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/>
  <mc:AlternateContent xmlns:mc="http://schemas.openxmlformats.org/markup-compatibility/2006">
    <mc:Choice Requires="x15">
      <x15ac:absPath xmlns:x15ac="http://schemas.microsoft.com/office/spreadsheetml/2010/11/ac" url="\\mis-ftp1\h\TSAE\DCC-Environmental\TSC Guarantee Letter\Web\SCIP Database\"/>
    </mc:Choice>
  </mc:AlternateContent>
  <xr:revisionPtr revIDLastSave="0" documentId="13_ncr:1_{65D1436E-9048-47F1-A5B6-C66CC05B8A7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art Tree Master File" sheetId="1" r:id="rId1"/>
    <sheet name="History" sheetId="2" r:id="rId2"/>
  </sheets>
  <definedNames>
    <definedName name="_xlnm._FilterDatabase" localSheetId="1" hidden="1">History!$A$3:$D$41</definedName>
    <definedName name="_xlnm._FilterDatabase" localSheetId="0" hidden="1">'Part Tree Master File'!$A$13:$L$10581</definedName>
    <definedName name="_xlnm.Print_Area" localSheetId="0">'Part Tree Master File'!$A$1:$L$10581</definedName>
    <definedName name="_xlnm.Print_Titles" localSheetId="0">'Part Tree Master File'!$1:$13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<sst xmlns="http://schemas.openxmlformats.org/spreadsheetml/2006/main" count="118049" uniqueCount="19944">
  <si>
    <t xml:space="preserve">TSC Environmental Compliance </t>
    <phoneticPr fontId="0" type="noConversion"/>
  </si>
  <si>
    <t>* RoHS directive (2011/65/EU)(2015/863/EU) Status</t>
    <phoneticPr fontId="0" type="noConversion"/>
  </si>
  <si>
    <t>* End of Live Vehicles, ELV (2000/53/EC) Status</t>
    <phoneticPr fontId="0" type="noConversion"/>
  </si>
  <si>
    <t xml:space="preserve">Category 1: </t>
  </si>
  <si>
    <t>Category 2:</t>
  </si>
  <si>
    <t>Category 3:</t>
  </si>
  <si>
    <t>RoHS compliant with exemption 7(c)-I; containing SVHC &gt;0.1% (w/w) of total product weight (Lead oxide: CAS 1317-36-8); ELV exemption 10a; China RoHS EFUP (50)</t>
  </si>
  <si>
    <t>Category 4:</t>
  </si>
  <si>
    <t>Category 5:</t>
  </si>
  <si>
    <t>Part Number</t>
  </si>
  <si>
    <t xml:space="preserve">Package </t>
    <phoneticPr fontId="0" type="noConversion"/>
  </si>
  <si>
    <t>RoHS Status</t>
    <phoneticPr fontId="0" type="noConversion"/>
  </si>
  <si>
    <t>China RoHS
EFUP</t>
    <phoneticPr fontId="0" type="noConversion"/>
  </si>
  <si>
    <t>ELV Status</t>
    <phoneticPr fontId="0" type="noConversion"/>
  </si>
  <si>
    <t>ELV Exemption</t>
    <phoneticPr fontId="0" type="noConversion"/>
  </si>
  <si>
    <t>SVHC &gt;0.1% 
(w/w) of Total 
Product Weight</t>
  </si>
  <si>
    <t>Category</t>
  </si>
  <si>
    <t>1.5KE10</t>
    <phoneticPr fontId="0" type="noConversion"/>
  </si>
  <si>
    <t>TVS</t>
    <phoneticPr fontId="0" type="noConversion"/>
  </si>
  <si>
    <t>DO-201</t>
  </si>
  <si>
    <t>Yes with exemption</t>
    <phoneticPr fontId="0" type="noConversion"/>
  </si>
  <si>
    <t>(50)</t>
  </si>
  <si>
    <t>8e,10a</t>
    <phoneticPr fontId="0" type="noConversion"/>
  </si>
  <si>
    <t>Yes</t>
    <phoneticPr fontId="0" type="noConversion"/>
  </si>
  <si>
    <t>1.5KE100</t>
    <phoneticPr fontId="0" type="noConversion"/>
  </si>
  <si>
    <t>1.5KE100A</t>
    <phoneticPr fontId="0" type="noConversion"/>
  </si>
  <si>
    <t>1.5KE100C</t>
  </si>
  <si>
    <t>1.5KE100CA</t>
  </si>
  <si>
    <t>1.5KE10A</t>
    <phoneticPr fontId="0" type="noConversion"/>
  </si>
  <si>
    <t>1.5KE10C</t>
  </si>
  <si>
    <t>1.5KE10CA</t>
  </si>
  <si>
    <t>1.5KE11</t>
    <phoneticPr fontId="0" type="noConversion"/>
  </si>
  <si>
    <t>1.5KE110</t>
  </si>
  <si>
    <t>1.5KE110A</t>
  </si>
  <si>
    <t>1.5KE110C</t>
  </si>
  <si>
    <t>1.5KE110CA</t>
  </si>
  <si>
    <t>1.5KE11A</t>
  </si>
  <si>
    <t>1.5KE11C</t>
  </si>
  <si>
    <t>1.5KE11CA</t>
  </si>
  <si>
    <t>1.5KE12</t>
  </si>
  <si>
    <t>1.5KE120</t>
  </si>
  <si>
    <t>1.5KE120A</t>
  </si>
  <si>
    <t>1.5KE120C</t>
  </si>
  <si>
    <t>1.5KE120CA</t>
  </si>
  <si>
    <t>1.5KE12A</t>
  </si>
  <si>
    <t>1.5KE12C</t>
  </si>
  <si>
    <t>1.5KE12CA</t>
  </si>
  <si>
    <t>1.5KE13</t>
  </si>
  <si>
    <t>1.5KE130</t>
  </si>
  <si>
    <t>1.5KE130A</t>
  </si>
  <si>
    <t>1.5KE130C</t>
  </si>
  <si>
    <t>1.5KE130CA</t>
  </si>
  <si>
    <t>1.5KE13A</t>
  </si>
  <si>
    <t>1.5KE13C</t>
  </si>
  <si>
    <t>1.5KE13CA</t>
  </si>
  <si>
    <t>1.5KE15</t>
  </si>
  <si>
    <t>1.5KE150</t>
  </si>
  <si>
    <t>1.5KE150A</t>
  </si>
  <si>
    <t>1.5KE150C</t>
  </si>
  <si>
    <t>1.5KE150CA</t>
  </si>
  <si>
    <t>1.5KE15A</t>
  </si>
  <si>
    <t>1.5KE15C</t>
  </si>
  <si>
    <t>1.5KE15CA</t>
  </si>
  <si>
    <t>1.5KE16</t>
  </si>
  <si>
    <t>1.5KE160</t>
  </si>
  <si>
    <t>1.5KE160A</t>
  </si>
  <si>
    <t>1.5KE160C</t>
  </si>
  <si>
    <t>1.5KE160CA</t>
  </si>
  <si>
    <t>1.5KE16A</t>
  </si>
  <si>
    <t>1.5KE16C</t>
  </si>
  <si>
    <t>1.5KE16CA</t>
  </si>
  <si>
    <t>1.5KE170</t>
  </si>
  <si>
    <t>1.5KE170A</t>
  </si>
  <si>
    <t>1.5KE170C</t>
  </si>
  <si>
    <t>1.5KE170CA</t>
  </si>
  <si>
    <t>1.5KE18</t>
  </si>
  <si>
    <t>1.5KE180</t>
  </si>
  <si>
    <t>1.5KE180A</t>
  </si>
  <si>
    <t>1.5KE180C</t>
  </si>
  <si>
    <t>1.5KE180CA</t>
  </si>
  <si>
    <t>1.5KE18A</t>
  </si>
  <si>
    <t>1.5KE18C</t>
  </si>
  <si>
    <t>1.5KE18CA</t>
  </si>
  <si>
    <t>1.5KE20</t>
  </si>
  <si>
    <t>1.5KE200</t>
  </si>
  <si>
    <t>1.5KE200A</t>
  </si>
  <si>
    <t>1.5KE200C</t>
  </si>
  <si>
    <t>1.5KE200CA</t>
  </si>
  <si>
    <t>1.5KE20A</t>
  </si>
  <si>
    <t>1.5KE20C</t>
  </si>
  <si>
    <t>1.5KE20CA</t>
  </si>
  <si>
    <t>1.5KE22</t>
  </si>
  <si>
    <t>1.5KE220</t>
  </si>
  <si>
    <t>1.5KE220A</t>
  </si>
  <si>
    <t>1.5KE220C</t>
  </si>
  <si>
    <t>1.5KE220CA</t>
  </si>
  <si>
    <t>1.5KE22A</t>
  </si>
  <si>
    <t>1.5KE22C</t>
  </si>
  <si>
    <t>1.5KE22CA</t>
  </si>
  <si>
    <t>1.5KE24</t>
  </si>
  <si>
    <t>1.5KE24A</t>
  </si>
  <si>
    <t>1.5KE24C</t>
  </si>
  <si>
    <t>1.5KE24CA</t>
  </si>
  <si>
    <t>1.5KE250</t>
  </si>
  <si>
    <t>1.5KE250A</t>
  </si>
  <si>
    <t>1.5KE250C</t>
  </si>
  <si>
    <t>1.5KE250CA</t>
  </si>
  <si>
    <t>1.5KE27</t>
  </si>
  <si>
    <t>1.5KE27A</t>
  </si>
  <si>
    <t>1.5KE27C</t>
  </si>
  <si>
    <t>1.5KE27CA</t>
  </si>
  <si>
    <t>1.5KE30</t>
  </si>
  <si>
    <t>1.5KE300</t>
  </si>
  <si>
    <t>1.5KE300A</t>
  </si>
  <si>
    <t>1.5KE300C</t>
  </si>
  <si>
    <t>1.5KE300CA</t>
  </si>
  <si>
    <t>1.5KE30A</t>
  </si>
  <si>
    <t>1.5KE30C</t>
  </si>
  <si>
    <t>1.5KE30CA</t>
  </si>
  <si>
    <t>1.5KE33</t>
  </si>
  <si>
    <t>1.5KE33A</t>
  </si>
  <si>
    <t>1.5KE33C</t>
  </si>
  <si>
    <t>1.5KE33CA</t>
  </si>
  <si>
    <t>1.5KE350</t>
  </si>
  <si>
    <t>1.5KE350A</t>
  </si>
  <si>
    <t>1.5KE350C</t>
  </si>
  <si>
    <t>1.5KE350CA</t>
  </si>
  <si>
    <t>1.5KE36</t>
  </si>
  <si>
    <t>1.5KE36A</t>
  </si>
  <si>
    <t>1.5KE36C</t>
  </si>
  <si>
    <t>1.5KE36CA</t>
  </si>
  <si>
    <t>1.5KE39</t>
  </si>
  <si>
    <t>1.5KE39A</t>
  </si>
  <si>
    <t>1.5KE39C</t>
  </si>
  <si>
    <t>1.5KE39CA</t>
  </si>
  <si>
    <t>1.5KE400</t>
  </si>
  <si>
    <t>1.5KE400A</t>
  </si>
  <si>
    <t>1.5KE400C</t>
  </si>
  <si>
    <t>1.5KE400CA</t>
  </si>
  <si>
    <t>1.5KE43</t>
  </si>
  <si>
    <t>1.5KE43A</t>
  </si>
  <si>
    <t>1.5KE43C</t>
  </si>
  <si>
    <t>1.5KE43CA</t>
  </si>
  <si>
    <t>1.5KE440</t>
    <phoneticPr fontId="0" type="noConversion"/>
  </si>
  <si>
    <t>1.5KE440A</t>
  </si>
  <si>
    <t>1.5KE440C</t>
  </si>
  <si>
    <t>1.5KE440CA</t>
    <phoneticPr fontId="0" type="noConversion"/>
  </si>
  <si>
    <t>1.5KE47</t>
  </si>
  <si>
    <t>1.5KE47A</t>
  </si>
  <si>
    <t>1.5KE47C</t>
  </si>
  <si>
    <t>1.5KE47CA</t>
  </si>
  <si>
    <t>1.5KE51</t>
  </si>
  <si>
    <t>1.5KE51A</t>
  </si>
  <si>
    <t>1.5KE51C</t>
  </si>
  <si>
    <t>1.5KE51CA</t>
  </si>
  <si>
    <t>1.5KE56</t>
  </si>
  <si>
    <t>1.5KE56A</t>
  </si>
  <si>
    <t>1.5KE56C</t>
  </si>
  <si>
    <t>1.5KE56CA</t>
  </si>
  <si>
    <t>1.5KE6.8</t>
  </si>
  <si>
    <t>1.5KE6.8A</t>
  </si>
  <si>
    <t>1.5KE6.8C</t>
  </si>
  <si>
    <t>1.5KE6.8CA</t>
  </si>
  <si>
    <t>1.5KE62</t>
  </si>
  <si>
    <t>1.5KE62A</t>
  </si>
  <si>
    <t>1.5KE62C</t>
  </si>
  <si>
    <t>1.5KE62CA</t>
  </si>
  <si>
    <t>1.5KE68</t>
  </si>
  <si>
    <t>1.5KE68A</t>
  </si>
  <si>
    <t>1.5KE68C</t>
  </si>
  <si>
    <t>1.5KE68CA</t>
  </si>
  <si>
    <t>1.5KE7.5</t>
  </si>
  <si>
    <t>1.5KE7.5A</t>
  </si>
  <si>
    <t>1.5KE7.5C</t>
  </si>
  <si>
    <t>1.5KE7.5CA</t>
  </si>
  <si>
    <t>1.5KE75</t>
  </si>
  <si>
    <t>1.5KE75A</t>
  </si>
  <si>
    <t>1.5KE75C</t>
  </si>
  <si>
    <t>1.5KE75CA</t>
  </si>
  <si>
    <t>1.5KE8.2</t>
  </si>
  <si>
    <t>1.5KE8.2A</t>
  </si>
  <si>
    <t>1.5KE8.2C</t>
  </si>
  <si>
    <t>1.5KE8.2CA</t>
  </si>
  <si>
    <t>1.5KE82</t>
  </si>
  <si>
    <t>1.5KE82A</t>
  </si>
  <si>
    <t>1.5KE82C</t>
  </si>
  <si>
    <t>1.5KE82CA</t>
  </si>
  <si>
    <t>1.5KE9.1</t>
  </si>
  <si>
    <t>1.5KE9.1A</t>
  </si>
  <si>
    <t>1.5KE9.1C</t>
  </si>
  <si>
    <t>1.5KE9.1CA</t>
  </si>
  <si>
    <t>1.5KE91</t>
  </si>
  <si>
    <t>1.5KE91A</t>
  </si>
  <si>
    <t>1.5KE91C</t>
  </si>
  <si>
    <t>1.5KE91CA</t>
  </si>
  <si>
    <t>1.5SMC10</t>
    <phoneticPr fontId="0" type="noConversion"/>
  </si>
  <si>
    <t>TVS</t>
    <phoneticPr fontId="0" type="noConversion"/>
  </si>
  <si>
    <t>1.5SMC100</t>
    <phoneticPr fontId="0" type="noConversion"/>
  </si>
  <si>
    <t>1.5SMC100A</t>
  </si>
  <si>
    <t>1.5SMC100C</t>
  </si>
  <si>
    <t>1.5SMC100CA</t>
  </si>
  <si>
    <t>1.5SMC10A</t>
  </si>
  <si>
    <t>1.5SMC10C</t>
  </si>
  <si>
    <t>1.5SMC10CA</t>
  </si>
  <si>
    <t>1.5SMC11</t>
  </si>
  <si>
    <t>1.5SMC110</t>
  </si>
  <si>
    <t>1.5SMC110A</t>
  </si>
  <si>
    <t>1.5SMC110C</t>
  </si>
  <si>
    <t>1.5SMC110CA</t>
  </si>
  <si>
    <t>1.5SMC11A</t>
  </si>
  <si>
    <t>1.5SMC11C</t>
  </si>
  <si>
    <t>1.5SMC11CA</t>
  </si>
  <si>
    <t>1.5SMC12</t>
  </si>
  <si>
    <t>1.5SMC120</t>
  </si>
  <si>
    <t>1.5SMC120A</t>
  </si>
  <si>
    <t>1.5SMC120C</t>
  </si>
  <si>
    <t>1.5SMC120CA</t>
  </si>
  <si>
    <t>1.5SMC12A</t>
  </si>
  <si>
    <t>1.5SMC12C</t>
  </si>
  <si>
    <t>1.5SMC12CA</t>
  </si>
  <si>
    <t>1.5SMC13</t>
  </si>
  <si>
    <t>1.5SMC130</t>
  </si>
  <si>
    <t>1.5SMC130A</t>
  </si>
  <si>
    <t>1.5SMC130C</t>
  </si>
  <si>
    <t>1.5SMC130CA</t>
  </si>
  <si>
    <t>1.5SMC13A</t>
  </si>
  <si>
    <t>1.5SMC13C</t>
  </si>
  <si>
    <t>1.5SMC13CA</t>
  </si>
  <si>
    <t>1.5SMC15</t>
  </si>
  <si>
    <t>1.5SMC150</t>
  </si>
  <si>
    <t>1.5SMC150A</t>
  </si>
  <si>
    <t>1.5SMC150C</t>
  </si>
  <si>
    <t>1.5SMC150CA</t>
  </si>
  <si>
    <t>1.5SMC15A</t>
  </si>
  <si>
    <t>1.5SMC15C</t>
  </si>
  <si>
    <t>1.5SMC15CA</t>
  </si>
  <si>
    <t>1.5SMC16</t>
  </si>
  <si>
    <t>1.5SMC160</t>
  </si>
  <si>
    <t>1.5SMC160A</t>
  </si>
  <si>
    <t>1.5SMC160C</t>
  </si>
  <si>
    <t>1.5SMC160CA</t>
  </si>
  <si>
    <t>1.5SMC16A</t>
  </si>
  <si>
    <t>1.5SMC16C</t>
  </si>
  <si>
    <t>1.5SMC16CA</t>
  </si>
  <si>
    <t>1.5SMC170</t>
  </si>
  <si>
    <t>1.5SMC170A</t>
  </si>
  <si>
    <t>1.5SMC170C</t>
  </si>
  <si>
    <t>1.5SMC170CA</t>
  </si>
  <si>
    <t>1.5SMC18</t>
  </si>
  <si>
    <t>1.5SMC180</t>
  </si>
  <si>
    <t>1.5SMC180A</t>
  </si>
  <si>
    <t>1.5SMC180C</t>
  </si>
  <si>
    <t>1.5SMC180CA</t>
  </si>
  <si>
    <t>1.5SMC18A</t>
  </si>
  <si>
    <t>1.5SMC18C</t>
  </si>
  <si>
    <t>1.5SMC18CA</t>
  </si>
  <si>
    <t>1.5SMC20</t>
  </si>
  <si>
    <t>1.5SMC200</t>
    <phoneticPr fontId="0" type="noConversion"/>
  </si>
  <si>
    <t>1.5SMC200A</t>
  </si>
  <si>
    <t>1.5SMC200C</t>
    <phoneticPr fontId="0" type="noConversion"/>
  </si>
  <si>
    <t>1.5SMC200CA</t>
  </si>
  <si>
    <t>1.5SMC20A</t>
  </si>
  <si>
    <t>1.5SMC20C</t>
  </si>
  <si>
    <t>1.5SMC20CA</t>
  </si>
  <si>
    <t>1.5SMC22</t>
  </si>
  <si>
    <t>1.5SMC22A</t>
  </si>
  <si>
    <t>1.5SMC22C</t>
  </si>
  <si>
    <t>1.5SMC22CA</t>
  </si>
  <si>
    <t>1.5SMC24</t>
  </si>
  <si>
    <t>1.5SMC24A</t>
  </si>
  <si>
    <t>1.5SMC24C</t>
  </si>
  <si>
    <t>1.5SMC24CA</t>
  </si>
  <si>
    <t>1.5SMC27</t>
  </si>
  <si>
    <t>1.5SMC27A</t>
  </si>
  <si>
    <t>1.5SMC27C</t>
  </si>
  <si>
    <t>1.5SMC27CA</t>
  </si>
  <si>
    <t>1.5SMC30</t>
  </si>
  <si>
    <t>1.5SMC30A</t>
  </si>
  <si>
    <t>1.5SMC30C</t>
  </si>
  <si>
    <t>1.5SMC30CA</t>
  </si>
  <si>
    <t>1.5SMC33</t>
  </si>
  <si>
    <t>1.5SMC33A</t>
  </si>
  <si>
    <t>1.5SMC33C</t>
  </si>
  <si>
    <t>1.5SMC33CA</t>
  </si>
  <si>
    <t>1.5SMC36</t>
  </si>
  <si>
    <t>1.5SMC36A</t>
  </si>
  <si>
    <t>1.5SMC36C</t>
  </si>
  <si>
    <t>1.5SMC36CA</t>
  </si>
  <si>
    <t>1.5SMC39</t>
  </si>
  <si>
    <t>1.5SMC39A</t>
  </si>
  <si>
    <t>1.5SMC39C</t>
  </si>
  <si>
    <t>1.5SMC39CA</t>
  </si>
  <si>
    <t>1.5SMC43</t>
  </si>
  <si>
    <t>1.5SMC43A</t>
  </si>
  <si>
    <t>1.5SMC43C</t>
  </si>
  <si>
    <t>1.5SMC43CA</t>
  </si>
  <si>
    <t>1.5SMC47</t>
  </si>
  <si>
    <t>1.5SMC47A</t>
  </si>
  <si>
    <t>1.5SMC47C</t>
  </si>
  <si>
    <t>1.5SMC47CA</t>
  </si>
  <si>
    <t>1.5SMC51</t>
  </si>
  <si>
    <t>1.5SMC51A</t>
  </si>
  <si>
    <t>1.5SMC51C</t>
  </si>
  <si>
    <t>1.5SMC51CA</t>
  </si>
  <si>
    <t>1.5SMC56</t>
  </si>
  <si>
    <t>1.5SMC56A</t>
  </si>
  <si>
    <t>1.5SMC56C</t>
  </si>
  <si>
    <t>1.5SMC56CA</t>
  </si>
  <si>
    <t>1.5SMC6.8</t>
    <phoneticPr fontId="0" type="noConversion"/>
  </si>
  <si>
    <t>TVS</t>
  </si>
  <si>
    <t>Yes with exemption</t>
  </si>
  <si>
    <t>(50)</t>
    <phoneticPr fontId="0" type="noConversion"/>
  </si>
  <si>
    <t>Yes with exemption</t>
    <phoneticPr fontId="0" type="noConversion"/>
  </si>
  <si>
    <t>Yes</t>
    <phoneticPr fontId="0" type="noConversion"/>
  </si>
  <si>
    <t>Lead: 7439-92-1</t>
  </si>
  <si>
    <t>1.5SMC6.8A</t>
    <phoneticPr fontId="0" type="noConversion"/>
  </si>
  <si>
    <t>(50)</t>
    <phoneticPr fontId="0" type="noConversion"/>
  </si>
  <si>
    <t>Yes with exemption</t>
    <phoneticPr fontId="0" type="noConversion"/>
  </si>
  <si>
    <t>Yes</t>
    <phoneticPr fontId="0" type="noConversion"/>
  </si>
  <si>
    <t>1.5SMC6.8C</t>
    <phoneticPr fontId="0" type="noConversion"/>
  </si>
  <si>
    <t>1.5SMC6.8CA</t>
    <phoneticPr fontId="0" type="noConversion"/>
  </si>
  <si>
    <t>1.5SMC62</t>
  </si>
  <si>
    <t>1.5SMC62A</t>
  </si>
  <si>
    <t>1.5SMC62C</t>
  </si>
  <si>
    <t>1.5SMC62CA</t>
  </si>
  <si>
    <t>1.5SMC68</t>
  </si>
  <si>
    <t>1.5SMC68A</t>
  </si>
  <si>
    <t>1.5SMC68C</t>
  </si>
  <si>
    <t>1.5SMC68CA</t>
  </si>
  <si>
    <t>1.5SMC7.5</t>
    <phoneticPr fontId="0" type="noConversion"/>
  </si>
  <si>
    <t>1.5SMC7.5A</t>
    <phoneticPr fontId="0" type="noConversion"/>
  </si>
  <si>
    <t>1.5SMC7.5C</t>
    <phoneticPr fontId="0" type="noConversion"/>
  </si>
  <si>
    <t>1.5SMC7.5CA</t>
    <phoneticPr fontId="0" type="noConversion"/>
  </si>
  <si>
    <t>1.5SMC75</t>
  </si>
  <si>
    <t>1.5SMC75A</t>
    <phoneticPr fontId="0" type="noConversion"/>
  </si>
  <si>
    <t>1.5SMC75C</t>
  </si>
  <si>
    <t>1.5SMC75CA</t>
  </si>
  <si>
    <t>1.5SMC8.2</t>
    <phoneticPr fontId="0" type="noConversion"/>
  </si>
  <si>
    <t>1.5SMC8.2A</t>
    <phoneticPr fontId="0" type="noConversion"/>
  </si>
  <si>
    <t>1.5SMC8.2C</t>
    <phoneticPr fontId="0" type="noConversion"/>
  </si>
  <si>
    <t>1.5SMC8.2CA</t>
    <phoneticPr fontId="0" type="noConversion"/>
  </si>
  <si>
    <t>1.5SMC82</t>
  </si>
  <si>
    <t>1.5SMC82A</t>
  </si>
  <si>
    <t>1.5SMC82C</t>
  </si>
  <si>
    <t>1.5SMC82CA</t>
  </si>
  <si>
    <t>1.5SMC9.1</t>
    <phoneticPr fontId="0" type="noConversion"/>
  </si>
  <si>
    <t>1.5SMC9.1A</t>
    <phoneticPr fontId="0" type="noConversion"/>
  </si>
  <si>
    <t>1.5SMC9.1C</t>
    <phoneticPr fontId="0" type="noConversion"/>
  </si>
  <si>
    <t>1.5SMC9.1CA</t>
    <phoneticPr fontId="0" type="noConversion"/>
  </si>
  <si>
    <t>1.5SMC91</t>
  </si>
  <si>
    <t>1.5SMC91A</t>
  </si>
  <si>
    <t>1.5SMC91C</t>
  </si>
  <si>
    <t>1.5SMC91CA</t>
  </si>
  <si>
    <t>1KSMB100A</t>
    <phoneticPr fontId="0" type="noConversion"/>
  </si>
  <si>
    <t>1KSMB100CA</t>
  </si>
  <si>
    <t>1KSMB10A</t>
    <phoneticPr fontId="0" type="noConversion"/>
  </si>
  <si>
    <t>1KSMB10CA</t>
  </si>
  <si>
    <t>1KSMB11A</t>
    <phoneticPr fontId="0" type="noConversion"/>
  </si>
  <si>
    <t>1KSMB11CA</t>
  </si>
  <si>
    <t>1KSMB12A</t>
  </si>
  <si>
    <t>1KSMB12CA</t>
  </si>
  <si>
    <t>1KSMB13A</t>
  </si>
  <si>
    <t>1KSMB13CA</t>
  </si>
  <si>
    <t>1KSMB15A</t>
    <phoneticPr fontId="0" type="noConversion"/>
  </si>
  <si>
    <t>1KSMB15CA</t>
    <phoneticPr fontId="0" type="noConversion"/>
  </si>
  <si>
    <t>1KSMB16A</t>
  </si>
  <si>
    <t>1KSMB16CA</t>
  </si>
  <si>
    <t>1KSMB18A</t>
  </si>
  <si>
    <t>1KSMB18CA</t>
  </si>
  <si>
    <t>1KSMB20A</t>
  </si>
  <si>
    <t>1KSMB20CA</t>
  </si>
  <si>
    <t>1KSMB22A</t>
  </si>
  <si>
    <t>1KSMB22CA</t>
  </si>
  <si>
    <t>1KSMB24A</t>
  </si>
  <si>
    <t>1KSMB24CA</t>
  </si>
  <si>
    <t>1KSMB27A</t>
    <phoneticPr fontId="0" type="noConversion"/>
  </si>
  <si>
    <t>1KSMB27CA</t>
  </si>
  <si>
    <t>1KSMB30A</t>
  </si>
  <si>
    <t>1KSMB30CA</t>
  </si>
  <si>
    <t>1KSMB33A</t>
  </si>
  <si>
    <t>1KSMB33CA</t>
  </si>
  <si>
    <t>1KSMB36A</t>
  </si>
  <si>
    <t>1KSMB36CA</t>
  </si>
  <si>
    <t>1KSMB39A</t>
    <phoneticPr fontId="0" type="noConversion"/>
  </si>
  <si>
    <t>1KSMB39CA</t>
    <phoneticPr fontId="0" type="noConversion"/>
  </si>
  <si>
    <t>1KSMB43A</t>
  </si>
  <si>
    <t>1KSMB43CA</t>
  </si>
  <si>
    <t>1KSMB47A</t>
  </si>
  <si>
    <t>1KSMB47CA</t>
  </si>
  <si>
    <t>1KSMB51A</t>
  </si>
  <si>
    <t>1KSMB51CA</t>
  </si>
  <si>
    <t>1KSMB56A</t>
  </si>
  <si>
    <t>1KSMB56CA</t>
  </si>
  <si>
    <t>1KSMB62A</t>
  </si>
  <si>
    <t>1KSMB62CA</t>
  </si>
  <si>
    <t>1KSMB68A</t>
  </si>
  <si>
    <t>1KSMB68CA</t>
  </si>
  <si>
    <t>1KSMB75A</t>
  </si>
  <si>
    <t>1KSMB75CA</t>
  </si>
  <si>
    <t>1KSMB82A</t>
  </si>
  <si>
    <t>1KSMB82CA</t>
  </si>
  <si>
    <t>1KSMB91A</t>
  </si>
  <si>
    <t>1KSMB91CA</t>
  </si>
  <si>
    <t>1M110Z</t>
    <phoneticPr fontId="0" type="noConversion"/>
  </si>
  <si>
    <t>Zener Diode</t>
  </si>
  <si>
    <t>DO-41</t>
  </si>
  <si>
    <t>1M120Z</t>
    <phoneticPr fontId="0" type="noConversion"/>
  </si>
  <si>
    <t>1M130Z</t>
  </si>
  <si>
    <t>1M150Z</t>
  </si>
  <si>
    <t>1M160Z</t>
  </si>
  <si>
    <t>1M180Z</t>
  </si>
  <si>
    <t>1M200Z</t>
  </si>
  <si>
    <t>1N4001G</t>
    <phoneticPr fontId="0" type="noConversion"/>
  </si>
  <si>
    <t>Standard</t>
  </si>
  <si>
    <t>8e,10a</t>
    <phoneticPr fontId="0" type="noConversion"/>
  </si>
  <si>
    <t>1N4001G-K</t>
    <phoneticPr fontId="0" type="noConversion"/>
  </si>
  <si>
    <t>Yes</t>
    <phoneticPr fontId="0" type="noConversion"/>
  </si>
  <si>
    <t>1N4002G</t>
  </si>
  <si>
    <t>1N4002G-K</t>
  </si>
  <si>
    <t>1N4003G</t>
  </si>
  <si>
    <t>1N4003G-K</t>
  </si>
  <si>
    <t>1N4004G</t>
  </si>
  <si>
    <t>1N4004G-K</t>
  </si>
  <si>
    <t>1N4005G</t>
  </si>
  <si>
    <t>1N4005G-K</t>
  </si>
  <si>
    <t>1N4005SG</t>
  </si>
  <si>
    <t>A-405</t>
  </si>
  <si>
    <t>1N4006G</t>
  </si>
  <si>
    <t>1N4006G-K</t>
  </si>
  <si>
    <t>1N4007G</t>
  </si>
  <si>
    <t>1N4007G-K</t>
  </si>
  <si>
    <t>1N4148</t>
    <phoneticPr fontId="0" type="noConversion"/>
  </si>
  <si>
    <t>Switching</t>
    <phoneticPr fontId="0" type="noConversion"/>
  </si>
  <si>
    <t>1N4148W</t>
    <phoneticPr fontId="0" type="noConversion"/>
  </si>
  <si>
    <t>Switching</t>
    <phoneticPr fontId="0" type="noConversion"/>
  </si>
  <si>
    <t>SOD-123F</t>
  </si>
  <si>
    <t>Yes</t>
    <phoneticPr fontId="0" type="noConversion"/>
  </si>
  <si>
    <t>N/A</t>
  </si>
  <si>
    <t>(e)</t>
  </si>
  <si>
    <t>No</t>
    <phoneticPr fontId="0" type="noConversion"/>
  </si>
  <si>
    <t>1</t>
  </si>
  <si>
    <t>1N4148W-G</t>
  </si>
  <si>
    <t>SOD-123</t>
  </si>
  <si>
    <t>1N4148WS</t>
    <phoneticPr fontId="0" type="noConversion"/>
  </si>
  <si>
    <t>SOD-323F</t>
  </si>
  <si>
    <t>1N4148WS-G</t>
  </si>
  <si>
    <t>SOD-323</t>
  </si>
  <si>
    <t>1N4448</t>
    <phoneticPr fontId="0" type="noConversion"/>
  </si>
  <si>
    <t>Switching</t>
    <phoneticPr fontId="0" type="noConversion"/>
  </si>
  <si>
    <t>1N4448W</t>
    <phoneticPr fontId="0" type="noConversion"/>
  </si>
  <si>
    <t>1N4448WS</t>
    <phoneticPr fontId="0" type="noConversion"/>
  </si>
  <si>
    <t>1N4728G</t>
    <phoneticPr fontId="0" type="noConversion"/>
  </si>
  <si>
    <t>Zener</t>
    <phoneticPr fontId="0" type="noConversion"/>
  </si>
  <si>
    <t>1N4729G</t>
    <phoneticPr fontId="0" type="noConversion"/>
  </si>
  <si>
    <t>1N4730G</t>
    <phoneticPr fontId="0" type="noConversion"/>
  </si>
  <si>
    <t>1N4731G</t>
    <phoneticPr fontId="0" type="noConversion"/>
  </si>
  <si>
    <t>1N4732G</t>
    <phoneticPr fontId="0" type="noConversion"/>
  </si>
  <si>
    <t>1N4733G</t>
    <phoneticPr fontId="0" type="noConversion"/>
  </si>
  <si>
    <t>1N4734G</t>
    <phoneticPr fontId="0" type="noConversion"/>
  </si>
  <si>
    <t>1N4735G</t>
    <phoneticPr fontId="0" type="noConversion"/>
  </si>
  <si>
    <t>1N4736G</t>
    <phoneticPr fontId="0" type="noConversion"/>
  </si>
  <si>
    <t>1N4737G</t>
    <phoneticPr fontId="0" type="noConversion"/>
  </si>
  <si>
    <t>1N4738G</t>
    <phoneticPr fontId="0" type="noConversion"/>
  </si>
  <si>
    <t>1N4739G</t>
    <phoneticPr fontId="0" type="noConversion"/>
  </si>
  <si>
    <t>1N4740A</t>
    <phoneticPr fontId="0" type="noConversion"/>
  </si>
  <si>
    <t>1N4740G</t>
    <phoneticPr fontId="0" type="noConversion"/>
  </si>
  <si>
    <t>1N4741A</t>
  </si>
  <si>
    <t>1N4741G</t>
    <phoneticPr fontId="0" type="noConversion"/>
  </si>
  <si>
    <t>1N4742A</t>
  </si>
  <si>
    <t>1N4742G</t>
    <phoneticPr fontId="0" type="noConversion"/>
  </si>
  <si>
    <t>1N4743A</t>
  </si>
  <si>
    <t>1N4743G</t>
    <phoneticPr fontId="0" type="noConversion"/>
  </si>
  <si>
    <t>1N4744A</t>
  </si>
  <si>
    <t>1N4744G</t>
    <phoneticPr fontId="0" type="noConversion"/>
  </si>
  <si>
    <t>1N4745A</t>
  </si>
  <si>
    <t>1N4745G</t>
    <phoneticPr fontId="0" type="noConversion"/>
  </si>
  <si>
    <t>1N4746A</t>
  </si>
  <si>
    <t>1N4746G</t>
    <phoneticPr fontId="0" type="noConversion"/>
  </si>
  <si>
    <t>1N4747A</t>
  </si>
  <si>
    <t>1N4747G</t>
    <phoneticPr fontId="0" type="noConversion"/>
  </si>
  <si>
    <t>1N4748A</t>
  </si>
  <si>
    <t>1N4748G</t>
    <phoneticPr fontId="0" type="noConversion"/>
  </si>
  <si>
    <t>1N4749A</t>
  </si>
  <si>
    <t>1N4749G</t>
    <phoneticPr fontId="0" type="noConversion"/>
  </si>
  <si>
    <t>1N4750A</t>
  </si>
  <si>
    <t>1N4750G</t>
    <phoneticPr fontId="0" type="noConversion"/>
  </si>
  <si>
    <t>1N4751A</t>
  </si>
  <si>
    <t>1N4751G</t>
    <phoneticPr fontId="0" type="noConversion"/>
  </si>
  <si>
    <t>1N4752A</t>
  </si>
  <si>
    <t>1N4752G</t>
    <phoneticPr fontId="0" type="noConversion"/>
  </si>
  <si>
    <t>1N4753A</t>
  </si>
  <si>
    <t>1N4753G</t>
    <phoneticPr fontId="0" type="noConversion"/>
  </si>
  <si>
    <t>1N4754A</t>
  </si>
  <si>
    <t>1N4754G</t>
    <phoneticPr fontId="0" type="noConversion"/>
  </si>
  <si>
    <t>1N4755A</t>
  </si>
  <si>
    <t>1N4755G</t>
    <phoneticPr fontId="0" type="noConversion"/>
  </si>
  <si>
    <t>1N4756A</t>
  </si>
  <si>
    <t>1N4756G</t>
    <phoneticPr fontId="0" type="noConversion"/>
  </si>
  <si>
    <t>1N4757A</t>
  </si>
  <si>
    <t>1N4757G</t>
    <phoneticPr fontId="0" type="noConversion"/>
  </si>
  <si>
    <t>1N4758A</t>
  </si>
  <si>
    <t>1N4758G</t>
    <phoneticPr fontId="0" type="noConversion"/>
  </si>
  <si>
    <t>1N4759A</t>
  </si>
  <si>
    <t>1N4760A</t>
  </si>
  <si>
    <t>1N4761A</t>
  </si>
  <si>
    <t>1N4762A</t>
  </si>
  <si>
    <t>1N4763A</t>
  </si>
  <si>
    <t>1N4764A</t>
  </si>
  <si>
    <t>1N4933G</t>
    <phoneticPr fontId="0" type="noConversion"/>
  </si>
  <si>
    <t>Fast</t>
  </si>
  <si>
    <t>1N4933G-K</t>
    <phoneticPr fontId="0" type="noConversion"/>
  </si>
  <si>
    <t>1N4934G</t>
  </si>
  <si>
    <t>1N4934G-K</t>
  </si>
  <si>
    <t>1N4935G</t>
  </si>
  <si>
    <t>1N4935G-K</t>
  </si>
  <si>
    <t>1N4936G</t>
  </si>
  <si>
    <t>1N4936G-K</t>
  </si>
  <si>
    <t>1N4937G</t>
  </si>
  <si>
    <t>1N4937G-K</t>
  </si>
  <si>
    <t>1N5221B</t>
    <phoneticPr fontId="0" type="noConversion"/>
  </si>
  <si>
    <t>Zener</t>
    <phoneticPr fontId="0" type="noConversion"/>
  </si>
  <si>
    <t>1N5222B</t>
    <phoneticPr fontId="0" type="noConversion"/>
  </si>
  <si>
    <t>1N5223B</t>
    <phoneticPr fontId="0" type="noConversion"/>
  </si>
  <si>
    <t>1N5224B</t>
    <phoneticPr fontId="0" type="noConversion"/>
  </si>
  <si>
    <t>1N5225B</t>
    <phoneticPr fontId="0" type="noConversion"/>
  </si>
  <si>
    <t>1N5226B</t>
    <phoneticPr fontId="0" type="noConversion"/>
  </si>
  <si>
    <t>1N5227B</t>
    <phoneticPr fontId="0" type="noConversion"/>
  </si>
  <si>
    <t>1N5228B</t>
    <phoneticPr fontId="0" type="noConversion"/>
  </si>
  <si>
    <t>1N5229B</t>
    <phoneticPr fontId="0" type="noConversion"/>
  </si>
  <si>
    <t>1N5230B</t>
    <phoneticPr fontId="0" type="noConversion"/>
  </si>
  <si>
    <t>1N5231B</t>
    <phoneticPr fontId="0" type="noConversion"/>
  </si>
  <si>
    <t>1N5232B</t>
    <phoneticPr fontId="0" type="noConversion"/>
  </si>
  <si>
    <t>1N5233B</t>
    <phoneticPr fontId="0" type="noConversion"/>
  </si>
  <si>
    <t>1N5234B</t>
    <phoneticPr fontId="0" type="noConversion"/>
  </si>
  <si>
    <t>1N5235B</t>
    <phoneticPr fontId="0" type="noConversion"/>
  </si>
  <si>
    <t>1N5236B</t>
    <phoneticPr fontId="0" type="noConversion"/>
  </si>
  <si>
    <t>1N5237B</t>
    <phoneticPr fontId="0" type="noConversion"/>
  </si>
  <si>
    <t>1N5238B</t>
    <phoneticPr fontId="0" type="noConversion"/>
  </si>
  <si>
    <t>1N5239B</t>
    <phoneticPr fontId="0" type="noConversion"/>
  </si>
  <si>
    <t>1N5240B</t>
    <phoneticPr fontId="0" type="noConversion"/>
  </si>
  <si>
    <t>1N5241B</t>
    <phoneticPr fontId="0" type="noConversion"/>
  </si>
  <si>
    <t>1N5242B</t>
    <phoneticPr fontId="0" type="noConversion"/>
  </si>
  <si>
    <t>1N5243B</t>
    <phoneticPr fontId="0" type="noConversion"/>
  </si>
  <si>
    <t>1N5244B</t>
    <phoneticPr fontId="0" type="noConversion"/>
  </si>
  <si>
    <t>1N5245B</t>
    <phoneticPr fontId="0" type="noConversion"/>
  </si>
  <si>
    <t>1N5246B</t>
    <phoneticPr fontId="0" type="noConversion"/>
  </si>
  <si>
    <t>1N5247B</t>
    <phoneticPr fontId="0" type="noConversion"/>
  </si>
  <si>
    <t>1N5248B</t>
    <phoneticPr fontId="0" type="noConversion"/>
  </si>
  <si>
    <t>1N5249B</t>
    <phoneticPr fontId="0" type="noConversion"/>
  </si>
  <si>
    <t>1N5250B</t>
    <phoneticPr fontId="0" type="noConversion"/>
  </si>
  <si>
    <t>1N5251B</t>
    <phoneticPr fontId="0" type="noConversion"/>
  </si>
  <si>
    <t>1N5252B</t>
    <phoneticPr fontId="0" type="noConversion"/>
  </si>
  <si>
    <t>1N5253B</t>
    <phoneticPr fontId="0" type="noConversion"/>
  </si>
  <si>
    <t>1N5254B</t>
    <phoneticPr fontId="0" type="noConversion"/>
  </si>
  <si>
    <t>1N5255B</t>
    <phoneticPr fontId="0" type="noConversion"/>
  </si>
  <si>
    <t>1N5256B</t>
    <phoneticPr fontId="0" type="noConversion"/>
  </si>
  <si>
    <t>1N5257B</t>
    <phoneticPr fontId="0" type="noConversion"/>
  </si>
  <si>
    <t>1N5258B</t>
    <phoneticPr fontId="0" type="noConversion"/>
  </si>
  <si>
    <t>1N5259B</t>
    <phoneticPr fontId="0" type="noConversion"/>
  </si>
  <si>
    <t>1N5260B</t>
    <phoneticPr fontId="0" type="noConversion"/>
  </si>
  <si>
    <t>1N5261B</t>
    <phoneticPr fontId="0" type="noConversion"/>
  </si>
  <si>
    <t>1N5262B</t>
    <phoneticPr fontId="0" type="noConversion"/>
  </si>
  <si>
    <t>1N5263B</t>
    <phoneticPr fontId="0" type="noConversion"/>
  </si>
  <si>
    <t>1N5391G</t>
    <phoneticPr fontId="0" type="noConversion"/>
  </si>
  <si>
    <t>DO-15</t>
  </si>
  <si>
    <t>1N5391G-T</t>
    <phoneticPr fontId="0" type="noConversion"/>
  </si>
  <si>
    <t>1N5392G</t>
  </si>
  <si>
    <t>1N5392G-T</t>
  </si>
  <si>
    <t>1N5393G</t>
  </si>
  <si>
    <t>1N5393G-T</t>
  </si>
  <si>
    <t>1N5394G-T</t>
  </si>
  <si>
    <t>1N5395G</t>
  </si>
  <si>
    <t>1N5395G-T</t>
  </si>
  <si>
    <t>1N5396G-T</t>
  </si>
  <si>
    <t>1N5397G</t>
  </si>
  <si>
    <t>1N5397G-T</t>
  </si>
  <si>
    <t>1N5398G</t>
  </si>
  <si>
    <t>1N5398G-T</t>
  </si>
  <si>
    <t>1N5399G</t>
  </si>
  <si>
    <t>1N5399G-T</t>
  </si>
  <si>
    <t>1N5400G</t>
    <phoneticPr fontId="0" type="noConversion"/>
  </si>
  <si>
    <t>DO-201AD</t>
  </si>
  <si>
    <t>1N5400G-K</t>
    <phoneticPr fontId="0" type="noConversion"/>
  </si>
  <si>
    <t>1N5401G</t>
  </si>
  <si>
    <t>1N5401G-K</t>
    <phoneticPr fontId="0" type="noConversion"/>
  </si>
  <si>
    <t>1N5402G</t>
  </si>
  <si>
    <t>1N5402G-K</t>
    <phoneticPr fontId="0" type="noConversion"/>
  </si>
  <si>
    <t>1N5403G-K</t>
    <phoneticPr fontId="0" type="noConversion"/>
  </si>
  <si>
    <t>1N5404G</t>
  </si>
  <si>
    <t>1N5404G-K</t>
    <phoneticPr fontId="0" type="noConversion"/>
  </si>
  <si>
    <t>1N5405G-K</t>
    <phoneticPr fontId="0" type="noConversion"/>
  </si>
  <si>
    <t>1N5406G</t>
  </si>
  <si>
    <t>1N5406G-K</t>
    <phoneticPr fontId="0" type="noConversion"/>
  </si>
  <si>
    <t>1N5407G</t>
  </si>
  <si>
    <t>1N5407G-K</t>
    <phoneticPr fontId="0" type="noConversion"/>
  </si>
  <si>
    <t>1N5408G</t>
  </si>
  <si>
    <t>1N5408G-K</t>
    <phoneticPr fontId="0" type="noConversion"/>
  </si>
  <si>
    <t>1N5817</t>
    <phoneticPr fontId="0" type="noConversion"/>
  </si>
  <si>
    <t>8e</t>
    <phoneticPr fontId="0" type="noConversion"/>
  </si>
  <si>
    <t>Yes</t>
    <phoneticPr fontId="0" type="noConversion"/>
  </si>
  <si>
    <t>1N5818</t>
  </si>
  <si>
    <t>1N5819</t>
  </si>
  <si>
    <t>1N5820</t>
    <phoneticPr fontId="0" type="noConversion"/>
  </si>
  <si>
    <t>1N5821</t>
  </si>
  <si>
    <t>1N5822</t>
  </si>
  <si>
    <t>1N914B</t>
    <phoneticPr fontId="0" type="noConversion"/>
  </si>
  <si>
    <t>1N914BW</t>
    <phoneticPr fontId="0" type="noConversion"/>
  </si>
  <si>
    <t>1N914BWS</t>
    <phoneticPr fontId="0" type="noConversion"/>
  </si>
  <si>
    <t>1PGSMA110Z</t>
  </si>
  <si>
    <t>1PGSMA120Z</t>
  </si>
  <si>
    <t>1PGSMA130Z</t>
  </si>
  <si>
    <t>1PGSMA150Z</t>
  </si>
  <si>
    <t>1PGSMA160Z</t>
  </si>
  <si>
    <t>1PGSMA180Z</t>
  </si>
  <si>
    <t>1PGSMA200Z</t>
  </si>
  <si>
    <t>1PGSMA4740</t>
  </si>
  <si>
    <t>1PGSMA4741</t>
  </si>
  <si>
    <t>1PGSMA4742</t>
  </si>
  <si>
    <t>1PGSMA4743</t>
  </si>
  <si>
    <t>1PGSMA4744</t>
  </si>
  <si>
    <t>1PGSMA4745</t>
  </si>
  <si>
    <t>1PGSMA4746</t>
  </si>
  <si>
    <t>1PGSMA4747</t>
  </si>
  <si>
    <t>1PGSMA4748</t>
  </si>
  <si>
    <t>1PGSMA4749</t>
  </si>
  <si>
    <t>1PGSMA4750</t>
  </si>
  <si>
    <t>1PGSMA4751</t>
  </si>
  <si>
    <t>1PGSMA4752</t>
  </si>
  <si>
    <t>1PGSMA4753</t>
  </si>
  <si>
    <t>1PGSMA4754</t>
  </si>
  <si>
    <t>1PGSMA4755</t>
  </si>
  <si>
    <t>1PGSMA4756</t>
  </si>
  <si>
    <t>1PGSMA4757</t>
  </si>
  <si>
    <t>1PGSMA4758</t>
  </si>
  <si>
    <t>1PGSMA4759</t>
  </si>
  <si>
    <t>1PGSMA4760</t>
  </si>
  <si>
    <t>1PGSMA4761</t>
  </si>
  <si>
    <t>1PGSMA4762</t>
  </si>
  <si>
    <t>1PGSMA4763</t>
  </si>
  <si>
    <t>1PGSMA4764</t>
  </si>
  <si>
    <t>1PGSMB5926</t>
  </si>
  <si>
    <t>1PGSMB5927</t>
  </si>
  <si>
    <t>1PGSMB5928</t>
  </si>
  <si>
    <t>1PGSMB5929</t>
  </si>
  <si>
    <t>1PGSMB5930</t>
  </si>
  <si>
    <t>1PGSMB5931</t>
  </si>
  <si>
    <t>1PGSMB5932</t>
  </si>
  <si>
    <t>1PGSMB5933</t>
  </si>
  <si>
    <t>1PGSMB5934</t>
  </si>
  <si>
    <t>1PGSMB5935</t>
  </si>
  <si>
    <t>1PGSMB5936</t>
  </si>
  <si>
    <t>1PGSMB5937</t>
  </si>
  <si>
    <t>1PGSMB5938</t>
  </si>
  <si>
    <t>1PGSMB5939</t>
  </si>
  <si>
    <t>1PGSMB5940</t>
  </si>
  <si>
    <t>1PGSMB5941</t>
  </si>
  <si>
    <t>1PGSMB5942</t>
  </si>
  <si>
    <t>1PGSMB5943</t>
  </si>
  <si>
    <t>1PGSMB5944</t>
  </si>
  <si>
    <t>1PGSMB5945</t>
  </si>
  <si>
    <t>1PGSMB5946</t>
  </si>
  <si>
    <t>1PGSMB5947</t>
  </si>
  <si>
    <t>1PGSMB5948</t>
  </si>
  <si>
    <t>1PGSMB5949</t>
  </si>
  <si>
    <t>1PGSMB5950</t>
  </si>
  <si>
    <t>1PGSMB5951</t>
  </si>
  <si>
    <t>1PGSMB5952</t>
  </si>
  <si>
    <t>1PGSMB5953</t>
  </si>
  <si>
    <t>1PGSMB5954</t>
  </si>
  <si>
    <t>1PGSMB5955</t>
  </si>
  <si>
    <t>1PGSMB5956</t>
  </si>
  <si>
    <t>1PGSMC5348</t>
    <phoneticPr fontId="0" type="noConversion"/>
  </si>
  <si>
    <t>1PGSMC5349</t>
  </si>
  <si>
    <t>1PGSMC5350</t>
  </si>
  <si>
    <t>1PGSMC5351</t>
  </si>
  <si>
    <t>1PGSMC5352</t>
  </si>
  <si>
    <t>1PGSMC5353</t>
  </si>
  <si>
    <t>1PGSMC5354</t>
  </si>
  <si>
    <t>1PGSMC5355</t>
  </si>
  <si>
    <t>1PGSMC5356</t>
  </si>
  <si>
    <t>1PGSMC5357</t>
  </si>
  <si>
    <t>1PGSMC5358</t>
  </si>
  <si>
    <t>1PGSMC5359</t>
  </si>
  <si>
    <t>1PGSMC5360</t>
  </si>
  <si>
    <t>1PGSMC5361</t>
  </si>
  <si>
    <t>1PGSMC5362</t>
  </si>
  <si>
    <t>1PGSMC5363</t>
  </si>
  <si>
    <t>1PGSMC5364</t>
  </si>
  <si>
    <t>1PGSMC5365</t>
  </si>
  <si>
    <t>1PGSMC5366</t>
  </si>
  <si>
    <t>1PGSMC5367</t>
  </si>
  <si>
    <t>1PGSMC5368</t>
  </si>
  <si>
    <t>1PGSMC5369</t>
  </si>
  <si>
    <t>1SMA110Z</t>
    <phoneticPr fontId="0" type="noConversion"/>
  </si>
  <si>
    <t>SMA (DO-214AC)</t>
  </si>
  <si>
    <t>1SMA120Z</t>
  </si>
  <si>
    <t>1SMA130Z</t>
  </si>
  <si>
    <t>1SMA150Z</t>
  </si>
  <si>
    <t>1SMA160Z</t>
  </si>
  <si>
    <t>1SMA180Z</t>
  </si>
  <si>
    <t>1SMA200Z</t>
  </si>
  <si>
    <t>1SMA4737</t>
  </si>
  <si>
    <t>1SMA4738</t>
  </si>
  <si>
    <t>1SMA4739</t>
  </si>
  <si>
    <t>1SMA4740</t>
  </si>
  <si>
    <t>1SMA4741</t>
  </si>
  <si>
    <t>1SMA4742</t>
  </si>
  <si>
    <t>1SMA4743</t>
  </si>
  <si>
    <t>1SMA4744</t>
  </si>
  <si>
    <t>1SMA4745</t>
  </si>
  <si>
    <t>1SMA4746</t>
  </si>
  <si>
    <t>1SMA4747</t>
  </si>
  <si>
    <t>1SMA4748</t>
  </si>
  <si>
    <t>1SMA4749</t>
  </si>
  <si>
    <t>1SMA4750</t>
  </si>
  <si>
    <t>1SMA4751</t>
  </si>
  <si>
    <t>1SMA4752</t>
  </si>
  <si>
    <t>1SMA4753</t>
  </si>
  <si>
    <t>1SMA4754</t>
  </si>
  <si>
    <t>1SMA4755</t>
  </si>
  <si>
    <t>1SMA4756</t>
  </si>
  <si>
    <t>1SMA4757</t>
  </si>
  <si>
    <t>1SMA4758</t>
  </si>
  <si>
    <t>1SMA4759</t>
  </si>
  <si>
    <t>1SMA4760</t>
  </si>
  <si>
    <t>1SMA4761</t>
  </si>
  <si>
    <t>1SMA4762</t>
  </si>
  <si>
    <t>1SMA4763</t>
  </si>
  <si>
    <t>1SMA4764</t>
  </si>
  <si>
    <t>1SMA5926</t>
    <phoneticPr fontId="0" type="noConversion"/>
  </si>
  <si>
    <t>1SMA5927</t>
  </si>
  <si>
    <t>1SMA5928</t>
  </si>
  <si>
    <t>1SMA5929</t>
  </si>
  <si>
    <t>1SMA5930</t>
  </si>
  <si>
    <t>1SMA5931</t>
  </si>
  <si>
    <t>1SMA5932</t>
  </si>
  <si>
    <t>1SMA5933</t>
  </si>
  <si>
    <t>1SMA5934</t>
  </si>
  <si>
    <t>1SMA5935</t>
  </si>
  <si>
    <t>1SMA5936</t>
  </si>
  <si>
    <t>1SMA5937</t>
  </si>
  <si>
    <t>1SMA5938</t>
  </si>
  <si>
    <t>1SMA5939</t>
  </si>
  <si>
    <t>1SMA5940</t>
  </si>
  <si>
    <t>1SMA5941</t>
  </si>
  <si>
    <t>1SMA5942</t>
  </si>
  <si>
    <t>1SMA5943</t>
  </si>
  <si>
    <t>1SMA5944</t>
  </si>
  <si>
    <t>1SMA5945</t>
  </si>
  <si>
    <t>1SMA5946</t>
  </si>
  <si>
    <t>1SMA5947</t>
    <phoneticPr fontId="0" type="noConversion"/>
  </si>
  <si>
    <t>1SMA5948</t>
  </si>
  <si>
    <t>1SMA5949</t>
  </si>
  <si>
    <t>1SMA5950</t>
  </si>
  <si>
    <t>1SMA5951</t>
  </si>
  <si>
    <t>1SMA5952</t>
  </si>
  <si>
    <t>1SMA5953</t>
  </si>
  <si>
    <t>1SMA5954</t>
  </si>
  <si>
    <t>1SMA5955</t>
  </si>
  <si>
    <t>1SMA5956</t>
  </si>
  <si>
    <t>1SMB5926</t>
    <phoneticPr fontId="0" type="noConversion"/>
  </si>
  <si>
    <t>1SMB5927</t>
  </si>
  <si>
    <t>1SMB5928</t>
  </si>
  <si>
    <t>1SMB5929</t>
  </si>
  <si>
    <t>1SMB5930</t>
  </si>
  <si>
    <t>1SMB5931</t>
  </si>
  <si>
    <t>1SMB5932</t>
  </si>
  <si>
    <t>1SMB5933</t>
  </si>
  <si>
    <t>1SMB5934</t>
  </si>
  <si>
    <t>1SMB5935</t>
  </si>
  <si>
    <t>1SMB5936</t>
  </si>
  <si>
    <t>1SMB5937</t>
  </si>
  <si>
    <t>1SMB5938</t>
  </si>
  <si>
    <t>1SMB5939</t>
  </si>
  <si>
    <t>1SMB5940</t>
  </si>
  <si>
    <t>1SMB5941</t>
  </si>
  <si>
    <t>1SMB5942</t>
  </si>
  <si>
    <t>1SMB5943</t>
  </si>
  <si>
    <t>1SMB5944</t>
  </si>
  <si>
    <t>1SMB5945</t>
  </si>
  <si>
    <t>1SMB5946</t>
  </si>
  <si>
    <t>1SMB5947</t>
  </si>
  <si>
    <t>1SMB5948</t>
  </si>
  <si>
    <t>1SMB5949</t>
  </si>
  <si>
    <t>1SMB5950</t>
  </si>
  <si>
    <t>1SMB5951</t>
  </si>
  <si>
    <t>1SMB5952</t>
  </si>
  <si>
    <t>1SMB5953</t>
  </si>
  <si>
    <t>1SMB5954</t>
  </si>
  <si>
    <t>1SMB5955</t>
  </si>
  <si>
    <t>1SMB5956</t>
  </si>
  <si>
    <t>1SMC5352</t>
    <phoneticPr fontId="0" type="noConversion"/>
  </si>
  <si>
    <t>1SS133M</t>
    <phoneticPr fontId="0" type="noConversion"/>
  </si>
  <si>
    <t>1SS355</t>
    <phoneticPr fontId="0" type="noConversion"/>
  </si>
  <si>
    <t>1SS400</t>
    <phoneticPr fontId="0" type="noConversion"/>
  </si>
  <si>
    <t>SOD-523F</t>
  </si>
  <si>
    <t>1T1G</t>
    <phoneticPr fontId="0" type="noConversion"/>
  </si>
  <si>
    <t>TS-1</t>
  </si>
  <si>
    <t>1T1G-K</t>
    <phoneticPr fontId="0" type="noConversion"/>
  </si>
  <si>
    <t>1T2G</t>
  </si>
  <si>
    <t>1T2G-K</t>
  </si>
  <si>
    <t>1T3G</t>
  </si>
  <si>
    <t>1T3G-K</t>
  </si>
  <si>
    <t>1T4G</t>
  </si>
  <si>
    <t>1T4G-K</t>
  </si>
  <si>
    <t>1T5G</t>
  </si>
  <si>
    <t>1T5G-K</t>
  </si>
  <si>
    <t>1T6G</t>
  </si>
  <si>
    <t>1T6G-K</t>
  </si>
  <si>
    <t>1T7G</t>
  </si>
  <si>
    <t>1T7G-K</t>
  </si>
  <si>
    <t>1V5KE100A</t>
  </si>
  <si>
    <t>1V5KE100CA</t>
  </si>
  <si>
    <t>1V5KE10A</t>
  </si>
  <si>
    <t>1V5KE10CA</t>
  </si>
  <si>
    <t>1V5KE110A</t>
  </si>
  <si>
    <t>1V5KE110CA</t>
  </si>
  <si>
    <t>1V5KE11A</t>
  </si>
  <si>
    <t>1V5KE11CA</t>
  </si>
  <si>
    <t>1V5KE120A</t>
  </si>
  <si>
    <t>1V5KE120CA</t>
  </si>
  <si>
    <t>1V5KE12A</t>
  </si>
  <si>
    <t>1V5KE12CA</t>
  </si>
  <si>
    <t>1V5KE130A</t>
  </si>
  <si>
    <t>1V5KE130CA</t>
  </si>
  <si>
    <t>1V5KE13A</t>
  </si>
  <si>
    <t>1V5KE13CA</t>
  </si>
  <si>
    <t>1V5KE150A</t>
  </si>
  <si>
    <t>1V5KE150CA</t>
  </si>
  <si>
    <t>1V5KE15A</t>
  </si>
  <si>
    <t>1V5KE15CA</t>
  </si>
  <si>
    <t>1V5KE160A</t>
  </si>
  <si>
    <t>1V5KE160CA</t>
  </si>
  <si>
    <t>1V5KE16A</t>
  </si>
  <si>
    <t>1V5KE16CA</t>
  </si>
  <si>
    <t>1V5KE170A</t>
  </si>
  <si>
    <t>1V5KE170CA</t>
  </si>
  <si>
    <t>1V5KE180A</t>
  </si>
  <si>
    <t>1V5KE180CA</t>
  </si>
  <si>
    <t>1V5KE18A</t>
  </si>
  <si>
    <t>1V5KE18CA</t>
  </si>
  <si>
    <t>1V5KE200A</t>
  </si>
  <si>
    <t>1V5KE200CA</t>
  </si>
  <si>
    <t>1V5KE20A</t>
  </si>
  <si>
    <t>1V5KE20CA</t>
  </si>
  <si>
    <t>1V5KE220A</t>
  </si>
  <si>
    <t>1V5KE220CA</t>
  </si>
  <si>
    <t>1V5KE22A</t>
  </si>
  <si>
    <t>1V5KE22CA</t>
  </si>
  <si>
    <t>1V5KE24A</t>
  </si>
  <si>
    <t>1V5KE24CA</t>
  </si>
  <si>
    <t>1V5KE250A</t>
  </si>
  <si>
    <t>1V5KE250CA</t>
  </si>
  <si>
    <t>1V5KE27A</t>
  </si>
  <si>
    <t>1V5KE27CA</t>
  </si>
  <si>
    <t>1V5KE300A</t>
  </si>
  <si>
    <t>1V5KE300CA</t>
  </si>
  <si>
    <t>1V5KE30A</t>
  </si>
  <si>
    <t>1V5KE30CA</t>
  </si>
  <si>
    <t>1V5KE33A</t>
  </si>
  <si>
    <t>1V5KE33CA</t>
  </si>
  <si>
    <t>1V5KE350A</t>
  </si>
  <si>
    <t>1V5KE350CA</t>
  </si>
  <si>
    <t>1V5KE36A</t>
  </si>
  <si>
    <t>1V5KE36CA</t>
  </si>
  <si>
    <t>1V5KE39A</t>
  </si>
  <si>
    <t>1V5KE39CA</t>
  </si>
  <si>
    <t>1V5KE400A</t>
  </si>
  <si>
    <t>1V5KE400CA</t>
  </si>
  <si>
    <t>1V5KE43A</t>
  </si>
  <si>
    <t>1V5KE43CA</t>
  </si>
  <si>
    <t>1V5KE440A</t>
  </si>
  <si>
    <t>1V5KE440CA</t>
  </si>
  <si>
    <t>1V5KE47A</t>
  </si>
  <si>
    <t>1V5KE47CA</t>
  </si>
  <si>
    <t>1V5KE51A</t>
  </si>
  <si>
    <t>1V5KE51CA</t>
  </si>
  <si>
    <t>1V5KE56A</t>
  </si>
  <si>
    <t>1V5KE56CA</t>
  </si>
  <si>
    <t>1V5KE62A</t>
  </si>
  <si>
    <t>1V5KE62CA</t>
  </si>
  <si>
    <t>1V5KE68A</t>
  </si>
  <si>
    <t>1V5KE68CA</t>
  </si>
  <si>
    <t>1V5KE6V8A</t>
  </si>
  <si>
    <t>1V5KE6V8CA</t>
  </si>
  <si>
    <t>1V5KE75A</t>
  </si>
  <si>
    <t>1V5KE75CA</t>
  </si>
  <si>
    <t>1V5KE7V5A</t>
  </si>
  <si>
    <t>1V5KE7V5CA</t>
  </si>
  <si>
    <t>1V5KE82A</t>
  </si>
  <si>
    <t>1V5KE82CA</t>
  </si>
  <si>
    <t>1V5KE8V2A</t>
  </si>
  <si>
    <t>1V5KE8V2CA</t>
  </si>
  <si>
    <t>1V5KE91A</t>
  </si>
  <si>
    <t>1V5KE91CA</t>
  </si>
  <si>
    <t>1V5KE9V1A</t>
  </si>
  <si>
    <t>1V5KE9V1CA</t>
  </si>
  <si>
    <t>2A01G</t>
    <phoneticPr fontId="0" type="noConversion"/>
  </si>
  <si>
    <t>2A01G-T</t>
    <phoneticPr fontId="0" type="noConversion"/>
  </si>
  <si>
    <t>High Efficient</t>
  </si>
  <si>
    <t>2A02G</t>
  </si>
  <si>
    <t>2A02G-T</t>
  </si>
  <si>
    <t>2A03G</t>
  </si>
  <si>
    <t>2A03G-T</t>
  </si>
  <si>
    <t>2A04G</t>
  </si>
  <si>
    <t>2A04G-T</t>
  </si>
  <si>
    <t>2A05G</t>
  </si>
  <si>
    <t>2A05G-T</t>
  </si>
  <si>
    <t>2A06G</t>
  </si>
  <si>
    <t>2A06G-T</t>
  </si>
  <si>
    <t>2A07G</t>
  </si>
  <si>
    <t>2A07G-T</t>
  </si>
  <si>
    <t>2M100Z</t>
    <phoneticPr fontId="0" type="noConversion"/>
  </si>
  <si>
    <t>2M110Z</t>
  </si>
  <si>
    <t>2M11Z</t>
  </si>
  <si>
    <t>2M120Z</t>
  </si>
  <si>
    <t>2M12Z</t>
  </si>
  <si>
    <t>2M130Z</t>
  </si>
  <si>
    <t>2M13Z</t>
  </si>
  <si>
    <t>2M140Z</t>
  </si>
  <si>
    <t>2M14Z</t>
  </si>
  <si>
    <t>2M150Z</t>
  </si>
  <si>
    <t>2M15Z</t>
  </si>
  <si>
    <t>2M160Z</t>
  </si>
  <si>
    <t>2M16Z</t>
  </si>
  <si>
    <t>2M170Z</t>
  </si>
  <si>
    <t>2M17Z</t>
  </si>
  <si>
    <t>2M180Z</t>
  </si>
  <si>
    <t>2M18Z</t>
  </si>
  <si>
    <t>2M190Z</t>
  </si>
  <si>
    <t>2M19Z</t>
  </si>
  <si>
    <t>2M200Z</t>
  </si>
  <si>
    <t>2M20Z</t>
  </si>
  <si>
    <t>2M22Z</t>
  </si>
  <si>
    <t>2M24Z</t>
  </si>
  <si>
    <t>2M27Z</t>
  </si>
  <si>
    <t>2M30Z</t>
  </si>
  <si>
    <t>2M33Z</t>
  </si>
  <si>
    <t>2M36Z</t>
  </si>
  <si>
    <t>2M39Z</t>
  </si>
  <si>
    <t>2M43Z</t>
  </si>
  <si>
    <t>2M47Z</t>
  </si>
  <si>
    <t>2M51Z</t>
  </si>
  <si>
    <t>2M56Z</t>
  </si>
  <si>
    <t>2M6.8Z</t>
  </si>
  <si>
    <t>2M62Z</t>
  </si>
  <si>
    <t>2M68Z</t>
  </si>
  <si>
    <t>2M75Z</t>
  </si>
  <si>
    <t>2M82Z</t>
  </si>
  <si>
    <t>2M91Z</t>
  </si>
  <si>
    <t>31DF4</t>
    <phoneticPr fontId="0" type="noConversion"/>
  </si>
  <si>
    <t>Super Fast</t>
  </si>
  <si>
    <t>31DF6</t>
  </si>
  <si>
    <t>3A100</t>
    <phoneticPr fontId="0" type="noConversion"/>
  </si>
  <si>
    <t>3A60</t>
    <phoneticPr fontId="0" type="noConversion"/>
  </si>
  <si>
    <t>5.0SMDJ100A</t>
    <phoneticPr fontId="0" type="noConversion"/>
  </si>
  <si>
    <t>5.0SMDJ16A</t>
    <phoneticPr fontId="0" type="noConversion"/>
  </si>
  <si>
    <t>5.0SMDJ17A</t>
    <phoneticPr fontId="0" type="noConversion"/>
  </si>
  <si>
    <t>5.0SMDJ18A</t>
    <phoneticPr fontId="0" type="noConversion"/>
  </si>
  <si>
    <t>5.0SMDJ20A</t>
    <phoneticPr fontId="0" type="noConversion"/>
  </si>
  <si>
    <t>5.0SMDJ22A</t>
    <phoneticPr fontId="0" type="noConversion"/>
  </si>
  <si>
    <t>5.0SMDJ24A</t>
    <phoneticPr fontId="0" type="noConversion"/>
  </si>
  <si>
    <t>5.0SMDJ26A</t>
    <phoneticPr fontId="0" type="noConversion"/>
  </si>
  <si>
    <t>5.0SMDJ28A</t>
    <phoneticPr fontId="0" type="noConversion"/>
  </si>
  <si>
    <t>5.0SMDJ30A</t>
    <phoneticPr fontId="0" type="noConversion"/>
  </si>
  <si>
    <t>5.0SMDJ33A</t>
    <phoneticPr fontId="0" type="noConversion"/>
  </si>
  <si>
    <t>5.0SMDJ36A</t>
    <phoneticPr fontId="0" type="noConversion"/>
  </si>
  <si>
    <t>5.0SMDJ40A</t>
    <phoneticPr fontId="0" type="noConversion"/>
  </si>
  <si>
    <t>5.0SMDJ43A</t>
    <phoneticPr fontId="0" type="noConversion"/>
  </si>
  <si>
    <t>5.0SMDJ45A</t>
    <phoneticPr fontId="0" type="noConversion"/>
  </si>
  <si>
    <t>5.0SMDJ48A</t>
    <phoneticPr fontId="0" type="noConversion"/>
  </si>
  <si>
    <t>5.0SMDJ51A</t>
    <phoneticPr fontId="0" type="noConversion"/>
  </si>
  <si>
    <t>5.0SMDJ54A</t>
    <phoneticPr fontId="0" type="noConversion"/>
  </si>
  <si>
    <t>5.0SMDJ58A</t>
    <phoneticPr fontId="0" type="noConversion"/>
  </si>
  <si>
    <t>5.0SMDJ60A</t>
    <phoneticPr fontId="0" type="noConversion"/>
  </si>
  <si>
    <t>5.0SMDJ64A</t>
    <phoneticPr fontId="0" type="noConversion"/>
  </si>
  <si>
    <t>5.0SMDJ70A</t>
    <phoneticPr fontId="0" type="noConversion"/>
  </si>
  <si>
    <t>5.0SMDJ75A</t>
    <phoneticPr fontId="0" type="noConversion"/>
  </si>
  <si>
    <t>5.0SMDJ78A</t>
    <phoneticPr fontId="0" type="noConversion"/>
  </si>
  <si>
    <t>5.0SMDJ85A</t>
    <phoneticPr fontId="0" type="noConversion"/>
  </si>
  <si>
    <t>5.0SMDJ90A</t>
    <phoneticPr fontId="0" type="noConversion"/>
  </si>
  <si>
    <t>6A05G</t>
    <phoneticPr fontId="0" type="noConversion"/>
  </si>
  <si>
    <t>R-6</t>
  </si>
  <si>
    <t>6A100G</t>
    <phoneticPr fontId="0" type="noConversion"/>
  </si>
  <si>
    <t>6A10G</t>
  </si>
  <si>
    <t>6A20G</t>
  </si>
  <si>
    <t>6A40G</t>
  </si>
  <si>
    <t>6A60G</t>
  </si>
  <si>
    <t>6A80G</t>
  </si>
  <si>
    <t>ABS10</t>
    <phoneticPr fontId="0" type="noConversion"/>
  </si>
  <si>
    <t>ABS</t>
  </si>
  <si>
    <t>ABS10-K</t>
    <phoneticPr fontId="0" type="noConversion"/>
  </si>
  <si>
    <t>ABS10-T</t>
    <phoneticPr fontId="0" type="noConversion"/>
  </si>
  <si>
    <t>ABS15J</t>
    <phoneticPr fontId="0" type="noConversion"/>
  </si>
  <si>
    <t>ABS15LJ</t>
  </si>
  <si>
    <t>ABS15M</t>
  </si>
  <si>
    <t>ABS2</t>
  </si>
  <si>
    <t>ABS20M</t>
    <phoneticPr fontId="0" type="noConversion"/>
  </si>
  <si>
    <t>ABS20M-T</t>
    <phoneticPr fontId="0" type="noConversion"/>
  </si>
  <si>
    <t>ABS4</t>
  </si>
  <si>
    <t>ABS4-K</t>
    <phoneticPr fontId="0" type="noConversion"/>
  </si>
  <si>
    <t>ABS6</t>
  </si>
  <si>
    <t>ABS6-K</t>
    <phoneticPr fontId="0" type="noConversion"/>
  </si>
  <si>
    <t>ABS6-T</t>
    <phoneticPr fontId="0" type="noConversion"/>
  </si>
  <si>
    <t>ABS8</t>
  </si>
  <si>
    <t>ABS8-K</t>
    <phoneticPr fontId="0" type="noConversion"/>
  </si>
  <si>
    <t>ABS8-T</t>
    <phoneticPr fontId="0" type="noConversion"/>
  </si>
  <si>
    <t>AZ23C10</t>
    <phoneticPr fontId="0" type="noConversion"/>
  </si>
  <si>
    <t>SOT-23</t>
  </si>
  <si>
    <t>AZ23C11</t>
    <phoneticPr fontId="0" type="noConversion"/>
  </si>
  <si>
    <t>AZ23C12</t>
    <phoneticPr fontId="0" type="noConversion"/>
  </si>
  <si>
    <t>AZ23C13</t>
    <phoneticPr fontId="0" type="noConversion"/>
  </si>
  <si>
    <t>AZ23C15</t>
    <phoneticPr fontId="0" type="noConversion"/>
  </si>
  <si>
    <t>AZ23C16</t>
    <phoneticPr fontId="0" type="noConversion"/>
  </si>
  <si>
    <t>AZ23C18</t>
    <phoneticPr fontId="0" type="noConversion"/>
  </si>
  <si>
    <t>AZ23C20</t>
    <phoneticPr fontId="0" type="noConversion"/>
  </si>
  <si>
    <t>AZ23C22</t>
    <phoneticPr fontId="0" type="noConversion"/>
  </si>
  <si>
    <t>AZ23C24</t>
    <phoneticPr fontId="0" type="noConversion"/>
  </si>
  <si>
    <t>AZ23C27</t>
    <phoneticPr fontId="0" type="noConversion"/>
  </si>
  <si>
    <t>AZ23C2V7</t>
    <phoneticPr fontId="0" type="noConversion"/>
  </si>
  <si>
    <t>AZ23C30</t>
    <phoneticPr fontId="0" type="noConversion"/>
  </si>
  <si>
    <t>AZ23C33</t>
    <phoneticPr fontId="0" type="noConversion"/>
  </si>
  <si>
    <t>AZ23C36</t>
    <phoneticPr fontId="0" type="noConversion"/>
  </si>
  <si>
    <t>AZ23C39</t>
    <phoneticPr fontId="0" type="noConversion"/>
  </si>
  <si>
    <t>AZ23C3V0</t>
    <phoneticPr fontId="0" type="noConversion"/>
  </si>
  <si>
    <t>AZ23C3V3</t>
    <phoneticPr fontId="0" type="noConversion"/>
  </si>
  <si>
    <t>AZ23C3V6</t>
    <phoneticPr fontId="0" type="noConversion"/>
  </si>
  <si>
    <t>AZ23C3V9</t>
    <phoneticPr fontId="0" type="noConversion"/>
  </si>
  <si>
    <t>AZ23C43</t>
    <phoneticPr fontId="0" type="noConversion"/>
  </si>
  <si>
    <t>AZ23C47</t>
    <phoneticPr fontId="0" type="noConversion"/>
  </si>
  <si>
    <t>AZ23C4V3</t>
    <phoneticPr fontId="0" type="noConversion"/>
  </si>
  <si>
    <t>AZ23C4V7</t>
    <phoneticPr fontId="0" type="noConversion"/>
  </si>
  <si>
    <t>AZ23C51</t>
    <phoneticPr fontId="0" type="noConversion"/>
  </si>
  <si>
    <t>AZ23C5V</t>
    <phoneticPr fontId="0" type="noConversion"/>
  </si>
  <si>
    <t>AZ23C5V6</t>
    <phoneticPr fontId="0" type="noConversion"/>
  </si>
  <si>
    <t>AZ23C6V2</t>
    <phoneticPr fontId="0" type="noConversion"/>
  </si>
  <si>
    <t>AZ23C6V8</t>
    <phoneticPr fontId="0" type="noConversion"/>
  </si>
  <si>
    <t>AZ23C7V5</t>
    <phoneticPr fontId="0" type="noConversion"/>
  </si>
  <si>
    <t>AZ23C8V2</t>
    <phoneticPr fontId="0" type="noConversion"/>
  </si>
  <si>
    <t>AZ23C9V1</t>
    <phoneticPr fontId="0" type="noConversion"/>
  </si>
  <si>
    <t>B0520LW</t>
    <phoneticPr fontId="0" type="noConversion"/>
  </si>
  <si>
    <t>B0520LWF</t>
    <phoneticPr fontId="0" type="noConversion"/>
  </si>
  <si>
    <t>B0530W</t>
    <phoneticPr fontId="0" type="noConversion"/>
  </si>
  <si>
    <t>B0530WF</t>
    <phoneticPr fontId="0" type="noConversion"/>
  </si>
  <si>
    <t>B0530WS</t>
    <phoneticPr fontId="0" type="noConversion"/>
  </si>
  <si>
    <t>B0540W</t>
    <phoneticPr fontId="0" type="noConversion"/>
  </si>
  <si>
    <t>B0540WF</t>
    <phoneticPr fontId="0" type="noConversion"/>
  </si>
  <si>
    <t>BA157G</t>
    <phoneticPr fontId="0" type="noConversion"/>
  </si>
  <si>
    <t>BA157G-K</t>
    <phoneticPr fontId="0" type="noConversion"/>
  </si>
  <si>
    <t>BA158G</t>
  </si>
  <si>
    <t>BA158G-K</t>
  </si>
  <si>
    <t>BA159G</t>
  </si>
  <si>
    <t>BA159G-K</t>
  </si>
  <si>
    <t>BAS116</t>
    <phoneticPr fontId="0" type="noConversion"/>
  </si>
  <si>
    <t>BAS16</t>
    <phoneticPr fontId="0" type="noConversion"/>
  </si>
  <si>
    <t>BAS19</t>
    <phoneticPr fontId="0" type="noConversion"/>
  </si>
  <si>
    <t>BAS19W</t>
    <phoneticPr fontId="0" type="noConversion"/>
  </si>
  <si>
    <t>SOT-323</t>
  </si>
  <si>
    <t>BAS20</t>
    <phoneticPr fontId="0" type="noConversion"/>
  </si>
  <si>
    <t>BAS20W</t>
    <phoneticPr fontId="0" type="noConversion"/>
  </si>
  <si>
    <t>BAS21</t>
    <phoneticPr fontId="0" type="noConversion"/>
  </si>
  <si>
    <t>BAS21A</t>
    <phoneticPr fontId="0" type="noConversion"/>
  </si>
  <si>
    <t>BAS21C</t>
    <phoneticPr fontId="0" type="noConversion"/>
  </si>
  <si>
    <t>BAS21S</t>
    <phoneticPr fontId="0" type="noConversion"/>
  </si>
  <si>
    <t>BAS21W</t>
    <phoneticPr fontId="0" type="noConversion"/>
  </si>
  <si>
    <t>BAS316</t>
    <phoneticPr fontId="0" type="noConversion"/>
  </si>
  <si>
    <t>BAS316WS</t>
    <phoneticPr fontId="0" type="noConversion"/>
  </si>
  <si>
    <t>BAS40</t>
    <phoneticPr fontId="0" type="noConversion"/>
  </si>
  <si>
    <t>BAS40-04</t>
  </si>
  <si>
    <t>BAS40-05</t>
  </si>
  <si>
    <t>BAS40-06</t>
  </si>
  <si>
    <t>BAS70</t>
    <phoneticPr fontId="0" type="noConversion"/>
  </si>
  <si>
    <t>BAS70-04</t>
  </si>
  <si>
    <t>BAS70-05</t>
  </si>
  <si>
    <t>BAS70-06</t>
  </si>
  <si>
    <t>BAT42W</t>
    <phoneticPr fontId="0" type="noConversion"/>
  </si>
  <si>
    <t>BAT42WS</t>
    <phoneticPr fontId="0" type="noConversion"/>
  </si>
  <si>
    <t>BAT43W</t>
    <phoneticPr fontId="0" type="noConversion"/>
  </si>
  <si>
    <t>BAT43WS</t>
    <phoneticPr fontId="0" type="noConversion"/>
  </si>
  <si>
    <t>BAT54</t>
    <phoneticPr fontId="0" type="noConversion"/>
  </si>
  <si>
    <t>BAT54A</t>
    <phoneticPr fontId="0" type="noConversion"/>
  </si>
  <si>
    <t>BAT54AD(-G)</t>
  </si>
  <si>
    <t>SOT-363</t>
  </si>
  <si>
    <t>BAT54AD-G</t>
  </si>
  <si>
    <t>BAT54AW</t>
    <phoneticPr fontId="0" type="noConversion"/>
  </si>
  <si>
    <t>BAT54BR(-G)</t>
  </si>
  <si>
    <t>BAT54BR-G</t>
  </si>
  <si>
    <t>BAT54C</t>
    <phoneticPr fontId="0" type="noConversion"/>
  </si>
  <si>
    <t>BAT54CD(-G)</t>
  </si>
  <si>
    <t>BAT54CD-G</t>
  </si>
  <si>
    <t>BAT54CW</t>
    <phoneticPr fontId="0" type="noConversion"/>
  </si>
  <si>
    <t>BAT54S</t>
    <phoneticPr fontId="0" type="noConversion"/>
  </si>
  <si>
    <t>BAT54SD(-G)</t>
  </si>
  <si>
    <t>BAT54SD-G</t>
  </si>
  <si>
    <t>BAT54SW</t>
    <phoneticPr fontId="0" type="noConversion"/>
  </si>
  <si>
    <t>BAT54T(-G)</t>
  </si>
  <si>
    <t>BAT54T-G</t>
  </si>
  <si>
    <t>BAT54W</t>
    <phoneticPr fontId="0" type="noConversion"/>
  </si>
  <si>
    <t>BAV101</t>
    <phoneticPr fontId="0" type="noConversion"/>
  </si>
  <si>
    <t>Switching</t>
    <phoneticPr fontId="0" type="noConversion"/>
  </si>
  <si>
    <t>BAV103</t>
    <phoneticPr fontId="0" type="noConversion"/>
  </si>
  <si>
    <t>BAV19</t>
    <phoneticPr fontId="0" type="noConversion"/>
  </si>
  <si>
    <t>BAV19W</t>
    <phoneticPr fontId="0" type="noConversion"/>
  </si>
  <si>
    <t>BAV19W-G</t>
  </si>
  <si>
    <t>BAV19WS</t>
    <phoneticPr fontId="0" type="noConversion"/>
  </si>
  <si>
    <t>BAV19WS-G</t>
  </si>
  <si>
    <t>BAV20</t>
  </si>
  <si>
    <t>BAV20W</t>
    <phoneticPr fontId="0" type="noConversion"/>
  </si>
  <si>
    <t>BAV20W-G</t>
  </si>
  <si>
    <t>BAV20WS</t>
    <phoneticPr fontId="0" type="noConversion"/>
  </si>
  <si>
    <t>BAV20WS-G</t>
  </si>
  <si>
    <t>BAV21</t>
  </si>
  <si>
    <t>BAV21W</t>
    <phoneticPr fontId="0" type="noConversion"/>
  </si>
  <si>
    <t>BAV21W-G</t>
  </si>
  <si>
    <t>BAV21WS</t>
    <phoneticPr fontId="0" type="noConversion"/>
  </si>
  <si>
    <t>BAV21WS-G</t>
  </si>
  <si>
    <t>BAV70</t>
    <phoneticPr fontId="0" type="noConversion"/>
  </si>
  <si>
    <t>BAV99</t>
    <phoneticPr fontId="0" type="noConversion"/>
  </si>
  <si>
    <t>BAV99S</t>
    <phoneticPr fontId="0" type="noConversion"/>
  </si>
  <si>
    <t>BAV99W</t>
    <phoneticPr fontId="0" type="noConversion"/>
  </si>
  <si>
    <t>BAW56</t>
    <phoneticPr fontId="0" type="noConversion"/>
  </si>
  <si>
    <t>BC337-16</t>
  </si>
  <si>
    <t>Transistor</t>
    <phoneticPr fontId="0" type="noConversion"/>
  </si>
  <si>
    <t>TO-92</t>
  </si>
  <si>
    <t>BC337-25</t>
  </si>
  <si>
    <t>BC337-40</t>
  </si>
  <si>
    <t>BC338-16</t>
  </si>
  <si>
    <t>BC338-25</t>
  </si>
  <si>
    <t>BC338-40</t>
  </si>
  <si>
    <t>BC545C</t>
    <phoneticPr fontId="0" type="noConversion"/>
  </si>
  <si>
    <t>BC546A</t>
    <phoneticPr fontId="0" type="noConversion"/>
  </si>
  <si>
    <t>BC546B</t>
    <phoneticPr fontId="0" type="noConversion"/>
  </si>
  <si>
    <t>BC546C</t>
    <phoneticPr fontId="0" type="noConversion"/>
  </si>
  <si>
    <t>BC547A</t>
    <phoneticPr fontId="0" type="noConversion"/>
  </si>
  <si>
    <t>BC547B</t>
    <phoneticPr fontId="0" type="noConversion"/>
  </si>
  <si>
    <t>BC547C</t>
    <phoneticPr fontId="0" type="noConversion"/>
  </si>
  <si>
    <t>BC548A</t>
    <phoneticPr fontId="0" type="noConversion"/>
  </si>
  <si>
    <t>BC548B</t>
    <phoneticPr fontId="0" type="noConversion"/>
  </si>
  <si>
    <t>BC548C</t>
    <phoneticPr fontId="0" type="noConversion"/>
  </si>
  <si>
    <t>BC549A</t>
    <phoneticPr fontId="0" type="noConversion"/>
  </si>
  <si>
    <t>BC549B</t>
    <phoneticPr fontId="0" type="noConversion"/>
  </si>
  <si>
    <t>BC549C</t>
    <phoneticPr fontId="0" type="noConversion"/>
  </si>
  <si>
    <t>Yes</t>
    <phoneticPr fontId="0" type="noConversion"/>
  </si>
  <si>
    <t>BC550A</t>
    <phoneticPr fontId="0" type="noConversion"/>
  </si>
  <si>
    <t>BC550B</t>
    <phoneticPr fontId="0" type="noConversion"/>
  </si>
  <si>
    <t>BC550C</t>
    <phoneticPr fontId="0" type="noConversion"/>
  </si>
  <si>
    <t>BC807-16</t>
  </si>
  <si>
    <t>BC807-16W</t>
  </si>
  <si>
    <t>BC807-25</t>
  </si>
  <si>
    <t>BC807-25W</t>
  </si>
  <si>
    <t>BC807-40</t>
  </si>
  <si>
    <t>BC807-40W</t>
  </si>
  <si>
    <t>BC817-16</t>
  </si>
  <si>
    <t>BC817-16W</t>
  </si>
  <si>
    <t>BC817-25</t>
  </si>
  <si>
    <t>BC817-25W</t>
  </si>
  <si>
    <t>BC817-40</t>
  </si>
  <si>
    <t>BC817-40W</t>
  </si>
  <si>
    <t>BC846A</t>
    <phoneticPr fontId="0" type="noConversion"/>
  </si>
  <si>
    <t>BC846AW</t>
    <phoneticPr fontId="0" type="noConversion"/>
  </si>
  <si>
    <t>BC846B</t>
    <phoneticPr fontId="0" type="noConversion"/>
  </si>
  <si>
    <t>BC846BW</t>
    <phoneticPr fontId="0" type="noConversion"/>
  </si>
  <si>
    <t>BC846CW</t>
    <phoneticPr fontId="0" type="noConversion"/>
  </si>
  <si>
    <t>BC847A</t>
    <phoneticPr fontId="0" type="noConversion"/>
  </si>
  <si>
    <t>BC847AW</t>
    <phoneticPr fontId="0" type="noConversion"/>
  </si>
  <si>
    <t>BC847B</t>
    <phoneticPr fontId="0" type="noConversion"/>
  </si>
  <si>
    <t>BC847BW</t>
    <phoneticPr fontId="0" type="noConversion"/>
  </si>
  <si>
    <t>BC847C</t>
    <phoneticPr fontId="0" type="noConversion"/>
  </si>
  <si>
    <t>BC847CW</t>
    <phoneticPr fontId="0" type="noConversion"/>
  </si>
  <si>
    <t>BC848A</t>
    <phoneticPr fontId="0" type="noConversion"/>
  </si>
  <si>
    <t>BC848AW</t>
    <phoneticPr fontId="0" type="noConversion"/>
  </si>
  <si>
    <t>BC848B</t>
    <phoneticPr fontId="0" type="noConversion"/>
  </si>
  <si>
    <t>BC848BW</t>
    <phoneticPr fontId="0" type="noConversion"/>
  </si>
  <si>
    <t>BC848C</t>
    <phoneticPr fontId="0" type="noConversion"/>
  </si>
  <si>
    <t>BC848CW</t>
    <phoneticPr fontId="0" type="noConversion"/>
  </si>
  <si>
    <t>BC849AW</t>
    <phoneticPr fontId="0" type="noConversion"/>
  </si>
  <si>
    <t>BC849BW</t>
    <phoneticPr fontId="0" type="noConversion"/>
  </si>
  <si>
    <t>BC849CW</t>
    <phoneticPr fontId="0" type="noConversion"/>
  </si>
  <si>
    <t>BC850AW</t>
    <phoneticPr fontId="0" type="noConversion"/>
  </si>
  <si>
    <t>BC850BW</t>
    <phoneticPr fontId="0" type="noConversion"/>
  </si>
  <si>
    <t>BC850CW</t>
    <phoneticPr fontId="0" type="noConversion"/>
  </si>
  <si>
    <t>BC856A</t>
    <phoneticPr fontId="0" type="noConversion"/>
  </si>
  <si>
    <t>BC856B</t>
    <phoneticPr fontId="0" type="noConversion"/>
  </si>
  <si>
    <t>BC857A</t>
    <phoneticPr fontId="0" type="noConversion"/>
  </si>
  <si>
    <t>BC857B</t>
    <phoneticPr fontId="0" type="noConversion"/>
  </si>
  <si>
    <t>BC857C</t>
    <phoneticPr fontId="0" type="noConversion"/>
  </si>
  <si>
    <t>BC858A</t>
    <phoneticPr fontId="0" type="noConversion"/>
  </si>
  <si>
    <t>BC858B</t>
    <phoneticPr fontId="0" type="noConversion"/>
  </si>
  <si>
    <t>BC858C</t>
    <phoneticPr fontId="0" type="noConversion"/>
  </si>
  <si>
    <t>BY251G</t>
    <phoneticPr fontId="0" type="noConversion"/>
  </si>
  <si>
    <t>BY252G</t>
    <phoneticPr fontId="0" type="noConversion"/>
  </si>
  <si>
    <t>BY253G</t>
    <phoneticPr fontId="0" type="noConversion"/>
  </si>
  <si>
    <t>BY254G</t>
    <phoneticPr fontId="0" type="noConversion"/>
  </si>
  <si>
    <t>BYG20D</t>
    <phoneticPr fontId="0" type="noConversion"/>
  </si>
  <si>
    <t>BYG20G</t>
  </si>
  <si>
    <t>BYG20J</t>
  </si>
  <si>
    <t>BYG21M</t>
    <phoneticPr fontId="0" type="noConversion"/>
  </si>
  <si>
    <t>Fast</t>
    <phoneticPr fontId="0" type="noConversion"/>
  </si>
  <si>
    <t>BYG23M</t>
    <phoneticPr fontId="0" type="noConversion"/>
  </si>
  <si>
    <t>BZD17C100P</t>
    <phoneticPr fontId="0" type="noConversion"/>
  </si>
  <si>
    <t>BZD17C11P</t>
  </si>
  <si>
    <t>BZD17C120P</t>
  </si>
  <si>
    <t>BZD17C12P</t>
  </si>
  <si>
    <t>BZD17C13P</t>
  </si>
  <si>
    <t>BZD17C15P</t>
  </si>
  <si>
    <t>BZD17C16P</t>
  </si>
  <si>
    <t>BZD17C180P</t>
  </si>
  <si>
    <t>BZD17C18P</t>
  </si>
  <si>
    <t>BZD17C200P</t>
  </si>
  <si>
    <t>BZD17C220P</t>
  </si>
  <si>
    <t>BZD17C24P</t>
  </si>
  <si>
    <t>BZD17C27P</t>
  </si>
  <si>
    <t>BZD17C33P</t>
  </si>
  <si>
    <t>BZD17C36P</t>
  </si>
  <si>
    <t>BZD17C39P</t>
  </si>
  <si>
    <t>BZD17C43P</t>
  </si>
  <si>
    <t>BZD17C47P</t>
  </si>
  <si>
    <t>BZD17C51P</t>
  </si>
  <si>
    <t>BZD17C62P</t>
  </si>
  <si>
    <t>BZD17C68P</t>
  </si>
  <si>
    <t>BZD17C75P</t>
  </si>
  <si>
    <t>BZD27C100P</t>
    <phoneticPr fontId="0" type="noConversion"/>
  </si>
  <si>
    <t>BZD27C100PW</t>
    <phoneticPr fontId="0" type="noConversion"/>
  </si>
  <si>
    <t>SOD-123W</t>
  </si>
  <si>
    <t>BZD27C10P</t>
  </si>
  <si>
    <t>BZD27C110P</t>
  </si>
  <si>
    <t>BZD27C110PW</t>
    <phoneticPr fontId="0" type="noConversion"/>
  </si>
  <si>
    <t>BZD27C11P</t>
  </si>
  <si>
    <t>BZD27C11PW</t>
    <phoneticPr fontId="0" type="noConversion"/>
  </si>
  <si>
    <t>BZD27C120P</t>
  </si>
  <si>
    <t>BZD27C120PW</t>
    <phoneticPr fontId="0" type="noConversion"/>
  </si>
  <si>
    <t>BZD27C12P</t>
  </si>
  <si>
    <t>BZD27C12PW</t>
    <phoneticPr fontId="0" type="noConversion"/>
  </si>
  <si>
    <t>BZD27C130P</t>
  </si>
  <si>
    <t>BZD27C130PW</t>
    <phoneticPr fontId="0" type="noConversion"/>
  </si>
  <si>
    <t>BZD27C13P</t>
  </si>
  <si>
    <t>BZD27C13PW</t>
    <phoneticPr fontId="0" type="noConversion"/>
  </si>
  <si>
    <t>BZD27C150P</t>
  </si>
  <si>
    <t>BZD27C150PW</t>
    <phoneticPr fontId="0" type="noConversion"/>
  </si>
  <si>
    <t>BZD27C15P</t>
    <phoneticPr fontId="0" type="noConversion"/>
  </si>
  <si>
    <t>BZD27C15PW</t>
    <phoneticPr fontId="0" type="noConversion"/>
  </si>
  <si>
    <t>BZD27C160P</t>
  </si>
  <si>
    <t>BZD27C160PW</t>
    <phoneticPr fontId="0" type="noConversion"/>
  </si>
  <si>
    <t>BZD27C16P</t>
  </si>
  <si>
    <t>BZD27C16PW</t>
    <phoneticPr fontId="0" type="noConversion"/>
  </si>
  <si>
    <t>BZD27C180P</t>
  </si>
  <si>
    <t>BZD27C180PW</t>
    <phoneticPr fontId="0" type="noConversion"/>
  </si>
  <si>
    <t>BZD27C18P</t>
  </si>
  <si>
    <t>BZD27C18PW</t>
    <phoneticPr fontId="0" type="noConversion"/>
  </si>
  <si>
    <t>BZD27C200P</t>
  </si>
  <si>
    <t>BZD27C200PW</t>
    <phoneticPr fontId="0" type="noConversion"/>
  </si>
  <si>
    <t>BZD27C20P</t>
  </si>
  <si>
    <t>BZD27C20PW</t>
    <phoneticPr fontId="0" type="noConversion"/>
  </si>
  <si>
    <t>BZD27C220P</t>
  </si>
  <si>
    <t>BZD27C220PW</t>
    <phoneticPr fontId="0" type="noConversion"/>
  </si>
  <si>
    <t>BZD27C22P</t>
  </si>
  <si>
    <t>BZD27C22PW</t>
    <phoneticPr fontId="0" type="noConversion"/>
  </si>
  <si>
    <t>BZD27C24P</t>
  </si>
  <si>
    <t>BZD27C24PW</t>
    <phoneticPr fontId="0" type="noConversion"/>
  </si>
  <si>
    <t>BZD27C27P</t>
  </si>
  <si>
    <t>BZD27C27PW</t>
    <phoneticPr fontId="0" type="noConversion"/>
  </si>
  <si>
    <t>BZD27C30P</t>
  </si>
  <si>
    <t>BZD27C30PW</t>
    <phoneticPr fontId="0" type="noConversion"/>
  </si>
  <si>
    <t>BZD27C33P</t>
  </si>
  <si>
    <t>BZD27C33PW</t>
    <phoneticPr fontId="0" type="noConversion"/>
  </si>
  <si>
    <t>BZD27C36P</t>
  </si>
  <si>
    <t>BZD27C36PW</t>
    <phoneticPr fontId="0" type="noConversion"/>
  </si>
  <si>
    <t>BZD27C39P</t>
  </si>
  <si>
    <t>BZD27C39PW</t>
    <phoneticPr fontId="0" type="noConversion"/>
  </si>
  <si>
    <t>BZD27C43P</t>
  </si>
  <si>
    <t>BZD27C43PW</t>
    <phoneticPr fontId="0" type="noConversion"/>
  </si>
  <si>
    <t>BZD27C47P</t>
  </si>
  <si>
    <t>BZD27C47PW</t>
    <phoneticPr fontId="0" type="noConversion"/>
  </si>
  <si>
    <t>BZD27C51P</t>
  </si>
  <si>
    <t>BZD27C51PW</t>
    <phoneticPr fontId="0" type="noConversion"/>
  </si>
  <si>
    <t>BZD27C56P</t>
  </si>
  <si>
    <t>BZD27C56PW</t>
    <phoneticPr fontId="0" type="noConversion"/>
  </si>
  <si>
    <t>BZD27C62P</t>
  </si>
  <si>
    <t>BZD27C62PW</t>
    <phoneticPr fontId="0" type="noConversion"/>
  </si>
  <si>
    <t>BZD27C68P</t>
  </si>
  <si>
    <t>BZD27C68PW</t>
    <phoneticPr fontId="0" type="noConversion"/>
  </si>
  <si>
    <t>BZD27C75P</t>
  </si>
  <si>
    <t>BZD27C75PW</t>
    <phoneticPr fontId="0" type="noConversion"/>
  </si>
  <si>
    <t>BZD27C82P</t>
  </si>
  <si>
    <t>BZD27C82PW</t>
    <phoneticPr fontId="0" type="noConversion"/>
  </si>
  <si>
    <t>BZD27C91P</t>
  </si>
  <si>
    <t>BZD27C91PW</t>
    <phoneticPr fontId="0" type="noConversion"/>
  </si>
  <si>
    <t>BZS55C10</t>
    <phoneticPr fontId="0" type="noConversion"/>
  </si>
  <si>
    <t>BZS55C11</t>
    <phoneticPr fontId="0" type="noConversion"/>
  </si>
  <si>
    <t>BZS55C12</t>
    <phoneticPr fontId="0" type="noConversion"/>
  </si>
  <si>
    <t>BZS55C13</t>
    <phoneticPr fontId="0" type="noConversion"/>
  </si>
  <si>
    <t>BZS55C15</t>
    <phoneticPr fontId="0" type="noConversion"/>
  </si>
  <si>
    <t>BZS55C16</t>
    <phoneticPr fontId="0" type="noConversion"/>
  </si>
  <si>
    <t>BZS55C18</t>
    <phoneticPr fontId="0" type="noConversion"/>
  </si>
  <si>
    <t>BZS55C20</t>
    <phoneticPr fontId="0" type="noConversion"/>
  </si>
  <si>
    <t>BZS55C22</t>
    <phoneticPr fontId="0" type="noConversion"/>
  </si>
  <si>
    <t>BZS55C24</t>
    <phoneticPr fontId="0" type="noConversion"/>
  </si>
  <si>
    <t>BZS55C27</t>
    <phoneticPr fontId="0" type="noConversion"/>
  </si>
  <si>
    <t>BZS55C2V4</t>
    <phoneticPr fontId="0" type="noConversion"/>
  </si>
  <si>
    <t>BZS55C2V7</t>
    <phoneticPr fontId="0" type="noConversion"/>
  </si>
  <si>
    <t>BZS55C30</t>
    <phoneticPr fontId="0" type="noConversion"/>
  </si>
  <si>
    <t>BZS55C33</t>
    <phoneticPr fontId="0" type="noConversion"/>
  </si>
  <si>
    <t>BZS55C36</t>
    <phoneticPr fontId="0" type="noConversion"/>
  </si>
  <si>
    <t>BZS55C3V0</t>
    <phoneticPr fontId="0" type="noConversion"/>
  </si>
  <si>
    <t>BZS55C3V3</t>
    <phoneticPr fontId="0" type="noConversion"/>
  </si>
  <si>
    <t>BZS55C3V6</t>
    <phoneticPr fontId="0" type="noConversion"/>
  </si>
  <si>
    <t>BZS55C3V9</t>
    <phoneticPr fontId="0" type="noConversion"/>
  </si>
  <si>
    <t>BZS55C4V3</t>
    <phoneticPr fontId="0" type="noConversion"/>
  </si>
  <si>
    <t>BZS55C4V7</t>
    <phoneticPr fontId="0" type="noConversion"/>
  </si>
  <si>
    <t>BZS55C5V1</t>
    <phoneticPr fontId="0" type="noConversion"/>
  </si>
  <si>
    <t>BZS55C5V6</t>
    <phoneticPr fontId="0" type="noConversion"/>
  </si>
  <si>
    <t>BZS55C6V2</t>
    <phoneticPr fontId="0" type="noConversion"/>
  </si>
  <si>
    <t>BZS55C6V8</t>
    <phoneticPr fontId="0" type="noConversion"/>
  </si>
  <si>
    <t>BZS55C7V5</t>
    <phoneticPr fontId="0" type="noConversion"/>
  </si>
  <si>
    <t>BZS55C8V2</t>
    <phoneticPr fontId="0" type="noConversion"/>
  </si>
  <si>
    <t>BZS55C9V1</t>
    <phoneticPr fontId="0" type="noConversion"/>
  </si>
  <si>
    <t>BZT52B10</t>
    <phoneticPr fontId="0" type="noConversion"/>
  </si>
  <si>
    <t>BZT52B10-G</t>
  </si>
  <si>
    <t>BZT52B10S</t>
    <phoneticPr fontId="0" type="noConversion"/>
  </si>
  <si>
    <t>BZT52B11</t>
    <phoneticPr fontId="0" type="noConversion"/>
  </si>
  <si>
    <t>BZT52B11-G</t>
  </si>
  <si>
    <t>BZT52B11S</t>
    <phoneticPr fontId="0" type="noConversion"/>
  </si>
  <si>
    <t>BZT52B12</t>
    <phoneticPr fontId="0" type="noConversion"/>
  </si>
  <si>
    <t>BZT52B12-G</t>
  </si>
  <si>
    <t>BZT52B12S</t>
    <phoneticPr fontId="0" type="noConversion"/>
  </si>
  <si>
    <t>BZT52B13</t>
    <phoneticPr fontId="0" type="noConversion"/>
  </si>
  <si>
    <t>BZT52B13-G</t>
  </si>
  <si>
    <t>BZT52B13S</t>
    <phoneticPr fontId="0" type="noConversion"/>
  </si>
  <si>
    <t>BZT52B15</t>
    <phoneticPr fontId="0" type="noConversion"/>
  </si>
  <si>
    <t>BZT52B15-G</t>
  </si>
  <si>
    <t>BZT52B15S</t>
    <phoneticPr fontId="0" type="noConversion"/>
  </si>
  <si>
    <t>BZT52B16</t>
    <phoneticPr fontId="0" type="noConversion"/>
  </si>
  <si>
    <t>BZT52B16-G</t>
  </si>
  <si>
    <t>BZT52B16S</t>
    <phoneticPr fontId="0" type="noConversion"/>
  </si>
  <si>
    <t>BZT52B18</t>
    <phoneticPr fontId="0" type="noConversion"/>
  </si>
  <si>
    <t>BZT52B18-G</t>
  </si>
  <si>
    <t>BZT52B18S</t>
    <phoneticPr fontId="0" type="noConversion"/>
  </si>
  <si>
    <t>BZT52B20</t>
    <phoneticPr fontId="0" type="noConversion"/>
  </si>
  <si>
    <t>BZT52B20-G</t>
  </si>
  <si>
    <t>BZT52B20S</t>
    <phoneticPr fontId="0" type="noConversion"/>
  </si>
  <si>
    <t>BZT52B22</t>
    <phoneticPr fontId="0" type="noConversion"/>
  </si>
  <si>
    <t>BZT52B22-G</t>
  </si>
  <si>
    <t>BZT52B22S</t>
    <phoneticPr fontId="0" type="noConversion"/>
  </si>
  <si>
    <t>BZT52B24</t>
    <phoneticPr fontId="0" type="noConversion"/>
  </si>
  <si>
    <t>BZT52B24-G</t>
  </si>
  <si>
    <t>BZT52B24S</t>
    <phoneticPr fontId="0" type="noConversion"/>
  </si>
  <si>
    <t>BZT52B27</t>
    <phoneticPr fontId="0" type="noConversion"/>
  </si>
  <si>
    <t>BZT52B27-G</t>
  </si>
  <si>
    <t>BZT52B27S</t>
    <phoneticPr fontId="0" type="noConversion"/>
  </si>
  <si>
    <t>BZT52B2V4</t>
  </si>
  <si>
    <t>BZT52B2V4-G</t>
  </si>
  <si>
    <t>BZT52B2V4S</t>
    <phoneticPr fontId="0" type="noConversion"/>
  </si>
  <si>
    <t>BZT52B2V7</t>
  </si>
  <si>
    <t>BZT52B2V7-G</t>
  </si>
  <si>
    <t>BZT52B2V7S</t>
    <phoneticPr fontId="0" type="noConversion"/>
  </si>
  <si>
    <t>BZT52B30</t>
    <phoneticPr fontId="0" type="noConversion"/>
  </si>
  <si>
    <t>BZT52B30-G</t>
  </si>
  <si>
    <t>BZT52B30S</t>
    <phoneticPr fontId="0" type="noConversion"/>
  </si>
  <si>
    <t>BZT52B33</t>
    <phoneticPr fontId="0" type="noConversion"/>
  </si>
  <si>
    <t>BZT52B33-G</t>
  </si>
  <si>
    <t>BZT52B33S</t>
    <phoneticPr fontId="0" type="noConversion"/>
  </si>
  <si>
    <t>BZT52B36</t>
    <phoneticPr fontId="0" type="noConversion"/>
  </si>
  <si>
    <t>BZT52B36-G</t>
  </si>
  <si>
    <t>BZT52B36S</t>
    <phoneticPr fontId="0" type="noConversion"/>
  </si>
  <si>
    <t>BZT52B39</t>
    <phoneticPr fontId="0" type="noConversion"/>
  </si>
  <si>
    <t>BZT52B39-G</t>
  </si>
  <si>
    <t>BZT52B39S</t>
    <phoneticPr fontId="0" type="noConversion"/>
  </si>
  <si>
    <t>BZT52B3V0</t>
  </si>
  <si>
    <t>BZT52B3V0-G</t>
  </si>
  <si>
    <t>BZT52B3V0S</t>
    <phoneticPr fontId="0" type="noConversion"/>
  </si>
  <si>
    <t>BZT52B3V3</t>
  </si>
  <si>
    <t>BZT52B3V3-G</t>
  </si>
  <si>
    <t>BZT52B3V3S</t>
    <phoneticPr fontId="0" type="noConversion"/>
  </si>
  <si>
    <t>BZT52B3V6</t>
  </si>
  <si>
    <t>BZT52B3V6-G</t>
  </si>
  <si>
    <t>BZT52B3V6S</t>
    <phoneticPr fontId="0" type="noConversion"/>
  </si>
  <si>
    <t>BZT52B3V9</t>
  </si>
  <si>
    <t>BZT52B3V9-G</t>
  </si>
  <si>
    <t>BZT52B3V9S</t>
    <phoneticPr fontId="0" type="noConversion"/>
  </si>
  <si>
    <t>BZT52B43</t>
    <phoneticPr fontId="0" type="noConversion"/>
  </si>
  <si>
    <t>BZT52B43-G</t>
  </si>
  <si>
    <t>BZT52B43S</t>
    <phoneticPr fontId="0" type="noConversion"/>
  </si>
  <si>
    <t>BZT52B47</t>
    <phoneticPr fontId="0" type="noConversion"/>
  </si>
  <si>
    <t>BZT52B47S</t>
    <phoneticPr fontId="0" type="noConversion"/>
  </si>
  <si>
    <t>BZT52B4V3</t>
  </si>
  <si>
    <t>BZT52B4V3-G</t>
  </si>
  <si>
    <t>BZT52B4V3S</t>
    <phoneticPr fontId="0" type="noConversion"/>
  </si>
  <si>
    <t>BZT52B4V7</t>
  </si>
  <si>
    <t>BZT52B4V7-G</t>
  </si>
  <si>
    <t>BZT52B4V7S</t>
    <phoneticPr fontId="0" type="noConversion"/>
  </si>
  <si>
    <t>BZT52B51</t>
    <phoneticPr fontId="0" type="noConversion"/>
  </si>
  <si>
    <t>BZT52B51S</t>
    <phoneticPr fontId="0" type="noConversion"/>
  </si>
  <si>
    <t>BZT52B56</t>
    <phoneticPr fontId="0" type="noConversion"/>
  </si>
  <si>
    <t>BZT52B56S</t>
    <phoneticPr fontId="0" type="noConversion"/>
  </si>
  <si>
    <t>BZT52B5V1</t>
  </si>
  <si>
    <t>BZT52B5V1-G</t>
  </si>
  <si>
    <t>BZT52B5V1S</t>
    <phoneticPr fontId="0" type="noConversion"/>
  </si>
  <si>
    <t>BZT52B5V6</t>
  </si>
  <si>
    <t>BZT52B5V6-G</t>
  </si>
  <si>
    <t>BZT52B5V6S</t>
    <phoneticPr fontId="0" type="noConversion"/>
  </si>
  <si>
    <t>BZT52B62</t>
    <phoneticPr fontId="0" type="noConversion"/>
  </si>
  <si>
    <t>BZT52B62S</t>
    <phoneticPr fontId="0" type="noConversion"/>
  </si>
  <si>
    <t>BZT52B68</t>
    <phoneticPr fontId="0" type="noConversion"/>
  </si>
  <si>
    <t>BZT52B68S</t>
    <phoneticPr fontId="0" type="noConversion"/>
  </si>
  <si>
    <t>BZT52B6V2</t>
  </si>
  <si>
    <t>BZT52B6V2-G</t>
  </si>
  <si>
    <t>BZT52B6V2S</t>
    <phoneticPr fontId="0" type="noConversion"/>
  </si>
  <si>
    <t>BZT52B6V8</t>
  </si>
  <si>
    <t>BZT52B6V8-G</t>
  </si>
  <si>
    <t>BZT52B6V8S</t>
    <phoneticPr fontId="0" type="noConversion"/>
  </si>
  <si>
    <t>BZT52B75</t>
    <phoneticPr fontId="0" type="noConversion"/>
  </si>
  <si>
    <t>BZT52B75S</t>
    <phoneticPr fontId="0" type="noConversion"/>
  </si>
  <si>
    <t>BZT52B7V5</t>
  </si>
  <si>
    <t>BZT52B7V5-G</t>
  </si>
  <si>
    <t>BZT52B7V5S</t>
    <phoneticPr fontId="0" type="noConversion"/>
  </si>
  <si>
    <t>BZT52B8V2</t>
  </si>
  <si>
    <t>BZT52B8V2-G</t>
  </si>
  <si>
    <t>BZT52B8V2S</t>
    <phoneticPr fontId="0" type="noConversion"/>
  </si>
  <si>
    <t>BZT52B9V1</t>
  </si>
  <si>
    <t>BZT52B9V1-G</t>
  </si>
  <si>
    <t>BZT52B9V1S</t>
    <phoneticPr fontId="0" type="noConversion"/>
  </si>
  <si>
    <t>BZT52C10</t>
    <phoneticPr fontId="0" type="noConversion"/>
  </si>
  <si>
    <t>BZT52C10-G</t>
  </si>
  <si>
    <t>BZT52C10K</t>
    <phoneticPr fontId="0" type="noConversion"/>
  </si>
  <si>
    <t>BZT52C10S</t>
    <phoneticPr fontId="0" type="noConversion"/>
  </si>
  <si>
    <t>BZT52C11</t>
    <phoneticPr fontId="0" type="noConversion"/>
  </si>
  <si>
    <t>BZT52C11-G</t>
  </si>
  <si>
    <t>BZT52C11K</t>
    <phoneticPr fontId="0" type="noConversion"/>
  </si>
  <si>
    <t>BZT52C11S</t>
    <phoneticPr fontId="0" type="noConversion"/>
  </si>
  <si>
    <t>BZT52C12</t>
    <phoneticPr fontId="0" type="noConversion"/>
  </si>
  <si>
    <t>BZT52C12-G</t>
  </si>
  <si>
    <t>BZT52C12K</t>
    <phoneticPr fontId="0" type="noConversion"/>
  </si>
  <si>
    <t>BZT52C12S</t>
    <phoneticPr fontId="0" type="noConversion"/>
  </si>
  <si>
    <t>BZT52C13</t>
    <phoneticPr fontId="0" type="noConversion"/>
  </si>
  <si>
    <t>BZT52C13-G</t>
  </si>
  <si>
    <t>BZT52C13K</t>
    <phoneticPr fontId="0" type="noConversion"/>
  </si>
  <si>
    <t>BZT52C13S</t>
    <phoneticPr fontId="0" type="noConversion"/>
  </si>
  <si>
    <t>BZT52C15</t>
    <phoneticPr fontId="0" type="noConversion"/>
  </si>
  <si>
    <t>BZT52C15-G</t>
  </si>
  <si>
    <t>BZT52C15K</t>
    <phoneticPr fontId="0" type="noConversion"/>
  </si>
  <si>
    <t>BZT52C15S</t>
    <phoneticPr fontId="0" type="noConversion"/>
  </si>
  <si>
    <t>BZT52C16</t>
    <phoneticPr fontId="0" type="noConversion"/>
  </si>
  <si>
    <t>BZT52C16-G</t>
  </si>
  <si>
    <t>BZT52C16K</t>
    <phoneticPr fontId="0" type="noConversion"/>
  </si>
  <si>
    <t>BZT52C16S</t>
    <phoneticPr fontId="0" type="noConversion"/>
  </si>
  <si>
    <t>BZT52C18</t>
    <phoneticPr fontId="0" type="noConversion"/>
  </si>
  <si>
    <t>BZT52C18-G</t>
  </si>
  <si>
    <t>BZT52C18K</t>
    <phoneticPr fontId="0" type="noConversion"/>
  </si>
  <si>
    <t>BZT52C18S</t>
    <phoneticPr fontId="0" type="noConversion"/>
  </si>
  <si>
    <t>BZT52C20</t>
    <phoneticPr fontId="0" type="noConversion"/>
  </si>
  <si>
    <t>BZT52C20-G</t>
  </si>
  <si>
    <t>BZT52C20K</t>
    <phoneticPr fontId="0" type="noConversion"/>
  </si>
  <si>
    <t>BZT52C20S</t>
    <phoneticPr fontId="0" type="noConversion"/>
  </si>
  <si>
    <t>BZT52C22</t>
    <phoneticPr fontId="0" type="noConversion"/>
  </si>
  <si>
    <t>BZT52C22-G</t>
  </si>
  <si>
    <t>BZT52C22K</t>
    <phoneticPr fontId="0" type="noConversion"/>
  </si>
  <si>
    <t>BZT52C22S</t>
    <phoneticPr fontId="0" type="noConversion"/>
  </si>
  <si>
    <t>BZT52C24</t>
    <phoneticPr fontId="0" type="noConversion"/>
  </si>
  <si>
    <t>BZT52C24-G</t>
  </si>
  <si>
    <t>BZT52C24K</t>
    <phoneticPr fontId="0" type="noConversion"/>
  </si>
  <si>
    <t>BZT52C24S</t>
    <phoneticPr fontId="0" type="noConversion"/>
  </si>
  <si>
    <t>BZT52C27</t>
    <phoneticPr fontId="0" type="noConversion"/>
  </si>
  <si>
    <t>BZT52C27-G</t>
  </si>
  <si>
    <t>BZT52C27K</t>
    <phoneticPr fontId="0" type="noConversion"/>
  </si>
  <si>
    <t>BZT52C27S</t>
    <phoneticPr fontId="0" type="noConversion"/>
  </si>
  <si>
    <t>BZT52C2V4</t>
  </si>
  <si>
    <t>BZT52C2V4-G</t>
  </si>
  <si>
    <t>BZT52C2V4S</t>
    <phoneticPr fontId="0" type="noConversion"/>
  </si>
  <si>
    <t>BZT52C2V7</t>
  </si>
  <si>
    <t>BZT52C2V7-G</t>
  </si>
  <si>
    <t>BZT52C2V7K</t>
    <phoneticPr fontId="0" type="noConversion"/>
  </si>
  <si>
    <t>BZT52C2V7S</t>
    <phoneticPr fontId="0" type="noConversion"/>
  </si>
  <si>
    <t>BZT52C30</t>
    <phoneticPr fontId="0" type="noConversion"/>
  </si>
  <si>
    <t>BZT52C30-G</t>
  </si>
  <si>
    <t>BZT52C30K</t>
    <phoneticPr fontId="0" type="noConversion"/>
  </si>
  <si>
    <t>BZT52C30S</t>
    <phoneticPr fontId="0" type="noConversion"/>
  </si>
  <si>
    <t>BZT52C33</t>
    <phoneticPr fontId="0" type="noConversion"/>
  </si>
  <si>
    <t>BZT52C33-G</t>
  </si>
  <si>
    <t>BZT52C33K</t>
    <phoneticPr fontId="0" type="noConversion"/>
  </si>
  <si>
    <t>BZT52C33S</t>
    <phoneticPr fontId="0" type="noConversion"/>
  </si>
  <si>
    <t>BZT52C36</t>
    <phoneticPr fontId="0" type="noConversion"/>
  </si>
  <si>
    <t>BZT52C36-G</t>
  </si>
  <si>
    <t>BZT52C36K</t>
    <phoneticPr fontId="0" type="noConversion"/>
  </si>
  <si>
    <t>BZT52C36S</t>
    <phoneticPr fontId="0" type="noConversion"/>
  </si>
  <si>
    <t>BZT52C39</t>
    <phoneticPr fontId="0" type="noConversion"/>
  </si>
  <si>
    <t>BZT52C39-G</t>
  </si>
  <si>
    <t>BZT52C39K</t>
    <phoneticPr fontId="0" type="noConversion"/>
  </si>
  <si>
    <t>BZT52C39S</t>
    <phoneticPr fontId="0" type="noConversion"/>
  </si>
  <si>
    <t>BZT52C3V0</t>
  </si>
  <si>
    <t>BZT52C3V0-G</t>
  </si>
  <si>
    <t>BZT52C3V0K</t>
    <phoneticPr fontId="0" type="noConversion"/>
  </si>
  <si>
    <t>BZT52C3V0S</t>
    <phoneticPr fontId="0" type="noConversion"/>
  </si>
  <si>
    <t>BZT52C3V3</t>
  </si>
  <si>
    <t>BZT52C3V3-G</t>
  </si>
  <si>
    <t>BZT52C3V3K</t>
    <phoneticPr fontId="0" type="noConversion"/>
  </si>
  <si>
    <t>BZT52C3V3S</t>
    <phoneticPr fontId="0" type="noConversion"/>
  </si>
  <si>
    <t>BZT52C3V6</t>
  </si>
  <si>
    <t>BZT52C3V6-G</t>
  </si>
  <si>
    <t>BZT52C3V6K</t>
    <phoneticPr fontId="0" type="noConversion"/>
  </si>
  <si>
    <t>BZT52C3V6S</t>
    <phoneticPr fontId="0" type="noConversion"/>
  </si>
  <si>
    <t>BZT52C3V9</t>
  </si>
  <si>
    <t>BZT52C3V9-G</t>
  </si>
  <si>
    <t>BZT52C3V9K</t>
    <phoneticPr fontId="0" type="noConversion"/>
  </si>
  <si>
    <t>BZT52C3V9S</t>
    <phoneticPr fontId="0" type="noConversion"/>
  </si>
  <si>
    <t>BZT52C43</t>
    <phoneticPr fontId="0" type="noConversion"/>
  </si>
  <si>
    <t>BZT52C43-G</t>
  </si>
  <si>
    <t>BZT52C43K</t>
    <phoneticPr fontId="0" type="noConversion"/>
  </si>
  <si>
    <t>BZT52C43S</t>
    <phoneticPr fontId="0" type="noConversion"/>
  </si>
  <si>
    <t>BZT52C47</t>
    <phoneticPr fontId="0" type="noConversion"/>
  </si>
  <si>
    <t>BZT52C47K</t>
    <phoneticPr fontId="0" type="noConversion"/>
  </si>
  <si>
    <t>BZT52C47S</t>
    <phoneticPr fontId="0" type="noConversion"/>
  </si>
  <si>
    <t>BZT52C4V3</t>
  </si>
  <si>
    <t>BZT52C4V3-G</t>
  </si>
  <si>
    <t>BZT52C4V3K</t>
    <phoneticPr fontId="0" type="noConversion"/>
  </si>
  <si>
    <t>BZT52C4V3S</t>
    <phoneticPr fontId="0" type="noConversion"/>
  </si>
  <si>
    <t>BZT52C4V7</t>
  </si>
  <si>
    <t>BZT52C4V7-G</t>
  </si>
  <si>
    <t>BZT52C4V7K</t>
    <phoneticPr fontId="0" type="noConversion"/>
  </si>
  <si>
    <t>BZT52C4V7S</t>
    <phoneticPr fontId="0" type="noConversion"/>
  </si>
  <si>
    <t>BZT52C51</t>
    <phoneticPr fontId="0" type="noConversion"/>
  </si>
  <si>
    <t>BZT52C51K</t>
    <phoneticPr fontId="0" type="noConversion"/>
  </si>
  <si>
    <t>BZT52C51S</t>
    <phoneticPr fontId="0" type="noConversion"/>
  </si>
  <si>
    <t>BZT52C56</t>
    <phoneticPr fontId="0" type="noConversion"/>
  </si>
  <si>
    <t>BZT52C56K</t>
    <phoneticPr fontId="0" type="noConversion"/>
  </si>
  <si>
    <t>BZT52C56S</t>
    <phoneticPr fontId="0" type="noConversion"/>
  </si>
  <si>
    <t>BZT52C5V1</t>
  </si>
  <si>
    <t>BZT52C5V1-G</t>
  </si>
  <si>
    <t>BZT52C5V1K</t>
    <phoneticPr fontId="0" type="noConversion"/>
  </si>
  <si>
    <t>BZT52C5V1S</t>
    <phoneticPr fontId="0" type="noConversion"/>
  </si>
  <si>
    <t>BZT52C5V6</t>
  </si>
  <si>
    <t>BZT52C5V6-G</t>
  </si>
  <si>
    <t>BZT52C5V6K</t>
    <phoneticPr fontId="0" type="noConversion"/>
  </si>
  <si>
    <t>BZT52C5V6S</t>
    <phoneticPr fontId="0" type="noConversion"/>
  </si>
  <si>
    <t>BZT52C62</t>
    <phoneticPr fontId="0" type="noConversion"/>
  </si>
  <si>
    <t>BZT52C62K</t>
    <phoneticPr fontId="0" type="noConversion"/>
  </si>
  <si>
    <t>BZT52C62S</t>
    <phoneticPr fontId="0" type="noConversion"/>
  </si>
  <si>
    <t>BZT52C68</t>
    <phoneticPr fontId="0" type="noConversion"/>
  </si>
  <si>
    <t>BZT52C68K</t>
    <phoneticPr fontId="0" type="noConversion"/>
  </si>
  <si>
    <t>BZT52C68S</t>
    <phoneticPr fontId="0" type="noConversion"/>
  </si>
  <si>
    <t>BZT52C6V2</t>
  </si>
  <si>
    <t>BZT52C6V2-G</t>
  </si>
  <si>
    <t>BZT52C6V2K</t>
    <phoneticPr fontId="0" type="noConversion"/>
  </si>
  <si>
    <t>BZT52C6V2S</t>
    <phoneticPr fontId="0" type="noConversion"/>
  </si>
  <si>
    <t>BZT52C6V8</t>
  </si>
  <si>
    <t>BZT52C6V8-G</t>
  </si>
  <si>
    <t>BZT52C6V8K</t>
    <phoneticPr fontId="0" type="noConversion"/>
  </si>
  <si>
    <t>BZT52C6V8S</t>
    <phoneticPr fontId="0" type="noConversion"/>
  </si>
  <si>
    <t>BZT52C75</t>
    <phoneticPr fontId="0" type="noConversion"/>
  </si>
  <si>
    <t>BZT52C75K</t>
    <phoneticPr fontId="0" type="noConversion"/>
  </si>
  <si>
    <t>BZT52C75S</t>
    <phoneticPr fontId="0" type="noConversion"/>
  </si>
  <si>
    <t>BZT52C7V5</t>
  </si>
  <si>
    <t>BZT52C7V5-G</t>
  </si>
  <si>
    <t>BZT52C7V5K</t>
    <phoneticPr fontId="0" type="noConversion"/>
  </si>
  <si>
    <t>BZT52C7V5S</t>
    <phoneticPr fontId="0" type="noConversion"/>
  </si>
  <si>
    <t>BZT52C8V2</t>
  </si>
  <si>
    <t>BZT52C8V2-G</t>
  </si>
  <si>
    <t>BZT52C8V2K</t>
    <phoneticPr fontId="0" type="noConversion"/>
  </si>
  <si>
    <t>BZT52C8V2S</t>
    <phoneticPr fontId="0" type="noConversion"/>
  </si>
  <si>
    <t>BZT52C9V1</t>
  </si>
  <si>
    <t>BZT52C9V1-G</t>
  </si>
  <si>
    <t>BZT52C9V1K</t>
    <phoneticPr fontId="0" type="noConversion"/>
  </si>
  <si>
    <t>BZT52C9V1S</t>
    <phoneticPr fontId="0" type="noConversion"/>
  </si>
  <si>
    <t>BZT55B10</t>
    <phoneticPr fontId="0" type="noConversion"/>
  </si>
  <si>
    <t>Zener</t>
    <phoneticPr fontId="0" type="noConversion"/>
  </si>
  <si>
    <t>Yes with exemption</t>
    <phoneticPr fontId="0" type="noConversion"/>
  </si>
  <si>
    <t>BZT55B11</t>
    <phoneticPr fontId="0" type="noConversion"/>
  </si>
  <si>
    <t>BZT55B12</t>
    <phoneticPr fontId="0" type="noConversion"/>
  </si>
  <si>
    <t>BZT55B13</t>
    <phoneticPr fontId="0" type="noConversion"/>
  </si>
  <si>
    <t>BZT55B15</t>
    <phoneticPr fontId="0" type="noConversion"/>
  </si>
  <si>
    <t>BZT55B16</t>
    <phoneticPr fontId="0" type="noConversion"/>
  </si>
  <si>
    <t>BZT55B18</t>
    <phoneticPr fontId="0" type="noConversion"/>
  </si>
  <si>
    <t>BZT55B20</t>
    <phoneticPr fontId="0" type="noConversion"/>
  </si>
  <si>
    <t>BZT55B22</t>
    <phoneticPr fontId="0" type="noConversion"/>
  </si>
  <si>
    <t>BZT55B24</t>
    <phoneticPr fontId="0" type="noConversion"/>
  </si>
  <si>
    <t>Zener</t>
    <phoneticPr fontId="0" type="noConversion"/>
  </si>
  <si>
    <t>BZT55B27</t>
    <phoneticPr fontId="0" type="noConversion"/>
  </si>
  <si>
    <t>BZT55B2V4</t>
    <phoneticPr fontId="0" type="noConversion"/>
  </si>
  <si>
    <t>BZT55B2V7</t>
    <phoneticPr fontId="0" type="noConversion"/>
  </si>
  <si>
    <t>BZT55B30</t>
    <phoneticPr fontId="0" type="noConversion"/>
  </si>
  <si>
    <t>BZT55B33</t>
    <phoneticPr fontId="0" type="noConversion"/>
  </si>
  <si>
    <t>BZT55B36</t>
    <phoneticPr fontId="0" type="noConversion"/>
  </si>
  <si>
    <t>BZT55B39</t>
    <phoneticPr fontId="0" type="noConversion"/>
  </si>
  <si>
    <t>BZT55B3V0</t>
    <phoneticPr fontId="0" type="noConversion"/>
  </si>
  <si>
    <t>BZT55B3V3</t>
    <phoneticPr fontId="0" type="noConversion"/>
  </si>
  <si>
    <t>BZT55B3V6</t>
    <phoneticPr fontId="0" type="noConversion"/>
  </si>
  <si>
    <t>BZT55B3V9</t>
    <phoneticPr fontId="0" type="noConversion"/>
  </si>
  <si>
    <t>BZT55B43</t>
    <phoneticPr fontId="0" type="noConversion"/>
  </si>
  <si>
    <t>BZT55B47</t>
    <phoneticPr fontId="0" type="noConversion"/>
  </si>
  <si>
    <t>BZT55B4V3</t>
    <phoneticPr fontId="0" type="noConversion"/>
  </si>
  <si>
    <t>BZT55B4V7</t>
    <phoneticPr fontId="0" type="noConversion"/>
  </si>
  <si>
    <t>BZT55B51</t>
    <phoneticPr fontId="0" type="noConversion"/>
  </si>
  <si>
    <t>BZT55B56</t>
    <phoneticPr fontId="0" type="noConversion"/>
  </si>
  <si>
    <t>BZT55B5V1</t>
    <phoneticPr fontId="0" type="noConversion"/>
  </si>
  <si>
    <t>BZT55B5V6</t>
    <phoneticPr fontId="0" type="noConversion"/>
  </si>
  <si>
    <t>BZT55B62</t>
    <phoneticPr fontId="0" type="noConversion"/>
  </si>
  <si>
    <t>BZT55B68</t>
    <phoneticPr fontId="0" type="noConversion"/>
  </si>
  <si>
    <t>BZT55B6V2</t>
    <phoneticPr fontId="0" type="noConversion"/>
  </si>
  <si>
    <t>BZT55B6V8</t>
    <phoneticPr fontId="0" type="noConversion"/>
  </si>
  <si>
    <t>BZT55B75</t>
    <phoneticPr fontId="0" type="noConversion"/>
  </si>
  <si>
    <t>BZT55B7V5</t>
    <phoneticPr fontId="0" type="noConversion"/>
  </si>
  <si>
    <t>BZT55B8V2</t>
    <phoneticPr fontId="0" type="noConversion"/>
  </si>
  <si>
    <t>BZT55B9V1</t>
    <phoneticPr fontId="0" type="noConversion"/>
  </si>
  <si>
    <t>BZT55C10</t>
    <phoneticPr fontId="0" type="noConversion"/>
  </si>
  <si>
    <t>BZT55C11</t>
    <phoneticPr fontId="0" type="noConversion"/>
  </si>
  <si>
    <t>BZT55C12</t>
    <phoneticPr fontId="0" type="noConversion"/>
  </si>
  <si>
    <t>BZT55C13</t>
    <phoneticPr fontId="0" type="noConversion"/>
  </si>
  <si>
    <t>BZT55C15</t>
    <phoneticPr fontId="0" type="noConversion"/>
  </si>
  <si>
    <t>BZT55C16</t>
    <phoneticPr fontId="0" type="noConversion"/>
  </si>
  <si>
    <t>BZT55C18</t>
    <phoneticPr fontId="0" type="noConversion"/>
  </si>
  <si>
    <t>BZT55C20</t>
    <phoneticPr fontId="0" type="noConversion"/>
  </si>
  <si>
    <t>BZT55C22</t>
    <phoneticPr fontId="0" type="noConversion"/>
  </si>
  <si>
    <t>BZT55C24</t>
    <phoneticPr fontId="0" type="noConversion"/>
  </si>
  <si>
    <t>BZT55C27</t>
    <phoneticPr fontId="0" type="noConversion"/>
  </si>
  <si>
    <t>BZT55C2V4</t>
    <phoneticPr fontId="0" type="noConversion"/>
  </si>
  <si>
    <t>BZT55C2V7</t>
    <phoneticPr fontId="0" type="noConversion"/>
  </si>
  <si>
    <t>BZT55C30</t>
    <phoneticPr fontId="0" type="noConversion"/>
  </si>
  <si>
    <t>BZT55C33</t>
    <phoneticPr fontId="0" type="noConversion"/>
  </si>
  <si>
    <t>BZT55C36</t>
    <phoneticPr fontId="0" type="noConversion"/>
  </si>
  <si>
    <t>BZT55C39</t>
    <phoneticPr fontId="0" type="noConversion"/>
  </si>
  <si>
    <t>BZT55C3V0</t>
    <phoneticPr fontId="0" type="noConversion"/>
  </si>
  <si>
    <t>BZT55C3V3</t>
    <phoneticPr fontId="0" type="noConversion"/>
  </si>
  <si>
    <t>BZT55C3V6</t>
    <phoneticPr fontId="0" type="noConversion"/>
  </si>
  <si>
    <t>BZT55C3V9</t>
    <phoneticPr fontId="0" type="noConversion"/>
  </si>
  <si>
    <t>BZT55C43</t>
    <phoneticPr fontId="0" type="noConversion"/>
  </si>
  <si>
    <t>BZT55C47</t>
    <phoneticPr fontId="0" type="noConversion"/>
  </si>
  <si>
    <t>BZT55C4V3</t>
    <phoneticPr fontId="0" type="noConversion"/>
  </si>
  <si>
    <t>BZT55C4V7</t>
    <phoneticPr fontId="0" type="noConversion"/>
  </si>
  <si>
    <t>BZT55C51</t>
    <phoneticPr fontId="0" type="noConversion"/>
  </si>
  <si>
    <t>BZT55C56</t>
    <phoneticPr fontId="0" type="noConversion"/>
  </si>
  <si>
    <t>BZT55C5V1</t>
    <phoneticPr fontId="0" type="noConversion"/>
  </si>
  <si>
    <t>BZT55C5V6</t>
    <phoneticPr fontId="0" type="noConversion"/>
  </si>
  <si>
    <t>BZT55C62</t>
    <phoneticPr fontId="0" type="noConversion"/>
  </si>
  <si>
    <t>BZT55C68</t>
    <phoneticPr fontId="0" type="noConversion"/>
  </si>
  <si>
    <t>BZT55C6V2</t>
    <phoneticPr fontId="0" type="noConversion"/>
  </si>
  <si>
    <t>BZT55C6V8</t>
    <phoneticPr fontId="0" type="noConversion"/>
  </si>
  <si>
    <t>BZT55C75</t>
    <phoneticPr fontId="0" type="noConversion"/>
  </si>
  <si>
    <t>BZT55C7V5</t>
    <phoneticPr fontId="0" type="noConversion"/>
  </si>
  <si>
    <t>BZT55C8V2</t>
    <phoneticPr fontId="0" type="noConversion"/>
  </si>
  <si>
    <t>BZT55C9V1</t>
    <phoneticPr fontId="0" type="noConversion"/>
  </si>
  <si>
    <t>BZV55C10</t>
    <phoneticPr fontId="0" type="noConversion"/>
  </si>
  <si>
    <t>BZV55C11</t>
    <phoneticPr fontId="0" type="noConversion"/>
  </si>
  <si>
    <t>BZV55C12</t>
    <phoneticPr fontId="0" type="noConversion"/>
  </si>
  <si>
    <t>BZV55C13</t>
    <phoneticPr fontId="0" type="noConversion"/>
  </si>
  <si>
    <t>BZV55C15</t>
    <phoneticPr fontId="0" type="noConversion"/>
  </si>
  <si>
    <t>BZV55C16</t>
    <phoneticPr fontId="0" type="noConversion"/>
  </si>
  <si>
    <t>BZV55C18</t>
    <phoneticPr fontId="0" type="noConversion"/>
  </si>
  <si>
    <t>BZV55C20</t>
    <phoneticPr fontId="0" type="noConversion"/>
  </si>
  <si>
    <t>BZV55C22</t>
    <phoneticPr fontId="0" type="noConversion"/>
  </si>
  <si>
    <t>BZV55C24</t>
    <phoneticPr fontId="0" type="noConversion"/>
  </si>
  <si>
    <t>BZV55C27</t>
    <phoneticPr fontId="0" type="noConversion"/>
  </si>
  <si>
    <t>BZV55C2V4</t>
    <phoneticPr fontId="0" type="noConversion"/>
  </si>
  <si>
    <t>BZV55C2V7</t>
    <phoneticPr fontId="0" type="noConversion"/>
  </si>
  <si>
    <t>BZV55C30</t>
    <phoneticPr fontId="0" type="noConversion"/>
  </si>
  <si>
    <t>BZV55C33</t>
    <phoneticPr fontId="0" type="noConversion"/>
  </si>
  <si>
    <t>BZV55C36</t>
    <phoneticPr fontId="0" type="noConversion"/>
  </si>
  <si>
    <t>BZV55C39</t>
    <phoneticPr fontId="0" type="noConversion"/>
  </si>
  <si>
    <t>BZV55C3V0</t>
    <phoneticPr fontId="0" type="noConversion"/>
  </si>
  <si>
    <t>BZV55C3V3</t>
    <phoneticPr fontId="0" type="noConversion"/>
  </si>
  <si>
    <t>BZV55C3V6</t>
    <phoneticPr fontId="0" type="noConversion"/>
  </si>
  <si>
    <t>BZV55C3V9</t>
    <phoneticPr fontId="0" type="noConversion"/>
  </si>
  <si>
    <t>BZV55C43</t>
    <phoneticPr fontId="0" type="noConversion"/>
  </si>
  <si>
    <t>BZV55C47</t>
    <phoneticPr fontId="0" type="noConversion"/>
  </si>
  <si>
    <t>BZV55C4V3</t>
    <phoneticPr fontId="0" type="noConversion"/>
  </si>
  <si>
    <t>BZV55C4V7</t>
    <phoneticPr fontId="0" type="noConversion"/>
  </si>
  <si>
    <t>BZV55C51</t>
    <phoneticPr fontId="0" type="noConversion"/>
  </si>
  <si>
    <t>BZV55C56</t>
    <phoneticPr fontId="0" type="noConversion"/>
  </si>
  <si>
    <t>BZV55C5V1</t>
    <phoneticPr fontId="0" type="noConversion"/>
  </si>
  <si>
    <t>BZV55C5V6</t>
    <phoneticPr fontId="0" type="noConversion"/>
  </si>
  <si>
    <t>BZV55C62</t>
    <phoneticPr fontId="0" type="noConversion"/>
  </si>
  <si>
    <t>BZV55C68</t>
    <phoneticPr fontId="0" type="noConversion"/>
  </si>
  <si>
    <t>BZV55C6V2</t>
    <phoneticPr fontId="0" type="noConversion"/>
  </si>
  <si>
    <t>BZV55C6V8</t>
    <phoneticPr fontId="0" type="noConversion"/>
  </si>
  <si>
    <t>BZV55C75</t>
    <phoneticPr fontId="0" type="noConversion"/>
  </si>
  <si>
    <t>BZV55C7V5</t>
    <phoneticPr fontId="0" type="noConversion"/>
  </si>
  <si>
    <t>BZV55C8V2</t>
    <phoneticPr fontId="0" type="noConversion"/>
  </si>
  <si>
    <t>BZV55C9V1</t>
    <phoneticPr fontId="0" type="noConversion"/>
  </si>
  <si>
    <t>BZW04-10</t>
    <phoneticPr fontId="0" type="noConversion"/>
  </si>
  <si>
    <t>BZW04-102</t>
  </si>
  <si>
    <t>BZW04-102B</t>
  </si>
  <si>
    <t>BZW04-10B</t>
  </si>
  <si>
    <t>BZW04-11</t>
  </si>
  <si>
    <t>BZW04-110</t>
  </si>
  <si>
    <t>BZW04-110B</t>
  </si>
  <si>
    <t>BZW04-11B</t>
  </si>
  <si>
    <t>BZW04-128</t>
  </si>
  <si>
    <t>BZW04-128B</t>
  </si>
  <si>
    <t>BZW04-13</t>
  </si>
  <si>
    <t>BZW04-136</t>
  </si>
  <si>
    <t>BZW04-136B</t>
  </si>
  <si>
    <t>BZW04-13B</t>
  </si>
  <si>
    <t>BZW04-14</t>
  </si>
  <si>
    <t>BZW04-145</t>
  </si>
  <si>
    <t>BZW04-145B</t>
  </si>
  <si>
    <t>BZW04-14B</t>
  </si>
  <si>
    <t>BZW04-15</t>
  </si>
  <si>
    <t>BZW04-154</t>
  </si>
  <si>
    <t>BZW04-154B</t>
  </si>
  <si>
    <t>BZW04-15B</t>
  </si>
  <si>
    <t>BZW04-17</t>
  </si>
  <si>
    <t>BZW04-171</t>
  </si>
  <si>
    <t>BZW04-171B</t>
  </si>
  <si>
    <t>BZW04-17B</t>
  </si>
  <si>
    <t>BZW04-188</t>
  </si>
  <si>
    <t>BZW04-188B</t>
  </si>
  <si>
    <t>BZW04-19</t>
  </si>
  <si>
    <t>BZW04-19B</t>
  </si>
  <si>
    <t>BZW04-20</t>
  </si>
  <si>
    <t>BZW04-20B</t>
  </si>
  <si>
    <t>BZW04-213</t>
  </si>
  <si>
    <t>BZW04-213B</t>
  </si>
  <si>
    <t>BZW04-23</t>
    <phoneticPr fontId="0" type="noConversion"/>
  </si>
  <si>
    <t>BZW04-239</t>
  </si>
  <si>
    <t>BZW04-239B</t>
  </si>
  <si>
    <t>BZW04-23B</t>
  </si>
  <si>
    <t>BZW04-256</t>
  </si>
  <si>
    <t>BZW04-256B</t>
  </si>
  <si>
    <t>BZW04-26</t>
  </si>
  <si>
    <t>BZW04-26B</t>
  </si>
  <si>
    <t>BZW04-273</t>
  </si>
  <si>
    <t>BZW04-273B</t>
  </si>
  <si>
    <t>BZW04-28</t>
  </si>
  <si>
    <t>BZW04-28B</t>
  </si>
  <si>
    <t>BZW04-299</t>
  </si>
  <si>
    <t>BZW04-299B</t>
  </si>
  <si>
    <t>BZW04-31</t>
  </si>
  <si>
    <t>BZW04-31B</t>
  </si>
  <si>
    <t>BZW04-33</t>
  </si>
  <si>
    <t>BZW04-33B</t>
  </si>
  <si>
    <t>BZW04-342</t>
  </si>
  <si>
    <t>BZW04-342B</t>
  </si>
  <si>
    <t>BZW04-37</t>
  </si>
  <si>
    <t>BZW04-376</t>
  </si>
  <si>
    <t>BZW04-376B</t>
    <phoneticPr fontId="0" type="noConversion"/>
  </si>
  <si>
    <t>BZW04-37B</t>
  </si>
  <si>
    <t>BZW04-40</t>
  </si>
  <si>
    <t>BZW04-40B</t>
  </si>
  <si>
    <t>BZW04-44</t>
  </si>
  <si>
    <t>BZW04-44B</t>
  </si>
  <si>
    <t>BZW04-48</t>
  </si>
  <si>
    <t>BZW04-48B</t>
  </si>
  <si>
    <t>BZW04-53</t>
  </si>
  <si>
    <t>BZW04-53B</t>
  </si>
  <si>
    <t>BZW04-58</t>
  </si>
  <si>
    <t>BZW04-58B</t>
  </si>
  <si>
    <t>BZW04-5V8</t>
  </si>
  <si>
    <t>BZW04-5V8B</t>
  </si>
  <si>
    <t>BZW04-64</t>
  </si>
  <si>
    <t>BZW04-64B</t>
  </si>
  <si>
    <t>BZW04-6V4</t>
  </si>
  <si>
    <t>BZW04-6V4B</t>
  </si>
  <si>
    <t>BZW04-70</t>
  </si>
  <si>
    <t>BZW04-70B</t>
  </si>
  <si>
    <t>BZW04-78</t>
  </si>
  <si>
    <t>BZW04-78B</t>
  </si>
  <si>
    <t>BZW04-7V0</t>
  </si>
  <si>
    <t>BZW04-7V0B</t>
  </si>
  <si>
    <t>BZW04-7V8</t>
  </si>
  <si>
    <t>BZW04-7V8B</t>
  </si>
  <si>
    <t>BZW04-85</t>
  </si>
  <si>
    <t>BZW04-85B</t>
  </si>
  <si>
    <t>BZW04-8V5</t>
  </si>
  <si>
    <t>BZW04-8V5B</t>
  </si>
  <si>
    <t>BZW04-94</t>
  </si>
  <si>
    <t>BZW04-94B</t>
  </si>
  <si>
    <t>BZW04-9V4</t>
  </si>
  <si>
    <t>BZW04-9V4B</t>
    <phoneticPr fontId="0" type="noConversion"/>
  </si>
  <si>
    <t>BZW06-128</t>
    <phoneticPr fontId="0" type="noConversion"/>
  </si>
  <si>
    <t>BZW06-128B</t>
  </si>
  <si>
    <t>BZW06-13</t>
    <phoneticPr fontId="0" type="noConversion"/>
  </si>
  <si>
    <t>BZW06-13B</t>
  </si>
  <si>
    <t>BZW06-15</t>
  </si>
  <si>
    <t>BZW06-154</t>
  </si>
  <si>
    <t>BZW06-154B</t>
  </si>
  <si>
    <t>BZW06-15B</t>
  </si>
  <si>
    <t>BZW06-171</t>
  </si>
  <si>
    <t>BZW06-171B</t>
  </si>
  <si>
    <t>BZW06-188</t>
  </si>
  <si>
    <t>BZW06-188B</t>
  </si>
  <si>
    <t>BZW06-19</t>
  </si>
  <si>
    <t>BZW06-19B</t>
  </si>
  <si>
    <t>BZW06-20</t>
  </si>
  <si>
    <t>BZW06-20B</t>
  </si>
  <si>
    <t>BZW06-213</t>
  </si>
  <si>
    <t>BZW06-213B</t>
  </si>
  <si>
    <t>BZW06-23</t>
  </si>
  <si>
    <t>BZW06-23B</t>
  </si>
  <si>
    <t>BZW06-256</t>
  </si>
  <si>
    <t>BZW06-256B</t>
  </si>
  <si>
    <t>BZW06-26</t>
  </si>
  <si>
    <t>BZW06-26B</t>
  </si>
  <si>
    <t>BZW06-273</t>
  </si>
  <si>
    <t>BZW06-273B</t>
  </si>
  <si>
    <t>BZW06-28</t>
  </si>
  <si>
    <t>BZW06-28B</t>
  </si>
  <si>
    <t>BZW06-299</t>
  </si>
  <si>
    <t>BZW06-299B</t>
  </si>
  <si>
    <t>BZW06-31</t>
  </si>
  <si>
    <t>BZW06-31B</t>
  </si>
  <si>
    <t>BZW06-33</t>
  </si>
  <si>
    <t>BZW06-33B</t>
  </si>
  <si>
    <t>BZW06-342</t>
  </si>
  <si>
    <t>BZW06-342B</t>
  </si>
  <si>
    <t>BZW06-376</t>
  </si>
  <si>
    <t>BZW06-376B</t>
  </si>
  <si>
    <t>BZW06-40</t>
  </si>
  <si>
    <t>BZW06-40B</t>
  </si>
  <si>
    <t>BZW06-48</t>
  </si>
  <si>
    <t>BZW06-48B</t>
  </si>
  <si>
    <t>BZW06-58</t>
  </si>
  <si>
    <t>BZW06-58B</t>
  </si>
  <si>
    <t>BZW06-70</t>
  </si>
  <si>
    <t>BZW06-70B</t>
  </si>
  <si>
    <t>BZW06-85</t>
  </si>
  <si>
    <t>BZW06-85B</t>
    <phoneticPr fontId="0" type="noConversion"/>
  </si>
  <si>
    <t>BZX55B10</t>
    <phoneticPr fontId="0" type="noConversion"/>
  </si>
  <si>
    <t>BZX55B11</t>
    <phoneticPr fontId="0" type="noConversion"/>
  </si>
  <si>
    <t>BZX55B12</t>
    <phoneticPr fontId="0" type="noConversion"/>
  </si>
  <si>
    <t>BZX55B13</t>
    <phoneticPr fontId="0" type="noConversion"/>
  </si>
  <si>
    <t>BZX55B15</t>
    <phoneticPr fontId="0" type="noConversion"/>
  </si>
  <si>
    <t>BZX55B16</t>
    <phoneticPr fontId="0" type="noConversion"/>
  </si>
  <si>
    <t>BZX55B18</t>
    <phoneticPr fontId="0" type="noConversion"/>
  </si>
  <si>
    <t>BZX55B20</t>
    <phoneticPr fontId="0" type="noConversion"/>
  </si>
  <si>
    <t>BZX55B22</t>
    <phoneticPr fontId="0" type="noConversion"/>
  </si>
  <si>
    <t>BZX55B24</t>
    <phoneticPr fontId="0" type="noConversion"/>
  </si>
  <si>
    <t>BZX55B27</t>
    <phoneticPr fontId="0" type="noConversion"/>
  </si>
  <si>
    <t>BZX55B2V4</t>
    <phoneticPr fontId="0" type="noConversion"/>
  </si>
  <si>
    <t>BZX55B2V7</t>
    <phoneticPr fontId="0" type="noConversion"/>
  </si>
  <si>
    <t>BZX55B30</t>
    <phoneticPr fontId="0" type="noConversion"/>
  </si>
  <si>
    <t>BZX55B33</t>
    <phoneticPr fontId="0" type="noConversion"/>
  </si>
  <si>
    <t>BZX55B36</t>
    <phoneticPr fontId="0" type="noConversion"/>
  </si>
  <si>
    <t>BZX55B39</t>
    <phoneticPr fontId="0" type="noConversion"/>
  </si>
  <si>
    <t>BZX55B3V0</t>
    <phoneticPr fontId="0" type="noConversion"/>
  </si>
  <si>
    <t>BZX55B3V3</t>
    <phoneticPr fontId="0" type="noConversion"/>
  </si>
  <si>
    <t>BZX55B3V6</t>
    <phoneticPr fontId="0" type="noConversion"/>
  </si>
  <si>
    <t>BZX55B3V9</t>
    <phoneticPr fontId="0" type="noConversion"/>
  </si>
  <si>
    <t>BZX55B43</t>
    <phoneticPr fontId="0" type="noConversion"/>
  </si>
  <si>
    <t>BZX55B47</t>
    <phoneticPr fontId="0" type="noConversion"/>
  </si>
  <si>
    <t>BZX55B4V3</t>
    <phoneticPr fontId="0" type="noConversion"/>
  </si>
  <si>
    <t>BZX55B4V7</t>
    <phoneticPr fontId="0" type="noConversion"/>
  </si>
  <si>
    <t>BZX55B51</t>
    <phoneticPr fontId="0" type="noConversion"/>
  </si>
  <si>
    <t>BZX55B56</t>
    <phoneticPr fontId="0" type="noConversion"/>
  </si>
  <si>
    <t>BZX55B5V1</t>
    <phoneticPr fontId="0" type="noConversion"/>
  </si>
  <si>
    <t>BZX55B5V6</t>
    <phoneticPr fontId="0" type="noConversion"/>
  </si>
  <si>
    <t>BZX55B62</t>
    <phoneticPr fontId="0" type="noConversion"/>
  </si>
  <si>
    <t>BZX55B68</t>
    <phoneticPr fontId="0" type="noConversion"/>
  </si>
  <si>
    <t>BZX55B6V2</t>
    <phoneticPr fontId="0" type="noConversion"/>
  </si>
  <si>
    <t>BZX55B6V8</t>
    <phoneticPr fontId="0" type="noConversion"/>
  </si>
  <si>
    <t>BZX55B75</t>
    <phoneticPr fontId="0" type="noConversion"/>
  </si>
  <si>
    <t>BZX55B7V5</t>
    <phoneticPr fontId="0" type="noConversion"/>
  </si>
  <si>
    <t>BZX55B8V2</t>
    <phoneticPr fontId="0" type="noConversion"/>
  </si>
  <si>
    <t>BZX55B9V1</t>
    <phoneticPr fontId="0" type="noConversion"/>
  </si>
  <si>
    <t>BZX55C10</t>
    <phoneticPr fontId="0" type="noConversion"/>
  </si>
  <si>
    <t>BZX55C11</t>
    <phoneticPr fontId="0" type="noConversion"/>
  </si>
  <si>
    <t>BZX55C12</t>
    <phoneticPr fontId="0" type="noConversion"/>
  </si>
  <si>
    <t>BZX55C13</t>
    <phoneticPr fontId="0" type="noConversion"/>
  </si>
  <si>
    <t>BZX55C15</t>
    <phoneticPr fontId="0" type="noConversion"/>
  </si>
  <si>
    <t>BZX55C16</t>
    <phoneticPr fontId="0" type="noConversion"/>
  </si>
  <si>
    <t>BZX55C18</t>
    <phoneticPr fontId="0" type="noConversion"/>
  </si>
  <si>
    <t>BZX55C20</t>
    <phoneticPr fontId="0" type="noConversion"/>
  </si>
  <si>
    <t>BZX55C22</t>
    <phoneticPr fontId="0" type="noConversion"/>
  </si>
  <si>
    <t>BZX55C24</t>
    <phoneticPr fontId="0" type="noConversion"/>
  </si>
  <si>
    <t>BZX55C27</t>
    <phoneticPr fontId="0" type="noConversion"/>
  </si>
  <si>
    <t>BZX55C2V0</t>
    <phoneticPr fontId="0" type="noConversion"/>
  </si>
  <si>
    <t>BZX55C2V2</t>
    <phoneticPr fontId="0" type="noConversion"/>
  </si>
  <si>
    <t>BZX55C2V4</t>
    <phoneticPr fontId="0" type="noConversion"/>
  </si>
  <si>
    <t>BZX55C2V7</t>
    <phoneticPr fontId="0" type="noConversion"/>
  </si>
  <si>
    <t>BZX55C30</t>
    <phoneticPr fontId="0" type="noConversion"/>
  </si>
  <si>
    <t>BZX55C33</t>
    <phoneticPr fontId="0" type="noConversion"/>
  </si>
  <si>
    <t>BZX55C36</t>
    <phoneticPr fontId="0" type="noConversion"/>
  </si>
  <si>
    <t>BZX55C39</t>
    <phoneticPr fontId="0" type="noConversion"/>
  </si>
  <si>
    <t>BZX55C3V0</t>
    <phoneticPr fontId="0" type="noConversion"/>
  </si>
  <si>
    <t>BZX55C3V3</t>
    <phoneticPr fontId="0" type="noConversion"/>
  </si>
  <si>
    <t>BZX55C3V6</t>
    <phoneticPr fontId="0" type="noConversion"/>
  </si>
  <si>
    <t>BZX55C3V9</t>
    <phoneticPr fontId="0" type="noConversion"/>
  </si>
  <si>
    <t>BZX55C43</t>
    <phoneticPr fontId="0" type="noConversion"/>
  </si>
  <si>
    <t>BZX55C47</t>
    <phoneticPr fontId="0" type="noConversion"/>
  </si>
  <si>
    <t>BZX55C4V3</t>
    <phoneticPr fontId="0" type="noConversion"/>
  </si>
  <si>
    <t>BZX55C4V7</t>
    <phoneticPr fontId="0" type="noConversion"/>
  </si>
  <si>
    <t>BZX55C51</t>
    <phoneticPr fontId="0" type="noConversion"/>
  </si>
  <si>
    <t>BZX55C56</t>
    <phoneticPr fontId="0" type="noConversion"/>
  </si>
  <si>
    <t>BZX55C5V1</t>
    <phoneticPr fontId="0" type="noConversion"/>
  </si>
  <si>
    <t>BZX55C5V6</t>
    <phoneticPr fontId="0" type="noConversion"/>
  </si>
  <si>
    <t>BZX55C62</t>
    <phoneticPr fontId="0" type="noConversion"/>
  </si>
  <si>
    <t>BZX55C68</t>
    <phoneticPr fontId="0" type="noConversion"/>
  </si>
  <si>
    <t>BZX55C6V2</t>
    <phoneticPr fontId="0" type="noConversion"/>
  </si>
  <si>
    <t>BZX55C6V8</t>
    <phoneticPr fontId="0" type="noConversion"/>
  </si>
  <si>
    <t>BZX55C75</t>
    <phoneticPr fontId="0" type="noConversion"/>
  </si>
  <si>
    <t>BZX55C7V5</t>
    <phoneticPr fontId="0" type="noConversion"/>
  </si>
  <si>
    <t>BZX55C8V2</t>
    <phoneticPr fontId="0" type="noConversion"/>
  </si>
  <si>
    <t>BZX55C9V1</t>
    <phoneticPr fontId="0" type="noConversion"/>
  </si>
  <si>
    <t>BZX584B10</t>
    <phoneticPr fontId="0" type="noConversion"/>
  </si>
  <si>
    <t>BZX584B11</t>
    <phoneticPr fontId="0" type="noConversion"/>
  </si>
  <si>
    <t>BZX584B12</t>
    <phoneticPr fontId="0" type="noConversion"/>
  </si>
  <si>
    <t>BZX584B13</t>
    <phoneticPr fontId="0" type="noConversion"/>
  </si>
  <si>
    <t>BZX584B15</t>
    <phoneticPr fontId="0" type="noConversion"/>
  </si>
  <si>
    <t>BZX584B16</t>
    <phoneticPr fontId="0" type="noConversion"/>
  </si>
  <si>
    <t>BZX584B18</t>
    <phoneticPr fontId="0" type="noConversion"/>
  </si>
  <si>
    <t>BZX584B20</t>
    <phoneticPr fontId="0" type="noConversion"/>
  </si>
  <si>
    <t>BZX584B5V1</t>
    <phoneticPr fontId="0" type="noConversion"/>
  </si>
  <si>
    <t>BZX584B5V6</t>
    <phoneticPr fontId="0" type="noConversion"/>
  </si>
  <si>
    <t>BZX584B6V2</t>
    <phoneticPr fontId="0" type="noConversion"/>
  </si>
  <si>
    <t>BZX584B6V8</t>
    <phoneticPr fontId="0" type="noConversion"/>
  </si>
  <si>
    <t>BZX584B7V5</t>
    <phoneticPr fontId="0" type="noConversion"/>
  </si>
  <si>
    <t>BZX584B8V2</t>
    <phoneticPr fontId="0" type="noConversion"/>
  </si>
  <si>
    <t>BZX584B9V1</t>
    <phoneticPr fontId="0" type="noConversion"/>
  </si>
  <si>
    <t>BZX585B10</t>
    <phoneticPr fontId="0" type="noConversion"/>
  </si>
  <si>
    <t>BZX585B11</t>
  </si>
  <si>
    <t>BZX585B12</t>
  </si>
  <si>
    <t>BZX585B13</t>
  </si>
  <si>
    <t>BZX585B15</t>
    <phoneticPr fontId="0" type="noConversion"/>
  </si>
  <si>
    <t>BZX585B16</t>
    <phoneticPr fontId="0" type="noConversion"/>
  </si>
  <si>
    <t>BZX585B18</t>
    <phoneticPr fontId="0" type="noConversion"/>
  </si>
  <si>
    <t>BZX585B20</t>
    <phoneticPr fontId="0" type="noConversion"/>
  </si>
  <si>
    <t>BZX585B22</t>
    <phoneticPr fontId="0" type="noConversion"/>
  </si>
  <si>
    <t>BZX585B24</t>
    <phoneticPr fontId="0" type="noConversion"/>
  </si>
  <si>
    <t>BZX585B27</t>
    <phoneticPr fontId="0" type="noConversion"/>
  </si>
  <si>
    <t>BZX585B2V4</t>
    <phoneticPr fontId="0" type="noConversion"/>
  </si>
  <si>
    <t>BZX585B2V7</t>
    <phoneticPr fontId="0" type="noConversion"/>
  </si>
  <si>
    <t>BZX585B30</t>
    <phoneticPr fontId="0" type="noConversion"/>
  </si>
  <si>
    <t>BZX585B33</t>
    <phoneticPr fontId="0" type="noConversion"/>
  </si>
  <si>
    <t>BZX585B36</t>
    <phoneticPr fontId="0" type="noConversion"/>
  </si>
  <si>
    <t>BZX585B39</t>
    <phoneticPr fontId="0" type="noConversion"/>
  </si>
  <si>
    <t>BZX585B3V0</t>
    <phoneticPr fontId="0" type="noConversion"/>
  </si>
  <si>
    <t>BZX585B3V3</t>
    <phoneticPr fontId="0" type="noConversion"/>
  </si>
  <si>
    <t>BZX585B3V6</t>
    <phoneticPr fontId="0" type="noConversion"/>
  </si>
  <si>
    <t>BZX585B3V9</t>
    <phoneticPr fontId="0" type="noConversion"/>
  </si>
  <si>
    <t>BZX585B43</t>
    <phoneticPr fontId="0" type="noConversion"/>
  </si>
  <si>
    <t>BZX585B47</t>
    <phoneticPr fontId="0" type="noConversion"/>
  </si>
  <si>
    <t>BZX585B4V3</t>
    <phoneticPr fontId="0" type="noConversion"/>
  </si>
  <si>
    <t>BZX585B4V7</t>
    <phoneticPr fontId="0" type="noConversion"/>
  </si>
  <si>
    <t>BZX585B51</t>
    <phoneticPr fontId="0" type="noConversion"/>
  </si>
  <si>
    <t>BZX585B5V1</t>
    <phoneticPr fontId="0" type="noConversion"/>
  </si>
  <si>
    <t>BZX585B5V6</t>
    <phoneticPr fontId="0" type="noConversion"/>
  </si>
  <si>
    <t>BZX585B6V2</t>
    <phoneticPr fontId="0" type="noConversion"/>
  </si>
  <si>
    <t>BZX585B6V8</t>
    <phoneticPr fontId="0" type="noConversion"/>
  </si>
  <si>
    <t>BZX585B7V5</t>
    <phoneticPr fontId="0" type="noConversion"/>
  </si>
  <si>
    <t>BZX585B8V2</t>
    <phoneticPr fontId="0" type="noConversion"/>
  </si>
  <si>
    <t>BZX585B9V1</t>
    <phoneticPr fontId="0" type="noConversion"/>
  </si>
  <si>
    <t>BZX79B10</t>
    <phoneticPr fontId="0" type="noConversion"/>
  </si>
  <si>
    <t>BZX79B11</t>
    <phoneticPr fontId="0" type="noConversion"/>
  </si>
  <si>
    <t>BZX79B12</t>
    <phoneticPr fontId="0" type="noConversion"/>
  </si>
  <si>
    <t>BZX79B13</t>
  </si>
  <si>
    <t>BZX79B15</t>
  </si>
  <si>
    <t>BZX79B16</t>
  </si>
  <si>
    <t>BZX79B18</t>
  </si>
  <si>
    <t>BZX79B20</t>
  </si>
  <si>
    <t>BZX79B22</t>
  </si>
  <si>
    <t>BZX79B24</t>
  </si>
  <si>
    <t>BZX79B27</t>
    <phoneticPr fontId="0" type="noConversion"/>
  </si>
  <si>
    <t>BZX79B2V4</t>
    <phoneticPr fontId="0" type="noConversion"/>
  </si>
  <si>
    <t>BZX79B2V7</t>
    <phoneticPr fontId="0" type="noConversion"/>
  </si>
  <si>
    <t>BZX79B30</t>
    <phoneticPr fontId="0" type="noConversion"/>
  </si>
  <si>
    <t>BZX79B33</t>
    <phoneticPr fontId="0" type="noConversion"/>
  </si>
  <si>
    <t>BZX79B36</t>
    <phoneticPr fontId="0" type="noConversion"/>
  </si>
  <si>
    <t>BZX79B39</t>
    <phoneticPr fontId="0" type="noConversion"/>
  </si>
  <si>
    <t>BZX79B3V0</t>
    <phoneticPr fontId="0" type="noConversion"/>
  </si>
  <si>
    <t>BZX79B3V3</t>
    <phoneticPr fontId="0" type="noConversion"/>
  </si>
  <si>
    <t>BZX79B3V6</t>
    <phoneticPr fontId="0" type="noConversion"/>
  </si>
  <si>
    <t>BZX79B3V9</t>
    <phoneticPr fontId="0" type="noConversion"/>
  </si>
  <si>
    <t>BZX79B43</t>
    <phoneticPr fontId="0" type="noConversion"/>
  </si>
  <si>
    <t>BZX79B47</t>
    <phoneticPr fontId="0" type="noConversion"/>
  </si>
  <si>
    <t>BZX79B4V3</t>
    <phoneticPr fontId="0" type="noConversion"/>
  </si>
  <si>
    <t>BZX79B4V7</t>
    <phoneticPr fontId="0" type="noConversion"/>
  </si>
  <si>
    <t>BZX79B51</t>
    <phoneticPr fontId="0" type="noConversion"/>
  </si>
  <si>
    <t>BZX79B56</t>
    <phoneticPr fontId="0" type="noConversion"/>
  </si>
  <si>
    <t>BZX79B5V1</t>
    <phoneticPr fontId="0" type="noConversion"/>
  </si>
  <si>
    <t>BZX79B5V6</t>
    <phoneticPr fontId="0" type="noConversion"/>
  </si>
  <si>
    <t>BZX79B62</t>
    <phoneticPr fontId="0" type="noConversion"/>
  </si>
  <si>
    <t>BZX79B68</t>
    <phoneticPr fontId="0" type="noConversion"/>
  </si>
  <si>
    <t>BZX79B6V2</t>
    <phoneticPr fontId="0" type="noConversion"/>
  </si>
  <si>
    <t>BZX79B6V8</t>
    <phoneticPr fontId="0" type="noConversion"/>
  </si>
  <si>
    <t>BZX79B75</t>
    <phoneticPr fontId="0" type="noConversion"/>
  </si>
  <si>
    <t>BZX79B7V5</t>
    <phoneticPr fontId="0" type="noConversion"/>
  </si>
  <si>
    <t>BZX79B8V2</t>
    <phoneticPr fontId="0" type="noConversion"/>
  </si>
  <si>
    <t>BZX79B9V1</t>
    <phoneticPr fontId="0" type="noConversion"/>
  </si>
  <si>
    <t>BZX79C10</t>
  </si>
  <si>
    <t>BZX79C11</t>
  </si>
  <si>
    <t>BZX79C12</t>
  </si>
  <si>
    <t>BZX79C13</t>
  </si>
  <si>
    <t>BZX79C15</t>
  </si>
  <si>
    <t>BZX79C16</t>
  </si>
  <si>
    <t>BZX79C18</t>
  </si>
  <si>
    <t>BZX79C20</t>
  </si>
  <si>
    <t>BZX79C22</t>
  </si>
  <si>
    <t>BZX79C24</t>
  </si>
  <si>
    <t>BZX79C27</t>
  </si>
  <si>
    <t>BZX79C2V0</t>
    <phoneticPr fontId="0" type="noConversion"/>
  </si>
  <si>
    <t>BZX79C2V2</t>
    <phoneticPr fontId="0" type="noConversion"/>
  </si>
  <si>
    <t>BZX79C2V4</t>
  </si>
  <si>
    <t>BZX79C2V7</t>
  </si>
  <si>
    <t>BZX79C30</t>
  </si>
  <si>
    <t>BZX79C33</t>
  </si>
  <si>
    <t>BZX79C36</t>
  </si>
  <si>
    <t>BZX79C39</t>
  </si>
  <si>
    <t>BZX79C3V0</t>
  </si>
  <si>
    <t>BZX79C3V3</t>
  </si>
  <si>
    <t>BZX79C3V6</t>
  </si>
  <si>
    <t>BZX79C3V9</t>
  </si>
  <si>
    <t>BZX79C43</t>
  </si>
  <si>
    <t>BZX79C47</t>
  </si>
  <si>
    <t>BZX79C4V3</t>
  </si>
  <si>
    <t>BZX79C4V7</t>
  </si>
  <si>
    <t>BZX79C51</t>
    <phoneticPr fontId="0" type="noConversion"/>
  </si>
  <si>
    <t>BZX79C56</t>
    <phoneticPr fontId="0" type="noConversion"/>
  </si>
  <si>
    <t>BZX79C5V1</t>
  </si>
  <si>
    <t>BZX79C5V6</t>
  </si>
  <si>
    <t>BZX79C62</t>
    <phoneticPr fontId="0" type="noConversion"/>
  </si>
  <si>
    <t>BZX79C68</t>
    <phoneticPr fontId="0" type="noConversion"/>
  </si>
  <si>
    <t>BZX79C6V2</t>
  </si>
  <si>
    <t>BZX79C6V8</t>
  </si>
  <si>
    <t>BZX79C75</t>
    <phoneticPr fontId="0" type="noConversion"/>
  </si>
  <si>
    <t>BZX79C7V5</t>
  </si>
  <si>
    <t>BZX79C8V2</t>
  </si>
  <si>
    <t>BZX79C9V1</t>
  </si>
  <si>
    <t>BZX84C10</t>
    <phoneticPr fontId="0" type="noConversion"/>
  </si>
  <si>
    <t>BZX84C11</t>
    <phoneticPr fontId="0" type="noConversion"/>
  </si>
  <si>
    <t>BZX84C12</t>
    <phoneticPr fontId="0" type="noConversion"/>
  </si>
  <si>
    <t>BZX84C13</t>
    <phoneticPr fontId="0" type="noConversion"/>
  </si>
  <si>
    <t>BZX84C15</t>
    <phoneticPr fontId="0" type="noConversion"/>
  </si>
  <si>
    <t>BZX84C16</t>
    <phoneticPr fontId="0" type="noConversion"/>
  </si>
  <si>
    <t>BZX84C18</t>
    <phoneticPr fontId="0" type="noConversion"/>
  </si>
  <si>
    <t>BZX84C20</t>
    <phoneticPr fontId="0" type="noConversion"/>
  </si>
  <si>
    <t>BZX84C22</t>
    <phoneticPr fontId="0" type="noConversion"/>
  </si>
  <si>
    <t>BZX84C24</t>
    <phoneticPr fontId="0" type="noConversion"/>
  </si>
  <si>
    <t>BZX84C27</t>
    <phoneticPr fontId="0" type="noConversion"/>
  </si>
  <si>
    <t>BZX84C2V4</t>
    <phoneticPr fontId="0" type="noConversion"/>
  </si>
  <si>
    <t>BZX84C2V7</t>
    <phoneticPr fontId="0" type="noConversion"/>
  </si>
  <si>
    <t>BZX84C30</t>
    <phoneticPr fontId="0" type="noConversion"/>
  </si>
  <si>
    <t>BZX84C33</t>
    <phoneticPr fontId="0" type="noConversion"/>
  </si>
  <si>
    <t>BZX84C36</t>
    <phoneticPr fontId="0" type="noConversion"/>
  </si>
  <si>
    <t>BZX84C39</t>
    <phoneticPr fontId="0" type="noConversion"/>
  </si>
  <si>
    <t>BZX84C3V0</t>
    <phoneticPr fontId="0" type="noConversion"/>
  </si>
  <si>
    <t>BZX84C3V3</t>
    <phoneticPr fontId="0" type="noConversion"/>
  </si>
  <si>
    <t>BZX84C3V6</t>
    <phoneticPr fontId="0" type="noConversion"/>
  </si>
  <si>
    <t>BZX84C3V9</t>
    <phoneticPr fontId="0" type="noConversion"/>
  </si>
  <si>
    <t>BZX84C4V3</t>
    <phoneticPr fontId="0" type="noConversion"/>
  </si>
  <si>
    <t>BZX84C4V7</t>
    <phoneticPr fontId="0" type="noConversion"/>
  </si>
  <si>
    <t>BZX84C5V1</t>
    <phoneticPr fontId="0" type="noConversion"/>
  </si>
  <si>
    <t>BZX84C5V6</t>
    <phoneticPr fontId="0" type="noConversion"/>
  </si>
  <si>
    <t>BZX84C6V2</t>
    <phoneticPr fontId="0" type="noConversion"/>
  </si>
  <si>
    <t>BZX84C6V8</t>
    <phoneticPr fontId="0" type="noConversion"/>
  </si>
  <si>
    <t>BZX84C7V5</t>
    <phoneticPr fontId="0" type="noConversion"/>
  </si>
  <si>
    <t>BZX84C8V2</t>
    <phoneticPr fontId="0" type="noConversion"/>
  </si>
  <si>
    <t>BZX84C9V1</t>
    <phoneticPr fontId="0" type="noConversion"/>
  </si>
  <si>
    <t>BZX85C10</t>
    <phoneticPr fontId="0" type="noConversion"/>
  </si>
  <si>
    <t>BZX85C11</t>
    <phoneticPr fontId="0" type="noConversion"/>
  </si>
  <si>
    <t>BZX85C12</t>
    <phoneticPr fontId="0" type="noConversion"/>
  </si>
  <si>
    <t>BZX85C13</t>
    <phoneticPr fontId="0" type="noConversion"/>
  </si>
  <si>
    <t>BZX85C15</t>
    <phoneticPr fontId="0" type="noConversion"/>
  </si>
  <si>
    <t>BZX85C16</t>
    <phoneticPr fontId="0" type="noConversion"/>
  </si>
  <si>
    <t>BZX85C18</t>
    <phoneticPr fontId="0" type="noConversion"/>
  </si>
  <si>
    <t>BZX85C20</t>
    <phoneticPr fontId="0" type="noConversion"/>
  </si>
  <si>
    <t>BZX85C22</t>
    <phoneticPr fontId="0" type="noConversion"/>
  </si>
  <si>
    <t>BZX85C24</t>
    <phoneticPr fontId="0" type="noConversion"/>
  </si>
  <si>
    <t>BZX85C27</t>
    <phoneticPr fontId="0" type="noConversion"/>
  </si>
  <si>
    <t>BZX85C30</t>
    <phoneticPr fontId="0" type="noConversion"/>
  </si>
  <si>
    <t>BZX85C33</t>
    <phoneticPr fontId="0" type="noConversion"/>
  </si>
  <si>
    <t>BZX85C36</t>
    <phoneticPr fontId="0" type="noConversion"/>
  </si>
  <si>
    <t>BZX85C39</t>
    <phoneticPr fontId="0" type="noConversion"/>
  </si>
  <si>
    <t>BZX85C3V3</t>
    <phoneticPr fontId="0" type="noConversion"/>
  </si>
  <si>
    <t>BZX85C3V6</t>
    <phoneticPr fontId="0" type="noConversion"/>
  </si>
  <si>
    <t>BZX85C3V9</t>
    <phoneticPr fontId="0" type="noConversion"/>
  </si>
  <si>
    <t>BZX85C43</t>
    <phoneticPr fontId="0" type="noConversion"/>
  </si>
  <si>
    <t>BZX85C47</t>
    <phoneticPr fontId="0" type="noConversion"/>
  </si>
  <si>
    <t>BZX85C4V3</t>
    <phoneticPr fontId="0" type="noConversion"/>
  </si>
  <si>
    <t>BZX85C4V7</t>
    <phoneticPr fontId="0" type="noConversion"/>
  </si>
  <si>
    <t>BZX85C51</t>
    <phoneticPr fontId="0" type="noConversion"/>
  </si>
  <si>
    <t>BZX85C56</t>
    <phoneticPr fontId="0" type="noConversion"/>
  </si>
  <si>
    <t>BZX85C5V1</t>
    <phoneticPr fontId="0" type="noConversion"/>
  </si>
  <si>
    <t>BZX85C5V6</t>
    <phoneticPr fontId="0" type="noConversion"/>
  </si>
  <si>
    <t>BZX85C6V2</t>
    <phoneticPr fontId="0" type="noConversion"/>
  </si>
  <si>
    <t>BZX85C6V8</t>
    <phoneticPr fontId="0" type="noConversion"/>
  </si>
  <si>
    <t>BZX85C7V5</t>
    <phoneticPr fontId="0" type="noConversion"/>
  </si>
  <si>
    <t>BZX85C8V2</t>
    <phoneticPr fontId="0" type="noConversion"/>
  </si>
  <si>
    <t>BZX85C9V1</t>
    <phoneticPr fontId="0" type="noConversion"/>
  </si>
  <si>
    <t>BZY55B10</t>
    <phoneticPr fontId="0" type="noConversion"/>
  </si>
  <si>
    <t>BZY55B11</t>
    <phoneticPr fontId="0" type="noConversion"/>
  </si>
  <si>
    <t>BZY55B12</t>
    <phoneticPr fontId="0" type="noConversion"/>
  </si>
  <si>
    <t>BZY55B13</t>
    <phoneticPr fontId="0" type="noConversion"/>
  </si>
  <si>
    <t>BZY55B15</t>
    <phoneticPr fontId="0" type="noConversion"/>
  </si>
  <si>
    <t>BZY55B16</t>
    <phoneticPr fontId="0" type="noConversion"/>
  </si>
  <si>
    <t>BZY55B18</t>
    <phoneticPr fontId="0" type="noConversion"/>
  </si>
  <si>
    <t>BZY55B20</t>
    <phoneticPr fontId="0" type="noConversion"/>
  </si>
  <si>
    <t>BZY55B22</t>
    <phoneticPr fontId="0" type="noConversion"/>
  </si>
  <si>
    <t>BZY55B24</t>
    <phoneticPr fontId="0" type="noConversion"/>
  </si>
  <si>
    <t>BZY55B27</t>
    <phoneticPr fontId="0" type="noConversion"/>
  </si>
  <si>
    <t>BZY55B2V4</t>
    <phoneticPr fontId="0" type="noConversion"/>
  </si>
  <si>
    <t>BZY55B2V7</t>
    <phoneticPr fontId="0" type="noConversion"/>
  </si>
  <si>
    <t>BZY55B30</t>
    <phoneticPr fontId="0" type="noConversion"/>
  </si>
  <si>
    <t>BZY55B33</t>
    <phoneticPr fontId="0" type="noConversion"/>
  </si>
  <si>
    <t>BZY55B36</t>
    <phoneticPr fontId="0" type="noConversion"/>
  </si>
  <si>
    <t>BZY55B3V0</t>
    <phoneticPr fontId="0" type="noConversion"/>
  </si>
  <si>
    <t>BZY55B3V3</t>
    <phoneticPr fontId="0" type="noConversion"/>
  </si>
  <si>
    <t>BZY55B3V6</t>
    <phoneticPr fontId="0" type="noConversion"/>
  </si>
  <si>
    <t>BZY55B3V9</t>
    <phoneticPr fontId="0" type="noConversion"/>
  </si>
  <si>
    <t>BZY55B4V3</t>
    <phoneticPr fontId="0" type="noConversion"/>
  </si>
  <si>
    <t>BZY55B4V7</t>
    <phoneticPr fontId="0" type="noConversion"/>
  </si>
  <si>
    <t>BZY55B5V1</t>
    <phoneticPr fontId="0" type="noConversion"/>
  </si>
  <si>
    <t>BZY55B5V6</t>
    <phoneticPr fontId="0" type="noConversion"/>
  </si>
  <si>
    <t>BZY55B6V2</t>
    <phoneticPr fontId="0" type="noConversion"/>
  </si>
  <si>
    <t>BZY55B6V8</t>
    <phoneticPr fontId="0" type="noConversion"/>
  </si>
  <si>
    <t>BZY55B7V5</t>
    <phoneticPr fontId="0" type="noConversion"/>
  </si>
  <si>
    <t>BZY55B8V2</t>
    <phoneticPr fontId="0" type="noConversion"/>
  </si>
  <si>
    <t>BZY55B9V1</t>
    <phoneticPr fontId="0" type="noConversion"/>
  </si>
  <si>
    <t>BZY55C10</t>
    <phoneticPr fontId="0" type="noConversion"/>
  </si>
  <si>
    <t>BZY55C11</t>
    <phoneticPr fontId="0" type="noConversion"/>
  </si>
  <si>
    <t>BZY55C12</t>
    <phoneticPr fontId="0" type="noConversion"/>
  </si>
  <si>
    <t>BZY55C13</t>
    <phoneticPr fontId="0" type="noConversion"/>
  </si>
  <si>
    <t>BZY55C15</t>
    <phoneticPr fontId="0" type="noConversion"/>
  </si>
  <si>
    <t>BZY55C16</t>
    <phoneticPr fontId="0" type="noConversion"/>
  </si>
  <si>
    <t>BZY55C18</t>
    <phoneticPr fontId="0" type="noConversion"/>
  </si>
  <si>
    <t>BZY55C20</t>
    <phoneticPr fontId="0" type="noConversion"/>
  </si>
  <si>
    <t>BZY55C22</t>
    <phoneticPr fontId="0" type="noConversion"/>
  </si>
  <si>
    <t>BZY55C24</t>
    <phoneticPr fontId="0" type="noConversion"/>
  </si>
  <si>
    <t>BZY55C27</t>
    <phoneticPr fontId="0" type="noConversion"/>
  </si>
  <si>
    <t>BZY55C2V4</t>
    <phoneticPr fontId="0" type="noConversion"/>
  </si>
  <si>
    <t>BZY55C2V7</t>
    <phoneticPr fontId="0" type="noConversion"/>
  </si>
  <si>
    <t>BZY55C30</t>
    <phoneticPr fontId="0" type="noConversion"/>
  </si>
  <si>
    <t>BZY55C33</t>
    <phoneticPr fontId="0" type="noConversion"/>
  </si>
  <si>
    <t>BZY55C36</t>
    <phoneticPr fontId="0" type="noConversion"/>
  </si>
  <si>
    <t>BZY55C3V0</t>
    <phoneticPr fontId="0" type="noConversion"/>
  </si>
  <si>
    <t>BZY55C3V3</t>
    <phoneticPr fontId="0" type="noConversion"/>
  </si>
  <si>
    <t>BZY55C3V6</t>
    <phoneticPr fontId="0" type="noConversion"/>
  </si>
  <si>
    <t>BZY55C3V9</t>
    <phoneticPr fontId="0" type="noConversion"/>
  </si>
  <si>
    <t>BZY55C4V3</t>
    <phoneticPr fontId="0" type="noConversion"/>
  </si>
  <si>
    <t>BZY55C4V7</t>
    <phoneticPr fontId="0" type="noConversion"/>
  </si>
  <si>
    <t>BZY55C5V1</t>
    <phoneticPr fontId="0" type="noConversion"/>
  </si>
  <si>
    <t>BZY55C5V6</t>
    <phoneticPr fontId="0" type="noConversion"/>
  </si>
  <si>
    <t>BZY55C6V2</t>
    <phoneticPr fontId="0" type="noConversion"/>
  </si>
  <si>
    <t>BZY55C6V8</t>
    <phoneticPr fontId="0" type="noConversion"/>
  </si>
  <si>
    <t>BZY55C7V5</t>
    <phoneticPr fontId="0" type="noConversion"/>
  </si>
  <si>
    <t>BZY55C8V2</t>
    <phoneticPr fontId="0" type="noConversion"/>
  </si>
  <si>
    <t>BZY55C9V1</t>
    <phoneticPr fontId="0" type="noConversion"/>
  </si>
  <si>
    <t>D2SB05</t>
    <phoneticPr fontId="0" type="noConversion"/>
  </si>
  <si>
    <t>GBL</t>
  </si>
  <si>
    <t>D2SB10</t>
  </si>
  <si>
    <t>D2SB20</t>
  </si>
  <si>
    <t>D2SB40</t>
  </si>
  <si>
    <t>D2SB60</t>
  </si>
  <si>
    <t>D2SB80</t>
  </si>
  <si>
    <t>DBL101G</t>
    <phoneticPr fontId="0" type="noConversion"/>
  </si>
  <si>
    <t>DBL</t>
  </si>
  <si>
    <t>DBL102G</t>
  </si>
  <si>
    <t>DBL103G</t>
  </si>
  <si>
    <t>DBL104G</t>
  </si>
  <si>
    <t>DBL104G-T</t>
    <phoneticPr fontId="0" type="noConversion"/>
  </si>
  <si>
    <t>DBL105G</t>
  </si>
  <si>
    <t>DBL105G-T</t>
  </si>
  <si>
    <t>DBL106G</t>
  </si>
  <si>
    <t>DBL106G-T</t>
  </si>
  <si>
    <t>DBL107G</t>
  </si>
  <si>
    <t>DBL107G-T</t>
  </si>
  <si>
    <t>DBL151G</t>
    <phoneticPr fontId="0" type="noConversion"/>
  </si>
  <si>
    <t>DBL152G</t>
  </si>
  <si>
    <t>DBL153G</t>
  </si>
  <si>
    <t>DBL154G</t>
  </si>
  <si>
    <t>DBL154G-T</t>
    <phoneticPr fontId="0" type="noConversion"/>
  </si>
  <si>
    <t>DBL155G</t>
  </si>
  <si>
    <t>DBL155G-T</t>
  </si>
  <si>
    <t>DBL156G</t>
  </si>
  <si>
    <t>DBL156G-T</t>
    <phoneticPr fontId="0" type="noConversion"/>
  </si>
  <si>
    <t>DBL157G</t>
  </si>
  <si>
    <t>DBL157G-T</t>
  </si>
  <si>
    <t>DBL158G</t>
  </si>
  <si>
    <t>DBL159G</t>
  </si>
  <si>
    <t>DBL201G</t>
    <phoneticPr fontId="0" type="noConversion"/>
  </si>
  <si>
    <t>DBL202G</t>
  </si>
  <si>
    <t>DBL203G</t>
  </si>
  <si>
    <t>DBL204G</t>
  </si>
  <si>
    <t>DBL204G-T</t>
  </si>
  <si>
    <t>DBL205G</t>
  </si>
  <si>
    <t>DBL205G-T</t>
    <phoneticPr fontId="0" type="noConversion"/>
  </si>
  <si>
    <t>DBL206G</t>
  </si>
  <si>
    <t>DBL206G-T</t>
  </si>
  <si>
    <t>DBL207G</t>
  </si>
  <si>
    <t>DBL207G-T</t>
  </si>
  <si>
    <t>DBL208G</t>
  </si>
  <si>
    <t>DBL209G</t>
  </si>
  <si>
    <t>DBLS101G</t>
    <phoneticPr fontId="0" type="noConversion"/>
  </si>
  <si>
    <t>DBLS</t>
  </si>
  <si>
    <t>DBLS102G</t>
  </si>
  <si>
    <t>DBLS103G</t>
  </si>
  <si>
    <t>DBLS104G</t>
  </si>
  <si>
    <t>DBLS104G-T</t>
    <phoneticPr fontId="0" type="noConversion"/>
  </si>
  <si>
    <t>DBLS105G</t>
  </si>
  <si>
    <t>DBLS105G-T</t>
  </si>
  <si>
    <t>DBLS106G</t>
  </si>
  <si>
    <t>DBLS106G-T</t>
  </si>
  <si>
    <t>DBLS107G</t>
  </si>
  <si>
    <t>DBLS107G-T</t>
    <phoneticPr fontId="0" type="noConversion"/>
  </si>
  <si>
    <t>DBLS151G</t>
    <phoneticPr fontId="0" type="noConversion"/>
  </si>
  <si>
    <t>DBLS152G</t>
  </si>
  <si>
    <t>DBLS153G</t>
  </si>
  <si>
    <t>DBLS154G</t>
  </si>
  <si>
    <t>DBLS154G-T</t>
  </si>
  <si>
    <t>DBLS155G</t>
  </si>
  <si>
    <t>DBLS155G-T</t>
  </si>
  <si>
    <t>DBLS156G</t>
  </si>
  <si>
    <t>DBLS156G-T</t>
  </si>
  <si>
    <t>DBLS157G</t>
  </si>
  <si>
    <t>DBLS157G-T</t>
    <phoneticPr fontId="0" type="noConversion"/>
  </si>
  <si>
    <t>DBLS158G</t>
  </si>
  <si>
    <t>DBLS159G</t>
  </si>
  <si>
    <t>DBLS201G</t>
    <phoneticPr fontId="0" type="noConversion"/>
  </si>
  <si>
    <t>DBLS202G</t>
  </si>
  <si>
    <t>DBLS203G</t>
  </si>
  <si>
    <t>DBLS204G</t>
  </si>
  <si>
    <t>DBLS204G-T</t>
  </si>
  <si>
    <t>DBLS205G</t>
  </si>
  <si>
    <t>DBLS205G-T</t>
  </si>
  <si>
    <t>DBLS206G</t>
  </si>
  <si>
    <t>DBLS206G-T</t>
  </si>
  <si>
    <t>DBLS207G</t>
  </si>
  <si>
    <t>DBLS207G-T</t>
    <phoneticPr fontId="0" type="noConversion"/>
  </si>
  <si>
    <t>DBLS208G</t>
  </si>
  <si>
    <t>DBLS209G</t>
  </si>
  <si>
    <t>EABS1D</t>
    <phoneticPr fontId="0" type="noConversion"/>
  </si>
  <si>
    <t>EABS1G</t>
  </si>
  <si>
    <t>EABS1J</t>
  </si>
  <si>
    <t>ES1A</t>
    <phoneticPr fontId="0" type="noConversion"/>
  </si>
  <si>
    <t>ES1AL</t>
    <phoneticPr fontId="0" type="noConversion"/>
  </si>
  <si>
    <t>ES1B</t>
  </si>
  <si>
    <t>ES1BAL</t>
  </si>
  <si>
    <t>Thin SMA</t>
  </si>
  <si>
    <t>ES1BFS</t>
  </si>
  <si>
    <t>SOD-128</t>
  </si>
  <si>
    <t>ES1BL</t>
  </si>
  <si>
    <t>ES1C</t>
  </si>
  <si>
    <t>ES1CL</t>
  </si>
  <si>
    <t>ES1D</t>
  </si>
  <si>
    <t>ES1DAL</t>
  </si>
  <si>
    <t>ES1DFL</t>
    <phoneticPr fontId="0" type="noConversion"/>
  </si>
  <si>
    <t>ES1DF-T</t>
  </si>
  <si>
    <t>ES1DL</t>
  </si>
  <si>
    <t>ES1DLW</t>
    <phoneticPr fontId="0" type="noConversion"/>
  </si>
  <si>
    <t>ES1D-T</t>
    <phoneticPr fontId="0" type="noConversion"/>
  </si>
  <si>
    <t>ES1DV</t>
    <phoneticPr fontId="0" type="noConversion"/>
  </si>
  <si>
    <t>Ultra Fast</t>
    <phoneticPr fontId="0" type="noConversion"/>
  </si>
  <si>
    <t>Ultra Fast</t>
  </si>
  <si>
    <t>ES1F</t>
  </si>
  <si>
    <t>ES1FL</t>
  </si>
  <si>
    <t>ES1G</t>
  </si>
  <si>
    <t>ES1GAL</t>
  </si>
  <si>
    <t>ES1GFL</t>
  </si>
  <si>
    <t>ES1GFS</t>
  </si>
  <si>
    <t>ES1GF-T</t>
  </si>
  <si>
    <t>ES1GL</t>
  </si>
  <si>
    <t>ES1GLW</t>
    <phoneticPr fontId="0" type="noConversion"/>
  </si>
  <si>
    <t>ES1G-T</t>
    <phoneticPr fontId="0" type="noConversion"/>
  </si>
  <si>
    <t>ES1H</t>
  </si>
  <si>
    <t>ES1HL</t>
  </si>
  <si>
    <t>ES1J</t>
    <phoneticPr fontId="0" type="noConversion"/>
  </si>
  <si>
    <t>ES1JAL</t>
  </si>
  <si>
    <t>ES1JFL</t>
  </si>
  <si>
    <t>ES1JFS</t>
  </si>
  <si>
    <t>ES1JF-T</t>
  </si>
  <si>
    <t>ES1JL</t>
  </si>
  <si>
    <t>ES1JLW</t>
    <phoneticPr fontId="0" type="noConversion"/>
  </si>
  <si>
    <t>ES1J-T</t>
    <phoneticPr fontId="0" type="noConversion"/>
  </si>
  <si>
    <t>ES2A</t>
    <phoneticPr fontId="0" type="noConversion"/>
  </si>
  <si>
    <t>ES2AA</t>
    <phoneticPr fontId="0" type="noConversion"/>
  </si>
  <si>
    <t>ES2B</t>
  </si>
  <si>
    <t>ES2BA</t>
  </si>
  <si>
    <t>ES2BAL</t>
  </si>
  <si>
    <t>ES2BFS</t>
  </si>
  <si>
    <t>ES2C</t>
  </si>
  <si>
    <t>ES2CA</t>
  </si>
  <si>
    <t>ES2D</t>
  </si>
  <si>
    <t>ES2DA</t>
  </si>
  <si>
    <t>ES2DAL</t>
  </si>
  <si>
    <t>ES2DA-T</t>
    <phoneticPr fontId="0" type="noConversion"/>
  </si>
  <si>
    <t>ES2DFL</t>
    <phoneticPr fontId="0" type="noConversion"/>
  </si>
  <si>
    <t>ES2D-T</t>
    <phoneticPr fontId="0" type="noConversion"/>
  </si>
  <si>
    <t>ES2DV</t>
    <phoneticPr fontId="0" type="noConversion"/>
  </si>
  <si>
    <t>ES2F</t>
  </si>
  <si>
    <t>ES2FA</t>
  </si>
  <si>
    <t>ES2G</t>
  </si>
  <si>
    <t>ES2GA</t>
  </si>
  <si>
    <t>ES2GAF-T</t>
    <phoneticPr fontId="0" type="noConversion"/>
  </si>
  <si>
    <t>ES2GAL</t>
  </si>
  <si>
    <t>ES2GA-T</t>
    <phoneticPr fontId="0" type="noConversion"/>
  </si>
  <si>
    <t>ES2GFL</t>
    <phoneticPr fontId="0" type="noConversion"/>
  </si>
  <si>
    <t>ES2GFS</t>
  </si>
  <si>
    <t>ES2G-T</t>
    <phoneticPr fontId="0" type="noConversion"/>
  </si>
  <si>
    <t>ES2H</t>
  </si>
  <si>
    <t>ES2HA</t>
  </si>
  <si>
    <t>ES2J</t>
  </si>
  <si>
    <t>ES2JA</t>
  </si>
  <si>
    <t>ES2JAF-T</t>
    <phoneticPr fontId="0" type="noConversion"/>
  </si>
  <si>
    <t>ES2JAL</t>
  </si>
  <si>
    <t>ES2JA-T</t>
    <phoneticPr fontId="0" type="noConversion"/>
  </si>
  <si>
    <t>ES2JFL</t>
    <phoneticPr fontId="0" type="noConversion"/>
  </si>
  <si>
    <t>ES2JFS</t>
  </si>
  <si>
    <t>ES2J-T</t>
    <phoneticPr fontId="0" type="noConversion"/>
  </si>
  <si>
    <t>ES3A</t>
    <phoneticPr fontId="0" type="noConversion"/>
  </si>
  <si>
    <t>ES3AB</t>
  </si>
  <si>
    <t>ES3B</t>
  </si>
  <si>
    <t>ES3BB</t>
  </si>
  <si>
    <t>ES3C</t>
  </si>
  <si>
    <t>ES3CB</t>
  </si>
  <si>
    <t>ES3D</t>
  </si>
  <si>
    <t>ES3D-A</t>
    <phoneticPr fontId="0" type="noConversion"/>
  </si>
  <si>
    <t>ES3DB</t>
  </si>
  <si>
    <t>ES3DB-A</t>
    <phoneticPr fontId="0" type="noConversion"/>
  </si>
  <si>
    <t>ES3DV</t>
  </si>
  <si>
    <t>Ultra Fast</t>
    <phoneticPr fontId="0" type="noConversion"/>
  </si>
  <si>
    <t>ES3F</t>
  </si>
  <si>
    <t>ES3FB</t>
  </si>
  <si>
    <t>ES3G</t>
  </si>
  <si>
    <t>ES3G-A</t>
    <phoneticPr fontId="0" type="noConversion"/>
  </si>
  <si>
    <t>ES3GB</t>
  </si>
  <si>
    <t>ES3GB-A</t>
    <phoneticPr fontId="0" type="noConversion"/>
  </si>
  <si>
    <t>ES3H</t>
  </si>
  <si>
    <t>ES3HB</t>
  </si>
  <si>
    <t>ES3J</t>
  </si>
  <si>
    <t>ES3J-A</t>
    <phoneticPr fontId="0" type="noConversion"/>
  </si>
  <si>
    <t>ES3JB</t>
  </si>
  <si>
    <t>ES3JB-A</t>
    <phoneticPr fontId="0" type="noConversion"/>
  </si>
  <si>
    <t>ES5D-T</t>
    <phoneticPr fontId="0" type="noConversion"/>
  </si>
  <si>
    <t>ES5G-T</t>
    <phoneticPr fontId="0" type="noConversion"/>
  </si>
  <si>
    <t>ES5J-T</t>
    <phoneticPr fontId="0" type="noConversion"/>
  </si>
  <si>
    <t>ESH1B</t>
    <phoneticPr fontId="0" type="noConversion"/>
  </si>
  <si>
    <t>ESH1C</t>
  </si>
  <si>
    <t>ESH1D</t>
  </si>
  <si>
    <t>ESH1DM</t>
    <phoneticPr fontId="0" type="noConversion"/>
  </si>
  <si>
    <t>Micro SMA</t>
  </si>
  <si>
    <t>ESH2B</t>
    <phoneticPr fontId="0" type="noConversion"/>
  </si>
  <si>
    <t>ESH2BA</t>
    <phoneticPr fontId="0" type="noConversion"/>
  </si>
  <si>
    <t>ESH2C</t>
  </si>
  <si>
    <t>ESH2CA</t>
  </si>
  <si>
    <t>ESH2D</t>
  </si>
  <si>
    <t>ESH2DA</t>
  </si>
  <si>
    <t>ESH3B</t>
    <phoneticPr fontId="0" type="noConversion"/>
  </si>
  <si>
    <t>ESH3C</t>
  </si>
  <si>
    <t>ESH3D</t>
  </si>
  <si>
    <t>F1T1G</t>
    <phoneticPr fontId="0" type="noConversion"/>
  </si>
  <si>
    <t>F1T1G-K</t>
    <phoneticPr fontId="0" type="noConversion"/>
  </si>
  <si>
    <t>F1T2G</t>
  </si>
  <si>
    <t>F1T2G-K</t>
    <phoneticPr fontId="0" type="noConversion"/>
  </si>
  <si>
    <t>F1T3G</t>
  </si>
  <si>
    <t>F1T3G-K</t>
    <phoneticPr fontId="0" type="noConversion"/>
  </si>
  <si>
    <t>F1T4G</t>
  </si>
  <si>
    <t>F1T4G-K</t>
    <phoneticPr fontId="0" type="noConversion"/>
  </si>
  <si>
    <t>F1T5G</t>
  </si>
  <si>
    <t>F1T5G-K</t>
    <phoneticPr fontId="0" type="noConversion"/>
  </si>
  <si>
    <t>F1T6G</t>
  </si>
  <si>
    <t>F1T6G-K</t>
    <phoneticPr fontId="0" type="noConversion"/>
  </si>
  <si>
    <t>F1T7G</t>
  </si>
  <si>
    <t>F1T7G-K</t>
    <phoneticPr fontId="0" type="noConversion"/>
  </si>
  <si>
    <t>FR101G</t>
    <phoneticPr fontId="0" type="noConversion"/>
  </si>
  <si>
    <t>FR101G-K</t>
    <phoneticPr fontId="0" type="noConversion"/>
  </si>
  <si>
    <t>FR102G</t>
  </si>
  <si>
    <t>FR102G-K</t>
  </si>
  <si>
    <t>FR103G</t>
  </si>
  <si>
    <t>FR103G-K</t>
  </si>
  <si>
    <t>FR104G</t>
  </si>
  <si>
    <t>FR104G-K</t>
  </si>
  <si>
    <t>FR105G</t>
  </si>
  <si>
    <t>FR105G-K</t>
  </si>
  <si>
    <t>FR106G</t>
  </si>
  <si>
    <t>FR106G-K</t>
  </si>
  <si>
    <t>FR107G</t>
  </si>
  <si>
    <t>FR107G-K</t>
  </si>
  <si>
    <t>FR151G</t>
    <phoneticPr fontId="0" type="noConversion"/>
  </si>
  <si>
    <t>FR151G-T</t>
    <phoneticPr fontId="0" type="noConversion"/>
  </si>
  <si>
    <t>Fast</t>
    <phoneticPr fontId="0" type="noConversion"/>
  </si>
  <si>
    <t>FR152G</t>
  </si>
  <si>
    <t>FR152G-T</t>
    <phoneticPr fontId="0" type="noConversion"/>
  </si>
  <si>
    <t>FR153G</t>
  </si>
  <si>
    <t>FR153G-T</t>
    <phoneticPr fontId="0" type="noConversion"/>
  </si>
  <si>
    <t>FR154G</t>
  </si>
  <si>
    <t>FR154G-T</t>
    <phoneticPr fontId="0" type="noConversion"/>
  </si>
  <si>
    <t>FR155G</t>
  </si>
  <si>
    <t>FR155G-T</t>
    <phoneticPr fontId="0" type="noConversion"/>
  </si>
  <si>
    <t>FR156G</t>
  </si>
  <si>
    <t>FR156G-T</t>
    <phoneticPr fontId="0" type="noConversion"/>
  </si>
  <si>
    <t>FR157G</t>
  </si>
  <si>
    <t>FR157G-T</t>
    <phoneticPr fontId="0" type="noConversion"/>
  </si>
  <si>
    <t>FR201G</t>
    <phoneticPr fontId="0" type="noConversion"/>
  </si>
  <si>
    <t>FR201G-T</t>
    <phoneticPr fontId="0" type="noConversion"/>
  </si>
  <si>
    <t>FR202G</t>
  </si>
  <si>
    <t>FR202G-T</t>
  </si>
  <si>
    <t>FR203G</t>
  </si>
  <si>
    <t>FR203G-T</t>
  </si>
  <si>
    <t>FR204G</t>
  </si>
  <si>
    <t>FR204G-T</t>
  </si>
  <si>
    <t>FR205G</t>
  </si>
  <si>
    <t>FR205G-T</t>
  </si>
  <si>
    <t>FR206G</t>
  </si>
  <si>
    <t>FR206G-T</t>
  </si>
  <si>
    <t>FR207G</t>
  </si>
  <si>
    <t>FR207G-T</t>
  </si>
  <si>
    <t>FR301G</t>
    <phoneticPr fontId="0" type="noConversion"/>
  </si>
  <si>
    <t>FR301G-K</t>
    <phoneticPr fontId="0" type="noConversion"/>
  </si>
  <si>
    <t>FR302G</t>
  </si>
  <si>
    <t>FR302G-K</t>
    <phoneticPr fontId="0" type="noConversion"/>
  </si>
  <si>
    <t>FR303G</t>
  </si>
  <si>
    <t>FR303G-K</t>
    <phoneticPr fontId="0" type="noConversion"/>
  </si>
  <si>
    <t>FR304G</t>
  </si>
  <si>
    <t>FR304G-K</t>
    <phoneticPr fontId="0" type="noConversion"/>
  </si>
  <si>
    <t>FR305G</t>
  </si>
  <si>
    <t>FR305G-K</t>
    <phoneticPr fontId="0" type="noConversion"/>
  </si>
  <si>
    <t>FR306G</t>
  </si>
  <si>
    <t>FR306G-K</t>
    <phoneticPr fontId="0" type="noConversion"/>
  </si>
  <si>
    <t>FR307G</t>
  </si>
  <si>
    <t>FR307G-K</t>
    <phoneticPr fontId="0" type="noConversion"/>
  </si>
  <si>
    <t>GBL005</t>
    <phoneticPr fontId="0" type="noConversion"/>
  </si>
  <si>
    <t>GBL01</t>
  </si>
  <si>
    <t>GBL02</t>
  </si>
  <si>
    <t>GBL04</t>
  </si>
  <si>
    <t>GBL06</t>
  </si>
  <si>
    <t>GBL08</t>
  </si>
  <si>
    <t>GBL10</t>
  </si>
  <si>
    <t>GBL201</t>
    <phoneticPr fontId="0" type="noConversion"/>
  </si>
  <si>
    <t>GBL202</t>
  </si>
  <si>
    <t>GBL203</t>
  </si>
  <si>
    <t>GBL204</t>
  </si>
  <si>
    <t>GBL205</t>
  </si>
  <si>
    <t>GBL206</t>
  </si>
  <si>
    <t>GBL207</t>
  </si>
  <si>
    <t>GBLA005</t>
    <phoneticPr fontId="0" type="noConversion"/>
  </si>
  <si>
    <t>GBLA01</t>
  </si>
  <si>
    <t>GBLA02</t>
  </si>
  <si>
    <t>GBLA04</t>
  </si>
  <si>
    <t>GBLA06</t>
  </si>
  <si>
    <t>GBLA08</t>
  </si>
  <si>
    <t>GBLA10</t>
  </si>
  <si>
    <t>GBPC15005</t>
    <phoneticPr fontId="0" type="noConversion"/>
  </si>
  <si>
    <t>GBPC</t>
  </si>
  <si>
    <t>GBPC15005M</t>
    <phoneticPr fontId="0" type="noConversion"/>
  </si>
  <si>
    <t>GBPC-M</t>
  </si>
  <si>
    <t>GBPC15005W</t>
    <phoneticPr fontId="0" type="noConversion"/>
  </si>
  <si>
    <t>GBPC-W</t>
  </si>
  <si>
    <t>GBPC1501</t>
  </si>
  <si>
    <t>GBPC1501M</t>
  </si>
  <si>
    <t>GBPC1501W</t>
  </si>
  <si>
    <t>GBPC1502</t>
  </si>
  <si>
    <t>GBPC1502M</t>
  </si>
  <si>
    <t>GBPC1502W</t>
  </si>
  <si>
    <t>GBPC1504</t>
  </si>
  <si>
    <t>GBPC1504M</t>
  </si>
  <si>
    <t>GBPC1504W</t>
  </si>
  <si>
    <t>GBPC1506</t>
  </si>
  <si>
    <t>GBPC1506M</t>
  </si>
  <si>
    <t>GBPC1506W</t>
  </si>
  <si>
    <t>GBPC1508</t>
  </si>
  <si>
    <t>GBPC1508M</t>
  </si>
  <si>
    <t>GBPC1508W</t>
  </si>
  <si>
    <t>GBPC1510</t>
  </si>
  <si>
    <t>GBPC1510M</t>
  </si>
  <si>
    <t>GBPC1510W</t>
  </si>
  <si>
    <t>GBPC25005</t>
    <phoneticPr fontId="0" type="noConversion"/>
  </si>
  <si>
    <t>GBPC25005M</t>
  </si>
  <si>
    <t>GBPC25005W</t>
  </si>
  <si>
    <t>GBPC2501</t>
  </si>
  <si>
    <t>GBPC2501M</t>
  </si>
  <si>
    <t>GBPC2501W</t>
  </si>
  <si>
    <t>GBPC2502</t>
  </si>
  <si>
    <t>GBPC2502M</t>
  </si>
  <si>
    <t>GBPC2502W</t>
  </si>
  <si>
    <t>GBPC2504</t>
  </si>
  <si>
    <t>GBPC2504M</t>
  </si>
  <si>
    <t>GBPC2504W</t>
  </si>
  <si>
    <t>GBPC2506</t>
  </si>
  <si>
    <t>GBPC2506M</t>
  </si>
  <si>
    <t>GBPC2506W</t>
  </si>
  <si>
    <t>GBPC2508</t>
  </si>
  <si>
    <t>GBPC2508M</t>
  </si>
  <si>
    <t>GBPC2508W</t>
  </si>
  <si>
    <t>GBPC2510</t>
  </si>
  <si>
    <t>GBPC2510M</t>
  </si>
  <si>
    <t>GBPC2510W</t>
  </si>
  <si>
    <t>GBPC35005</t>
  </si>
  <si>
    <t>GBPC35005M</t>
  </si>
  <si>
    <t>GBPC35005W</t>
  </si>
  <si>
    <t>GBPC3501</t>
  </si>
  <si>
    <t>GBPC3501M</t>
  </si>
  <si>
    <t>GBPC3501W</t>
  </si>
  <si>
    <t>GBPC3502</t>
  </si>
  <si>
    <t>GBPC3502M</t>
  </si>
  <si>
    <t>GBPC3502W</t>
  </si>
  <si>
    <t>GBPC3504</t>
  </si>
  <si>
    <t>GBPC3504M</t>
  </si>
  <si>
    <t>GBPC3504W</t>
  </si>
  <si>
    <t>GBPC3506</t>
  </si>
  <si>
    <t>GBPC3506M</t>
  </si>
  <si>
    <t>GBPC3506W</t>
  </si>
  <si>
    <t>GBPC3508</t>
  </si>
  <si>
    <t>GBPC3508M</t>
  </si>
  <si>
    <t>GBPC3508W</t>
  </si>
  <si>
    <t>GBPC3510</t>
  </si>
  <si>
    <t>GBPC3510M</t>
  </si>
  <si>
    <t>GBPC3510W</t>
  </si>
  <si>
    <t>GBPC40005</t>
    <phoneticPr fontId="0" type="noConversion"/>
  </si>
  <si>
    <t>GBPC40</t>
  </si>
  <si>
    <t>GBPC40005M</t>
  </si>
  <si>
    <t>GBPC40-M</t>
  </si>
  <si>
    <t>GBPC4001</t>
  </si>
  <si>
    <t>GBPC4001M</t>
  </si>
  <si>
    <t>GBPC4002</t>
  </si>
  <si>
    <t>GBPC4002M</t>
  </si>
  <si>
    <t>GBPC4004</t>
  </si>
  <si>
    <t>GBPC4004M</t>
  </si>
  <si>
    <t>GBPC4006</t>
  </si>
  <si>
    <t>GBPC4006M</t>
  </si>
  <si>
    <t>GBPC4008</t>
  </si>
  <si>
    <t>GBPC4008M</t>
  </si>
  <si>
    <t>GBPC4010M</t>
  </si>
  <si>
    <t>GBPC50005</t>
  </si>
  <si>
    <t>GBPC50005M</t>
  </si>
  <si>
    <t>GBPC5001</t>
  </si>
  <si>
    <t>GBPC5001M</t>
  </si>
  <si>
    <t>GBPC5002</t>
  </si>
  <si>
    <t>GBPC5002M</t>
  </si>
  <si>
    <t>GBPC5004</t>
  </si>
  <si>
    <t>GBPC5004M</t>
  </si>
  <si>
    <t>GBPC5006</t>
  </si>
  <si>
    <t>GBPC5006M</t>
  </si>
  <si>
    <t>GBPC5008</t>
  </si>
  <si>
    <t>GBPC5008M</t>
  </si>
  <si>
    <t>GBPC5010</t>
  </si>
  <si>
    <t>GBPC5010M</t>
  </si>
  <si>
    <t>GBU1001</t>
    <phoneticPr fontId="0" type="noConversion"/>
  </si>
  <si>
    <t>GBU</t>
  </si>
  <si>
    <t>GBU1002</t>
  </si>
  <si>
    <t>GBU1003</t>
  </si>
  <si>
    <t>GBU1004</t>
  </si>
  <si>
    <t>GBU1005</t>
  </si>
  <si>
    <t>GBU1006</t>
  </si>
  <si>
    <t>GBU1007</t>
  </si>
  <si>
    <t>GBU15L05</t>
    <phoneticPr fontId="0" type="noConversion"/>
  </si>
  <si>
    <t>GBU15L06</t>
  </si>
  <si>
    <t>GBU2504</t>
    <phoneticPr fontId="0" type="noConversion"/>
  </si>
  <si>
    <t>GBU2505</t>
    <phoneticPr fontId="0" type="noConversion"/>
  </si>
  <si>
    <t>GBU2506</t>
    <phoneticPr fontId="0" type="noConversion"/>
  </si>
  <si>
    <t>GBU2507</t>
    <phoneticPr fontId="0" type="noConversion"/>
  </si>
  <si>
    <t>GBU401</t>
    <phoneticPr fontId="0" type="noConversion"/>
  </si>
  <si>
    <t>GBU402</t>
  </si>
  <si>
    <t>GBU403</t>
  </si>
  <si>
    <t>GBU404</t>
  </si>
  <si>
    <t>GBU404-K</t>
    <phoneticPr fontId="0" type="noConversion"/>
  </si>
  <si>
    <t>GBU405</t>
  </si>
  <si>
    <t>GBU405-K</t>
    <phoneticPr fontId="0" type="noConversion"/>
  </si>
  <si>
    <t>GBU406</t>
  </si>
  <si>
    <t>GBU406-K</t>
    <phoneticPr fontId="0" type="noConversion"/>
  </si>
  <si>
    <t>GBU407</t>
  </si>
  <si>
    <t>GBU407-K</t>
    <phoneticPr fontId="0" type="noConversion"/>
  </si>
  <si>
    <t>GBU601</t>
    <phoneticPr fontId="0" type="noConversion"/>
  </si>
  <si>
    <t>GBU602</t>
  </si>
  <si>
    <t>GBU603</t>
  </si>
  <si>
    <t>GBU604</t>
  </si>
  <si>
    <t>GBU604-K</t>
    <phoneticPr fontId="0" type="noConversion"/>
  </si>
  <si>
    <t>GBU605</t>
  </si>
  <si>
    <t>GBU605-K</t>
    <phoneticPr fontId="0" type="noConversion"/>
  </si>
  <si>
    <t>GBU606</t>
  </si>
  <si>
    <t>GBU606-K</t>
    <phoneticPr fontId="0" type="noConversion"/>
  </si>
  <si>
    <t>GBU607</t>
  </si>
  <si>
    <t>GBU607-K</t>
    <phoneticPr fontId="0" type="noConversion"/>
  </si>
  <si>
    <t>GBU801</t>
    <phoneticPr fontId="0" type="noConversion"/>
  </si>
  <si>
    <t>GBU802</t>
  </si>
  <si>
    <t>GBU803</t>
  </si>
  <si>
    <t>GBU804</t>
  </si>
  <si>
    <t>GBU804-K</t>
    <phoneticPr fontId="0" type="noConversion"/>
  </si>
  <si>
    <t>GBU805</t>
  </si>
  <si>
    <t>GBU805-K</t>
    <phoneticPr fontId="0" type="noConversion"/>
  </si>
  <si>
    <t>GBU806</t>
  </si>
  <si>
    <t>GBU806-K</t>
    <phoneticPr fontId="0" type="noConversion"/>
  </si>
  <si>
    <t>GBU807</t>
  </si>
  <si>
    <t>GBU807-K</t>
    <phoneticPr fontId="0" type="noConversion"/>
  </si>
  <si>
    <t>GP1001</t>
    <phoneticPr fontId="0" type="noConversion"/>
  </si>
  <si>
    <t>TO-220AB</t>
  </si>
  <si>
    <t>GP1002</t>
  </si>
  <si>
    <t>GP1003</t>
  </si>
  <si>
    <t>GP1004</t>
  </si>
  <si>
    <t>GP1005</t>
  </si>
  <si>
    <t>GP1006</t>
  </si>
  <si>
    <t>GP1007</t>
  </si>
  <si>
    <t>GP1601</t>
    <phoneticPr fontId="0" type="noConversion"/>
  </si>
  <si>
    <t>GP1602</t>
  </si>
  <si>
    <t>GP1603</t>
  </si>
  <si>
    <t>GP1604</t>
  </si>
  <si>
    <t>GP1605</t>
  </si>
  <si>
    <t>GP1606</t>
  </si>
  <si>
    <t>GP1607</t>
  </si>
  <si>
    <t>GPA801</t>
    <phoneticPr fontId="0" type="noConversion"/>
  </si>
  <si>
    <t>TO-220AC</t>
  </si>
  <si>
    <t>GPA802</t>
  </si>
  <si>
    <t>GPA803</t>
  </si>
  <si>
    <t>GPA804</t>
  </si>
  <si>
    <t>GPA805</t>
  </si>
  <si>
    <t>GPA806</t>
  </si>
  <si>
    <t>GPA807</t>
  </si>
  <si>
    <t>GPAS1001</t>
    <phoneticPr fontId="0" type="noConversion"/>
  </si>
  <si>
    <t>GPAS1002</t>
  </si>
  <si>
    <t>GPAS1003</t>
  </si>
  <si>
    <t>GPAS1004</t>
  </si>
  <si>
    <t>GPAS1005</t>
  </si>
  <si>
    <t>GPAS1006</t>
  </si>
  <si>
    <t>GPAS1007</t>
  </si>
  <si>
    <t>HDBL101G</t>
    <phoneticPr fontId="0" type="noConversion"/>
  </si>
  <si>
    <t>HDBL102G</t>
  </si>
  <si>
    <t>HDBL103G</t>
  </si>
  <si>
    <t>HDBL104G</t>
  </si>
  <si>
    <t>HDBL105G</t>
  </si>
  <si>
    <t>HDBL106G</t>
  </si>
  <si>
    <t>HDBL107G</t>
  </si>
  <si>
    <t>HDBLS101G</t>
    <phoneticPr fontId="0" type="noConversion"/>
  </si>
  <si>
    <t>HDBLS102G</t>
  </si>
  <si>
    <t>HDBLS103G</t>
  </si>
  <si>
    <t>HDBLS104G</t>
  </si>
  <si>
    <t>HDBLS105G</t>
  </si>
  <si>
    <t>HDBLS106G</t>
  </si>
  <si>
    <t>HDBLS107G</t>
  </si>
  <si>
    <t>HER1001G</t>
    <phoneticPr fontId="0" type="noConversion"/>
  </si>
  <si>
    <t>HER1002G</t>
  </si>
  <si>
    <t>HER1003G</t>
  </si>
  <si>
    <t>HER1004G</t>
  </si>
  <si>
    <t>HER1005G</t>
  </si>
  <si>
    <t>HER1006G</t>
  </si>
  <si>
    <t>HER1007G</t>
  </si>
  <si>
    <t>HER1008G</t>
  </si>
  <si>
    <t>HER101G</t>
    <phoneticPr fontId="0" type="noConversion"/>
  </si>
  <si>
    <t>HER101G-K</t>
    <phoneticPr fontId="0" type="noConversion"/>
  </si>
  <si>
    <t>HER102G</t>
  </si>
  <si>
    <t>HER102G-K</t>
  </si>
  <si>
    <t>HER103G</t>
  </si>
  <si>
    <t>HER103G-K</t>
    <phoneticPr fontId="0" type="noConversion"/>
  </si>
  <si>
    <t>HER104G</t>
  </si>
  <si>
    <t>HER104G-K</t>
  </si>
  <si>
    <t>HER105G</t>
  </si>
  <si>
    <t>HER105G-K</t>
  </si>
  <si>
    <t>HER106G</t>
  </si>
  <si>
    <t>HER106G-K</t>
  </si>
  <si>
    <t>HER107G</t>
  </si>
  <si>
    <t>HER107G-K</t>
  </si>
  <si>
    <t>HER108G</t>
  </si>
  <si>
    <t>HER108G-K</t>
  </si>
  <si>
    <t>HER151G</t>
    <phoneticPr fontId="0" type="noConversion"/>
  </si>
  <si>
    <t>HER151G-T</t>
    <phoneticPr fontId="0" type="noConversion"/>
  </si>
  <si>
    <t>HER152G</t>
  </si>
  <si>
    <t>HER152G-T</t>
  </si>
  <si>
    <t>HER153G</t>
  </si>
  <si>
    <t>HER153G-T</t>
  </si>
  <si>
    <t>HER154G</t>
  </si>
  <si>
    <t>HER154G-T</t>
  </si>
  <si>
    <t>HER155G</t>
  </si>
  <si>
    <t>HER155G-T</t>
  </si>
  <si>
    <t>HER156G</t>
  </si>
  <si>
    <t>HER156G-T</t>
  </si>
  <si>
    <t>HER157G</t>
  </si>
  <si>
    <t>HER157G-K</t>
    <phoneticPr fontId="0" type="noConversion"/>
  </si>
  <si>
    <t>HER158G</t>
  </si>
  <si>
    <t>HER158G-K</t>
    <phoneticPr fontId="0" type="noConversion"/>
  </si>
  <si>
    <t>HER1601G</t>
    <phoneticPr fontId="0" type="noConversion"/>
  </si>
  <si>
    <t>HER1601PT</t>
    <phoneticPr fontId="0" type="noConversion"/>
  </si>
  <si>
    <t>HER1602G</t>
  </si>
  <si>
    <t>HER1602PT</t>
    <phoneticPr fontId="0" type="noConversion"/>
  </si>
  <si>
    <t>HER1603G</t>
  </si>
  <si>
    <t>HER1603PT</t>
  </si>
  <si>
    <t>HER1604G</t>
  </si>
  <si>
    <t>HER1604PT</t>
  </si>
  <si>
    <t>HER1605G</t>
  </si>
  <si>
    <t>HER1605PT</t>
  </si>
  <si>
    <t>HER1606G</t>
  </si>
  <si>
    <t>HER1606PT</t>
  </si>
  <si>
    <t>HER1607G</t>
  </si>
  <si>
    <t>HER1607PT</t>
  </si>
  <si>
    <t>HER1608G</t>
  </si>
  <si>
    <t>HER1608PT</t>
  </si>
  <si>
    <t>HER201G</t>
    <phoneticPr fontId="0" type="noConversion"/>
  </si>
  <si>
    <t>HER201G-T</t>
    <phoneticPr fontId="0" type="noConversion"/>
  </si>
  <si>
    <t>HER202G</t>
  </si>
  <si>
    <t>HER202G-T</t>
  </si>
  <si>
    <t>HER203G</t>
  </si>
  <si>
    <t>HER203G-T</t>
  </si>
  <si>
    <t>HER204G</t>
  </si>
  <si>
    <t>HER204G-T</t>
  </si>
  <si>
    <t>HER205G</t>
  </si>
  <si>
    <t>HER205G-T</t>
  </si>
  <si>
    <t>HER206G</t>
  </si>
  <si>
    <t>HER206G-T</t>
  </si>
  <si>
    <t>HER207G</t>
  </si>
  <si>
    <t>HER207G-K</t>
    <phoneticPr fontId="0" type="noConversion"/>
  </si>
  <si>
    <t>HER208G</t>
  </si>
  <si>
    <t>HER208G-K</t>
    <phoneticPr fontId="0" type="noConversion"/>
  </si>
  <si>
    <t>HER3001PT</t>
    <phoneticPr fontId="0" type="noConversion"/>
  </si>
  <si>
    <t>HER3002PT</t>
  </si>
  <si>
    <t>HER3003PT</t>
  </si>
  <si>
    <t>HER3004PT</t>
  </si>
  <si>
    <t>HER3005PT</t>
  </si>
  <si>
    <t>HER3006PT</t>
  </si>
  <si>
    <t>HER301G</t>
    <phoneticPr fontId="0" type="noConversion"/>
  </si>
  <si>
    <t>HER301G-K</t>
  </si>
  <si>
    <t>HER302G</t>
  </si>
  <si>
    <t>HER302G-K</t>
  </si>
  <si>
    <t>HER303G</t>
  </si>
  <si>
    <t>HER303G-K</t>
  </si>
  <si>
    <t>HER304G</t>
  </si>
  <si>
    <t>HER304G-K</t>
  </si>
  <si>
    <t>HER305G</t>
  </si>
  <si>
    <t>HER305G-K</t>
  </si>
  <si>
    <t>HER306G</t>
  </si>
  <si>
    <t>HER306G-K</t>
  </si>
  <si>
    <t>HER307G</t>
  </si>
  <si>
    <t>HER307G-K</t>
    <phoneticPr fontId="0" type="noConversion"/>
  </si>
  <si>
    <t>HER308G</t>
  </si>
  <si>
    <t>HER308G-K</t>
  </si>
  <si>
    <t>HER3L03G</t>
  </si>
  <si>
    <t>HER3L05G</t>
    <phoneticPr fontId="0" type="noConversion"/>
  </si>
  <si>
    <t>HER3L06G</t>
    <phoneticPr fontId="0" type="noConversion"/>
  </si>
  <si>
    <t>HER601G</t>
    <phoneticPr fontId="0" type="noConversion"/>
  </si>
  <si>
    <t>HER602G</t>
  </si>
  <si>
    <t>HER603G</t>
  </si>
  <si>
    <t>HER604G</t>
  </si>
  <si>
    <t>HER605G</t>
  </si>
  <si>
    <t>HER606G</t>
  </si>
  <si>
    <t>HERA801G</t>
    <phoneticPr fontId="0" type="noConversion"/>
  </si>
  <si>
    <t>HERA802G</t>
  </si>
  <si>
    <t>HERA803G</t>
  </si>
  <si>
    <t>HERA804G</t>
  </si>
  <si>
    <t>HERA805G</t>
  </si>
  <si>
    <t>HERA806G</t>
  </si>
  <si>
    <t>HERA807G</t>
  </si>
  <si>
    <t>HERA808G</t>
  </si>
  <si>
    <t>HERAF1001G</t>
    <phoneticPr fontId="0" type="noConversion"/>
  </si>
  <si>
    <t>ITO-220AC</t>
  </si>
  <si>
    <t>HERAF1002G</t>
    <phoneticPr fontId="0" type="noConversion"/>
  </si>
  <si>
    <t>HERAF1003G</t>
  </si>
  <si>
    <t>HERAF1004G</t>
  </si>
  <si>
    <t>HERAF1005G</t>
  </si>
  <si>
    <t>HERAF1006G</t>
  </si>
  <si>
    <t>HERAF1007G</t>
  </si>
  <si>
    <t>HERAF1008G</t>
  </si>
  <si>
    <t>HERAF1601G</t>
    <phoneticPr fontId="0" type="noConversion"/>
  </si>
  <si>
    <t>HERAF1602G</t>
  </si>
  <si>
    <t>HERAF1603G</t>
  </si>
  <si>
    <t>HERAF1604G</t>
  </si>
  <si>
    <t>HERAF1605G</t>
  </si>
  <si>
    <t>HERAF1606G</t>
  </si>
  <si>
    <t>HERAF801G</t>
    <phoneticPr fontId="0" type="noConversion"/>
  </si>
  <si>
    <t>HERAF802G</t>
  </si>
  <si>
    <t>HERAF803G</t>
  </si>
  <si>
    <t>HERAF804G</t>
  </si>
  <si>
    <t>HERAF805G</t>
  </si>
  <si>
    <t>HERAF806G</t>
  </si>
  <si>
    <t>HERAF807G</t>
  </si>
  <si>
    <t>HERAF808G</t>
  </si>
  <si>
    <t>HERF1001G</t>
    <phoneticPr fontId="0" type="noConversion"/>
  </si>
  <si>
    <t>ITO-220AB</t>
  </si>
  <si>
    <t>HERF1002G</t>
  </si>
  <si>
    <t>HERF1003G</t>
  </si>
  <si>
    <t>HERF1004G</t>
  </si>
  <si>
    <t>HERF1005G</t>
  </si>
  <si>
    <t>HERF1006G</t>
  </si>
  <si>
    <t>HERF1007G</t>
  </si>
  <si>
    <t>HERF1008G</t>
  </si>
  <si>
    <t>HERF1601G</t>
    <phoneticPr fontId="0" type="noConversion"/>
  </si>
  <si>
    <t>HERF1602G</t>
  </si>
  <si>
    <t>HERF1603G</t>
  </si>
  <si>
    <t>HERF1604G</t>
  </si>
  <si>
    <t>HERF1605G</t>
  </si>
  <si>
    <t>HERF1606G</t>
  </si>
  <si>
    <t>HERF1607G</t>
  </si>
  <si>
    <t>HERF1608G</t>
  </si>
  <si>
    <t>HS1A</t>
    <phoneticPr fontId="0" type="noConversion"/>
  </si>
  <si>
    <t>HS1AFL</t>
  </si>
  <si>
    <t>HS1AL</t>
    <phoneticPr fontId="0" type="noConversion"/>
  </si>
  <si>
    <t>HS1B</t>
  </si>
  <si>
    <t>HS1BFL</t>
  </si>
  <si>
    <t>HS1BL</t>
  </si>
  <si>
    <t>HS1D</t>
  </si>
  <si>
    <t>HS1DAL</t>
  </si>
  <si>
    <t>HS1DALH</t>
  </si>
  <si>
    <t>Yes</t>
    <phoneticPr fontId="0" type="noConversion"/>
  </si>
  <si>
    <t>HS1DFL</t>
  </si>
  <si>
    <t>HS1DFS</t>
  </si>
  <si>
    <t>HS1DF-T</t>
  </si>
  <si>
    <t>HS1D-K</t>
    <phoneticPr fontId="0" type="noConversion"/>
  </si>
  <si>
    <t>HS1DL</t>
  </si>
  <si>
    <t>HS1DLW</t>
    <phoneticPr fontId="0" type="noConversion"/>
  </si>
  <si>
    <t>High Efficient</t>
    <phoneticPr fontId="0" type="noConversion"/>
  </si>
  <si>
    <t>HS1F</t>
  </si>
  <si>
    <t>HS1FFL</t>
  </si>
  <si>
    <t>HS1FL</t>
  </si>
  <si>
    <t>HS1G</t>
  </si>
  <si>
    <t>HS1GAL</t>
  </si>
  <si>
    <t>HS1GALH</t>
  </si>
  <si>
    <t>HS1GFL</t>
  </si>
  <si>
    <t>HS1GFS</t>
  </si>
  <si>
    <t>HS1GF-T</t>
  </si>
  <si>
    <t>HS1G-K</t>
    <phoneticPr fontId="0" type="noConversion"/>
  </si>
  <si>
    <t>HS1GL</t>
  </si>
  <si>
    <t>HS1GLW</t>
    <phoneticPr fontId="0" type="noConversion"/>
  </si>
  <si>
    <t>HS1J</t>
  </si>
  <si>
    <t>HS1JAL</t>
  </si>
  <si>
    <t>HS1JALH</t>
  </si>
  <si>
    <t>HS1JFL</t>
  </si>
  <si>
    <t>HS1JFS</t>
  </si>
  <si>
    <t>HS1JF-T</t>
  </si>
  <si>
    <t>HS1J-K</t>
    <phoneticPr fontId="0" type="noConversion"/>
  </si>
  <si>
    <t>HS1JL</t>
  </si>
  <si>
    <t>HS1JLW</t>
    <phoneticPr fontId="0" type="noConversion"/>
  </si>
  <si>
    <t>HS1K</t>
  </si>
  <si>
    <t>HS1KAL</t>
  </si>
  <si>
    <t>HS1KALH</t>
  </si>
  <si>
    <t>HS1KFL</t>
  </si>
  <si>
    <t>HS1KFS</t>
  </si>
  <si>
    <t>HS1KF-T</t>
  </si>
  <si>
    <t>HS1K-K</t>
    <phoneticPr fontId="0" type="noConversion"/>
  </si>
  <si>
    <t>HS1KL</t>
  </si>
  <si>
    <t>HS1KLW</t>
    <phoneticPr fontId="0" type="noConversion"/>
  </si>
  <si>
    <t>HS1M</t>
  </si>
  <si>
    <t>HS1MAL</t>
  </si>
  <si>
    <t>HS1MALH</t>
  </si>
  <si>
    <t>HS1MFL</t>
  </si>
  <si>
    <t>HS1MFS</t>
  </si>
  <si>
    <t>HS1MF-T</t>
  </si>
  <si>
    <t>HS1M-K</t>
    <phoneticPr fontId="0" type="noConversion"/>
  </si>
  <si>
    <t>HS1ML</t>
  </si>
  <si>
    <t>HS1MLW</t>
    <phoneticPr fontId="0" type="noConversion"/>
  </si>
  <si>
    <t>HS2A</t>
    <phoneticPr fontId="0" type="noConversion"/>
  </si>
  <si>
    <t>HS2AA</t>
    <phoneticPr fontId="0" type="noConversion"/>
  </si>
  <si>
    <t>HS2B</t>
  </si>
  <si>
    <t>HS2BA</t>
  </si>
  <si>
    <t>HS2D</t>
  </si>
  <si>
    <t>HS2DA</t>
  </si>
  <si>
    <t>HS2DAF-T</t>
    <phoneticPr fontId="0" type="noConversion"/>
  </si>
  <si>
    <t>HS2DAL</t>
  </si>
  <si>
    <t>HS2DALH</t>
  </si>
  <si>
    <t>HS2DA-T</t>
    <phoneticPr fontId="0" type="noConversion"/>
  </si>
  <si>
    <t>HS2DFL</t>
    <phoneticPr fontId="0" type="noConversion"/>
  </si>
  <si>
    <t>HS2DFS</t>
  </si>
  <si>
    <t>HS2D-T</t>
    <phoneticPr fontId="0" type="noConversion"/>
  </si>
  <si>
    <t>HS2F</t>
  </si>
  <si>
    <t>HS2FA</t>
  </si>
  <si>
    <t>HS2G</t>
  </si>
  <si>
    <t>HS2GA</t>
  </si>
  <si>
    <t>HS2GAF-T</t>
    <phoneticPr fontId="0" type="noConversion"/>
  </si>
  <si>
    <t>HS2GAL</t>
  </si>
  <si>
    <t>HS2GALH</t>
  </si>
  <si>
    <t>HS2GA-T</t>
    <phoneticPr fontId="0" type="noConversion"/>
  </si>
  <si>
    <t>HS2GFL</t>
    <phoneticPr fontId="0" type="noConversion"/>
  </si>
  <si>
    <t>HS2GFS</t>
  </si>
  <si>
    <t>HS2G-T</t>
    <phoneticPr fontId="0" type="noConversion"/>
  </si>
  <si>
    <t>HS2J</t>
  </si>
  <si>
    <t>HS2JA</t>
  </si>
  <si>
    <t>HS2JAF-T</t>
    <phoneticPr fontId="0" type="noConversion"/>
  </si>
  <si>
    <t>HS2JAL</t>
  </si>
  <si>
    <t>HS2JALH</t>
  </si>
  <si>
    <t>HS2JA-T</t>
    <phoneticPr fontId="0" type="noConversion"/>
  </si>
  <si>
    <t>HS2JFL</t>
    <phoneticPr fontId="0" type="noConversion"/>
  </si>
  <si>
    <t>HS2JFS</t>
  </si>
  <si>
    <t>HS2J-T</t>
    <phoneticPr fontId="0" type="noConversion"/>
  </si>
  <si>
    <t>HS2K</t>
  </si>
  <si>
    <t>HS2KA</t>
  </si>
  <si>
    <t>HS2KAF-T</t>
    <phoneticPr fontId="0" type="noConversion"/>
  </si>
  <si>
    <t>HS2KAL</t>
  </si>
  <si>
    <t>HS2KALH</t>
  </si>
  <si>
    <t>HS2KA-T</t>
    <phoneticPr fontId="0" type="noConversion"/>
  </si>
  <si>
    <t>HS2KFL</t>
    <phoneticPr fontId="0" type="noConversion"/>
  </si>
  <si>
    <t>HS2KFS</t>
  </si>
  <si>
    <t>HS2K-T</t>
    <phoneticPr fontId="0" type="noConversion"/>
  </si>
  <si>
    <t>HS2M</t>
  </si>
  <si>
    <t>HS2MA</t>
  </si>
  <si>
    <t>HS2MAF-T</t>
    <phoneticPr fontId="0" type="noConversion"/>
  </si>
  <si>
    <t>HS2MAL</t>
  </si>
  <si>
    <t>HS2MALH</t>
  </si>
  <si>
    <t>HS2MA-T</t>
    <phoneticPr fontId="0" type="noConversion"/>
  </si>
  <si>
    <t>HS2MFL</t>
    <phoneticPr fontId="0" type="noConversion"/>
  </si>
  <si>
    <t>HS2MFS</t>
  </si>
  <si>
    <t>HS2M-T</t>
    <phoneticPr fontId="0" type="noConversion"/>
  </si>
  <si>
    <t>HS3A</t>
    <phoneticPr fontId="0" type="noConversion"/>
  </si>
  <si>
    <t>HS3AB</t>
    <phoneticPr fontId="0" type="noConversion"/>
  </si>
  <si>
    <t>HS3B</t>
  </si>
  <si>
    <t>HS3BB</t>
  </si>
  <si>
    <t>HS3D</t>
  </si>
  <si>
    <t>HS3DB</t>
  </si>
  <si>
    <t>HS3DB-K</t>
    <phoneticPr fontId="0" type="noConversion"/>
  </si>
  <si>
    <t>HS3D-K</t>
    <phoneticPr fontId="0" type="noConversion"/>
  </si>
  <si>
    <t>HS3F</t>
  </si>
  <si>
    <t>HS3FB</t>
  </si>
  <si>
    <t>HS3G</t>
  </si>
  <si>
    <t>HS3GB</t>
  </si>
  <si>
    <t>HS3GB-K</t>
    <phoneticPr fontId="0" type="noConversion"/>
  </si>
  <si>
    <t>HS3G-K</t>
    <phoneticPr fontId="0" type="noConversion"/>
  </si>
  <si>
    <t>HS3J</t>
  </si>
  <si>
    <t>HS3JB</t>
  </si>
  <si>
    <t>HS3JB-K</t>
    <phoneticPr fontId="0" type="noConversion"/>
  </si>
  <si>
    <t>HS3J-K</t>
    <phoneticPr fontId="0" type="noConversion"/>
  </si>
  <si>
    <t>HS3K</t>
  </si>
  <si>
    <t>HS3KB</t>
  </si>
  <si>
    <t>HS3KB-K</t>
    <phoneticPr fontId="0" type="noConversion"/>
  </si>
  <si>
    <t>HS3K-K</t>
    <phoneticPr fontId="0" type="noConversion"/>
  </si>
  <si>
    <t>HS3M</t>
  </si>
  <si>
    <t>HS3MB</t>
  </si>
  <si>
    <t>HS3MB-K</t>
    <phoneticPr fontId="0" type="noConversion"/>
  </si>
  <si>
    <t>HS3M-K</t>
    <phoneticPr fontId="0" type="noConversion"/>
  </si>
  <si>
    <t>HS5A</t>
    <phoneticPr fontId="0" type="noConversion"/>
  </si>
  <si>
    <t>HS5B</t>
  </si>
  <si>
    <t>HS5D</t>
  </si>
  <si>
    <t>HS5D-A</t>
    <phoneticPr fontId="0" type="noConversion"/>
  </si>
  <si>
    <t>HS5F</t>
  </si>
  <si>
    <t>HS5G</t>
  </si>
  <si>
    <t>HS5G-A</t>
    <phoneticPr fontId="0" type="noConversion"/>
  </si>
  <si>
    <t>HS5J</t>
  </si>
  <si>
    <t>HS5J-K</t>
    <phoneticPr fontId="0" type="noConversion"/>
  </si>
  <si>
    <t>HS5K</t>
  </si>
  <si>
    <t>HS5K-K</t>
    <phoneticPr fontId="0" type="noConversion"/>
  </si>
  <si>
    <t>HS5M</t>
  </si>
  <si>
    <t>HS5M-K</t>
    <phoneticPr fontId="0" type="noConversion"/>
  </si>
  <si>
    <t>HT11G</t>
    <phoneticPr fontId="0" type="noConversion"/>
  </si>
  <si>
    <t>HT11G-K</t>
    <phoneticPr fontId="0" type="noConversion"/>
  </si>
  <si>
    <t>HT12G</t>
  </si>
  <si>
    <t>HT12G-K</t>
    <phoneticPr fontId="0" type="noConversion"/>
  </si>
  <si>
    <t>HT13G</t>
  </si>
  <si>
    <t>HT13G-K</t>
    <phoneticPr fontId="0" type="noConversion"/>
  </si>
  <si>
    <t>HT14G</t>
  </si>
  <si>
    <t>HT14G-K</t>
    <phoneticPr fontId="0" type="noConversion"/>
  </si>
  <si>
    <t>HT15G</t>
  </si>
  <si>
    <t>HT15G-K</t>
    <phoneticPr fontId="0" type="noConversion"/>
  </si>
  <si>
    <t>HT16G</t>
  </si>
  <si>
    <t>HT16G-K</t>
    <phoneticPr fontId="0" type="noConversion"/>
  </si>
  <si>
    <t>HT17G</t>
  </si>
  <si>
    <t>HT17G-K</t>
    <phoneticPr fontId="0" type="noConversion"/>
  </si>
  <si>
    <t>HT18G</t>
  </si>
  <si>
    <t>HT18G-K</t>
    <phoneticPr fontId="0" type="noConversion"/>
  </si>
  <si>
    <t>KBL401G</t>
    <phoneticPr fontId="0" type="noConversion"/>
  </si>
  <si>
    <t>KBL</t>
  </si>
  <si>
    <t>KBL402G</t>
  </si>
  <si>
    <t>KBL403G</t>
  </si>
  <si>
    <t>KBL404G</t>
  </si>
  <si>
    <t>KBL405G</t>
  </si>
  <si>
    <t>KBL406G</t>
  </si>
  <si>
    <t>KBL407G</t>
  </si>
  <si>
    <t>KBL601G</t>
    <phoneticPr fontId="0" type="noConversion"/>
  </si>
  <si>
    <t>KBL602G</t>
  </si>
  <si>
    <t>KBL603G</t>
  </si>
  <si>
    <t>KBL604G</t>
  </si>
  <si>
    <t>KBL605G</t>
  </si>
  <si>
    <t>KBL606G</t>
  </si>
  <si>
    <t>KBL607G</t>
  </si>
  <si>
    <t>KBPF204G</t>
    <phoneticPr fontId="0" type="noConversion"/>
  </si>
  <si>
    <t>KBPF205G</t>
  </si>
  <si>
    <t>KBPF206G</t>
  </si>
  <si>
    <t>KBPF207G</t>
  </si>
  <si>
    <t>KBPF304G</t>
    <phoneticPr fontId="0" type="noConversion"/>
  </si>
  <si>
    <t>KBPF305G</t>
  </si>
  <si>
    <t>KBPF306G</t>
  </si>
  <si>
    <t>KBPF307G</t>
  </si>
  <si>
    <t>KBPF404G</t>
    <phoneticPr fontId="0" type="noConversion"/>
  </si>
  <si>
    <t>KBPF405G</t>
  </si>
  <si>
    <t>KBPF406G</t>
  </si>
  <si>
    <t>KBPF407G</t>
  </si>
  <si>
    <t>KBU1001G</t>
    <phoneticPr fontId="0" type="noConversion"/>
  </si>
  <si>
    <t>KBU</t>
  </si>
  <si>
    <t>KBU1002G</t>
  </si>
  <si>
    <t>KBU1003G</t>
  </si>
  <si>
    <t>KBU1004G</t>
  </si>
  <si>
    <t>KBU1005G</t>
  </si>
  <si>
    <t>KBU1006G</t>
  </si>
  <si>
    <t>KBU1007G</t>
  </si>
  <si>
    <t>KBU401G</t>
    <phoneticPr fontId="0" type="noConversion"/>
  </si>
  <si>
    <t>KBU402G</t>
  </si>
  <si>
    <t>KBU403G</t>
  </si>
  <si>
    <t>KBU404G</t>
  </si>
  <si>
    <t>KBU405G</t>
  </si>
  <si>
    <t>KBU406G</t>
  </si>
  <si>
    <t>KBU407G</t>
  </si>
  <si>
    <t>KBU601G</t>
    <phoneticPr fontId="0" type="noConversion"/>
  </si>
  <si>
    <t>KBU602G</t>
  </si>
  <si>
    <t>KBU603G</t>
  </si>
  <si>
    <t>KBU604G</t>
  </si>
  <si>
    <t>KBU605G</t>
  </si>
  <si>
    <t>KBU606G</t>
  </si>
  <si>
    <t>KBU607G</t>
  </si>
  <si>
    <t>KBU801G</t>
    <phoneticPr fontId="0" type="noConversion"/>
  </si>
  <si>
    <t>KBU802G</t>
  </si>
  <si>
    <t>KBU803G</t>
  </si>
  <si>
    <t>KBU804G</t>
  </si>
  <si>
    <t>KBU805G</t>
  </si>
  <si>
    <t>KBU806G</t>
  </si>
  <si>
    <t>KBU807G</t>
  </si>
  <si>
    <t>KTC3198-BL</t>
  </si>
  <si>
    <t>KTC3198-GR</t>
  </si>
  <si>
    <t>KTC3198-O</t>
  </si>
  <si>
    <t>KTC3198-Y</t>
  </si>
  <si>
    <t>LL4148</t>
    <phoneticPr fontId="0" type="noConversion"/>
  </si>
  <si>
    <t>LL4448</t>
    <phoneticPr fontId="0" type="noConversion"/>
  </si>
  <si>
    <t>LL5817</t>
  </si>
  <si>
    <t>8e</t>
  </si>
  <si>
    <t>Yes</t>
  </si>
  <si>
    <t>LL5818</t>
  </si>
  <si>
    <t>LL5819</t>
  </si>
  <si>
    <t>LL914B</t>
    <phoneticPr fontId="0" type="noConversion"/>
  </si>
  <si>
    <t>LLZ5221B</t>
    <phoneticPr fontId="0" type="noConversion"/>
  </si>
  <si>
    <t>LLZ5222B</t>
  </si>
  <si>
    <t>LLZ5223B</t>
  </si>
  <si>
    <t>LLZ5224B</t>
  </si>
  <si>
    <t>LLZ5225B</t>
  </si>
  <si>
    <t>LLZ5226B</t>
  </si>
  <si>
    <t>LLZ5227B</t>
  </si>
  <si>
    <t>LLZ5228B</t>
  </si>
  <si>
    <t>LLZ5229B</t>
  </si>
  <si>
    <t>LLZ5230B</t>
  </si>
  <si>
    <t>LLZ5231B</t>
  </si>
  <si>
    <t>LLZ5232B</t>
  </si>
  <si>
    <t>LLZ5233B</t>
  </si>
  <si>
    <t>LLZ5234B</t>
  </si>
  <si>
    <t>LLZ5235B</t>
  </si>
  <si>
    <t>LLZ5236B</t>
  </si>
  <si>
    <t>LLZ5237B</t>
  </si>
  <si>
    <t>LLZ5238B</t>
  </si>
  <si>
    <t>LLZ5239B</t>
  </si>
  <si>
    <t>LLZ5240B</t>
  </si>
  <si>
    <t>LLZ5241B</t>
  </si>
  <si>
    <t>LLZ5242B</t>
  </si>
  <si>
    <t>LLZ5243B</t>
  </si>
  <si>
    <t>LLZ5244B</t>
  </si>
  <si>
    <t>LLZ5245B</t>
  </si>
  <si>
    <t>LLZ5246B</t>
  </si>
  <si>
    <t>LLZ5247B</t>
  </si>
  <si>
    <t>LLZ5248B</t>
  </si>
  <si>
    <t>LLZ5249B</t>
  </si>
  <si>
    <t>LLZ5250B</t>
  </si>
  <si>
    <t>LLZ5251B</t>
  </si>
  <si>
    <t>LLZ5252B</t>
  </si>
  <si>
    <t>LLZ5253B</t>
  </si>
  <si>
    <t>LLZ5254B</t>
  </si>
  <si>
    <t>LLZ5255B</t>
  </si>
  <si>
    <t>LLZ5256B</t>
  </si>
  <si>
    <t>LLZ5257B</t>
  </si>
  <si>
    <t>LLZ5258B</t>
  </si>
  <si>
    <t>LLZ5259B</t>
  </si>
  <si>
    <t>LLZ5260B</t>
  </si>
  <si>
    <t>LLZ5261B</t>
  </si>
  <si>
    <t>LLZ5262B</t>
    <phoneticPr fontId="0" type="noConversion"/>
  </si>
  <si>
    <t>LLZ5263B</t>
  </si>
  <si>
    <t>LS4148</t>
    <phoneticPr fontId="0" type="noConversion"/>
  </si>
  <si>
    <t>LS4448</t>
    <phoneticPr fontId="0" type="noConversion"/>
  </si>
  <si>
    <t>LS914B</t>
    <phoneticPr fontId="0" type="noConversion"/>
  </si>
  <si>
    <t>LSR102</t>
  </si>
  <si>
    <t>LSR103</t>
  </si>
  <si>
    <t>LSR104</t>
  </si>
  <si>
    <t>LSR105</t>
  </si>
  <si>
    <t>LSR106</t>
  </si>
  <si>
    <t>MBR10100</t>
    <phoneticPr fontId="0" type="noConversion"/>
  </si>
  <si>
    <t>MBR10100CT</t>
    <phoneticPr fontId="0" type="noConversion"/>
  </si>
  <si>
    <t>MBR10100CT-Y</t>
  </si>
  <si>
    <t>MBR10150</t>
  </si>
  <si>
    <t>MBR10150CT</t>
  </si>
  <si>
    <t>MBR10150CT-Y</t>
  </si>
  <si>
    <t>MBR10200</t>
  </si>
  <si>
    <t>MBR10200CT</t>
  </si>
  <si>
    <t>MBR10200CT-Y</t>
  </si>
  <si>
    <t>MBR1035</t>
    <phoneticPr fontId="0" type="noConversion"/>
  </si>
  <si>
    <t>MBR1035CT</t>
    <phoneticPr fontId="0" type="noConversion"/>
  </si>
  <si>
    <t>MBR1045</t>
  </si>
  <si>
    <t>MBR1045CT</t>
  </si>
  <si>
    <t>MBR1045CT-Y</t>
    <phoneticPr fontId="0" type="noConversion"/>
  </si>
  <si>
    <t>MBR1050</t>
  </si>
  <si>
    <t>MBR1050CT</t>
    <phoneticPr fontId="0" type="noConversion"/>
  </si>
  <si>
    <t>MBR1060</t>
  </si>
  <si>
    <t>MBR1060CT</t>
  </si>
  <si>
    <t>MBR1060CT-Y</t>
  </si>
  <si>
    <t>MBR1090</t>
  </si>
  <si>
    <t>MBR1090CT</t>
  </si>
  <si>
    <t>MBR10H100CT</t>
    <phoneticPr fontId="0" type="noConversion"/>
  </si>
  <si>
    <t>MBR10H150CT</t>
    <phoneticPr fontId="0" type="noConversion"/>
  </si>
  <si>
    <t>MBR10H200CT</t>
  </si>
  <si>
    <t>MBR10L100CT</t>
    <phoneticPr fontId="0" type="noConversion"/>
  </si>
  <si>
    <t>MBR15100CT</t>
    <phoneticPr fontId="0" type="noConversion"/>
  </si>
  <si>
    <t>MBR15100CT-Y</t>
    <phoneticPr fontId="0" type="noConversion"/>
  </si>
  <si>
    <t>MBR15150CT</t>
  </si>
  <si>
    <t>MBR15150CT-Y</t>
  </si>
  <si>
    <t>MBR1535CT</t>
    <phoneticPr fontId="0" type="noConversion"/>
  </si>
  <si>
    <t>MBR1545CT</t>
  </si>
  <si>
    <t>MBR1545CT-Y</t>
    <phoneticPr fontId="0" type="noConversion"/>
  </si>
  <si>
    <t>MBR1550CT</t>
  </si>
  <si>
    <t>MBR1560CT</t>
  </si>
  <si>
    <t>MBR1560CT-Y</t>
  </si>
  <si>
    <t>MBR1590CT</t>
  </si>
  <si>
    <t>MBR16100</t>
  </si>
  <si>
    <t>MBR16150</t>
  </si>
  <si>
    <t>MBR1635</t>
    <phoneticPr fontId="0" type="noConversion"/>
  </si>
  <si>
    <t>MBR1645</t>
  </si>
  <si>
    <t>MBR1650</t>
  </si>
  <si>
    <t>MBR1660</t>
  </si>
  <si>
    <t>MBR1690</t>
  </si>
  <si>
    <t>MBR20100CT</t>
    <phoneticPr fontId="0" type="noConversion"/>
  </si>
  <si>
    <t>MBR20100CT-Y</t>
  </si>
  <si>
    <t>MBR20100PT</t>
    <phoneticPr fontId="0" type="noConversion"/>
  </si>
  <si>
    <t>MBR20150CT</t>
  </si>
  <si>
    <t>MBR20150CT-Y</t>
  </si>
  <si>
    <t>MBR20150PT</t>
  </si>
  <si>
    <t>MBR20200CT</t>
  </si>
  <si>
    <t>MBR20200CT-Y</t>
  </si>
  <si>
    <t>MBR20200PT</t>
  </si>
  <si>
    <t>MBR2035CT</t>
    <phoneticPr fontId="0" type="noConversion"/>
  </si>
  <si>
    <t>MBR2035CT-Y</t>
    <phoneticPr fontId="0" type="noConversion"/>
  </si>
  <si>
    <t>MBR2035PT</t>
    <phoneticPr fontId="0" type="noConversion"/>
  </si>
  <si>
    <t>MBR2045CT</t>
  </si>
  <si>
    <t>MBR2045CT-Y</t>
  </si>
  <si>
    <t>MBR2045PT</t>
  </si>
  <si>
    <t>MBR2050CT</t>
  </si>
  <si>
    <t>MBR2050CT-Y</t>
  </si>
  <si>
    <t>MBR2050PT</t>
  </si>
  <si>
    <t>MBR2060CT</t>
  </si>
  <si>
    <t>MBR2060CT-Y</t>
  </si>
  <si>
    <t>MBR2060PT</t>
  </si>
  <si>
    <t>MBR2090CT</t>
  </si>
  <si>
    <t>MBR2090CT-Y</t>
  </si>
  <si>
    <t>MBR2090PT</t>
  </si>
  <si>
    <t>MBR20H100CT</t>
    <phoneticPr fontId="0" type="noConversion"/>
  </si>
  <si>
    <t>MBR20H150CT</t>
    <phoneticPr fontId="0" type="noConversion"/>
  </si>
  <si>
    <t>MBR20H200CT</t>
  </si>
  <si>
    <t>MBR20L100CT</t>
    <phoneticPr fontId="0" type="noConversion"/>
  </si>
  <si>
    <t>MBR20L120CT</t>
  </si>
  <si>
    <t>MBR25100CT</t>
    <phoneticPr fontId="0" type="noConversion"/>
  </si>
  <si>
    <t>MBR25100CT-Y</t>
  </si>
  <si>
    <t>MBR25150CT</t>
  </si>
  <si>
    <t>MBR25150CT-Y</t>
  </si>
  <si>
    <t>MBR2535CT</t>
    <phoneticPr fontId="0" type="noConversion"/>
  </si>
  <si>
    <t>MBR2545CT</t>
  </si>
  <si>
    <t>MBR2545CT-Y</t>
    <phoneticPr fontId="0" type="noConversion"/>
  </si>
  <si>
    <t>MBR2550CT</t>
  </si>
  <si>
    <t>MBR2560CT</t>
  </si>
  <si>
    <t>MBR2560CT-Y</t>
  </si>
  <si>
    <t>MBR2590CT</t>
  </si>
  <si>
    <t>MBR30100CT</t>
    <phoneticPr fontId="0" type="noConversion"/>
  </si>
  <si>
    <t>MBR30100CT-Y</t>
  </si>
  <si>
    <t>MBR30100PT</t>
    <phoneticPr fontId="0" type="noConversion"/>
  </si>
  <si>
    <t>MBR30150CT</t>
  </si>
  <si>
    <t>MBR30150CT-Y</t>
  </si>
  <si>
    <t>MBR30150PT</t>
  </si>
  <si>
    <t>MBR30200PT</t>
  </si>
  <si>
    <t>MBR3035CT</t>
    <phoneticPr fontId="0" type="noConversion"/>
  </si>
  <si>
    <t>MBR3035PT</t>
    <phoneticPr fontId="0" type="noConversion"/>
  </si>
  <si>
    <t>MBR3045CT</t>
  </si>
  <si>
    <t>MBR3045CT-Y</t>
    <phoneticPr fontId="0" type="noConversion"/>
  </si>
  <si>
    <t>MBR3045PT</t>
  </si>
  <si>
    <t>MBR3050CT</t>
  </si>
  <si>
    <t>MBR3050PT</t>
  </si>
  <si>
    <t>MBR3060CT</t>
  </si>
  <si>
    <t>MBR3060CT-Y</t>
  </si>
  <si>
    <t>MBR3060PT</t>
  </si>
  <si>
    <t>MBR3080CT-Y</t>
  </si>
  <si>
    <t>MBR3090CT</t>
  </si>
  <si>
    <t>MBR3090PT</t>
  </si>
  <si>
    <t>MBR30H100CT</t>
    <phoneticPr fontId="0" type="noConversion"/>
  </si>
  <si>
    <t>MBR30L100CT</t>
    <phoneticPr fontId="0" type="noConversion"/>
  </si>
  <si>
    <t>MBR30L120CT</t>
    <phoneticPr fontId="0" type="noConversion"/>
  </si>
  <si>
    <t>MBR30L45CT</t>
    <phoneticPr fontId="0" type="noConversion"/>
  </si>
  <si>
    <t>MBR30L60CT</t>
    <phoneticPr fontId="0" type="noConversion"/>
  </si>
  <si>
    <t>MBR40100PT</t>
  </si>
  <si>
    <t>MBR40150PT</t>
  </si>
  <si>
    <t>MBR40200PT</t>
  </si>
  <si>
    <t>MBR4035PT</t>
    <phoneticPr fontId="0" type="noConversion"/>
  </si>
  <si>
    <t>MBR4045PT</t>
  </si>
  <si>
    <t>MBR4050PT</t>
  </si>
  <si>
    <t>MBR4060PT</t>
  </si>
  <si>
    <t>MBR4090PT</t>
  </si>
  <si>
    <t>MBR60100PT</t>
  </si>
  <si>
    <t>MBR6035PT</t>
    <phoneticPr fontId="0" type="noConversion"/>
  </si>
  <si>
    <t>MBR6045PT</t>
  </si>
  <si>
    <t>MBR6050PT</t>
  </si>
  <si>
    <t>MBR6060PT</t>
  </si>
  <si>
    <t>MBR6090PT</t>
  </si>
  <si>
    <t>MBR7100</t>
    <phoneticPr fontId="0" type="noConversion"/>
  </si>
  <si>
    <t>MBR7150</t>
  </si>
  <si>
    <t>MBR735</t>
    <phoneticPr fontId="0" type="noConversion"/>
  </si>
  <si>
    <t>MBR745</t>
  </si>
  <si>
    <t>MBR750</t>
  </si>
  <si>
    <t>MBR760</t>
  </si>
  <si>
    <t>MBR790</t>
  </si>
  <si>
    <t>MBRF10100</t>
  </si>
  <si>
    <t>MBRF10100CT</t>
    <phoneticPr fontId="0" type="noConversion"/>
  </si>
  <si>
    <t>MBRF10100CT-Y</t>
  </si>
  <si>
    <t>MBRF10150</t>
    <phoneticPr fontId="0" type="noConversion"/>
  </si>
  <si>
    <t>MBRF10150CT</t>
  </si>
  <si>
    <t>MBRF10150CT-Y</t>
  </si>
  <si>
    <t>MBRF10200</t>
    <phoneticPr fontId="0" type="noConversion"/>
  </si>
  <si>
    <t>MBRF10200CT</t>
  </si>
  <si>
    <t>MBRF10200CT-Y</t>
  </si>
  <si>
    <t>MBRF1035</t>
    <phoneticPr fontId="0" type="noConversion"/>
  </si>
  <si>
    <t>MBRF1035CT</t>
    <phoneticPr fontId="0" type="noConversion"/>
  </si>
  <si>
    <t>MBRF1045</t>
  </si>
  <si>
    <t>MBRF1045CT</t>
  </si>
  <si>
    <t>MBRF1045CT-Y</t>
    <phoneticPr fontId="0" type="noConversion"/>
  </si>
  <si>
    <t>MBRF1050</t>
  </si>
  <si>
    <t>MBRF1050CT</t>
  </si>
  <si>
    <t>MBRF1060</t>
  </si>
  <si>
    <t>MBRF1060CT</t>
  </si>
  <si>
    <t>MBRF1060CT-Y</t>
  </si>
  <si>
    <t>MBRF1090</t>
  </si>
  <si>
    <t>MBRF1090CT</t>
  </si>
  <si>
    <t>MBRF10H100CT</t>
    <phoneticPr fontId="0" type="noConversion"/>
  </si>
  <si>
    <t>MBRF10H150CT</t>
  </si>
  <si>
    <t>MBRF10H200CT</t>
    <phoneticPr fontId="0" type="noConversion"/>
  </si>
  <si>
    <t>MBRF10L100CT</t>
    <phoneticPr fontId="0" type="noConversion"/>
  </si>
  <si>
    <t>MBRF15100CT</t>
    <phoneticPr fontId="0" type="noConversion"/>
  </si>
  <si>
    <t>MBRF15100CT-Y</t>
  </si>
  <si>
    <t>MBRF15150CT</t>
    <phoneticPr fontId="0" type="noConversion"/>
  </si>
  <si>
    <t>MBRF15150CT-Y</t>
  </si>
  <si>
    <t>MBRF1535CT</t>
    <phoneticPr fontId="0" type="noConversion"/>
  </si>
  <si>
    <t>MBRF1545CT</t>
  </si>
  <si>
    <t>MBRF1545CT-Y</t>
    <phoneticPr fontId="0" type="noConversion"/>
  </si>
  <si>
    <t>MBRF1550CT</t>
  </si>
  <si>
    <t>MBRF1560CT</t>
  </si>
  <si>
    <t>MBRF1560CT-Y</t>
  </si>
  <si>
    <t>MBRF1590CT</t>
  </si>
  <si>
    <t>MBRF16100</t>
    <phoneticPr fontId="0" type="noConversion"/>
  </si>
  <si>
    <t>MBRF16150</t>
  </si>
  <si>
    <t>MBRF1635</t>
    <phoneticPr fontId="0" type="noConversion"/>
  </si>
  <si>
    <t>MBRF1645</t>
  </si>
  <si>
    <t>MBRF1650</t>
  </si>
  <si>
    <t>MBRF1660</t>
  </si>
  <si>
    <t>MBRF1690</t>
  </si>
  <si>
    <t>MBRF16H45</t>
    <phoneticPr fontId="0" type="noConversion"/>
  </si>
  <si>
    <t>MBRF20100</t>
    <phoneticPr fontId="0" type="noConversion"/>
  </si>
  <si>
    <t>MBRF20100CT</t>
    <phoneticPr fontId="0" type="noConversion"/>
  </si>
  <si>
    <t>MBRF20100CT-Y</t>
  </si>
  <si>
    <t>MBRF20150CT</t>
  </si>
  <si>
    <t>MBRF20150CT-Y</t>
  </si>
  <si>
    <t>MBRF20200CT</t>
    <phoneticPr fontId="0" type="noConversion"/>
  </si>
  <si>
    <t>MBRF20200CT-Y</t>
  </si>
  <si>
    <t>MBRF2035</t>
    <phoneticPr fontId="0" type="noConversion"/>
  </si>
  <si>
    <t>MBRF2035CT</t>
    <phoneticPr fontId="0" type="noConversion"/>
  </si>
  <si>
    <t>MBRF2045</t>
  </si>
  <si>
    <t>MBRF2045CT</t>
  </si>
  <si>
    <t>MBRF2045CT-Y</t>
    <phoneticPr fontId="0" type="noConversion"/>
  </si>
  <si>
    <t>MBRF2050</t>
  </si>
  <si>
    <t>MBRF2050CT</t>
  </si>
  <si>
    <t>MBRF2060</t>
  </si>
  <si>
    <t>MBRF2060CT</t>
  </si>
  <si>
    <t>MBRF2060CT-Y</t>
  </si>
  <si>
    <t>MBRF2080CT</t>
  </si>
  <si>
    <t>MBRF2090</t>
  </si>
  <si>
    <t>MBRF2090CT</t>
  </si>
  <si>
    <t>MBRF20H100CT</t>
    <phoneticPr fontId="0" type="noConversion"/>
  </si>
  <si>
    <t>MBRF20H150CT</t>
    <phoneticPr fontId="0" type="noConversion"/>
  </si>
  <si>
    <t>MBRF20H200CT</t>
    <phoneticPr fontId="0" type="noConversion"/>
  </si>
  <si>
    <t>MBRF20L100CT</t>
    <phoneticPr fontId="0" type="noConversion"/>
  </si>
  <si>
    <t>MBRF20L120CT</t>
  </si>
  <si>
    <t>MBRF25100CT</t>
    <phoneticPr fontId="0" type="noConversion"/>
  </si>
  <si>
    <t>MBRF25100CT-Y</t>
  </si>
  <si>
    <t>MBRF25150CT</t>
  </si>
  <si>
    <t>MBRF25150CT-Y</t>
  </si>
  <si>
    <t>MBRF2535CT</t>
    <phoneticPr fontId="0" type="noConversion"/>
  </si>
  <si>
    <t>MBRF2545CT</t>
  </si>
  <si>
    <t>MBRF2545CT-Y</t>
    <phoneticPr fontId="0" type="noConversion"/>
  </si>
  <si>
    <t>MBRF2550CT</t>
  </si>
  <si>
    <t>MBRF2560CT</t>
  </si>
  <si>
    <t>MBRF2560CT-Y</t>
  </si>
  <si>
    <t>MBRF2590CT</t>
  </si>
  <si>
    <t>MBRF30100CT</t>
    <phoneticPr fontId="0" type="noConversion"/>
  </si>
  <si>
    <t>MBRF30100CT-Y</t>
  </si>
  <si>
    <t>MBRF30150CT</t>
  </si>
  <si>
    <t>MBRF30150CT-Y</t>
  </si>
  <si>
    <t>MBRF30200CT</t>
  </si>
  <si>
    <t>MBRF30200CT-Y</t>
  </si>
  <si>
    <t>MBRF3035CT</t>
    <phoneticPr fontId="0" type="noConversion"/>
  </si>
  <si>
    <t>MBRF3045CT</t>
  </si>
  <si>
    <t>MBRF3045CT-Y</t>
    <phoneticPr fontId="0" type="noConversion"/>
  </si>
  <si>
    <t>MBRF3050CT</t>
  </si>
  <si>
    <t>MBRF3060CT</t>
  </si>
  <si>
    <t>MBRF3060CT-Y</t>
    <phoneticPr fontId="0" type="noConversion"/>
  </si>
  <si>
    <t>MBRF3080CT</t>
  </si>
  <si>
    <t>MBRF3080CT-Y</t>
    <phoneticPr fontId="0" type="noConversion"/>
  </si>
  <si>
    <t>MBRF3090CT</t>
  </si>
  <si>
    <t>MBRF30L120CT</t>
    <phoneticPr fontId="0" type="noConversion"/>
  </si>
  <si>
    <t>MBRF30L45CT</t>
  </si>
  <si>
    <t>MBRF5100</t>
    <phoneticPr fontId="0" type="noConversion"/>
  </si>
  <si>
    <t>MBRF5150</t>
  </si>
  <si>
    <t>MBRF5200</t>
  </si>
  <si>
    <t>MBRF7100</t>
    <phoneticPr fontId="0" type="noConversion"/>
  </si>
  <si>
    <t>MBRF7150</t>
  </si>
  <si>
    <t>MBRF735</t>
    <phoneticPr fontId="0" type="noConversion"/>
  </si>
  <si>
    <t>MBRF745</t>
  </si>
  <si>
    <t>MBRF750</t>
  </si>
  <si>
    <t>MBRF760</t>
  </si>
  <si>
    <t>MBRF790</t>
  </si>
  <si>
    <t>MBRF8100CT</t>
    <phoneticPr fontId="0" type="noConversion"/>
  </si>
  <si>
    <t>MBRF8150CT</t>
  </si>
  <si>
    <t>MBRF835CT</t>
    <phoneticPr fontId="0" type="noConversion"/>
  </si>
  <si>
    <t>MBRF845CT</t>
  </si>
  <si>
    <t>MBRF850CT</t>
  </si>
  <si>
    <t>MBRF860CT</t>
  </si>
  <si>
    <t>MBRF890CT</t>
  </si>
  <si>
    <t>MBRI20100CT</t>
    <phoneticPr fontId="0" type="noConversion"/>
  </si>
  <si>
    <t>I²Pak</t>
  </si>
  <si>
    <t>MBRI30100CT</t>
    <phoneticPr fontId="0" type="noConversion"/>
  </si>
  <si>
    <t>MBRS10100</t>
    <phoneticPr fontId="0" type="noConversion"/>
  </si>
  <si>
    <t>MBRS10100CT</t>
    <phoneticPr fontId="0" type="noConversion"/>
  </si>
  <si>
    <t>MBRS10100CT-Y</t>
    <phoneticPr fontId="0" type="noConversion"/>
  </si>
  <si>
    <t>MBRS10150</t>
    <phoneticPr fontId="0" type="noConversion"/>
  </si>
  <si>
    <t>MBRS10150CT</t>
  </si>
  <si>
    <t>MBRS10150CT-Y</t>
    <phoneticPr fontId="0" type="noConversion"/>
  </si>
  <si>
    <t>MBRS1035</t>
    <phoneticPr fontId="0" type="noConversion"/>
  </si>
  <si>
    <t>MBRS1035CT</t>
    <phoneticPr fontId="0" type="noConversion"/>
  </si>
  <si>
    <t>MBRS1045</t>
  </si>
  <si>
    <t>MBRS1045CT</t>
    <phoneticPr fontId="0" type="noConversion"/>
  </si>
  <si>
    <t>MBRS1045CT-Y</t>
    <phoneticPr fontId="0" type="noConversion"/>
  </si>
  <si>
    <t>MBRS1050</t>
    <phoneticPr fontId="0" type="noConversion"/>
  </si>
  <si>
    <t>MBRS1050CT</t>
  </si>
  <si>
    <t>MBRS1060</t>
  </si>
  <si>
    <t>MBRS1060CT</t>
  </si>
  <si>
    <t>MBRS1060CT-Y</t>
  </si>
  <si>
    <t>MBRS1090</t>
    <phoneticPr fontId="0" type="noConversion"/>
  </si>
  <si>
    <t>MBRS1090CT</t>
    <phoneticPr fontId="0" type="noConversion"/>
  </si>
  <si>
    <t>MBRS10H100CT</t>
    <phoneticPr fontId="0" type="noConversion"/>
  </si>
  <si>
    <t>MBRS10H150CT</t>
    <phoneticPr fontId="0" type="noConversion"/>
  </si>
  <si>
    <t>MBRS10H200CT</t>
  </si>
  <si>
    <t>MBRS15100CT</t>
    <phoneticPr fontId="0" type="noConversion"/>
  </si>
  <si>
    <t>MBRS15100CT-Y</t>
  </si>
  <si>
    <t>MBRS15150CT</t>
  </si>
  <si>
    <t>MBRS15150CT-Y</t>
  </si>
  <si>
    <t>MBRS15200CT-Y</t>
  </si>
  <si>
    <t>MBRS1535CT</t>
    <phoneticPr fontId="0" type="noConversion"/>
  </si>
  <si>
    <t>MBRS1545CT</t>
  </si>
  <si>
    <t>MBRS1545CT-Y</t>
    <phoneticPr fontId="0" type="noConversion"/>
  </si>
  <si>
    <t>MBRS1550CT</t>
  </si>
  <si>
    <t>MBRS1560CT</t>
  </si>
  <si>
    <t>MBRS1560CT-Y</t>
  </si>
  <si>
    <t>MBRS1590CT</t>
  </si>
  <si>
    <t>MBRS15H45CT</t>
    <phoneticPr fontId="0" type="noConversion"/>
  </si>
  <si>
    <t>MBRS16100</t>
    <phoneticPr fontId="0" type="noConversion"/>
  </si>
  <si>
    <t>MBRS16150</t>
  </si>
  <si>
    <t>MBRS1635</t>
    <phoneticPr fontId="0" type="noConversion"/>
  </si>
  <si>
    <t>MBRS1645</t>
  </si>
  <si>
    <t>MBRS1650</t>
  </si>
  <si>
    <t>MBRS1660</t>
  </si>
  <si>
    <t>MBRS1690</t>
  </si>
  <si>
    <t>MBRS20100CT</t>
    <phoneticPr fontId="0" type="noConversion"/>
  </si>
  <si>
    <t>MBRS20100CT-Y</t>
  </si>
  <si>
    <t>MBRS20150CT</t>
  </si>
  <si>
    <t>MBRS20150CT-Y</t>
    <phoneticPr fontId="0" type="noConversion"/>
  </si>
  <si>
    <t>MBRS20200CT-Y</t>
  </si>
  <si>
    <t>MBRS2035CT</t>
  </si>
  <si>
    <t>MBRS2045CT</t>
  </si>
  <si>
    <t>MBRS2045CT-Y</t>
  </si>
  <si>
    <t>MBRS2050CT</t>
  </si>
  <si>
    <t>MBRS2060CT</t>
  </si>
  <si>
    <t>MBRS2060CT-Y</t>
  </si>
  <si>
    <t>MBRS2090CT</t>
  </si>
  <si>
    <t>MBRS20H100CT</t>
    <phoneticPr fontId="0" type="noConversion"/>
  </si>
  <si>
    <t>MBRS20H150CT</t>
  </si>
  <si>
    <t>MBRS20H200CT</t>
  </si>
  <si>
    <t>MBRS25100CT</t>
    <phoneticPr fontId="0" type="noConversion"/>
  </si>
  <si>
    <t>MBRS25150CT</t>
  </si>
  <si>
    <t>MBRS2535CT</t>
    <phoneticPr fontId="0" type="noConversion"/>
  </si>
  <si>
    <t>MBRS2545CT</t>
  </si>
  <si>
    <t>MBRS2550CT</t>
  </si>
  <si>
    <t>MBRS2560CT</t>
  </si>
  <si>
    <t>MBRS2590CT</t>
  </si>
  <si>
    <t>MBRS25H45CT</t>
    <phoneticPr fontId="0" type="noConversion"/>
  </si>
  <si>
    <t>MBRS3045CT</t>
    <phoneticPr fontId="0" type="noConversion"/>
  </si>
  <si>
    <t>MBRS30H45CT</t>
    <phoneticPr fontId="0" type="noConversion"/>
  </si>
  <si>
    <t>MBRS4060CT</t>
    <phoneticPr fontId="0" type="noConversion"/>
  </si>
  <si>
    <t>MBRS6040CT</t>
    <phoneticPr fontId="0" type="noConversion"/>
  </si>
  <si>
    <t>MBS10</t>
  </si>
  <si>
    <t>MBS</t>
  </si>
  <si>
    <t>MBS10-K</t>
    <phoneticPr fontId="0" type="noConversion"/>
  </si>
  <si>
    <t>MBS2</t>
    <phoneticPr fontId="0" type="noConversion"/>
  </si>
  <si>
    <t>MBS4</t>
  </si>
  <si>
    <t>MBS6</t>
  </si>
  <si>
    <t>MBS6-K</t>
    <phoneticPr fontId="0" type="noConversion"/>
  </si>
  <si>
    <t>MBS8</t>
  </si>
  <si>
    <t>MBS8-K</t>
    <phoneticPr fontId="0" type="noConversion"/>
  </si>
  <si>
    <t>MMBD3004</t>
    <phoneticPr fontId="0" type="noConversion"/>
  </si>
  <si>
    <t>MMBD3004CA</t>
    <phoneticPr fontId="0" type="noConversion"/>
  </si>
  <si>
    <t>MMBD3004CC</t>
    <phoneticPr fontId="0" type="noConversion"/>
  </si>
  <si>
    <t>MMBD3004SE</t>
    <phoneticPr fontId="0" type="noConversion"/>
  </si>
  <si>
    <t>MMBD4148</t>
    <phoneticPr fontId="0" type="noConversion"/>
  </si>
  <si>
    <t>MMBD4148CA</t>
    <phoneticPr fontId="0" type="noConversion"/>
  </si>
  <si>
    <t>MMBD4148CC</t>
    <phoneticPr fontId="0" type="noConversion"/>
  </si>
  <si>
    <t>MMBD4148SE</t>
    <phoneticPr fontId="0" type="noConversion"/>
  </si>
  <si>
    <t>MMBT2222A</t>
    <phoneticPr fontId="0" type="noConversion"/>
  </si>
  <si>
    <t>MMBT2907A</t>
    <phoneticPr fontId="0" type="noConversion"/>
  </si>
  <si>
    <t>MMSZ5221B</t>
    <phoneticPr fontId="0" type="noConversion"/>
  </si>
  <si>
    <t>MMSZ5225B</t>
    <phoneticPr fontId="0" type="noConversion"/>
  </si>
  <si>
    <t>MMSZ5226B</t>
    <phoneticPr fontId="0" type="noConversion"/>
  </si>
  <si>
    <t>MMSZ5227B</t>
    <phoneticPr fontId="0" type="noConversion"/>
  </si>
  <si>
    <t>MMSZ5228B</t>
    <phoneticPr fontId="0" type="noConversion"/>
  </si>
  <si>
    <t>MMSZ5229B</t>
    <phoneticPr fontId="0" type="noConversion"/>
  </si>
  <si>
    <t>MMSZ5230B</t>
    <phoneticPr fontId="0" type="noConversion"/>
  </si>
  <si>
    <t>MMSZ5231B</t>
    <phoneticPr fontId="0" type="noConversion"/>
  </si>
  <si>
    <t>MMSZ5232B</t>
    <phoneticPr fontId="0" type="noConversion"/>
  </si>
  <si>
    <t>MMSZ5234B</t>
    <phoneticPr fontId="0" type="noConversion"/>
  </si>
  <si>
    <t>MMSZ5235B</t>
    <phoneticPr fontId="0" type="noConversion"/>
  </si>
  <si>
    <t>MMSZ5236B</t>
    <phoneticPr fontId="0" type="noConversion"/>
  </si>
  <si>
    <t>MMSZ5237B</t>
    <phoneticPr fontId="0" type="noConversion"/>
  </si>
  <si>
    <t>MMSZ5239B</t>
    <phoneticPr fontId="0" type="noConversion"/>
  </si>
  <si>
    <t>MMSZ5240B</t>
    <phoneticPr fontId="0" type="noConversion"/>
  </si>
  <si>
    <t>MMSZ5241B</t>
    <phoneticPr fontId="0" type="noConversion"/>
  </si>
  <si>
    <t>MMSZ5242B</t>
    <phoneticPr fontId="0" type="noConversion"/>
  </si>
  <si>
    <t>MMSZ5243B</t>
    <phoneticPr fontId="0" type="noConversion"/>
  </si>
  <si>
    <t>MMSZ5245B</t>
    <phoneticPr fontId="0" type="noConversion"/>
  </si>
  <si>
    <t>MMSZ5246B</t>
    <phoneticPr fontId="0" type="noConversion"/>
  </si>
  <si>
    <t>MMSZ5248B</t>
    <phoneticPr fontId="0" type="noConversion"/>
  </si>
  <si>
    <t>MMSZ5250B</t>
    <phoneticPr fontId="0" type="noConversion"/>
  </si>
  <si>
    <t>MMSZ5251B</t>
    <phoneticPr fontId="0" type="noConversion"/>
  </si>
  <si>
    <t>MMSZ5252B</t>
    <phoneticPr fontId="0" type="noConversion"/>
  </si>
  <si>
    <t>MMSZ5254B</t>
    <phoneticPr fontId="0" type="noConversion"/>
  </si>
  <si>
    <t>MMSZ5256B</t>
    <phoneticPr fontId="0" type="noConversion"/>
  </si>
  <si>
    <t>MMSZ5257B</t>
    <phoneticPr fontId="0" type="noConversion"/>
  </si>
  <si>
    <t>MMSZ5258B</t>
    <phoneticPr fontId="0" type="noConversion"/>
  </si>
  <si>
    <t>MMSZ5259B</t>
    <phoneticPr fontId="0" type="noConversion"/>
  </si>
  <si>
    <t>MMSZ5260B</t>
    <phoneticPr fontId="0" type="noConversion"/>
  </si>
  <si>
    <t>MMSZ5261B</t>
    <phoneticPr fontId="0" type="noConversion"/>
  </si>
  <si>
    <t>MMSZ5262B</t>
    <phoneticPr fontId="0" type="noConversion"/>
  </si>
  <si>
    <t>MTZJ43S</t>
  </si>
  <si>
    <t>MTZJ47S</t>
  </si>
  <si>
    <t>MTZJ51S</t>
  </si>
  <si>
    <t>MTZJ56S</t>
  </si>
  <si>
    <t>MUR105S</t>
    <phoneticPr fontId="0" type="noConversion"/>
  </si>
  <si>
    <t>MUR110S</t>
  </si>
  <si>
    <t>MUR115S</t>
  </si>
  <si>
    <t>MUR120S</t>
  </si>
  <si>
    <t>MUR140S</t>
    <phoneticPr fontId="0" type="noConversion"/>
  </si>
  <si>
    <t>MUR160</t>
    <phoneticPr fontId="0" type="noConversion"/>
  </si>
  <si>
    <t>MUR160A</t>
    <phoneticPr fontId="0" type="noConversion"/>
  </si>
  <si>
    <t>MUR160S</t>
  </si>
  <si>
    <t>MUR1620CT</t>
    <phoneticPr fontId="0" type="noConversion"/>
  </si>
  <si>
    <t>MUR1640CT</t>
    <phoneticPr fontId="0" type="noConversion"/>
  </si>
  <si>
    <t>MUR1660CT</t>
  </si>
  <si>
    <t>MUR190</t>
  </si>
  <si>
    <t>MUR190A</t>
  </si>
  <si>
    <t>MUR260</t>
    <phoneticPr fontId="0" type="noConversion"/>
  </si>
  <si>
    <t>MUR305S</t>
    <phoneticPr fontId="0" type="noConversion"/>
  </si>
  <si>
    <t>MUR305SB</t>
  </si>
  <si>
    <t>MUR310S</t>
  </si>
  <si>
    <t>MUR310SB</t>
  </si>
  <si>
    <t>MUR315S</t>
  </si>
  <si>
    <t>MUR315SB</t>
  </si>
  <si>
    <t>MUR320S</t>
  </si>
  <si>
    <t>MUR320SB</t>
  </si>
  <si>
    <t>MUR340S</t>
    <phoneticPr fontId="0" type="noConversion"/>
  </si>
  <si>
    <t>MUR340SB</t>
  </si>
  <si>
    <t>MUR360S</t>
  </si>
  <si>
    <t>MUR360SB</t>
  </si>
  <si>
    <t>MUR420</t>
    <phoneticPr fontId="0" type="noConversion"/>
  </si>
  <si>
    <t>MUR420S</t>
    <phoneticPr fontId="0" type="noConversion"/>
  </si>
  <si>
    <t>MUR440</t>
    <phoneticPr fontId="0" type="noConversion"/>
  </si>
  <si>
    <t>MUR440S</t>
    <phoneticPr fontId="0" type="noConversion"/>
  </si>
  <si>
    <t>MUR460</t>
  </si>
  <si>
    <t>MUR460S</t>
  </si>
  <si>
    <t>MUR4L20</t>
  </si>
  <si>
    <t>MUR4L40</t>
  </si>
  <si>
    <t>MUR4L60</t>
  </si>
  <si>
    <t>MUR820</t>
    <phoneticPr fontId="0" type="noConversion"/>
  </si>
  <si>
    <t>MUR840</t>
    <phoneticPr fontId="0" type="noConversion"/>
  </si>
  <si>
    <t>MUR860</t>
  </si>
  <si>
    <t>MUR8L60</t>
    <phoneticPr fontId="0" type="noConversion"/>
  </si>
  <si>
    <t>MURF1620CT</t>
    <phoneticPr fontId="0" type="noConversion"/>
  </si>
  <si>
    <t>MURF1640CT</t>
    <phoneticPr fontId="0" type="noConversion"/>
  </si>
  <si>
    <t>MURF1660CT</t>
  </si>
  <si>
    <t>MURF880G</t>
  </si>
  <si>
    <t>Ultra Fast</t>
    <phoneticPr fontId="0" type="noConversion"/>
  </si>
  <si>
    <t>MURF8L60</t>
  </si>
  <si>
    <t>P2500M</t>
    <phoneticPr fontId="0" type="noConversion"/>
  </si>
  <si>
    <t>P2500</t>
  </si>
  <si>
    <t>P4KE10</t>
    <phoneticPr fontId="0" type="noConversion"/>
  </si>
  <si>
    <t>P4KE100</t>
  </si>
  <si>
    <t>P4KE100A</t>
  </si>
  <si>
    <t>P4KE100C</t>
  </si>
  <si>
    <t>P4KE100CA</t>
  </si>
  <si>
    <t>P4KE10A</t>
  </si>
  <si>
    <t>P4KE10C</t>
  </si>
  <si>
    <t>P4KE10CA</t>
  </si>
  <si>
    <t>P4KE11</t>
  </si>
  <si>
    <t>P4KE110</t>
  </si>
  <si>
    <t>P4KE110A</t>
  </si>
  <si>
    <t>P4KE110C</t>
  </si>
  <si>
    <t>P4KE110CA</t>
  </si>
  <si>
    <t>P4KE11A</t>
  </si>
  <si>
    <t>P4KE11C</t>
  </si>
  <si>
    <t>P4KE11CA</t>
  </si>
  <si>
    <t>P4KE12</t>
  </si>
  <si>
    <t>P4KE120</t>
  </si>
  <si>
    <t>P4KE120A</t>
  </si>
  <si>
    <t>P4KE120C</t>
  </si>
  <si>
    <t>P4KE120CA</t>
  </si>
  <si>
    <t>P4KE12A</t>
  </si>
  <si>
    <t>P4KE12C</t>
  </si>
  <si>
    <t>P4KE12CA</t>
  </si>
  <si>
    <t>P4KE13</t>
  </si>
  <si>
    <t>P4KE130</t>
  </si>
  <si>
    <t>P4KE130A</t>
  </si>
  <si>
    <t>P4KE130C</t>
  </si>
  <si>
    <t>P4KE130CA</t>
  </si>
  <si>
    <t>P4KE13A</t>
  </si>
  <si>
    <t>P4KE13C</t>
  </si>
  <si>
    <t>P4KE13CA</t>
  </si>
  <si>
    <t>P4KE15</t>
  </si>
  <si>
    <t>P4KE150</t>
  </si>
  <si>
    <t>P4KE150A</t>
  </si>
  <si>
    <t>P4KE150C</t>
  </si>
  <si>
    <t>P4KE150CA</t>
  </si>
  <si>
    <t>P4KE15A</t>
  </si>
  <si>
    <t>P4KE15C</t>
  </si>
  <si>
    <t>P4KE15CA</t>
  </si>
  <si>
    <t>P4KE16</t>
  </si>
  <si>
    <t>P4KE160</t>
  </si>
  <si>
    <t>P4KE160A</t>
  </si>
  <si>
    <t>P4KE160C</t>
  </si>
  <si>
    <t>P4KE160CA</t>
  </si>
  <si>
    <t>P4KE16A</t>
  </si>
  <si>
    <t>P4KE16C</t>
  </si>
  <si>
    <t>P4KE16CA</t>
  </si>
  <si>
    <t>P4KE170</t>
  </si>
  <si>
    <t>P4KE170A</t>
  </si>
  <si>
    <t>P4KE170C</t>
  </si>
  <si>
    <t>P4KE170CA</t>
  </si>
  <si>
    <t>P4KE18</t>
  </si>
  <si>
    <t>P4KE180</t>
  </si>
  <si>
    <t>P4KE180A</t>
  </si>
  <si>
    <t>P4KE180C</t>
  </si>
  <si>
    <t>P4KE180CA</t>
  </si>
  <si>
    <t>P4KE18A</t>
  </si>
  <si>
    <t>P4KE18C</t>
  </si>
  <si>
    <t>P4KE18CA</t>
  </si>
  <si>
    <t>P4KE20</t>
  </si>
  <si>
    <t>P4KE200</t>
  </si>
  <si>
    <t>P4KE200A</t>
  </si>
  <si>
    <t>P4KE200C</t>
  </si>
  <si>
    <t>P4KE200CA</t>
  </si>
  <si>
    <t>P4KE20A</t>
  </si>
  <si>
    <t>P4KE20C</t>
  </si>
  <si>
    <t>P4KE20CA</t>
  </si>
  <si>
    <t>P4KE22</t>
  </si>
  <si>
    <t>P4KE220</t>
  </si>
  <si>
    <t>P4KE220A</t>
  </si>
  <si>
    <t>P4KE220C</t>
  </si>
  <si>
    <t>P4KE220CA</t>
  </si>
  <si>
    <t>P4KE22A</t>
  </si>
  <si>
    <t>P4KE22C</t>
  </si>
  <si>
    <t>P4KE22CA</t>
  </si>
  <si>
    <t>P4KE24</t>
  </si>
  <si>
    <t>P4KE24A</t>
  </si>
  <si>
    <t>P4KE24C</t>
  </si>
  <si>
    <t>P4KE24CA</t>
  </si>
  <si>
    <t>P4KE250</t>
  </si>
  <si>
    <t>P4KE250A</t>
  </si>
  <si>
    <t>P4KE250C</t>
  </si>
  <si>
    <t>P4KE250CA</t>
  </si>
  <si>
    <t>P4KE27</t>
  </si>
  <si>
    <t>P4KE27A</t>
  </si>
  <si>
    <t>P4KE27C</t>
  </si>
  <si>
    <t>P4KE27CA</t>
  </si>
  <si>
    <t>P4KE30</t>
  </si>
  <si>
    <t>P4KE300</t>
  </si>
  <si>
    <t>P4KE300A</t>
  </si>
  <si>
    <t>P4KE300C</t>
  </si>
  <si>
    <t>P4KE300CA</t>
  </si>
  <si>
    <t>P4KE30A</t>
  </si>
  <si>
    <t>P4KE30C</t>
  </si>
  <si>
    <t>P4KE30CA</t>
  </si>
  <si>
    <t>P4KE33</t>
  </si>
  <si>
    <t>P4KE33A</t>
  </si>
  <si>
    <t>P4KE33C</t>
  </si>
  <si>
    <t>P4KE33CA</t>
  </si>
  <si>
    <t>P4KE350</t>
  </si>
  <si>
    <t>P4KE350A</t>
  </si>
  <si>
    <t>P4KE350C</t>
  </si>
  <si>
    <t>P4KE350CA</t>
  </si>
  <si>
    <t>P4KE36</t>
  </si>
  <si>
    <t>P4KE36A</t>
  </si>
  <si>
    <t>P4KE36C</t>
  </si>
  <si>
    <t>P4KE36CA</t>
  </si>
  <si>
    <t>P4KE39</t>
  </si>
  <si>
    <t>P4KE39A</t>
  </si>
  <si>
    <t>P4KE39C</t>
  </si>
  <si>
    <t>P4KE39CA</t>
  </si>
  <si>
    <t>P4KE400</t>
  </si>
  <si>
    <t>P4KE400A</t>
  </si>
  <si>
    <t>P4KE400C</t>
  </si>
  <si>
    <t>P4KE400CA</t>
  </si>
  <si>
    <t>P4KE43</t>
  </si>
  <si>
    <t>P4KE43A</t>
  </si>
  <si>
    <t>P4KE43C</t>
  </si>
  <si>
    <t>P4KE43CA</t>
  </si>
  <si>
    <t>P4KE440</t>
    <phoneticPr fontId="0" type="noConversion"/>
  </si>
  <si>
    <t>P4KE440A</t>
  </si>
  <si>
    <t>P4KE440C</t>
  </si>
  <si>
    <t>P4KE440CA</t>
    <phoneticPr fontId="0" type="noConversion"/>
  </si>
  <si>
    <t>P4KE47</t>
  </si>
  <si>
    <t>P4KE47A</t>
  </si>
  <si>
    <t>P4KE47C</t>
  </si>
  <si>
    <t>P4KE47CA</t>
  </si>
  <si>
    <t>P4KE51</t>
  </si>
  <si>
    <t>P4KE51A</t>
  </si>
  <si>
    <t>P4KE51C</t>
  </si>
  <si>
    <t>P4KE51CA</t>
  </si>
  <si>
    <t>P4KE56</t>
  </si>
  <si>
    <t>P4KE56A</t>
  </si>
  <si>
    <t>P4KE56C</t>
  </si>
  <si>
    <t>P4KE56CA</t>
  </si>
  <si>
    <t>P4KE6.8</t>
    <phoneticPr fontId="0" type="noConversion"/>
  </si>
  <si>
    <t>P4KE6.8A</t>
  </si>
  <si>
    <t>P4KE6.8C</t>
  </si>
  <si>
    <t>P4KE6.8CA</t>
  </si>
  <si>
    <t>P4KE62</t>
  </si>
  <si>
    <t>P4KE62A</t>
  </si>
  <si>
    <t>P4KE62C</t>
  </si>
  <si>
    <t>P4KE62CA</t>
  </si>
  <si>
    <t>P4KE68</t>
  </si>
  <si>
    <t>P4KE68A</t>
  </si>
  <si>
    <t>P4KE68C</t>
  </si>
  <si>
    <t>P4KE68CA</t>
  </si>
  <si>
    <t>P4KE7.5</t>
    <phoneticPr fontId="0" type="noConversion"/>
  </si>
  <si>
    <t>P4KE7.5A</t>
  </si>
  <si>
    <t>P4KE7.5C</t>
  </si>
  <si>
    <t>P4KE7.5CA</t>
  </si>
  <si>
    <t>P4KE75</t>
  </si>
  <si>
    <t>P4KE75A</t>
  </si>
  <si>
    <t>P4KE75C</t>
  </si>
  <si>
    <t>P4KE75CA</t>
  </si>
  <si>
    <t>P4KE8.2</t>
  </si>
  <si>
    <t>P4KE8.2A</t>
  </si>
  <si>
    <t>P4KE8.2C</t>
  </si>
  <si>
    <t>P4KE8.2CA</t>
  </si>
  <si>
    <t>P4KE82</t>
  </si>
  <si>
    <t>P4KE82A</t>
  </si>
  <si>
    <t>P4KE82C</t>
  </si>
  <si>
    <t>P4KE82CA</t>
  </si>
  <si>
    <t>P4KE9.1</t>
  </si>
  <si>
    <t>P4KE9.1A</t>
  </si>
  <si>
    <t>P4KE9.1C</t>
  </si>
  <si>
    <t>P4KE9.1CA</t>
  </si>
  <si>
    <t>P4KE91</t>
  </si>
  <si>
    <t>P4KE91A</t>
  </si>
  <si>
    <t>P4KE91C</t>
  </si>
  <si>
    <t>P4KE91CA</t>
  </si>
  <si>
    <t>P4SMA10</t>
    <phoneticPr fontId="0" type="noConversion"/>
  </si>
  <si>
    <t>P4SMA100</t>
  </si>
  <si>
    <t>P4SMA100A</t>
  </si>
  <si>
    <t>P4SMA100C</t>
  </si>
  <si>
    <t>P4SMA100CA</t>
  </si>
  <si>
    <t>P4SMA10A</t>
  </si>
  <si>
    <t>P4SMA10C</t>
    <phoneticPr fontId="0" type="noConversion"/>
  </si>
  <si>
    <t>P4SMA10CA</t>
  </si>
  <si>
    <t>P4SMA11</t>
  </si>
  <si>
    <t>P4SMA110</t>
  </si>
  <si>
    <t>P4SMA110A</t>
  </si>
  <si>
    <t>P4SMA110C</t>
  </si>
  <si>
    <t>P4SMA110CA</t>
  </si>
  <si>
    <t>P4SMA11A</t>
  </si>
  <si>
    <t>P4SMA11C</t>
    <phoneticPr fontId="0" type="noConversion"/>
  </si>
  <si>
    <t>P4SMA11CA</t>
  </si>
  <si>
    <t>P4SMA12</t>
  </si>
  <si>
    <t>P4SMA120</t>
  </si>
  <si>
    <t>P4SMA120A</t>
  </si>
  <si>
    <t>P4SMA120C</t>
  </si>
  <si>
    <t>P4SMA120CA</t>
  </si>
  <si>
    <t>P4SMA12A</t>
  </si>
  <si>
    <t>P4SMA12C</t>
  </si>
  <si>
    <t>P4SMA12CA</t>
  </si>
  <si>
    <t>P4SMA13</t>
  </si>
  <si>
    <t>P4SMA130</t>
  </si>
  <si>
    <t>P4SMA130A</t>
  </si>
  <si>
    <t>P4SMA130C</t>
  </si>
  <si>
    <t>P4SMA130CA</t>
  </si>
  <si>
    <t>P4SMA13A</t>
  </si>
  <si>
    <t>P4SMA13C</t>
  </si>
  <si>
    <t>P4SMA13CA</t>
  </si>
  <si>
    <t>P4SMA15</t>
  </si>
  <si>
    <t>P4SMA150</t>
  </si>
  <si>
    <t>P4SMA150A</t>
  </si>
  <si>
    <t>P4SMA150C</t>
  </si>
  <si>
    <t>P4SMA150CA</t>
  </si>
  <si>
    <t>P4SMA15A</t>
  </si>
  <si>
    <t>P4SMA15C</t>
  </si>
  <si>
    <t>P4SMA15CA</t>
  </si>
  <si>
    <t>P4SMA16</t>
  </si>
  <si>
    <t>P4SMA160</t>
  </si>
  <si>
    <t>P4SMA160A</t>
  </si>
  <si>
    <t>P4SMA160C</t>
  </si>
  <si>
    <t>P4SMA160CA</t>
  </si>
  <si>
    <t>P4SMA16A</t>
  </si>
  <si>
    <t>P4SMA16C</t>
  </si>
  <si>
    <t>P4SMA16CA</t>
  </si>
  <si>
    <t>P4SMA170</t>
  </si>
  <si>
    <t>P4SMA170A</t>
  </si>
  <si>
    <t>P4SMA170C</t>
  </si>
  <si>
    <t>P4SMA170CA</t>
  </si>
  <si>
    <t>P4SMA18</t>
  </si>
  <si>
    <t>P4SMA180</t>
  </si>
  <si>
    <t>P4SMA180A</t>
  </si>
  <si>
    <t>P4SMA180C</t>
  </si>
  <si>
    <t>P4SMA180CA</t>
  </si>
  <si>
    <t>P4SMA18A</t>
  </si>
  <si>
    <t>P4SMA18C</t>
  </si>
  <si>
    <t>P4SMA18CA</t>
  </si>
  <si>
    <t>P4SMA20</t>
  </si>
  <si>
    <t>P4SMA200</t>
  </si>
  <si>
    <t>P4SMA200A</t>
  </si>
  <si>
    <t>P4SMA200C</t>
  </si>
  <si>
    <t>P4SMA200CA</t>
  </si>
  <si>
    <t>P4SMA20A</t>
  </si>
  <si>
    <t>P4SMA20C</t>
  </si>
  <si>
    <t>P4SMA20CA</t>
  </si>
  <si>
    <t>P4SMA22</t>
  </si>
  <si>
    <t>P4SMA220A</t>
    <phoneticPr fontId="0" type="noConversion"/>
  </si>
  <si>
    <t>P4SMA22A</t>
    <phoneticPr fontId="0" type="noConversion"/>
  </si>
  <si>
    <t>P4SMA22C</t>
  </si>
  <si>
    <t>P4SMA22CA</t>
  </si>
  <si>
    <t>P4SMA24</t>
  </si>
  <si>
    <t>P4SMA24A</t>
  </si>
  <si>
    <t>P4SMA24C</t>
  </si>
  <si>
    <t>P4SMA24CA</t>
  </si>
  <si>
    <t>P4SMA250A</t>
    <phoneticPr fontId="0" type="noConversion"/>
  </si>
  <si>
    <t>P4SMA27</t>
  </si>
  <si>
    <t>P4SMA27A</t>
  </si>
  <si>
    <t>P4SMA27C</t>
  </si>
  <si>
    <t>P4SMA27CA</t>
  </si>
  <si>
    <t>P4SMA30</t>
  </si>
  <si>
    <t>P4SMA300A</t>
    <phoneticPr fontId="0" type="noConversion"/>
  </si>
  <si>
    <t>P4SMA30A</t>
  </si>
  <si>
    <t>P4SMA30C</t>
  </si>
  <si>
    <t>P4SMA30CA</t>
  </si>
  <si>
    <t>P4SMA33</t>
  </si>
  <si>
    <t>P4SMA33A</t>
  </si>
  <si>
    <t>P4SMA33C</t>
  </si>
  <si>
    <t>P4SMA33CA</t>
  </si>
  <si>
    <t>P4SMA350A</t>
    <phoneticPr fontId="0" type="noConversion"/>
  </si>
  <si>
    <t>P4SMA36</t>
  </si>
  <si>
    <t>P4SMA36A</t>
  </si>
  <si>
    <t>P4SMA36C</t>
  </si>
  <si>
    <t>P4SMA36CA</t>
  </si>
  <si>
    <t>P4SMA39</t>
  </si>
  <si>
    <t>P4SMA39A</t>
  </si>
  <si>
    <t>P4SMA39C</t>
  </si>
  <si>
    <t>P4SMA39CA</t>
  </si>
  <si>
    <t>P4SMA400A</t>
    <phoneticPr fontId="0" type="noConversion"/>
  </si>
  <si>
    <t>P4SMA43</t>
  </si>
  <si>
    <t>P4SMA43A</t>
  </si>
  <si>
    <t>P4SMA43C</t>
  </si>
  <si>
    <t>P4SMA43CA</t>
  </si>
  <si>
    <t>P4SMA47</t>
  </si>
  <si>
    <t>P4SMA47A</t>
  </si>
  <si>
    <t>P4SMA47C</t>
  </si>
  <si>
    <t>P4SMA47CA</t>
  </si>
  <si>
    <t>P4SMA51</t>
  </si>
  <si>
    <t>P4SMA51A</t>
  </si>
  <si>
    <t>P4SMA51C</t>
  </si>
  <si>
    <t>P4SMA51CA</t>
  </si>
  <si>
    <t>P4SMA56</t>
  </si>
  <si>
    <t>P4SMA56A</t>
  </si>
  <si>
    <t>P4SMA56C</t>
  </si>
  <si>
    <t>P4SMA56CA</t>
  </si>
  <si>
    <t>P4SMA6.8</t>
  </si>
  <si>
    <t>Yes</t>
    <phoneticPr fontId="0" type="noConversion"/>
  </si>
  <si>
    <t>P4SMA6.8A</t>
  </si>
  <si>
    <t>P4SMA6.8C</t>
  </si>
  <si>
    <t>P4SMA6.8CA</t>
  </si>
  <si>
    <t>P4SMA62</t>
  </si>
  <si>
    <t>P4SMA62A</t>
  </si>
  <si>
    <t>P4SMA62C</t>
  </si>
  <si>
    <t>P4SMA62CA</t>
  </si>
  <si>
    <t>P4SMA68</t>
  </si>
  <si>
    <t>P4SMA68A</t>
  </si>
  <si>
    <t>P4SMA68C</t>
  </si>
  <si>
    <t>P4SMA68CA</t>
  </si>
  <si>
    <t>P4SMA7.5</t>
  </si>
  <si>
    <t>P4SMA7.5A</t>
  </si>
  <si>
    <t>P4SMA7.5C</t>
  </si>
  <si>
    <t>P4SMA7.5CA</t>
  </si>
  <si>
    <t>P4SMA75</t>
  </si>
  <si>
    <t>P4SMA75A</t>
  </si>
  <si>
    <t>P4SMA75C</t>
  </si>
  <si>
    <t>P4SMA75CA</t>
  </si>
  <si>
    <t>P4SMA8.2</t>
  </si>
  <si>
    <t>P4SMA8.2A</t>
    <phoneticPr fontId="0" type="noConversion"/>
  </si>
  <si>
    <t>P4SMA8.2C</t>
  </si>
  <si>
    <t>P4SMA8.2CA</t>
  </si>
  <si>
    <t>P4SMA82</t>
  </si>
  <si>
    <t>P4SMA82A</t>
  </si>
  <si>
    <t>P4SMA82C</t>
  </si>
  <si>
    <t>P4SMA82CA</t>
  </si>
  <si>
    <t>P4SMA9.1</t>
  </si>
  <si>
    <t>P4SMA9.1A</t>
  </si>
  <si>
    <t>P4SMA9.1C</t>
  </si>
  <si>
    <t>P4SMA9.1CA</t>
  </si>
  <si>
    <t>P4SMA91</t>
  </si>
  <si>
    <t>P4SMA91A</t>
  </si>
  <si>
    <t>P4SMA91C</t>
  </si>
  <si>
    <t>P4SMA91CA</t>
  </si>
  <si>
    <t>P6KE10</t>
    <phoneticPr fontId="0" type="noConversion"/>
  </si>
  <si>
    <t>P6KE100</t>
  </si>
  <si>
    <t>P6KE100A</t>
  </si>
  <si>
    <t>P6KE100C</t>
  </si>
  <si>
    <t>P6KE100CA</t>
  </si>
  <si>
    <t>P6KE10A</t>
  </si>
  <si>
    <t>P6KE10C</t>
  </si>
  <si>
    <t>P6KE10CA</t>
  </si>
  <si>
    <t>P6KE11</t>
  </si>
  <si>
    <t>P6KE110</t>
  </si>
  <si>
    <t>P6KE110A</t>
  </si>
  <si>
    <t>P6KE110C</t>
  </si>
  <si>
    <t>P6KE110CA</t>
  </si>
  <si>
    <t>P6KE11A</t>
  </si>
  <si>
    <t>P6KE11C</t>
  </si>
  <si>
    <t>P6KE11CA</t>
  </si>
  <si>
    <t>P6KE12</t>
  </si>
  <si>
    <t>P6KE120</t>
  </si>
  <si>
    <t>P6KE120A</t>
  </si>
  <si>
    <t>P6KE120C</t>
  </si>
  <si>
    <t>P6KE120CA</t>
  </si>
  <si>
    <t>P6KE12A</t>
  </si>
  <si>
    <t>P6KE12C</t>
  </si>
  <si>
    <t>P6KE12CA</t>
  </si>
  <si>
    <t>P6KE13</t>
  </si>
  <si>
    <t>P6KE130</t>
  </si>
  <si>
    <t>P6KE130A</t>
  </si>
  <si>
    <t>P6KE130C</t>
  </si>
  <si>
    <t>P6KE130CA</t>
  </si>
  <si>
    <t>P6KE13A</t>
  </si>
  <si>
    <t>P6KE13C</t>
  </si>
  <si>
    <t>P6KE13CA</t>
  </si>
  <si>
    <t>P6KE15</t>
  </si>
  <si>
    <t>P6KE150</t>
  </si>
  <si>
    <t>P6KE150A</t>
  </si>
  <si>
    <t>P6KE150C</t>
  </si>
  <si>
    <t>P6KE150CA</t>
  </si>
  <si>
    <t>P6KE15A</t>
  </si>
  <si>
    <t>P6KE15C</t>
  </si>
  <si>
    <t>P6KE15CA</t>
  </si>
  <si>
    <t>P6KE16</t>
    <phoneticPr fontId="0" type="noConversion"/>
  </si>
  <si>
    <t>P6KE160</t>
    <phoneticPr fontId="0" type="noConversion"/>
  </si>
  <si>
    <t>P6KE160A</t>
    <phoneticPr fontId="0" type="noConversion"/>
  </si>
  <si>
    <t>P6KE160C</t>
    <phoneticPr fontId="0" type="noConversion"/>
  </si>
  <si>
    <t>P6KE160CA</t>
  </si>
  <si>
    <t>P6KE16A</t>
    <phoneticPr fontId="0" type="noConversion"/>
  </si>
  <si>
    <t>P6KE16C</t>
    <phoneticPr fontId="0" type="noConversion"/>
  </si>
  <si>
    <t>P6KE16CA</t>
  </si>
  <si>
    <t>P6KE170</t>
  </si>
  <si>
    <t>P6KE170A</t>
  </si>
  <si>
    <t>P6KE170C</t>
  </si>
  <si>
    <t>P6KE170CA</t>
  </si>
  <si>
    <t>P6KE18</t>
  </si>
  <si>
    <t>P6KE180</t>
  </si>
  <si>
    <t>P6KE180A</t>
  </si>
  <si>
    <t>P6KE180C</t>
  </si>
  <si>
    <t>P6KE180CA</t>
  </si>
  <si>
    <t>P6KE18A</t>
  </si>
  <si>
    <t>P6KE18C</t>
    <phoneticPr fontId="0" type="noConversion"/>
  </si>
  <si>
    <t>P6KE18CA</t>
  </si>
  <si>
    <t>P6KE20</t>
  </si>
  <si>
    <t>P6KE200</t>
  </si>
  <si>
    <t>P6KE200A</t>
  </si>
  <si>
    <t>P6KE200C</t>
  </si>
  <si>
    <t>P6KE200CA</t>
  </si>
  <si>
    <t>P6KE20A</t>
  </si>
  <si>
    <t>P6KE20C</t>
    <phoneticPr fontId="0" type="noConversion"/>
  </si>
  <si>
    <t>P6KE20CA</t>
  </si>
  <si>
    <t>P6KE22</t>
    <phoneticPr fontId="0" type="noConversion"/>
  </si>
  <si>
    <t>P6KE220</t>
  </si>
  <si>
    <t>P6KE220A</t>
  </si>
  <si>
    <t>P6KE220C</t>
  </si>
  <si>
    <t>P6KE220CA</t>
  </si>
  <si>
    <t>P6KE22A</t>
    <phoneticPr fontId="0" type="noConversion"/>
  </si>
  <si>
    <t>P6KE22C</t>
  </si>
  <si>
    <t>P6KE22CA</t>
  </si>
  <si>
    <t>P6KE24</t>
  </si>
  <si>
    <t>P6KE24A</t>
  </si>
  <si>
    <t>P6KE24C</t>
  </si>
  <si>
    <t>P6KE24CA</t>
  </si>
  <si>
    <t>P6KE250</t>
  </si>
  <si>
    <t>P6KE250A</t>
  </si>
  <si>
    <t>P6KE250C</t>
  </si>
  <si>
    <t>P6KE250CA</t>
  </si>
  <si>
    <t>P6KE27</t>
  </si>
  <si>
    <t>P6KE27A</t>
  </si>
  <si>
    <t>P6KE27C</t>
  </si>
  <si>
    <t>P6KE27CA</t>
  </si>
  <si>
    <t>P6KE30</t>
  </si>
  <si>
    <t>P6KE300</t>
  </si>
  <si>
    <t>P6KE300A</t>
  </si>
  <si>
    <t>P6KE300C</t>
  </si>
  <si>
    <t>P6KE300CA</t>
  </si>
  <si>
    <t>P6KE30A</t>
  </si>
  <si>
    <t>P6KE30C</t>
  </si>
  <si>
    <t>P6KE30CA</t>
  </si>
  <si>
    <t>P6KE33</t>
  </si>
  <si>
    <t>P6KE33A</t>
  </si>
  <si>
    <t>P6KE33C</t>
  </si>
  <si>
    <t>P6KE33CA</t>
  </si>
  <si>
    <t>P6KE350</t>
  </si>
  <si>
    <t>P6KE350A</t>
  </si>
  <si>
    <t>P6KE350C</t>
  </si>
  <si>
    <t>P6KE350CA</t>
  </si>
  <si>
    <t>P6KE36</t>
    <phoneticPr fontId="0" type="noConversion"/>
  </si>
  <si>
    <t>P6KE36A</t>
  </si>
  <si>
    <t>P6KE36C</t>
  </si>
  <si>
    <t>P6KE36CA</t>
  </si>
  <si>
    <t>P6KE39</t>
    <phoneticPr fontId="0" type="noConversion"/>
  </si>
  <si>
    <t>P6KE39A</t>
  </si>
  <si>
    <t>P6KE39C</t>
  </si>
  <si>
    <t>P6KE39CA</t>
  </si>
  <si>
    <t>P6KE400</t>
    <phoneticPr fontId="0" type="noConversion"/>
  </si>
  <si>
    <t>P6KE400A</t>
  </si>
  <si>
    <t>P6KE400C</t>
  </si>
  <si>
    <t>P6KE400CA</t>
  </si>
  <si>
    <t>P6KE43</t>
    <phoneticPr fontId="0" type="noConversion"/>
  </si>
  <si>
    <t>P6KE43A</t>
  </si>
  <si>
    <t>P6KE43C</t>
  </si>
  <si>
    <t>P6KE43CA</t>
  </si>
  <si>
    <t>P6KE440</t>
    <phoneticPr fontId="0" type="noConversion"/>
  </si>
  <si>
    <t>P6KE440A</t>
  </si>
  <si>
    <t>P6KE440C</t>
  </si>
  <si>
    <t>P6KE440CA</t>
    <phoneticPr fontId="0" type="noConversion"/>
  </si>
  <si>
    <t>P6KE47</t>
    <phoneticPr fontId="0" type="noConversion"/>
  </si>
  <si>
    <t>P6KE47A</t>
  </si>
  <si>
    <t>P6KE47C</t>
  </si>
  <si>
    <t>P6KE47CA</t>
  </si>
  <si>
    <t>P6KE51</t>
    <phoneticPr fontId="0" type="noConversion"/>
  </si>
  <si>
    <t>P6KE51A</t>
  </si>
  <si>
    <t>P6KE51C</t>
  </si>
  <si>
    <t>P6KE51CA</t>
  </si>
  <si>
    <t>P6KE56</t>
    <phoneticPr fontId="0" type="noConversion"/>
  </si>
  <si>
    <t>P6KE56A</t>
  </si>
  <si>
    <t>P6KE56C</t>
  </si>
  <si>
    <t>P6KE56CA</t>
  </si>
  <si>
    <t>P6KE6.8</t>
    <phoneticPr fontId="0" type="noConversion"/>
  </si>
  <si>
    <t>P6KE6.8A</t>
  </si>
  <si>
    <t>P6KE6.8C</t>
  </si>
  <si>
    <t>P6KE6.8CA</t>
  </si>
  <si>
    <t>P6KE62</t>
    <phoneticPr fontId="0" type="noConversion"/>
  </si>
  <si>
    <t>P6KE62A</t>
  </si>
  <si>
    <t>P6KE62C</t>
  </si>
  <si>
    <t>P6KE62CA</t>
  </si>
  <si>
    <t>P6KE68</t>
    <phoneticPr fontId="0" type="noConversion"/>
  </si>
  <si>
    <t>P6KE68A</t>
  </si>
  <si>
    <t>P6KE68C</t>
  </si>
  <si>
    <t>P6KE68CA</t>
  </si>
  <si>
    <t>P6KE6V8A</t>
  </si>
  <si>
    <t>P6KE6V8CA</t>
  </si>
  <si>
    <t>P6KE7.5</t>
    <phoneticPr fontId="0" type="noConversion"/>
  </si>
  <si>
    <t>P6KE7.5A</t>
  </si>
  <si>
    <t>P6KE7.5C</t>
  </si>
  <si>
    <t>P6KE7.5CA</t>
  </si>
  <si>
    <t>P6KE75</t>
    <phoneticPr fontId="0" type="noConversion"/>
  </si>
  <si>
    <t>P6KE75A</t>
  </si>
  <si>
    <t>P6KE75C</t>
  </si>
  <si>
    <t>P6KE75CA</t>
  </si>
  <si>
    <t>P6KE7V5A</t>
  </si>
  <si>
    <t>P6KE7V5CA</t>
  </si>
  <si>
    <t>P6KE8.2</t>
    <phoneticPr fontId="0" type="noConversion"/>
  </si>
  <si>
    <t>P6KE8.2A</t>
  </si>
  <si>
    <t>P6KE8.2C</t>
  </si>
  <si>
    <t>P6KE8.2CA</t>
  </si>
  <si>
    <t>P6KE82</t>
    <phoneticPr fontId="0" type="noConversion"/>
  </si>
  <si>
    <t>P6KE82A</t>
  </si>
  <si>
    <t>P6KE82C</t>
  </si>
  <si>
    <t>P6KE82CA</t>
  </si>
  <si>
    <t>P6KE8V2A</t>
  </si>
  <si>
    <t>P6KE8V2CA</t>
  </si>
  <si>
    <t>P6KE9.1</t>
    <phoneticPr fontId="0" type="noConversion"/>
  </si>
  <si>
    <t>P6KE9.1A</t>
  </si>
  <si>
    <t>P6KE9.1C</t>
  </si>
  <si>
    <t>P6KE9.1CA</t>
  </si>
  <si>
    <t>P6KE91</t>
    <phoneticPr fontId="0" type="noConversion"/>
  </si>
  <si>
    <t>P6KE91A</t>
  </si>
  <si>
    <t>P6KE91C</t>
  </si>
  <si>
    <t>P6KE91CA</t>
  </si>
  <si>
    <t>P6KE9V1A</t>
  </si>
  <si>
    <t>P6KE9V1CA</t>
  </si>
  <si>
    <t>P6SMB10</t>
    <phoneticPr fontId="0" type="noConversion"/>
  </si>
  <si>
    <t>P6SMB100</t>
  </si>
  <si>
    <t>P6SMB100A</t>
  </si>
  <si>
    <t>P6SMB100C</t>
  </si>
  <si>
    <t>P6SMB100CA</t>
  </si>
  <si>
    <t>P6SMB10A</t>
  </si>
  <si>
    <t>P6SMB10C</t>
  </si>
  <si>
    <t>P6SMB10CA</t>
  </si>
  <si>
    <t>P6SMB11</t>
  </si>
  <si>
    <t>P6SMB110</t>
  </si>
  <si>
    <t>P6SMB110A</t>
  </si>
  <si>
    <t>P6SMB110C</t>
  </si>
  <si>
    <t>P6SMB110CA</t>
  </si>
  <si>
    <t>P6SMB11A</t>
  </si>
  <si>
    <t>P6SMB11C</t>
  </si>
  <si>
    <t>P6SMB11CA</t>
  </si>
  <si>
    <t>P6SMB12</t>
  </si>
  <si>
    <t>P6SMB120</t>
  </si>
  <si>
    <t>P6SMB120A</t>
  </si>
  <si>
    <t>P6SMB120C</t>
  </si>
  <si>
    <t>P6SMB120CA</t>
  </si>
  <si>
    <t>P6SMB12A</t>
  </si>
  <si>
    <t>P6SMB12C</t>
  </si>
  <si>
    <t>P6SMB12CA</t>
  </si>
  <si>
    <t>P6SMB13</t>
  </si>
  <si>
    <t>P6SMB130</t>
  </si>
  <si>
    <t>P6SMB130A</t>
  </si>
  <si>
    <t>P6SMB130C</t>
  </si>
  <si>
    <t>P6SMB130CA</t>
  </si>
  <si>
    <t>P6SMB13A</t>
  </si>
  <si>
    <t>P6SMB13C</t>
  </si>
  <si>
    <t>P6SMB13CA</t>
  </si>
  <si>
    <t>P6SMB15</t>
  </si>
  <si>
    <t>P6SMB150</t>
  </si>
  <si>
    <t>P6SMB150A</t>
  </si>
  <si>
    <t>P6SMB150C</t>
  </si>
  <si>
    <t>P6SMB150CA</t>
  </si>
  <si>
    <t>P6SMB15A</t>
  </si>
  <si>
    <t>P6SMB15C</t>
  </si>
  <si>
    <t>P6SMB15CA</t>
  </si>
  <si>
    <t>P6SMB16</t>
  </si>
  <si>
    <t>P6SMB160</t>
  </si>
  <si>
    <t>P6SMB160A</t>
  </si>
  <si>
    <t>P6SMB160C</t>
  </si>
  <si>
    <t>P6SMB160CA</t>
  </si>
  <si>
    <t>P6SMB16A</t>
  </si>
  <si>
    <t>P6SMB16C</t>
  </si>
  <si>
    <t>P6SMB16CA</t>
  </si>
  <si>
    <t>P6SMB170</t>
  </si>
  <si>
    <t>P6SMB170A</t>
  </si>
  <si>
    <t>P6SMB170C</t>
  </si>
  <si>
    <t>P6SMB170CA</t>
  </si>
  <si>
    <t>P6SMB18</t>
  </si>
  <si>
    <t>P6SMB180</t>
  </si>
  <si>
    <t>P6SMB180A</t>
  </si>
  <si>
    <t>P6SMB180C</t>
  </si>
  <si>
    <t>P6SMB180CA</t>
  </si>
  <si>
    <t>P6SMB18A</t>
  </si>
  <si>
    <t>P6SMB18C</t>
  </si>
  <si>
    <t>P6SMB18CA</t>
  </si>
  <si>
    <t>P6SMB20</t>
  </si>
  <si>
    <t>P6SMB200</t>
  </si>
  <si>
    <t>P6SMB200A</t>
  </si>
  <si>
    <t>P6SMB200C</t>
  </si>
  <si>
    <t>P6SMB200CA</t>
  </si>
  <si>
    <t>P6SMB20A</t>
  </si>
  <si>
    <t>P6SMB20C</t>
  </si>
  <si>
    <t>P6SMB20CA</t>
  </si>
  <si>
    <t>P6SMB22</t>
  </si>
  <si>
    <t>P6SMB220</t>
    <phoneticPr fontId="0" type="noConversion"/>
  </si>
  <si>
    <t>P6SMB220A</t>
    <phoneticPr fontId="0" type="noConversion"/>
  </si>
  <si>
    <t>P6SMB220C</t>
    <phoneticPr fontId="0" type="noConversion"/>
  </si>
  <si>
    <t>P6SMB220CA</t>
    <phoneticPr fontId="0" type="noConversion"/>
  </si>
  <si>
    <t>P6SMB22A</t>
  </si>
  <si>
    <t>P6SMB22C</t>
  </si>
  <si>
    <t>P6SMB22CA</t>
  </si>
  <si>
    <t>P6SMB24</t>
  </si>
  <si>
    <t>P6SMB24A</t>
  </si>
  <si>
    <t>P6SMB24C</t>
  </si>
  <si>
    <t>P6SMB24CA</t>
  </si>
  <si>
    <t>P6SMB27</t>
  </si>
  <si>
    <t>P6SMB27A</t>
  </si>
  <si>
    <t>P6SMB27C</t>
  </si>
  <si>
    <t>P6SMB27CA</t>
  </si>
  <si>
    <t>P6SMB30</t>
  </si>
  <si>
    <t>P6SMB30A</t>
  </si>
  <si>
    <t>P6SMB30C</t>
  </si>
  <si>
    <t>P6SMB30CA</t>
  </si>
  <si>
    <t>P6SMB33</t>
  </si>
  <si>
    <t>P6SMB33A</t>
  </si>
  <si>
    <t>P6SMB33C</t>
  </si>
  <si>
    <t>P6SMB33CA</t>
  </si>
  <si>
    <t>P6SMB36</t>
  </si>
  <si>
    <t>P6SMB36A</t>
  </si>
  <si>
    <t>P6SMB36C</t>
  </si>
  <si>
    <t>P6SMB36CA</t>
  </si>
  <si>
    <t>P6SMB39</t>
  </si>
  <si>
    <t>P6SMB39A</t>
  </si>
  <si>
    <t>P6SMB39C</t>
  </si>
  <si>
    <t>P6SMB39CA</t>
  </si>
  <si>
    <t>P6SMB43</t>
  </si>
  <si>
    <t>P6SMB43A</t>
  </si>
  <si>
    <t>P6SMB43C</t>
  </si>
  <si>
    <t>P6SMB43CA</t>
  </si>
  <si>
    <t>P6SMB47</t>
  </si>
  <si>
    <t>P6SMB47A</t>
  </si>
  <si>
    <t>P6SMB47C</t>
  </si>
  <si>
    <t>P6SMB47CA</t>
  </si>
  <si>
    <t>P6SMB51</t>
  </si>
  <si>
    <t>P6SMB51A</t>
  </si>
  <si>
    <t>P6SMB51C</t>
  </si>
  <si>
    <t>P6SMB51CA</t>
  </si>
  <si>
    <t>P6SMB56</t>
  </si>
  <si>
    <t>P6SMB56A</t>
  </si>
  <si>
    <t>P6SMB56C</t>
  </si>
  <si>
    <t>P6SMB56CA</t>
  </si>
  <si>
    <t>P6SMB6.8</t>
  </si>
  <si>
    <t>P6SMB6.8A</t>
  </si>
  <si>
    <t>P6SMB6.8C</t>
  </si>
  <si>
    <t>P6SMB6.8CA</t>
  </si>
  <si>
    <t>P6SMB62</t>
  </si>
  <si>
    <t>P6SMB62A</t>
  </si>
  <si>
    <t>P6SMB62C</t>
  </si>
  <si>
    <t>P6SMB62CA</t>
  </si>
  <si>
    <t>P6SMB68</t>
  </si>
  <si>
    <t>P6SMB68A</t>
  </si>
  <si>
    <t>P6SMB68C</t>
  </si>
  <si>
    <t>P6SMB68CA</t>
  </si>
  <si>
    <t>P6SMB7.5</t>
  </si>
  <si>
    <t>P6SMB7.5A</t>
  </si>
  <si>
    <t>P6SMB7.5C</t>
  </si>
  <si>
    <t>P6SMB7.5CA</t>
  </si>
  <si>
    <t>P6SMB75</t>
  </si>
  <si>
    <t>P6SMB75A</t>
  </si>
  <si>
    <t>P6SMB75C</t>
  </si>
  <si>
    <t>P6SMB75CA</t>
  </si>
  <si>
    <t>P6SMB8.2</t>
  </si>
  <si>
    <t>P6SMB8.2A</t>
    <phoneticPr fontId="0" type="noConversion"/>
  </si>
  <si>
    <t>P6SMB8.2C</t>
  </si>
  <si>
    <t>P6SMB8.2CA</t>
  </si>
  <si>
    <t>P6SMB82</t>
  </si>
  <si>
    <t>P6SMB82A</t>
  </si>
  <si>
    <t>P6SMB82C</t>
  </si>
  <si>
    <t>P6SMB82CA</t>
  </si>
  <si>
    <t>P6SMB9.1</t>
  </si>
  <si>
    <t>P6SMB9.1A</t>
  </si>
  <si>
    <t>P6SMB9.1C</t>
  </si>
  <si>
    <t>P6SMB9.1CA</t>
  </si>
  <si>
    <t>P6SMB91</t>
  </si>
  <si>
    <t>P6SMB91A</t>
  </si>
  <si>
    <t>P6SMB91C</t>
  </si>
  <si>
    <t>P6SMB91CA</t>
  </si>
  <si>
    <t>RABS15M</t>
    <phoneticPr fontId="0" type="noConversion"/>
  </si>
  <si>
    <t>RB495D</t>
    <phoneticPr fontId="0" type="noConversion"/>
  </si>
  <si>
    <t>RB500V-40</t>
  </si>
  <si>
    <t>RB520G-30</t>
  </si>
  <si>
    <t>RB520S-30</t>
  </si>
  <si>
    <t>RB521S-30</t>
    <phoneticPr fontId="0" type="noConversion"/>
  </si>
  <si>
    <t>RB551V-40</t>
  </si>
  <si>
    <t>RB706F-40</t>
  </si>
  <si>
    <t>RB751V-40</t>
    <phoneticPr fontId="0" type="noConversion"/>
  </si>
  <si>
    <t>RB751V-40WS</t>
  </si>
  <si>
    <t>RMB2S</t>
    <phoneticPr fontId="0" type="noConversion"/>
  </si>
  <si>
    <t>RMB4S</t>
  </si>
  <si>
    <t>RMB6S</t>
  </si>
  <si>
    <t>RS1A</t>
    <phoneticPr fontId="0" type="noConversion"/>
  </si>
  <si>
    <t>RS1AFL</t>
  </si>
  <si>
    <t>RS1AL</t>
    <phoneticPr fontId="0" type="noConversion"/>
  </si>
  <si>
    <t>RS1B</t>
  </si>
  <si>
    <t>RS1BFL</t>
  </si>
  <si>
    <t>RS1BL</t>
  </si>
  <si>
    <t>RS1D</t>
  </si>
  <si>
    <t>RS1DFL</t>
  </si>
  <si>
    <t>RS1DFS</t>
  </si>
  <si>
    <t>RS1DF-T</t>
  </si>
  <si>
    <t>RS1DL</t>
  </si>
  <si>
    <t>RS1DLW</t>
    <phoneticPr fontId="0" type="noConversion"/>
  </si>
  <si>
    <t>RS1D-T</t>
    <phoneticPr fontId="0" type="noConversion"/>
  </si>
  <si>
    <t>RS1G</t>
  </si>
  <si>
    <t>RS1GFL</t>
  </si>
  <si>
    <t>RS1GFS</t>
  </si>
  <si>
    <t>RS1GF-T</t>
  </si>
  <si>
    <t>RS1GL</t>
  </si>
  <si>
    <t>RS1GLW</t>
    <phoneticPr fontId="0" type="noConversion"/>
  </si>
  <si>
    <t>RS1G-T</t>
    <phoneticPr fontId="0" type="noConversion"/>
  </si>
  <si>
    <t>RS1J</t>
  </si>
  <si>
    <t>RS1JFL</t>
  </si>
  <si>
    <t>RS1JFS</t>
  </si>
  <si>
    <t>RS1JF-T</t>
  </si>
  <si>
    <t>RS1JL</t>
  </si>
  <si>
    <t>RS1JLS</t>
    <phoneticPr fontId="0" type="noConversion"/>
  </si>
  <si>
    <t>RS1JLW</t>
    <phoneticPr fontId="0" type="noConversion"/>
  </si>
  <si>
    <t>RS1JM</t>
  </si>
  <si>
    <t>RS1J-T</t>
    <phoneticPr fontId="0" type="noConversion"/>
  </si>
  <si>
    <t>RS1K</t>
  </si>
  <si>
    <t>RS1KFL</t>
  </si>
  <si>
    <t>RS1KFS</t>
  </si>
  <si>
    <t>RS1KF-T</t>
  </si>
  <si>
    <t>RS1KL</t>
  </si>
  <si>
    <t>RS1KLS</t>
  </si>
  <si>
    <t>RS1KLW</t>
    <phoneticPr fontId="0" type="noConversion"/>
  </si>
  <si>
    <t>RS1KM</t>
  </si>
  <si>
    <t>RS1K-T</t>
    <phoneticPr fontId="0" type="noConversion"/>
  </si>
  <si>
    <t>RS1M</t>
  </si>
  <si>
    <t>RS1MFL</t>
  </si>
  <si>
    <t>RS1MFS</t>
  </si>
  <si>
    <t>RS1MF-T</t>
  </si>
  <si>
    <t>RS1ML</t>
  </si>
  <si>
    <t>RS1MLS</t>
  </si>
  <si>
    <t>RS1MLW</t>
    <phoneticPr fontId="0" type="noConversion"/>
  </si>
  <si>
    <t>RS1M-T</t>
    <phoneticPr fontId="0" type="noConversion"/>
  </si>
  <si>
    <t>RS2A</t>
    <phoneticPr fontId="0" type="noConversion"/>
  </si>
  <si>
    <t>RS2AA</t>
    <phoneticPr fontId="0" type="noConversion"/>
  </si>
  <si>
    <t>RS2B</t>
  </si>
  <si>
    <t>RS2BA</t>
  </si>
  <si>
    <t>RS2D</t>
  </si>
  <si>
    <t>RS2DA</t>
  </si>
  <si>
    <t>RS2DAF-T</t>
    <phoneticPr fontId="0" type="noConversion"/>
  </si>
  <si>
    <t>RS2DALH</t>
  </si>
  <si>
    <t>RS2DA-T</t>
    <phoneticPr fontId="0" type="noConversion"/>
  </si>
  <si>
    <t>RS2DFL</t>
    <phoneticPr fontId="0" type="noConversion"/>
  </si>
  <si>
    <t>RS2D-T</t>
    <phoneticPr fontId="0" type="noConversion"/>
  </si>
  <si>
    <t>RS2G</t>
  </si>
  <si>
    <t>RS2GA</t>
  </si>
  <si>
    <t>RS2GAF-T</t>
    <phoneticPr fontId="0" type="noConversion"/>
  </si>
  <si>
    <t>RS2GALH</t>
  </si>
  <si>
    <t>RS2GA-T</t>
    <phoneticPr fontId="0" type="noConversion"/>
  </si>
  <si>
    <t>RS2GFL</t>
    <phoneticPr fontId="0" type="noConversion"/>
  </si>
  <si>
    <t>RS2G-T</t>
    <phoneticPr fontId="0" type="noConversion"/>
  </si>
  <si>
    <t>RS2J</t>
  </si>
  <si>
    <t>RS2JA</t>
  </si>
  <si>
    <t>RS2JAF-T</t>
    <phoneticPr fontId="0" type="noConversion"/>
  </si>
  <si>
    <t>RS2JALH</t>
  </si>
  <si>
    <t>RS2JA-T</t>
    <phoneticPr fontId="0" type="noConversion"/>
  </si>
  <si>
    <t>RS2JFL</t>
    <phoneticPr fontId="0" type="noConversion"/>
  </si>
  <si>
    <t>RS2J-T</t>
    <phoneticPr fontId="0" type="noConversion"/>
  </si>
  <si>
    <t>RS2K</t>
  </si>
  <si>
    <t>RS2KA</t>
  </si>
  <si>
    <t>RS2KAF-T</t>
    <phoneticPr fontId="0" type="noConversion"/>
  </si>
  <si>
    <t>RS2KALH</t>
  </si>
  <si>
    <t>RS2KA-T</t>
    <phoneticPr fontId="0" type="noConversion"/>
  </si>
  <si>
    <t>RS2KFL</t>
    <phoneticPr fontId="0" type="noConversion"/>
  </si>
  <si>
    <t>RS2K-T</t>
    <phoneticPr fontId="0" type="noConversion"/>
  </si>
  <si>
    <t>RS2M</t>
  </si>
  <si>
    <t>RS2MA</t>
  </si>
  <si>
    <t>RS2MAF-T</t>
    <phoneticPr fontId="0" type="noConversion"/>
  </si>
  <si>
    <t>RS2MALH</t>
  </si>
  <si>
    <t>RS2MA-T</t>
    <phoneticPr fontId="0" type="noConversion"/>
  </si>
  <si>
    <t>RS2MFL</t>
    <phoneticPr fontId="0" type="noConversion"/>
  </si>
  <si>
    <t>RS2M-T</t>
    <phoneticPr fontId="0" type="noConversion"/>
  </si>
  <si>
    <t>RS3A</t>
    <phoneticPr fontId="0" type="noConversion"/>
  </si>
  <si>
    <t>RS3A-K</t>
    <phoneticPr fontId="0" type="noConversion"/>
  </si>
  <si>
    <t>RS3B</t>
  </si>
  <si>
    <t>RS3B-K</t>
    <phoneticPr fontId="0" type="noConversion"/>
  </si>
  <si>
    <t>RS3D</t>
  </si>
  <si>
    <t>RS3DB-T</t>
    <phoneticPr fontId="0" type="noConversion"/>
  </si>
  <si>
    <t>RS3D-K</t>
    <phoneticPr fontId="0" type="noConversion"/>
  </si>
  <si>
    <t>RS3G</t>
  </si>
  <si>
    <t>RS3GB-T</t>
    <phoneticPr fontId="0" type="noConversion"/>
  </si>
  <si>
    <t>RS3G-K</t>
    <phoneticPr fontId="0" type="noConversion"/>
  </si>
  <si>
    <t>RS3J</t>
  </si>
  <si>
    <t>RS3JB-T</t>
    <phoneticPr fontId="0" type="noConversion"/>
  </si>
  <si>
    <t>RS3J-K</t>
    <phoneticPr fontId="0" type="noConversion"/>
  </si>
  <si>
    <t>RS3K</t>
  </si>
  <si>
    <t>RS3KB-T</t>
    <phoneticPr fontId="0" type="noConversion"/>
  </si>
  <si>
    <t>RS3K-K</t>
    <phoneticPr fontId="0" type="noConversion"/>
  </si>
  <si>
    <t>RS3M</t>
  </si>
  <si>
    <t>RS3MB-T</t>
    <phoneticPr fontId="0" type="noConversion"/>
  </si>
  <si>
    <t>RS3MFS</t>
  </si>
  <si>
    <t>RS3M-K</t>
    <phoneticPr fontId="0" type="noConversion"/>
  </si>
  <si>
    <t>RS5D-T</t>
    <phoneticPr fontId="0" type="noConversion"/>
  </si>
  <si>
    <t>RS5G-T</t>
    <phoneticPr fontId="0" type="noConversion"/>
  </si>
  <si>
    <t>RS5J-T</t>
    <phoneticPr fontId="0" type="noConversion"/>
  </si>
  <si>
    <t>RS5K-T</t>
    <phoneticPr fontId="0" type="noConversion"/>
  </si>
  <si>
    <t>RS5M-T</t>
    <phoneticPr fontId="0" type="noConversion"/>
  </si>
  <si>
    <t>RSFAL</t>
    <phoneticPr fontId="0" type="noConversion"/>
  </si>
  <si>
    <t>RSFBL</t>
  </si>
  <si>
    <t>RSFDL</t>
  </si>
  <si>
    <t>RSFGL</t>
  </si>
  <si>
    <t>RSFJL</t>
  </si>
  <si>
    <t>RSFKL</t>
  </si>
  <si>
    <t>RSFML</t>
  </si>
  <si>
    <t>RYBS30M</t>
    <phoneticPr fontId="0" type="noConversion"/>
  </si>
  <si>
    <t>S10GC</t>
  </si>
  <si>
    <t>Standard</t>
    <phoneticPr fontId="0" type="noConversion"/>
  </si>
  <si>
    <t>Standard</t>
    <phoneticPr fontId="0" type="noConversion"/>
  </si>
  <si>
    <t>S10JC</t>
  </si>
  <si>
    <t>S10KC</t>
  </si>
  <si>
    <t>S10MC</t>
  </si>
  <si>
    <t>S12GC</t>
  </si>
  <si>
    <t>S12JC</t>
  </si>
  <si>
    <t>S12KC</t>
  </si>
  <si>
    <t>S12MC</t>
  </si>
  <si>
    <t>S15DLW</t>
    <phoneticPr fontId="0" type="noConversion"/>
  </si>
  <si>
    <t>S15GC</t>
  </si>
  <si>
    <t>S15GLW</t>
    <phoneticPr fontId="0" type="noConversion"/>
  </si>
  <si>
    <t>S15JC</t>
  </si>
  <si>
    <t>S15JLW</t>
    <phoneticPr fontId="0" type="noConversion"/>
  </si>
  <si>
    <t>S15KC</t>
  </si>
  <si>
    <t>S15KLW</t>
    <phoneticPr fontId="0" type="noConversion"/>
  </si>
  <si>
    <t>S15MC</t>
  </si>
  <si>
    <t>S15MLW</t>
    <phoneticPr fontId="0" type="noConversion"/>
  </si>
  <si>
    <t>S1A</t>
    <phoneticPr fontId="0" type="noConversion"/>
  </si>
  <si>
    <t>S1AB</t>
    <phoneticPr fontId="0" type="noConversion"/>
  </si>
  <si>
    <t>S1AL</t>
    <phoneticPr fontId="0" type="noConversion"/>
  </si>
  <si>
    <t>S1B</t>
  </si>
  <si>
    <t>S1BB</t>
  </si>
  <si>
    <t>S1BL</t>
  </si>
  <si>
    <t>S1D</t>
  </si>
  <si>
    <t>S1DALH</t>
    <phoneticPr fontId="0" type="noConversion"/>
  </si>
  <si>
    <t>Standard</t>
    <phoneticPr fontId="0" type="noConversion"/>
  </si>
  <si>
    <t>S1DB</t>
  </si>
  <si>
    <t>S1DFS</t>
  </si>
  <si>
    <t>S1DF-T</t>
  </si>
  <si>
    <t>S1D-K</t>
    <phoneticPr fontId="0" type="noConversion"/>
  </si>
  <si>
    <t>S1DL</t>
  </si>
  <si>
    <t>S1DLW</t>
    <phoneticPr fontId="0" type="noConversion"/>
  </si>
  <si>
    <t>Standard</t>
    <phoneticPr fontId="0" type="noConversion"/>
  </si>
  <si>
    <t>S1D-T</t>
    <phoneticPr fontId="0" type="noConversion"/>
  </si>
  <si>
    <t>S1G</t>
  </si>
  <si>
    <t>S1GALH</t>
  </si>
  <si>
    <t>S1GB</t>
  </si>
  <si>
    <t>S1GFL</t>
  </si>
  <si>
    <t>Standard</t>
    <phoneticPr fontId="0" type="noConversion"/>
  </si>
  <si>
    <t>S1GFS</t>
  </si>
  <si>
    <t>S1GF-T</t>
  </si>
  <si>
    <t>S1G-K</t>
    <phoneticPr fontId="0" type="noConversion"/>
  </si>
  <si>
    <t>S1GL</t>
  </si>
  <si>
    <t>S1GLW</t>
    <phoneticPr fontId="0" type="noConversion"/>
  </si>
  <si>
    <t>S1GM</t>
    <phoneticPr fontId="0" type="noConversion"/>
  </si>
  <si>
    <t>S1G-T</t>
    <phoneticPr fontId="0" type="noConversion"/>
  </si>
  <si>
    <t>S1J</t>
  </si>
  <si>
    <t>S1JALH</t>
  </si>
  <si>
    <t>S1JB</t>
  </si>
  <si>
    <t>S1JFL</t>
  </si>
  <si>
    <t>S1JFS</t>
  </si>
  <si>
    <t>S1JF-T</t>
  </si>
  <si>
    <t>S1J-K</t>
    <phoneticPr fontId="0" type="noConversion"/>
  </si>
  <si>
    <t>S1JL</t>
  </si>
  <si>
    <t>S1JLS</t>
    <phoneticPr fontId="0" type="noConversion"/>
  </si>
  <si>
    <t>S1JLW</t>
    <phoneticPr fontId="0" type="noConversion"/>
  </si>
  <si>
    <t>S1JM</t>
  </si>
  <si>
    <t>S1J-T</t>
    <phoneticPr fontId="0" type="noConversion"/>
  </si>
  <si>
    <t>S1K</t>
  </si>
  <si>
    <t>S1KALH</t>
  </si>
  <si>
    <t>S1KB</t>
  </si>
  <si>
    <t>S1KFS</t>
  </si>
  <si>
    <t>S1KF-T</t>
  </si>
  <si>
    <t>S1K-K</t>
    <phoneticPr fontId="0" type="noConversion"/>
  </si>
  <si>
    <t>S1KL</t>
  </si>
  <si>
    <t>S1KLS</t>
  </si>
  <si>
    <t>S1KLW</t>
    <phoneticPr fontId="0" type="noConversion"/>
  </si>
  <si>
    <t>S1K-T</t>
    <phoneticPr fontId="0" type="noConversion"/>
  </si>
  <si>
    <t>S1M</t>
  </si>
  <si>
    <t>S1MALH</t>
    <phoneticPr fontId="0" type="noConversion"/>
  </si>
  <si>
    <t>S1MB</t>
  </si>
  <si>
    <t>S1MFL</t>
  </si>
  <si>
    <t>S1MFS</t>
  </si>
  <si>
    <t>S1MF-T</t>
  </si>
  <si>
    <t>S1M-K</t>
    <phoneticPr fontId="0" type="noConversion"/>
  </si>
  <si>
    <t>S1ML</t>
  </si>
  <si>
    <t>S1MLS</t>
  </si>
  <si>
    <t>S1MLW</t>
    <phoneticPr fontId="0" type="noConversion"/>
  </si>
  <si>
    <t>S1M-T</t>
    <phoneticPr fontId="0" type="noConversion"/>
  </si>
  <si>
    <t>S2A</t>
    <phoneticPr fontId="0" type="noConversion"/>
  </si>
  <si>
    <t>S2AA</t>
    <phoneticPr fontId="0" type="noConversion"/>
  </si>
  <si>
    <t>S2B</t>
  </si>
  <si>
    <t>S2BA</t>
  </si>
  <si>
    <t>S2D</t>
  </si>
  <si>
    <t>S2DA</t>
  </si>
  <si>
    <t>S2DAF-T</t>
    <phoneticPr fontId="0" type="noConversion"/>
  </si>
  <si>
    <t>S2DALH</t>
  </si>
  <si>
    <t>S2DA-T</t>
    <phoneticPr fontId="0" type="noConversion"/>
  </si>
  <si>
    <t>S2DFL</t>
    <phoneticPr fontId="0" type="noConversion"/>
  </si>
  <si>
    <t>S2D-T</t>
    <phoneticPr fontId="0" type="noConversion"/>
  </si>
  <si>
    <t>S2G</t>
  </si>
  <si>
    <t>S2GA</t>
  </si>
  <si>
    <t>S2GAF-T</t>
    <phoneticPr fontId="0" type="noConversion"/>
  </si>
  <si>
    <t>S2GALH</t>
  </si>
  <si>
    <t>S2GA-T</t>
    <phoneticPr fontId="0" type="noConversion"/>
  </si>
  <si>
    <t>S2GFL</t>
    <phoneticPr fontId="0" type="noConversion"/>
  </si>
  <si>
    <t>S2G-T</t>
    <phoneticPr fontId="0" type="noConversion"/>
  </si>
  <si>
    <t>S2J</t>
  </si>
  <si>
    <t>S2JA</t>
  </si>
  <si>
    <t>S2JAF-T</t>
    <phoneticPr fontId="0" type="noConversion"/>
  </si>
  <si>
    <t>S2JALH</t>
  </si>
  <si>
    <t>S2JA-T</t>
    <phoneticPr fontId="0" type="noConversion"/>
  </si>
  <si>
    <t>S2JFL</t>
    <phoneticPr fontId="0" type="noConversion"/>
  </si>
  <si>
    <t>S2J-T</t>
    <phoneticPr fontId="0" type="noConversion"/>
  </si>
  <si>
    <t>S2K</t>
  </si>
  <si>
    <t>S2KA</t>
  </si>
  <si>
    <t>S2KAF-T</t>
    <phoneticPr fontId="0" type="noConversion"/>
  </si>
  <si>
    <t>S2KALH</t>
  </si>
  <si>
    <t>S2KA-T</t>
    <phoneticPr fontId="0" type="noConversion"/>
  </si>
  <si>
    <t>S2KFL</t>
    <phoneticPr fontId="0" type="noConversion"/>
  </si>
  <si>
    <t>S2K-T</t>
    <phoneticPr fontId="0" type="noConversion"/>
  </si>
  <si>
    <t>S2M</t>
  </si>
  <si>
    <t>S2MA</t>
  </si>
  <si>
    <t>S2MAF-T</t>
    <phoneticPr fontId="0" type="noConversion"/>
  </si>
  <si>
    <t>S2MALH</t>
  </si>
  <si>
    <t>S2MA-T</t>
    <phoneticPr fontId="0" type="noConversion"/>
  </si>
  <si>
    <t>S2MFL</t>
    <phoneticPr fontId="0" type="noConversion"/>
  </si>
  <si>
    <t>S2M-T</t>
    <phoneticPr fontId="0" type="noConversion"/>
  </si>
  <si>
    <t>S2Q</t>
    <phoneticPr fontId="0" type="noConversion"/>
  </si>
  <si>
    <t>S2V</t>
    <phoneticPr fontId="0" type="noConversion"/>
  </si>
  <si>
    <t>S3A</t>
    <phoneticPr fontId="0" type="noConversion"/>
  </si>
  <si>
    <t>S3AB</t>
    <phoneticPr fontId="0" type="noConversion"/>
  </si>
  <si>
    <t>S3A-T</t>
    <phoneticPr fontId="0" type="noConversion"/>
  </si>
  <si>
    <t>S3B</t>
  </si>
  <si>
    <t>S3BB</t>
  </si>
  <si>
    <t>S3B-T</t>
    <phoneticPr fontId="0" type="noConversion"/>
  </si>
  <si>
    <t>S3D</t>
  </si>
  <si>
    <t>S3DB</t>
  </si>
  <si>
    <t>S3DB-K</t>
    <phoneticPr fontId="0" type="noConversion"/>
  </si>
  <si>
    <t>S3D-T</t>
    <phoneticPr fontId="0" type="noConversion"/>
  </si>
  <si>
    <t>S3G</t>
  </si>
  <si>
    <t>S3GB</t>
  </si>
  <si>
    <t>S3GB-K</t>
    <phoneticPr fontId="0" type="noConversion"/>
  </si>
  <si>
    <t>S3G-T</t>
    <phoneticPr fontId="0" type="noConversion"/>
  </si>
  <si>
    <t>S3J</t>
  </si>
  <si>
    <t>S3JB</t>
  </si>
  <si>
    <t>S3JB-K</t>
    <phoneticPr fontId="0" type="noConversion"/>
  </si>
  <si>
    <t>S3J-T</t>
    <phoneticPr fontId="0" type="noConversion"/>
  </si>
  <si>
    <t>S3K</t>
  </si>
  <si>
    <t>S3KB</t>
  </si>
  <si>
    <t>S3KB-K</t>
    <phoneticPr fontId="0" type="noConversion"/>
  </si>
  <si>
    <t>S3K-T</t>
    <phoneticPr fontId="0" type="noConversion"/>
  </si>
  <si>
    <t>S3M</t>
  </si>
  <si>
    <t>S3MB</t>
  </si>
  <si>
    <t>S3MB-K</t>
    <phoneticPr fontId="0" type="noConversion"/>
  </si>
  <si>
    <t>S3M-T</t>
    <phoneticPr fontId="0" type="noConversion"/>
  </si>
  <si>
    <t>S4A</t>
    <phoneticPr fontId="0" type="noConversion"/>
  </si>
  <si>
    <t>S4B</t>
  </si>
  <si>
    <t>S4D</t>
  </si>
  <si>
    <t>S4G</t>
  </si>
  <si>
    <t>S4J</t>
  </si>
  <si>
    <t>S4K</t>
  </si>
  <si>
    <t>S4M</t>
  </si>
  <si>
    <t>S5A</t>
    <phoneticPr fontId="0" type="noConversion"/>
  </si>
  <si>
    <t>S5AC-K</t>
    <phoneticPr fontId="0" type="noConversion"/>
  </si>
  <si>
    <t>S5B</t>
  </si>
  <si>
    <t>S5BC-K</t>
    <phoneticPr fontId="0" type="noConversion"/>
  </si>
  <si>
    <t>S5D</t>
  </si>
  <si>
    <t>S5DC-K</t>
    <phoneticPr fontId="0" type="noConversion"/>
  </si>
  <si>
    <t>S5G</t>
  </si>
  <si>
    <t>S5GB</t>
    <phoneticPr fontId="0" type="noConversion"/>
  </si>
  <si>
    <t>S5GC-K</t>
    <phoneticPr fontId="0" type="noConversion"/>
  </si>
  <si>
    <t>S5J</t>
  </si>
  <si>
    <t>S5JB</t>
  </si>
  <si>
    <t>S5JC-K</t>
    <phoneticPr fontId="0" type="noConversion"/>
  </si>
  <si>
    <t>S5K</t>
  </si>
  <si>
    <t>S5KB</t>
  </si>
  <si>
    <t>S5KC-K</t>
    <phoneticPr fontId="0" type="noConversion"/>
  </si>
  <si>
    <t>S5M</t>
  </si>
  <si>
    <t>S5MB</t>
  </si>
  <si>
    <t>S5MC-K</t>
    <phoneticPr fontId="0" type="noConversion"/>
  </si>
  <si>
    <t>S8GC</t>
    <phoneticPr fontId="0" type="noConversion"/>
  </si>
  <si>
    <t>S8GC-T</t>
  </si>
  <si>
    <t>S8JC</t>
  </si>
  <si>
    <t>S8JC-T</t>
  </si>
  <si>
    <t>S8KC</t>
  </si>
  <si>
    <t>S8KC-T</t>
  </si>
  <si>
    <t>S8MC</t>
  </si>
  <si>
    <t>S8MC-T</t>
  </si>
  <si>
    <t>SA10</t>
    <phoneticPr fontId="0" type="noConversion"/>
  </si>
  <si>
    <t>SA100</t>
  </si>
  <si>
    <t>SA100A</t>
  </si>
  <si>
    <t>SA100C</t>
  </si>
  <si>
    <t>SA100CA</t>
  </si>
  <si>
    <t>SA10A</t>
  </si>
  <si>
    <t>SA10C</t>
  </si>
  <si>
    <t>SA10CA</t>
  </si>
  <si>
    <t>SA11</t>
  </si>
  <si>
    <t>SA110</t>
  </si>
  <si>
    <t>SA110A</t>
  </si>
  <si>
    <t>SA110C</t>
  </si>
  <si>
    <t>SA110CA</t>
  </si>
  <si>
    <t>SA11A</t>
  </si>
  <si>
    <t>SA11C</t>
  </si>
  <si>
    <t>SA11CA</t>
  </si>
  <si>
    <t>SA12</t>
  </si>
  <si>
    <t>SA120</t>
  </si>
  <si>
    <t>SA120A</t>
  </si>
  <si>
    <t>SA120C</t>
  </si>
  <si>
    <t>SA120CA</t>
  </si>
  <si>
    <t>SA12A</t>
  </si>
  <si>
    <t>SA12C</t>
  </si>
  <si>
    <t>SA12CA</t>
  </si>
  <si>
    <t>SA13</t>
  </si>
  <si>
    <t>SA130</t>
  </si>
  <si>
    <t>SA130A</t>
  </si>
  <si>
    <t>SA130C</t>
  </si>
  <si>
    <t>SA130CA</t>
  </si>
  <si>
    <t>SA13A</t>
  </si>
  <si>
    <t>SA13C</t>
  </si>
  <si>
    <t>SA13CA</t>
  </si>
  <si>
    <t>SA14</t>
  </si>
  <si>
    <t>SA14A</t>
  </si>
  <si>
    <t>SA14C</t>
  </si>
  <si>
    <t>SA14CA</t>
  </si>
  <si>
    <t>SA15</t>
  </si>
  <si>
    <t>SA150</t>
  </si>
  <si>
    <t>SA150A</t>
  </si>
  <si>
    <t>SA150C</t>
  </si>
  <si>
    <t>SA150CA</t>
  </si>
  <si>
    <t>SA15A</t>
  </si>
  <si>
    <t>SA15C</t>
  </si>
  <si>
    <t>SA15CA</t>
  </si>
  <si>
    <t>SA16</t>
  </si>
  <si>
    <t>SA160</t>
  </si>
  <si>
    <t>SA160A</t>
  </si>
  <si>
    <t>SA160C</t>
  </si>
  <si>
    <t>SA160CA</t>
  </si>
  <si>
    <t>SA16A</t>
  </si>
  <si>
    <t>SA16C</t>
  </si>
  <si>
    <t>SA16CA</t>
  </si>
  <si>
    <t>SA17</t>
  </si>
  <si>
    <t>SA170</t>
    <phoneticPr fontId="0" type="noConversion"/>
  </si>
  <si>
    <t>SA170A</t>
  </si>
  <si>
    <t>SA170C</t>
  </si>
  <si>
    <t>SA170CA</t>
    <phoneticPr fontId="0" type="noConversion"/>
  </si>
  <si>
    <t>SA17A</t>
  </si>
  <si>
    <t>SA17C</t>
  </si>
  <si>
    <t>SA17CA</t>
  </si>
  <si>
    <t>SA18</t>
  </si>
  <si>
    <t>SA18A</t>
  </si>
  <si>
    <t>SA18C</t>
  </si>
  <si>
    <t>SA18CA</t>
  </si>
  <si>
    <t>SA20</t>
  </si>
  <si>
    <t>SA20A</t>
  </si>
  <si>
    <t>SA20C</t>
  </si>
  <si>
    <t>SA20CA</t>
  </si>
  <si>
    <t>SA22</t>
  </si>
  <si>
    <t>SA22A</t>
  </si>
  <si>
    <t>SA22C</t>
  </si>
  <si>
    <t>SA22CA</t>
  </si>
  <si>
    <t>SA24</t>
  </si>
  <si>
    <t>SA24A</t>
  </si>
  <si>
    <t>SA24C</t>
  </si>
  <si>
    <t>SA24CA</t>
  </si>
  <si>
    <t>SA26</t>
  </si>
  <si>
    <t>SA26A</t>
  </si>
  <si>
    <t>SA26C</t>
  </si>
  <si>
    <t>SA26CA</t>
  </si>
  <si>
    <t>SA28</t>
  </si>
  <si>
    <t>SA28A</t>
  </si>
  <si>
    <t>SA28C</t>
  </si>
  <si>
    <t>SA28CA</t>
  </si>
  <si>
    <t>SA30</t>
  </si>
  <si>
    <t>SA30A</t>
  </si>
  <si>
    <t>SA30C</t>
  </si>
  <si>
    <t>SA30CA</t>
  </si>
  <si>
    <t>SA33</t>
  </si>
  <si>
    <t>SA33A</t>
  </si>
  <si>
    <t>SA33C</t>
  </si>
  <si>
    <t>SA33CA</t>
  </si>
  <si>
    <t>SA36</t>
  </si>
  <si>
    <t>SA36A</t>
  </si>
  <si>
    <t>SA36C</t>
  </si>
  <si>
    <t>SA36CA</t>
  </si>
  <si>
    <t>SA40</t>
  </si>
  <si>
    <t>SA40A</t>
  </si>
  <si>
    <t>SA40C</t>
  </si>
  <si>
    <t>SA40CA</t>
  </si>
  <si>
    <t>SA43</t>
  </si>
  <si>
    <t>SA43A</t>
  </si>
  <si>
    <t>SA43C</t>
  </si>
  <si>
    <t>SA43CA</t>
  </si>
  <si>
    <t>SA45</t>
  </si>
  <si>
    <t>SA45A</t>
  </si>
  <si>
    <t>SA45C</t>
  </si>
  <si>
    <t>SA45CA</t>
  </si>
  <si>
    <t>SA48</t>
  </si>
  <si>
    <t>SA48A</t>
  </si>
  <si>
    <t>SA48C</t>
  </si>
  <si>
    <t>SA48CA</t>
  </si>
  <si>
    <t>SA5.0</t>
    <phoneticPr fontId="0" type="noConversion"/>
  </si>
  <si>
    <t>SA5.0A</t>
  </si>
  <si>
    <t>SA5.0C</t>
  </si>
  <si>
    <t>SA5.0CA</t>
  </si>
  <si>
    <t>SA51</t>
  </si>
  <si>
    <t>SA51A</t>
  </si>
  <si>
    <t>SA51C</t>
  </si>
  <si>
    <t>SA51CA</t>
  </si>
  <si>
    <t>SA54</t>
  </si>
  <si>
    <t>SA54A</t>
  </si>
  <si>
    <t>SA54C</t>
  </si>
  <si>
    <t>SA54CA</t>
  </si>
  <si>
    <t>SA58</t>
  </si>
  <si>
    <t>SA58A</t>
  </si>
  <si>
    <t>SA58C</t>
  </si>
  <si>
    <t>SA58CA</t>
  </si>
  <si>
    <t>SA6.0</t>
  </si>
  <si>
    <t>SA6.0A</t>
  </si>
  <si>
    <t>SA6.0C</t>
  </si>
  <si>
    <t>SA6.0CA</t>
  </si>
  <si>
    <t>SA6.5</t>
  </si>
  <si>
    <t>SA6.5A</t>
  </si>
  <si>
    <t>SA6.5C</t>
  </si>
  <si>
    <t>SA6.5CA</t>
  </si>
  <si>
    <t>SA60</t>
  </si>
  <si>
    <t>SA60A</t>
  </si>
  <si>
    <t>SA60C</t>
  </si>
  <si>
    <t>SA60CA</t>
  </si>
  <si>
    <t>SA64</t>
  </si>
  <si>
    <t>SA64A</t>
  </si>
  <si>
    <t>SA64C</t>
  </si>
  <si>
    <t>SA64CA</t>
  </si>
  <si>
    <t>SA7.0</t>
  </si>
  <si>
    <t>SA7.0A</t>
  </si>
  <si>
    <t>SA7.0C</t>
  </si>
  <si>
    <t>SA7.0CA</t>
  </si>
  <si>
    <t>SA7.5</t>
  </si>
  <si>
    <t>SA7.5A</t>
  </si>
  <si>
    <t>SA7.5C</t>
  </si>
  <si>
    <t>SA7.5CA</t>
  </si>
  <si>
    <t>SA70</t>
  </si>
  <si>
    <t>SA70A</t>
  </si>
  <si>
    <t>SA70C</t>
  </si>
  <si>
    <t>SA70CA</t>
  </si>
  <si>
    <t>SA75</t>
  </si>
  <si>
    <t>SA75A</t>
  </si>
  <si>
    <t>SA75C</t>
  </si>
  <si>
    <t>SA75CA</t>
  </si>
  <si>
    <t>SA78</t>
  </si>
  <si>
    <t>SA78A</t>
  </si>
  <si>
    <t>SA78C</t>
  </si>
  <si>
    <t>SA78CA</t>
  </si>
  <si>
    <t>SA8.0</t>
  </si>
  <si>
    <t>SA8.0A</t>
  </si>
  <si>
    <t>SA8.0C</t>
  </si>
  <si>
    <t>SA8.0CA</t>
  </si>
  <si>
    <t>SA8.5</t>
  </si>
  <si>
    <t>SA8.5A</t>
  </si>
  <si>
    <t>SA8.5C</t>
  </si>
  <si>
    <t>SA8.5CA</t>
  </si>
  <si>
    <t>SA85</t>
  </si>
  <si>
    <t>SA85A</t>
  </si>
  <si>
    <t>SA85C</t>
  </si>
  <si>
    <t>SA85CA</t>
  </si>
  <si>
    <t>SA9.0</t>
  </si>
  <si>
    <t>SA9.0A</t>
  </si>
  <si>
    <t>SA9.0C</t>
  </si>
  <si>
    <t>SA9.0CA</t>
  </si>
  <si>
    <t>SA90</t>
  </si>
  <si>
    <t>SA90A</t>
  </si>
  <si>
    <t>SA90C</t>
  </si>
  <si>
    <t>SA90CA</t>
  </si>
  <si>
    <t>SB104</t>
  </si>
  <si>
    <t>SBS24</t>
    <phoneticPr fontId="0" type="noConversion"/>
  </si>
  <si>
    <t>SBS25</t>
    <phoneticPr fontId="0" type="noConversion"/>
  </si>
  <si>
    <t>SBS26</t>
    <phoneticPr fontId="0" type="noConversion"/>
  </si>
  <si>
    <t>SBS34</t>
    <phoneticPr fontId="0" type="noConversion"/>
  </si>
  <si>
    <t>SBS36</t>
    <phoneticPr fontId="0" type="noConversion"/>
  </si>
  <si>
    <t>SD101AW</t>
    <phoneticPr fontId="0" type="noConversion"/>
  </si>
  <si>
    <t>SD101BW</t>
    <phoneticPr fontId="0" type="noConversion"/>
  </si>
  <si>
    <t>SD101CW</t>
    <phoneticPr fontId="0" type="noConversion"/>
  </si>
  <si>
    <t>SD103AW</t>
    <phoneticPr fontId="0" type="noConversion"/>
  </si>
  <si>
    <t>SD103BW</t>
    <phoneticPr fontId="0" type="noConversion"/>
  </si>
  <si>
    <t>SD103CW</t>
    <phoneticPr fontId="0" type="noConversion"/>
  </si>
  <si>
    <t>SDLW</t>
    <phoneticPr fontId="0" type="noConversion"/>
  </si>
  <si>
    <t>SF1001G</t>
    <phoneticPr fontId="0" type="noConversion"/>
  </si>
  <si>
    <t>SF1002G</t>
  </si>
  <si>
    <t>SF1003G</t>
  </si>
  <si>
    <t>SF1004G</t>
  </si>
  <si>
    <t>SF1005G</t>
  </si>
  <si>
    <t>SF1006G</t>
  </si>
  <si>
    <t>SF1007G</t>
  </si>
  <si>
    <t>SF1008G</t>
  </si>
  <si>
    <t>SF11G</t>
    <phoneticPr fontId="0" type="noConversion"/>
  </si>
  <si>
    <t>SF11G-K</t>
    <phoneticPr fontId="0" type="noConversion"/>
  </si>
  <si>
    <t>SF12G</t>
  </si>
  <si>
    <t>SF12G-K</t>
  </si>
  <si>
    <t>SF13G</t>
  </si>
  <si>
    <t>SF13G-K</t>
  </si>
  <si>
    <t>SF14G</t>
  </si>
  <si>
    <t>SF14G-K</t>
  </si>
  <si>
    <t>SF15G</t>
  </si>
  <si>
    <t>SF15G-K</t>
  </si>
  <si>
    <t>SF1601G</t>
    <phoneticPr fontId="0" type="noConversion"/>
  </si>
  <si>
    <t>SF1601PT</t>
    <phoneticPr fontId="0" type="noConversion"/>
  </si>
  <si>
    <t>SF1602G</t>
  </si>
  <si>
    <t>SF1602PT</t>
  </si>
  <si>
    <t>SF1603G</t>
  </si>
  <si>
    <t>SF1603PT</t>
  </si>
  <si>
    <t>SF1604G</t>
  </si>
  <si>
    <t>SF1604PT</t>
  </si>
  <si>
    <t>SF1605G</t>
  </si>
  <si>
    <t>SF1605PT</t>
  </si>
  <si>
    <t>SF1606G</t>
  </si>
  <si>
    <t>SF1606PT</t>
  </si>
  <si>
    <t>SF1607G</t>
  </si>
  <si>
    <t>SF1607PT</t>
  </si>
  <si>
    <t>SF1608G</t>
  </si>
  <si>
    <t>SF1608PT</t>
  </si>
  <si>
    <t>SF16G</t>
  </si>
  <si>
    <t>SF16G-K</t>
  </si>
  <si>
    <t>SF17G</t>
  </si>
  <si>
    <t>SF17G-K</t>
  </si>
  <si>
    <t>SF18G</t>
  </si>
  <si>
    <t>SF18G-K</t>
    <phoneticPr fontId="0" type="noConversion"/>
  </si>
  <si>
    <t>SF2001G</t>
    <phoneticPr fontId="0" type="noConversion"/>
  </si>
  <si>
    <t>SF2001PT</t>
    <phoneticPr fontId="0" type="noConversion"/>
  </si>
  <si>
    <t>SF2002G</t>
  </si>
  <si>
    <t>SF2002PT</t>
  </si>
  <si>
    <t>SF2003G</t>
  </si>
  <si>
    <t>SF2003PT</t>
  </si>
  <si>
    <t>SF2004G</t>
  </si>
  <si>
    <t>SF2004PT</t>
  </si>
  <si>
    <t>SF2005G</t>
  </si>
  <si>
    <t>SF2005PT</t>
  </si>
  <si>
    <t>SF2006G</t>
  </si>
  <si>
    <t>SF2006PT</t>
  </si>
  <si>
    <t>SF2007G</t>
  </si>
  <si>
    <t>SF2007PT</t>
  </si>
  <si>
    <t>SF2008G</t>
  </si>
  <si>
    <t>SF2008PT</t>
    <phoneticPr fontId="0" type="noConversion"/>
  </si>
  <si>
    <t>SF21G</t>
    <phoneticPr fontId="0" type="noConversion"/>
  </si>
  <si>
    <t>SF21G-T</t>
    <phoneticPr fontId="0" type="noConversion"/>
  </si>
  <si>
    <t>SF22G</t>
  </si>
  <si>
    <t>SF22G-T</t>
  </si>
  <si>
    <t>SF23G</t>
  </si>
  <si>
    <t>SF23G-T</t>
  </si>
  <si>
    <t>SF24G</t>
  </si>
  <si>
    <t>SF24G-T</t>
  </si>
  <si>
    <t>SF25G</t>
  </si>
  <si>
    <t>SF25G-T</t>
  </si>
  <si>
    <t>SF26G</t>
  </si>
  <si>
    <t>SF26G-T</t>
  </si>
  <si>
    <t>SF27G</t>
  </si>
  <si>
    <t>SF27G-T</t>
  </si>
  <si>
    <t>SF28G</t>
  </si>
  <si>
    <t>SF28G-T</t>
  </si>
  <si>
    <t>SF2L4G</t>
    <phoneticPr fontId="0" type="noConversion"/>
  </si>
  <si>
    <t>SF2L6G</t>
    <phoneticPr fontId="0" type="noConversion"/>
  </si>
  <si>
    <t>SF2L8G</t>
    <phoneticPr fontId="0" type="noConversion"/>
  </si>
  <si>
    <t>SF3001PT</t>
    <phoneticPr fontId="0" type="noConversion"/>
  </si>
  <si>
    <t>SF3002PT</t>
  </si>
  <si>
    <t>SF3003PT</t>
  </si>
  <si>
    <t>SF3004PT</t>
  </si>
  <si>
    <t>SF3005PT</t>
  </si>
  <si>
    <t>SF3006PT</t>
    <phoneticPr fontId="0" type="noConversion"/>
  </si>
  <si>
    <t>SF3008PT</t>
    <phoneticPr fontId="0" type="noConversion"/>
  </si>
  <si>
    <t>SF31G</t>
    <phoneticPr fontId="0" type="noConversion"/>
  </si>
  <si>
    <t>SF31G-A</t>
    <phoneticPr fontId="0" type="noConversion"/>
  </si>
  <si>
    <t>SF32G</t>
  </si>
  <si>
    <t>SF32G-A</t>
    <phoneticPr fontId="0" type="noConversion"/>
  </si>
  <si>
    <t>SF33G</t>
  </si>
  <si>
    <t>SF33G-A</t>
    <phoneticPr fontId="0" type="noConversion"/>
  </si>
  <si>
    <t>SF34G</t>
  </si>
  <si>
    <t>SF34G-A</t>
    <phoneticPr fontId="0" type="noConversion"/>
  </si>
  <si>
    <t>SF35G</t>
  </si>
  <si>
    <t>SF35G-A</t>
    <phoneticPr fontId="0" type="noConversion"/>
  </si>
  <si>
    <t>SF36G</t>
  </si>
  <si>
    <t>SF36G-A</t>
    <phoneticPr fontId="0" type="noConversion"/>
  </si>
  <si>
    <t>SF37G</t>
  </si>
  <si>
    <t>SF37G-A</t>
    <phoneticPr fontId="0" type="noConversion"/>
  </si>
  <si>
    <t>SF38G</t>
  </si>
  <si>
    <t>SF38G-A</t>
    <phoneticPr fontId="0" type="noConversion"/>
  </si>
  <si>
    <t>SF41G</t>
    <phoneticPr fontId="0" type="noConversion"/>
  </si>
  <si>
    <t>SF42G</t>
  </si>
  <si>
    <t>SF43G</t>
  </si>
  <si>
    <t>SF44G</t>
  </si>
  <si>
    <t>SF45G</t>
  </si>
  <si>
    <t>SF46G</t>
  </si>
  <si>
    <t>SF47G</t>
  </si>
  <si>
    <t>SF48G</t>
  </si>
  <si>
    <t>SF61G</t>
    <phoneticPr fontId="0" type="noConversion"/>
  </si>
  <si>
    <t>SF62G</t>
  </si>
  <si>
    <t>SF63G</t>
  </si>
  <si>
    <t>SF64G</t>
  </si>
  <si>
    <t>SF65G</t>
  </si>
  <si>
    <t>SF66G</t>
  </si>
  <si>
    <t>SF67G</t>
  </si>
  <si>
    <t>SF68G</t>
  </si>
  <si>
    <t>SF801G</t>
    <phoneticPr fontId="0" type="noConversion"/>
  </si>
  <si>
    <t>SF802G</t>
  </si>
  <si>
    <t>SF803G</t>
  </si>
  <si>
    <t>SF804G</t>
  </si>
  <si>
    <t>SF805G</t>
  </si>
  <si>
    <t>SF806G</t>
  </si>
  <si>
    <t>SF807G</t>
  </si>
  <si>
    <t>SF808G</t>
  </si>
  <si>
    <t>SFA1001G</t>
    <phoneticPr fontId="0" type="noConversion"/>
  </si>
  <si>
    <t>SFA1002G</t>
  </si>
  <si>
    <t>SFA1003G</t>
  </si>
  <si>
    <t>SFA1004G</t>
  </si>
  <si>
    <t>SFA1005G</t>
  </si>
  <si>
    <t>SFA1006G</t>
  </si>
  <si>
    <t>SFA1007G</t>
  </si>
  <si>
    <t>SFA1008G</t>
  </si>
  <si>
    <t>SFA801G</t>
    <phoneticPr fontId="0" type="noConversion"/>
  </si>
  <si>
    <t>SFA802G</t>
  </si>
  <si>
    <t>SFA803G</t>
  </si>
  <si>
    <t>SFA804G</t>
  </si>
  <si>
    <t>SFA805G</t>
  </si>
  <si>
    <t>SFA806G</t>
  </si>
  <si>
    <t>SFA807G</t>
  </si>
  <si>
    <t>SFA808G</t>
  </si>
  <si>
    <t>SFAF1001G</t>
    <phoneticPr fontId="0" type="noConversion"/>
  </si>
  <si>
    <t>SFAF1002G</t>
  </si>
  <si>
    <t>SFAF1003G</t>
  </si>
  <si>
    <t>SFAF1004G</t>
  </si>
  <si>
    <t>SFAF1005G</t>
  </si>
  <si>
    <t>SFAF1006G</t>
  </si>
  <si>
    <t>SFAF1007G</t>
  </si>
  <si>
    <t>SFAF1008G</t>
  </si>
  <si>
    <t>SFAF1601G</t>
    <phoneticPr fontId="0" type="noConversion"/>
  </si>
  <si>
    <t>SFAF1602G</t>
  </si>
  <si>
    <t>SFAF1603G</t>
  </si>
  <si>
    <t>SFAF1604G</t>
  </si>
  <si>
    <t>SFAF1605G</t>
  </si>
  <si>
    <t>SFAF1606G</t>
  </si>
  <si>
    <t>SFAF1607G</t>
  </si>
  <si>
    <t>SFAF1608G</t>
  </si>
  <si>
    <t>SFAF2001G</t>
    <phoneticPr fontId="0" type="noConversion"/>
  </si>
  <si>
    <t>SFAF2002G</t>
  </si>
  <si>
    <t>SFAF2003G</t>
  </si>
  <si>
    <t>SFAF2004G</t>
  </si>
  <si>
    <t>SFAF2005G</t>
  </si>
  <si>
    <t>SFAF2006G</t>
  </si>
  <si>
    <t>SFAF2007G</t>
  </si>
  <si>
    <t>SFAF2008G</t>
  </si>
  <si>
    <t>SFAF501G</t>
    <phoneticPr fontId="0" type="noConversion"/>
  </si>
  <si>
    <t>SFAF502G</t>
  </si>
  <si>
    <t>SFAF503G</t>
  </si>
  <si>
    <t>SFAF504G</t>
  </si>
  <si>
    <t>SFAF505G</t>
  </si>
  <si>
    <t>SFAF506G</t>
  </si>
  <si>
    <t>SFAF507G</t>
  </si>
  <si>
    <t>SFAF508G</t>
  </si>
  <si>
    <t>SFAF801G</t>
    <phoneticPr fontId="0" type="noConversion"/>
  </si>
  <si>
    <t>SFAF802G</t>
  </si>
  <si>
    <t>SFAF803G</t>
  </si>
  <si>
    <t>SFAF804G</t>
  </si>
  <si>
    <t>SFAF805G</t>
  </si>
  <si>
    <t>SFAF806G</t>
  </si>
  <si>
    <t>SFAF807G</t>
  </si>
  <si>
    <t>SFAF808G</t>
  </si>
  <si>
    <t>SFAS1008G</t>
    <phoneticPr fontId="0" type="noConversion"/>
  </si>
  <si>
    <t>SFAS801G</t>
    <phoneticPr fontId="0" type="noConversion"/>
  </si>
  <si>
    <t>SFAS802G</t>
  </si>
  <si>
    <t>SFAS803G</t>
  </si>
  <si>
    <t>SFAS804G</t>
  </si>
  <si>
    <t>SFAS805G</t>
  </si>
  <si>
    <t>SFAS806G</t>
  </si>
  <si>
    <t>SFAS807G</t>
  </si>
  <si>
    <t>SFAS808G</t>
  </si>
  <si>
    <t>SFF1001G</t>
    <phoneticPr fontId="0" type="noConversion"/>
  </si>
  <si>
    <t>SFF1001GA</t>
    <phoneticPr fontId="0" type="noConversion"/>
  </si>
  <si>
    <t>SFF1002G</t>
  </si>
  <si>
    <t>SFF1002GA</t>
  </si>
  <si>
    <t>SFF1003G</t>
  </si>
  <si>
    <t>SFF1003GA</t>
  </si>
  <si>
    <t>SFF1004G</t>
  </si>
  <si>
    <t>SFF1004GA</t>
  </si>
  <si>
    <t>SFF1005G</t>
  </si>
  <si>
    <t>SFF1005GA</t>
  </si>
  <si>
    <t>SFF1006G</t>
  </si>
  <si>
    <t>SFF1006GA</t>
  </si>
  <si>
    <t>SFF1007G</t>
  </si>
  <si>
    <t>SFF1007GA</t>
  </si>
  <si>
    <t>SFF1008G</t>
  </si>
  <si>
    <t>SFF1008GA</t>
    <phoneticPr fontId="0" type="noConversion"/>
  </si>
  <si>
    <t>SFF10L04G</t>
    <phoneticPr fontId="0" type="noConversion"/>
  </si>
  <si>
    <t>SFF10L04GA</t>
    <phoneticPr fontId="0" type="noConversion"/>
  </si>
  <si>
    <t>SFF10L05G</t>
    <phoneticPr fontId="0" type="noConversion"/>
  </si>
  <si>
    <t>SFF10L05GA</t>
    <phoneticPr fontId="0" type="noConversion"/>
  </si>
  <si>
    <t>SFF10L06G</t>
    <phoneticPr fontId="0" type="noConversion"/>
  </si>
  <si>
    <t>SFF10L06GA</t>
    <phoneticPr fontId="0" type="noConversion"/>
  </si>
  <si>
    <t>SFF10L08G</t>
    <phoneticPr fontId="0" type="noConversion"/>
  </si>
  <si>
    <t>SFF10L08GA</t>
    <phoneticPr fontId="0" type="noConversion"/>
  </si>
  <si>
    <t>SFF1601G</t>
    <phoneticPr fontId="0" type="noConversion"/>
  </si>
  <si>
    <t>SFF1602G</t>
  </si>
  <si>
    <t>SFF1603G</t>
  </si>
  <si>
    <t>SFF1604G</t>
  </si>
  <si>
    <t>SFF1605G</t>
  </si>
  <si>
    <t>SFF1606G</t>
  </si>
  <si>
    <t>SFF1607G</t>
  </si>
  <si>
    <t>SFF1608G</t>
    <phoneticPr fontId="0" type="noConversion"/>
  </si>
  <si>
    <t>SFF2001G</t>
    <phoneticPr fontId="0" type="noConversion"/>
  </si>
  <si>
    <t>SFF2002G</t>
  </si>
  <si>
    <t>SFF2003G</t>
  </si>
  <si>
    <t>SFF2004G</t>
  </si>
  <si>
    <t>SFF2004GA</t>
    <phoneticPr fontId="0" type="noConversion"/>
  </si>
  <si>
    <t>SFF2005G</t>
  </si>
  <si>
    <t>SFF2005GA</t>
  </si>
  <si>
    <t>SFF2006G</t>
  </si>
  <si>
    <t>SFF2006GA</t>
  </si>
  <si>
    <t>SFF2007G</t>
  </si>
  <si>
    <t>SFF2008G</t>
  </si>
  <si>
    <t>SFF2008GA</t>
  </si>
  <si>
    <t>SFF501G</t>
    <phoneticPr fontId="0" type="noConversion"/>
  </si>
  <si>
    <t>SFF502G</t>
  </si>
  <si>
    <t>SFF503G</t>
  </si>
  <si>
    <t>SFF504G</t>
  </si>
  <si>
    <t>SFF505G</t>
  </si>
  <si>
    <t>SFF506G</t>
  </si>
  <si>
    <t>SFF507G</t>
  </si>
  <si>
    <t>SFF508G</t>
  </si>
  <si>
    <t>SFS1001G</t>
    <phoneticPr fontId="0" type="noConversion"/>
  </si>
  <si>
    <t>SFS1002G</t>
  </si>
  <si>
    <t>SFS1003G</t>
  </si>
  <si>
    <t>SFS1004G</t>
  </si>
  <si>
    <t>SFS1005G</t>
  </si>
  <si>
    <t>SFS1006G</t>
  </si>
  <si>
    <t>SFS1007G</t>
  </si>
  <si>
    <t>SFS1008G</t>
  </si>
  <si>
    <t>SFS1601G</t>
    <phoneticPr fontId="0" type="noConversion"/>
  </si>
  <si>
    <t>SFS1602G</t>
  </si>
  <si>
    <t>SFS1603G</t>
  </si>
  <si>
    <t>SFS1604G</t>
  </si>
  <si>
    <t>SFS1605G</t>
  </si>
  <si>
    <t>SFS1606G</t>
  </si>
  <si>
    <t>SFS1607G</t>
  </si>
  <si>
    <t>SFS1608G</t>
    <phoneticPr fontId="0" type="noConversion"/>
  </si>
  <si>
    <t>SFT11G</t>
    <phoneticPr fontId="0" type="noConversion"/>
  </si>
  <si>
    <t>SFT12G</t>
  </si>
  <si>
    <t>SFT13G</t>
  </si>
  <si>
    <t>SFT14G</t>
  </si>
  <si>
    <t>SFT15G</t>
  </si>
  <si>
    <t>SFT16G</t>
  </si>
  <si>
    <t>SFT17G</t>
  </si>
  <si>
    <t>SFT18G</t>
  </si>
  <si>
    <t>SGLW</t>
  </si>
  <si>
    <t>SJLW</t>
  </si>
  <si>
    <t>SK110B</t>
    <phoneticPr fontId="0" type="noConversion"/>
  </si>
  <si>
    <t>SK115B</t>
    <phoneticPr fontId="0" type="noConversion"/>
  </si>
  <si>
    <t>SK12B</t>
    <phoneticPr fontId="0" type="noConversion"/>
  </si>
  <si>
    <t>SK12H45</t>
    <phoneticPr fontId="0" type="noConversion"/>
  </si>
  <si>
    <t>SK12H60</t>
  </si>
  <si>
    <t>SK13B</t>
  </si>
  <si>
    <t>SK14B</t>
  </si>
  <si>
    <t>SK15B</t>
  </si>
  <si>
    <t>SK15H45</t>
    <phoneticPr fontId="0" type="noConversion"/>
  </si>
  <si>
    <t>SK16B</t>
  </si>
  <si>
    <t>SK19B</t>
  </si>
  <si>
    <t>SK20H45</t>
    <phoneticPr fontId="0" type="noConversion"/>
  </si>
  <si>
    <t>SK210A</t>
    <phoneticPr fontId="0" type="noConversion"/>
  </si>
  <si>
    <t>SK210A-T</t>
    <phoneticPr fontId="0" type="noConversion"/>
  </si>
  <si>
    <t>SK215A</t>
    <phoneticPr fontId="0" type="noConversion"/>
  </si>
  <si>
    <t>SK22A</t>
    <phoneticPr fontId="0" type="noConversion"/>
  </si>
  <si>
    <t>SK23A</t>
  </si>
  <si>
    <t>SK24A</t>
  </si>
  <si>
    <t>SK24A-T</t>
    <phoneticPr fontId="0" type="noConversion"/>
  </si>
  <si>
    <t>SK25A</t>
  </si>
  <si>
    <t>SK26A</t>
  </si>
  <si>
    <t>SK26A-T</t>
    <phoneticPr fontId="0" type="noConversion"/>
  </si>
  <si>
    <t>SK29A</t>
  </si>
  <si>
    <t>SK310A</t>
    <phoneticPr fontId="0" type="noConversion"/>
  </si>
  <si>
    <t>SK310A-T</t>
    <phoneticPr fontId="0" type="noConversion"/>
  </si>
  <si>
    <t>SK310B</t>
    <phoneticPr fontId="0" type="noConversion"/>
  </si>
  <si>
    <t>SK315A</t>
    <phoneticPr fontId="0" type="noConversion"/>
  </si>
  <si>
    <t>SK315B</t>
  </si>
  <si>
    <t>SK320A</t>
    <phoneticPr fontId="0" type="noConversion"/>
  </si>
  <si>
    <t>SK320B</t>
  </si>
  <si>
    <t>SK32A</t>
    <phoneticPr fontId="0" type="noConversion"/>
  </si>
  <si>
    <t>SK32B</t>
    <phoneticPr fontId="0" type="noConversion"/>
  </si>
  <si>
    <t>SK33A</t>
    <phoneticPr fontId="0" type="noConversion"/>
  </si>
  <si>
    <t>SK33B</t>
  </si>
  <si>
    <t>SK34A</t>
    <phoneticPr fontId="0" type="noConversion"/>
  </si>
  <si>
    <t>SK34A-T</t>
    <phoneticPr fontId="0" type="noConversion"/>
  </si>
  <si>
    <t>SK34B</t>
  </si>
  <si>
    <t>SK35A</t>
    <phoneticPr fontId="0" type="noConversion"/>
  </si>
  <si>
    <t>SK35B</t>
  </si>
  <si>
    <t>SK36A</t>
    <phoneticPr fontId="0" type="noConversion"/>
  </si>
  <si>
    <t>SK36A-T</t>
    <phoneticPr fontId="0" type="noConversion"/>
  </si>
  <si>
    <t>SK36B</t>
  </si>
  <si>
    <t>SK39A</t>
    <phoneticPr fontId="0" type="noConversion"/>
  </si>
  <si>
    <t>SK39B</t>
  </si>
  <si>
    <t>SK510B</t>
    <phoneticPr fontId="0" type="noConversion"/>
  </si>
  <si>
    <t>SK510C</t>
    <phoneticPr fontId="0" type="noConversion"/>
  </si>
  <si>
    <t>SK515B</t>
  </si>
  <si>
    <t>SK515C</t>
  </si>
  <si>
    <t>SK520C</t>
  </si>
  <si>
    <t>SK52B</t>
    <phoneticPr fontId="0" type="noConversion"/>
  </si>
  <si>
    <t>SK52C</t>
    <phoneticPr fontId="0" type="noConversion"/>
  </si>
  <si>
    <t>SK53B</t>
  </si>
  <si>
    <t>SK53C</t>
  </si>
  <si>
    <t>SK54B</t>
  </si>
  <si>
    <t>SK54C</t>
  </si>
  <si>
    <t>SK55B</t>
  </si>
  <si>
    <t>SK55C</t>
  </si>
  <si>
    <t>SK56B</t>
  </si>
  <si>
    <t>SK56C</t>
  </si>
  <si>
    <t>SK59B</t>
  </si>
  <si>
    <t>SK59C</t>
  </si>
  <si>
    <t>SK810C</t>
    <phoneticPr fontId="0" type="noConversion"/>
  </si>
  <si>
    <t>SK82C</t>
    <phoneticPr fontId="0" type="noConversion"/>
  </si>
  <si>
    <t>SK83C</t>
  </si>
  <si>
    <t>SK84C</t>
  </si>
  <si>
    <t>SK85C</t>
  </si>
  <si>
    <t>SK86C</t>
  </si>
  <si>
    <t>SKL13B</t>
    <phoneticPr fontId="0" type="noConversion"/>
  </si>
  <si>
    <t>SKLW</t>
  </si>
  <si>
    <t>SMA4F12AH</t>
  </si>
  <si>
    <t>SMA4F15AH</t>
  </si>
  <si>
    <t>SMA4F18AH</t>
  </si>
  <si>
    <t>SMA4F20AH</t>
  </si>
  <si>
    <t>SMA4F21AH</t>
  </si>
  <si>
    <t>SMA4F22AH</t>
  </si>
  <si>
    <t>SMA4F24AH</t>
  </si>
  <si>
    <t>SMA4F25AH</t>
  </si>
  <si>
    <t>SMA4F26AH</t>
  </si>
  <si>
    <t>SMA4F30AH</t>
  </si>
  <si>
    <t>SMA4F33AH</t>
  </si>
  <si>
    <t>SMA4F36AH</t>
  </si>
  <si>
    <t>SMA4F39AH</t>
  </si>
  <si>
    <t>SMA4F40AH</t>
  </si>
  <si>
    <t>SMA4F43AH</t>
  </si>
  <si>
    <t>SMA4F47AH</t>
  </si>
  <si>
    <t>SMA4F51AH</t>
  </si>
  <si>
    <t>SMA4F56AH</t>
  </si>
  <si>
    <t>SMA4F60AH</t>
  </si>
  <si>
    <t>SMA4S12AH</t>
  </si>
  <si>
    <t>SMA4S15AH</t>
  </si>
  <si>
    <t>SMA4S18AH</t>
  </si>
  <si>
    <t>SMA4S20AH</t>
  </si>
  <si>
    <t>SMA4S21AH</t>
  </si>
  <si>
    <t>SMA4S22AH</t>
  </si>
  <si>
    <t>SMA4S24AH</t>
  </si>
  <si>
    <t>SMA4S25AH</t>
  </si>
  <si>
    <t>SMA4S26AH</t>
  </si>
  <si>
    <t>SMA4S30AH</t>
  </si>
  <si>
    <t>SMA4S33AH</t>
  </si>
  <si>
    <t>SMA4S36AH</t>
  </si>
  <si>
    <t>SMA4S39AH</t>
  </si>
  <si>
    <t>SMA4S40AH</t>
  </si>
  <si>
    <t>SMA4S43AH</t>
  </si>
  <si>
    <t>SMA4S47AH</t>
  </si>
  <si>
    <t>SMA4S51AH</t>
  </si>
  <si>
    <t>SMA4S56AH</t>
  </si>
  <si>
    <t>SMA4S60AH</t>
  </si>
  <si>
    <t>SMA6F12AH</t>
  </si>
  <si>
    <t>SMA6F15AH</t>
  </si>
  <si>
    <t>SMA6F18AH</t>
  </si>
  <si>
    <t>SMA6F20AH</t>
  </si>
  <si>
    <t>SMA6F21AH</t>
  </si>
  <si>
    <t>SMA6F22AH</t>
  </si>
  <si>
    <t>SMA6F24AH</t>
  </si>
  <si>
    <t>SMA6F25AH</t>
  </si>
  <si>
    <t>SMA6F26AH</t>
  </si>
  <si>
    <t>SMA6F30AH</t>
  </si>
  <si>
    <t>SMA6F33AH</t>
  </si>
  <si>
    <t>SMA6F36AH</t>
  </si>
  <si>
    <t>SMA6F39AH</t>
  </si>
  <si>
    <t>SMA6F40AH</t>
  </si>
  <si>
    <t>SMA6F43AH</t>
  </si>
  <si>
    <t>SMA6F47AH</t>
  </si>
  <si>
    <t>SMA6F51AH</t>
  </si>
  <si>
    <t>SMA6F56AH</t>
  </si>
  <si>
    <t>SMA6F60AH</t>
  </si>
  <si>
    <t>SMA6J10A</t>
    <phoneticPr fontId="0" type="noConversion"/>
  </si>
  <si>
    <t>TVS</t>
    <phoneticPr fontId="0" type="noConversion"/>
  </si>
  <si>
    <t>SMA6J11A</t>
    <phoneticPr fontId="0" type="noConversion"/>
  </si>
  <si>
    <t>SMA6J12A</t>
    <phoneticPr fontId="0" type="noConversion"/>
  </si>
  <si>
    <t>SMA6J13A</t>
    <phoneticPr fontId="0" type="noConversion"/>
  </si>
  <si>
    <t>SMA6J15A</t>
    <phoneticPr fontId="0" type="noConversion"/>
  </si>
  <si>
    <t>SMA6J16A</t>
    <phoneticPr fontId="0" type="noConversion"/>
  </si>
  <si>
    <t>SMA6J17A</t>
    <phoneticPr fontId="0" type="noConversion"/>
  </si>
  <si>
    <t>SMA6J18A</t>
    <phoneticPr fontId="0" type="noConversion"/>
  </si>
  <si>
    <t>SMA6J20A</t>
    <phoneticPr fontId="0" type="noConversion"/>
  </si>
  <si>
    <t>SMA6J22A</t>
    <phoneticPr fontId="0" type="noConversion"/>
  </si>
  <si>
    <t>SMA6J24A</t>
    <phoneticPr fontId="0" type="noConversion"/>
  </si>
  <si>
    <t>SMA6J26A</t>
    <phoneticPr fontId="0" type="noConversion"/>
  </si>
  <si>
    <t>SMA6J28A</t>
    <phoneticPr fontId="0" type="noConversion"/>
  </si>
  <si>
    <t>SMA6J30A</t>
    <phoneticPr fontId="0" type="noConversion"/>
  </si>
  <si>
    <t>SMA6S12AH</t>
  </si>
  <si>
    <t>SMA6S15AH</t>
  </si>
  <si>
    <t>SMA6S18AH</t>
  </si>
  <si>
    <t>SMA6S20AH</t>
  </si>
  <si>
    <t>SMA6S21AH</t>
  </si>
  <si>
    <t>SMA6S22AH</t>
  </si>
  <si>
    <t>SMA6S24AH</t>
  </si>
  <si>
    <t>SMA6S25AH</t>
  </si>
  <si>
    <t>SMA6S26AH</t>
  </si>
  <si>
    <t>SMA6S30AH</t>
  </si>
  <si>
    <t>SMA6S33AH</t>
  </si>
  <si>
    <t>SMA6S36AH</t>
  </si>
  <si>
    <t>SMA6S39AH</t>
  </si>
  <si>
    <t>SMA6S40AH</t>
  </si>
  <si>
    <t>SMA6S43AH</t>
  </si>
  <si>
    <t>SMA6S47AH</t>
  </si>
  <si>
    <t>SMA6S51AH</t>
  </si>
  <si>
    <t>SMA6S56AH</t>
  </si>
  <si>
    <t>SMA6S60AH</t>
  </si>
  <si>
    <t>SMAJ10</t>
    <phoneticPr fontId="0" type="noConversion"/>
  </si>
  <si>
    <t>SMAJ100</t>
  </si>
  <si>
    <t>SMAJ100A</t>
  </si>
  <si>
    <t>SMAJ100C</t>
  </si>
  <si>
    <t>SMAJ100CA</t>
  </si>
  <si>
    <t>SMAJ10A</t>
  </si>
  <si>
    <t>SMAJ10C</t>
  </si>
  <si>
    <t>SMAJ10CA</t>
  </si>
  <si>
    <t>SMAJ11</t>
  </si>
  <si>
    <t>SMAJ110</t>
  </si>
  <si>
    <t>SMAJ110A</t>
  </si>
  <si>
    <t>SMAJ110C</t>
  </si>
  <si>
    <t>SMAJ110CA</t>
  </si>
  <si>
    <t>SMAJ11A</t>
  </si>
  <si>
    <t>SMAJ11C</t>
  </si>
  <si>
    <t>SMAJ11CA</t>
  </si>
  <si>
    <t>SMAJ12</t>
  </si>
  <si>
    <t>SMAJ120</t>
  </si>
  <si>
    <t>SMAJ120A</t>
  </si>
  <si>
    <t>SMAJ120C</t>
  </si>
  <si>
    <t>SMAJ120CA</t>
  </si>
  <si>
    <t>SMAJ12A</t>
  </si>
  <si>
    <t>SMAJ12C</t>
  </si>
  <si>
    <t>SMAJ12CA</t>
  </si>
  <si>
    <t>SMAJ13</t>
  </si>
  <si>
    <t>SMAJ130</t>
  </si>
  <si>
    <t>SMAJ130A</t>
  </si>
  <si>
    <t>SMAJ130C</t>
  </si>
  <si>
    <t>SMAJ130CA</t>
  </si>
  <si>
    <t>SMAJ13A</t>
  </si>
  <si>
    <t>SMAJ13C</t>
  </si>
  <si>
    <t>SMAJ13CA</t>
  </si>
  <si>
    <t>SMAJ14</t>
  </si>
  <si>
    <t>SMAJ14A</t>
  </si>
  <si>
    <t>SMAJ14C</t>
  </si>
  <si>
    <t>SMAJ14CA</t>
  </si>
  <si>
    <t>SMAJ15</t>
  </si>
  <si>
    <t>SMAJ150</t>
  </si>
  <si>
    <t>SMAJ150A</t>
  </si>
  <si>
    <t>SMAJ150C</t>
  </si>
  <si>
    <t>SMAJ150CA</t>
  </si>
  <si>
    <t>SMAJ15A</t>
  </si>
  <si>
    <t>SMAJ15C</t>
  </si>
  <si>
    <t>SMAJ15CA</t>
  </si>
  <si>
    <t>SMAJ16</t>
  </si>
  <si>
    <t>SMAJ160</t>
  </si>
  <si>
    <t>SMAJ160A</t>
  </si>
  <si>
    <t>SMAJ160C</t>
  </si>
  <si>
    <t>SMAJ160CA</t>
  </si>
  <si>
    <t>SMAJ16A</t>
  </si>
  <si>
    <t>SMAJ16C</t>
  </si>
  <si>
    <t>SMAJ16CA</t>
  </si>
  <si>
    <t>SMAJ17</t>
  </si>
  <si>
    <t>SMAJ170</t>
  </si>
  <si>
    <t>SMAJ170A</t>
  </si>
  <si>
    <t>SMAJ170C</t>
  </si>
  <si>
    <t>SMAJ170CA</t>
  </si>
  <si>
    <t>SMAJ17A</t>
  </si>
  <si>
    <t>SMAJ17C</t>
  </si>
  <si>
    <t>SMAJ17CA</t>
  </si>
  <si>
    <t>SMAJ18</t>
  </si>
  <si>
    <t>SMAJ188</t>
    <phoneticPr fontId="0" type="noConversion"/>
  </si>
  <si>
    <t>SMAJ188A</t>
    <phoneticPr fontId="0" type="noConversion"/>
  </si>
  <si>
    <t>SMAJ188C</t>
    <phoneticPr fontId="0" type="noConversion"/>
  </si>
  <si>
    <t>SMAJ188CA</t>
    <phoneticPr fontId="0" type="noConversion"/>
  </si>
  <si>
    <t>SMAJ18A</t>
  </si>
  <si>
    <t>SMAJ18C</t>
  </si>
  <si>
    <t>SMAJ18CA</t>
  </si>
  <si>
    <t>SMAJ20</t>
  </si>
  <si>
    <t>SMAJ200A</t>
    <phoneticPr fontId="0" type="noConversion"/>
  </si>
  <si>
    <t>SMAJ20A</t>
  </si>
  <si>
    <t>SMAJ20C</t>
  </si>
  <si>
    <t>SMAJ20CA</t>
  </si>
  <si>
    <t>SMAJ22</t>
  </si>
  <si>
    <t>SMAJ220A</t>
    <phoneticPr fontId="0" type="noConversion"/>
  </si>
  <si>
    <t>SMAJ22A</t>
  </si>
  <si>
    <t>SMAJ22C</t>
  </si>
  <si>
    <t>SMAJ22CA</t>
  </si>
  <si>
    <t>SMAJ24</t>
  </si>
  <si>
    <t>SMAJ24A</t>
    <phoneticPr fontId="0" type="noConversion"/>
  </si>
  <si>
    <t>SMAJ24C</t>
  </si>
  <si>
    <t>SMAJ24CA</t>
  </si>
  <si>
    <t>SMAJ250A</t>
    <phoneticPr fontId="0" type="noConversion"/>
  </si>
  <si>
    <t>SMAJ26</t>
    <phoneticPr fontId="0" type="noConversion"/>
  </si>
  <si>
    <t>SMAJ26A</t>
    <phoneticPr fontId="0" type="noConversion"/>
  </si>
  <si>
    <t>SMAJ26C</t>
  </si>
  <si>
    <t>SMAJ26CA</t>
  </si>
  <si>
    <t>SMAJ28</t>
    <phoneticPr fontId="0" type="noConversion"/>
  </si>
  <si>
    <t>SMAJ28A</t>
    <phoneticPr fontId="0" type="noConversion"/>
  </si>
  <si>
    <t>SMAJ28C</t>
  </si>
  <si>
    <t>SMAJ28CA</t>
  </si>
  <si>
    <t>SMAJ30</t>
    <phoneticPr fontId="0" type="noConversion"/>
  </si>
  <si>
    <t>SMAJ300A</t>
    <phoneticPr fontId="0" type="noConversion"/>
  </si>
  <si>
    <t>SMAJ30A</t>
    <phoneticPr fontId="0" type="noConversion"/>
  </si>
  <si>
    <t>SMAJ30C</t>
  </si>
  <si>
    <t>SMAJ30CA</t>
  </si>
  <si>
    <t>SMAJ33</t>
    <phoneticPr fontId="0" type="noConversion"/>
  </si>
  <si>
    <t>SMAJ33A</t>
    <phoneticPr fontId="0" type="noConversion"/>
  </si>
  <si>
    <t>SMAJ33C</t>
  </si>
  <si>
    <t>SMAJ33CA</t>
  </si>
  <si>
    <t>SMAJ350A</t>
    <phoneticPr fontId="0" type="noConversion"/>
  </si>
  <si>
    <t>SMAJ36</t>
    <phoneticPr fontId="0" type="noConversion"/>
  </si>
  <si>
    <t>SMAJ36A</t>
    <phoneticPr fontId="0" type="noConversion"/>
  </si>
  <si>
    <t>SMAJ36C</t>
  </si>
  <si>
    <t>SMAJ36CA</t>
  </si>
  <si>
    <t>SMAJ40</t>
    <phoneticPr fontId="0" type="noConversion"/>
  </si>
  <si>
    <t>SMAJ400A</t>
    <phoneticPr fontId="0" type="noConversion"/>
  </si>
  <si>
    <t>SMAJ40A</t>
    <phoneticPr fontId="0" type="noConversion"/>
  </si>
  <si>
    <t>SMAJ40C</t>
  </si>
  <si>
    <t>SMAJ40CA</t>
  </si>
  <si>
    <t>SMAJ43</t>
    <phoneticPr fontId="0" type="noConversion"/>
  </si>
  <si>
    <t>SMAJ43A</t>
    <phoneticPr fontId="0" type="noConversion"/>
  </si>
  <si>
    <t>SMAJ43C</t>
  </si>
  <si>
    <t>SMAJ43CA</t>
  </si>
  <si>
    <t>SMAJ45</t>
    <phoneticPr fontId="0" type="noConversion"/>
  </si>
  <si>
    <t>SMAJ45A</t>
  </si>
  <si>
    <t>SMAJ45C</t>
  </si>
  <si>
    <t>SMAJ45CA</t>
  </si>
  <si>
    <t>SMAJ48</t>
  </si>
  <si>
    <t>SMAJ48A</t>
  </si>
  <si>
    <t>SMAJ48C</t>
  </si>
  <si>
    <t>SMAJ48CA</t>
  </si>
  <si>
    <t>SMAJ5.0</t>
    <phoneticPr fontId="0" type="noConversion"/>
  </si>
  <si>
    <t>SMAJ5.0A</t>
  </si>
  <si>
    <t>SMAJ5.0C</t>
    <phoneticPr fontId="0" type="noConversion"/>
  </si>
  <si>
    <t>SMAJ5.0CA</t>
    <phoneticPr fontId="0" type="noConversion"/>
  </si>
  <si>
    <t>SMAJ51</t>
  </si>
  <si>
    <t>SMAJ51A</t>
  </si>
  <si>
    <t>SMAJ51C</t>
  </si>
  <si>
    <t>SMAJ51CA</t>
  </si>
  <si>
    <t>SMAJ54</t>
  </si>
  <si>
    <t>SMAJ54A</t>
  </si>
  <si>
    <t>SMAJ54C</t>
  </si>
  <si>
    <t>SMAJ54CA</t>
  </si>
  <si>
    <t>SMAJ58</t>
  </si>
  <si>
    <t>SMAJ58A</t>
  </si>
  <si>
    <t>SMAJ58C</t>
  </si>
  <si>
    <t>SMAJ58CA</t>
  </si>
  <si>
    <t>SMAJ6.0</t>
  </si>
  <si>
    <t>8e</t>
    <phoneticPr fontId="0" type="noConversion"/>
  </si>
  <si>
    <t>SMAJ6.0A</t>
  </si>
  <si>
    <t>SMAJ6.0C</t>
  </si>
  <si>
    <t>SMAJ6.0CA</t>
  </si>
  <si>
    <t>SMAJ6.5</t>
  </si>
  <si>
    <t>SMAJ6.5A</t>
  </si>
  <si>
    <t>SMAJ6.5C</t>
  </si>
  <si>
    <t>SMAJ6.5CA</t>
  </si>
  <si>
    <t>SMAJ60</t>
  </si>
  <si>
    <t>SMAJ60A</t>
  </si>
  <si>
    <t>SMAJ60C</t>
  </si>
  <si>
    <t>SMAJ60CA</t>
  </si>
  <si>
    <t>SMAJ64</t>
  </si>
  <si>
    <t>SMAJ64A</t>
  </si>
  <si>
    <t>SMAJ64C</t>
  </si>
  <si>
    <t>SMAJ64CA</t>
  </si>
  <si>
    <t>SMAJ7.0</t>
  </si>
  <si>
    <t>SMAJ7.0A</t>
  </si>
  <si>
    <t>SMAJ7.0C</t>
  </si>
  <si>
    <t>SMAJ7.0CA</t>
  </si>
  <si>
    <t>SMAJ7.5</t>
  </si>
  <si>
    <t>SMAJ7.5A</t>
  </si>
  <si>
    <t>SMAJ7.5C</t>
  </si>
  <si>
    <t>SMAJ7.5CA</t>
  </si>
  <si>
    <t>SMAJ70</t>
  </si>
  <si>
    <t>SMAJ70A</t>
  </si>
  <si>
    <t>SMAJ70C</t>
  </si>
  <si>
    <t>SMAJ70CA</t>
  </si>
  <si>
    <t>SMAJ75</t>
  </si>
  <si>
    <t>SMAJ75A</t>
  </si>
  <si>
    <t>SMAJ75C</t>
  </si>
  <si>
    <t>SMAJ75CA</t>
  </si>
  <si>
    <t>SMAJ78</t>
  </si>
  <si>
    <t>SMAJ78A</t>
  </si>
  <si>
    <t>SMAJ78C</t>
  </si>
  <si>
    <t>SMAJ78CA</t>
  </si>
  <si>
    <t>SMAJ8.0</t>
  </si>
  <si>
    <t>SMAJ8.0A</t>
  </si>
  <si>
    <t>SMAJ8.0C</t>
  </si>
  <si>
    <t>SMAJ8.0CA</t>
  </si>
  <si>
    <t>SMAJ8.5</t>
  </si>
  <si>
    <t>SMAJ8.5A</t>
  </si>
  <si>
    <t>SMAJ8.5C</t>
  </si>
  <si>
    <t>SMAJ8.5CA</t>
  </si>
  <si>
    <t>SMAJ85</t>
  </si>
  <si>
    <t>SMAJ85A</t>
  </si>
  <si>
    <t>SMAJ85C</t>
  </si>
  <si>
    <t>SMAJ85CA</t>
  </si>
  <si>
    <t>SMAJ9.0</t>
  </si>
  <si>
    <t>SMAJ9.0A</t>
  </si>
  <si>
    <t>SMAJ9.0C</t>
  </si>
  <si>
    <t>SMAJ9.0CA</t>
  </si>
  <si>
    <t>SMAJ90</t>
  </si>
  <si>
    <t>SMAJ90A</t>
  </si>
  <si>
    <t>SMAJ90C</t>
  </si>
  <si>
    <t>SMAJ90CA</t>
    <phoneticPr fontId="0" type="noConversion"/>
  </si>
  <si>
    <t>SMB10J10A</t>
  </si>
  <si>
    <t>SMB10J10CA</t>
  </si>
  <si>
    <t>SMB10J11A</t>
  </si>
  <si>
    <t>SMB10J11CA</t>
  </si>
  <si>
    <t>SMB10J12A</t>
  </si>
  <si>
    <t>SMB10J12CA</t>
  </si>
  <si>
    <t>SMB10J13A</t>
  </si>
  <si>
    <t>SMB10J13CA</t>
  </si>
  <si>
    <t>SMB10J14A</t>
  </si>
  <si>
    <t>SMB10J14CA</t>
  </si>
  <si>
    <t>SMB10J15A</t>
  </si>
  <si>
    <t>SMB10J15CA</t>
  </si>
  <si>
    <t>SMB10J16A</t>
  </si>
  <si>
    <t>SMB10J16CA</t>
  </si>
  <si>
    <t>SMB10J17A</t>
  </si>
  <si>
    <t>SMB10J17CA</t>
  </si>
  <si>
    <t>SMB10J18A</t>
  </si>
  <si>
    <t>SMB10J18CA</t>
  </si>
  <si>
    <t>SMB10J20A</t>
  </si>
  <si>
    <t>SMB10J20CA</t>
  </si>
  <si>
    <t>SMB10J22A</t>
  </si>
  <si>
    <t>SMB10J22CA</t>
  </si>
  <si>
    <t>SMB10J24A</t>
  </si>
  <si>
    <t>SMB10J24CA</t>
  </si>
  <si>
    <t>SMB10J26A</t>
  </si>
  <si>
    <t>SMB10J26CA</t>
  </si>
  <si>
    <t>SMB10J28A</t>
  </si>
  <si>
    <t>SMB10J28CA</t>
  </si>
  <si>
    <t>SMB10J30A</t>
  </si>
  <si>
    <t>SMB10J30CA</t>
  </si>
  <si>
    <t>SMB10J33A</t>
  </si>
  <si>
    <t>SMB10J33CA</t>
  </si>
  <si>
    <t>SMB10J36A</t>
  </si>
  <si>
    <t>SMB10J36CA</t>
  </si>
  <si>
    <t>SMB10J40A</t>
  </si>
  <si>
    <t>SMB10J40CA</t>
  </si>
  <si>
    <t>SMB10J9.0A</t>
  </si>
  <si>
    <t>SMB10J9.0CA</t>
  </si>
  <si>
    <t>SMBJ10</t>
    <phoneticPr fontId="0" type="noConversion"/>
  </si>
  <si>
    <t>SMBJ100</t>
  </si>
  <si>
    <t>SMBJ100A</t>
  </si>
  <si>
    <t>SMBJ100C</t>
  </si>
  <si>
    <t>SMBJ100CA</t>
  </si>
  <si>
    <t>SMBJ10A</t>
  </si>
  <si>
    <t>SMBJ10C</t>
  </si>
  <si>
    <t>SMBJ10CA</t>
  </si>
  <si>
    <t>SMBJ11</t>
  </si>
  <si>
    <t>SMBJ110</t>
  </si>
  <si>
    <t>SMBJ110A</t>
  </si>
  <si>
    <t>SMBJ110C</t>
  </si>
  <si>
    <t>SMBJ110CA</t>
  </si>
  <si>
    <t>SMBJ11A</t>
  </si>
  <si>
    <t>SMBJ11C</t>
  </si>
  <si>
    <t>SMBJ11CA</t>
  </si>
  <si>
    <t>SMBJ12</t>
  </si>
  <si>
    <t>SMBJ120</t>
  </si>
  <si>
    <t>SMBJ120A</t>
  </si>
  <si>
    <t>SMBJ120C</t>
  </si>
  <si>
    <t>SMBJ120CA</t>
  </si>
  <si>
    <t>SMBJ12A</t>
  </si>
  <si>
    <t>SMBJ12C</t>
  </si>
  <si>
    <t>SMBJ12CA</t>
  </si>
  <si>
    <t>SMBJ13</t>
  </si>
  <si>
    <t>SMBJ130</t>
  </si>
  <si>
    <t>SMBJ130A</t>
  </si>
  <si>
    <t>SMBJ130C</t>
  </si>
  <si>
    <t>SMBJ130CA</t>
  </si>
  <si>
    <t>SMBJ13A</t>
  </si>
  <si>
    <t>SMBJ13C</t>
  </si>
  <si>
    <t>SMBJ13CA</t>
  </si>
  <si>
    <t>SMBJ14</t>
  </si>
  <si>
    <t>SMBJ14A</t>
  </si>
  <si>
    <t>SMBJ14C</t>
  </si>
  <si>
    <t>SMBJ14CA</t>
  </si>
  <si>
    <t>SMBJ15</t>
  </si>
  <si>
    <t>SMBJ150</t>
  </si>
  <si>
    <t>SMBJ150A</t>
  </si>
  <si>
    <t>SMBJ150C</t>
  </si>
  <si>
    <t>SMBJ150CA</t>
  </si>
  <si>
    <t>SMBJ15A</t>
  </si>
  <si>
    <t>SMBJ15C</t>
  </si>
  <si>
    <t>SMBJ15CA</t>
  </si>
  <si>
    <t>SMBJ16</t>
  </si>
  <si>
    <t>SMBJ160</t>
  </si>
  <si>
    <t>SMBJ160A</t>
  </si>
  <si>
    <t>SMBJ160C</t>
  </si>
  <si>
    <t>SMBJ160CA</t>
  </si>
  <si>
    <t>SMBJ16A</t>
  </si>
  <si>
    <t>SMBJ16C</t>
  </si>
  <si>
    <t>SMBJ16CA</t>
  </si>
  <si>
    <t>SMBJ17</t>
  </si>
  <si>
    <t>SMBJ170</t>
  </si>
  <si>
    <t>SMBJ170A</t>
  </si>
  <si>
    <t>SMBJ170C</t>
  </si>
  <si>
    <t>SMBJ170CA</t>
  </si>
  <si>
    <t>SMBJ17A</t>
  </si>
  <si>
    <t>SMBJ17C</t>
  </si>
  <si>
    <t>SMBJ17CA</t>
  </si>
  <si>
    <t>SMBJ18</t>
  </si>
  <si>
    <t>SMBJ180A</t>
    <phoneticPr fontId="0" type="noConversion"/>
  </si>
  <si>
    <t>SMBJ18A</t>
  </si>
  <si>
    <t>SMBJ18C</t>
  </si>
  <si>
    <t>SMBJ18CA</t>
  </si>
  <si>
    <t>SMBJ20</t>
  </si>
  <si>
    <t>SMBJ200A</t>
    <phoneticPr fontId="0" type="noConversion"/>
  </si>
  <si>
    <t>SMBJ20A</t>
  </si>
  <si>
    <t>SMBJ20C</t>
  </si>
  <si>
    <t>SMBJ20CA</t>
  </si>
  <si>
    <t>SMBJ22</t>
  </si>
  <si>
    <t>SMBJ220A</t>
  </si>
  <si>
    <t>SMBJ22A</t>
  </si>
  <si>
    <t>SMBJ22C</t>
  </si>
  <si>
    <t>SMBJ22CA</t>
  </si>
  <si>
    <t>SMBJ24</t>
  </si>
  <si>
    <t>SMBJ24A</t>
  </si>
  <si>
    <t>SMBJ24C</t>
  </si>
  <si>
    <t>SMBJ24CA</t>
  </si>
  <si>
    <t>SMBJ250A</t>
    <phoneticPr fontId="0" type="noConversion"/>
  </si>
  <si>
    <t>SMBJ26</t>
  </si>
  <si>
    <t>SMBJ26A</t>
  </si>
  <si>
    <t>SMBJ26C</t>
  </si>
  <si>
    <t>SMBJ26CA</t>
  </si>
  <si>
    <t>SMBJ28</t>
  </si>
  <si>
    <t>SMBJ28A</t>
  </si>
  <si>
    <t>SMBJ28C</t>
  </si>
  <si>
    <t>SMBJ28CA</t>
  </si>
  <si>
    <t>SMBJ30</t>
  </si>
  <si>
    <t>SMBJ300A</t>
    <phoneticPr fontId="0" type="noConversion"/>
  </si>
  <si>
    <t>SMBJ30A</t>
  </si>
  <si>
    <t>SMBJ30C</t>
  </si>
  <si>
    <t>SMBJ30CA</t>
  </si>
  <si>
    <t>SMBJ33</t>
  </si>
  <si>
    <t>SMBJ33A</t>
  </si>
  <si>
    <t>SMBJ33C</t>
  </si>
  <si>
    <t>SMBJ33CA</t>
  </si>
  <si>
    <t>SMBJ350A</t>
    <phoneticPr fontId="0" type="noConversion"/>
  </si>
  <si>
    <t>SMBJ36</t>
  </si>
  <si>
    <t>SMBJ36A</t>
  </si>
  <si>
    <t>SMBJ36C</t>
  </si>
  <si>
    <t>SMBJ36CA</t>
  </si>
  <si>
    <t>SMBJ40</t>
  </si>
  <si>
    <t>SMBJ400A</t>
    <phoneticPr fontId="0" type="noConversion"/>
  </si>
  <si>
    <t>SMBJ40A</t>
  </si>
  <si>
    <t>SMBJ40C</t>
  </si>
  <si>
    <t>SMBJ40CA</t>
  </si>
  <si>
    <t>SMBJ43</t>
  </si>
  <si>
    <t>SMBJ43A</t>
  </si>
  <si>
    <t>SMBJ43C</t>
  </si>
  <si>
    <t>SMBJ43CA</t>
  </si>
  <si>
    <t>SMBJ440A</t>
    <phoneticPr fontId="0" type="noConversion"/>
  </si>
  <si>
    <t>SMBJ45</t>
  </si>
  <si>
    <t>SMBJ45A</t>
  </si>
  <si>
    <t>SMBJ45C</t>
  </si>
  <si>
    <t>SMBJ45CA</t>
  </si>
  <si>
    <t>SMBJ48</t>
  </si>
  <si>
    <t>SMBJ48A</t>
  </si>
  <si>
    <t>SMBJ48C</t>
  </si>
  <si>
    <t>SMBJ48CA</t>
  </si>
  <si>
    <t>SMBJ5.0</t>
  </si>
  <si>
    <t>SMBJ5.0A</t>
  </si>
  <si>
    <t>SMBJ5.0C</t>
  </si>
  <si>
    <t>SMBJ5.0CA</t>
  </si>
  <si>
    <t>SMBJ51</t>
  </si>
  <si>
    <t>SMBJ51A</t>
  </si>
  <si>
    <t>SMBJ51C</t>
  </si>
  <si>
    <t>SMBJ51CA</t>
  </si>
  <si>
    <t>SMBJ54</t>
  </si>
  <si>
    <t>SMBJ54A</t>
  </si>
  <si>
    <t>SMBJ54C</t>
  </si>
  <si>
    <t>SMBJ54CA</t>
  </si>
  <si>
    <t>SMBJ58</t>
  </si>
  <si>
    <t>SMBJ58A</t>
  </si>
  <si>
    <t>SMBJ58C</t>
  </si>
  <si>
    <t>SMBJ58CA</t>
  </si>
  <si>
    <t>SMBJ5V0A</t>
  </si>
  <si>
    <t>SMBJ5V0CA</t>
  </si>
  <si>
    <t>SMBJ6.0</t>
  </si>
  <si>
    <t>SMBJ6.0A</t>
  </si>
  <si>
    <t>SMBJ6.0C</t>
  </si>
  <si>
    <t>SMBJ6.0CA</t>
  </si>
  <si>
    <t>SMBJ6.5</t>
  </si>
  <si>
    <t>SMBJ6.5A</t>
  </si>
  <si>
    <t>SMBJ6.5C</t>
  </si>
  <si>
    <t>SMBJ6.5CA</t>
  </si>
  <si>
    <t>SMBJ60</t>
  </si>
  <si>
    <t>SMBJ60A</t>
  </si>
  <si>
    <t>SMBJ60C</t>
  </si>
  <si>
    <t>SMBJ60CA</t>
  </si>
  <si>
    <t>SMBJ64</t>
  </si>
  <si>
    <t>SMBJ64A</t>
  </si>
  <si>
    <t>SMBJ64C</t>
  </si>
  <si>
    <t>SMBJ64CA</t>
  </si>
  <si>
    <t>SMBJ6V0A</t>
  </si>
  <si>
    <t>SMBJ6V0CA</t>
  </si>
  <si>
    <t>SMBJ6V5A</t>
  </si>
  <si>
    <t>SMBJ6V5CA</t>
  </si>
  <si>
    <t>SMBJ7.0</t>
  </si>
  <si>
    <t>SMBJ7.0A</t>
  </si>
  <si>
    <t>SMBJ7.0C</t>
  </si>
  <si>
    <t>SMBJ7.0CA</t>
  </si>
  <si>
    <t>SMBJ70</t>
  </si>
  <si>
    <t>SMBJ70A</t>
  </si>
  <si>
    <t>SMBJ70C</t>
  </si>
  <si>
    <t>SMBJ70CA</t>
  </si>
  <si>
    <t>SMBJ75</t>
  </si>
  <si>
    <t>SMBJ75A</t>
  </si>
  <si>
    <t>SMBJ75C</t>
  </si>
  <si>
    <t>SMBJ75CA</t>
  </si>
  <si>
    <t>SMBJ78</t>
  </si>
  <si>
    <t>SMBJ78A</t>
  </si>
  <si>
    <t>SMBJ78C</t>
  </si>
  <si>
    <t>SMBJ78CA</t>
  </si>
  <si>
    <t>SMBJ7V0A</t>
  </si>
  <si>
    <t>SMBJ7V0CA</t>
  </si>
  <si>
    <t>SMBJ7V5A</t>
  </si>
  <si>
    <t>SMBJ7V5CA</t>
  </si>
  <si>
    <t>SMBJ8.0</t>
  </si>
  <si>
    <t>SMBJ8.0A</t>
  </si>
  <si>
    <t>SMBJ8.0C</t>
  </si>
  <si>
    <t>SMBJ8.0CA</t>
  </si>
  <si>
    <t>SMBJ8.5</t>
  </si>
  <si>
    <t>SMBJ8.5A</t>
  </si>
  <si>
    <t>SMBJ8.5C</t>
  </si>
  <si>
    <t>SMBJ8.5CA</t>
  </si>
  <si>
    <t>SMBJ85</t>
  </si>
  <si>
    <t>SMBJ85A</t>
  </si>
  <si>
    <t>SMBJ85C</t>
  </si>
  <si>
    <t>SMBJ85CA</t>
  </si>
  <si>
    <t>SMBJ8V0A</t>
  </si>
  <si>
    <t>SMBJ8V0CA</t>
  </si>
  <si>
    <t>SMBJ8V5A</t>
  </si>
  <si>
    <t>SMBJ8V5CA</t>
  </si>
  <si>
    <t>SMBJ9.0</t>
  </si>
  <si>
    <t>SMBJ9.0A</t>
  </si>
  <si>
    <t>SMBJ9.0C</t>
  </si>
  <si>
    <t>SMBJ9.0CA</t>
  </si>
  <si>
    <t>SMBJ90</t>
  </si>
  <si>
    <t>SMBJ90A</t>
  </si>
  <si>
    <t>SMBJ90C</t>
  </si>
  <si>
    <t>SMBJ90CA</t>
    <phoneticPr fontId="0" type="noConversion"/>
  </si>
  <si>
    <t>SMBJ9V0A</t>
  </si>
  <si>
    <t>SMBJ9V0CA</t>
  </si>
  <si>
    <t>SMCJ10</t>
    <phoneticPr fontId="0" type="noConversion"/>
  </si>
  <si>
    <t>SMCJ100</t>
  </si>
  <si>
    <t>SMCJ100A</t>
  </si>
  <si>
    <t>SMCJ100C</t>
  </si>
  <si>
    <t>SMCJ100CA</t>
  </si>
  <si>
    <t>SMCJ10A</t>
  </si>
  <si>
    <t>SMCJ10C</t>
  </si>
  <si>
    <t>SMCJ10CA</t>
  </si>
  <si>
    <t>SMCJ11</t>
  </si>
  <si>
    <t>SMCJ110</t>
  </si>
  <si>
    <t>SMCJ110A</t>
  </si>
  <si>
    <t>SMCJ110C</t>
  </si>
  <si>
    <t>SMCJ110CA</t>
  </si>
  <si>
    <t>SMCJ11A</t>
  </si>
  <si>
    <t>SMCJ11C</t>
  </si>
  <si>
    <t>SMCJ11CA</t>
  </si>
  <si>
    <t>SMCJ12</t>
  </si>
  <si>
    <t>SMCJ120</t>
  </si>
  <si>
    <t>SMCJ120A</t>
  </si>
  <si>
    <t>SMCJ120C</t>
  </si>
  <si>
    <t>SMCJ120CA</t>
  </si>
  <si>
    <t>SMCJ12A</t>
  </si>
  <si>
    <t>SMCJ12C</t>
  </si>
  <si>
    <t>SMCJ12CA</t>
  </si>
  <si>
    <t>SMCJ13</t>
  </si>
  <si>
    <t>SMCJ130</t>
  </si>
  <si>
    <t>SMCJ130A</t>
  </si>
  <si>
    <t>SMCJ130C</t>
  </si>
  <si>
    <t>SMCJ130CA</t>
  </si>
  <si>
    <t>SMCJ13A</t>
  </si>
  <si>
    <t>SMCJ13C</t>
  </si>
  <si>
    <t>SMCJ13CA</t>
  </si>
  <si>
    <t>SMCJ14</t>
  </si>
  <si>
    <t>SMCJ14A</t>
  </si>
  <si>
    <t>SMCJ14C</t>
  </si>
  <si>
    <t>SMCJ14CA</t>
  </si>
  <si>
    <t>SMCJ15</t>
  </si>
  <si>
    <t>SMCJ150</t>
  </si>
  <si>
    <t>SMCJ150A</t>
  </si>
  <si>
    <t>SMCJ150C</t>
  </si>
  <si>
    <t>SMCJ150CA</t>
  </si>
  <si>
    <t>SMCJ15A</t>
  </si>
  <si>
    <t>SMCJ15C</t>
  </si>
  <si>
    <t>SMCJ15CA</t>
  </si>
  <si>
    <t>SMCJ16</t>
  </si>
  <si>
    <t>SMCJ160</t>
  </si>
  <si>
    <t>SMCJ160A</t>
  </si>
  <si>
    <t>SMCJ160C</t>
  </si>
  <si>
    <t>SMCJ160CA</t>
  </si>
  <si>
    <t>SMCJ16A</t>
  </si>
  <si>
    <t>SMCJ16C</t>
  </si>
  <si>
    <t>SMCJ16CA</t>
  </si>
  <si>
    <t>SMCJ17</t>
  </si>
  <si>
    <t>SMCJ170</t>
  </si>
  <si>
    <t>SMCJ170A</t>
  </si>
  <si>
    <t>SMCJ170C</t>
  </si>
  <si>
    <t>SMCJ170CA</t>
  </si>
  <si>
    <t>SMCJ17A</t>
  </si>
  <si>
    <t>SMCJ17C</t>
  </si>
  <si>
    <t>SMCJ17CA</t>
  </si>
  <si>
    <t>SMCJ18</t>
  </si>
  <si>
    <t>SMCJ18A</t>
  </si>
  <si>
    <t>SMCJ18C</t>
  </si>
  <si>
    <t>SMCJ18CA</t>
  </si>
  <si>
    <t>SMCJ20</t>
  </si>
  <si>
    <t>SMCJ200A</t>
    <phoneticPr fontId="0" type="noConversion"/>
  </si>
  <si>
    <t>SMCJ200CA</t>
    <phoneticPr fontId="0" type="noConversion"/>
  </si>
  <si>
    <t>SMCJ20A</t>
  </si>
  <si>
    <t>SMCJ20C</t>
  </si>
  <si>
    <t>SMCJ20CA</t>
  </si>
  <si>
    <t>SMCJ22</t>
  </si>
  <si>
    <t>SMCJ220A</t>
  </si>
  <si>
    <t>SMCJ220CA</t>
  </si>
  <si>
    <t>SMCJ22A</t>
  </si>
  <si>
    <t>SMCJ22C</t>
  </si>
  <si>
    <t>SMCJ22CA</t>
  </si>
  <si>
    <t>SMCJ24</t>
  </si>
  <si>
    <t>SMCJ24A</t>
  </si>
  <si>
    <t>SMCJ24C</t>
  </si>
  <si>
    <t>SMCJ24CA</t>
  </si>
  <si>
    <t>SMCJ250A</t>
  </si>
  <si>
    <t>SMCJ250CA</t>
  </si>
  <si>
    <t>SMCJ26</t>
  </si>
  <si>
    <t>SMCJ26A</t>
  </si>
  <si>
    <t>SMCJ26C</t>
  </si>
  <si>
    <t>SMCJ26CA</t>
  </si>
  <si>
    <t>SMCJ28</t>
  </si>
  <si>
    <t>SMCJ28A</t>
  </si>
  <si>
    <t>SMCJ28C</t>
  </si>
  <si>
    <t>SMCJ28CA</t>
  </si>
  <si>
    <t>SMCJ30</t>
  </si>
  <si>
    <t>SMCJ300A</t>
  </si>
  <si>
    <t>SMCJ300CA</t>
  </si>
  <si>
    <t>SMCJ30A</t>
  </si>
  <si>
    <t>SMCJ30C</t>
  </si>
  <si>
    <t>SMCJ30CA</t>
  </si>
  <si>
    <t>SMCJ33</t>
  </si>
  <si>
    <t>SMCJ33A</t>
  </si>
  <si>
    <t>SMCJ33C</t>
  </si>
  <si>
    <t>SMCJ33CA</t>
  </si>
  <si>
    <t>SMCJ350A</t>
  </si>
  <si>
    <t>SMCJ350CA</t>
  </si>
  <si>
    <t>SMCJ36</t>
  </si>
  <si>
    <t>SMCJ36A</t>
  </si>
  <si>
    <t>SMCJ36C</t>
  </si>
  <si>
    <t>SMCJ36CA</t>
  </si>
  <si>
    <t>SMCJ40</t>
  </si>
  <si>
    <t>SMCJ400A</t>
  </si>
  <si>
    <t>SMCJ400CA</t>
  </si>
  <si>
    <t>SMCJ40A</t>
  </si>
  <si>
    <t>SMCJ40C</t>
  </si>
  <si>
    <t>SMCJ40CA</t>
  </si>
  <si>
    <t>SMCJ43</t>
  </si>
  <si>
    <t>SMCJ43A</t>
  </si>
  <si>
    <t>SMCJ43C</t>
  </si>
  <si>
    <t>SMCJ43CA</t>
  </si>
  <si>
    <t>SMCJ440A</t>
  </si>
  <si>
    <t>SMCJ440CA</t>
  </si>
  <si>
    <t>SMCJ45</t>
  </si>
  <si>
    <t>SMCJ45A</t>
  </si>
  <si>
    <t>SMCJ45C</t>
  </si>
  <si>
    <t>SMCJ45CA</t>
  </si>
  <si>
    <t>SMCJ48</t>
  </si>
  <si>
    <t>SMCJ48A</t>
  </si>
  <si>
    <t>SMCJ48C</t>
  </si>
  <si>
    <t>SMCJ48CA</t>
  </si>
  <si>
    <t>SMCJ5.0</t>
  </si>
  <si>
    <t>SMCJ5.0A</t>
  </si>
  <si>
    <t>SMCJ5.0C</t>
  </si>
  <si>
    <t>SMCJ5.0CA</t>
  </si>
  <si>
    <t>SMCJ51</t>
  </si>
  <si>
    <t>SMCJ51A</t>
  </si>
  <si>
    <t>SMCJ51C</t>
  </si>
  <si>
    <t>SMCJ51CA</t>
  </si>
  <si>
    <t>SMCJ54</t>
  </si>
  <si>
    <t>SMCJ54A</t>
  </si>
  <si>
    <t>SMCJ54C</t>
  </si>
  <si>
    <t>SMCJ54CA</t>
  </si>
  <si>
    <t>SMCJ58</t>
  </si>
  <si>
    <t>SMCJ58A</t>
  </si>
  <si>
    <t>SMCJ58C</t>
  </si>
  <si>
    <t>SMCJ58CA</t>
  </si>
  <si>
    <t>SMCJ5V0A</t>
  </si>
  <si>
    <t>SMCJ5V0CA</t>
  </si>
  <si>
    <t>SMCJ6.0</t>
  </si>
  <si>
    <t>SMCJ6.0A</t>
  </si>
  <si>
    <t>SMCJ6.0C</t>
  </si>
  <si>
    <t>SMCJ6.0CA</t>
  </si>
  <si>
    <t>SMCJ6.5</t>
  </si>
  <si>
    <t>SMCJ6.5A</t>
  </si>
  <si>
    <t>SMCJ6.5C</t>
  </si>
  <si>
    <t>SMCJ6.5CA</t>
  </si>
  <si>
    <t>SMCJ60</t>
  </si>
  <si>
    <t>SMCJ60A</t>
  </si>
  <si>
    <t>SMCJ60C</t>
  </si>
  <si>
    <t>SMCJ60CA</t>
  </si>
  <si>
    <t>SMCJ64</t>
  </si>
  <si>
    <t>SMCJ64A</t>
  </si>
  <si>
    <t>SMCJ64C</t>
  </si>
  <si>
    <t>SMCJ64CA</t>
  </si>
  <si>
    <t>SMCJ6V0A</t>
  </si>
  <si>
    <t>SMCJ6V0CA</t>
  </si>
  <si>
    <t>SMCJ6V5A</t>
  </si>
  <si>
    <t>SMCJ6V5CA</t>
  </si>
  <si>
    <t>SMCJ7.0</t>
  </si>
  <si>
    <t>SMCJ7.0A</t>
  </si>
  <si>
    <t>SMCJ7.0C</t>
  </si>
  <si>
    <t>SMCJ7.0CA</t>
  </si>
  <si>
    <t>SMCJ7.5</t>
  </si>
  <si>
    <t>SMCJ7.5A</t>
  </si>
  <si>
    <t>SMCJ7.5C</t>
  </si>
  <si>
    <t>SMCJ7.5CA</t>
  </si>
  <si>
    <t>SMCJ70</t>
  </si>
  <si>
    <t>SMCJ70A</t>
  </si>
  <si>
    <t>SMCJ70C</t>
  </si>
  <si>
    <t>SMCJ70CA</t>
  </si>
  <si>
    <t>SMCJ75</t>
  </si>
  <si>
    <t>SMCJ75A</t>
  </si>
  <si>
    <t>SMCJ75C</t>
  </si>
  <si>
    <t>SMCJ75CA</t>
  </si>
  <si>
    <t>SMCJ78</t>
  </si>
  <si>
    <t>SMCJ78A</t>
  </si>
  <si>
    <t>SMCJ78C</t>
  </si>
  <si>
    <t>SMCJ78CA</t>
  </si>
  <si>
    <t>SMCJ7V0A</t>
  </si>
  <si>
    <t>SMCJ7V0CA</t>
  </si>
  <si>
    <t>SMCJ7V5A</t>
  </si>
  <si>
    <t>SMCJ7V5CA</t>
  </si>
  <si>
    <t>SMCJ8.0</t>
  </si>
  <si>
    <t>SMCJ8.0A</t>
  </si>
  <si>
    <t>SMCJ8.0C</t>
  </si>
  <si>
    <t>SMCJ8.0CA</t>
  </si>
  <si>
    <t>SMCJ8.5</t>
  </si>
  <si>
    <t>SMCJ8.5A</t>
  </si>
  <si>
    <t>SMCJ8.5C</t>
  </si>
  <si>
    <t>SMCJ8.5CA</t>
  </si>
  <si>
    <t>SMCJ85</t>
  </si>
  <si>
    <t>SMCJ85A</t>
  </si>
  <si>
    <t>SMCJ85C</t>
  </si>
  <si>
    <t>SMCJ85CA</t>
  </si>
  <si>
    <t>SMCJ8V0A</t>
  </si>
  <si>
    <t>SMCJ8V0CA</t>
  </si>
  <si>
    <t>SMCJ8V5A</t>
  </si>
  <si>
    <t>SMCJ8V5CA</t>
  </si>
  <si>
    <t>SMCJ9.0</t>
  </si>
  <si>
    <t>SMCJ9.0A</t>
  </si>
  <si>
    <t>SMCJ9.0C</t>
  </si>
  <si>
    <t>SMCJ9.0CA</t>
  </si>
  <si>
    <t>SMCJ90</t>
  </si>
  <si>
    <t>SMCJ90A</t>
  </si>
  <si>
    <t>SMCJ90C</t>
  </si>
  <si>
    <t>SMCJ90CA</t>
  </si>
  <si>
    <t>SMCJ9V0A</t>
  </si>
  <si>
    <t>SMCJ9V0CA</t>
  </si>
  <si>
    <t>SMDJ100A</t>
    <phoneticPr fontId="0" type="noConversion"/>
  </si>
  <si>
    <t>SMDJ10A</t>
    <phoneticPr fontId="0" type="noConversion"/>
  </si>
  <si>
    <t>SMDJ10CA</t>
    <phoneticPr fontId="0" type="noConversion"/>
  </si>
  <si>
    <t>SMDJ11A</t>
    <phoneticPr fontId="0" type="noConversion"/>
  </si>
  <si>
    <t>SMDJ11CA</t>
  </si>
  <si>
    <t>SMDJ12A</t>
    <phoneticPr fontId="0" type="noConversion"/>
  </si>
  <si>
    <t>SMDJ12CA</t>
  </si>
  <si>
    <t>SMDJ13A</t>
    <phoneticPr fontId="0" type="noConversion"/>
  </si>
  <si>
    <t>SMDJ13CA</t>
  </si>
  <si>
    <t>SMDJ14A</t>
    <phoneticPr fontId="0" type="noConversion"/>
  </si>
  <si>
    <t>SMDJ14CA</t>
  </si>
  <si>
    <t>SMDJ15A</t>
    <phoneticPr fontId="0" type="noConversion"/>
  </si>
  <si>
    <t>SMDJ15CA</t>
  </si>
  <si>
    <t>SMDJ16A</t>
    <phoneticPr fontId="0" type="noConversion"/>
  </si>
  <si>
    <t>SMDJ16CA</t>
  </si>
  <si>
    <t>SMDJ17A</t>
    <phoneticPr fontId="0" type="noConversion"/>
  </si>
  <si>
    <t>SMDJ17CA</t>
  </si>
  <si>
    <t>SMDJ18A</t>
    <phoneticPr fontId="0" type="noConversion"/>
  </si>
  <si>
    <t>SMDJ18CA</t>
  </si>
  <si>
    <t>SMDJ20A</t>
    <phoneticPr fontId="0" type="noConversion"/>
  </si>
  <si>
    <t>SMDJ20CA</t>
  </si>
  <si>
    <t>SMDJ22A</t>
    <phoneticPr fontId="0" type="noConversion"/>
  </si>
  <si>
    <t>SMDJ22CA</t>
  </si>
  <si>
    <t>SMDJ24A</t>
    <phoneticPr fontId="0" type="noConversion"/>
  </si>
  <si>
    <t>SMDJ24CA</t>
  </si>
  <si>
    <t>SMDJ26A</t>
    <phoneticPr fontId="0" type="noConversion"/>
  </si>
  <si>
    <t>SMDJ26CA</t>
  </si>
  <si>
    <t>SMDJ28A</t>
    <phoneticPr fontId="0" type="noConversion"/>
  </si>
  <si>
    <t>SMDJ28CA</t>
  </si>
  <si>
    <t>SMDJ30A</t>
    <phoneticPr fontId="0" type="noConversion"/>
  </si>
  <si>
    <t>SMDJ30CA</t>
  </si>
  <si>
    <t>SMDJ33A</t>
    <phoneticPr fontId="0" type="noConversion"/>
  </si>
  <si>
    <t>SMDJ33CA</t>
  </si>
  <si>
    <t>SMDJ36A</t>
    <phoneticPr fontId="0" type="noConversion"/>
  </si>
  <si>
    <t>SMDJ36CA</t>
  </si>
  <si>
    <t>SMDJ40A</t>
  </si>
  <si>
    <t>SMDJ40CA</t>
  </si>
  <si>
    <t>SMDJ43A</t>
    <phoneticPr fontId="0" type="noConversion"/>
  </si>
  <si>
    <t>SMDJ43CA</t>
  </si>
  <si>
    <t>SMDJ45A</t>
    <phoneticPr fontId="0" type="noConversion"/>
  </si>
  <si>
    <t>SMDJ45CA</t>
  </si>
  <si>
    <t>SMDJ48A</t>
    <phoneticPr fontId="0" type="noConversion"/>
  </si>
  <si>
    <t>SMDJ48CA</t>
  </si>
  <si>
    <t>SMDJ51A</t>
    <phoneticPr fontId="0" type="noConversion"/>
  </si>
  <si>
    <t>SMDJ51CA</t>
  </si>
  <si>
    <t>SMDJ54A</t>
    <phoneticPr fontId="0" type="noConversion"/>
  </si>
  <si>
    <t>SMDJ54CA</t>
  </si>
  <si>
    <t>SMDJ58A</t>
    <phoneticPr fontId="0" type="noConversion"/>
  </si>
  <si>
    <t>SMDJ58CA</t>
  </si>
  <si>
    <t>SMDJ60A</t>
    <phoneticPr fontId="0" type="noConversion"/>
  </si>
  <si>
    <t>SMDJ60CA</t>
  </si>
  <si>
    <t>SMDJ64A</t>
    <phoneticPr fontId="0" type="noConversion"/>
  </si>
  <si>
    <t>SMDJ64CA</t>
  </si>
  <si>
    <t>SMDJ70A</t>
    <phoneticPr fontId="0" type="noConversion"/>
  </si>
  <si>
    <t>SMDJ75A</t>
    <phoneticPr fontId="0" type="noConversion"/>
  </si>
  <si>
    <t>SMDJ78A</t>
    <phoneticPr fontId="0" type="noConversion"/>
  </si>
  <si>
    <t>SMDJ85A</t>
    <phoneticPr fontId="0" type="noConversion"/>
  </si>
  <si>
    <t>SMDJ90A</t>
    <phoneticPr fontId="0" type="noConversion"/>
  </si>
  <si>
    <t>SMF100A</t>
  </si>
  <si>
    <t>SMF10A</t>
  </si>
  <si>
    <t>SMF11A</t>
  </si>
  <si>
    <t>SMF12A</t>
  </si>
  <si>
    <t>SMF13A</t>
  </si>
  <si>
    <t>SMF14A</t>
  </si>
  <si>
    <t>SMF15A</t>
  </si>
  <si>
    <t>SMF16A</t>
  </si>
  <si>
    <t>SMF17A</t>
  </si>
  <si>
    <t>SMF18A</t>
  </si>
  <si>
    <t>SMF20A</t>
  </si>
  <si>
    <t>SMF22A</t>
  </si>
  <si>
    <t>SMF24A</t>
  </si>
  <si>
    <t>SMF26A</t>
  </si>
  <si>
    <t>SMF28A</t>
  </si>
  <si>
    <t>SMF30A</t>
  </si>
  <si>
    <t>SMF33A</t>
  </si>
  <si>
    <t>SMF36A</t>
  </si>
  <si>
    <t>SMF40A</t>
  </si>
  <si>
    <t>SMF43A</t>
  </si>
  <si>
    <t>SMF45A</t>
  </si>
  <si>
    <t>SMF48A</t>
  </si>
  <si>
    <t>SMF5.0A</t>
  </si>
  <si>
    <t>SMF51A</t>
  </si>
  <si>
    <t>SMF54A</t>
  </si>
  <si>
    <t>SMF58A</t>
  </si>
  <si>
    <t>SMF6.0A</t>
  </si>
  <si>
    <t>SMF6.5A</t>
  </si>
  <si>
    <t>SMF60A</t>
  </si>
  <si>
    <t>SMF64A</t>
  </si>
  <si>
    <t>SMF7.0A</t>
  </si>
  <si>
    <t>SMF7.5A</t>
  </si>
  <si>
    <t>SMF70A</t>
  </si>
  <si>
    <t>SMF75A</t>
  </si>
  <si>
    <t>SMF78A</t>
  </si>
  <si>
    <t>SMF8.0A</t>
  </si>
  <si>
    <t>SMF8.5A</t>
  </si>
  <si>
    <t>SMF85A</t>
  </si>
  <si>
    <t>SMF9.0A</t>
  </si>
  <si>
    <t>SMF90A</t>
  </si>
  <si>
    <t>SMLW</t>
  </si>
  <si>
    <t>SOD103AW</t>
    <phoneticPr fontId="0" type="noConversion"/>
  </si>
  <si>
    <t>SOD103BW</t>
    <phoneticPr fontId="0" type="noConversion"/>
  </si>
  <si>
    <t>SOD103CW</t>
    <phoneticPr fontId="0" type="noConversion"/>
  </si>
  <si>
    <t>SODDB3</t>
    <phoneticPr fontId="0" type="noConversion"/>
  </si>
  <si>
    <t>SODDB3T</t>
    <phoneticPr fontId="0" type="noConversion"/>
  </si>
  <si>
    <t>SR002</t>
    <phoneticPr fontId="0" type="noConversion"/>
  </si>
  <si>
    <t>SR003</t>
  </si>
  <si>
    <t>SR004</t>
  </si>
  <si>
    <t>SR005</t>
  </si>
  <si>
    <t>SR006</t>
  </si>
  <si>
    <t>SR009</t>
  </si>
  <si>
    <t>SR010</t>
  </si>
  <si>
    <t>SR10100</t>
    <phoneticPr fontId="0" type="noConversion"/>
  </si>
  <si>
    <t>SR10150</t>
  </si>
  <si>
    <t>SR102</t>
    <phoneticPr fontId="0" type="noConversion"/>
  </si>
  <si>
    <t>SR1020</t>
  </si>
  <si>
    <t>SR103</t>
  </si>
  <si>
    <t>SR1030</t>
  </si>
  <si>
    <t>SR104</t>
  </si>
  <si>
    <t>SR1040</t>
  </si>
  <si>
    <t>SR105</t>
  </si>
  <si>
    <t>SR1050</t>
  </si>
  <si>
    <t>SR106</t>
  </si>
  <si>
    <t>SR1060</t>
  </si>
  <si>
    <t>SR109</t>
  </si>
  <si>
    <t>SR1090</t>
  </si>
  <si>
    <t>SR110</t>
  </si>
  <si>
    <t>SR115</t>
  </si>
  <si>
    <t>SR1202</t>
    <phoneticPr fontId="0" type="noConversion"/>
  </si>
  <si>
    <t>SR1203</t>
  </si>
  <si>
    <t>SR1204</t>
  </si>
  <si>
    <t>SR1502</t>
    <phoneticPr fontId="0" type="noConversion"/>
  </si>
  <si>
    <t>SR1503</t>
  </si>
  <si>
    <t>SR1504</t>
  </si>
  <si>
    <t>SR16100</t>
    <phoneticPr fontId="0" type="noConversion"/>
  </si>
  <si>
    <t>SR16100PT</t>
    <phoneticPr fontId="0" type="noConversion"/>
  </si>
  <si>
    <t>SR16150</t>
  </si>
  <si>
    <t>SR16150PT</t>
  </si>
  <si>
    <t>SR1620</t>
  </si>
  <si>
    <t>SR1620PT</t>
    <phoneticPr fontId="0" type="noConversion"/>
  </si>
  <si>
    <t>SR1630</t>
  </si>
  <si>
    <t>SR1630PT</t>
  </si>
  <si>
    <t>SR1640</t>
  </si>
  <si>
    <t>SR1640PT</t>
  </si>
  <si>
    <t>SR1650</t>
  </si>
  <si>
    <t>SR1650PT</t>
  </si>
  <si>
    <t>SR1660</t>
  </si>
  <si>
    <t>SR1660PT</t>
  </si>
  <si>
    <t>SR1690</t>
  </si>
  <si>
    <t>SR1690PT</t>
  </si>
  <si>
    <t>SR20100</t>
    <phoneticPr fontId="0" type="noConversion"/>
  </si>
  <si>
    <t>SR20100PT</t>
  </si>
  <si>
    <t>SR20150</t>
  </si>
  <si>
    <t>SR20150PT</t>
  </si>
  <si>
    <t>SR202</t>
    <phoneticPr fontId="0" type="noConversion"/>
  </si>
  <si>
    <t>SR2020</t>
    <phoneticPr fontId="0" type="noConversion"/>
  </si>
  <si>
    <t>SR2020PT</t>
    <phoneticPr fontId="0" type="noConversion"/>
  </si>
  <si>
    <t>SR203</t>
  </si>
  <si>
    <t>SR2030</t>
  </si>
  <si>
    <t>SR2030PT</t>
  </si>
  <si>
    <t>SR204</t>
  </si>
  <si>
    <t>SR2040</t>
  </si>
  <si>
    <t>SR2040PT</t>
  </si>
  <si>
    <t>SR205</t>
  </si>
  <si>
    <t>SR2050</t>
  </si>
  <si>
    <t>SR2050PT</t>
  </si>
  <si>
    <t>SR206</t>
  </si>
  <si>
    <t>SR2060</t>
  </si>
  <si>
    <t>SR2060PT</t>
  </si>
  <si>
    <t>SR209</t>
  </si>
  <si>
    <t>SR2090</t>
  </si>
  <si>
    <t>SR2090PT</t>
  </si>
  <si>
    <t>SR210</t>
  </si>
  <si>
    <t>SR215</t>
  </si>
  <si>
    <t>SR220</t>
    <phoneticPr fontId="0" type="noConversion"/>
  </si>
  <si>
    <t>SR30100PT</t>
  </si>
  <si>
    <t>SR30150PT</t>
  </si>
  <si>
    <t>SR302</t>
    <phoneticPr fontId="0" type="noConversion"/>
  </si>
  <si>
    <t>SR3020PT</t>
    <phoneticPr fontId="0" type="noConversion"/>
  </si>
  <si>
    <t>SR303</t>
  </si>
  <si>
    <t>SR3030PT</t>
  </si>
  <si>
    <t>SR304</t>
  </si>
  <si>
    <t>SR3040PT</t>
  </si>
  <si>
    <t>SR305</t>
  </si>
  <si>
    <t>SR3050PT</t>
  </si>
  <si>
    <t>SR306</t>
  </si>
  <si>
    <t>SR3060PT</t>
  </si>
  <si>
    <t>SR309</t>
  </si>
  <si>
    <t>SR3090PT</t>
  </si>
  <si>
    <t>SR310</t>
  </si>
  <si>
    <t>SR315</t>
  </si>
  <si>
    <t>SR320</t>
  </si>
  <si>
    <t>SR40100PT</t>
  </si>
  <si>
    <t>SR4020PT</t>
    <phoneticPr fontId="0" type="noConversion"/>
  </si>
  <si>
    <t>SR4030PT</t>
  </si>
  <si>
    <t>SR4040PT</t>
  </si>
  <si>
    <t>SR4050PT</t>
  </si>
  <si>
    <t>SR4060PT</t>
  </si>
  <si>
    <t>SR4090PT</t>
  </si>
  <si>
    <t>SR502</t>
    <phoneticPr fontId="0" type="noConversion"/>
  </si>
  <si>
    <t>SR503</t>
  </si>
  <si>
    <t>SR504</t>
  </si>
  <si>
    <t>SR505</t>
  </si>
  <si>
    <t>SR506</t>
  </si>
  <si>
    <t>SR509</t>
  </si>
  <si>
    <t>SR510</t>
  </si>
  <si>
    <t>SR515</t>
  </si>
  <si>
    <t>SR520</t>
  </si>
  <si>
    <t>SR802</t>
    <phoneticPr fontId="0" type="noConversion"/>
  </si>
  <si>
    <t>SR803</t>
  </si>
  <si>
    <t>SR804</t>
  </si>
  <si>
    <t>SR805</t>
  </si>
  <si>
    <t>SR806</t>
  </si>
  <si>
    <t>SR809</t>
  </si>
  <si>
    <t>SR810</t>
  </si>
  <si>
    <t>SR815</t>
  </si>
  <si>
    <t>SR820</t>
  </si>
  <si>
    <t>SRA10100</t>
    <phoneticPr fontId="0" type="noConversion"/>
  </si>
  <si>
    <t>SRA10150</t>
  </si>
  <si>
    <t>SRA1020</t>
    <phoneticPr fontId="0" type="noConversion"/>
  </si>
  <si>
    <t>SRA1030</t>
  </si>
  <si>
    <t>SRA1040</t>
  </si>
  <si>
    <t>SRA1050</t>
  </si>
  <si>
    <t>SRA1060</t>
  </si>
  <si>
    <t>SRA1090</t>
  </si>
  <si>
    <t>SRA16100</t>
    <phoneticPr fontId="0" type="noConversion"/>
  </si>
  <si>
    <t>SRA1620</t>
    <phoneticPr fontId="0" type="noConversion"/>
  </si>
  <si>
    <t>SRA1630</t>
  </si>
  <si>
    <t>SRA1640</t>
  </si>
  <si>
    <t>SRA1650</t>
  </si>
  <si>
    <t>SRA1660</t>
  </si>
  <si>
    <t>SRA1690</t>
  </si>
  <si>
    <t>SRA20100</t>
  </si>
  <si>
    <t>SRA20150</t>
  </si>
  <si>
    <t>SRA2020</t>
    <phoneticPr fontId="0" type="noConversion"/>
  </si>
  <si>
    <t>SRA2030</t>
  </si>
  <si>
    <t>SRA2040</t>
  </si>
  <si>
    <t>SRA2050</t>
  </si>
  <si>
    <t>SRA2060</t>
  </si>
  <si>
    <t>SRA2090</t>
  </si>
  <si>
    <t>SRA8100</t>
    <phoneticPr fontId="0" type="noConversion"/>
  </si>
  <si>
    <t>SRA8150</t>
  </si>
  <si>
    <t>SRA820</t>
    <phoneticPr fontId="0" type="noConversion"/>
  </si>
  <si>
    <t>SRA830</t>
  </si>
  <si>
    <t>SRA840</t>
  </si>
  <si>
    <t>SRA850</t>
  </si>
  <si>
    <t>SRA860</t>
  </si>
  <si>
    <t>SRA890</t>
  </si>
  <si>
    <t>SRAF10100</t>
    <phoneticPr fontId="0" type="noConversion"/>
  </si>
  <si>
    <t>SRAF10150</t>
  </si>
  <si>
    <t>SRAF1020</t>
    <phoneticPr fontId="0" type="noConversion"/>
  </si>
  <si>
    <t>SRAF1030</t>
  </si>
  <si>
    <t>SRAF1040</t>
  </si>
  <si>
    <t>SRAF1050</t>
  </si>
  <si>
    <t>SRAF1060</t>
  </si>
  <si>
    <t>SRAF1090</t>
  </si>
  <si>
    <t>SRAF16100</t>
    <phoneticPr fontId="0" type="noConversion"/>
  </si>
  <si>
    <t>SRAF1620</t>
    <phoneticPr fontId="0" type="noConversion"/>
  </si>
  <si>
    <t>SRAF1630</t>
  </si>
  <si>
    <t>SRAF1640</t>
  </si>
  <si>
    <t>SRAF1650</t>
  </si>
  <si>
    <t>SRAF1660</t>
  </si>
  <si>
    <t>SRAF1690</t>
  </si>
  <si>
    <t>SRAF5100</t>
    <phoneticPr fontId="0" type="noConversion"/>
  </si>
  <si>
    <t>SRAF5150</t>
  </si>
  <si>
    <t>SRAF520</t>
  </si>
  <si>
    <t>SRAF530</t>
  </si>
  <si>
    <t>SRAF540</t>
  </si>
  <si>
    <t>SRAF550</t>
  </si>
  <si>
    <t>SRAF560</t>
  </si>
  <si>
    <t>SRAF590</t>
  </si>
  <si>
    <t>SRAF8100</t>
    <phoneticPr fontId="0" type="noConversion"/>
  </si>
  <si>
    <t>SRAF8150</t>
  </si>
  <si>
    <t>SRAF820</t>
    <phoneticPr fontId="0" type="noConversion"/>
  </si>
  <si>
    <t>SRAF830</t>
  </si>
  <si>
    <t>SRAF840</t>
  </si>
  <si>
    <t>SRAF850</t>
  </si>
  <si>
    <t>SRAF860</t>
  </si>
  <si>
    <t>SRAF890</t>
  </si>
  <si>
    <t>SRAS20100</t>
    <phoneticPr fontId="0" type="noConversion"/>
  </si>
  <si>
    <t>SRAS20150</t>
  </si>
  <si>
    <t>SRAS2020</t>
  </si>
  <si>
    <t>SRAS2030</t>
    <phoneticPr fontId="0" type="noConversion"/>
  </si>
  <si>
    <t>SRAS2040</t>
  </si>
  <si>
    <t>SRAS2050</t>
  </si>
  <si>
    <t>SRAS2060</t>
  </si>
  <si>
    <t>SRAS2090</t>
  </si>
  <si>
    <t>SRAS8100</t>
    <phoneticPr fontId="0" type="noConversion"/>
  </si>
  <si>
    <t>SRAS8150</t>
  </si>
  <si>
    <t>SRAS820</t>
    <phoneticPr fontId="0" type="noConversion"/>
  </si>
  <si>
    <t>SRAS830</t>
  </si>
  <si>
    <t>SRAS840</t>
  </si>
  <si>
    <t>SRAS850</t>
  </si>
  <si>
    <t>SRAS860</t>
  </si>
  <si>
    <t>SRAS890</t>
  </si>
  <si>
    <t>SRF10100</t>
    <phoneticPr fontId="0" type="noConversion"/>
  </si>
  <si>
    <t>SRF10150</t>
    <phoneticPr fontId="0" type="noConversion"/>
  </si>
  <si>
    <t>SRF1020</t>
    <phoneticPr fontId="0" type="noConversion"/>
  </si>
  <si>
    <t>SRF1030</t>
  </si>
  <si>
    <t>SRF1040</t>
  </si>
  <si>
    <t>SRF1050</t>
  </si>
  <si>
    <t>SRF1060</t>
  </si>
  <si>
    <t>SRF1090</t>
  </si>
  <si>
    <t>SRF16100</t>
    <phoneticPr fontId="0" type="noConversion"/>
  </si>
  <si>
    <t>SRF16150</t>
    <phoneticPr fontId="0" type="noConversion"/>
  </si>
  <si>
    <t>SRF1620</t>
    <phoneticPr fontId="0" type="noConversion"/>
  </si>
  <si>
    <t>SRF1630</t>
  </si>
  <si>
    <t>SRF1640</t>
  </si>
  <si>
    <t>SRF1650</t>
  </si>
  <si>
    <t>SRF1660</t>
  </si>
  <si>
    <t>SRF1690</t>
  </si>
  <si>
    <t>SRF20100</t>
    <phoneticPr fontId="0" type="noConversion"/>
  </si>
  <si>
    <t>SRF20150</t>
    <phoneticPr fontId="0" type="noConversion"/>
  </si>
  <si>
    <t>SRF2020</t>
    <phoneticPr fontId="0" type="noConversion"/>
  </si>
  <si>
    <t>SRF2030</t>
  </si>
  <si>
    <t>SRF2040</t>
  </si>
  <si>
    <t>SRF2050</t>
  </si>
  <si>
    <t>SRF2060</t>
  </si>
  <si>
    <t>SRF2090</t>
  </si>
  <si>
    <t>SRS10100</t>
    <phoneticPr fontId="0" type="noConversion"/>
  </si>
  <si>
    <t>SRS10150</t>
  </si>
  <si>
    <t>SRS1020</t>
  </si>
  <si>
    <t>SRS1030</t>
  </si>
  <si>
    <t>SRS1040</t>
  </si>
  <si>
    <t>SRS1050</t>
  </si>
  <si>
    <t>SRS1060</t>
  </si>
  <si>
    <t>SRS1090</t>
    <phoneticPr fontId="0" type="noConversion"/>
  </si>
  <si>
    <t>SRS16100</t>
    <phoneticPr fontId="0" type="noConversion"/>
  </si>
  <si>
    <t>SRS1620</t>
  </si>
  <si>
    <t>SRS1630</t>
  </si>
  <si>
    <t>SRS1640</t>
  </si>
  <si>
    <t>SRS1650</t>
  </si>
  <si>
    <t>SRS1660</t>
  </si>
  <si>
    <t>SRS1690</t>
  </si>
  <si>
    <t>SRS20100</t>
    <phoneticPr fontId="0" type="noConversion"/>
  </si>
  <si>
    <t>SRS20150</t>
    <phoneticPr fontId="0" type="noConversion"/>
  </si>
  <si>
    <t>SRS2020</t>
    <phoneticPr fontId="0" type="noConversion"/>
  </si>
  <si>
    <t>SRS2030</t>
  </si>
  <si>
    <t>SRS2040</t>
  </si>
  <si>
    <t>SRS2050</t>
  </si>
  <si>
    <t>SRS2060</t>
  </si>
  <si>
    <t>SRS2090</t>
  </si>
  <si>
    <t>SRT110</t>
  </si>
  <si>
    <t>SRT115</t>
  </si>
  <si>
    <t>SRT12</t>
    <phoneticPr fontId="0" type="noConversion"/>
  </si>
  <si>
    <t>SRT13</t>
  </si>
  <si>
    <t>SRT14</t>
  </si>
  <si>
    <t>SRT15</t>
  </si>
  <si>
    <t>SRT16</t>
  </si>
  <si>
    <t>SRT19</t>
  </si>
  <si>
    <t>SS110</t>
    <phoneticPr fontId="0" type="noConversion"/>
  </si>
  <si>
    <t>SS110L</t>
    <phoneticPr fontId="0" type="noConversion"/>
  </si>
  <si>
    <t>SS110LS</t>
    <phoneticPr fontId="0" type="noConversion"/>
  </si>
  <si>
    <t>SS110LW</t>
    <phoneticPr fontId="0" type="noConversion"/>
  </si>
  <si>
    <t>SS115</t>
    <phoneticPr fontId="0" type="noConversion"/>
  </si>
  <si>
    <t>SS115L</t>
  </si>
  <si>
    <t>SS115LS</t>
  </si>
  <si>
    <t>SS115LW</t>
    <phoneticPr fontId="0" type="noConversion"/>
  </si>
  <si>
    <t>SS12</t>
    <phoneticPr fontId="0" type="noConversion"/>
  </si>
  <si>
    <t>SS12L</t>
  </si>
  <si>
    <t>SS12LS</t>
    <phoneticPr fontId="0" type="noConversion"/>
  </si>
  <si>
    <t>SS13</t>
  </si>
  <si>
    <t>SS13L</t>
  </si>
  <si>
    <t>SS13LS</t>
  </si>
  <si>
    <t>SS13M</t>
    <phoneticPr fontId="0" type="noConversion"/>
  </si>
  <si>
    <t>SS14</t>
  </si>
  <si>
    <t>SS14L</t>
  </si>
  <si>
    <t>SS14LS</t>
  </si>
  <si>
    <t>SS14LW</t>
    <phoneticPr fontId="0" type="noConversion"/>
  </si>
  <si>
    <t>SS14M</t>
  </si>
  <si>
    <t>SS15</t>
  </si>
  <si>
    <t>SS15L</t>
  </si>
  <si>
    <t>SS16</t>
  </si>
  <si>
    <t>SS16L</t>
  </si>
  <si>
    <t>SS16LS</t>
  </si>
  <si>
    <t>SS16LW</t>
    <phoneticPr fontId="0" type="noConversion"/>
  </si>
  <si>
    <t>SS16M</t>
  </si>
  <si>
    <t>SS19</t>
  </si>
  <si>
    <t>SS19L</t>
  </si>
  <si>
    <t>SS1H10LS</t>
    <phoneticPr fontId="0" type="noConversion"/>
  </si>
  <si>
    <t>SS1H10LW</t>
    <phoneticPr fontId="0" type="noConversion"/>
  </si>
  <si>
    <t>SS1H15LS</t>
    <phoneticPr fontId="0" type="noConversion"/>
  </si>
  <si>
    <t>SS1H15LW</t>
    <phoneticPr fontId="0" type="noConversion"/>
  </si>
  <si>
    <t>SS1H20LS</t>
    <phoneticPr fontId="0" type="noConversion"/>
  </si>
  <si>
    <t>SS1H20LW</t>
    <phoneticPr fontId="0" type="noConversion"/>
  </si>
  <si>
    <t>SS1H4LS</t>
    <phoneticPr fontId="0" type="noConversion"/>
  </si>
  <si>
    <t>SS1H4LW</t>
    <phoneticPr fontId="0" type="noConversion"/>
  </si>
  <si>
    <t>SS1H6LS</t>
    <phoneticPr fontId="0" type="noConversion"/>
  </si>
  <si>
    <t>SS1H6LW</t>
    <phoneticPr fontId="0" type="noConversion"/>
  </si>
  <si>
    <t>SS210</t>
    <phoneticPr fontId="0" type="noConversion"/>
  </si>
  <si>
    <t>SS210L</t>
    <phoneticPr fontId="0" type="noConversion"/>
  </si>
  <si>
    <t>SS210LW</t>
  </si>
  <si>
    <t>SS215</t>
  </si>
  <si>
    <t>SS215L</t>
  </si>
  <si>
    <t>SS215LW</t>
  </si>
  <si>
    <t>SS22</t>
    <phoneticPr fontId="0" type="noConversion"/>
  </si>
  <si>
    <t>SS220LW</t>
  </si>
  <si>
    <t>SS22L</t>
    <phoneticPr fontId="0" type="noConversion"/>
  </si>
  <si>
    <t>SS22M</t>
    <phoneticPr fontId="0" type="noConversion"/>
  </si>
  <si>
    <t>SS23</t>
  </si>
  <si>
    <t>SS23L</t>
  </si>
  <si>
    <t>SS23M</t>
  </si>
  <si>
    <t>SS24</t>
  </si>
  <si>
    <t>SS24L</t>
  </si>
  <si>
    <t>SS24LW</t>
  </si>
  <si>
    <t>SS24M</t>
    <phoneticPr fontId="0" type="noConversion"/>
  </si>
  <si>
    <t>SS25</t>
  </si>
  <si>
    <t>SS25L</t>
  </si>
  <si>
    <t>SS26</t>
  </si>
  <si>
    <t>SS26L</t>
  </si>
  <si>
    <t>SS26LW</t>
  </si>
  <si>
    <t>SS29</t>
  </si>
  <si>
    <t>SS29L</t>
  </si>
  <si>
    <t>SS310</t>
    <phoneticPr fontId="0" type="noConversion"/>
  </si>
  <si>
    <t>SS310L</t>
    <phoneticPr fontId="0" type="noConversion"/>
  </si>
  <si>
    <t>SS310LW</t>
  </si>
  <si>
    <t>SS315</t>
  </si>
  <si>
    <t>SS315LW</t>
  </si>
  <si>
    <t>SS32</t>
    <phoneticPr fontId="0" type="noConversion"/>
  </si>
  <si>
    <t>SS320</t>
    <phoneticPr fontId="0" type="noConversion"/>
  </si>
  <si>
    <t>SS320LW</t>
  </si>
  <si>
    <t>SS33</t>
  </si>
  <si>
    <t>SS34</t>
  </si>
  <si>
    <t>SS34L</t>
    <phoneticPr fontId="0" type="noConversion"/>
  </si>
  <si>
    <t>SS34LW</t>
  </si>
  <si>
    <t>SS35</t>
  </si>
  <si>
    <t>SS36</t>
  </si>
  <si>
    <t>SS36L</t>
  </si>
  <si>
    <t>SS36LW</t>
  </si>
  <si>
    <t>SS39</t>
  </si>
  <si>
    <t>SSB44</t>
  </si>
  <si>
    <t>SSH210</t>
    <phoneticPr fontId="0" type="noConversion"/>
  </si>
  <si>
    <t>SSL12</t>
    <phoneticPr fontId="0" type="noConversion"/>
  </si>
  <si>
    <t>SSL13</t>
  </si>
  <si>
    <t>SSL14</t>
  </si>
  <si>
    <t>SSL22</t>
    <phoneticPr fontId="0" type="noConversion"/>
  </si>
  <si>
    <t>SSL23</t>
  </si>
  <si>
    <t>SSL24</t>
  </si>
  <si>
    <t>SSL32</t>
    <phoneticPr fontId="0" type="noConversion"/>
  </si>
  <si>
    <t>SSL33</t>
  </si>
  <si>
    <t>SSL34</t>
  </si>
  <si>
    <t>TESD24VS2BT</t>
    <phoneticPr fontId="0" type="noConversion"/>
  </si>
  <si>
    <t>TESD5V0L1UC</t>
    <phoneticPr fontId="0" type="noConversion"/>
  </si>
  <si>
    <t>DFN1006L</t>
  </si>
  <si>
    <t>TESD5V0V4UA</t>
    <phoneticPr fontId="0" type="noConversion"/>
  </si>
  <si>
    <t>TESD5V0V4UCU6</t>
    <phoneticPr fontId="0" type="noConversion"/>
  </si>
  <si>
    <t>TESD5V0V4UCX6</t>
    <phoneticPr fontId="0" type="noConversion"/>
  </si>
  <si>
    <t>SOT-26</t>
  </si>
  <si>
    <t>TESDC24V</t>
    <phoneticPr fontId="0" type="noConversion"/>
  </si>
  <si>
    <t>TESDC5V0</t>
    <phoneticPr fontId="0" type="noConversion"/>
  </si>
  <si>
    <t>TESDD5V0</t>
    <phoneticPr fontId="0" type="noConversion"/>
  </si>
  <si>
    <t>TESDF5V0A</t>
    <phoneticPr fontId="0" type="noConversion"/>
  </si>
  <si>
    <t>TESDF5V0AU</t>
    <phoneticPr fontId="0" type="noConversion"/>
  </si>
  <si>
    <t>TESDS5V0A</t>
  </si>
  <si>
    <t>TESDU12V</t>
    <phoneticPr fontId="0" type="noConversion"/>
  </si>
  <si>
    <t>TESDU24V</t>
    <phoneticPr fontId="0" type="noConversion"/>
  </si>
  <si>
    <t>TESDU5V0</t>
    <phoneticPr fontId="0" type="noConversion"/>
  </si>
  <si>
    <t>0603-B</t>
  </si>
  <si>
    <t>TLD5S10AH</t>
  </si>
  <si>
    <t>DO-218AB</t>
  </si>
  <si>
    <t>TLD5S11AH</t>
  </si>
  <si>
    <t>TLD5S12AH</t>
  </si>
  <si>
    <t>TLD5S13AH</t>
  </si>
  <si>
    <t>TLD5S14AH</t>
  </si>
  <si>
    <t>TLD5S15AH</t>
  </si>
  <si>
    <t>TLD5S16AH</t>
  </si>
  <si>
    <t>TLD5S17AH</t>
  </si>
  <si>
    <t>TLD5S18AH</t>
  </si>
  <si>
    <t>TLD5S20AH</t>
  </si>
  <si>
    <t>TLD5S22AH</t>
  </si>
  <si>
    <t>TLD5S24AH</t>
  </si>
  <si>
    <t>TLD5S26AH</t>
  </si>
  <si>
    <t>TLD5S28AH</t>
  </si>
  <si>
    <t>TLD5S30AH</t>
  </si>
  <si>
    <t>TLD5S33AH</t>
  </si>
  <si>
    <t>TLD5S36AH</t>
  </si>
  <si>
    <t>TLD5S40AH</t>
  </si>
  <si>
    <t>TLD5S43AH</t>
  </si>
  <si>
    <t>TLD6S10AH</t>
  </si>
  <si>
    <t>TLD6S11AH</t>
  </si>
  <si>
    <t>TLD6S12AH</t>
  </si>
  <si>
    <t>TLD6S13AH</t>
  </si>
  <si>
    <t>TLD6S14AH</t>
  </si>
  <si>
    <t>TLD6S15AH</t>
  </si>
  <si>
    <t>TLD6S16AH</t>
  </si>
  <si>
    <t>TLD6S17AH</t>
  </si>
  <si>
    <t>TLD6S18AH</t>
  </si>
  <si>
    <t>TLD6S20AH</t>
  </si>
  <si>
    <t>TLD6S22AH</t>
  </si>
  <si>
    <t>TLD6S24AH</t>
  </si>
  <si>
    <t>TLD6S26AH</t>
  </si>
  <si>
    <t>TLD6S28AH</t>
  </si>
  <si>
    <t>TLD6S30AH</t>
  </si>
  <si>
    <t>TLD6S33AH</t>
  </si>
  <si>
    <t>TLD6S36AH</t>
  </si>
  <si>
    <t>TLD6S40AH</t>
  </si>
  <si>
    <t>TLD6S43AH</t>
  </si>
  <si>
    <t>TLD8S10AH</t>
  </si>
  <si>
    <t>TLD8S11AH</t>
  </si>
  <si>
    <t>TLD8S12AH</t>
  </si>
  <si>
    <t>TLD8S13AH</t>
  </si>
  <si>
    <t>TLD8S14AH</t>
  </si>
  <si>
    <t>TLD8S15AH</t>
  </si>
  <si>
    <t>TLD8S16AH</t>
  </si>
  <si>
    <t>TLD8S17AH</t>
  </si>
  <si>
    <t>TLD8S18AH</t>
  </si>
  <si>
    <t>TLD8S20AH</t>
  </si>
  <si>
    <t>TLD8S22AH</t>
  </si>
  <si>
    <t>TLD8S24AH</t>
  </si>
  <si>
    <t>TLD8S26AH</t>
  </si>
  <si>
    <t>TLD8S28AH</t>
  </si>
  <si>
    <t>TLD8S30AH</t>
  </si>
  <si>
    <t>TLD8S33AH</t>
  </si>
  <si>
    <t>TLD8S36AH</t>
  </si>
  <si>
    <t>TLD8S40AH</t>
  </si>
  <si>
    <t>TLD8S43AH</t>
  </si>
  <si>
    <t>TPC816A</t>
    <phoneticPr fontId="0" type="noConversion"/>
  </si>
  <si>
    <t>Phototransistor</t>
    <phoneticPr fontId="0" type="noConversion"/>
  </si>
  <si>
    <t>DIP-4</t>
  </si>
  <si>
    <t>TPC816B</t>
    <phoneticPr fontId="0" type="noConversion"/>
  </si>
  <si>
    <t>TPC816C</t>
    <phoneticPr fontId="0" type="noConversion"/>
  </si>
  <si>
    <t>TPC816D</t>
    <phoneticPr fontId="0" type="noConversion"/>
  </si>
  <si>
    <t>TPC816MA</t>
    <phoneticPr fontId="0" type="noConversion"/>
  </si>
  <si>
    <t>TPC816MB</t>
    <phoneticPr fontId="0" type="noConversion"/>
  </si>
  <si>
    <t>TPC816MC</t>
    <phoneticPr fontId="0" type="noConversion"/>
  </si>
  <si>
    <t>TPC816MD</t>
    <phoneticPr fontId="0" type="noConversion"/>
  </si>
  <si>
    <t>TPC816S1A</t>
    <phoneticPr fontId="0" type="noConversion"/>
  </si>
  <si>
    <t>SOP-4</t>
  </si>
  <si>
    <t>TPC816S1B</t>
    <phoneticPr fontId="0" type="noConversion"/>
  </si>
  <si>
    <t>TPC816S1C</t>
    <phoneticPr fontId="0" type="noConversion"/>
  </si>
  <si>
    <t>TPC816S1D</t>
    <phoneticPr fontId="0" type="noConversion"/>
  </si>
  <si>
    <t>TPC817A</t>
    <phoneticPr fontId="0" type="noConversion"/>
  </si>
  <si>
    <t>TPC817B</t>
    <phoneticPr fontId="0" type="noConversion"/>
  </si>
  <si>
    <t>TPC817C</t>
    <phoneticPr fontId="0" type="noConversion"/>
  </si>
  <si>
    <t>TPC817D</t>
    <phoneticPr fontId="0" type="noConversion"/>
  </si>
  <si>
    <t>TPC817MA</t>
    <phoneticPr fontId="0" type="noConversion"/>
  </si>
  <si>
    <t>TPC817MB</t>
    <phoneticPr fontId="0" type="noConversion"/>
  </si>
  <si>
    <t>TPC817MC</t>
    <phoneticPr fontId="0" type="noConversion"/>
  </si>
  <si>
    <t>TPC817MD</t>
    <phoneticPr fontId="0" type="noConversion"/>
  </si>
  <si>
    <t>TPC817S1A</t>
    <phoneticPr fontId="0" type="noConversion"/>
  </si>
  <si>
    <t>TPC817S1B</t>
    <phoneticPr fontId="0" type="noConversion"/>
  </si>
  <si>
    <t>TPC817S1C</t>
    <phoneticPr fontId="0" type="noConversion"/>
  </si>
  <si>
    <t>TPC817S1D</t>
    <phoneticPr fontId="0" type="noConversion"/>
  </si>
  <si>
    <t>TPMR10D</t>
    <phoneticPr fontId="0" type="noConversion"/>
  </si>
  <si>
    <t>Super Fast</t>
    <phoneticPr fontId="0" type="noConversion"/>
  </si>
  <si>
    <t>SMPC (TO-277A)</t>
  </si>
  <si>
    <t>TPMR10G</t>
    <phoneticPr fontId="0" type="noConversion"/>
  </si>
  <si>
    <t>TPMR10J</t>
    <phoneticPr fontId="0" type="noConversion"/>
  </si>
  <si>
    <t>TPMR6G</t>
    <phoneticPr fontId="0" type="noConversion"/>
  </si>
  <si>
    <t>TPMR6J</t>
    <phoneticPr fontId="0" type="noConversion"/>
  </si>
  <si>
    <t>TPUH6D</t>
    <phoneticPr fontId="0" type="noConversion"/>
  </si>
  <si>
    <t>TPUH6J</t>
  </si>
  <si>
    <t>TQM033NB04CR</t>
  </si>
  <si>
    <t>PDFN56U</t>
  </si>
  <si>
    <t>TQM050NB06CR</t>
  </si>
  <si>
    <t>TQM070NB04CR</t>
  </si>
  <si>
    <t>TQM110NB04CR</t>
  </si>
  <si>
    <t>TQM130NB06CR</t>
  </si>
  <si>
    <t>TQM150NB04CR</t>
  </si>
  <si>
    <t>TQM150NB04DCR</t>
  </si>
  <si>
    <t>TQM250NB06CR</t>
  </si>
  <si>
    <t>TQM300NB06CR</t>
  </si>
  <si>
    <t>SOP-8</t>
  </si>
  <si>
    <t>YES</t>
    <phoneticPr fontId="0" type="noConversion"/>
  </si>
  <si>
    <t>YES</t>
  </si>
  <si>
    <t>TS10K40</t>
    <phoneticPr fontId="0" type="noConversion"/>
  </si>
  <si>
    <t>TS4K</t>
  </si>
  <si>
    <t>TS10K40-A</t>
  </si>
  <si>
    <t>TS10K60</t>
  </si>
  <si>
    <t>TS10K60-A</t>
  </si>
  <si>
    <t>TS10K80</t>
  </si>
  <si>
    <t>TS10K80-A</t>
  </si>
  <si>
    <t>TS10KL100</t>
  </si>
  <si>
    <t>KBJL</t>
  </si>
  <si>
    <t>TS10KL60</t>
    <phoneticPr fontId="0" type="noConversion"/>
  </si>
  <si>
    <t>TS10KL80</t>
  </si>
  <si>
    <t>TS10P01G</t>
    <phoneticPr fontId="0" type="noConversion"/>
  </si>
  <si>
    <t>TS6P</t>
  </si>
  <si>
    <t>TS10P01G-K</t>
  </si>
  <si>
    <t>TS-6P</t>
  </si>
  <si>
    <t>TS10P02G</t>
  </si>
  <si>
    <t>TS10P02G-K</t>
  </si>
  <si>
    <t>TS10P03G</t>
  </si>
  <si>
    <t>TS10P03G-K</t>
  </si>
  <si>
    <t>TS10P04G</t>
  </si>
  <si>
    <t>TS10P04G-K</t>
  </si>
  <si>
    <t>TS10P05G</t>
  </si>
  <si>
    <t>TS10P05G-K</t>
  </si>
  <si>
    <t>TS10P06G</t>
  </si>
  <si>
    <t>TS10P06G-K</t>
  </si>
  <si>
    <t>TS10P07G</t>
  </si>
  <si>
    <t>TS10P07G-K</t>
  </si>
  <si>
    <t>TO-252 (D-PAK)</t>
  </si>
  <si>
    <t>TS1117BCP33</t>
    <phoneticPr fontId="0" type="noConversion"/>
  </si>
  <si>
    <t>TS1117BCP50</t>
    <phoneticPr fontId="0" type="noConversion"/>
  </si>
  <si>
    <t>TS1117BCS33</t>
    <phoneticPr fontId="0" type="noConversion"/>
  </si>
  <si>
    <t>TS1117BCW</t>
    <phoneticPr fontId="0" type="noConversion"/>
  </si>
  <si>
    <t>SOT-223</t>
  </si>
  <si>
    <t>TS1117BCW12</t>
  </si>
  <si>
    <t>TS1117BCW25</t>
  </si>
  <si>
    <t>TS1117BCW33</t>
    <phoneticPr fontId="0" type="noConversion"/>
  </si>
  <si>
    <t>Yes with exemption</t>
    <phoneticPr fontId="0" type="noConversion"/>
  </si>
  <si>
    <t>ITO-220</t>
  </si>
  <si>
    <t>TO-220</t>
  </si>
  <si>
    <t>TS15P01G</t>
    <phoneticPr fontId="0" type="noConversion"/>
  </si>
  <si>
    <t>TS15P02G</t>
  </si>
  <si>
    <t>TS15P03G</t>
  </si>
  <si>
    <t>TS15P04G</t>
  </si>
  <si>
    <t>TS15P04G-K</t>
    <phoneticPr fontId="0" type="noConversion"/>
  </si>
  <si>
    <t>TS15P05G</t>
  </si>
  <si>
    <t>TS15P05G-K</t>
    <phoneticPr fontId="0" type="noConversion"/>
  </si>
  <si>
    <t>TS15P06G</t>
  </si>
  <si>
    <t>TS15P06G-K</t>
    <phoneticPr fontId="0" type="noConversion"/>
  </si>
  <si>
    <t>TS15P07G</t>
  </si>
  <si>
    <t>TS15P07G-K</t>
    <phoneticPr fontId="0" type="noConversion"/>
  </si>
  <si>
    <t>TS15PL05G</t>
    <phoneticPr fontId="0" type="noConversion"/>
  </si>
  <si>
    <t>TS15PL06G</t>
    <phoneticPr fontId="0" type="noConversion"/>
  </si>
  <si>
    <t>TS19340CS14</t>
    <phoneticPr fontId="0" type="noConversion"/>
  </si>
  <si>
    <t>SOP-14</t>
  </si>
  <si>
    <t>SOT-25</t>
  </si>
  <si>
    <t>TS19375CS</t>
    <phoneticPr fontId="0" type="noConversion"/>
  </si>
  <si>
    <t>SOT-89-5L</t>
  </si>
  <si>
    <t>SOT-89</t>
  </si>
  <si>
    <t>SOP-8EP</t>
  </si>
  <si>
    <t>TS19706CS</t>
  </si>
  <si>
    <t>TS19720CX6</t>
    <phoneticPr fontId="0" type="noConversion"/>
  </si>
  <si>
    <t>TS19721DCS</t>
    <phoneticPr fontId="0" type="noConversion"/>
  </si>
  <si>
    <t>TS19830CS</t>
  </si>
  <si>
    <t>TS20P01G</t>
    <phoneticPr fontId="0" type="noConversion"/>
  </si>
  <si>
    <t>TS20P02G</t>
  </si>
  <si>
    <t>TS20P03G</t>
  </si>
  <si>
    <t>TS20P04G</t>
  </si>
  <si>
    <t>TS20P05G</t>
  </si>
  <si>
    <t>TS20P06G</t>
  </si>
  <si>
    <t>TS20P07G</t>
  </si>
  <si>
    <t>TS2581CS</t>
    <phoneticPr fontId="0" type="noConversion"/>
  </si>
  <si>
    <t>TS2596CM533</t>
    <phoneticPr fontId="0" type="noConversion"/>
  </si>
  <si>
    <t>TS2596CM550</t>
    <phoneticPr fontId="0" type="noConversion"/>
  </si>
  <si>
    <t>TS2596CZ5</t>
    <phoneticPr fontId="0" type="noConversion"/>
  </si>
  <si>
    <t>TO-220-5L</t>
  </si>
  <si>
    <t>TS2596CZ533</t>
    <phoneticPr fontId="0" type="noConversion"/>
  </si>
  <si>
    <t>TS2596CZ550</t>
    <phoneticPr fontId="0" type="noConversion"/>
  </si>
  <si>
    <t>TS2596SCS50</t>
    <phoneticPr fontId="0" type="noConversion"/>
  </si>
  <si>
    <t>TS25P01G</t>
    <phoneticPr fontId="0" type="noConversion"/>
  </si>
  <si>
    <t>TS25P02G</t>
  </si>
  <si>
    <t>TS25P03G</t>
  </si>
  <si>
    <t>TS25P04G</t>
  </si>
  <si>
    <t>TS25P04G-K</t>
    <phoneticPr fontId="0" type="noConversion"/>
  </si>
  <si>
    <t>TS25P05G</t>
  </si>
  <si>
    <t>TS25P05G-K</t>
    <phoneticPr fontId="0" type="noConversion"/>
  </si>
  <si>
    <t>TS25P06G</t>
  </si>
  <si>
    <t>TS25P06G-K</t>
    <phoneticPr fontId="0" type="noConversion"/>
  </si>
  <si>
    <t>TS25P07G</t>
  </si>
  <si>
    <t>TS25P07G-K</t>
    <phoneticPr fontId="0" type="noConversion"/>
  </si>
  <si>
    <t>TS25PL05G</t>
    <phoneticPr fontId="0" type="noConversion"/>
  </si>
  <si>
    <t>TS25PL06G</t>
    <phoneticPr fontId="0" type="noConversion"/>
  </si>
  <si>
    <t>TS2937CM50</t>
  </si>
  <si>
    <t>TS2937CP33</t>
    <phoneticPr fontId="0" type="noConversion"/>
  </si>
  <si>
    <t>TS2937CP50</t>
  </si>
  <si>
    <t>TS2937CW33</t>
    <phoneticPr fontId="0" type="noConversion"/>
  </si>
  <si>
    <t>TS2937CW50</t>
    <phoneticPr fontId="0" type="noConversion"/>
  </si>
  <si>
    <t>TS2937CZ33</t>
    <phoneticPr fontId="0" type="noConversion"/>
  </si>
  <si>
    <t>TS2937CZ50</t>
    <phoneticPr fontId="0" type="noConversion"/>
  </si>
  <si>
    <t>TS2938CS50</t>
  </si>
  <si>
    <t>TS2940CM33</t>
    <phoneticPr fontId="0" type="noConversion"/>
  </si>
  <si>
    <t>TS2940CM50</t>
    <phoneticPr fontId="0" type="noConversion"/>
  </si>
  <si>
    <t>TS2940CP33</t>
  </si>
  <si>
    <t>TS2940CP50</t>
  </si>
  <si>
    <t>TS2940CW33</t>
    <phoneticPr fontId="0" type="noConversion"/>
  </si>
  <si>
    <t>TS2940CW50</t>
    <phoneticPr fontId="0" type="noConversion"/>
  </si>
  <si>
    <t>TS2940CZ33</t>
    <phoneticPr fontId="0" type="noConversion"/>
  </si>
  <si>
    <t>TS2940CZ50</t>
    <phoneticPr fontId="0" type="noConversion"/>
  </si>
  <si>
    <t>TS2951CS33</t>
    <phoneticPr fontId="0" type="noConversion"/>
  </si>
  <si>
    <t>TS2951CS50</t>
  </si>
  <si>
    <t>TS317CP</t>
    <phoneticPr fontId="0" type="noConversion"/>
  </si>
  <si>
    <t>TS317LCS</t>
    <phoneticPr fontId="0" type="noConversion"/>
  </si>
  <si>
    <t>TS331CX5</t>
    <phoneticPr fontId="0" type="noConversion"/>
  </si>
  <si>
    <t>DIP-8</t>
  </si>
  <si>
    <t>TS34118CS28</t>
    <phoneticPr fontId="0" type="noConversion"/>
  </si>
  <si>
    <t>SOP-28</t>
  </si>
  <si>
    <t>TS34119CS</t>
    <phoneticPr fontId="0" type="noConversion"/>
  </si>
  <si>
    <t>TS3480CX50</t>
    <phoneticPr fontId="0" type="noConversion"/>
  </si>
  <si>
    <t>TS358CS</t>
    <phoneticPr fontId="0" type="noConversion"/>
  </si>
  <si>
    <t>TS35P05G</t>
    <phoneticPr fontId="0" type="noConversion"/>
  </si>
  <si>
    <t>TS35P06G</t>
  </si>
  <si>
    <t>TS35P07G</t>
  </si>
  <si>
    <t>TS393CS</t>
    <phoneticPr fontId="0" type="noConversion"/>
  </si>
  <si>
    <t>TS40P05G</t>
    <phoneticPr fontId="0" type="noConversion"/>
  </si>
  <si>
    <t>TS40P06G</t>
  </si>
  <si>
    <t>TS40P07G</t>
  </si>
  <si>
    <t>TS4264GCW50</t>
    <phoneticPr fontId="0" type="noConversion"/>
  </si>
  <si>
    <t>TS431ACX-Z</t>
  </si>
  <si>
    <t>TS431BCX</t>
    <phoneticPr fontId="0" type="noConversion"/>
  </si>
  <si>
    <t>TS431BCX-Z</t>
  </si>
  <si>
    <t>TS431CT</t>
    <phoneticPr fontId="0" type="noConversion"/>
  </si>
  <si>
    <t>TS431CX</t>
    <phoneticPr fontId="0" type="noConversion"/>
  </si>
  <si>
    <t>TS432ACT</t>
    <phoneticPr fontId="0" type="noConversion"/>
  </si>
  <si>
    <t>TS432ACX</t>
    <phoneticPr fontId="0" type="noConversion"/>
  </si>
  <si>
    <t>TS432AIX</t>
    <phoneticPr fontId="0" type="noConversion"/>
  </si>
  <si>
    <t>TS432BCT</t>
    <phoneticPr fontId="0" type="noConversion"/>
  </si>
  <si>
    <t>TS432BCX</t>
    <phoneticPr fontId="0" type="noConversion"/>
  </si>
  <si>
    <t>TS432BIX</t>
    <phoneticPr fontId="0" type="noConversion"/>
  </si>
  <si>
    <t>TS4448 RG</t>
  </si>
  <si>
    <t>TS45PL05G</t>
  </si>
  <si>
    <t>TS4K40</t>
    <phoneticPr fontId="0" type="noConversion"/>
  </si>
  <si>
    <t>TS4K40-A</t>
  </si>
  <si>
    <t>TS4K60</t>
  </si>
  <si>
    <t>TS4K60-A</t>
  </si>
  <si>
    <t>TS4K80</t>
  </si>
  <si>
    <t>TS4K80-A</t>
  </si>
  <si>
    <t>TS50P05G</t>
    <phoneticPr fontId="0" type="noConversion"/>
  </si>
  <si>
    <t>TS50P06G</t>
  </si>
  <si>
    <t>TS50P07G</t>
    <phoneticPr fontId="0" type="noConversion"/>
  </si>
  <si>
    <t>TS5204CQ33</t>
    <phoneticPr fontId="0" type="noConversion"/>
  </si>
  <si>
    <t>TS5204CQ50</t>
    <phoneticPr fontId="0" type="noConversion"/>
  </si>
  <si>
    <t>DFN 2x2</t>
  </si>
  <si>
    <t>TS5204CX33</t>
    <phoneticPr fontId="0" type="noConversion"/>
  </si>
  <si>
    <t>TS5204CX50</t>
    <phoneticPr fontId="0" type="noConversion"/>
  </si>
  <si>
    <t>TS5204CY50</t>
    <phoneticPr fontId="0" type="noConversion"/>
  </si>
  <si>
    <t>TS5205CX525</t>
    <phoneticPr fontId="0" type="noConversion"/>
  </si>
  <si>
    <t>TS5205CX533</t>
    <phoneticPr fontId="0" type="noConversion"/>
  </si>
  <si>
    <t>TS5205CX550</t>
    <phoneticPr fontId="0" type="noConversion"/>
  </si>
  <si>
    <t>TS5213CX550</t>
    <phoneticPr fontId="0" type="noConversion"/>
  </si>
  <si>
    <t>TS6K40</t>
  </si>
  <si>
    <t>TS6K40-T</t>
  </si>
  <si>
    <t>TS6K60</t>
  </si>
  <si>
    <t>TS6K60-T</t>
  </si>
  <si>
    <t>TS6K80</t>
  </si>
  <si>
    <t>TS6K80-T</t>
  </si>
  <si>
    <t>TS6KL100</t>
    <phoneticPr fontId="0" type="noConversion"/>
  </si>
  <si>
    <t>TS6KL60</t>
    <phoneticPr fontId="0" type="noConversion"/>
  </si>
  <si>
    <t>TS6KL80</t>
  </si>
  <si>
    <t>TS6P01G</t>
    <phoneticPr fontId="0" type="noConversion"/>
  </si>
  <si>
    <t>TS6P01G-K</t>
  </si>
  <si>
    <t>TS6P02G</t>
  </si>
  <si>
    <t>TS6P02G-K</t>
  </si>
  <si>
    <t>TS6P03G</t>
  </si>
  <si>
    <t>TS6P03G-K</t>
  </si>
  <si>
    <t>TS6P04G</t>
  </si>
  <si>
    <t>TS6P04G-K</t>
  </si>
  <si>
    <t>TS6P05G</t>
  </si>
  <si>
    <t>TS6P05G-K</t>
  </si>
  <si>
    <t>TS6P06G</t>
  </si>
  <si>
    <t>TS6P06G-K</t>
  </si>
  <si>
    <t>TS6P07G</t>
  </si>
  <si>
    <t>TS6P07G-K</t>
  </si>
  <si>
    <t>TS7812CI</t>
    <phoneticPr fontId="0" type="noConversion"/>
  </si>
  <si>
    <t>TS78L03CS</t>
    <phoneticPr fontId="0" type="noConversion"/>
  </si>
  <si>
    <t>TS78L03CX</t>
    <phoneticPr fontId="0" type="noConversion"/>
  </si>
  <si>
    <t>TS78L05ACY</t>
    <phoneticPr fontId="0" type="noConversion"/>
  </si>
  <si>
    <t>TS78L05CS</t>
    <phoneticPr fontId="0" type="noConversion"/>
  </si>
  <si>
    <t>TS78L05CX</t>
    <phoneticPr fontId="0" type="noConversion"/>
  </si>
  <si>
    <t>TS78L09ACY</t>
    <phoneticPr fontId="0" type="noConversion"/>
  </si>
  <si>
    <t>TS78L09CS</t>
    <phoneticPr fontId="0" type="noConversion"/>
  </si>
  <si>
    <t>TS78L09CX</t>
    <phoneticPr fontId="0" type="noConversion"/>
  </si>
  <si>
    <t>TS78L12ACY</t>
    <phoneticPr fontId="0" type="noConversion"/>
  </si>
  <si>
    <t>TS78L12CS</t>
    <phoneticPr fontId="0" type="noConversion"/>
  </si>
  <si>
    <t>TS78L12CT</t>
    <phoneticPr fontId="0" type="noConversion"/>
  </si>
  <si>
    <t>TS78L15ACY</t>
    <phoneticPr fontId="0" type="noConversion"/>
  </si>
  <si>
    <t>TS78L15CS</t>
    <phoneticPr fontId="0" type="noConversion"/>
  </si>
  <si>
    <t>TS78L15CT</t>
    <phoneticPr fontId="0" type="noConversion"/>
  </si>
  <si>
    <t>TS78L24CS</t>
    <phoneticPr fontId="0" type="noConversion"/>
  </si>
  <si>
    <t>TS78M05ACP</t>
    <phoneticPr fontId="0" type="noConversion"/>
  </si>
  <si>
    <t>TS78M05CP</t>
    <phoneticPr fontId="0" type="noConversion"/>
  </si>
  <si>
    <t>TS78M12CP</t>
    <phoneticPr fontId="0" type="noConversion"/>
  </si>
  <si>
    <t>TS7905CI</t>
    <phoneticPr fontId="0" type="noConversion"/>
  </si>
  <si>
    <t>TS7912CI</t>
    <phoneticPr fontId="0" type="noConversion"/>
  </si>
  <si>
    <t>TS79L05CT</t>
    <phoneticPr fontId="0" type="noConversion"/>
  </si>
  <si>
    <t>TS79L05CY</t>
    <phoneticPr fontId="0" type="noConversion"/>
  </si>
  <si>
    <t>TS79L09CT</t>
    <phoneticPr fontId="0" type="noConversion"/>
  </si>
  <si>
    <t>TS79M05CP</t>
    <phoneticPr fontId="0" type="noConversion"/>
  </si>
  <si>
    <t>TS79M12CP</t>
    <phoneticPr fontId="0" type="noConversion"/>
  </si>
  <si>
    <t>TS8P01G</t>
    <phoneticPr fontId="0" type="noConversion"/>
  </si>
  <si>
    <t>TS8P02G</t>
  </si>
  <si>
    <t>TS8P03G</t>
  </si>
  <si>
    <t>TS8P04G</t>
  </si>
  <si>
    <t>TS8P05G</t>
  </si>
  <si>
    <t>TS8P06G</t>
  </si>
  <si>
    <t>TS8P07G</t>
  </si>
  <si>
    <t>TS90115CX</t>
    <phoneticPr fontId="0" type="noConversion"/>
  </si>
  <si>
    <t>TS90115CY</t>
    <phoneticPr fontId="0" type="noConversion"/>
  </si>
  <si>
    <t>TS9011DCX</t>
    <phoneticPr fontId="0" type="noConversion"/>
  </si>
  <si>
    <t>TS9011KCX</t>
    <phoneticPr fontId="0" type="noConversion"/>
  </si>
  <si>
    <t>TS9011KCY</t>
    <phoneticPr fontId="0" type="noConversion"/>
  </si>
  <si>
    <t>TS9011PCX</t>
    <phoneticPr fontId="0" type="noConversion"/>
  </si>
  <si>
    <t>TS9011PCY</t>
    <phoneticPr fontId="0" type="noConversion"/>
  </si>
  <si>
    <t>TS9011SCX</t>
    <phoneticPr fontId="0" type="noConversion"/>
  </si>
  <si>
    <t>TS9011SCY</t>
    <phoneticPr fontId="0" type="noConversion"/>
  </si>
  <si>
    <t>TS9013KCW</t>
    <phoneticPr fontId="0" type="noConversion"/>
  </si>
  <si>
    <t>TS9013KCY</t>
    <phoneticPr fontId="0" type="noConversion"/>
  </si>
  <si>
    <t>TS9013SCY</t>
    <phoneticPr fontId="0" type="noConversion"/>
  </si>
  <si>
    <t>TSA874CW</t>
    <phoneticPr fontId="0" type="noConversion"/>
  </si>
  <si>
    <t>TSA884CX</t>
    <phoneticPr fontId="0" type="noConversion"/>
  </si>
  <si>
    <t>TSC497CX</t>
  </si>
  <si>
    <t>TSC873CW</t>
    <phoneticPr fontId="0" type="noConversion"/>
  </si>
  <si>
    <t>TSC966CW</t>
    <phoneticPr fontId="0" type="noConversion"/>
  </si>
  <si>
    <t>TSCR400CX6</t>
    <phoneticPr fontId="0" type="noConversion"/>
  </si>
  <si>
    <t>TSCR420CX6</t>
    <phoneticPr fontId="0" type="noConversion"/>
  </si>
  <si>
    <t>TSCR421CX6H</t>
    <phoneticPr fontId="0" type="noConversion"/>
  </si>
  <si>
    <t>TSD10H100CW</t>
    <phoneticPr fontId="0" type="noConversion"/>
  </si>
  <si>
    <t>TSD10H120CW</t>
    <phoneticPr fontId="0" type="noConversion"/>
  </si>
  <si>
    <t>TSD10H150CW</t>
    <phoneticPr fontId="0" type="noConversion"/>
  </si>
  <si>
    <t>TSD10H200CW</t>
    <phoneticPr fontId="0" type="noConversion"/>
  </si>
  <si>
    <t>TSD10L200CW</t>
    <phoneticPr fontId="0" type="noConversion"/>
  </si>
  <si>
    <t>TSD20H100CW</t>
    <phoneticPr fontId="0" type="noConversion"/>
  </si>
  <si>
    <t>TSD20H120CW</t>
  </si>
  <si>
    <t>TSD20H150CW</t>
  </si>
  <si>
    <t>TSD20H200CW</t>
    <phoneticPr fontId="0" type="noConversion"/>
  </si>
  <si>
    <t>TSD2G</t>
  </si>
  <si>
    <t>TSD30H100CW</t>
  </si>
  <si>
    <t>TSD30H120CW</t>
  </si>
  <si>
    <t>TSD30H150CW</t>
  </si>
  <si>
    <t>TSD30H200CW</t>
  </si>
  <si>
    <t>TSD3G</t>
    <phoneticPr fontId="0" type="noConversion"/>
  </si>
  <si>
    <t>TSDGLW</t>
    <phoneticPr fontId="0" type="noConversion"/>
  </si>
  <si>
    <t>TSF10H100C</t>
    <phoneticPr fontId="0" type="noConversion"/>
  </si>
  <si>
    <t>TSF10H120C</t>
  </si>
  <si>
    <t>TSF10H150C</t>
  </si>
  <si>
    <t>TSF10H200C</t>
  </si>
  <si>
    <t>TSF10H45C</t>
    <phoneticPr fontId="0" type="noConversion"/>
  </si>
  <si>
    <t>TSF10H60C</t>
  </si>
  <si>
    <t>TSF10L100CW</t>
    <phoneticPr fontId="0" type="noConversion"/>
  </si>
  <si>
    <t>TSF10L150CW</t>
    <phoneticPr fontId="0" type="noConversion"/>
  </si>
  <si>
    <t>TSF10L200CW</t>
    <phoneticPr fontId="0" type="noConversion"/>
  </si>
  <si>
    <t>TSF20H100C</t>
    <phoneticPr fontId="0" type="noConversion"/>
  </si>
  <si>
    <t>TSF20H120C</t>
  </si>
  <si>
    <t>TSF20H150C</t>
  </si>
  <si>
    <t>TSF20H200C</t>
    <phoneticPr fontId="0" type="noConversion"/>
  </si>
  <si>
    <t>TSF20L100C</t>
    <phoneticPr fontId="0" type="noConversion"/>
  </si>
  <si>
    <t>TSF20L120C</t>
  </si>
  <si>
    <t>TSF20L150C</t>
  </si>
  <si>
    <t>TSF20L200C</t>
  </si>
  <si>
    <t>TSF20U100C</t>
    <phoneticPr fontId="0" type="noConversion"/>
  </si>
  <si>
    <t>TSF20U45C</t>
    <phoneticPr fontId="0" type="noConversion"/>
  </si>
  <si>
    <t>TSF20U60C</t>
    <phoneticPr fontId="0" type="noConversion"/>
  </si>
  <si>
    <t>TSF30H100C</t>
    <phoneticPr fontId="0" type="noConversion"/>
  </si>
  <si>
    <t>TSF30H120C</t>
  </si>
  <si>
    <t>TSF30H150C</t>
  </si>
  <si>
    <t>TSF30H200C</t>
  </si>
  <si>
    <t>TSF30H45C</t>
    <phoneticPr fontId="0" type="noConversion"/>
  </si>
  <si>
    <t>TSF30H60C</t>
    <phoneticPr fontId="0" type="noConversion"/>
  </si>
  <si>
    <t>TSF30L100C</t>
    <phoneticPr fontId="0" type="noConversion"/>
  </si>
  <si>
    <t>TSF30L120C</t>
  </si>
  <si>
    <t>TSF30L150C</t>
  </si>
  <si>
    <t>TSF30L200C</t>
  </si>
  <si>
    <t>TSF30L45C</t>
    <phoneticPr fontId="0" type="noConversion"/>
  </si>
  <si>
    <t>TSF30L60C</t>
  </si>
  <si>
    <t>TSF30U100C</t>
    <phoneticPr fontId="0" type="noConversion"/>
  </si>
  <si>
    <t>TSF30U120C</t>
  </si>
  <si>
    <t>TSF30U45C</t>
    <phoneticPr fontId="0" type="noConversion"/>
  </si>
  <si>
    <t>TSF30U60C</t>
    <phoneticPr fontId="0" type="noConversion"/>
  </si>
  <si>
    <t>TSF40H100C</t>
    <phoneticPr fontId="0" type="noConversion"/>
  </si>
  <si>
    <t>TSF40H120C</t>
  </si>
  <si>
    <t>TSF40H150C</t>
  </si>
  <si>
    <t>TSF40H200C</t>
  </si>
  <si>
    <t>TSF40L100C</t>
    <phoneticPr fontId="0" type="noConversion"/>
  </si>
  <si>
    <t>TSF40L120C</t>
  </si>
  <si>
    <t>TSF40L150C</t>
  </si>
  <si>
    <t>TSF40L200C</t>
  </si>
  <si>
    <t>TSF40U100C</t>
  </si>
  <si>
    <t>TO-92S</t>
  </si>
  <si>
    <t>TSH190CX</t>
    <phoneticPr fontId="0" type="noConversion"/>
  </si>
  <si>
    <t>TSH193CX</t>
  </si>
  <si>
    <t>TSOT-23</t>
  </si>
  <si>
    <t>TSH251CT</t>
    <phoneticPr fontId="0" type="noConversion"/>
  </si>
  <si>
    <t>TSH251CX</t>
    <phoneticPr fontId="0" type="noConversion"/>
  </si>
  <si>
    <t>TSH253CX</t>
    <phoneticPr fontId="0" type="noConversion"/>
  </si>
  <si>
    <t>TSH282CX</t>
    <phoneticPr fontId="0" type="noConversion"/>
  </si>
  <si>
    <t>PDFN56</t>
  </si>
  <si>
    <t>TSM018NB03CR</t>
    <phoneticPr fontId="0" type="noConversion"/>
  </si>
  <si>
    <t>N/A</t>
    <phoneticPr fontId="0" type="noConversion"/>
  </si>
  <si>
    <t>TSM020N03PQ56</t>
    <phoneticPr fontId="0" type="noConversion"/>
  </si>
  <si>
    <t>TSM025NB04CR</t>
  </si>
  <si>
    <t>TSM025NB04LCR</t>
  </si>
  <si>
    <t>TSM033NB04CR</t>
  </si>
  <si>
    <t>TSM033NB04LCR</t>
  </si>
  <si>
    <t>TSM036N03PQ56</t>
    <phoneticPr fontId="0" type="noConversion"/>
  </si>
  <si>
    <t>TSM038N03PQ33</t>
    <phoneticPr fontId="0" type="noConversion"/>
  </si>
  <si>
    <t>PDFN33</t>
  </si>
  <si>
    <t>TSM038N04LCP</t>
    <phoneticPr fontId="0" type="noConversion"/>
  </si>
  <si>
    <t>TSM040N03CP</t>
    <phoneticPr fontId="0" type="noConversion"/>
  </si>
  <si>
    <t>TSM042N03CS</t>
    <phoneticPr fontId="0" type="noConversion"/>
  </si>
  <si>
    <t>TSM045NB06CR</t>
  </si>
  <si>
    <t>TSM048NB06LCR</t>
  </si>
  <si>
    <t>TSM051N04LCP</t>
    <phoneticPr fontId="0" type="noConversion"/>
  </si>
  <si>
    <t>TSM055N03EPQ56</t>
    <phoneticPr fontId="0" type="noConversion"/>
  </si>
  <si>
    <t>TSM055N03PQ56</t>
    <phoneticPr fontId="0" type="noConversion"/>
  </si>
  <si>
    <t>TSM058N06PQ56</t>
    <phoneticPr fontId="0" type="noConversion"/>
  </si>
  <si>
    <t>TSM05N03CW</t>
  </si>
  <si>
    <t>TSM060N03CP</t>
    <phoneticPr fontId="0" type="noConversion"/>
  </si>
  <si>
    <t>TSM060N03ECP</t>
    <phoneticPr fontId="0" type="noConversion"/>
  </si>
  <si>
    <t>TSM060N03PQ33</t>
    <phoneticPr fontId="0" type="noConversion"/>
  </si>
  <si>
    <t>TSM061NA03CV</t>
    <phoneticPr fontId="0" type="noConversion"/>
  </si>
  <si>
    <t>TSM070N07PQ56</t>
    <phoneticPr fontId="0" type="noConversion"/>
  </si>
  <si>
    <t>TSM070NB04CR</t>
    <phoneticPr fontId="0" type="noConversion"/>
  </si>
  <si>
    <t>TSM070NB04LCR</t>
    <phoneticPr fontId="0" type="noConversion"/>
  </si>
  <si>
    <t>TSM080N03EPQ56</t>
  </si>
  <si>
    <t>TSM080N03PQ56</t>
    <phoneticPr fontId="0" type="noConversion"/>
  </si>
  <si>
    <t>TSM085N03PQ33</t>
    <phoneticPr fontId="0" type="noConversion"/>
  </si>
  <si>
    <t>TSM085P03CS</t>
    <phoneticPr fontId="0" type="noConversion"/>
  </si>
  <si>
    <t>TSM085P03CV</t>
    <phoneticPr fontId="0" type="noConversion"/>
  </si>
  <si>
    <t>TSM089N08LCR</t>
    <phoneticPr fontId="0" type="noConversion"/>
  </si>
  <si>
    <t>TSM090N03CP</t>
    <phoneticPr fontId="0" type="noConversion"/>
  </si>
  <si>
    <t>TSM090N03ECP</t>
    <phoneticPr fontId="0" type="noConversion"/>
  </si>
  <si>
    <t>TSM090N08PQ56</t>
    <phoneticPr fontId="0" type="noConversion"/>
  </si>
  <si>
    <t>TSM100N06CZ</t>
    <phoneticPr fontId="0" type="noConversion"/>
  </si>
  <si>
    <t>TSM10NC60CF</t>
    <phoneticPr fontId="0" type="noConversion"/>
  </si>
  <si>
    <t>TSM10NC65CF</t>
    <phoneticPr fontId="0" type="noConversion"/>
  </si>
  <si>
    <t>TSM10P06CP</t>
    <phoneticPr fontId="0" type="noConversion"/>
  </si>
  <si>
    <t>TSM110NB04CR</t>
    <phoneticPr fontId="0" type="noConversion"/>
  </si>
  <si>
    <t>TSM110NB04DCR</t>
    <phoneticPr fontId="0" type="noConversion"/>
  </si>
  <si>
    <t>TSM110NB04LCR</t>
    <phoneticPr fontId="0" type="noConversion"/>
  </si>
  <si>
    <t>TSM120N06LCP</t>
    <phoneticPr fontId="0" type="noConversion"/>
  </si>
  <si>
    <t>TSM120N06LCR</t>
    <phoneticPr fontId="0" type="noConversion"/>
  </si>
  <si>
    <t>TSM120N06LCS</t>
    <phoneticPr fontId="0" type="noConversion"/>
  </si>
  <si>
    <t>TSM130NB06CR</t>
    <phoneticPr fontId="0" type="noConversion"/>
  </si>
  <si>
    <t>TSM130NB06LCR</t>
    <phoneticPr fontId="0" type="noConversion"/>
  </si>
  <si>
    <t>TSM13N50CI</t>
    <phoneticPr fontId="0" type="noConversion"/>
  </si>
  <si>
    <t>TSM13N50CZ</t>
    <phoneticPr fontId="0" type="noConversion"/>
  </si>
  <si>
    <t>TSM150NB04CR</t>
    <phoneticPr fontId="0" type="noConversion"/>
  </si>
  <si>
    <t>TSM150NB04DCR</t>
    <phoneticPr fontId="0" type="noConversion"/>
  </si>
  <si>
    <t>TSM150NB04LCR</t>
    <phoneticPr fontId="0" type="noConversion"/>
  </si>
  <si>
    <t>TSM150P03PQ33</t>
    <phoneticPr fontId="0" type="noConversion"/>
  </si>
  <si>
    <t>TSM150P04LCS</t>
    <phoneticPr fontId="0" type="noConversion"/>
  </si>
  <si>
    <t>TSM15N03PQ33</t>
    <phoneticPr fontId="0" type="noConversion"/>
  </si>
  <si>
    <t>TSM160N10LCR</t>
    <phoneticPr fontId="0" type="noConversion"/>
  </si>
  <si>
    <t>TSM160P02CS</t>
    <phoneticPr fontId="0" type="noConversion"/>
  </si>
  <si>
    <t>TSM160P04LCRH</t>
    <phoneticPr fontId="0" type="noConversion"/>
  </si>
  <si>
    <t>TSM170N06CH</t>
    <phoneticPr fontId="0" type="noConversion"/>
  </si>
  <si>
    <t>TSM170N06CP</t>
    <phoneticPr fontId="0" type="noConversion"/>
  </si>
  <si>
    <t>TSM170N06PQ56</t>
    <phoneticPr fontId="0" type="noConversion"/>
  </si>
  <si>
    <t>TSM180N03CS</t>
    <phoneticPr fontId="0" type="noConversion"/>
  </si>
  <si>
    <t>TSM180N03PQ33</t>
    <phoneticPr fontId="0" type="noConversion"/>
  </si>
  <si>
    <t>TSM180P03CS</t>
    <phoneticPr fontId="0" type="noConversion"/>
  </si>
  <si>
    <t>TSM190N08CZ</t>
  </si>
  <si>
    <t>TSM19N20CP</t>
    <phoneticPr fontId="0" type="noConversion"/>
  </si>
  <si>
    <t>TSM1N45CT</t>
    <phoneticPr fontId="0" type="noConversion"/>
  </si>
  <si>
    <t>TSM1NB60CH</t>
    <phoneticPr fontId="0" type="noConversion"/>
  </si>
  <si>
    <t>I-PAK (TO-251)</t>
  </si>
  <si>
    <t>TSM1NB60CP</t>
    <phoneticPr fontId="0" type="noConversion"/>
  </si>
  <si>
    <t>TSM1NB60CW</t>
    <phoneticPr fontId="0" type="noConversion"/>
  </si>
  <si>
    <t>TSM200N03DPQ33</t>
    <phoneticPr fontId="0" type="noConversion"/>
  </si>
  <si>
    <t>TSM210N02CX</t>
    <phoneticPr fontId="0" type="noConversion"/>
  </si>
  <si>
    <t>TSM220NB06CR</t>
    <phoneticPr fontId="0" type="noConversion"/>
  </si>
  <si>
    <t>TSM220NB06LCR</t>
    <phoneticPr fontId="0" type="noConversion"/>
  </si>
  <si>
    <t>TSM2301ACX</t>
    <phoneticPr fontId="0" type="noConversion"/>
  </si>
  <si>
    <t>TSM2302CX</t>
    <phoneticPr fontId="0" type="noConversion"/>
  </si>
  <si>
    <t>TSM2305CX</t>
    <phoneticPr fontId="0" type="noConversion"/>
  </si>
  <si>
    <t>TSM2306CX</t>
    <phoneticPr fontId="0" type="noConversion"/>
  </si>
  <si>
    <t>TSM2307CX</t>
    <phoneticPr fontId="0" type="noConversion"/>
  </si>
  <si>
    <t>TSM2308CX</t>
    <phoneticPr fontId="0" type="noConversion"/>
  </si>
  <si>
    <t>TSM2309CX</t>
    <phoneticPr fontId="0" type="noConversion"/>
  </si>
  <si>
    <t>TSM230N06CP</t>
    <phoneticPr fontId="0" type="noConversion"/>
  </si>
  <si>
    <t>TSM230N06PQ56</t>
    <phoneticPr fontId="0" type="noConversion"/>
  </si>
  <si>
    <t>TSM2310CX</t>
    <phoneticPr fontId="0" type="noConversion"/>
  </si>
  <si>
    <t>TSM2312CX</t>
    <phoneticPr fontId="0" type="noConversion"/>
  </si>
  <si>
    <t>TSM2313CX</t>
    <phoneticPr fontId="0" type="noConversion"/>
  </si>
  <si>
    <t>TSM2314CX</t>
    <phoneticPr fontId="0" type="noConversion"/>
  </si>
  <si>
    <t>TSM2318CX</t>
    <phoneticPr fontId="0" type="noConversion"/>
  </si>
  <si>
    <t>TSM2323CX</t>
    <phoneticPr fontId="0" type="noConversion"/>
  </si>
  <si>
    <t>TSM2328CX</t>
    <phoneticPr fontId="0" type="noConversion"/>
  </si>
  <si>
    <t>TSM240N03CX</t>
    <phoneticPr fontId="0" type="noConversion"/>
  </si>
  <si>
    <t>TSM240N03CX6</t>
    <phoneticPr fontId="0" type="noConversion"/>
  </si>
  <si>
    <t>TSM250N02CX</t>
    <phoneticPr fontId="0" type="noConversion"/>
  </si>
  <si>
    <t>TSM250N02DCQ</t>
    <phoneticPr fontId="0" type="noConversion"/>
  </si>
  <si>
    <t>TSM250NB06DCR</t>
    <phoneticPr fontId="0" type="noConversion"/>
  </si>
  <si>
    <t>TSM260P02CX</t>
  </si>
  <si>
    <t>TSM260P02CX6</t>
    <phoneticPr fontId="0" type="noConversion"/>
  </si>
  <si>
    <t>TSM2611EDCX6</t>
    <phoneticPr fontId="0" type="noConversion"/>
  </si>
  <si>
    <t>TSM280NB06LCR</t>
  </si>
  <si>
    <t>TSM2N7002KCX</t>
    <phoneticPr fontId="0" type="noConversion"/>
  </si>
  <si>
    <t>TSM2N70CH</t>
    <phoneticPr fontId="0" type="noConversion"/>
  </si>
  <si>
    <t>TSM2N70CP</t>
    <phoneticPr fontId="0" type="noConversion"/>
  </si>
  <si>
    <t>TSM2NB60CH</t>
    <phoneticPr fontId="0" type="noConversion"/>
  </si>
  <si>
    <t>TSM2NB60CI</t>
    <phoneticPr fontId="0" type="noConversion"/>
  </si>
  <si>
    <t>TSM2NB60CP</t>
    <phoneticPr fontId="0" type="noConversion"/>
  </si>
  <si>
    <t>TSM2NB60CZ</t>
    <phoneticPr fontId="0" type="noConversion"/>
  </si>
  <si>
    <t>TSM300NB06CR</t>
  </si>
  <si>
    <t>TSM300NB06DCR</t>
    <phoneticPr fontId="0" type="noConversion"/>
  </si>
  <si>
    <t>TSM301K12CQ</t>
    <phoneticPr fontId="0" type="noConversion"/>
  </si>
  <si>
    <t>TSM320N03CX</t>
  </si>
  <si>
    <t>TSM3400CX</t>
    <phoneticPr fontId="0" type="noConversion"/>
  </si>
  <si>
    <t>TSM3401CX</t>
    <phoneticPr fontId="0" type="noConversion"/>
  </si>
  <si>
    <t>TSM340N06CH</t>
    <phoneticPr fontId="0" type="noConversion"/>
  </si>
  <si>
    <t>TSM340N06CP</t>
    <phoneticPr fontId="0" type="noConversion"/>
  </si>
  <si>
    <t>TSM3424CX6</t>
    <phoneticPr fontId="0" type="noConversion"/>
  </si>
  <si>
    <t>TSM3442CX6</t>
    <phoneticPr fontId="0" type="noConversion"/>
  </si>
  <si>
    <t>TSM3443CX6</t>
    <phoneticPr fontId="0" type="noConversion"/>
  </si>
  <si>
    <t>TSM3446CX6</t>
    <phoneticPr fontId="0" type="noConversion"/>
  </si>
  <si>
    <t>TSM3457CX6</t>
    <phoneticPr fontId="0" type="noConversion"/>
  </si>
  <si>
    <t>TSM3481CX6</t>
    <phoneticPr fontId="0" type="noConversion"/>
  </si>
  <si>
    <t>TSM35N10CP</t>
    <phoneticPr fontId="0" type="noConversion"/>
  </si>
  <si>
    <t>TSM3911DCX6</t>
    <phoneticPr fontId="0" type="noConversion"/>
  </si>
  <si>
    <t>TSM4404CS</t>
    <phoneticPr fontId="0" type="noConversion"/>
  </si>
  <si>
    <t>TSM4410CS</t>
    <phoneticPr fontId="0" type="noConversion"/>
  </si>
  <si>
    <t>TSM4410DCS</t>
    <phoneticPr fontId="0" type="noConversion"/>
  </si>
  <si>
    <t>TSM4414CS</t>
    <phoneticPr fontId="0" type="noConversion"/>
  </si>
  <si>
    <t>TSM4416DCS</t>
    <phoneticPr fontId="0" type="noConversion"/>
  </si>
  <si>
    <t>TSM4424CS</t>
    <phoneticPr fontId="0" type="noConversion"/>
  </si>
  <si>
    <t>TSM4436CS</t>
    <phoneticPr fontId="0" type="noConversion"/>
  </si>
  <si>
    <t>TSM4800N15CX6</t>
  </si>
  <si>
    <t>TSM4806CS</t>
    <phoneticPr fontId="0" type="noConversion"/>
  </si>
  <si>
    <t>TSM480P06CH</t>
    <phoneticPr fontId="0" type="noConversion"/>
  </si>
  <si>
    <t>I-PAK SL (TO-251S)</t>
  </si>
  <si>
    <t>TSM480P06CP</t>
    <phoneticPr fontId="0" type="noConversion"/>
  </si>
  <si>
    <t>TSM4872CS</t>
    <phoneticPr fontId="0" type="noConversion"/>
  </si>
  <si>
    <t>TSM4886CS</t>
    <phoneticPr fontId="0" type="noConversion"/>
  </si>
  <si>
    <t>TSM4925DCS</t>
    <phoneticPr fontId="0" type="noConversion"/>
  </si>
  <si>
    <t>TSM4936DCS</t>
    <phoneticPr fontId="0" type="noConversion"/>
  </si>
  <si>
    <t>TSM4944DCS</t>
    <phoneticPr fontId="0" type="noConversion"/>
  </si>
  <si>
    <t>TSM4946DCS</t>
    <phoneticPr fontId="0" type="noConversion"/>
  </si>
  <si>
    <t>TSM4953DCS</t>
    <phoneticPr fontId="0" type="noConversion"/>
  </si>
  <si>
    <t>TSM4NB50CH</t>
    <phoneticPr fontId="0" type="noConversion"/>
  </si>
  <si>
    <t>TSM4NB50CP</t>
    <phoneticPr fontId="0" type="noConversion"/>
  </si>
  <si>
    <t>TSM4NB60CH</t>
    <phoneticPr fontId="0" type="noConversion"/>
  </si>
  <si>
    <t>TSM4NB60CI</t>
    <phoneticPr fontId="0" type="noConversion"/>
  </si>
  <si>
    <t>TSM4NB60CP</t>
    <phoneticPr fontId="0" type="noConversion"/>
  </si>
  <si>
    <t>TSM4NB65CH</t>
    <phoneticPr fontId="0" type="noConversion"/>
  </si>
  <si>
    <t>TSM4NB65CI</t>
    <phoneticPr fontId="0" type="noConversion"/>
  </si>
  <si>
    <t>TSM4NB65CP</t>
    <phoneticPr fontId="0" type="noConversion"/>
  </si>
  <si>
    <t>TSM4NB65CZ</t>
    <phoneticPr fontId="0" type="noConversion"/>
  </si>
  <si>
    <t>TSM4NC50CP</t>
  </si>
  <si>
    <t>TSM500P02CX</t>
    <phoneticPr fontId="0" type="noConversion"/>
  </si>
  <si>
    <t>TSM500P02DCQ</t>
    <phoneticPr fontId="0" type="noConversion"/>
  </si>
  <si>
    <t>TSM5NB50CH</t>
    <phoneticPr fontId="0" type="noConversion"/>
  </si>
  <si>
    <t>TSM5NB50CI</t>
    <phoneticPr fontId="0" type="noConversion"/>
  </si>
  <si>
    <t>TSM5NB50CP</t>
    <phoneticPr fontId="0" type="noConversion"/>
  </si>
  <si>
    <t>TSM5NB50CZ</t>
    <phoneticPr fontId="0" type="noConversion"/>
  </si>
  <si>
    <t>TSM5NC50CF</t>
    <phoneticPr fontId="0" type="noConversion"/>
  </si>
  <si>
    <t>TSM5NC50CP</t>
  </si>
  <si>
    <t>TSM5NC50CZ</t>
    <phoneticPr fontId="0" type="noConversion"/>
  </si>
  <si>
    <t>TSM600P03CS</t>
    <phoneticPr fontId="0" type="noConversion"/>
  </si>
  <si>
    <t>TSM60N03CP</t>
    <phoneticPr fontId="0" type="noConversion"/>
  </si>
  <si>
    <t>TSM60N1R4CH</t>
    <phoneticPr fontId="0" type="noConversion"/>
  </si>
  <si>
    <t>TSM60N1R4CP</t>
    <phoneticPr fontId="0" type="noConversion"/>
  </si>
  <si>
    <t>TSM60N380CH</t>
    <phoneticPr fontId="0" type="noConversion"/>
  </si>
  <si>
    <t>TSM60N380CI</t>
    <phoneticPr fontId="0" type="noConversion"/>
  </si>
  <si>
    <t>TSM60N380CP</t>
    <phoneticPr fontId="0" type="noConversion"/>
  </si>
  <si>
    <t>TSM60N600CH</t>
    <phoneticPr fontId="0" type="noConversion"/>
  </si>
  <si>
    <t>TSM60N600CI</t>
    <phoneticPr fontId="0" type="noConversion"/>
  </si>
  <si>
    <t>TSM60N600CP</t>
    <phoneticPr fontId="0" type="noConversion"/>
  </si>
  <si>
    <t>TSM60N900CH</t>
    <phoneticPr fontId="0" type="noConversion"/>
  </si>
  <si>
    <t>TSM60N900CI</t>
    <phoneticPr fontId="0" type="noConversion"/>
  </si>
  <si>
    <t>TSM60N900CP</t>
    <phoneticPr fontId="0" type="noConversion"/>
  </si>
  <si>
    <t>TSM60NB041PW</t>
  </si>
  <si>
    <t>TO-247</t>
  </si>
  <si>
    <t>TSM60NB099CF</t>
  </si>
  <si>
    <t>TSM60NB099CZ</t>
    <phoneticPr fontId="0" type="noConversion"/>
  </si>
  <si>
    <t>TSM60NB099PW</t>
  </si>
  <si>
    <t>TSM60NB150CF</t>
  </si>
  <si>
    <t>TSM60NB190CF</t>
    <phoneticPr fontId="0" type="noConversion"/>
  </si>
  <si>
    <t>ITO-220S</t>
  </si>
  <si>
    <t>TSM60NB190CI</t>
    <phoneticPr fontId="0" type="noConversion"/>
  </si>
  <si>
    <t>TSM60NB190CM2</t>
    <phoneticPr fontId="0" type="noConversion"/>
  </si>
  <si>
    <t>TSM60NB1R4CH</t>
    <phoneticPr fontId="0" type="noConversion"/>
  </si>
  <si>
    <t>TSM60NB1R4CP</t>
    <phoneticPr fontId="0" type="noConversion"/>
  </si>
  <si>
    <t>TSM60NB260CI</t>
    <phoneticPr fontId="0" type="noConversion"/>
  </si>
  <si>
    <t>TSM60NB380CF</t>
  </si>
  <si>
    <t>TSM60NB380CH</t>
    <phoneticPr fontId="0" type="noConversion"/>
  </si>
  <si>
    <t>TSM60NB380CP</t>
    <phoneticPr fontId="0" type="noConversion"/>
  </si>
  <si>
    <t>TSM60NB600CF</t>
    <phoneticPr fontId="0" type="noConversion"/>
  </si>
  <si>
    <t>TSM60NB600CH</t>
    <phoneticPr fontId="0" type="noConversion"/>
  </si>
  <si>
    <t>TSM60NB600CP</t>
    <phoneticPr fontId="0" type="noConversion"/>
  </si>
  <si>
    <t>TSM60NB900CH</t>
    <phoneticPr fontId="0" type="noConversion"/>
  </si>
  <si>
    <t>TSM60NB900CP</t>
    <phoneticPr fontId="0" type="noConversion"/>
  </si>
  <si>
    <t>TSM60NC380CF</t>
  </si>
  <si>
    <t>TSM650N15CR</t>
    <phoneticPr fontId="0" type="noConversion"/>
  </si>
  <si>
    <t>TSM650N15CS</t>
    <phoneticPr fontId="0" type="noConversion"/>
  </si>
  <si>
    <t>TSM650P02CX</t>
    <phoneticPr fontId="0" type="noConversion"/>
  </si>
  <si>
    <t>TSM650P03CX</t>
    <phoneticPr fontId="0" type="noConversion"/>
  </si>
  <si>
    <t>TSM680P06CH</t>
    <phoneticPr fontId="0" type="noConversion"/>
  </si>
  <si>
    <t>TSM680P06CP</t>
    <phoneticPr fontId="0" type="noConversion"/>
  </si>
  <si>
    <t>TSM680P06DPQ56</t>
    <phoneticPr fontId="0" type="noConversion"/>
  </si>
  <si>
    <t>TSM6866SDCA</t>
    <phoneticPr fontId="0" type="noConversion"/>
  </si>
  <si>
    <t>TSSOP-8</t>
  </si>
  <si>
    <t>TSM6963SDCA</t>
    <phoneticPr fontId="0" type="noConversion"/>
  </si>
  <si>
    <t>TSM6968DCA</t>
    <phoneticPr fontId="0" type="noConversion"/>
  </si>
  <si>
    <t>TSM6968SDCA</t>
  </si>
  <si>
    <t>TSM70N1R4CH</t>
    <phoneticPr fontId="0" type="noConversion"/>
  </si>
  <si>
    <t>TSM70N1R4CP</t>
    <phoneticPr fontId="0" type="noConversion"/>
  </si>
  <si>
    <t>TSM70N380CH</t>
    <phoneticPr fontId="0" type="noConversion"/>
  </si>
  <si>
    <t>TSM70N380CI</t>
    <phoneticPr fontId="0" type="noConversion"/>
  </si>
  <si>
    <t>TSM70N380CP</t>
    <phoneticPr fontId="0" type="noConversion"/>
  </si>
  <si>
    <t>TSM70N600CH</t>
    <phoneticPr fontId="0" type="noConversion"/>
  </si>
  <si>
    <t>TSM70N600CI</t>
  </si>
  <si>
    <t>TSM70N600CP</t>
    <phoneticPr fontId="0" type="noConversion"/>
  </si>
  <si>
    <t>TSM70N750CH</t>
    <phoneticPr fontId="0" type="noConversion"/>
  </si>
  <si>
    <t>TSM70N750CP</t>
    <phoneticPr fontId="0" type="noConversion"/>
  </si>
  <si>
    <t>TSM70N900CH</t>
    <phoneticPr fontId="0" type="noConversion"/>
  </si>
  <si>
    <t>TSM70N900CI</t>
    <phoneticPr fontId="0" type="noConversion"/>
  </si>
  <si>
    <t>TSM70N900CP</t>
    <phoneticPr fontId="0" type="noConversion"/>
  </si>
  <si>
    <t>TSM70NB1R4CP</t>
    <phoneticPr fontId="0" type="noConversion"/>
  </si>
  <si>
    <t>TSM7N65CI</t>
    <phoneticPr fontId="0" type="noConversion"/>
  </si>
  <si>
    <t>TSM7NC60CF</t>
  </si>
  <si>
    <t>TSM7NC65CF</t>
  </si>
  <si>
    <t>TSM7P06CP</t>
    <phoneticPr fontId="0" type="noConversion"/>
  </si>
  <si>
    <t>TSM80N1R2CH</t>
    <phoneticPr fontId="0" type="noConversion"/>
  </si>
  <si>
    <t>TSM80N1R2CL</t>
    <phoneticPr fontId="0" type="noConversion"/>
  </si>
  <si>
    <t>TSM80N1R2CP</t>
    <phoneticPr fontId="0" type="noConversion"/>
  </si>
  <si>
    <t>TSM80N400CF</t>
    <phoneticPr fontId="0" type="noConversion"/>
  </si>
  <si>
    <t>TSM80N950CH</t>
    <phoneticPr fontId="0" type="noConversion"/>
  </si>
  <si>
    <t>TSM80N950CI</t>
  </si>
  <si>
    <t>TSM80N950CP</t>
    <phoneticPr fontId="0" type="noConversion"/>
  </si>
  <si>
    <t>TSM850N06CX</t>
    <phoneticPr fontId="0" type="noConversion"/>
  </si>
  <si>
    <t>TSM8568CS(N)</t>
  </si>
  <si>
    <t>TSM900N06CH</t>
    <phoneticPr fontId="0" type="noConversion"/>
  </si>
  <si>
    <t>TSM900N06CP</t>
    <phoneticPr fontId="0" type="noConversion"/>
  </si>
  <si>
    <t>TSM900N06CW</t>
    <phoneticPr fontId="0" type="noConversion"/>
  </si>
  <si>
    <t>TSM900N10CH</t>
    <phoneticPr fontId="0" type="noConversion"/>
  </si>
  <si>
    <t>TSM900N10CP</t>
    <phoneticPr fontId="0" type="noConversion"/>
  </si>
  <si>
    <t>TSM9409CS</t>
    <phoneticPr fontId="0" type="noConversion"/>
  </si>
  <si>
    <t>TSM9434CS</t>
    <phoneticPr fontId="0" type="noConversion"/>
  </si>
  <si>
    <t>TSM9435CS</t>
    <phoneticPr fontId="0" type="noConversion"/>
  </si>
  <si>
    <t>TSM950N10CW</t>
  </si>
  <si>
    <t>TSM9N90CI</t>
  </si>
  <si>
    <t>TSM9NB50CI</t>
    <phoneticPr fontId="0" type="noConversion"/>
  </si>
  <si>
    <t>TSM9NB50CZ</t>
    <phoneticPr fontId="0" type="noConversion"/>
  </si>
  <si>
    <t>TSP10H200S</t>
    <phoneticPr fontId="0" type="noConversion"/>
  </si>
  <si>
    <t>TSP10H45S</t>
    <phoneticPr fontId="0" type="noConversion"/>
  </si>
  <si>
    <t>TSP10H60S</t>
  </si>
  <si>
    <t>TSP10U100S</t>
    <phoneticPr fontId="0" type="noConversion"/>
  </si>
  <si>
    <t>TSP10U60S</t>
    <phoneticPr fontId="0" type="noConversion"/>
  </si>
  <si>
    <t>TSP12U120S</t>
    <phoneticPr fontId="0" type="noConversion"/>
  </si>
  <si>
    <t>TSP15H150S</t>
  </si>
  <si>
    <t>TSP15H200S</t>
  </si>
  <si>
    <t>TSP15U100S</t>
    <phoneticPr fontId="0" type="noConversion"/>
  </si>
  <si>
    <t>TSP15U50S</t>
    <phoneticPr fontId="0" type="noConversion"/>
  </si>
  <si>
    <t>TSP3H150S</t>
    <phoneticPr fontId="0" type="noConversion"/>
  </si>
  <si>
    <t>TSP8A100S</t>
    <phoneticPr fontId="0" type="noConversion"/>
  </si>
  <si>
    <t>SMPC4.0</t>
  </si>
  <si>
    <t>TSPB15U100S</t>
    <phoneticPr fontId="0" type="noConversion"/>
  </si>
  <si>
    <t>TSPB15U45S</t>
  </si>
  <si>
    <t>TSPB15U50S</t>
    <phoneticPr fontId="0" type="noConversion"/>
  </si>
  <si>
    <t>TSPB5H100S</t>
    <phoneticPr fontId="0" type="noConversion"/>
  </si>
  <si>
    <t>TSPB5H150S</t>
    <phoneticPr fontId="0" type="noConversion"/>
  </si>
  <si>
    <t>TSS0230LU</t>
    <phoneticPr fontId="0" type="noConversion"/>
  </si>
  <si>
    <t>TSS0230U</t>
    <phoneticPr fontId="0" type="noConversion"/>
  </si>
  <si>
    <t>TSS0340U</t>
    <phoneticPr fontId="0" type="noConversion"/>
  </si>
  <si>
    <t>TSS40U</t>
    <phoneticPr fontId="0" type="noConversion"/>
  </si>
  <si>
    <t>TSS42U</t>
    <phoneticPr fontId="0" type="noConversion"/>
  </si>
  <si>
    <t>TSS43U</t>
    <phoneticPr fontId="0" type="noConversion"/>
  </si>
  <si>
    <t>TSS54U</t>
    <phoneticPr fontId="0" type="noConversion"/>
  </si>
  <si>
    <t>TSS70U</t>
    <phoneticPr fontId="0" type="noConversion"/>
  </si>
  <si>
    <t>TSS83L45</t>
  </si>
  <si>
    <t>TSSA3U45</t>
    <phoneticPr fontId="0" type="noConversion"/>
  </si>
  <si>
    <t>TSSA3U60</t>
    <phoneticPr fontId="0" type="noConversion"/>
  </si>
  <si>
    <t>TSSA5U50</t>
    <phoneticPr fontId="0" type="noConversion"/>
  </si>
  <si>
    <t>TSSA5U60</t>
  </si>
  <si>
    <t>TSSE3H45</t>
  </si>
  <si>
    <t>TSSE3H60</t>
    <phoneticPr fontId="0" type="noConversion"/>
  </si>
  <si>
    <t>TSSE3U45</t>
    <phoneticPr fontId="0" type="noConversion"/>
  </si>
  <si>
    <t>TSSE3U60</t>
  </si>
  <si>
    <t>TSSW3U45</t>
    <phoneticPr fontId="0" type="noConversion"/>
  </si>
  <si>
    <t>TSSW3U60</t>
    <phoneticPr fontId="0" type="noConversion"/>
  </si>
  <si>
    <t>TST10H100CW</t>
    <phoneticPr fontId="0" type="noConversion"/>
  </si>
  <si>
    <t>TST10H120CW</t>
  </si>
  <si>
    <t>TST10H150CW</t>
  </si>
  <si>
    <t>TST10H200CW</t>
  </si>
  <si>
    <t>TST10L200CW</t>
    <phoneticPr fontId="0" type="noConversion"/>
  </si>
  <si>
    <t>TST20H100CW</t>
    <phoneticPr fontId="0" type="noConversion"/>
  </si>
  <si>
    <t>TST20H120CW</t>
  </si>
  <si>
    <t>TST20H150CW</t>
  </si>
  <si>
    <t>TST20H200CW</t>
  </si>
  <si>
    <t>TST20L100CW</t>
    <phoneticPr fontId="0" type="noConversion"/>
  </si>
  <si>
    <t>TST20L120CW</t>
  </si>
  <si>
    <t>TST20L150CW</t>
  </si>
  <si>
    <t>TST20L200CW</t>
  </si>
  <si>
    <t>TST20U100C</t>
    <phoneticPr fontId="0" type="noConversion"/>
  </si>
  <si>
    <t>TST20U45C</t>
    <phoneticPr fontId="0" type="noConversion"/>
  </si>
  <si>
    <t>TST20U60C</t>
  </si>
  <si>
    <t>TST30H100CW</t>
    <phoneticPr fontId="0" type="noConversion"/>
  </si>
  <si>
    <t>TST30H120CW</t>
    <phoneticPr fontId="0" type="noConversion"/>
  </si>
  <si>
    <t>TST30H150CW</t>
  </si>
  <si>
    <t>TST30H200CW</t>
  </si>
  <si>
    <t>TSZU52C10</t>
    <phoneticPr fontId="0" type="noConversion"/>
  </si>
  <si>
    <t>TSZU52C11</t>
    <phoneticPr fontId="0" type="noConversion"/>
  </si>
  <si>
    <t>TSZU52C12</t>
    <phoneticPr fontId="0" type="noConversion"/>
  </si>
  <si>
    <t>TSZU52C13</t>
    <phoneticPr fontId="0" type="noConversion"/>
  </si>
  <si>
    <t>TSZU52C15</t>
    <phoneticPr fontId="0" type="noConversion"/>
  </si>
  <si>
    <t>TSZU52C16</t>
    <phoneticPr fontId="0" type="noConversion"/>
  </si>
  <si>
    <t>TSZU52C18</t>
    <phoneticPr fontId="0" type="noConversion"/>
  </si>
  <si>
    <t>TSZU52C20</t>
    <phoneticPr fontId="0" type="noConversion"/>
  </si>
  <si>
    <t>TSZU52C22</t>
    <phoneticPr fontId="0" type="noConversion"/>
  </si>
  <si>
    <t>TSZU52C24</t>
    <phoneticPr fontId="0" type="noConversion"/>
  </si>
  <si>
    <t>TSZU52C27</t>
    <phoneticPr fontId="0" type="noConversion"/>
  </si>
  <si>
    <t>TSZU52C2V0</t>
    <phoneticPr fontId="0" type="noConversion"/>
  </si>
  <si>
    <t>TSZU52C2V2</t>
    <phoneticPr fontId="0" type="noConversion"/>
  </si>
  <si>
    <t>TSZU52C2V4</t>
    <phoneticPr fontId="0" type="noConversion"/>
  </si>
  <si>
    <t>TSZU52C2V7</t>
    <phoneticPr fontId="0" type="noConversion"/>
  </si>
  <si>
    <t>TSZU52C30</t>
    <phoneticPr fontId="0" type="noConversion"/>
  </si>
  <si>
    <t>TSZU52C33</t>
    <phoneticPr fontId="0" type="noConversion"/>
  </si>
  <si>
    <t>TSZU52C36</t>
    <phoneticPr fontId="0" type="noConversion"/>
  </si>
  <si>
    <t>TSZU52C39</t>
    <phoneticPr fontId="0" type="noConversion"/>
  </si>
  <si>
    <t>TSZU52C3V0</t>
    <phoneticPr fontId="0" type="noConversion"/>
  </si>
  <si>
    <t>TSZU52C3V3</t>
    <phoneticPr fontId="0" type="noConversion"/>
  </si>
  <si>
    <t>TSZU52C3V6</t>
    <phoneticPr fontId="0" type="noConversion"/>
  </si>
  <si>
    <t>TSZU52C3V9</t>
    <phoneticPr fontId="0" type="noConversion"/>
  </si>
  <si>
    <t>TSZU52C4V3</t>
    <phoneticPr fontId="0" type="noConversion"/>
  </si>
  <si>
    <t>TSZU52C4V7</t>
    <phoneticPr fontId="0" type="noConversion"/>
  </si>
  <si>
    <t>TSZU52C5V1</t>
    <phoneticPr fontId="0" type="noConversion"/>
  </si>
  <si>
    <t>TSZU52C5V6</t>
    <phoneticPr fontId="0" type="noConversion"/>
  </si>
  <si>
    <t>TSZU52C6V2</t>
    <phoneticPr fontId="0" type="noConversion"/>
  </si>
  <si>
    <t>TSZU52C6V8</t>
    <phoneticPr fontId="0" type="noConversion"/>
  </si>
  <si>
    <t>TSZU52C7V5</t>
    <phoneticPr fontId="0" type="noConversion"/>
  </si>
  <si>
    <t>TSZU52C8V2</t>
    <phoneticPr fontId="0" type="noConversion"/>
  </si>
  <si>
    <t>TSZU52C9V1</t>
    <phoneticPr fontId="0" type="noConversion"/>
  </si>
  <si>
    <t>TUAS8D</t>
  </si>
  <si>
    <t>TUAS8G</t>
    <phoneticPr fontId="0" type="noConversion"/>
  </si>
  <si>
    <t>TUAS8J</t>
    <phoneticPr fontId="0" type="noConversion"/>
  </si>
  <si>
    <t>TUAS8K</t>
    <phoneticPr fontId="0" type="noConversion"/>
  </si>
  <si>
    <t>TUAS8M</t>
    <phoneticPr fontId="0" type="noConversion"/>
  </si>
  <si>
    <t>UDZS10B</t>
    <phoneticPr fontId="0" type="noConversion"/>
  </si>
  <si>
    <t>UDZS11B</t>
    <phoneticPr fontId="0" type="noConversion"/>
  </si>
  <si>
    <t>UDZS12B</t>
    <phoneticPr fontId="0" type="noConversion"/>
  </si>
  <si>
    <t>UDZS13B</t>
    <phoneticPr fontId="0" type="noConversion"/>
  </si>
  <si>
    <t>UDZS15B</t>
    <phoneticPr fontId="0" type="noConversion"/>
  </si>
  <si>
    <t>UDZS16B</t>
    <phoneticPr fontId="0" type="noConversion"/>
  </si>
  <si>
    <t>UDZS18B</t>
    <phoneticPr fontId="0" type="noConversion"/>
  </si>
  <si>
    <t>UDZS20B</t>
    <phoneticPr fontId="0" type="noConversion"/>
  </si>
  <si>
    <t>UDZS22B</t>
    <phoneticPr fontId="0" type="noConversion"/>
  </si>
  <si>
    <t>UDZS24B</t>
    <phoneticPr fontId="0" type="noConversion"/>
  </si>
  <si>
    <t>UDZS27B</t>
    <phoneticPr fontId="0" type="noConversion"/>
  </si>
  <si>
    <t>UDZS30B</t>
    <phoneticPr fontId="0" type="noConversion"/>
  </si>
  <si>
    <t>UDZS33B</t>
    <phoneticPr fontId="0" type="noConversion"/>
  </si>
  <si>
    <t>UDZS36B</t>
    <phoneticPr fontId="0" type="noConversion"/>
  </si>
  <si>
    <t>UDZS3V6B</t>
    <phoneticPr fontId="0" type="noConversion"/>
  </si>
  <si>
    <t>UDZS3V9B</t>
    <phoneticPr fontId="0" type="noConversion"/>
  </si>
  <si>
    <t>UDZS4V3B</t>
    <phoneticPr fontId="0" type="noConversion"/>
  </si>
  <si>
    <t>UDZS4V7B</t>
    <phoneticPr fontId="0" type="noConversion"/>
  </si>
  <si>
    <t>UDZS5V1B</t>
    <phoneticPr fontId="0" type="noConversion"/>
  </si>
  <si>
    <t>UDZS5V6B</t>
    <phoneticPr fontId="0" type="noConversion"/>
  </si>
  <si>
    <t>UDZS6V2B</t>
    <phoneticPr fontId="0" type="noConversion"/>
  </si>
  <si>
    <t>UDZS6V8B</t>
    <phoneticPr fontId="0" type="noConversion"/>
  </si>
  <si>
    <t>UDZS7V5B</t>
    <phoneticPr fontId="0" type="noConversion"/>
  </si>
  <si>
    <t>UDZS8V2B</t>
    <phoneticPr fontId="0" type="noConversion"/>
  </si>
  <si>
    <t>UDZS9V1B</t>
    <phoneticPr fontId="0" type="noConversion"/>
  </si>
  <si>
    <t>UF1A</t>
    <phoneticPr fontId="0" type="noConversion"/>
  </si>
  <si>
    <t>UF1B</t>
  </si>
  <si>
    <t>UF1D</t>
  </si>
  <si>
    <t>UF1DLW</t>
    <phoneticPr fontId="0" type="noConversion"/>
  </si>
  <si>
    <t>UF1G</t>
  </si>
  <si>
    <t>UF1GLW</t>
    <phoneticPr fontId="0" type="noConversion"/>
  </si>
  <si>
    <t>UF1J</t>
  </si>
  <si>
    <t>UF1JLW</t>
    <phoneticPr fontId="0" type="noConversion"/>
  </si>
  <si>
    <t>UF1K</t>
  </si>
  <si>
    <t>UF1M</t>
  </si>
  <si>
    <t>UF4001</t>
    <phoneticPr fontId="0" type="noConversion"/>
  </si>
  <si>
    <t>UF4002</t>
  </si>
  <si>
    <t>UF4003</t>
  </si>
  <si>
    <t>UF4004</t>
  </si>
  <si>
    <t>UF4005</t>
  </si>
  <si>
    <t>UF4006</t>
  </si>
  <si>
    <t>UF4007</t>
  </si>
  <si>
    <t>Ultra Fast</t>
    <phoneticPr fontId="0" type="noConversion"/>
  </si>
  <si>
    <t>UG06A</t>
    <phoneticPr fontId="0" type="noConversion"/>
  </si>
  <si>
    <t>UG06B</t>
  </si>
  <si>
    <t>UG06C</t>
  </si>
  <si>
    <t>UG06D</t>
  </si>
  <si>
    <t>UG1004G</t>
    <phoneticPr fontId="0" type="noConversion"/>
  </si>
  <si>
    <t>UG1005G</t>
  </si>
  <si>
    <t>UG1006G</t>
  </si>
  <si>
    <t>UG1007G</t>
  </si>
  <si>
    <t>UG1008G</t>
  </si>
  <si>
    <t>UG10G</t>
    <phoneticPr fontId="0" type="noConversion"/>
  </si>
  <si>
    <t>UG10J</t>
    <phoneticPr fontId="0" type="noConversion"/>
  </si>
  <si>
    <t>UG12J</t>
    <phoneticPr fontId="0" type="noConversion"/>
  </si>
  <si>
    <t>UG2004PT</t>
    <phoneticPr fontId="0" type="noConversion"/>
  </si>
  <si>
    <t>UG2D</t>
    <phoneticPr fontId="0" type="noConversion"/>
  </si>
  <si>
    <t>UG2JA</t>
    <phoneticPr fontId="0" type="noConversion"/>
  </si>
  <si>
    <t>UG54G</t>
    <phoneticPr fontId="0" type="noConversion"/>
  </si>
  <si>
    <t>UG54GS</t>
  </si>
  <si>
    <t>UG56G</t>
    <phoneticPr fontId="0" type="noConversion"/>
  </si>
  <si>
    <t>UG58G</t>
    <phoneticPr fontId="0" type="noConversion"/>
  </si>
  <si>
    <t>UG5J</t>
    <phoneticPr fontId="0" type="noConversion"/>
  </si>
  <si>
    <t>UG6005PT</t>
    <phoneticPr fontId="0" type="noConversion"/>
  </si>
  <si>
    <t>UG8J</t>
    <phoneticPr fontId="0" type="noConversion"/>
  </si>
  <si>
    <t>UGA15120</t>
  </si>
  <si>
    <t>UGA8120</t>
    <phoneticPr fontId="0" type="noConversion"/>
  </si>
  <si>
    <t>UGF1004G</t>
    <phoneticPr fontId="0" type="noConversion"/>
  </si>
  <si>
    <t>UGF1004GA</t>
    <phoneticPr fontId="0" type="noConversion"/>
  </si>
  <si>
    <t>UGF1005G</t>
  </si>
  <si>
    <t>UGF1005GA</t>
  </si>
  <si>
    <t>UGF1006G</t>
  </si>
  <si>
    <t>UGF1006GA</t>
  </si>
  <si>
    <t>UGF1007G</t>
  </si>
  <si>
    <t>UGF1007GA</t>
  </si>
  <si>
    <t>UGF1008G</t>
  </si>
  <si>
    <t>UGF1008GA</t>
  </si>
  <si>
    <t>UGF10G</t>
    <phoneticPr fontId="0" type="noConversion"/>
  </si>
  <si>
    <t>UGF10J</t>
  </si>
  <si>
    <t>UGF12J</t>
    <phoneticPr fontId="0" type="noConversion"/>
  </si>
  <si>
    <t>UGF1606G</t>
    <phoneticPr fontId="0" type="noConversion"/>
  </si>
  <si>
    <t>UGF2004G</t>
    <phoneticPr fontId="0" type="noConversion"/>
  </si>
  <si>
    <t>UGF2005G</t>
  </si>
  <si>
    <t>UGF2006G</t>
  </si>
  <si>
    <t>UGF2007G</t>
  </si>
  <si>
    <t>UGF2008G</t>
  </si>
  <si>
    <t>UGF5J</t>
    <phoneticPr fontId="0" type="noConversion"/>
  </si>
  <si>
    <t>UGF8J</t>
    <phoneticPr fontId="0" type="noConversion"/>
  </si>
  <si>
    <t>UGF8JD</t>
    <phoneticPr fontId="0" type="noConversion"/>
  </si>
  <si>
    <t>UGS5J</t>
    <phoneticPr fontId="0" type="noConversion"/>
  </si>
  <si>
    <t>UR2KB100</t>
    <phoneticPr fontId="0" type="noConversion"/>
  </si>
  <si>
    <t>D3K</t>
  </si>
  <si>
    <t>UR2KB60</t>
    <phoneticPr fontId="0" type="noConversion"/>
  </si>
  <si>
    <t>UR2KB80</t>
    <phoneticPr fontId="0" type="noConversion"/>
  </si>
  <si>
    <t>UR3KB100</t>
    <phoneticPr fontId="0" type="noConversion"/>
  </si>
  <si>
    <t>UR3KB60</t>
    <phoneticPr fontId="0" type="noConversion"/>
  </si>
  <si>
    <t>UR3KB80</t>
    <phoneticPr fontId="0" type="noConversion"/>
  </si>
  <si>
    <t>UR4KB100</t>
    <phoneticPr fontId="0" type="noConversion"/>
  </si>
  <si>
    <t>UR4KB100-B</t>
    <phoneticPr fontId="0" type="noConversion"/>
  </si>
  <si>
    <t>UR4KB60</t>
    <phoneticPr fontId="0" type="noConversion"/>
  </si>
  <si>
    <t>UR4KB60-B</t>
    <phoneticPr fontId="0" type="noConversion"/>
  </si>
  <si>
    <t>UR4KB80</t>
    <phoneticPr fontId="0" type="noConversion"/>
  </si>
  <si>
    <t>UR4KB80-B</t>
    <phoneticPr fontId="0" type="noConversion"/>
  </si>
  <si>
    <t>UR8KB100</t>
    <phoneticPr fontId="0" type="noConversion"/>
  </si>
  <si>
    <t>UR8KB60</t>
    <phoneticPr fontId="0" type="noConversion"/>
  </si>
  <si>
    <t>UR8KB80</t>
    <phoneticPr fontId="0" type="noConversion"/>
  </si>
  <si>
    <t>US1A</t>
    <phoneticPr fontId="0" type="noConversion"/>
  </si>
  <si>
    <t>US1B</t>
  </si>
  <si>
    <t>US1D</t>
  </si>
  <si>
    <t>US1G</t>
  </si>
  <si>
    <t>US1J</t>
  </si>
  <si>
    <t>US1K</t>
  </si>
  <si>
    <t>US1M</t>
  </si>
  <si>
    <t>YBS2204G</t>
    <phoneticPr fontId="0" type="noConversion"/>
  </si>
  <si>
    <t>YBS2205G</t>
  </si>
  <si>
    <t>YBS2206G</t>
  </si>
  <si>
    <t>YBS2207G</t>
  </si>
  <si>
    <t>YBS3004G</t>
    <phoneticPr fontId="0" type="noConversion"/>
  </si>
  <si>
    <t>YBS3005G</t>
  </si>
  <si>
    <t>YBS3006G</t>
  </si>
  <si>
    <t>YBS3007G</t>
  </si>
  <si>
    <t>ZM4728A</t>
    <phoneticPr fontId="0" type="noConversion"/>
  </si>
  <si>
    <t>ZM4729A</t>
    <phoneticPr fontId="0" type="noConversion"/>
  </si>
  <si>
    <t>ZM4730A</t>
    <phoneticPr fontId="0" type="noConversion"/>
  </si>
  <si>
    <t>ZM4731A</t>
    <phoneticPr fontId="0" type="noConversion"/>
  </si>
  <si>
    <t>ZM4732A</t>
    <phoneticPr fontId="0" type="noConversion"/>
  </si>
  <si>
    <t>ZM4733A</t>
    <phoneticPr fontId="0" type="noConversion"/>
  </si>
  <si>
    <t>ZM4734A</t>
    <phoneticPr fontId="0" type="noConversion"/>
  </si>
  <si>
    <t>ZM4735A</t>
    <phoneticPr fontId="0" type="noConversion"/>
  </si>
  <si>
    <t>ZM4736A</t>
    <phoneticPr fontId="0" type="noConversion"/>
  </si>
  <si>
    <t>ZM4737A</t>
    <phoneticPr fontId="0" type="noConversion"/>
  </si>
  <si>
    <t>ZM4738A</t>
    <phoneticPr fontId="0" type="noConversion"/>
  </si>
  <si>
    <t>ZM4739A</t>
    <phoneticPr fontId="0" type="noConversion"/>
  </si>
  <si>
    <t>ZM4740A</t>
    <phoneticPr fontId="0" type="noConversion"/>
  </si>
  <si>
    <t>ZM4741A</t>
    <phoneticPr fontId="0" type="noConversion"/>
  </si>
  <si>
    <t>ZM4742A</t>
    <phoneticPr fontId="0" type="noConversion"/>
  </si>
  <si>
    <t>ZM4743A</t>
    <phoneticPr fontId="0" type="noConversion"/>
  </si>
  <si>
    <t>ZM4744A</t>
    <phoneticPr fontId="0" type="noConversion"/>
  </si>
  <si>
    <t>ZM4745A</t>
    <phoneticPr fontId="0" type="noConversion"/>
  </si>
  <si>
    <t>ZM4746A</t>
    <phoneticPr fontId="0" type="noConversion"/>
  </si>
  <si>
    <t>ZM4747A</t>
    <phoneticPr fontId="0" type="noConversion"/>
  </si>
  <si>
    <t>ZM4748A</t>
    <phoneticPr fontId="0" type="noConversion"/>
  </si>
  <si>
    <t>ZM4749A</t>
    <phoneticPr fontId="0" type="noConversion"/>
  </si>
  <si>
    <t>ZM4750A</t>
    <phoneticPr fontId="0" type="noConversion"/>
  </si>
  <si>
    <t>ZM4751A</t>
    <phoneticPr fontId="0" type="noConversion"/>
  </si>
  <si>
    <t>ZM4752A</t>
    <phoneticPr fontId="0" type="noConversion"/>
  </si>
  <si>
    <t>ZM4753A</t>
    <phoneticPr fontId="0" type="noConversion"/>
  </si>
  <si>
    <t>ZM4754A</t>
    <phoneticPr fontId="0" type="noConversion"/>
  </si>
  <si>
    <t>ZM4755A</t>
    <phoneticPr fontId="0" type="noConversion"/>
  </si>
  <si>
    <t>ZM4756A</t>
    <phoneticPr fontId="0" type="noConversion"/>
  </si>
  <si>
    <t>ZM4757A</t>
    <phoneticPr fontId="0" type="noConversion"/>
  </si>
  <si>
    <t>ZM4758A</t>
    <phoneticPr fontId="0" type="noConversion"/>
  </si>
  <si>
    <t>1K5SMPC12APH</t>
    <phoneticPr fontId="0" type="noConversion"/>
  </si>
  <si>
    <t>TVS</t>
    <phoneticPr fontId="0" type="noConversion"/>
  </si>
  <si>
    <t>1K5SMPC13APH</t>
    <phoneticPr fontId="0" type="noConversion"/>
  </si>
  <si>
    <t>1K5SMPC15APH</t>
    <phoneticPr fontId="0" type="noConversion"/>
  </si>
  <si>
    <t>1K5SMPC16APH</t>
    <phoneticPr fontId="0" type="noConversion"/>
  </si>
  <si>
    <t>1K5SMPC18APH</t>
    <phoneticPr fontId="0" type="noConversion"/>
  </si>
  <si>
    <t>1K5SMPC20APH</t>
    <phoneticPr fontId="0" type="noConversion"/>
  </si>
  <si>
    <t>1K5SMPC22APH</t>
    <phoneticPr fontId="0" type="noConversion"/>
  </si>
  <si>
    <t>1K5SMPC24APH</t>
    <phoneticPr fontId="0" type="noConversion"/>
  </si>
  <si>
    <t>1K5SMPC27APH</t>
    <phoneticPr fontId="0" type="noConversion"/>
  </si>
  <si>
    <t>1K5SMPC30APH</t>
    <phoneticPr fontId="0" type="noConversion"/>
  </si>
  <si>
    <t>1K5SMPC33APH</t>
    <phoneticPr fontId="0" type="noConversion"/>
  </si>
  <si>
    <t>1K5SMPC36APH</t>
    <phoneticPr fontId="0" type="noConversion"/>
  </si>
  <si>
    <t>1K5SMPC39APH</t>
    <phoneticPr fontId="0" type="noConversion"/>
  </si>
  <si>
    <t>1K5SMPC43APH</t>
    <phoneticPr fontId="0" type="noConversion"/>
  </si>
  <si>
    <t>1K5SMPC47APH</t>
    <phoneticPr fontId="0" type="noConversion"/>
  </si>
  <si>
    <t>1K5SMPC51APH</t>
    <phoneticPr fontId="0" type="noConversion"/>
  </si>
  <si>
    <t>PGSMAJ5.0A</t>
    <phoneticPr fontId="0" type="noConversion"/>
  </si>
  <si>
    <t>TVS</t>
    <phoneticPr fontId="0" type="noConversion"/>
  </si>
  <si>
    <t>PGSMAJ10A</t>
    <phoneticPr fontId="0" type="noConversion"/>
  </si>
  <si>
    <t>PGSMAJ10CA</t>
    <phoneticPr fontId="0" type="noConversion"/>
  </si>
  <si>
    <t>PGSMAJ11A</t>
    <phoneticPr fontId="0" type="noConversion"/>
  </si>
  <si>
    <t>PGSMAJ11CA</t>
    <phoneticPr fontId="0" type="noConversion"/>
  </si>
  <si>
    <t>PGSMAJ12A</t>
    <phoneticPr fontId="0" type="noConversion"/>
  </si>
  <si>
    <t>PGSMAJ12CA</t>
    <phoneticPr fontId="0" type="noConversion"/>
  </si>
  <si>
    <t>PGSMAJ13A</t>
    <phoneticPr fontId="0" type="noConversion"/>
  </si>
  <si>
    <t>PGSMAJ13CA</t>
    <phoneticPr fontId="0" type="noConversion"/>
  </si>
  <si>
    <t>PGSMAJ14A</t>
    <phoneticPr fontId="0" type="noConversion"/>
  </si>
  <si>
    <t>PGSMAJ14CA</t>
    <phoneticPr fontId="0" type="noConversion"/>
  </si>
  <si>
    <t>PGSMAJ15A</t>
    <phoneticPr fontId="0" type="noConversion"/>
  </si>
  <si>
    <t>PGSMAJ15CA</t>
    <phoneticPr fontId="0" type="noConversion"/>
  </si>
  <si>
    <t>PGSMAJ16A</t>
    <phoneticPr fontId="0" type="noConversion"/>
  </si>
  <si>
    <t>PGSMAJ16CA</t>
    <phoneticPr fontId="0" type="noConversion"/>
  </si>
  <si>
    <t>PGSMAJ17A</t>
    <phoneticPr fontId="0" type="noConversion"/>
  </si>
  <si>
    <t>PGSMAJ17CA</t>
    <phoneticPr fontId="0" type="noConversion"/>
  </si>
  <si>
    <t>PGSMAJ18A</t>
    <phoneticPr fontId="0" type="noConversion"/>
  </si>
  <si>
    <t>PGSMAJ18CA</t>
    <phoneticPr fontId="0" type="noConversion"/>
  </si>
  <si>
    <t>PGSMAJ20A</t>
    <phoneticPr fontId="0" type="noConversion"/>
  </si>
  <si>
    <t>PGSMAJ20CA</t>
    <phoneticPr fontId="0" type="noConversion"/>
  </si>
  <si>
    <t>PGSMAJ22A</t>
    <phoneticPr fontId="0" type="noConversion"/>
  </si>
  <si>
    <t>PGSMAJ22CA</t>
    <phoneticPr fontId="0" type="noConversion"/>
  </si>
  <si>
    <t>PGSMAJ24A</t>
    <phoneticPr fontId="0" type="noConversion"/>
  </si>
  <si>
    <t>PGSMAJ24CA</t>
    <phoneticPr fontId="0" type="noConversion"/>
  </si>
  <si>
    <t>PGSMAJ26A</t>
    <phoneticPr fontId="0" type="noConversion"/>
  </si>
  <si>
    <t>PGSMAJ26CA</t>
    <phoneticPr fontId="0" type="noConversion"/>
  </si>
  <si>
    <t>PGSMAJ28A</t>
    <phoneticPr fontId="0" type="noConversion"/>
  </si>
  <si>
    <t>PGSMAJ28CA</t>
    <phoneticPr fontId="0" type="noConversion"/>
  </si>
  <si>
    <t>PGSMAJ30A</t>
    <phoneticPr fontId="0" type="noConversion"/>
  </si>
  <si>
    <t>PGSMAJ30CA</t>
    <phoneticPr fontId="0" type="noConversion"/>
  </si>
  <si>
    <t>PGSMAJ33A</t>
    <phoneticPr fontId="0" type="noConversion"/>
  </si>
  <si>
    <t>PGSMAJ33CA</t>
    <phoneticPr fontId="0" type="noConversion"/>
  </si>
  <si>
    <t>PGSMAJ36A</t>
    <phoneticPr fontId="0" type="noConversion"/>
  </si>
  <si>
    <t>PGSMAJ36CA</t>
    <phoneticPr fontId="0" type="noConversion"/>
  </si>
  <si>
    <t>PGSMAJ40A</t>
    <phoneticPr fontId="0" type="noConversion"/>
  </si>
  <si>
    <t>PGSMAJ40CA</t>
    <phoneticPr fontId="0" type="noConversion"/>
  </si>
  <si>
    <t>PGSMAJ43A</t>
    <phoneticPr fontId="0" type="noConversion"/>
  </si>
  <si>
    <t>PGSMAJ43CA</t>
    <phoneticPr fontId="0" type="noConversion"/>
  </si>
  <si>
    <t>PGSMAJ45A</t>
    <phoneticPr fontId="0" type="noConversion"/>
  </si>
  <si>
    <t>PGSMAJ45CA</t>
    <phoneticPr fontId="0" type="noConversion"/>
  </si>
  <si>
    <t>PGSMAJ48A</t>
    <phoneticPr fontId="0" type="noConversion"/>
  </si>
  <si>
    <t>PGSMAJ48CA</t>
    <phoneticPr fontId="0" type="noConversion"/>
  </si>
  <si>
    <t>PGSMAJ51A</t>
    <phoneticPr fontId="0" type="noConversion"/>
  </si>
  <si>
    <t>PGSMAJ51CA</t>
    <phoneticPr fontId="0" type="noConversion"/>
  </si>
  <si>
    <t>PGSMAJ54A</t>
    <phoneticPr fontId="0" type="noConversion"/>
  </si>
  <si>
    <t>PGSMAJ54CA</t>
    <phoneticPr fontId="0" type="noConversion"/>
  </si>
  <si>
    <t>PGSMAJ58A</t>
    <phoneticPr fontId="0" type="noConversion"/>
  </si>
  <si>
    <t>PGSMAJ58CA</t>
    <phoneticPr fontId="0" type="noConversion"/>
  </si>
  <si>
    <t>PGSMAJ60A</t>
    <phoneticPr fontId="0" type="noConversion"/>
  </si>
  <si>
    <t>PGSMAJ60CA</t>
    <phoneticPr fontId="0" type="noConversion"/>
  </si>
  <si>
    <t>PGSMAJ64A</t>
    <phoneticPr fontId="0" type="noConversion"/>
  </si>
  <si>
    <t>PGSMAJ64CA</t>
    <phoneticPr fontId="0" type="noConversion"/>
  </si>
  <si>
    <t>PGSMAJ70A</t>
    <phoneticPr fontId="0" type="noConversion"/>
  </si>
  <si>
    <t>PGSMAJ70CA</t>
    <phoneticPr fontId="0" type="noConversion"/>
  </si>
  <si>
    <t>PGSMAJ75A</t>
    <phoneticPr fontId="0" type="noConversion"/>
  </si>
  <si>
    <t>PGSMAJ75CA</t>
    <phoneticPr fontId="0" type="noConversion"/>
  </si>
  <si>
    <t>PGSMAJ78A</t>
    <phoneticPr fontId="0" type="noConversion"/>
  </si>
  <si>
    <t>PGSMAJ78CA</t>
    <phoneticPr fontId="0" type="noConversion"/>
  </si>
  <si>
    <t>PGSMAJ85A</t>
    <phoneticPr fontId="0" type="noConversion"/>
  </si>
  <si>
    <t>PGSMAJ85CA</t>
    <phoneticPr fontId="0" type="noConversion"/>
  </si>
  <si>
    <t>PGSMAJ90A</t>
    <phoneticPr fontId="0" type="noConversion"/>
  </si>
  <si>
    <t>PGSMAJ90CA</t>
    <phoneticPr fontId="0" type="noConversion"/>
  </si>
  <si>
    <t>PGSMAJ100A</t>
    <phoneticPr fontId="0" type="noConversion"/>
  </si>
  <si>
    <t>PGSMAJ100CA</t>
    <phoneticPr fontId="0" type="noConversion"/>
  </si>
  <si>
    <t>7(a), 7(c)-I</t>
  </si>
  <si>
    <t>Part Tree History</t>
    <phoneticPr fontId="3" type="noConversion"/>
  </si>
  <si>
    <t>Rev.</t>
    <phoneticPr fontId="3" type="noConversion"/>
  </si>
  <si>
    <t>Update Date</t>
    <phoneticPr fontId="3" type="noConversion"/>
  </si>
  <si>
    <t>Description</t>
    <phoneticPr fontId="3" type="noConversion"/>
  </si>
  <si>
    <t>Who</t>
  </si>
  <si>
    <t>Smile Chung</t>
  </si>
  <si>
    <t>Thomas Boehm</t>
  </si>
  <si>
    <t>BZV55B10</t>
    <phoneticPr fontId="20" type="noConversion"/>
  </si>
  <si>
    <t>Zener</t>
    <phoneticPr fontId="20" type="noConversion"/>
  </si>
  <si>
    <t>Yes with exemption</t>
    <phoneticPr fontId="20" type="noConversion"/>
  </si>
  <si>
    <t>Yes</t>
    <phoneticPr fontId="20" type="noConversion"/>
  </si>
  <si>
    <t>BZV55B11</t>
    <phoneticPr fontId="20" type="noConversion"/>
  </si>
  <si>
    <t>Zener</t>
    <phoneticPr fontId="20" type="noConversion"/>
  </si>
  <si>
    <t>BZV55B12</t>
    <phoneticPr fontId="20" type="noConversion"/>
  </si>
  <si>
    <t>BZV55B13</t>
    <phoneticPr fontId="20" type="noConversion"/>
  </si>
  <si>
    <t>Zener</t>
    <phoneticPr fontId="20" type="noConversion"/>
  </si>
  <si>
    <t>BZV55B15</t>
    <phoneticPr fontId="20" type="noConversion"/>
  </si>
  <si>
    <t>BZV55B16</t>
    <phoneticPr fontId="20" type="noConversion"/>
  </si>
  <si>
    <t>BZV55B18</t>
    <phoneticPr fontId="20" type="noConversion"/>
  </si>
  <si>
    <t>BZV55B20</t>
    <phoneticPr fontId="20" type="noConversion"/>
  </si>
  <si>
    <t>BZV55B22</t>
    <phoneticPr fontId="20" type="noConversion"/>
  </si>
  <si>
    <t>BZV55B24</t>
    <phoneticPr fontId="20" type="noConversion"/>
  </si>
  <si>
    <t>Zener</t>
    <phoneticPr fontId="20" type="noConversion"/>
  </si>
  <si>
    <t>BZV55B27</t>
    <phoneticPr fontId="20" type="noConversion"/>
  </si>
  <si>
    <t>BZV55B2V4</t>
    <phoneticPr fontId="20" type="noConversion"/>
  </si>
  <si>
    <t>BZV55B2V7</t>
    <phoneticPr fontId="20" type="noConversion"/>
  </si>
  <si>
    <t>BZV55B30</t>
    <phoneticPr fontId="20" type="noConversion"/>
  </si>
  <si>
    <t>BZV55B33</t>
    <phoneticPr fontId="20" type="noConversion"/>
  </si>
  <si>
    <t>BZV55B36</t>
    <phoneticPr fontId="20" type="noConversion"/>
  </si>
  <si>
    <t>BZV55B39</t>
    <phoneticPr fontId="20" type="noConversion"/>
  </si>
  <si>
    <t>BZV55B3V0</t>
    <phoneticPr fontId="20" type="noConversion"/>
  </si>
  <si>
    <t>BZV55B3V3</t>
    <phoneticPr fontId="20" type="noConversion"/>
  </si>
  <si>
    <t>BZV55B3V6</t>
    <phoneticPr fontId="20" type="noConversion"/>
  </si>
  <si>
    <t>BZV55B3V9</t>
    <phoneticPr fontId="20" type="noConversion"/>
  </si>
  <si>
    <t>BZV55B43</t>
    <phoneticPr fontId="20" type="noConversion"/>
  </si>
  <si>
    <t>BZV55B47</t>
    <phoneticPr fontId="20" type="noConversion"/>
  </si>
  <si>
    <t>BZV55B4V3</t>
    <phoneticPr fontId="20" type="noConversion"/>
  </si>
  <si>
    <t>BZV55B4V7</t>
    <phoneticPr fontId="20" type="noConversion"/>
  </si>
  <si>
    <t>BZV55B51</t>
    <phoneticPr fontId="20" type="noConversion"/>
  </si>
  <si>
    <t>BZV55B56</t>
    <phoneticPr fontId="20" type="noConversion"/>
  </si>
  <si>
    <t>BZV55B5V1</t>
    <phoneticPr fontId="20" type="noConversion"/>
  </si>
  <si>
    <t>BZV55B5V6</t>
    <phoneticPr fontId="20" type="noConversion"/>
  </si>
  <si>
    <t>BZV55B62</t>
    <phoneticPr fontId="20" type="noConversion"/>
  </si>
  <si>
    <t>BZV55B68</t>
    <phoneticPr fontId="20" type="noConversion"/>
  </si>
  <si>
    <t>BZV55B6V2</t>
    <phoneticPr fontId="20" type="noConversion"/>
  </si>
  <si>
    <t>BZV55B6V8</t>
    <phoneticPr fontId="20" type="noConversion"/>
  </si>
  <si>
    <t>BZV55B75</t>
    <phoneticPr fontId="20" type="noConversion"/>
  </si>
  <si>
    <t>BZV55B7V5</t>
    <phoneticPr fontId="20" type="noConversion"/>
  </si>
  <si>
    <t>BZV55B8V2</t>
    <phoneticPr fontId="20" type="noConversion"/>
  </si>
  <si>
    <t>BZV55B9V1</t>
    <phoneticPr fontId="20" type="noConversion"/>
  </si>
  <si>
    <t>8e,10a</t>
    <phoneticPr fontId="20" type="noConversion"/>
  </si>
  <si>
    <t>PGSMAJ5.0CA</t>
    <phoneticPr fontId="20" type="noConversion"/>
  </si>
  <si>
    <t>TVS</t>
    <phoneticPr fontId="20" type="noConversion"/>
  </si>
  <si>
    <t>PGSMAJ6.0A</t>
    <phoneticPr fontId="20" type="noConversion"/>
  </si>
  <si>
    <t>PGSMAJ6.0CA</t>
    <phoneticPr fontId="20" type="noConversion"/>
  </si>
  <si>
    <t>PGSMAJ6.5A</t>
    <phoneticPr fontId="20" type="noConversion"/>
  </si>
  <si>
    <t>PGSMAJ6.5CA</t>
    <phoneticPr fontId="20" type="noConversion"/>
  </si>
  <si>
    <t>PGSMAJ7.0A</t>
    <phoneticPr fontId="20" type="noConversion"/>
  </si>
  <si>
    <t>PGSMAJ7.0CA</t>
    <phoneticPr fontId="20" type="noConversion"/>
  </si>
  <si>
    <t>PGSMAJ7.5A</t>
    <phoneticPr fontId="20" type="noConversion"/>
  </si>
  <si>
    <t>TVS</t>
    <phoneticPr fontId="20" type="noConversion"/>
  </si>
  <si>
    <t>PGSMAJ7.5CA</t>
    <phoneticPr fontId="20" type="noConversion"/>
  </si>
  <si>
    <t>PGSMAJ8.0A</t>
    <phoneticPr fontId="20" type="noConversion"/>
  </si>
  <si>
    <t>PGSMAJ8.0CA</t>
    <phoneticPr fontId="20" type="noConversion"/>
  </si>
  <si>
    <t>PGSMAJ8.5A</t>
    <phoneticPr fontId="20" type="noConversion"/>
  </si>
  <si>
    <t>PGSMAJ8.5CA</t>
    <phoneticPr fontId="20" type="noConversion"/>
  </si>
  <si>
    <t>PGSMAJ9.0A</t>
    <phoneticPr fontId="20" type="noConversion"/>
  </si>
  <si>
    <t>PGSMAJ9.0CA</t>
    <phoneticPr fontId="20" type="noConversion"/>
  </si>
  <si>
    <t>UGF12JD</t>
    <phoneticPr fontId="0" type="noConversion"/>
  </si>
  <si>
    <t>SS54FSH</t>
    <phoneticPr fontId="20" type="noConversion"/>
  </si>
  <si>
    <t>SS56FSH</t>
    <phoneticPr fontId="20" type="noConversion"/>
  </si>
  <si>
    <t>SS510FSH</t>
    <phoneticPr fontId="20" type="noConversion"/>
  </si>
  <si>
    <t>SS515FSH</t>
    <phoneticPr fontId="20" type="noConversion"/>
  </si>
  <si>
    <t>SS520FSH</t>
    <phoneticPr fontId="20" type="noConversion"/>
  </si>
  <si>
    <t>TQM025NB04CR</t>
    <phoneticPr fontId="20" type="noConversion"/>
  </si>
  <si>
    <t>TST20H60C</t>
  </si>
  <si>
    <t>TSF20H45C</t>
  </si>
  <si>
    <t>TSF20H60C</t>
  </si>
  <si>
    <t>TBS806</t>
    <phoneticPr fontId="20" type="noConversion"/>
  </si>
  <si>
    <t>TBS808</t>
    <phoneticPr fontId="20" type="noConversion"/>
  </si>
  <si>
    <t>TBS810</t>
    <phoneticPr fontId="20" type="noConversion"/>
  </si>
  <si>
    <t>GBU1505</t>
    <phoneticPr fontId="0" type="noConversion"/>
  </si>
  <si>
    <t>GBU1506</t>
    <phoneticPr fontId="0" type="noConversion"/>
  </si>
  <si>
    <t>GBU1507</t>
    <phoneticPr fontId="0" type="noConversion"/>
  </si>
  <si>
    <t>GBU1005-K</t>
    <phoneticPr fontId="0" type="noConversion"/>
  </si>
  <si>
    <t>GBU1006-K</t>
    <phoneticPr fontId="0" type="noConversion"/>
  </si>
  <si>
    <t>GBU1007-K</t>
    <phoneticPr fontId="0" type="noConversion"/>
  </si>
  <si>
    <t>M3Z2V0C</t>
    <phoneticPr fontId="0" type="noConversion"/>
  </si>
  <si>
    <t>M3Z2V2C</t>
    <phoneticPr fontId="0" type="noConversion"/>
  </si>
  <si>
    <t>M3Z2V4C</t>
    <phoneticPr fontId="0" type="noConversion"/>
  </si>
  <si>
    <t>M3Z2V7C</t>
    <phoneticPr fontId="0" type="noConversion"/>
  </si>
  <si>
    <t>M3Z3V0C</t>
    <phoneticPr fontId="0" type="noConversion"/>
  </si>
  <si>
    <t>M3Z3V3C</t>
    <phoneticPr fontId="0" type="noConversion"/>
  </si>
  <si>
    <t>M3Z3V6C</t>
    <phoneticPr fontId="0" type="noConversion"/>
  </si>
  <si>
    <t>M3Z3V9C</t>
    <phoneticPr fontId="0" type="noConversion"/>
  </si>
  <si>
    <t>M3Z4V3C</t>
    <phoneticPr fontId="0" type="noConversion"/>
  </si>
  <si>
    <t>M3Z4V7C</t>
    <phoneticPr fontId="0" type="noConversion"/>
  </si>
  <si>
    <t>M3Z5V1C</t>
    <phoneticPr fontId="0" type="noConversion"/>
  </si>
  <si>
    <t>M3Z5V6C</t>
    <phoneticPr fontId="0" type="noConversion"/>
  </si>
  <si>
    <t>M3Z6V2C</t>
    <phoneticPr fontId="0" type="noConversion"/>
  </si>
  <si>
    <t>M3Z6V8C</t>
    <phoneticPr fontId="0" type="noConversion"/>
  </si>
  <si>
    <t>M3Z7V5C</t>
    <phoneticPr fontId="0" type="noConversion"/>
  </si>
  <si>
    <t>M3Z8V2C</t>
    <phoneticPr fontId="0" type="noConversion"/>
  </si>
  <si>
    <t>M3Z9V1C</t>
    <phoneticPr fontId="0" type="noConversion"/>
  </si>
  <si>
    <t>M3Z10VC</t>
    <phoneticPr fontId="0" type="noConversion"/>
  </si>
  <si>
    <t>M3Z11VC</t>
    <phoneticPr fontId="0" type="noConversion"/>
  </si>
  <si>
    <t>M3Z12VC</t>
    <phoneticPr fontId="0" type="noConversion"/>
  </si>
  <si>
    <t>M3Z13VC</t>
    <phoneticPr fontId="0" type="noConversion"/>
  </si>
  <si>
    <t>M3Z15VC</t>
    <phoneticPr fontId="0" type="noConversion"/>
  </si>
  <si>
    <t>M3Z16VC</t>
    <phoneticPr fontId="0" type="noConversion"/>
  </si>
  <si>
    <t>M3Z18VC</t>
    <phoneticPr fontId="0" type="noConversion"/>
  </si>
  <si>
    <t>M3Z20VC</t>
    <phoneticPr fontId="0" type="noConversion"/>
  </si>
  <si>
    <t>M3Z22VC</t>
    <phoneticPr fontId="0" type="noConversion"/>
  </si>
  <si>
    <t>M3Z24VC</t>
    <phoneticPr fontId="0" type="noConversion"/>
  </si>
  <si>
    <t>M3Z27VC</t>
    <phoneticPr fontId="0" type="noConversion"/>
  </si>
  <si>
    <t>M3Z30VC</t>
    <phoneticPr fontId="0" type="noConversion"/>
  </si>
  <si>
    <t>M3Z33VC</t>
    <phoneticPr fontId="0" type="noConversion"/>
  </si>
  <si>
    <t>M3Z36VC</t>
    <phoneticPr fontId="0" type="noConversion"/>
  </si>
  <si>
    <t>M3Z39VC</t>
    <phoneticPr fontId="0" type="noConversion"/>
  </si>
  <si>
    <t>M3Z43VC</t>
    <phoneticPr fontId="0" type="noConversion"/>
  </si>
  <si>
    <t>M3Z47VC</t>
    <phoneticPr fontId="0" type="noConversion"/>
  </si>
  <si>
    <t>M3Z51VC</t>
    <phoneticPr fontId="0" type="noConversion"/>
  </si>
  <si>
    <t>M3Z56VC</t>
    <phoneticPr fontId="0" type="noConversion"/>
  </si>
  <si>
    <t>M3Z62VC</t>
    <phoneticPr fontId="0" type="noConversion"/>
  </si>
  <si>
    <t>M3Z68VC</t>
    <phoneticPr fontId="0" type="noConversion"/>
  </si>
  <si>
    <t>M3Z75VC</t>
    <phoneticPr fontId="0" type="noConversion"/>
  </si>
  <si>
    <t>TSM2N7002KCU</t>
    <phoneticPr fontId="0" type="noConversion"/>
  </si>
  <si>
    <t>TSM2N7002KDCU6</t>
    <phoneticPr fontId="0" type="noConversion"/>
  </si>
  <si>
    <t>BSS123W</t>
    <phoneticPr fontId="0" type="noConversion"/>
  </si>
  <si>
    <t>BSS138</t>
    <phoneticPr fontId="0" type="noConversion"/>
  </si>
  <si>
    <t>TSM250NB06LCV</t>
    <phoneticPr fontId="0" type="noConversion"/>
  </si>
  <si>
    <t>TSM300NB06LCV</t>
    <phoneticPr fontId="0" type="noConversion"/>
  </si>
  <si>
    <t>TSM110NB04LCV</t>
    <phoneticPr fontId="0" type="noConversion"/>
  </si>
  <si>
    <t>TSM150NB04LCV</t>
    <phoneticPr fontId="0" type="noConversion"/>
  </si>
  <si>
    <t>TSM250NB06CV</t>
    <phoneticPr fontId="0" type="noConversion"/>
  </si>
  <si>
    <t>TSM043NB04LCZ</t>
    <phoneticPr fontId="0" type="noConversion"/>
  </si>
  <si>
    <t>TSM035NB04CZ</t>
    <phoneticPr fontId="0" type="noConversion"/>
  </si>
  <si>
    <t>TSM043NB04CZ</t>
    <phoneticPr fontId="0" type="noConversion"/>
  </si>
  <si>
    <t>BSS84</t>
    <phoneticPr fontId="0" type="noConversion"/>
  </si>
  <si>
    <t>BSS84W</t>
    <phoneticPr fontId="0" type="noConversion"/>
  </si>
  <si>
    <t>SR104-T</t>
  </si>
  <si>
    <t>SR106-T</t>
  </si>
  <si>
    <t>SR110-T</t>
  </si>
  <si>
    <t>SR115-T</t>
  </si>
  <si>
    <t>SR120-T</t>
  </si>
  <si>
    <t>SD103BM3</t>
    <phoneticPr fontId="0" type="noConversion"/>
  </si>
  <si>
    <t>SD103CM3</t>
    <phoneticPr fontId="0" type="noConversion"/>
  </si>
  <si>
    <t>TVS</t>
    <phoneticPr fontId="0" type="noConversion"/>
  </si>
  <si>
    <t>Super Fast</t>
    <phoneticPr fontId="0" type="noConversion"/>
  </si>
  <si>
    <t>ES15DLW</t>
    <phoneticPr fontId="0" type="noConversion"/>
  </si>
  <si>
    <t>ES15GLW</t>
    <phoneticPr fontId="0" type="noConversion"/>
  </si>
  <si>
    <t>ES15JLW</t>
    <phoneticPr fontId="0" type="noConversion"/>
  </si>
  <si>
    <t>ES1BALH</t>
    <phoneticPr fontId="0" type="noConversion"/>
  </si>
  <si>
    <t>ES1BFSH</t>
    <phoneticPr fontId="0" type="noConversion"/>
  </si>
  <si>
    <t>ES1DALH</t>
    <phoneticPr fontId="0" type="noConversion"/>
  </si>
  <si>
    <t>ES1GALH</t>
    <phoneticPr fontId="0" type="noConversion"/>
  </si>
  <si>
    <t>ES1GFSH</t>
    <phoneticPr fontId="0" type="noConversion"/>
  </si>
  <si>
    <t>ES1JALH</t>
    <phoneticPr fontId="0" type="noConversion"/>
  </si>
  <si>
    <t>ES1JFSH</t>
    <phoneticPr fontId="0" type="noConversion"/>
  </si>
  <si>
    <t>ES1LD</t>
    <phoneticPr fontId="0" type="noConversion"/>
  </si>
  <si>
    <t>ES1LG</t>
    <phoneticPr fontId="0" type="noConversion"/>
  </si>
  <si>
    <t>ES1LJ</t>
    <phoneticPr fontId="0" type="noConversion"/>
  </si>
  <si>
    <t>ES2BALH</t>
    <phoneticPr fontId="0" type="noConversion"/>
  </si>
  <si>
    <t>ES2BFSH</t>
    <phoneticPr fontId="0" type="noConversion"/>
  </si>
  <si>
    <t>ES2DAF-T</t>
    <phoneticPr fontId="0" type="noConversion"/>
  </si>
  <si>
    <t>ES2DALH</t>
    <phoneticPr fontId="0" type="noConversion"/>
  </si>
  <si>
    <t>ES2GALH</t>
    <phoneticPr fontId="0" type="noConversion"/>
  </si>
  <si>
    <t>ES2GFSH</t>
    <phoneticPr fontId="0" type="noConversion"/>
  </si>
  <si>
    <t>ES2JALH</t>
    <phoneticPr fontId="0" type="noConversion"/>
  </si>
  <si>
    <t>ES2JFSH</t>
    <phoneticPr fontId="0" type="noConversion"/>
  </si>
  <si>
    <t>ES2LD</t>
    <phoneticPr fontId="0" type="noConversion"/>
  </si>
  <si>
    <t>ES2LG</t>
    <phoneticPr fontId="0" type="noConversion"/>
  </si>
  <si>
    <t>ES2LJ</t>
    <phoneticPr fontId="0" type="noConversion"/>
  </si>
  <si>
    <t>ESDLW</t>
    <phoneticPr fontId="0" type="noConversion"/>
  </si>
  <si>
    <t>ESGLW</t>
    <phoneticPr fontId="0" type="noConversion"/>
  </si>
  <si>
    <t>ESH1DFSH</t>
    <phoneticPr fontId="0" type="noConversion"/>
  </si>
  <si>
    <t>ESH2DFSH</t>
    <phoneticPr fontId="0" type="noConversion"/>
  </si>
  <si>
    <t>ESH3DFSH</t>
    <phoneticPr fontId="0" type="noConversion"/>
  </si>
  <si>
    <t>ESJLW</t>
    <phoneticPr fontId="0" type="noConversion"/>
  </si>
  <si>
    <t>HERF1007GA</t>
    <phoneticPr fontId="0" type="noConversion"/>
  </si>
  <si>
    <t>HERF1008GA</t>
    <phoneticPr fontId="0" type="noConversion"/>
  </si>
  <si>
    <t>HS15DLW</t>
    <phoneticPr fontId="0" type="noConversion"/>
  </si>
  <si>
    <t>HS15GLW</t>
    <phoneticPr fontId="0" type="noConversion"/>
  </si>
  <si>
    <t>HS15JLW</t>
    <phoneticPr fontId="0" type="noConversion"/>
  </si>
  <si>
    <t>HS15KLW</t>
    <phoneticPr fontId="0" type="noConversion"/>
  </si>
  <si>
    <t>HS15MLW</t>
    <phoneticPr fontId="0" type="noConversion"/>
  </si>
  <si>
    <t>HS1DFSH</t>
    <phoneticPr fontId="0" type="noConversion"/>
  </si>
  <si>
    <t>HS1GFSH</t>
    <phoneticPr fontId="0" type="noConversion"/>
  </si>
  <si>
    <t>HS1JFSH</t>
    <phoneticPr fontId="0" type="noConversion"/>
  </si>
  <si>
    <t>HS1KFSH</t>
    <phoneticPr fontId="0" type="noConversion"/>
  </si>
  <si>
    <t>HS1MFSH</t>
    <phoneticPr fontId="0" type="noConversion"/>
  </si>
  <si>
    <t>HS2DFSH</t>
    <phoneticPr fontId="0" type="noConversion"/>
  </si>
  <si>
    <t>HS2GFSH</t>
    <phoneticPr fontId="0" type="noConversion"/>
  </si>
  <si>
    <t>HS2JFSH</t>
    <phoneticPr fontId="0" type="noConversion"/>
  </si>
  <si>
    <t>HS2KFSH</t>
    <phoneticPr fontId="0" type="noConversion"/>
  </si>
  <si>
    <t>HS2MFSH</t>
    <phoneticPr fontId="0" type="noConversion"/>
  </si>
  <si>
    <t>HSDLW</t>
    <phoneticPr fontId="0" type="noConversion"/>
  </si>
  <si>
    <t>HSGLW</t>
    <phoneticPr fontId="0" type="noConversion"/>
  </si>
  <si>
    <t>HSJLW</t>
    <phoneticPr fontId="0" type="noConversion"/>
  </si>
  <si>
    <t>HSKLW</t>
    <phoneticPr fontId="0" type="noConversion"/>
  </si>
  <si>
    <t>HSMLW</t>
    <phoneticPr fontId="0" type="noConversion"/>
  </si>
  <si>
    <t>MBR15200CT-Y</t>
    <phoneticPr fontId="0" type="noConversion"/>
  </si>
  <si>
    <t>AZ23C5V1</t>
    <phoneticPr fontId="0" type="noConversion"/>
  </si>
  <si>
    <t>BAS40M5</t>
    <phoneticPr fontId="0" type="noConversion"/>
  </si>
  <si>
    <t>BAT46GW</t>
    <phoneticPr fontId="0" type="noConversion"/>
  </si>
  <si>
    <t>BAT54AD</t>
    <phoneticPr fontId="0" type="noConversion"/>
  </si>
  <si>
    <t>BAT54BR</t>
    <phoneticPr fontId="0" type="noConversion"/>
  </si>
  <si>
    <t>BAT54CD</t>
    <phoneticPr fontId="0" type="noConversion"/>
  </si>
  <si>
    <t>BAT54GW</t>
    <phoneticPr fontId="0" type="noConversion"/>
  </si>
  <si>
    <t>BAT54SD</t>
    <phoneticPr fontId="0" type="noConversion"/>
  </si>
  <si>
    <t>BAT54T</t>
    <phoneticPr fontId="0" type="noConversion"/>
  </si>
  <si>
    <t>BZT52B47-G</t>
    <phoneticPr fontId="0" type="noConversion"/>
  </si>
  <si>
    <t>BZT52B51-G</t>
    <phoneticPr fontId="0" type="noConversion"/>
  </si>
  <si>
    <t>BZT52B56-G</t>
    <phoneticPr fontId="0" type="noConversion"/>
  </si>
  <si>
    <t>BZT52B62-G</t>
    <phoneticPr fontId="0" type="noConversion"/>
  </si>
  <si>
    <t>BZT52B68-G</t>
    <phoneticPr fontId="0" type="noConversion"/>
  </si>
  <si>
    <t>BZT52B75-G</t>
    <phoneticPr fontId="0" type="noConversion"/>
  </si>
  <si>
    <t>BZT52C47-G</t>
    <phoneticPr fontId="0" type="noConversion"/>
  </si>
  <si>
    <t>BZT52C51-G</t>
    <phoneticPr fontId="0" type="noConversion"/>
  </si>
  <si>
    <t>BZT52C56-G</t>
    <phoneticPr fontId="0" type="noConversion"/>
  </si>
  <si>
    <t>BZT52C62-G</t>
    <phoneticPr fontId="0" type="noConversion"/>
  </si>
  <si>
    <t>BZT52C68-G</t>
    <phoneticPr fontId="0" type="noConversion"/>
  </si>
  <si>
    <t>BZT52C75-G</t>
    <phoneticPr fontId="0" type="noConversion"/>
  </si>
  <si>
    <t>BZW06-37</t>
    <phoneticPr fontId="0" type="noConversion"/>
  </si>
  <si>
    <t>BZW06-37B</t>
    <phoneticPr fontId="0" type="noConversion"/>
  </si>
  <si>
    <t>BZX584B22</t>
    <phoneticPr fontId="0" type="noConversion"/>
  </si>
  <si>
    <t>Zener</t>
    <phoneticPr fontId="0" type="noConversion"/>
  </si>
  <si>
    <t>BZX584B24</t>
    <phoneticPr fontId="0" type="noConversion"/>
  </si>
  <si>
    <t>BZX584B27</t>
    <phoneticPr fontId="0" type="noConversion"/>
  </si>
  <si>
    <t>BZX584B2V4</t>
    <phoneticPr fontId="0" type="noConversion"/>
  </si>
  <si>
    <t>BZX584B2V7</t>
    <phoneticPr fontId="0" type="noConversion"/>
  </si>
  <si>
    <t>BZX584B30</t>
    <phoneticPr fontId="0" type="noConversion"/>
  </si>
  <si>
    <t>BZX584B33</t>
    <phoneticPr fontId="0" type="noConversion"/>
  </si>
  <si>
    <t>BZX584B36</t>
    <phoneticPr fontId="0" type="noConversion"/>
  </si>
  <si>
    <t>BZX584B39</t>
    <phoneticPr fontId="0" type="noConversion"/>
  </si>
  <si>
    <t>BZX584B3V0</t>
    <phoneticPr fontId="0" type="noConversion"/>
  </si>
  <si>
    <t>BZX584B3V3</t>
    <phoneticPr fontId="0" type="noConversion"/>
  </si>
  <si>
    <t>BZX584B3V6</t>
    <phoneticPr fontId="0" type="noConversion"/>
  </si>
  <si>
    <t>BZX584B3V9</t>
    <phoneticPr fontId="0" type="noConversion"/>
  </si>
  <si>
    <t>BZX584B43</t>
    <phoneticPr fontId="0" type="noConversion"/>
  </si>
  <si>
    <t>BZX584B47</t>
    <phoneticPr fontId="0" type="noConversion"/>
  </si>
  <si>
    <t>BZX584B4V3</t>
    <phoneticPr fontId="0" type="noConversion"/>
  </si>
  <si>
    <t>BZX584B4V7</t>
    <phoneticPr fontId="0" type="noConversion"/>
  </si>
  <si>
    <t>BZX584B51</t>
    <phoneticPr fontId="0" type="noConversion"/>
  </si>
  <si>
    <t>BZX584B56</t>
    <phoneticPr fontId="0" type="noConversion"/>
  </si>
  <si>
    <t>BZX584B62</t>
    <phoneticPr fontId="0" type="noConversion"/>
  </si>
  <si>
    <t>BZX584B68</t>
    <phoneticPr fontId="0" type="noConversion"/>
  </si>
  <si>
    <t>BZX584B75</t>
    <phoneticPr fontId="0" type="noConversion"/>
  </si>
  <si>
    <t>Super Fast</t>
    <phoneticPr fontId="0" type="noConversion"/>
  </si>
  <si>
    <t>High Efficient</t>
    <phoneticPr fontId="0" type="noConversion"/>
  </si>
  <si>
    <t>MBRF15200CT-Y</t>
    <phoneticPr fontId="0" type="noConversion"/>
  </si>
  <si>
    <t>MMSZ5244B</t>
    <phoneticPr fontId="0" type="noConversion"/>
  </si>
  <si>
    <t>MTZJ10SA</t>
    <phoneticPr fontId="0" type="noConversion"/>
  </si>
  <si>
    <t>MTZJ10SB</t>
    <phoneticPr fontId="0" type="noConversion"/>
  </si>
  <si>
    <t>MTZJ10SC</t>
    <phoneticPr fontId="0" type="noConversion"/>
  </si>
  <si>
    <t>MTZJ10SD</t>
    <phoneticPr fontId="0" type="noConversion"/>
  </si>
  <si>
    <t>MTZJ11SA</t>
    <phoneticPr fontId="0" type="noConversion"/>
  </si>
  <si>
    <t>MTZJ11SB</t>
    <phoneticPr fontId="0" type="noConversion"/>
  </si>
  <si>
    <t>MTZJ11SC</t>
    <phoneticPr fontId="0" type="noConversion"/>
  </si>
  <si>
    <t>MTZJ12SA</t>
    <phoneticPr fontId="0" type="noConversion"/>
  </si>
  <si>
    <t>MTZJ12SB</t>
    <phoneticPr fontId="0" type="noConversion"/>
  </si>
  <si>
    <t>MTZJ12SC</t>
    <phoneticPr fontId="0" type="noConversion"/>
  </si>
  <si>
    <t>MTZJ13SA</t>
    <phoneticPr fontId="0" type="noConversion"/>
  </si>
  <si>
    <t>MTZJ13SB</t>
    <phoneticPr fontId="0" type="noConversion"/>
  </si>
  <si>
    <t>MTZJ13SC</t>
    <phoneticPr fontId="0" type="noConversion"/>
  </si>
  <si>
    <t>MTZJ15SA</t>
    <phoneticPr fontId="0" type="noConversion"/>
  </si>
  <si>
    <t>MTZJ15SB</t>
    <phoneticPr fontId="0" type="noConversion"/>
  </si>
  <si>
    <t>MTZJ15SC</t>
    <phoneticPr fontId="0" type="noConversion"/>
  </si>
  <si>
    <t>MTZJ16SA</t>
    <phoneticPr fontId="0" type="noConversion"/>
  </si>
  <si>
    <t>MTZJ16SB</t>
    <phoneticPr fontId="0" type="noConversion"/>
  </si>
  <si>
    <t>MTZJ16SC</t>
    <phoneticPr fontId="0" type="noConversion"/>
  </si>
  <si>
    <t>MTZJ18SA</t>
    <phoneticPr fontId="0" type="noConversion"/>
  </si>
  <si>
    <t>MTZJ18SB</t>
    <phoneticPr fontId="0" type="noConversion"/>
  </si>
  <si>
    <t>MTZJ18SC</t>
    <phoneticPr fontId="0" type="noConversion"/>
  </si>
  <si>
    <t>MTZJ20SA</t>
    <phoneticPr fontId="0" type="noConversion"/>
  </si>
  <si>
    <t>MTZJ20SB</t>
    <phoneticPr fontId="0" type="noConversion"/>
  </si>
  <si>
    <t>MTZJ20SC</t>
    <phoneticPr fontId="0" type="noConversion"/>
  </si>
  <si>
    <t>MTZJ20SD</t>
    <phoneticPr fontId="0" type="noConversion"/>
  </si>
  <si>
    <t>MTZJ22SA</t>
    <phoneticPr fontId="0" type="noConversion"/>
  </si>
  <si>
    <t>MTZJ22SB</t>
    <phoneticPr fontId="0" type="noConversion"/>
  </si>
  <si>
    <t>MTZJ22SC</t>
    <phoneticPr fontId="0" type="noConversion"/>
  </si>
  <si>
    <t>MTZJ22SD</t>
    <phoneticPr fontId="0" type="noConversion"/>
  </si>
  <si>
    <t>MTZJ24SA</t>
    <phoneticPr fontId="0" type="noConversion"/>
  </si>
  <si>
    <t>MTZJ24SB</t>
    <phoneticPr fontId="0" type="noConversion"/>
  </si>
  <si>
    <t>MTZJ24SC</t>
    <phoneticPr fontId="0" type="noConversion"/>
  </si>
  <si>
    <t>MTZJ24SD</t>
    <phoneticPr fontId="0" type="noConversion"/>
  </si>
  <si>
    <t>MTZJ27SA</t>
    <phoneticPr fontId="0" type="noConversion"/>
  </si>
  <si>
    <t>MTZJ27SB</t>
    <phoneticPr fontId="0" type="noConversion"/>
  </si>
  <si>
    <t>MTZJ27SC</t>
    <phoneticPr fontId="0" type="noConversion"/>
  </si>
  <si>
    <t>MTZJ27SD</t>
    <phoneticPr fontId="0" type="noConversion"/>
  </si>
  <si>
    <t>MTZJ2V0SA</t>
    <phoneticPr fontId="0" type="noConversion"/>
  </si>
  <si>
    <t>MTZJ2V0SB</t>
    <phoneticPr fontId="0" type="noConversion"/>
  </si>
  <si>
    <t>MTZJ2V2SA</t>
    <phoneticPr fontId="0" type="noConversion"/>
  </si>
  <si>
    <t>MTZJ2V2SB</t>
    <phoneticPr fontId="0" type="noConversion"/>
  </si>
  <si>
    <t>MTZJ2V4SA</t>
    <phoneticPr fontId="0" type="noConversion"/>
  </si>
  <si>
    <t>MTZJ2V4SB</t>
    <phoneticPr fontId="0" type="noConversion"/>
  </si>
  <si>
    <t>MTZJ2V7SA</t>
    <phoneticPr fontId="0" type="noConversion"/>
  </si>
  <si>
    <t>MTZJ2V7SB</t>
    <phoneticPr fontId="0" type="noConversion"/>
  </si>
  <si>
    <t>MTZJ30SA</t>
    <phoneticPr fontId="0" type="noConversion"/>
  </si>
  <si>
    <t>MTZJ30SB</t>
    <phoneticPr fontId="0" type="noConversion"/>
  </si>
  <si>
    <t>MTZJ30SC</t>
    <phoneticPr fontId="0" type="noConversion"/>
  </si>
  <si>
    <t>MTZJ30SD</t>
    <phoneticPr fontId="0" type="noConversion"/>
  </si>
  <si>
    <t>MTZJ33SA</t>
    <phoneticPr fontId="0" type="noConversion"/>
  </si>
  <si>
    <t>MTZJ33SB</t>
    <phoneticPr fontId="0" type="noConversion"/>
  </si>
  <si>
    <t>MTZJ33SC</t>
    <phoneticPr fontId="0" type="noConversion"/>
  </si>
  <si>
    <t>MTZJ33SD</t>
    <phoneticPr fontId="0" type="noConversion"/>
  </si>
  <si>
    <t>MTZJ36SA</t>
    <phoneticPr fontId="0" type="noConversion"/>
  </si>
  <si>
    <t>MTZJ36SB</t>
    <phoneticPr fontId="0" type="noConversion"/>
  </si>
  <si>
    <t>MTZJ36SC</t>
    <phoneticPr fontId="0" type="noConversion"/>
  </si>
  <si>
    <t>MTZJ36SD</t>
    <phoneticPr fontId="0" type="noConversion"/>
  </si>
  <si>
    <t>MTZJ39SA</t>
    <phoneticPr fontId="0" type="noConversion"/>
  </si>
  <si>
    <t>MTZJ39SB</t>
    <phoneticPr fontId="0" type="noConversion"/>
  </si>
  <si>
    <t>MTZJ39SC</t>
    <phoneticPr fontId="0" type="noConversion"/>
  </si>
  <si>
    <t>MTZJ39SD</t>
    <phoneticPr fontId="0" type="noConversion"/>
  </si>
  <si>
    <t>MTZJ39SE</t>
    <phoneticPr fontId="0" type="noConversion"/>
  </si>
  <si>
    <t>MTZJ39SF</t>
    <phoneticPr fontId="0" type="noConversion"/>
  </si>
  <si>
    <t>MTZJ39SG</t>
    <phoneticPr fontId="0" type="noConversion"/>
  </si>
  <si>
    <t>MTZJ3V0SA</t>
    <phoneticPr fontId="0" type="noConversion"/>
  </si>
  <si>
    <t>MTZJ3V0SB</t>
    <phoneticPr fontId="0" type="noConversion"/>
  </si>
  <si>
    <t>MTZJ3V3SA</t>
    <phoneticPr fontId="0" type="noConversion"/>
  </si>
  <si>
    <t>MTZJ3V3SB</t>
    <phoneticPr fontId="0" type="noConversion"/>
  </si>
  <si>
    <t>MTZJ3V6SA</t>
    <phoneticPr fontId="0" type="noConversion"/>
  </si>
  <si>
    <t>MTZJ3V6SB</t>
    <phoneticPr fontId="0" type="noConversion"/>
  </si>
  <si>
    <t>MTZJ3V9SA</t>
    <phoneticPr fontId="0" type="noConversion"/>
  </si>
  <si>
    <t>MTZJ3V9SB</t>
    <phoneticPr fontId="0" type="noConversion"/>
  </si>
  <si>
    <t>MTZJ4V3SA</t>
    <phoneticPr fontId="0" type="noConversion"/>
  </si>
  <si>
    <t>MTZJ4V3SB</t>
    <phoneticPr fontId="0" type="noConversion"/>
  </si>
  <si>
    <t>MTZJ4V3SC</t>
    <phoneticPr fontId="0" type="noConversion"/>
  </si>
  <si>
    <t>MTZJ4V7SA</t>
    <phoneticPr fontId="0" type="noConversion"/>
  </si>
  <si>
    <t>MTZJ4V7SB</t>
    <phoneticPr fontId="0" type="noConversion"/>
  </si>
  <si>
    <t>MTZJ4V7SC</t>
    <phoneticPr fontId="0" type="noConversion"/>
  </si>
  <si>
    <t>MTZJ5V1SA</t>
    <phoneticPr fontId="0" type="noConversion"/>
  </si>
  <si>
    <t>MTZJ5V1SB</t>
    <phoneticPr fontId="0" type="noConversion"/>
  </si>
  <si>
    <t>MTZJ5V1SC</t>
    <phoneticPr fontId="0" type="noConversion"/>
  </si>
  <si>
    <t>MTZJ5V6SA</t>
    <phoneticPr fontId="0" type="noConversion"/>
  </si>
  <si>
    <t>MTZJ5V6SB</t>
    <phoneticPr fontId="0" type="noConversion"/>
  </si>
  <si>
    <t>MTZJ5V6SC</t>
    <phoneticPr fontId="0" type="noConversion"/>
  </si>
  <si>
    <t>MTZJ6V2SA</t>
    <phoneticPr fontId="0" type="noConversion"/>
  </si>
  <si>
    <t>MTZJ6V2SB</t>
    <phoneticPr fontId="0" type="noConversion"/>
  </si>
  <si>
    <t>MTZJ6V2SC</t>
    <phoneticPr fontId="0" type="noConversion"/>
  </si>
  <si>
    <t>MTZJ6V8SA</t>
    <phoneticPr fontId="0" type="noConversion"/>
  </si>
  <si>
    <t>MTZJ6V8SB</t>
    <phoneticPr fontId="0" type="noConversion"/>
  </si>
  <si>
    <t>MTZJ6V8SC</t>
    <phoneticPr fontId="0" type="noConversion"/>
  </si>
  <si>
    <t>MTZJ7V5SA</t>
    <phoneticPr fontId="0" type="noConversion"/>
  </si>
  <si>
    <t>MTZJ7V5SB</t>
    <phoneticPr fontId="0" type="noConversion"/>
  </si>
  <si>
    <t>MTZJ7V5SC</t>
    <phoneticPr fontId="0" type="noConversion"/>
  </si>
  <si>
    <t>MTZJ8V2SA</t>
    <phoneticPr fontId="0" type="noConversion"/>
  </si>
  <si>
    <t>MTZJ8V2SB</t>
    <phoneticPr fontId="0" type="noConversion"/>
  </si>
  <si>
    <t>MTZJ8V2SC</t>
    <phoneticPr fontId="0" type="noConversion"/>
  </si>
  <si>
    <t>MTZJ9V1SA</t>
    <phoneticPr fontId="0" type="noConversion"/>
  </si>
  <si>
    <t>MTZJ9V1SB</t>
    <phoneticPr fontId="0" type="noConversion"/>
  </si>
  <si>
    <t>MTZJ9V1SC</t>
    <phoneticPr fontId="0" type="noConversion"/>
  </si>
  <si>
    <t>PU1BM</t>
    <phoneticPr fontId="0" type="noConversion"/>
  </si>
  <si>
    <t>PU1BMH</t>
    <phoneticPr fontId="0" type="noConversion"/>
  </si>
  <si>
    <t>PU1DM</t>
    <phoneticPr fontId="0" type="noConversion"/>
  </si>
  <si>
    <t>PU1DMH</t>
    <phoneticPr fontId="0" type="noConversion"/>
  </si>
  <si>
    <t>PU2BM</t>
    <phoneticPr fontId="0" type="noConversion"/>
  </si>
  <si>
    <t>PU2BMH</t>
    <phoneticPr fontId="0" type="noConversion"/>
  </si>
  <si>
    <t>PU2DM</t>
    <phoneticPr fontId="0" type="noConversion"/>
  </si>
  <si>
    <t>PU2DMH</t>
    <phoneticPr fontId="0" type="noConversion"/>
  </si>
  <si>
    <t>RABS20M</t>
    <phoneticPr fontId="0" type="noConversion"/>
  </si>
  <si>
    <t>RB520SM5-40</t>
    <phoneticPr fontId="0" type="noConversion"/>
  </si>
  <si>
    <t>RDBLS207G</t>
    <phoneticPr fontId="0" type="noConversion"/>
  </si>
  <si>
    <t>RS1DAL</t>
    <phoneticPr fontId="0" type="noConversion"/>
  </si>
  <si>
    <t>RS1DALH</t>
    <phoneticPr fontId="0" type="noConversion"/>
  </si>
  <si>
    <t>RS1GAL</t>
    <phoneticPr fontId="0" type="noConversion"/>
  </si>
  <si>
    <t>RS1GALH</t>
    <phoneticPr fontId="0" type="noConversion"/>
  </si>
  <si>
    <t>RS1JAL</t>
    <phoneticPr fontId="0" type="noConversion"/>
  </si>
  <si>
    <t>RS1JALH</t>
    <phoneticPr fontId="0" type="noConversion"/>
  </si>
  <si>
    <t>RS1KAL</t>
    <phoneticPr fontId="0" type="noConversion"/>
  </si>
  <si>
    <t>RS1KALH</t>
    <phoneticPr fontId="0" type="noConversion"/>
  </si>
  <si>
    <t>RS1MAL</t>
    <phoneticPr fontId="0" type="noConversion"/>
  </si>
  <si>
    <t>RS1MALH</t>
    <phoneticPr fontId="0" type="noConversion"/>
  </si>
  <si>
    <t>RS2DAL</t>
    <phoneticPr fontId="0" type="noConversion"/>
  </si>
  <si>
    <t>RS2DFS</t>
    <phoneticPr fontId="0" type="noConversion"/>
  </si>
  <si>
    <t>RS2DFSH</t>
    <phoneticPr fontId="0" type="noConversion"/>
  </si>
  <si>
    <t>RS2GAL</t>
    <phoneticPr fontId="0" type="noConversion"/>
  </si>
  <si>
    <t>RS2GFS</t>
    <phoneticPr fontId="0" type="noConversion"/>
  </si>
  <si>
    <t>RS2GFSH</t>
    <phoneticPr fontId="0" type="noConversion"/>
  </si>
  <si>
    <t>RS2JAL</t>
    <phoneticPr fontId="0" type="noConversion"/>
  </si>
  <si>
    <t>RS2JFS</t>
    <phoneticPr fontId="0" type="noConversion"/>
  </si>
  <si>
    <t>RS2JFSH</t>
    <phoneticPr fontId="0" type="noConversion"/>
  </si>
  <si>
    <t>RS2KAL</t>
    <phoneticPr fontId="0" type="noConversion"/>
  </si>
  <si>
    <t>RS2KFS</t>
    <phoneticPr fontId="0" type="noConversion"/>
  </si>
  <si>
    <t>RS2MAL</t>
    <phoneticPr fontId="0" type="noConversion"/>
  </si>
  <si>
    <t>RS2MFS</t>
    <phoneticPr fontId="0" type="noConversion"/>
  </si>
  <si>
    <t>RS2MFSH</t>
    <phoneticPr fontId="0" type="noConversion"/>
  </si>
  <si>
    <t>RTBS40M</t>
    <phoneticPr fontId="0" type="noConversion"/>
  </si>
  <si>
    <t>S1DAL</t>
    <phoneticPr fontId="0" type="noConversion"/>
  </si>
  <si>
    <t>S1DLS</t>
    <phoneticPr fontId="0" type="noConversion"/>
  </si>
  <si>
    <t>S1GAL</t>
    <phoneticPr fontId="0" type="noConversion"/>
  </si>
  <si>
    <t>S1GLS</t>
    <phoneticPr fontId="0" type="noConversion"/>
  </si>
  <si>
    <t>S1JAL</t>
    <phoneticPr fontId="0" type="noConversion"/>
  </si>
  <si>
    <t>S1KAL</t>
    <phoneticPr fontId="0" type="noConversion"/>
  </si>
  <si>
    <t>S1MAL</t>
    <phoneticPr fontId="0" type="noConversion"/>
  </si>
  <si>
    <t>S1Q</t>
    <phoneticPr fontId="0" type="noConversion"/>
  </si>
  <si>
    <t>S2DAL</t>
    <phoneticPr fontId="0" type="noConversion"/>
  </si>
  <si>
    <t>S2DFS</t>
    <phoneticPr fontId="0" type="noConversion"/>
  </si>
  <si>
    <t>S2DFSH</t>
    <phoneticPr fontId="0" type="noConversion"/>
  </si>
  <si>
    <t>S2GAL</t>
    <phoneticPr fontId="0" type="noConversion"/>
  </si>
  <si>
    <t>S2GFS</t>
    <phoneticPr fontId="0" type="noConversion"/>
  </si>
  <si>
    <t>S2GFSH</t>
    <phoneticPr fontId="0" type="noConversion"/>
  </si>
  <si>
    <t>S2JAL</t>
    <phoneticPr fontId="0" type="noConversion"/>
  </si>
  <si>
    <t>S2JFS</t>
    <phoneticPr fontId="0" type="noConversion"/>
  </si>
  <si>
    <t>S2JFSH</t>
    <phoneticPr fontId="0" type="noConversion"/>
  </si>
  <si>
    <t>S2KAL</t>
    <phoneticPr fontId="0" type="noConversion"/>
  </si>
  <si>
    <t>S2KFS</t>
    <phoneticPr fontId="0" type="noConversion"/>
  </si>
  <si>
    <t>S2KFSH</t>
    <phoneticPr fontId="0" type="noConversion"/>
  </si>
  <si>
    <t>S2MAL</t>
    <phoneticPr fontId="0" type="noConversion"/>
  </si>
  <si>
    <t>S2MFS</t>
    <phoneticPr fontId="0" type="noConversion"/>
  </si>
  <si>
    <t>S2MFSH</t>
    <phoneticPr fontId="0" type="noConversion"/>
  </si>
  <si>
    <t>S3Q</t>
    <phoneticPr fontId="0" type="noConversion"/>
  </si>
  <si>
    <t>S5Q</t>
    <phoneticPr fontId="0" type="noConversion"/>
  </si>
  <si>
    <t>S5QB</t>
    <phoneticPr fontId="0" type="noConversion"/>
  </si>
  <si>
    <t>SD103AM3</t>
    <phoneticPr fontId="0" type="noConversion"/>
  </si>
  <si>
    <t>SD103AXM5</t>
    <phoneticPr fontId="0" type="noConversion"/>
  </si>
  <si>
    <t>Fast</t>
    <phoneticPr fontId="0" type="noConversion"/>
  </si>
  <si>
    <t>Schottky</t>
  </si>
  <si>
    <t>SS110ALH</t>
    <phoneticPr fontId="0" type="noConversion"/>
  </si>
  <si>
    <t>SS110FL</t>
    <phoneticPr fontId="0" type="noConversion"/>
  </si>
  <si>
    <t>SS110FSH</t>
    <phoneticPr fontId="0" type="noConversion"/>
  </si>
  <si>
    <t>SS115ALH</t>
    <phoneticPr fontId="0" type="noConversion"/>
  </si>
  <si>
    <t>SS115FL</t>
    <phoneticPr fontId="0" type="noConversion"/>
  </si>
  <si>
    <t>SS115FSH</t>
    <phoneticPr fontId="0" type="noConversion"/>
  </si>
  <si>
    <t>SS120</t>
    <phoneticPr fontId="0" type="noConversion"/>
  </si>
  <si>
    <t>SS120ALH</t>
    <phoneticPr fontId="0" type="noConversion"/>
  </si>
  <si>
    <t>SS120FL</t>
    <phoneticPr fontId="0" type="noConversion"/>
  </si>
  <si>
    <t>SS120FSH</t>
    <phoneticPr fontId="0" type="noConversion"/>
  </si>
  <si>
    <t>SS14ALH</t>
    <phoneticPr fontId="0" type="noConversion"/>
  </si>
  <si>
    <t>SS14FL</t>
    <phoneticPr fontId="0" type="noConversion"/>
  </si>
  <si>
    <t>SS14FSH</t>
    <phoneticPr fontId="0" type="noConversion"/>
  </si>
  <si>
    <t>SS16ALH</t>
    <phoneticPr fontId="0" type="noConversion"/>
  </si>
  <si>
    <t>SS16FL</t>
    <phoneticPr fontId="0" type="noConversion"/>
  </si>
  <si>
    <t>SS16FSH</t>
    <phoneticPr fontId="0" type="noConversion"/>
  </si>
  <si>
    <t>SS210ALH</t>
    <phoneticPr fontId="0" type="noConversion"/>
  </si>
  <si>
    <t>SS210FSH</t>
    <phoneticPr fontId="0" type="noConversion"/>
  </si>
  <si>
    <t>SS215ALH</t>
    <phoneticPr fontId="0" type="noConversion"/>
  </si>
  <si>
    <t>SS215FSH</t>
    <phoneticPr fontId="0" type="noConversion"/>
  </si>
  <si>
    <t>SS220ALH</t>
    <phoneticPr fontId="0" type="noConversion"/>
  </si>
  <si>
    <t>SS220FSH</t>
    <phoneticPr fontId="0" type="noConversion"/>
  </si>
  <si>
    <t>SS24ALH</t>
    <phoneticPr fontId="0" type="noConversion"/>
  </si>
  <si>
    <t>SS24FSH</t>
    <phoneticPr fontId="0" type="noConversion"/>
  </si>
  <si>
    <t>SS26ALH</t>
    <phoneticPr fontId="0" type="noConversion"/>
  </si>
  <si>
    <t>SS26FSH</t>
    <phoneticPr fontId="0" type="noConversion"/>
  </si>
  <si>
    <t>SS310ALH</t>
    <phoneticPr fontId="0" type="noConversion"/>
  </si>
  <si>
    <t>SS310FSH</t>
    <phoneticPr fontId="0" type="noConversion"/>
  </si>
  <si>
    <t>SS315ALH</t>
    <phoneticPr fontId="0" type="noConversion"/>
  </si>
  <si>
    <t>SS315FSH</t>
    <phoneticPr fontId="0" type="noConversion"/>
  </si>
  <si>
    <t>SS320ALH</t>
    <phoneticPr fontId="0" type="noConversion"/>
  </si>
  <si>
    <t>SS320FSH</t>
    <phoneticPr fontId="0" type="noConversion"/>
  </si>
  <si>
    <t>SS34ALH</t>
    <phoneticPr fontId="0" type="noConversion"/>
  </si>
  <si>
    <t>SS34FSH</t>
    <phoneticPr fontId="0" type="noConversion"/>
  </si>
  <si>
    <t>SS36ALH</t>
    <phoneticPr fontId="0" type="noConversion"/>
  </si>
  <si>
    <t>SS36FSH</t>
    <phoneticPr fontId="0" type="noConversion"/>
  </si>
  <si>
    <t>SS510ALH</t>
    <phoneticPr fontId="0" type="noConversion"/>
  </si>
  <si>
    <t>SS515ALH</t>
    <phoneticPr fontId="0" type="noConversion"/>
  </si>
  <si>
    <t>SS520ALH</t>
    <phoneticPr fontId="0" type="noConversion"/>
  </si>
  <si>
    <t>SS54ALH</t>
    <phoneticPr fontId="0" type="noConversion"/>
  </si>
  <si>
    <t>SS56ALH</t>
    <phoneticPr fontId="0" type="noConversion"/>
  </si>
  <si>
    <t>Super Fast</t>
    <phoneticPr fontId="0" type="noConversion"/>
  </si>
  <si>
    <t>SK210B-T</t>
    <phoneticPr fontId="0" type="noConversion"/>
  </si>
  <si>
    <t>SK215B-T</t>
    <phoneticPr fontId="0" type="noConversion"/>
  </si>
  <si>
    <t>SK220B-T</t>
    <phoneticPr fontId="0" type="noConversion"/>
  </si>
  <si>
    <t>SK24B-T</t>
    <phoneticPr fontId="0" type="noConversion"/>
  </si>
  <si>
    <t>SK26B-T</t>
    <phoneticPr fontId="0" type="noConversion"/>
  </si>
  <si>
    <t>SK310B-T</t>
    <phoneticPr fontId="0" type="noConversion"/>
  </si>
  <si>
    <t>SK315B-T</t>
    <phoneticPr fontId="0" type="noConversion"/>
  </si>
  <si>
    <t>SK320B-T</t>
    <phoneticPr fontId="0" type="noConversion"/>
  </si>
  <si>
    <t>SK34B-T</t>
    <phoneticPr fontId="0" type="noConversion"/>
  </si>
  <si>
    <t>SK36B-T</t>
    <phoneticPr fontId="0" type="noConversion"/>
  </si>
  <si>
    <t>SMBJ7.5</t>
    <phoneticPr fontId="0" type="noConversion"/>
  </si>
  <si>
    <t>SMBJ7.5A</t>
    <phoneticPr fontId="0" type="noConversion"/>
  </si>
  <si>
    <t>SMBJ7.5C</t>
    <phoneticPr fontId="0" type="noConversion"/>
  </si>
  <si>
    <t>SMBJ7.5CA</t>
    <phoneticPr fontId="0" type="noConversion"/>
  </si>
  <si>
    <t>TVS</t>
    <phoneticPr fontId="0" type="noConversion"/>
  </si>
  <si>
    <t>SR206-T</t>
    <phoneticPr fontId="0" type="noConversion"/>
  </si>
  <si>
    <t>SR210-T</t>
    <phoneticPr fontId="0" type="noConversion"/>
  </si>
  <si>
    <t>SR215-T</t>
    <phoneticPr fontId="0" type="noConversion"/>
  </si>
  <si>
    <t>SR220-T</t>
    <phoneticPr fontId="0" type="noConversion"/>
  </si>
  <si>
    <t>SR304-T</t>
    <phoneticPr fontId="0" type="noConversion"/>
  </si>
  <si>
    <t>SR306-T</t>
    <phoneticPr fontId="0" type="noConversion"/>
  </si>
  <si>
    <t>SR310-T</t>
    <phoneticPr fontId="0" type="noConversion"/>
  </si>
  <si>
    <t>SR315-T</t>
    <phoneticPr fontId="0" type="noConversion"/>
  </si>
  <si>
    <t>SR320-T</t>
    <phoneticPr fontId="0" type="noConversion"/>
  </si>
  <si>
    <t>SR504-T</t>
    <phoneticPr fontId="0" type="noConversion"/>
  </si>
  <si>
    <t>SR506-T</t>
    <phoneticPr fontId="0" type="noConversion"/>
  </si>
  <si>
    <t>SR510-T</t>
    <phoneticPr fontId="0" type="noConversion"/>
  </si>
  <si>
    <t>SR515-T</t>
    <phoneticPr fontId="0" type="noConversion"/>
  </si>
  <si>
    <t>SR520-T</t>
    <phoneticPr fontId="0" type="noConversion"/>
  </si>
  <si>
    <t>SSP8H100S</t>
    <phoneticPr fontId="0" type="noConversion"/>
  </si>
  <si>
    <t>T10JA05G-K</t>
    <phoneticPr fontId="0" type="noConversion"/>
  </si>
  <si>
    <t>T10JA06G-K</t>
    <phoneticPr fontId="0" type="noConversion"/>
  </si>
  <si>
    <t>T10JA07G-K</t>
    <phoneticPr fontId="0" type="noConversion"/>
  </si>
  <si>
    <t>T15JA05G-K</t>
    <phoneticPr fontId="0" type="noConversion"/>
  </si>
  <si>
    <t>T15JA06G-K</t>
    <phoneticPr fontId="0" type="noConversion"/>
  </si>
  <si>
    <t>T15JA07G-K</t>
    <phoneticPr fontId="0" type="noConversion"/>
  </si>
  <si>
    <t>T25JA05G-K</t>
    <phoneticPr fontId="0" type="noConversion"/>
  </si>
  <si>
    <t>T25JA06G-K</t>
    <phoneticPr fontId="0" type="noConversion"/>
  </si>
  <si>
    <t>T25JA07G-K</t>
    <phoneticPr fontId="0" type="noConversion"/>
  </si>
  <si>
    <t>TBS406</t>
    <phoneticPr fontId="0" type="noConversion"/>
  </si>
  <si>
    <t>TBS408</t>
    <phoneticPr fontId="0" type="noConversion"/>
  </si>
  <si>
    <t>TBS410</t>
    <phoneticPr fontId="0" type="noConversion"/>
  </si>
  <si>
    <t>TBS606</t>
    <phoneticPr fontId="0" type="noConversion"/>
  </si>
  <si>
    <t>TBS608</t>
    <phoneticPr fontId="0" type="noConversion"/>
  </si>
  <si>
    <t>TBS610</t>
    <phoneticPr fontId="0" type="noConversion"/>
  </si>
  <si>
    <t>TPAR3D</t>
    <phoneticPr fontId="0" type="noConversion"/>
  </si>
  <si>
    <t>TPAR3G</t>
    <phoneticPr fontId="0" type="noConversion"/>
  </si>
  <si>
    <t>TPAR3J</t>
    <phoneticPr fontId="0" type="noConversion"/>
  </si>
  <si>
    <t>TPAU3D</t>
    <phoneticPr fontId="0" type="noConversion"/>
  </si>
  <si>
    <t>TPAU3G</t>
    <phoneticPr fontId="0" type="noConversion"/>
  </si>
  <si>
    <t>TPAU3J</t>
    <phoneticPr fontId="0" type="noConversion"/>
  </si>
  <si>
    <t>TS19820CS</t>
    <phoneticPr fontId="0" type="noConversion"/>
  </si>
  <si>
    <t>TS4148 RAG</t>
    <phoneticPr fontId="0" type="noConversion"/>
  </si>
  <si>
    <t>TS4148 RBG</t>
    <phoneticPr fontId="0" type="noConversion"/>
  </si>
  <si>
    <t>TSF20H100C-S</t>
    <phoneticPr fontId="0" type="noConversion"/>
  </si>
  <si>
    <t>TSF20H120C-S</t>
    <phoneticPr fontId="0" type="noConversion"/>
  </si>
  <si>
    <t>TSF20H150C-S</t>
    <phoneticPr fontId="0" type="noConversion"/>
  </si>
  <si>
    <t>TSM052NB03CR</t>
    <phoneticPr fontId="0" type="noConversion"/>
  </si>
  <si>
    <t>TSM080NB03CR</t>
    <phoneticPr fontId="0" type="noConversion"/>
  </si>
  <si>
    <t>TSM085NB03DCR</t>
    <phoneticPr fontId="0" type="noConversion"/>
  </si>
  <si>
    <t>TSM10ND60CI</t>
    <phoneticPr fontId="0" type="noConversion"/>
  </si>
  <si>
    <t>TSM10ND65CI</t>
    <phoneticPr fontId="0" type="noConversion"/>
  </si>
  <si>
    <t>TSM110NB04LDCR</t>
    <phoneticPr fontId="0" type="noConversion"/>
  </si>
  <si>
    <t>TSM13ND50CI</t>
    <phoneticPr fontId="0" type="noConversion"/>
  </si>
  <si>
    <t>TSM150NB04LDCR</t>
    <phoneticPr fontId="0" type="noConversion"/>
  </si>
  <si>
    <t>TSM16ND50CI</t>
    <phoneticPr fontId="0" type="noConversion"/>
  </si>
  <si>
    <t>TSM250NB06LDCR</t>
    <phoneticPr fontId="0" type="noConversion"/>
  </si>
  <si>
    <t>TSM300NB06LDCR</t>
    <phoneticPr fontId="0" type="noConversion"/>
  </si>
  <si>
    <t>TSM4ND60CI</t>
    <phoneticPr fontId="0" type="noConversion"/>
  </si>
  <si>
    <t>TSM4ND65CI</t>
    <phoneticPr fontId="0" type="noConversion"/>
  </si>
  <si>
    <t>TSM5055DCR (Q1)</t>
    <phoneticPr fontId="0" type="noConversion"/>
  </si>
  <si>
    <t>TSM5055DCR (Q2)</t>
    <phoneticPr fontId="0" type="noConversion"/>
  </si>
  <si>
    <t>TSM5ND50CI</t>
    <phoneticPr fontId="0" type="noConversion"/>
  </si>
  <si>
    <t>TSM60NB190CZ</t>
    <phoneticPr fontId="0" type="noConversion"/>
  </si>
  <si>
    <t>TSM6502CR (N)</t>
    <phoneticPr fontId="0" type="noConversion"/>
  </si>
  <si>
    <t>TSM6502CR (P)</t>
    <phoneticPr fontId="0" type="noConversion"/>
  </si>
  <si>
    <t>TSM70N600ACL</t>
    <phoneticPr fontId="0" type="noConversion"/>
  </si>
  <si>
    <t>TSM7ND60CI</t>
    <phoneticPr fontId="0" type="noConversion"/>
  </si>
  <si>
    <t>TSM7ND65CI</t>
    <phoneticPr fontId="0" type="noConversion"/>
  </si>
  <si>
    <t>TSM80N1R2CI</t>
    <phoneticPr fontId="0" type="noConversion"/>
  </si>
  <si>
    <t>TSM9ND50CI</t>
    <phoneticPr fontId="0" type="noConversion"/>
  </si>
  <si>
    <t>TUAU6GH</t>
    <phoneticPr fontId="0" type="noConversion"/>
  </si>
  <si>
    <t>TUAU6JH</t>
    <phoneticPr fontId="0" type="noConversion"/>
  </si>
  <si>
    <t>UG305P</t>
    <phoneticPr fontId="0" type="noConversion"/>
  </si>
  <si>
    <t>Ultra Fast</t>
    <phoneticPr fontId="0" type="noConversion"/>
  </si>
  <si>
    <t>SRF10200</t>
    <phoneticPr fontId="0" type="noConversion"/>
  </si>
  <si>
    <t>Standard</t>
    <phoneticPr fontId="0" type="noConversion"/>
  </si>
  <si>
    <t>Name of identified 
SVHC &amp; CAS #</t>
    <phoneticPr fontId="0" type="noConversion"/>
  </si>
  <si>
    <t>9a4a7c60-aea2-4e79-a64d-0528bab781b8</t>
  </si>
  <si>
    <t>4fb79470-1a8e-4602-885d-894f88c7c449</t>
  </si>
  <si>
    <t>32cdefb9-c684-4f31-ba75-56a62af80910</t>
  </si>
  <si>
    <t>1e18e77a-c323-477f-b11c-0c90fb9e9324</t>
  </si>
  <si>
    <t>6c03d1fa-9294-4017-aa7e-6bf21ce8b418</t>
  </si>
  <si>
    <t>70d056ea-2449-4f0d-aa50-f014685c59fb</t>
  </si>
  <si>
    <t>79d300ae-88e1-4db9-a915-532aee23640d</t>
  </si>
  <si>
    <t>950c4a4f-fc41-4305-af5c-5dcf56513049</t>
  </si>
  <si>
    <t>5b5db147-f1ae-48af-8119-9171b08664c0</t>
  </si>
  <si>
    <t>fdd8cc1e-074f-4102-b087-c8b366a54b75</t>
  </si>
  <si>
    <t>6c2bc076-b884-4424-bb82-4b959bea69b7</t>
  </si>
  <si>
    <t>5492afef-6be9-4f3f-b4b6-b5309f5e1629</t>
  </si>
  <si>
    <t>ee5cfb9c-d77a-4658-8b4a-4dbd430c6dc7</t>
  </si>
  <si>
    <t>da4b2d6c-d0b0-43ac-9bec-61f892c09195</t>
  </si>
  <si>
    <t>24781cf2-5c99-4047-9fd1-f9881c31be88</t>
  </si>
  <si>
    <t>4ef8f67f-67e0-4ef6-a956-ca2e236e32d1</t>
  </si>
  <si>
    <t>f93f3c87-06c7-4103-8ebf-fbf4086f2550</t>
  </si>
  <si>
    <t>90db6cf9-4e9b-4b55-ae00-9a40362d35aa</t>
  </si>
  <si>
    <t>552d490e-063e-42f6-ad95-2176d5b0fb52</t>
  </si>
  <si>
    <t>a50daa8e-3fe3-4c87-998a-c386e73c03df</t>
  </si>
  <si>
    <t>9be96c70-a3ab-4873-a0d7-b879d1176cbc</t>
  </si>
  <si>
    <t>c892d37d-7bf8-4127-a81f-9250bcb0dffa</t>
  </si>
  <si>
    <t>9b244a00-9bb8-4ad8-b22f-d6ca7a26082f</t>
  </si>
  <si>
    <t>69af458b-5feb-4967-bff9-c38c1b81a763</t>
  </si>
  <si>
    <t>7bfebdb9-2246-42f4-929f-c3ff5c428009</t>
  </si>
  <si>
    <t>e93f636b-90bf-4bb6-9765-b31a1166ace0</t>
  </si>
  <si>
    <t>6adfb703-a220-479e-b9c3-53f961924e8a</t>
  </si>
  <si>
    <t>a4931735-a24b-46d1-bfde-4ffef6eabc42</t>
  </si>
  <si>
    <t>9dacf3f4-9797-45db-ad28-88cb564e4432</t>
  </si>
  <si>
    <t>f610dc5d-82b7-42d8-8412-c247225f806a</t>
  </si>
  <si>
    <t>c7fe811e-f0a5-4e63-9ea6-b9b953d29c92</t>
  </si>
  <si>
    <t>5cb2706a-d80a-4f03-a05d-b644787ee11c</t>
  </si>
  <si>
    <t>96ad965e-3db4-4f5b-9dc2-3f6b6fcd2770</t>
  </si>
  <si>
    <t>7764596f-e167-42cd-93c7-eb2afeee2820</t>
  </si>
  <si>
    <t>9aedafb0-84f9-4b76-adc9-0b95854dc832</t>
  </si>
  <si>
    <t>8ebe15fe-8fdd-44c1-824a-963746c54daf</t>
  </si>
  <si>
    <t>954e77e8-8957-40aa-8c50-35d5cbd12605</t>
  </si>
  <si>
    <t>5de743e1-140d-4713-879d-c963d1670145</t>
  </si>
  <si>
    <t>b7f0a831-72f4-4898-8523-012de2c3ccbd</t>
  </si>
  <si>
    <t>4d251a0a-8344-41ad-8eff-86bb3c56190c</t>
  </si>
  <si>
    <t>c8436ced-7985-4c9b-8296-e1cbb2875f49</t>
  </si>
  <si>
    <t>c290d8da-295a-4726-aa58-a484fc520634</t>
  </si>
  <si>
    <t>23954ea4-d1f7-4a4d-857f-1d92e010ddfe</t>
  </si>
  <si>
    <t>ee5e8b17-8e2c-4b21-b189-b4fb6279072a</t>
  </si>
  <si>
    <t>f1defddd-98fb-4453-a94d-ffb50774316a</t>
  </si>
  <si>
    <t>e3dfc8bc-8a5b-4417-a8d6-3f4af12ce13d</t>
  </si>
  <si>
    <t>fca5d4f5-4644-42d8-b140-f50b5c0ee74e</t>
  </si>
  <si>
    <t>78f0a243-bdfa-49cc-a0ff-fa8d36197f20</t>
  </si>
  <si>
    <t>e89038a6-84d5-4042-971b-2aceeb6ad65a</t>
  </si>
  <si>
    <t>2d4f8aea-85b6-453d-9810-378f7ffe550a</t>
  </si>
  <si>
    <t>bc67cf28-5ab8-460e-91c9-d5ebd3d08b87</t>
  </si>
  <si>
    <t>a2a67592-f174-46e8-9fe9-c974b3b809fa</t>
  </si>
  <si>
    <t>d165e5b5-e72c-4eff-bd9c-6c0aef1a0d35</t>
  </si>
  <si>
    <t>2ec097bb-d6e4-4400-8099-5d5586b37500</t>
  </si>
  <si>
    <t>72d32316-6865-401a-aa28-c1aa7e3b77ca</t>
  </si>
  <si>
    <t>bf96242b-e35d-464e-a529-115ddbc18755</t>
  </si>
  <si>
    <t>92089eca-e7e4-47fe-a7b4-7175ea7122e2</t>
  </si>
  <si>
    <t>9e8a5552-506d-4c87-a535-6be6f4911f3b</t>
  </si>
  <si>
    <t>d5bb885a-8cd6-41a3-822a-3c48b8fffda2</t>
  </si>
  <si>
    <t>15f36e1c-3144-4bca-b019-8da63bcc90a4</t>
  </si>
  <si>
    <t>e96a625a-39d3-412f-9849-d56bf3e5fd63</t>
  </si>
  <si>
    <t>cc3c21bd-a81e-42d9-98d4-e3fa2d71d386</t>
  </si>
  <si>
    <t>7df5fdba-f651-43f4-b9e1-18a791d95c9c</t>
  </si>
  <si>
    <t>6e3b6bda-929d-428c-b863-a07dd51ceda4</t>
  </si>
  <si>
    <t>97f81f92-7986-416a-b058-dc9614d4857f</t>
  </si>
  <si>
    <t>eccac0aa-515c-4dff-93ff-37e217ef6688</t>
  </si>
  <si>
    <t>ebd6a550-49ab-4fd6-b5b3-e929e335cb18</t>
  </si>
  <si>
    <t>1aa7d3ea-d883-4426-97a3-88472b662001</t>
  </si>
  <si>
    <t>f1eb1d4f-a058-445d-b41f-704ccbca23dd</t>
  </si>
  <si>
    <t>afe1cfa1-8291-4a6a-a816-5c84732ea1c4</t>
  </si>
  <si>
    <t>306a49b1-3005-4d09-92ec-df191f4225db</t>
  </si>
  <si>
    <t>19ac0ebf-6d99-4d34-8695-163e1afc5b99</t>
  </si>
  <si>
    <t>6c790fc2-53b8-4a9c-8162-f0fe7079f168</t>
  </si>
  <si>
    <t>6302ce5a-4617-4d5f-975e-6242ce6fd402</t>
  </si>
  <si>
    <t>96e5e049-8efa-4a03-8e3a-77f644d0d244</t>
  </si>
  <si>
    <t>30f63727-bcee-4ae0-97a8-584771e9fb18</t>
  </si>
  <si>
    <t>7fda78a1-8fc5-44a1-b170-089dae60757c</t>
  </si>
  <si>
    <t>c31cd230-701b-4fb5-a033-5513674cf437</t>
  </si>
  <si>
    <t>e3119f1b-7022-45c0-a65a-82d5a3a5205e</t>
  </si>
  <si>
    <t>69755703-85d5-4b10-959c-e9c7952f240f</t>
  </si>
  <si>
    <t>8424669d-50ca-4586-a2b6-169d80829b8f</t>
  </si>
  <si>
    <t>609de06f-ca00-4531-9134-dc0f3b749e12</t>
  </si>
  <si>
    <t>0039997f-f1a3-495c-a849-ec258032a95e</t>
  </si>
  <si>
    <t>217a9509-0c61-4a27-8279-2e7f0d0992f3</t>
  </si>
  <si>
    <t>1fa20791-46ca-425f-b3bb-605fa92f76bd</t>
  </si>
  <si>
    <t>23ce55fc-68db-4044-80a6-3ab0d62eda3e</t>
  </si>
  <si>
    <t>94af0f83-d9ed-4a89-af49-f78fcf47c730</t>
  </si>
  <si>
    <t>02e74102-5eee-4b42-9521-3690f20c063f</t>
  </si>
  <si>
    <t>d93ad435-45c0-4e91-9419-8d93c085fab5</t>
  </si>
  <si>
    <t>6f990d07-a2ab-4eeb-b2eb-2409d67636e1</t>
  </si>
  <si>
    <t>f0228883-564d-4ae8-9864-abdeaa1f2283</t>
  </si>
  <si>
    <t>df9811fe-daf1-4026-942c-ef03901ee60c</t>
  </si>
  <si>
    <t>73d2268a-f3c3-4262-ace1-3e51fdb38660</t>
  </si>
  <si>
    <t>e20ccb1b-1754-4c37-87ed-6cf6c727aa90</t>
  </si>
  <si>
    <t>2fe44fb5-9002-4c40-8b9d-b383a0c6319b</t>
  </si>
  <si>
    <t>15253a34-e8ab-4da5-a61b-86b0f81d16f7</t>
  </si>
  <si>
    <t>01d3d687-d0fa-4e34-aa99-b042d6dcee0f</t>
  </si>
  <si>
    <t>360ceb63-2a07-42c4-8776-ed1a14d3bc51</t>
  </si>
  <si>
    <t>37f44998-506c-42b7-805e-f0006938dce2</t>
  </si>
  <si>
    <t>6c9215d5-c766-46b3-92ac-ccf16388fea4</t>
  </si>
  <si>
    <t>fb8a38c7-6eb9-48c0-887a-f16efcfb92a4</t>
  </si>
  <si>
    <t>c81eb437-8a2a-4134-9fe4-91829cebe151</t>
  </si>
  <si>
    <t>ae692d32-818e-4112-80df-61eff39d1fd9</t>
  </si>
  <si>
    <t>76a8f0af-2bf7-4634-bb09-0edff1c32f3f</t>
  </si>
  <si>
    <t>2cd0283d-7a49-4fb7-9e0d-b7cfef3d74c5</t>
  </si>
  <si>
    <t>ccad03ac-0dcb-41e8-b60f-d16a71cba626</t>
  </si>
  <si>
    <t>20a0c3f4-b9be-44f6-9389-339440336d23</t>
  </si>
  <si>
    <t>111d2137-1d6c-4319-963c-413db709c14c</t>
  </si>
  <si>
    <t>c84c58c7-474f-4e5c-a73c-e6de5d4d65a8</t>
  </si>
  <si>
    <t>bee181e6-2e47-4966-8356-98f250ab733e</t>
  </si>
  <si>
    <t>83cb0b0f-54d3-4eb6-8727-c0cd100996be</t>
  </si>
  <si>
    <t>fb593814-7373-41bd-a51a-102080ed3c1f</t>
  </si>
  <si>
    <t>fa5f41c7-fd51-46c0-8b57-ae40bd8aad6d</t>
  </si>
  <si>
    <t>f1c51363-8448-45a5-8e58-f6b798ffcbaa</t>
  </si>
  <si>
    <t>dcc6eacb-c2aa-46fd-9c3f-d154e0d3ff15</t>
  </si>
  <si>
    <t>e8c416b3-b0bf-47b5-a796-a87e4113aa54</t>
  </si>
  <si>
    <t>cc6ccaa1-3f4a-46f4-9b2c-f68433a02315</t>
  </si>
  <si>
    <t>c4a1b48f-9572-414b-b09d-5a971d55f3f8</t>
  </si>
  <si>
    <t>03c073c7-3c8f-4d90-9294-174e7653b000</t>
  </si>
  <si>
    <t>38a2c03e-cbbe-4f73-bc5d-098c98bbfe2b</t>
  </si>
  <si>
    <t>5029a3a4-844c-4e87-858b-f0ce613e60df</t>
  </si>
  <si>
    <t>7f97b12a-22c1-4259-893e-563485b6ac2c</t>
  </si>
  <si>
    <t>a617ca7c-bc0a-462c-8137-f9d4047faae9</t>
  </si>
  <si>
    <t>896d1204-8a37-46f6-b829-0598754466e9</t>
  </si>
  <si>
    <t>66a72f6d-5990-4e2f-a4cd-5df4b1d59da9</t>
  </si>
  <si>
    <t>54a53904-3449-4c69-852c-8c9c3bd634ef</t>
  </si>
  <si>
    <t>3c52562f-7c7a-4262-980b-3eb7ed8d7819</t>
  </si>
  <si>
    <t>c36370d9-e3c1-4f17-ac3c-5cb4393f73db</t>
  </si>
  <si>
    <t>6ceaba0f-0ec4-4478-8e58-cfdf58b9905f</t>
  </si>
  <si>
    <t>cfeced31-3295-460b-a39a-96207ba975ab</t>
  </si>
  <si>
    <t>deb79e8d-a2b6-4074-a9e9-0629e3d0c014</t>
  </si>
  <si>
    <t>9577dc9e-0e2c-449f-8a14-fb4f2bc0712f</t>
  </si>
  <si>
    <t>4461d55f-2ca6-418e-bcc8-69124d397f87</t>
  </si>
  <si>
    <t>f78357f2-5ed2-417d-905f-07632d7e29ff</t>
  </si>
  <si>
    <t>ecd12343-f6ff-40e5-ba5c-e7bbba4cb3a6</t>
  </si>
  <si>
    <t>7292fdbb-14ab-4368-a787-9c42cdc2a59d</t>
  </si>
  <si>
    <t>c79d4be1-867c-43b3-823c-9477778f680e</t>
  </si>
  <si>
    <t>2ab7467b-c80a-4474-9ad9-0dea02fd666a</t>
  </si>
  <si>
    <t>f8b7c0b1-7ad0-41a5-b37e-ea54f21ff95d</t>
  </si>
  <si>
    <t>8b1a0186-1ae6-40cf-9b7e-53a04413e833</t>
  </si>
  <si>
    <t>b753349e-2190-48f6-8b5d-b76dd6532595</t>
  </si>
  <si>
    <t>5d72e505-b3e9-455b-96d7-ca6e3f1ceeec</t>
  </si>
  <si>
    <t>17c3cadb-5d87-42e8-b27c-21ff18d5f1c5</t>
  </si>
  <si>
    <t>1f3b2b94-fe0a-4a3b-8fc7-069f22b55c0c</t>
  </si>
  <si>
    <t>cf47c7b1-6a52-4822-8608-515985dead52</t>
  </si>
  <si>
    <t>602a08b3-6780-4e31-8c00-c2180418c6f0</t>
  </si>
  <si>
    <t>2710acb3-e494-4c21-a890-7b3223ec1adf</t>
  </si>
  <si>
    <t>18416f6f-f568-4dc0-9911-b7de0801776a</t>
  </si>
  <si>
    <t>2ee52c9c-6f5b-428b-83e1-791d83a5dc6a</t>
  </si>
  <si>
    <t>706c029c-2ce9-4384-ad7e-35eba2a7e196</t>
  </si>
  <si>
    <t>4e5f5cc8-1b8f-4e8a-aeb8-f67897b87dae</t>
  </si>
  <si>
    <t>af29336e-9cfa-4452-a7f7-b629348db870</t>
  </si>
  <si>
    <t>dc7cc613-bfb2-49d4-8442-8b970c09b6f0</t>
  </si>
  <si>
    <t>ca66c327-5e64-43a8-b172-16aaf2b15de0</t>
  </si>
  <si>
    <t>6b3b5c30-180d-493e-a3ed-6ff27d5b594d</t>
  </si>
  <si>
    <t>a348dd9c-7601-4991-93a0-9d870ef32cef</t>
  </si>
  <si>
    <t>e6c215ac-2b21-40a6-86d5-a17ac0e2ddc2</t>
  </si>
  <si>
    <t>7ec7b2b3-a660-41f2-9c3f-26549c82bfc6</t>
  </si>
  <si>
    <t>2aed16ac-c306-4495-8a41-aed54a6b02f5</t>
  </si>
  <si>
    <t>c2709307-1d33-4f61-8b00-bfd84cd57867</t>
  </si>
  <si>
    <t>94b0d13c-6bb1-4037-9546-b2b0aac8674b</t>
  </si>
  <si>
    <t>5bec5fe6-eed7-4935-ba78-4f65d5909711</t>
  </si>
  <si>
    <t>9e87d321-ea96-4726-b78c-e23a14fe0852</t>
  </si>
  <si>
    <t>8c1d9f6c-a446-4782-a32b-2afb0518a039</t>
  </si>
  <si>
    <t>8a130b80-3fa7-4038-8a2e-d89097e12a48</t>
  </si>
  <si>
    <t>bbfb9e3f-1561-435c-913e-a948456aee8a</t>
  </si>
  <si>
    <t>03247855-a35a-4eae-95b1-e657db918d0b</t>
  </si>
  <si>
    <t>a89468bf-6757-42df-8f41-1c4270323378</t>
  </si>
  <si>
    <t>b2625055-c7ef-4c41-b49a-96e9cf63f26e</t>
  </si>
  <si>
    <t>52b9217e-2b6d-4ca3-938b-380020c6a489</t>
  </si>
  <si>
    <t>15f2e605-827d-4254-b893-d748028ef804</t>
  </si>
  <si>
    <t>54ade857-09f2-4b81-9505-075df835f700</t>
  </si>
  <si>
    <t>c0f53dd7-2613-423b-86d2-8f4b004a26c8</t>
  </si>
  <si>
    <t>ca789147-072d-4d4a-b5f6-8b5d5a469870</t>
  </si>
  <si>
    <t>e3452542-5510-4eba-8af5-3c40da150238</t>
  </si>
  <si>
    <t>c0e4d0fd-d895-443d-bc3f-bf4567298ff4</t>
  </si>
  <si>
    <t>057c866b-c79a-4fb1-8740-ffe37f13d493</t>
  </si>
  <si>
    <t>f7ab1c5c-1d6b-43fe-b363-6a32bb8f2789</t>
  </si>
  <si>
    <t>6bd14651-57f5-41b6-8496-4fff8efdefcd</t>
  </si>
  <si>
    <t>bc2aa0b0-e6df-4fb6-82fa-c524d50bad29</t>
  </si>
  <si>
    <t>b4d8e4f8-3dcf-4489-a84e-9015a824a81c</t>
  </si>
  <si>
    <t>e9e6b0d0-cdea-400f-8d80-431a4e1be4df</t>
  </si>
  <si>
    <t>b952ba63-35a1-4848-964c-d1ceb980f6c9</t>
  </si>
  <si>
    <t>873644d6-5cf8-46ce-9a6c-668357d0848a</t>
  </si>
  <si>
    <t>c3864f0b-87f4-4b25-93ee-9d6642ca3302</t>
  </si>
  <si>
    <t>3bab8ab2-7469-401e-a43d-bd601f85e798</t>
  </si>
  <si>
    <t>cacaaff2-49ff-4552-ab1b-4cfa96fa09cf</t>
  </si>
  <si>
    <t>8c6f3f4a-b7b4-4d9d-ac73-c3c2db5c4b77</t>
  </si>
  <si>
    <t>552e5e3a-eee9-4ed2-b657-bb784e4c27f4</t>
  </si>
  <si>
    <t>ca135efd-d96b-489c-814b-20ad6d120009</t>
  </si>
  <si>
    <t>a867bb16-bc9d-41e2-8546-ff3ef5e7bd52</t>
  </si>
  <si>
    <t>f530b319-ea90-4726-9f5d-bf85d71b5874</t>
  </si>
  <si>
    <t>8480e41a-8747-4654-9948-eb73145eeae3</t>
  </si>
  <si>
    <t>abc37e91-1938-4007-8569-732c900a23d4</t>
  </si>
  <si>
    <t>7c430e7b-1868-4fa2-aea9-d085020d0cc4</t>
  </si>
  <si>
    <t>b76fc0bd-9ccc-4bc9-baf4-7a70b6c4fb5a</t>
  </si>
  <si>
    <t>39d9cf39-40ad-4512-8baf-382eaee96c48</t>
  </si>
  <si>
    <t>5ebc76f1-0936-4552-96a8-f051d581d0a4</t>
  </si>
  <si>
    <t>1857708c-984c-4b73-8940-5dabc35cd350</t>
  </si>
  <si>
    <t>0a21c8e8-3792-4fb2-9c93-8e83079cfdb8</t>
  </si>
  <si>
    <t>34afd329-6772-4d2e-a031-5e3abc1bdf87</t>
  </si>
  <si>
    <t>4eab4548-a8f5-4c93-8084-d6a7d97bf4ae</t>
  </si>
  <si>
    <t>2cadd962-0629-4dea-aa4c-e4c0c2d21dc3</t>
  </si>
  <si>
    <t>21abfc27-44e3-4242-8601-68ccd35483f3</t>
  </si>
  <si>
    <t>34cb29fe-0a3e-4f9d-9bda-8554b0a9e3b6</t>
  </si>
  <si>
    <t>2788f3f8-56d5-4de5-bed8-963c6e9c38e2</t>
  </si>
  <si>
    <t>ddacd5f5-1bb9-4e75-a4a9-2704f441eb16</t>
  </si>
  <si>
    <t>22643ef4-7e55-47f0-aa21-efea798eed17</t>
  </si>
  <si>
    <t>69913aec-13b2-4bee-81ee-348fcda9827b</t>
  </si>
  <si>
    <t>4d659ad9-ce7c-4cf3-8e4f-832c780f174e</t>
  </si>
  <si>
    <t>5f516947-b0a6-4cbe-98b5-e88a662a5bd0</t>
  </si>
  <si>
    <t>25e5bded-af1e-4770-a5a4-65bdb06ff825</t>
  </si>
  <si>
    <t>7a2145c2-8875-4d69-9018-e2819ded3351</t>
  </si>
  <si>
    <t>847bf514-2dc8-470f-a7c0-5e02b1d9e78c</t>
  </si>
  <si>
    <t>765cba8e-6878-4b86-b226-a99f6222c25d</t>
  </si>
  <si>
    <t>99ab4d07-572b-451e-93a1-ef0e22c1461b</t>
  </si>
  <si>
    <t>1cd66aad-a860-4c48-a4a6-6e7c9b6f41d4</t>
  </si>
  <si>
    <t>4a589b55-b5d7-4004-90a2-c2c5875fb9f6</t>
  </si>
  <si>
    <t>14a5f875-8c82-4e27-8595-00de3b889118</t>
  </si>
  <si>
    <t>bb95288f-d9f1-40ac-9cbb-1db25c2c2205</t>
  </si>
  <si>
    <t>934770e5-c838-45aa-98ae-75aa38c34fe8</t>
  </si>
  <si>
    <t>66afdde8-c89a-47ae-a2d8-8c910511bac2</t>
  </si>
  <si>
    <t>0b8a4495-f8e1-41ef-a09b-1f4e089c6035</t>
  </si>
  <si>
    <t>a930f3b9-2719-4734-986d-4993e875a05b</t>
  </si>
  <si>
    <t>213e3ac8-1112-4193-b660-d39ee0d7fe05</t>
  </si>
  <si>
    <t>b7747814-e263-47e8-987a-b354f1d539e3</t>
  </si>
  <si>
    <t>b0ee1c16-b206-4ad3-8d19-ad6fceb3aa84</t>
  </si>
  <si>
    <t>25be561a-1bd0-4545-b53b-0fe91cfd9dbe</t>
  </si>
  <si>
    <t>4a4ff20f-9087-4e07-b8b2-142c67b50700</t>
  </si>
  <si>
    <t>16a6a877-4216-4784-8259-a0e262242463</t>
  </si>
  <si>
    <t>c6ddad0d-42a9-4fef-9ef6-547fee3eb9bb</t>
  </si>
  <si>
    <t>aaf112c9-804a-4161-bab3-dadcfe73e32f</t>
  </si>
  <si>
    <t>af43581f-a168-4cc3-b697-e8a39fa8797a</t>
  </si>
  <si>
    <t>d99c6a26-ef4e-4c00-975c-ba78279d9562</t>
  </si>
  <si>
    <t>ea11e204-7d4b-4e4b-afc2-69bbd74d5ee9</t>
  </si>
  <si>
    <t>68a4e570-6b4d-4712-af4e-148b82f459d0</t>
  </si>
  <si>
    <t>d629ae78-cbc8-436c-9855-9a8072f7061f</t>
  </si>
  <si>
    <t>4a2db586-bc9d-40ba-8a8e-b602fe68f539</t>
  </si>
  <si>
    <t>76cb2410-1a8d-454a-9e89-b4b6c22adb87</t>
  </si>
  <si>
    <t>7b7580fe-a2b9-4942-9219-944549badd6e</t>
  </si>
  <si>
    <t>3d9409c7-92a1-4d39-ae03-aac188941f9d</t>
  </si>
  <si>
    <t>d4630fbb-776d-46f1-9074-e243a896c30c</t>
  </si>
  <si>
    <t>b599c6d2-11f1-4bdb-97bc-427b8905e51a</t>
  </si>
  <si>
    <t>2ba11bb9-8395-429b-b18f-3c1bc01d8d22</t>
  </si>
  <si>
    <t>eb2761b8-d135-4983-bd4a-6b1d480b3b4f</t>
  </si>
  <si>
    <t>4bc5e71c-6067-47bd-a245-0ab53c35ca36</t>
  </si>
  <si>
    <t>960ef780-ad9d-4e8e-9758-0890b5e2f8ec</t>
  </si>
  <si>
    <t>c1135435-bbeb-4b74-a3c3-9992f49d1ac1</t>
  </si>
  <si>
    <t>0d85bb22-6982-4a6a-ba15-26aee9227af2</t>
  </si>
  <si>
    <t>caff5f58-2827-4146-82d1-145b312f2b23</t>
  </si>
  <si>
    <t>4def4c1d-b090-4e3c-81d9-2d55e0955fc2</t>
  </si>
  <si>
    <t>034137bd-4855-4b4f-b2af-439e22017ce7</t>
  </si>
  <si>
    <t>94767089-0f9c-42a9-9196-cd3d61e49758</t>
  </si>
  <si>
    <t>5398f2c8-1635-4f93-b35c-828ff847ed95</t>
  </si>
  <si>
    <t>02f6a26d-8bb4-4186-a825-217e19ffd400</t>
  </si>
  <si>
    <t>bd04355c-84ba-4d50-b6dd-55e00f5975ca</t>
  </si>
  <si>
    <t>3941882c-e14d-4546-8ac6-eb717aba8192</t>
  </si>
  <si>
    <t>195f3f52-8980-47b8-835f-2b701af4281e</t>
  </si>
  <si>
    <t>468edf0b-26a9-49f3-956a-8e842fa2072a</t>
  </si>
  <si>
    <t>5bdc6dd1-0fec-424f-9f3c-315dba51b55e</t>
  </si>
  <si>
    <t>24ad4a9e-b632-40a4-8e10-05b2bcfff964</t>
  </si>
  <si>
    <t>c6fb07d2-95f9-43cf-94ad-02a7f1067e2a</t>
  </si>
  <si>
    <t>57ea95b9-0e48-4f5c-a5d6-441a61e71701</t>
  </si>
  <si>
    <t>c5112027-c5fd-4932-9bbe-2885d998c257</t>
  </si>
  <si>
    <t>b8d6e5a4-73f9-4502-88c8-ca4c57d16806</t>
  </si>
  <si>
    <t>90d87e53-954b-4dce-b16a-13bc1bd1ac3e</t>
  </si>
  <si>
    <t>0a8062c1-58c0-4c98-8897-6f4b91b09f60</t>
  </si>
  <si>
    <t>11e447c4-7178-4bf0-bacb-ab28f584c6aa</t>
  </si>
  <si>
    <t>79009b71-2f8d-4505-b372-84aeeb3f2486</t>
  </si>
  <si>
    <t>4c272fc5-15ac-46fe-a945-cce8ba39eb7e</t>
  </si>
  <si>
    <t>c52ec04d-3c02-4793-800a-3fab428bb53b</t>
  </si>
  <si>
    <t>981337ff-6d27-4360-9ec5-13b128a74018</t>
  </si>
  <si>
    <t>18a02ead-6983-4d0f-b972-b28a0bb752e9</t>
  </si>
  <si>
    <t>108270f0-dcb2-4035-a0df-7f9d528bed6b</t>
  </si>
  <si>
    <t>b54244aa-891e-4676-a23e-43e0624aed0d</t>
  </si>
  <si>
    <t>85cd15ad-0c7f-4dbd-b9f7-a4c1ea429e05</t>
  </si>
  <si>
    <t>faf030bb-5885-496b-b59e-ca72ec899387</t>
  </si>
  <si>
    <t>0b7f47e8-cc6c-4279-bd5c-4ae7646ad15c</t>
  </si>
  <si>
    <t>aca151cf-787c-4380-a1f8-c590355042f5</t>
  </si>
  <si>
    <t>82e3366c-5b3a-49e1-af2e-4d39ba5f5c6c</t>
  </si>
  <si>
    <t>e351be74-c161-49ff-b121-bd0482009791</t>
  </si>
  <si>
    <t>d52e67cd-8815-4f7e-8802-80a879934fde</t>
  </si>
  <si>
    <t>a9eb5c9d-6865-4375-ba26-9e4fbae0a31e</t>
  </si>
  <si>
    <t>1e10cb57-4bea-4ef5-acd9-47da438a0819</t>
  </si>
  <si>
    <t>d247d5f3-0507-4e52-9555-766636e6ea52</t>
  </si>
  <si>
    <t>d39dcd66-b58d-468b-8a4d-25cfb01a1d05</t>
  </si>
  <si>
    <t>6a05281e-ffab-490a-9c69-a3a3f8987651</t>
  </si>
  <si>
    <t>bfc6c49c-2f6a-445d-b38c-8f90d2199b0a</t>
  </si>
  <si>
    <t>a6913995-eb60-47ce-9caa-6823b7999f17</t>
  </si>
  <si>
    <t>df2ae624-e1bc-4a1d-b7fd-973027e3c1aa</t>
  </si>
  <si>
    <t>3a0d0fad-ab1b-40ae-9f64-13a2918949dc</t>
  </si>
  <si>
    <t>32f60552-15bb-4819-acec-2ac272e4b167</t>
  </si>
  <si>
    <t>112c95c5-8c8c-4045-b658-9202e1a6358a</t>
  </si>
  <si>
    <t>36353cb3-84c8-446c-9667-f0dd8bf09f44</t>
  </si>
  <si>
    <t>bf8a30d2-e745-4433-9cb0-7a711ffffbe5</t>
  </si>
  <si>
    <t>824ff057-69ae-4202-94c9-606ef70a456e</t>
  </si>
  <si>
    <t>2e6bf100-9ab2-4a41-95ae-833eb72fcd9d</t>
  </si>
  <si>
    <t>c43ba6fd-5f12-4440-a18e-31e080dac007</t>
  </si>
  <si>
    <t>c7d3858d-91b6-46d1-a96a-8d4e1d342e3f</t>
  </si>
  <si>
    <t>e04d3955-f68e-4121-9f7a-b0958be1fac4</t>
  </si>
  <si>
    <t>fb90deb3-db4d-4a56-a62a-450d6076d049</t>
  </si>
  <si>
    <t>c5fd6de6-8c70-4512-a3fe-ca0b2b55e1c9</t>
  </si>
  <si>
    <t>2d421f3b-ecb8-4f2e-847d-2f4f6c1c90ce</t>
  </si>
  <si>
    <t>a8693daa-b4cc-40e6-a85e-f42ed44792ee</t>
  </si>
  <si>
    <t>3f6e3209-7515-46f9-9839-cbd970e42e58</t>
  </si>
  <si>
    <t>1fe29fc2-c730-4845-b98b-75d55b0c3d20</t>
  </si>
  <si>
    <t>4a63ceba-fda4-47a0-8e75-1863b107cb25</t>
  </si>
  <si>
    <t>ccb33976-7361-4802-a4df-0703b646fd21</t>
  </si>
  <si>
    <t>3f10a3f8-44f2-4d66-b684-ec1ae6a14451</t>
  </si>
  <si>
    <t>c44c5a91-508b-40c7-b205-98bfe3d1f025</t>
  </si>
  <si>
    <t>cb5d82fd-85d3-4150-be85-6d0236ffde1d</t>
  </si>
  <si>
    <t>a7a469ab-eb4d-4abf-baea-3460d194bee3</t>
  </si>
  <si>
    <t>6dc416c0-6242-4942-9367-bf47975b0db5</t>
  </si>
  <si>
    <t>89e3164d-8964-4f95-a381-9fb78ddafccd</t>
  </si>
  <si>
    <t>2d3a45d1-519b-499b-8e66-f6374bcc8999</t>
  </si>
  <si>
    <t>6037f684-d16c-4c2a-8b99-ac626403f638</t>
  </si>
  <si>
    <t>eeacd8af-4c18-4018-bed5-279a259ab7d4</t>
  </si>
  <si>
    <t>d699f04c-d23f-469b-84fd-ea9dadd0d844</t>
  </si>
  <si>
    <t>aab7b0ab-80e1-4dfc-acf7-7ef67e68d5f0</t>
  </si>
  <si>
    <t>e680d989-760e-4553-aadb-8e570416ee4a</t>
  </si>
  <si>
    <t>c0b808c7-5d86-4b26-8799-98abdaeb4a44</t>
  </si>
  <si>
    <t>02455250-0e42-455e-b927-5ed0f769339d</t>
  </si>
  <si>
    <t>fb2229f2-f1bd-4f10-b8a3-d5333f550892</t>
  </si>
  <si>
    <t>c0bde7a7-c4c9-4245-9fd9-a8ebfb2af80a</t>
  </si>
  <si>
    <t>adcf4992-4034-4cfa-87ec-e7a948e68634</t>
  </si>
  <si>
    <t>30ef201c-ffc9-43fb-bdde-5546af24ba1e</t>
  </si>
  <si>
    <t>b36c9b97-15e9-46ec-b6f4-4ed75a47f698</t>
  </si>
  <si>
    <t>ba5f8a57-e695-4ea2-b5df-bbf064ed8a3c</t>
  </si>
  <si>
    <t>cfc4bea0-6083-4934-894e-be40f713ab76</t>
  </si>
  <si>
    <t>1ec3abb5-a2c2-4f0c-8526-ebe871c5be6b</t>
  </si>
  <si>
    <t>5d06d016-9272-4db0-adbb-b7a37e861c42</t>
  </si>
  <si>
    <t>b46c1df1-29f2-4c95-a06f-c908a062a7c3</t>
  </si>
  <si>
    <t>b074b5f4-88ff-48d2-9e0e-140ef8644e06</t>
  </si>
  <si>
    <t>7264932a-2b8d-42a3-b27e-42f6f59f6883</t>
  </si>
  <si>
    <t>0091452e-8b8b-49da-b48c-f3fc5c95a2a2</t>
  </si>
  <si>
    <t>12ddc228-99cc-407c-9fe6-0a6271634c65</t>
  </si>
  <si>
    <t>81194707-a5db-4a7c-9883-6cc4ff40bc08</t>
  </si>
  <si>
    <t>81824a0f-5b98-4235-b968-3fc33616ad0f</t>
  </si>
  <si>
    <t>ba6cd61e-ac09-406f-ae0a-b6e5f52b56e2</t>
  </si>
  <si>
    <t>0d741d3c-e334-44a9-95cc-52227a786210</t>
  </si>
  <si>
    <t>07ecacfc-438e-4a49-9670-b2a92fe9bb0f</t>
  </si>
  <si>
    <t>5d4a3986-d125-4914-905c-689e1cef61bf</t>
  </si>
  <si>
    <t>efad196d-332c-4b0f-9ad2-e3653c7464af</t>
  </si>
  <si>
    <t>c90c5389-77cb-4237-9459-360bd150bac8</t>
  </si>
  <si>
    <t>2ddb677b-0d25-41cf-8943-387bb6f54393</t>
  </si>
  <si>
    <t>cc50c573-a089-419f-be16-7783421ce42d</t>
  </si>
  <si>
    <t>da5397d1-ba4a-4e98-8003-de6539bf720d</t>
  </si>
  <si>
    <t>21aa30a0-e3cc-45d7-bda7-2d99768b3385</t>
  </si>
  <si>
    <t>cd6f1fe2-c67d-43b7-8b31-b28ad591f6c3</t>
  </si>
  <si>
    <t>502dbd50-60a3-4a08-804c-c2a09ec19833</t>
  </si>
  <si>
    <t>70253a3c-b99a-44c4-937d-25a4ecf7d3fb</t>
  </si>
  <si>
    <t>25865eb3-8acc-47c4-b075-23065918c125</t>
  </si>
  <si>
    <t>2638cc1f-52cc-4c00-9a82-b0b3b9d3e73c</t>
  </si>
  <si>
    <t>f4b9c391-afcd-4d3c-969d-f0c128a36294</t>
  </si>
  <si>
    <t>9906963b-ab5b-48a3-8202-d9e561d0330d</t>
  </si>
  <si>
    <t>480065f8-84b8-4b3d-b54c-f477832bc6a1</t>
  </si>
  <si>
    <t>055dd200-4f4d-4bab-8338-59bfc14c149a</t>
  </si>
  <si>
    <t>18ae4f4d-c5c3-4a70-9b94-d0c3608ca3df</t>
  </si>
  <si>
    <t>b4093e90-9ce3-43cb-bc1f-8ca8e1a9f9ab</t>
  </si>
  <si>
    <t>5639e5d6-25b1-43f2-801b-8a1af759e6b9</t>
  </si>
  <si>
    <t>0879e674-ca69-4b23-b113-4f205a45d4b8</t>
  </si>
  <si>
    <t>65c21cc0-c71b-4e54-88d0-685b0e27d8ee</t>
  </si>
  <si>
    <t>89a33f3e-90e8-4b39-ab34-acd97e62c114</t>
  </si>
  <si>
    <t>7a0f1f59-ffc6-4a57-88f8-2b8e2a25bf5c</t>
  </si>
  <si>
    <t>6746d4ce-35bf-4a18-abbc-674c0138c874</t>
  </si>
  <si>
    <t>fff52f15-eca7-4d3e-84ab-28070603b75c</t>
  </si>
  <si>
    <t>04eaa565-8edb-4f7f-9ef1-5ad9ccccea2e</t>
  </si>
  <si>
    <t>516822eb-0038-433d-8434-3df380a1fc8a</t>
  </si>
  <si>
    <t>f901cc1c-de32-4109-b33b-5a598617d5e2</t>
  </si>
  <si>
    <t>43264f5c-bfd5-44ce-b421-5739a8f2e83d</t>
  </si>
  <si>
    <t>55059a1a-98fd-4cd1-bd60-8a5b38ee6132</t>
  </si>
  <si>
    <t>a860722a-de79-4300-be0b-98dab4ed5e92</t>
  </si>
  <si>
    <t>5f5cc69e-08ff-49bc-a76e-2bb96bf018d0</t>
  </si>
  <si>
    <t>bce64fe1-a2a0-4d18-b987-9dd83d6ef4ef</t>
  </si>
  <si>
    <t>1ba0edbe-3ba6-45a5-8e1e-38c8571aff4f</t>
  </si>
  <si>
    <t>7acf327b-ea59-4410-b8b9-efeccc27a29a</t>
  </si>
  <si>
    <t>f4415930-2c44-402f-9138-81dbbc307fbd</t>
  </si>
  <si>
    <t>1be0b333-9c66-4c7d-a929-453d13355450</t>
  </si>
  <si>
    <t>2a021d1f-11eb-415f-808b-caa71db90abb</t>
  </si>
  <si>
    <t>3bd5c4d6-1dc8-460c-9e60-7ac624195747</t>
  </si>
  <si>
    <t>f2d8e013-4f6f-41a0-b735-1f8e7225c35b</t>
  </si>
  <si>
    <t>8b1aade1-f5aa-4553-90e7-98fe5f658783</t>
  </si>
  <si>
    <t>7375f9f3-c2ca-4e6d-85f5-6441ab1c5736</t>
  </si>
  <si>
    <t>5c099231-d18b-421b-946b-190476166441</t>
  </si>
  <si>
    <t>05aeb7e4-4f21-42aa-8d46-b29c354ba1ad</t>
  </si>
  <si>
    <t>d7fc07dc-dc1b-441b-aa94-7c7580d5444d</t>
  </si>
  <si>
    <t>36e4d220-73ab-4b23-939c-60fb1b59585e</t>
  </si>
  <si>
    <t>56527241-8ae0-448f-abd4-fc69dc7499d0</t>
  </si>
  <si>
    <t>d6415dac-6a28-44f8-8e6a-60ab93a31daf</t>
  </si>
  <si>
    <t>34d5890c-5a23-4b37-8d9c-ee3374e28d27</t>
  </si>
  <si>
    <t>039e91b4-4541-45b7-96da-560a734e93e7</t>
  </si>
  <si>
    <t>d1ed0e3e-2d55-4eb6-b8e9-068697a4bc52</t>
  </si>
  <si>
    <t>7dcb86eb-60f8-40a3-9ae1-d30580a5291a</t>
  </si>
  <si>
    <t>14c22f7e-2e2a-4299-bf85-5ca293f7fa8b</t>
  </si>
  <si>
    <t>07cdb100-5825-4259-b3b4-a03f761de834</t>
  </si>
  <si>
    <t>98d5bd10-1ff0-44d8-94d8-ee7f408a89cd</t>
  </si>
  <si>
    <t>ceac9f07-b731-4eca-904b-194226b13fe6</t>
  </si>
  <si>
    <t>66fcac93-e67a-4dd6-a541-ba59bc8010ae</t>
  </si>
  <si>
    <t>b0b75f24-ff11-45d5-886c-e5f3d655b25e</t>
  </si>
  <si>
    <t>0436e939-3888-455b-9aae-97e2f25bb9d9</t>
  </si>
  <si>
    <t>bd1f28ca-f7d3-420b-b566-ca8650d31997</t>
  </si>
  <si>
    <t>a6f08adf-b996-4f83-acd0-5e42b4b35c0e</t>
  </si>
  <si>
    <t>705e9438-067b-4323-9d89-1dd1d9f1918a</t>
  </si>
  <si>
    <t>5e7857a6-dcd5-4a5b-95f7-9c24ec857e5a</t>
  </si>
  <si>
    <t>867e0221-d149-4bef-934b-3dfba38e2ee4</t>
  </si>
  <si>
    <t>0d8bff75-ac2f-4e6b-bd77-c71896d2fbea</t>
  </si>
  <si>
    <t>44a401eb-e093-4049-996a-e48cbae8c43d</t>
  </si>
  <si>
    <t>72c2314e-b519-4747-b50b-4be53b1c8bbc</t>
  </si>
  <si>
    <t>a0052229-0460-4527-892d-209f91295474</t>
  </si>
  <si>
    <t>736c77fe-24de-4c4b-855c-cac3d3444e7c</t>
  </si>
  <si>
    <t>fe59b9a2-80d8-4aeb-8a68-b525d810d926</t>
  </si>
  <si>
    <t>7e3cb1bf-b7ce-4e46-985b-a451ccdc8065</t>
  </si>
  <si>
    <t>cae67e36-337a-432e-8bb5-7450cbf39ed8</t>
  </si>
  <si>
    <t>e9ca51e4-7c9f-4158-9c6c-830a95bf1f58</t>
  </si>
  <si>
    <t>a93a6a0e-966c-4862-98cd-103561e760bc</t>
  </si>
  <si>
    <t>37648663-3b0a-4634-85c8-46855de34129</t>
  </si>
  <si>
    <t>f41c4d0f-5e19-4186-a00d-fe069ca3941a</t>
  </si>
  <si>
    <t>df774342-e6e8-4dfd-8003-740166e08380</t>
  </si>
  <si>
    <t>ff76c568-4767-4945-9a84-62e218d0b780</t>
  </si>
  <si>
    <t>1355dcf3-2da9-4c06-93fb-27718aed17f4</t>
  </si>
  <si>
    <t>58b11651-abe8-450c-be17-ee3c3fa346ed</t>
  </si>
  <si>
    <t>b7d58931-54aa-4ac4-b153-890678b71c11</t>
  </si>
  <si>
    <t>18e971ad-b80e-47ee-a327-9e91e43fbf80</t>
  </si>
  <si>
    <t>560f172e-299f-4be4-b8d3-dc7167cc3da4</t>
  </si>
  <si>
    <t>e226690c-eb58-430f-935b-55c15d631a50</t>
  </si>
  <si>
    <t>a236f966-353a-413c-9cbe-3fd6281cb381</t>
  </si>
  <si>
    <t>1cf687ff-b311-4ad3-b6b1-6019ecb1d835</t>
  </si>
  <si>
    <t>1c2c8b3a-0d9f-4abb-ac1b-7b6ac189131c</t>
  </si>
  <si>
    <t>f64b3e6f-fe8a-4191-8e4b-f8d5a06d4339</t>
  </si>
  <si>
    <t>55212b34-6924-4e48-a663-bf75800ffb8c</t>
  </si>
  <si>
    <t>823e06fd-59d9-488e-b8b6-d9baa44b7694</t>
  </si>
  <si>
    <t>8f854bd1-bbb4-4e2b-8a34-e4867a8c1f0f</t>
  </si>
  <si>
    <t>79c8fc72-f938-4e5c-a767-7e821ee41ba6</t>
  </si>
  <si>
    <t>f86c8486-8238-4e38-aeea-555fc0a672d0</t>
  </si>
  <si>
    <t>2cf4430c-a725-41dd-960f-64ecd95ccd91</t>
  </si>
  <si>
    <t>06c67c7f-7e2a-4180-bdbf-df4ed298185c</t>
  </si>
  <si>
    <t>785aaebd-2e80-4d02-bf32-d19bd987adc6</t>
  </si>
  <si>
    <t>81d4f2c7-daef-43ee-8630-cba533d2fe44</t>
  </si>
  <si>
    <t>49057a7e-0616-4516-954e-9beb7496c999</t>
  </si>
  <si>
    <t>1077e8dd-816b-445f-bcf6-93c5d30083d5</t>
  </si>
  <si>
    <t>d9e326e7-88f0-4df7-819b-70c9be160179</t>
  </si>
  <si>
    <t>bf1e9659-3361-4bcb-9441-883ba26a885f</t>
  </si>
  <si>
    <t>da8999b4-b537-4a78-a385-bf6686a270ed</t>
  </si>
  <si>
    <t>99dad846-7f6e-4b2a-ace6-ef4e72a64c33</t>
  </si>
  <si>
    <t>336828ec-8a50-40be-9cfe-9661bbd5a616</t>
  </si>
  <si>
    <t>1705a2ee-e428-4750-92c1-b6e21297effa</t>
  </si>
  <si>
    <t>e8dae5da-4c13-446a-8dfb-9eed639ccd36</t>
  </si>
  <si>
    <t>89555dc7-7365-4035-817a-bfc5eabc882e</t>
  </si>
  <si>
    <t>ba2000b9-975e-4d6e-8e1e-7d12be3db28f</t>
  </si>
  <si>
    <t>6bd25e32-9c5b-428d-b2e0-83b71f618dff</t>
  </si>
  <si>
    <t>70e79c27-a842-412c-83fa-43f4ebf4cbaa</t>
  </si>
  <si>
    <t>d77fde48-7e15-4024-840f-4a9191297450</t>
  </si>
  <si>
    <t>89b27b16-4b2f-42c9-947e-90b24f811f75</t>
  </si>
  <si>
    <t>0097ee78-4b06-46ad-8808-b685aa2f7f43</t>
  </si>
  <si>
    <t>24e567fe-4717-4095-b867-de4b2078afc4</t>
  </si>
  <si>
    <t>52337074-cb41-4880-abeb-29701e01d154</t>
  </si>
  <si>
    <t>fc6ff317-d055-4d44-a802-b6f6a664d695</t>
  </si>
  <si>
    <t>776a90fd-6614-4f3a-8285-a06f72ff9192</t>
  </si>
  <si>
    <t>ef16fad9-527c-41c9-8036-be53a9b38666</t>
  </si>
  <si>
    <t>9ea1270d-6ded-44d2-8b68-79e63101b420</t>
  </si>
  <si>
    <t>8c786b2d-9165-4b99-b124-e0970dcc888f</t>
  </si>
  <si>
    <t>0244d45a-984c-4d3f-ab53-a9cee1f176bf</t>
  </si>
  <si>
    <t>c3fc38d4-0753-4669-9e22-25c497fbe8e5</t>
  </si>
  <si>
    <t>3f58fe94-180d-4dd8-96e9-9e9ae643436f</t>
  </si>
  <si>
    <t>66e4d7c8-81a4-424f-b06e-af232b6f6996</t>
  </si>
  <si>
    <t>5c522fa3-f04a-4dfa-86b5-3181f2261ac8</t>
  </si>
  <si>
    <t>0be4f99b-0c9c-4731-a4f7-1c834ffc8e94</t>
  </si>
  <si>
    <t>1bcd09f0-37ed-4806-9bec-d2a26c3b7eaf</t>
  </si>
  <si>
    <t>5da9284d-c506-4ca3-ba78-df337b6afcff</t>
  </si>
  <si>
    <t>c6c455b2-6c2e-44ec-bf17-9b7a9cf05bc4</t>
  </si>
  <si>
    <t>6bc5f99f-a985-4b07-bfc3-b3ef55cbdd32</t>
  </si>
  <si>
    <t>64a0f3ce-a01c-4b3d-9ac3-bd6acbd002a2</t>
  </si>
  <si>
    <t>b691016e-4bef-4366-b2c3-80aa13642067</t>
  </si>
  <si>
    <t>db8ab7f2-5ed6-4c76-a33b-383c3ed84201</t>
  </si>
  <si>
    <t>67f1ee50-b1b6-47da-9ec9-e6cfe6664f68</t>
  </si>
  <si>
    <t>4de7697f-7de9-4e0e-bbbc-f2e128fd4ec8</t>
  </si>
  <si>
    <t>d549cde3-70ae-47cc-83f9-14374686b2e4</t>
  </si>
  <si>
    <t>4f5f3812-4271-4ba1-b814-2ce4d5f3a9c6</t>
  </si>
  <si>
    <t>27069e5b-862c-4de7-bb0c-88b39c1b52a8</t>
  </si>
  <si>
    <t>4a844986-ef47-42e4-bc3e-19c08e05146d</t>
  </si>
  <si>
    <t>3cc003dc-a15a-4564-bb25-c8d1b80a5dd0</t>
  </si>
  <si>
    <t>2516ae0b-abd7-4fd9-bbae-91ae1f11f606</t>
  </si>
  <si>
    <t>8365cd42-3f32-464d-997f-cca884036783</t>
  </si>
  <si>
    <t>4a56ad1d-2314-423d-b11d-3d79d6fee993</t>
  </si>
  <si>
    <t>219b2017-5cf0-4f25-834f-16f7ca99047f</t>
  </si>
  <si>
    <t>6abf484a-15f0-493b-ae41-5f1f7beea137</t>
  </si>
  <si>
    <t>29cc1ffa-8933-4279-9593-6c8ee49c8582</t>
  </si>
  <si>
    <t>d99d2261-cae7-4b2e-97cd-58d7dc7d6a73</t>
  </si>
  <si>
    <t>681d03cc-2935-49a5-91b0-f9f4ed9a055e</t>
  </si>
  <si>
    <t>c96c07be-2a9c-49d4-8cd7-f5dc99758ad3</t>
  </si>
  <si>
    <t>6e70fe0b-6627-48e3-8a8c-ae5449e8bd53</t>
  </si>
  <si>
    <t>b97d3b1c-064a-4d1c-b685-71900c36e783</t>
  </si>
  <si>
    <t>2f9dd2e4-7d53-46d3-bb43-22d047f94492</t>
  </si>
  <si>
    <t>a3fb429a-fd8a-4df6-af83-efebd02d345c</t>
  </si>
  <si>
    <t>a0346e48-480a-4391-a5e7-a397f8dbc079</t>
  </si>
  <si>
    <t>3384204d-ebf0-48c2-b915-c4583e4fd713</t>
  </si>
  <si>
    <t>a2809482-e596-41fe-93f5-7f1a48386482</t>
  </si>
  <si>
    <t>3073d828-7510-4427-b8d7-91021eae8a13</t>
  </si>
  <si>
    <t>8f13727d-aea2-4208-8777-97ee18878b34</t>
  </si>
  <si>
    <t>bce86c6f-43bd-4db5-868a-0995b5690fc4</t>
  </si>
  <si>
    <t>4c783ff1-ec45-4198-9c35-43aa96668937</t>
  </si>
  <si>
    <t>bd619280-a838-4c3c-b87e-61d138627057</t>
  </si>
  <si>
    <t>2dd0c315-acb4-42ef-bd40-5f7828430d13</t>
  </si>
  <si>
    <t>b0a5f92e-76f9-419f-af7e-24581c37a036</t>
  </si>
  <si>
    <t>87d023c8-8c09-4605-9bef-f9ca60879b03</t>
  </si>
  <si>
    <t>d103d16f-ee7e-4e99-b191-5e0546bd4a7f</t>
  </si>
  <si>
    <t>d1932870-93be-4288-8db6-d08a6e76a45f</t>
  </si>
  <si>
    <t>a144d786-de19-42e5-a688-1a65ee27112d</t>
  </si>
  <si>
    <t>f1b5c680-5199-4281-9d91-0232b82decfe</t>
  </si>
  <si>
    <t>3e0c01ab-cfdd-4c56-b87f-3be6df09612f</t>
  </si>
  <si>
    <t>e947b471-ffcf-4c2e-a863-86c5bf8c8fd3</t>
  </si>
  <si>
    <t>84911b42-cb64-45bd-9ad4-5e1610c0b7d2</t>
  </si>
  <si>
    <t>c9440aeb-f970-44a3-ba89-686354cf8ce3</t>
  </si>
  <si>
    <t>0c1dac59-c3a2-4b8b-a9ba-f78c40ed9e2f</t>
  </si>
  <si>
    <t>f5de47ca-f807-44fe-a03e-8f4756574ed5</t>
  </si>
  <si>
    <t>76094af4-56fb-42c0-8d57-e37793a5bd79</t>
  </si>
  <si>
    <t>a264cd27-62da-476c-9845-abf3bfa0b938</t>
  </si>
  <si>
    <t>0f716718-2885-46f4-bc35-7e3245385247</t>
  </si>
  <si>
    <t>6ed37fb4-fbc1-4a94-b13f-ce966f677a46</t>
  </si>
  <si>
    <t>ad7ef3de-c9e6-4d85-ac81-25657f4c4aa9</t>
  </si>
  <si>
    <t>e3b02d4c-7a48-462d-b82f-2c93b4345867</t>
  </si>
  <si>
    <t>e1c9b801-c9cd-4eaa-9345-6d63a3aad4f9</t>
  </si>
  <si>
    <t>03590577-6bb1-4047-86b2-8022802c5dc3</t>
  </si>
  <si>
    <t>0111bb28-f3b2-4067-93bd-ebb374748a59</t>
  </si>
  <si>
    <t>e9f8a06d-097c-4c53-8e86-ccdc1b919bd3</t>
  </si>
  <si>
    <t>d2e8a82f-f5a9-4cb7-9da3-322a76fc756f</t>
  </si>
  <si>
    <t>cc2ea657-182d-46dd-bb1d-235825e6f18e</t>
  </si>
  <si>
    <t>e81ccb68-b8fc-4428-8567-470d4bdc5770</t>
  </si>
  <si>
    <t>54651a33-67d4-4030-b45e-c0629c532b28</t>
  </si>
  <si>
    <t>9b30d3cb-d32d-4b36-a680-b6343f60cd4b</t>
  </si>
  <si>
    <t>880c0fec-415e-4bf3-b2b2-f9099e3e0503</t>
  </si>
  <si>
    <t>8eaff5d2-b404-48a9-a42a-f70dcb12ecb0</t>
  </si>
  <si>
    <t>592d9184-066d-44ee-b0bc-d79786a2a8e8</t>
  </si>
  <si>
    <t>6e9015e0-7359-4943-b5bc-f892c02a84ee</t>
  </si>
  <si>
    <t>8753ebcf-7e76-4532-9995-a36e2e4d5935</t>
  </si>
  <si>
    <t>1fc184bc-6267-4a9f-8c55-869882b69793</t>
  </si>
  <si>
    <t>a9f0dc62-fd35-4b1a-bcb8-4b92e3d32e07</t>
  </si>
  <si>
    <t>0ce39862-4f8a-4d77-9a85-587d23852bc2</t>
  </si>
  <si>
    <t>0c1b5c2d-8c98-47f9-96e0-4f793e58a58c</t>
  </si>
  <si>
    <t>18b18d04-5f5e-46d6-91f0-6b212d50e610</t>
  </si>
  <si>
    <t>cd30f9ac-3fb4-4848-89c3-e8aafbbc25c7</t>
  </si>
  <si>
    <t>443a5c07-7fd2-440e-b960-d54bd33cdb00</t>
  </si>
  <si>
    <t>25649573-ad55-4571-a188-34d0bd177dc1</t>
  </si>
  <si>
    <t>dab09f41-a7fd-4f4a-ad4c-3ce0060dfbe4</t>
  </si>
  <si>
    <t>3889f3e9-a236-4946-bfb6-a8c5b665a960</t>
  </si>
  <si>
    <t>144d125c-fbb6-4f03-b5d0-5f2476ab4d0c</t>
  </si>
  <si>
    <t>dac9a592-e661-4fe8-989c-1efc6f678365</t>
  </si>
  <si>
    <t>0ea1e12a-0faf-4b08-be46-0f1eb026ae16</t>
  </si>
  <si>
    <t>05cbb96a-575f-4cad-9213-125922b5dd44</t>
  </si>
  <si>
    <t>47b11bd3-f96d-44c3-a3b6-2e2b426207a6</t>
  </si>
  <si>
    <t>51fc4387-4baf-4db1-b131-83390cd4a49a</t>
  </si>
  <si>
    <t>2329c8cc-9e59-46b3-8d6e-a0c867bd82f9</t>
  </si>
  <si>
    <t>bdafbf3c-31f4-4551-983b-23678c92af50</t>
  </si>
  <si>
    <t>2267c8a4-bfb7-4d74-8ea4-5ac263d1ea1d</t>
  </si>
  <si>
    <t>8b3c4baf-2814-4eca-b47e-4918b70e0c27</t>
  </si>
  <si>
    <t>2a41a250-60dc-4262-adb8-c1097bd44ddf</t>
  </si>
  <si>
    <t>731bd979-3584-4205-9d59-a366717a7c0e</t>
  </si>
  <si>
    <t>2807df4b-6228-44c3-9cf5-ea16bafba836</t>
  </si>
  <si>
    <t>d1a08781-6df8-43c9-b2bf-a6ba7bf45b19</t>
  </si>
  <si>
    <t>35302e82-58d4-48f1-a5e7-2227aa7b2442</t>
  </si>
  <si>
    <t>a1516565-7f48-4ea8-a21c-95e7b0669617</t>
  </si>
  <si>
    <t>633bf87b-a20e-4883-9639-36afba9f527e</t>
  </si>
  <si>
    <t>3e11910b-a71f-4348-b633-657aba3bed77</t>
  </si>
  <si>
    <t>09daf626-d6ca-4100-b9ac-4501d3d1ef5a</t>
  </si>
  <si>
    <t>d90f5db9-5d1a-4236-9871-d0fba64fd59c</t>
  </si>
  <si>
    <t>c476c770-e711-41c0-93e9-c64e7676f691</t>
  </si>
  <si>
    <t>935286e3-727f-4f25-94f5-86044b2ef853</t>
  </si>
  <si>
    <t>a4236db8-e0d4-4cdf-9279-d6a882a6bc0a</t>
  </si>
  <si>
    <t>f70a4b57-ef37-40d5-994b-ba5a295187cc</t>
  </si>
  <si>
    <t>9bfcf133-edea-42b1-bca7-38dc0e138bbe</t>
  </si>
  <si>
    <t>6c6322d0-4161-4158-9c9e-9ca8bcb35d26</t>
  </si>
  <si>
    <t>9a302a01-bb2f-46cb-a9a0-ac48defffab4</t>
  </si>
  <si>
    <t>69485ac6-2204-4028-971f-fc1c240f702d</t>
  </si>
  <si>
    <t>271d34cc-0b2b-4a61-a611-3cefbd34c877</t>
  </si>
  <si>
    <t>5fd1d04b-6fcd-4ffd-ae0d-857e1f33d38e</t>
  </si>
  <si>
    <t>8fcad677-21c1-40e1-9566-a0de475a640c</t>
  </si>
  <si>
    <t>243cfa6a-15a6-4828-99e3-9a8b9762f1ac</t>
  </si>
  <si>
    <t>a25affdc-60d9-4974-b003-abdd518ff724</t>
  </si>
  <si>
    <t>92ec91cb-3e1e-46f1-8fbf-254db288ea35</t>
  </si>
  <si>
    <t>16c19c4e-1e98-483e-87e3-7421e9cf175c</t>
  </si>
  <si>
    <t>c8e0d68b-f179-4ee9-906c-f1a21ddd4558</t>
  </si>
  <si>
    <t>836cb15f-f3f8-4b0c-951b-4b8d7b7b9543</t>
  </si>
  <si>
    <t>1f081e80-036c-4fd7-95f6-eb125e4296b3</t>
  </si>
  <si>
    <t>eb81e558-82a1-4f7e-a364-14fcd1b351d8</t>
  </si>
  <si>
    <t>e24664a6-5025-4a8d-8ed8-9c358a095639</t>
  </si>
  <si>
    <t>24198860-8a13-4646-b4af-90c13455ebc4</t>
  </si>
  <si>
    <t>d2625156-acf2-4adc-8daa-684e6174cf58</t>
  </si>
  <si>
    <t>a657d006-46f5-4873-bcba-a11216fe9b23</t>
  </si>
  <si>
    <t>dc003ebf-8253-4c44-825a-365cca216c01</t>
  </si>
  <si>
    <t>d60ea605-8e67-4cbf-9dfc-6ebfe211dd95</t>
  </si>
  <si>
    <t>99b850fc-6271-4dc0-9d05-b9f0dcb0c333</t>
  </si>
  <si>
    <t>b5d2d1a1-6304-4685-800c-22577c9ebfc4</t>
  </si>
  <si>
    <t>c29916d2-4b1e-47eb-bc70-c1370b5bcb38</t>
  </si>
  <si>
    <t>842c2cc9-68d9-4c17-9b66-ed6976d97ca8</t>
  </si>
  <si>
    <t>1e378a75-b207-48a3-a30c-e2daf090aace</t>
  </si>
  <si>
    <t>46aa862d-0abb-4f74-93ae-fe28bdaf3e28</t>
  </si>
  <si>
    <t>eacd0031-07b2-46dc-808c-33c885c47dad</t>
  </si>
  <si>
    <t>921cbf76-e077-4abc-935f-b00a2df187e6</t>
  </si>
  <si>
    <t>a81a46df-2c41-4264-b193-1a62239cb9e8</t>
  </si>
  <si>
    <t>16c57a09-979a-4dcc-a4d3-21702630c221</t>
  </si>
  <si>
    <t>e7cc4941-478a-4d9e-a611-9668a4f95566</t>
  </si>
  <si>
    <t>62aa3b84-a8fa-4fb0-af35-e76c4025a07b</t>
  </si>
  <si>
    <t>bcad26fd-e9e0-406f-afcb-84e584788184</t>
  </si>
  <si>
    <t>76c4e960-e1a9-472d-a20a-419f9c8befcd</t>
  </si>
  <si>
    <t>9ad222db-5a2b-4512-9f1b-cc204625b911</t>
  </si>
  <si>
    <t>c68b2e4c-faa9-46b3-a4e0-b158a1441abe</t>
  </si>
  <si>
    <t>afea34d3-8b2c-483e-aa6a-97f6cb331329</t>
  </si>
  <si>
    <t>5eaea36a-b54b-4703-8404-83b80d33a8f0</t>
  </si>
  <si>
    <t>13da28b9-7d26-4d69-8b64-519bc30ea48a</t>
  </si>
  <si>
    <t>8a99a634-dec2-40fc-a4e3-fd0b3f158b1b</t>
  </si>
  <si>
    <t>8e6181cd-ab10-4c08-86f2-64e5d7375171</t>
  </si>
  <si>
    <t>edbd467a-470e-480f-ac79-eaf63c63e83f</t>
  </si>
  <si>
    <t>e2383670-5416-478b-b8b5-3e90c45564a4</t>
  </si>
  <si>
    <t>031e430b-7951-4923-ae93-712673d1db43</t>
  </si>
  <si>
    <t>4ee47fdb-9b90-467c-be75-b0eaa5b33f2d</t>
  </si>
  <si>
    <t>2c7f9a58-6226-4392-8b67-3120cdded2ee</t>
  </si>
  <si>
    <t>30d72aaf-2d67-4987-abb0-14cc9315befd</t>
  </si>
  <si>
    <t>55117257-9241-40f6-afee-57eaf105917e</t>
  </si>
  <si>
    <t>c65666ae-d2e9-4019-957f-b03b84df956e</t>
  </si>
  <si>
    <t>9784f8cd-199e-4da1-8d95-941105b2e802</t>
  </si>
  <si>
    <t>33c03107-d77f-44f0-ad9e-c1d71035e32c</t>
  </si>
  <si>
    <t>d451ef69-8aa1-4750-a2c8-c1d9eefaca65</t>
  </si>
  <si>
    <t>b9f86a06-b702-4875-b672-9ef998d0587f</t>
  </si>
  <si>
    <t>10e803c1-62e8-49c8-aab5-eb50bd7a36e4</t>
  </si>
  <si>
    <t>8ce6d4d5-ab8f-49b8-9e8c-39cdb2b996e9</t>
  </si>
  <si>
    <t>9a602618-ca97-4a62-a310-793d2e53ef51</t>
  </si>
  <si>
    <t>a1b81ce1-5776-4de3-b2ed-addeead43d4e</t>
  </si>
  <si>
    <t>04942691-9014-471a-b715-d83eab34fb20</t>
  </si>
  <si>
    <t>7bc58b0d-8c84-4efc-b7b0-d2a74bea92d5</t>
  </si>
  <si>
    <t>deb8d096-90b0-4cea-b269-7a5de6f14ed7</t>
  </si>
  <si>
    <t>d78e2845-a9f7-48d6-8832-08d0bfe3edc0</t>
  </si>
  <si>
    <t>c0d659c1-b20e-4476-ba04-264e9d3ce5a1</t>
  </si>
  <si>
    <t>1afae126-0380-460d-8e75-38a240e57b4c</t>
  </si>
  <si>
    <t>8bd80e05-00c0-48a7-9518-99b7bdd84be9</t>
  </si>
  <si>
    <t>a851c0b0-8534-48b0-9882-0f2c7b7a5c7b</t>
  </si>
  <si>
    <t>45887d7b-5e92-4f70-9324-bd85f5251dfe</t>
  </si>
  <si>
    <t>fa0ebb7c-8338-42ca-b8ad-6d426be67621</t>
  </si>
  <si>
    <t>91e15fe5-6df1-491c-846e-6b08810ae7f1</t>
  </si>
  <si>
    <t>a77f8ff4-fded-4dae-be75-97dd0b786146</t>
  </si>
  <si>
    <t>ffc64f82-632f-4be9-ad7b-44d9b7e84c0c</t>
  </si>
  <si>
    <t>fa304bdd-9289-46e6-86ad-067e096ad35f</t>
  </si>
  <si>
    <t>9c5d269b-635b-455c-9d69-0cfa2995359e</t>
  </si>
  <si>
    <t>7deae1b2-7e9e-418a-b784-d09236b07a5e</t>
  </si>
  <si>
    <t>53a9738f-9e48-4276-b18f-2d04cb735cb6</t>
  </si>
  <si>
    <t>67cbfd88-d245-4ee7-b6d9-e02e19606d73</t>
  </si>
  <si>
    <t>518fb9af-e726-4de7-87fe-c1a4aa99f607</t>
  </si>
  <si>
    <t>7ea14c9d-7694-4d7d-96e5-920f22c2e4c9</t>
  </si>
  <si>
    <t>f755d370-035f-4669-ac5c-94f6ebc9c6fa</t>
  </si>
  <si>
    <t>bb8b0b96-9feb-44a6-b9c9-d5ba985a0486</t>
  </si>
  <si>
    <t>a8518a1c-0a50-42e8-a6f9-061f4ba90ca2</t>
  </si>
  <si>
    <t>3c8a4592-d279-4426-93b9-aa31aaf9aedd</t>
  </si>
  <si>
    <t>252f2a99-99c5-405a-946f-d3a9b85a6cde</t>
  </si>
  <si>
    <t>b9f54371-e4a6-4718-b678-b804cf476448</t>
  </si>
  <si>
    <t>d370b5ba-1c28-44cb-ad19-ee193558e3de</t>
  </si>
  <si>
    <t>32530aeb-a5bc-4c84-a2a4-04c5b6546cae</t>
  </si>
  <si>
    <t>6c43df63-0128-4fad-8a38-d4c86a80c42c</t>
  </si>
  <si>
    <t>7758e45b-b1f5-4bd2-a355-c300360e005d</t>
  </si>
  <si>
    <t>bd128982-a072-4ebf-a717-1f4381a9b2c0</t>
  </si>
  <si>
    <t>f3628ac2-89fe-49fb-b27d-85203cf68802</t>
  </si>
  <si>
    <t>f9e474d2-bd95-4271-969a-1fd8005bfd3c</t>
  </si>
  <si>
    <t>45c0c2e8-dbe5-4db0-9714-2baf664f664c</t>
  </si>
  <si>
    <t>ba9a8cb6-c4db-43de-8b3a-b5579a975b46</t>
  </si>
  <si>
    <t>e2c4e7d2-38b4-4342-8211-6492479dd873</t>
  </si>
  <si>
    <t>d69683fe-6f80-4ed3-bef5-acb28cb37b03</t>
  </si>
  <si>
    <t>82c1f58f-b271-4d0a-9be7-937416b9465e</t>
  </si>
  <si>
    <t>cc9b34e9-84d0-4b25-b706-ab20dcfae992</t>
  </si>
  <si>
    <t>de500986-98f9-4c8c-8c24-d127f2ee1322</t>
  </si>
  <si>
    <t>61fcbee5-28d7-4ad5-8e75-dffde176f896</t>
  </si>
  <si>
    <t>902ac41f-3c18-4cc2-84c6-b430a8a83779</t>
  </si>
  <si>
    <t>c0535464-75b3-4e6e-9849-cb7bf392b4be</t>
  </si>
  <si>
    <t>7f54ebf1-03ef-48c8-acca-61dc6d6e1675</t>
  </si>
  <si>
    <t>059e5c58-5393-4002-86d1-0f096d084921</t>
  </si>
  <si>
    <t>f212ce1d-2dee-47da-ae3e-18eea0a81a4e</t>
  </si>
  <si>
    <t>bf864602-b01a-40fc-8f29-2b7d7c901d48</t>
  </si>
  <si>
    <t>19f9f63a-859b-4bd5-b756-a592e82a8da7</t>
  </si>
  <si>
    <t>f402d73e-f634-4472-8b2e-ad0f95189258</t>
  </si>
  <si>
    <t>61d191ef-54f4-4fae-9ffd-e0bd1d552c49</t>
  </si>
  <si>
    <t>a25886d6-ba51-4d51-92a4-e77c4ed9196f</t>
  </si>
  <si>
    <t>0a764f3d-2cd3-4f77-8eb4-b1c7e654ec26</t>
  </si>
  <si>
    <t>a10fc6db-f9b6-4a1d-97ca-5f5a32effdbb</t>
  </si>
  <si>
    <t>c7879ee1-58ed-4a1f-9dc4-6bde54f8dfc8</t>
  </si>
  <si>
    <t>8c840f16-b617-414d-a9fd-a43ca4949d26</t>
  </si>
  <si>
    <t>cdf80282-8125-457b-bec3-b5311c3b7ff6</t>
  </si>
  <si>
    <t>32d96c16-3b92-4902-88b0-fe3e5fb5c6f3</t>
  </si>
  <si>
    <t>b3e92a73-7b78-40c0-9ab0-9d1aa6e04953</t>
  </si>
  <si>
    <t>54dbe3f6-2a5c-4a09-8f3c-6114a058aa74</t>
  </si>
  <si>
    <t>e8935d28-554d-4b6e-95c0-5cf2b1c0a6f4</t>
  </si>
  <si>
    <t>cfdc4507-1094-4a19-a8b1-d90c71f15dd9</t>
  </si>
  <si>
    <t>b61031b1-ff53-4da4-95f4-0c0648bb54ce</t>
  </si>
  <si>
    <t>218c4015-3956-4af2-887e-5929873ec890</t>
  </si>
  <si>
    <t>10034367-2bbf-49e1-9da7-19f2f0fe579d</t>
  </si>
  <si>
    <t>93909b9e-a6f2-4141-9dad-6b13c4845437</t>
  </si>
  <si>
    <t>2117f7ac-9d06-47a3-80ee-32108406ba50</t>
  </si>
  <si>
    <t>bd792d1c-56c1-4b78-8395-838c7a68a12f</t>
  </si>
  <si>
    <t>45650568-8af8-46da-8b4a-8a36248eec68</t>
  </si>
  <si>
    <t>3d179721-09b4-4699-9eeb-0f39aaca6517</t>
  </si>
  <si>
    <t>0ce2c304-082b-49d4-bea9-0b46d1f4a17e</t>
  </si>
  <si>
    <t>b94c0159-5f05-42a2-95c3-22f9cde93d37</t>
  </si>
  <si>
    <t>5ca30c74-1887-4bb1-a9ad-ba6aa527429c</t>
  </si>
  <si>
    <t>83f2f9f1-23cc-4585-b015-91f7e3b54ab0</t>
  </si>
  <si>
    <t>11989914-8584-4b38-a46a-26648abc3b19</t>
  </si>
  <si>
    <t>948f9e6b-878b-4cfd-ace1-57b7357d3770</t>
  </si>
  <si>
    <t>94916b97-b07f-435d-acb6-2b738f8e5d88</t>
  </si>
  <si>
    <t>5a8c5548-1ce6-4bc8-a14c-2fe9ce4c92af</t>
  </si>
  <si>
    <t>f092062d-cb5e-4a95-aea1-51e83063c905</t>
  </si>
  <si>
    <t>df154175-b2c6-438e-bf15-4a68aa29d462</t>
  </si>
  <si>
    <t>d1e6416a-b169-4dab-ac53-9862c1624115</t>
  </si>
  <si>
    <t>8d6ee1c2-c0f4-475b-bb7c-a3907db82f6f</t>
  </si>
  <si>
    <t>15974a4b-3d08-4294-a0e2-27ed27b73e7b</t>
  </si>
  <si>
    <t>00d67f02-6f32-4996-ba05-cad8a26b3664</t>
  </si>
  <si>
    <t>37e8eaa5-ed7f-47f1-bc0c-48cfabf95180</t>
  </si>
  <si>
    <t>79ee2679-9015-4af6-b399-6d0f7b62533b</t>
  </si>
  <si>
    <t>293d451b-eed3-43f9-ad2b-6fa31941d41c</t>
  </si>
  <si>
    <t>b88a0423-e023-4d52-9b92-922ae7da35f9</t>
  </si>
  <si>
    <t>f1d2ace5-2820-4c44-973f-0fe8c70ad5d4</t>
  </si>
  <si>
    <t>57d99c77-bcb2-4a99-a910-eba82dc1672a</t>
  </si>
  <si>
    <t>d4301f96-0839-46c5-9108-5f1a3e15f5c5</t>
  </si>
  <si>
    <t>88979f3d-40fb-4358-bc9b-edc933060cc3</t>
  </si>
  <si>
    <t>1d181ec3-be3c-49f6-a090-ccedad6d463a</t>
  </si>
  <si>
    <t>a83cec49-7bae-4b0b-86f6-8a9b766066d1</t>
  </si>
  <si>
    <t>5ddafe8e-442e-4539-915c-2450d5245cbd</t>
  </si>
  <si>
    <t>1a6c79a1-8801-4914-9d64-7e280f215a60</t>
  </si>
  <si>
    <t>8c3a7a92-7b75-468c-b59d-132c8b919d7b</t>
  </si>
  <si>
    <t>3da2f904-6d9e-46ca-8479-c2b71e5bb341</t>
  </si>
  <si>
    <t>829b6ecc-1622-46cf-8c2a-fd7e07ba7825</t>
  </si>
  <si>
    <t>e646abd7-b0dd-4fb4-bfa6-69a36a7b6b77</t>
  </si>
  <si>
    <t>d2eecd65-44c8-4e08-84e2-7096bf116aec</t>
  </si>
  <si>
    <t>b9e6dd51-2fd1-425f-9a09-14f5f354445e</t>
  </si>
  <si>
    <t>0d08d465-cffd-4e0d-a384-d7da91b0da4b</t>
  </si>
  <si>
    <t>261f7996-0608-4428-b413-1203d250f549</t>
  </si>
  <si>
    <t>010a1f7d-92cc-4d2f-8632-4b962dc95662</t>
  </si>
  <si>
    <t>44568ffd-d614-4044-b36c-a6b9f6e66d3a</t>
  </si>
  <si>
    <t>b7665a4c-4370-41e5-8f32-a321b0e26a91</t>
  </si>
  <si>
    <t>73b20e69-0fa3-4927-8192-880fb2afcce4</t>
  </si>
  <si>
    <t>1c0dd062-f73a-4563-a3fa-399130b2a873</t>
  </si>
  <si>
    <t>58ef57b5-1009-41c8-9a2a-a9f9502100bb</t>
  </si>
  <si>
    <t>39077b51-27c0-44ea-886f-bf131e1d19c1</t>
  </si>
  <si>
    <t>49eb1380-c770-4cb0-9883-9b213d4538f6</t>
  </si>
  <si>
    <t>15f3b7ec-31bb-404f-a4f7-61c653ff6724</t>
  </si>
  <si>
    <t>21b66b46-2659-452e-88e0-04150a199fa1</t>
  </si>
  <si>
    <t>d382ea34-eede-4708-95b6-89f915806ec0</t>
  </si>
  <si>
    <t>0b19f258-6224-4f5b-9979-738bfe15a0d5</t>
  </si>
  <si>
    <t>6e56026c-8dea-489b-a8d8-4efd3af3b185</t>
  </si>
  <si>
    <t>17a87325-59c3-4f38-a592-c90b1832882e</t>
  </si>
  <si>
    <t>7627f3e9-23d2-4797-b917-247d8fd5a8ee</t>
  </si>
  <si>
    <t>863ee70c-b629-428c-a4fa-d363aaa2c79f</t>
  </si>
  <si>
    <t>ad3735e3-98d9-42be-aa4d-29ecff68a797</t>
  </si>
  <si>
    <t>dee68433-b850-4adf-b481-adf8d87c18c1</t>
  </si>
  <si>
    <t>22b1e44a-489f-46fd-be8e-7375337ed304</t>
  </si>
  <si>
    <t>4eab9b66-2446-44a1-bc9c-740b71a1504e</t>
  </si>
  <si>
    <t>eb5a3b22-3e56-4fc6-a2a1-97b952313ec9</t>
  </si>
  <si>
    <t>84368384-7bfe-4339-ba82-37fbb94295e5</t>
  </si>
  <si>
    <t>aac3a3b0-9245-4ac4-a9e5-88353346437b</t>
  </si>
  <si>
    <t>80718bcc-da11-4a69-b9a6-98791449a177</t>
  </si>
  <si>
    <t>45dcc411-c6a3-4759-b370-3fe553034879</t>
  </si>
  <si>
    <t>aae2ec05-6feb-4993-80cd-a125bccc74ca</t>
  </si>
  <si>
    <t>7aa7b8dd-662c-4529-8045-b2aa877ed372</t>
  </si>
  <si>
    <t>fa2453f2-29f5-4a87-9af0-f514c4e382d4</t>
  </si>
  <si>
    <t>14e7552a-23df-4cfd-bbcf-0278f814f398</t>
  </si>
  <si>
    <t>b89f2965-faef-4a1c-8672-3c546c875261</t>
  </si>
  <si>
    <t>1a299b41-ce3a-431e-be87-ebb436c4d6c4</t>
  </si>
  <si>
    <t>15301c05-a882-470c-bc9e-20c8bd9aec8b</t>
  </si>
  <si>
    <t>5654f2a0-b93e-4a51-9882-e8f5dfb28a90</t>
  </si>
  <si>
    <t>82512b1d-4c00-430e-94f6-c2d52ac9dbd6</t>
  </si>
  <si>
    <t>a9097e72-ab6b-4d82-8329-c65393295f82</t>
  </si>
  <si>
    <t>777f2dfe-410f-46b9-ad4f-c88ef5caa46b</t>
  </si>
  <si>
    <t>38b43f20-e779-4638-a4c6-b5f45f1b03af</t>
  </si>
  <si>
    <t>a251fc29-dfe9-48e4-8e6f-359e1ec90b26</t>
  </si>
  <si>
    <t>24c6050c-697f-4c64-b5af-9939318ab24e</t>
  </si>
  <si>
    <t>267bf6f5-c83b-4958-ab65-63619a38e1aa</t>
  </si>
  <si>
    <t>b86df640-4e42-48b6-920e-4a4352f7a75a</t>
  </si>
  <si>
    <t>0eb28071-08a1-4361-b59b-5de9c532c4a9</t>
  </si>
  <si>
    <t>7ad143df-b097-4aea-a263-79beedc7897e</t>
  </si>
  <si>
    <t>7a577cb4-9b74-4364-9e1a-a9d565d52685</t>
  </si>
  <si>
    <t>c486f468-f63d-4f9f-9f51-172b00dd48ad</t>
  </si>
  <si>
    <t>47110937-bd07-4960-aa4c-4e7a7de3e601</t>
  </si>
  <si>
    <t>d19973e0-b3b3-456a-81f6-cb697273038d</t>
  </si>
  <si>
    <t>c95ffb77-cade-4e33-be52-3f271732b5fa</t>
  </si>
  <si>
    <t>c9ecba7c-73e7-43db-88eb-757da421dacf</t>
  </si>
  <si>
    <t>edc24858-0437-4f2e-8e58-3dd8a5dc248d</t>
  </si>
  <si>
    <t>d4ee7c5e-152a-4263-bf38-d6a0a2536804</t>
  </si>
  <si>
    <t>c964d68b-e835-4801-aa9e-dd0fa28b339f</t>
  </si>
  <si>
    <t>53ae1cd8-ae05-470a-92bd-390f9eb012a2</t>
  </si>
  <si>
    <t>a49470c0-d1c4-4219-bc99-5c08b9e155b8</t>
  </si>
  <si>
    <t>ae856442-780f-4649-9437-9af3f0decef7</t>
  </si>
  <si>
    <t>478bbf2f-b4bc-483e-8622-d1fa6d0f1476</t>
  </si>
  <si>
    <t>f5571c98-548a-4aa3-9ccb-6ece733c74f6</t>
  </si>
  <si>
    <t>66463184-9abc-474f-bf84-d4cf0ab461b3</t>
  </si>
  <si>
    <t>7eaa317e-acb7-4166-8dd6-437131faa127</t>
  </si>
  <si>
    <t>787420fb-a809-4cd2-8c56-4faf69ac642f</t>
  </si>
  <si>
    <t>24adb199-67aa-4a61-9685-7a67e8ea202b</t>
  </si>
  <si>
    <t>7d2d8709-63b8-4612-80f5-ff460bb74e86</t>
  </si>
  <si>
    <t>4d944860-b2ee-4dde-ae02-60aa0b8920f9</t>
  </si>
  <si>
    <t>69a7854b-5484-4d29-9d77-e71f55554ed0</t>
  </si>
  <si>
    <t>8db8eb9f-c0b1-4321-b492-af15bfd70760</t>
  </si>
  <si>
    <t>593ad64a-3efa-4bb5-a809-b9185f6b3d13</t>
  </si>
  <si>
    <t>3e58404a-ecb3-40e3-9ac0-425208cabfb0</t>
  </si>
  <si>
    <t>d3e3acf8-8604-4771-a22f-7072a4215376</t>
  </si>
  <si>
    <t>9531bf7c-b3b7-48c3-bec9-bc1fcfd16cff</t>
  </si>
  <si>
    <t>9a19ea06-55eb-45de-8ff0-9cb2ed7e2256</t>
  </si>
  <si>
    <t>54b506d4-0b42-4719-a4f6-7334cc9ccf93</t>
  </si>
  <si>
    <t>665d39a0-61ba-4177-90da-e872ce72c0ae</t>
  </si>
  <si>
    <t>201bd8ef-f024-4bc6-85b7-10a0ba74431f</t>
  </si>
  <si>
    <t>3f1d77a3-623e-4f70-adc8-b187b7812be2</t>
  </si>
  <si>
    <t>6ed46709-8142-4ddb-8293-2d1c2f0defde</t>
  </si>
  <si>
    <t>4ee561df-0149-4b57-9347-72b2b0038a97</t>
  </si>
  <si>
    <t>0d1e3d4e-d9ba-4398-a081-6cce999d5770</t>
  </si>
  <si>
    <t>f127b01f-05fc-4efe-b070-e596db69e5d3</t>
  </si>
  <si>
    <t>5319a061-a6bc-4e48-b71d-e567546581d8</t>
  </si>
  <si>
    <t>5d1142a8-7d20-4a89-85ba-dbcdea34d5a9</t>
  </si>
  <si>
    <t>5f585d1f-7acf-4d88-839c-5469ed4e7836</t>
  </si>
  <si>
    <t>fa4f8044-a3f1-40b9-81dd-58317dd6a383</t>
  </si>
  <si>
    <t>cd25f73b-0bd9-4496-aa80-466f028272a4</t>
  </si>
  <si>
    <t>bb42d041-4c19-4794-a58c-43dc334f2ca0</t>
  </si>
  <si>
    <t>ce335f1b-b7ec-46d5-8598-c41683f5877f</t>
  </si>
  <si>
    <t>02e3d223-22c5-4802-ae65-3730af09c3ba</t>
  </si>
  <si>
    <t>bef7a970-d1c2-41f6-a96b-0702553f5faa</t>
  </si>
  <si>
    <t>48bb24c0-84da-464b-ac48-82ffcfba743d</t>
  </si>
  <si>
    <t>6ba1f8cc-349b-477a-86be-6fa673d0cc1b</t>
  </si>
  <si>
    <t>3563ca61-82bc-4a9d-b838-f1b86d57dee9</t>
  </si>
  <si>
    <t>f423adaf-3740-4c65-aae5-d1946122feea</t>
  </si>
  <si>
    <t>2c2537a0-6a9d-4def-b916-613f9498eb66</t>
  </si>
  <si>
    <t>76a68efd-81fd-4b91-922e-40e0655306c0</t>
  </si>
  <si>
    <t>7fd36195-a8f4-49c3-bdc7-76a3ecfe479e</t>
  </si>
  <si>
    <t>e190452b-00c7-49a9-a7f5-707e5471e07d</t>
  </si>
  <si>
    <t>e5cf8741-4947-4bba-9cee-756716a8ae7e</t>
  </si>
  <si>
    <t>ece51b9a-5f3b-4326-a8d2-36bcbaeb3423</t>
  </si>
  <si>
    <t>d2e3983c-018a-4cb7-af0a-e4669e1d8411</t>
  </si>
  <si>
    <t>b946a8b2-5741-4463-be8d-1d91e5bd1b98</t>
  </si>
  <si>
    <t>561a5fbf-fde5-4bdb-8327-e7fc40096500</t>
  </si>
  <si>
    <t>4fca3498-90ce-47be-9818-151cd45677db</t>
  </si>
  <si>
    <t>93bfed69-68d0-4709-8b43-184ded556d45</t>
  </si>
  <si>
    <t>786ff1d1-cd47-4894-9172-58f200ab9544</t>
  </si>
  <si>
    <t>a8782a59-20a9-45e1-8ea5-64213afb386f</t>
  </si>
  <si>
    <t>d60eadce-4ff3-4426-9828-3a5aef645bf7</t>
  </si>
  <si>
    <t>c04dc779-837e-4083-a35f-f6e30b3ee12c</t>
  </si>
  <si>
    <t>d8b90358-6a0f-49ea-b30f-deec1c9a3ac2</t>
  </si>
  <si>
    <t>b0c51000-d731-4322-873c-7ca7a3530600</t>
  </si>
  <si>
    <t>be2cc6bc-b91d-4c39-a88e-32ddd208ef02</t>
  </si>
  <si>
    <t>d7850368-fc9a-4e8f-9643-8625ab4c11ee</t>
  </si>
  <si>
    <t>066ef50e-2205-43cf-a7d9-6905ff0eaef0</t>
  </si>
  <si>
    <t>ae5d95d7-a30b-4ca4-a7f4-3f4132c8efd4</t>
  </si>
  <si>
    <t>2fe81b82-63ab-49f5-872b-ee9b9ad005bc</t>
  </si>
  <si>
    <t>34ee5860-87f6-4444-a909-b48201caeed1</t>
  </si>
  <si>
    <t>8a3c2e70-bb04-4ac6-8c10-12d01999a06f</t>
  </si>
  <si>
    <t>b8bc96a8-b226-4ce3-90a3-8d304c97d474</t>
  </si>
  <si>
    <t>1413ea3e-a6de-4965-9a8c-703a0bd83f31</t>
  </si>
  <si>
    <t>581efe08-c04b-4ad6-85b7-14aa05a83bd9</t>
  </si>
  <si>
    <t>507e712d-2375-408c-a2c9-cdf1da7b974c</t>
  </si>
  <si>
    <t>5174a493-bddc-4d95-b6f4-226aba42ea97</t>
  </si>
  <si>
    <t>802b3c82-5f8a-483a-9bdc-a2a6460ba57c</t>
  </si>
  <si>
    <t>766a385d-e2df-4b7d-acd3-d036b726a084</t>
  </si>
  <si>
    <t>1c940d81-22c4-49f6-895b-572451f6b9bb</t>
  </si>
  <si>
    <t>a48ea397-5ea4-4ba5-a6a9-ed07c889a77f</t>
  </si>
  <si>
    <t>e8408e70-06b2-4120-8783-749f72b82991</t>
  </si>
  <si>
    <t>3138c0f9-30c5-45cb-aceb-1a4bb4981279</t>
  </si>
  <si>
    <t>4b58788c-06f0-4ace-907f-b19d00e45ca1</t>
  </si>
  <si>
    <t>aa495d09-1a7e-4117-8ba5-34e3e20fc221</t>
  </si>
  <si>
    <t>b3031839-bd7f-4342-a33e-a001399da238</t>
  </si>
  <si>
    <t>39155e64-66df-44e4-a09b-5fc5de0ecf13</t>
  </si>
  <si>
    <t>cc17c650-ba55-4a98-8582-1aee10ab3890</t>
  </si>
  <si>
    <t>dbd124ba-77fa-444e-b94a-0a25e2bbf616</t>
  </si>
  <si>
    <t>65db1838-b7d2-432f-8416-12d89ed2eb4b</t>
  </si>
  <si>
    <t>c075f75d-052e-4bab-8c73-47b0765f4ccc</t>
  </si>
  <si>
    <t>08fffd0f-37ae-402f-8372-faba0941f1a3</t>
  </si>
  <si>
    <t>696014a3-3a7b-4f43-8cbb-62348c1e4be3</t>
  </si>
  <si>
    <t>e927908e-a534-4948-a1f2-5b497efd8dcf</t>
  </si>
  <si>
    <t>1cbd8ebb-22af-4559-93d4-97a15fcd2556</t>
  </si>
  <si>
    <t>c7cd1c1d-ec59-40b5-a9d8-887284fde3b1</t>
  </si>
  <si>
    <t>93270a13-3d30-4650-b12c-71d862fad002</t>
  </si>
  <si>
    <t>bdd7f6be-3dec-4a95-96c7-e234ce337949</t>
  </si>
  <si>
    <t>c293de66-5152-4c6e-b66f-a24e5d401e18</t>
  </si>
  <si>
    <t>fd77e11a-3cb6-4bcc-8472-e23b1c87399f</t>
  </si>
  <si>
    <t>aa497f8f-ae65-4c20-8134-9eb7552f0310</t>
  </si>
  <si>
    <t>256babce-5a17-42d6-8605-ee9e4f255f44</t>
  </si>
  <si>
    <t>b116c758-2bb9-4361-be4c-9645e743e5ce</t>
  </si>
  <si>
    <t>7b1773e8-e6ee-4c4b-aa7d-87b1f37a17fa</t>
  </si>
  <si>
    <t>47566c29-f7d8-44b4-bd70-45121982a295</t>
  </si>
  <si>
    <t>0f60490d-685b-4881-9de1-80502c03d8d7</t>
  </si>
  <si>
    <t>bede207f-4f56-44be-8a67-7f4e78f5215c</t>
  </si>
  <si>
    <t>16b89273-8a13-4565-8743-695cff3f98b8</t>
  </si>
  <si>
    <t>62f71d13-c920-4210-b929-c83940e3b8f1</t>
  </si>
  <si>
    <t>f29126f2-e178-418e-9181-8de3effaafe7</t>
  </si>
  <si>
    <t>661a7956-c4a7-4961-bfba-b67a878ec6b8</t>
  </si>
  <si>
    <t>56088f4e-0bbc-4f17-9332-994fcb976344</t>
  </si>
  <si>
    <t>c33487af-9de4-4c70-9039-ab4c8b8f503c</t>
  </si>
  <si>
    <t>19598b27-c86e-488d-9882-1a159b932dbf</t>
  </si>
  <si>
    <t>ca6b4c5d-5e75-419e-a570-42cb918dbcb8</t>
  </si>
  <si>
    <t>4f5e3837-78f7-4da4-b146-e870f215c8c1</t>
  </si>
  <si>
    <t>06fdf438-644a-47c2-9902-0e1e24581387</t>
  </si>
  <si>
    <t>174c75ce-d055-410e-9ad4-6443c6ebd148</t>
  </si>
  <si>
    <t>eccea1a8-4c43-428f-ac31-6d54653f4b0b</t>
  </si>
  <si>
    <t>c0ee7247-bbb2-4884-a021-0bb15a127189</t>
  </si>
  <si>
    <t>6d09ba91-5a89-44d2-a7fa-eebc2732a1a6</t>
  </si>
  <si>
    <t>8e051ad4-f66c-45c7-9983-493b9b2ff135</t>
  </si>
  <si>
    <t>6611a23a-3944-41a0-a31d-14988b7a06f0</t>
  </si>
  <si>
    <t>00700ea5-7c41-46ab-a67b-8d0bfed631f8</t>
  </si>
  <si>
    <t>4d5533d5-7ddd-4c08-b324-58c91f5c7c88</t>
  </si>
  <si>
    <t>31ec40cd-60dd-43a8-ba5a-457699c4e572</t>
  </si>
  <si>
    <t>b1a90345-978e-44ea-baaf-fb1c56666e15</t>
  </si>
  <si>
    <t>213685c3-51eb-4bcb-8a63-e25e55509657</t>
  </si>
  <si>
    <t>03bd1efd-d15c-4664-8f82-aa2bdc86b0b9</t>
  </si>
  <si>
    <t>ec30ba9d-1046-4324-87ef-cf83db930761</t>
  </si>
  <si>
    <t>0afbd4a0-fbf9-4b29-bf5d-6652f1fb4316</t>
  </si>
  <si>
    <t>83f6db65-503e-4e88-9372-2d17dbce63d4</t>
  </si>
  <si>
    <t>1db07094-f5c9-4029-8953-c43fae75132f</t>
  </si>
  <si>
    <t>f75e4999-1687-4d0c-b1d4-e1536914d506</t>
  </si>
  <si>
    <t>68712efd-b5e6-4515-bf82-bc2af291479d</t>
  </si>
  <si>
    <t>fa06dd1f-8c88-404b-a11f-f35fa1b46949</t>
  </si>
  <si>
    <t>5c2e1fe2-b786-42e7-a88d-c08689ff5795</t>
  </si>
  <si>
    <t>a096eb72-e86a-467a-b286-efa23fc761bd</t>
  </si>
  <si>
    <t>74d1d239-3235-4cf9-b155-0e516fa7139f</t>
  </si>
  <si>
    <t>a26d2b5b-fc91-4395-8da3-9c7f09de5481</t>
  </si>
  <si>
    <t>0645bc14-c8dd-42ab-8084-2083ac7ad2d9</t>
  </si>
  <si>
    <t>24788a7b-37dd-4b81-a1af-6449ddbed5d3</t>
  </si>
  <si>
    <t>bbb9201c-7c27-423c-9cf6-902971a301bd</t>
  </si>
  <si>
    <t>38fdf692-2f97-4ba3-9c5b-f6d8dde9a115</t>
  </si>
  <si>
    <t>c3217dc3-8f6d-443f-848f-c898ab6e49f7</t>
  </si>
  <si>
    <t>655a678e-13f1-4f29-8041-bfc4eb7f469c</t>
  </si>
  <si>
    <t>dd0ca8c0-b4ea-4436-8974-d49d74388afb</t>
  </si>
  <si>
    <t>552312d2-06bd-49cc-b770-562ff296cba3</t>
  </si>
  <si>
    <t>8c153dc5-4f18-4f64-945c-a60213825503</t>
  </si>
  <si>
    <t>7f3c4223-02cf-4562-9f6a-d7c4fcd1c315</t>
  </si>
  <si>
    <t>39245cda-0b8a-49b4-97b9-b7a07c0e5052</t>
  </si>
  <si>
    <t>16e5a81c-3cf5-4185-88fd-da0279756d36</t>
  </si>
  <si>
    <t>122b6697-d0df-40c2-b465-05d3d6c8c194</t>
  </si>
  <si>
    <t>0d60a6d1-d5b0-4cb5-a33a-d8f0a33bd947</t>
  </si>
  <si>
    <t>df45d983-e80f-4177-b357-869463be7217</t>
  </si>
  <si>
    <t>9583c196-60b8-41fa-82bb-65ea13b624f2</t>
  </si>
  <si>
    <t>a0c7b79d-28b3-4e1a-8dc4-530133076b6e</t>
  </si>
  <si>
    <t>8d3ab207-0fd8-4f69-81fe-2f68bb6566a0</t>
  </si>
  <si>
    <t>500e731b-015d-49b4-93ee-a778526f104d</t>
  </si>
  <si>
    <t>a324f0ba-dd4c-45e9-9208-4b61c174203d</t>
  </si>
  <si>
    <t>cd813278-40a7-40ba-8c2a-03b5268527ba</t>
  </si>
  <si>
    <t>a970ad56-7af0-4f52-a42d-0d4383f837ab</t>
  </si>
  <si>
    <t>077f650f-ae09-4282-9fea-665b9e659c0a</t>
  </si>
  <si>
    <t>54febbb7-d49c-47ee-81cd-af4b7332f19d</t>
  </si>
  <si>
    <t>34c0ad33-3676-47d0-95ae-15a4ace6866d</t>
  </si>
  <si>
    <t>92efb666-ab35-4f0a-9bb1-45b72dc64612</t>
  </si>
  <si>
    <t>fa459f29-7c9c-40e1-93ea-d0484d5ae53d</t>
  </si>
  <si>
    <t>598f5f4a-1924-4431-a41b-1779b2c893bc</t>
  </si>
  <si>
    <t>eaa4d01a-08db-42f6-b14a-29286610d8a3</t>
  </si>
  <si>
    <t>36e7fbd0-66e4-4df8-9897-37a3d56f4cac</t>
  </si>
  <si>
    <t>070989c5-5775-46db-af6b-7acf3dfc24eb</t>
  </si>
  <si>
    <t>851017f4-3f5a-4f7e-9887-d320f6b77a9c</t>
  </si>
  <si>
    <t>a626af94-49e3-4c5c-9d86-01020c479d9a</t>
  </si>
  <si>
    <t>522391f2-21f2-4aa3-bb3d-22cd906c6cab</t>
  </si>
  <si>
    <t>aaa0768a-ae15-478f-9a70-4df6a579e01f</t>
  </si>
  <si>
    <t>fc9a723f-9cef-4d5b-8ef5-cd69d561d404</t>
  </si>
  <si>
    <t>87804949-f67d-4fc9-b85e-ef7bad0357f7</t>
  </si>
  <si>
    <t>5ac99eb0-b96a-4973-b03b-7169531adb52</t>
  </si>
  <si>
    <t>bb0cc930-92b2-45c2-ae3d-6eb977b56f0b</t>
  </si>
  <si>
    <t>8b306624-2331-4d7c-9646-9fedfa2a8cef</t>
  </si>
  <si>
    <t>5b722063-ba6c-479c-905e-9eba60ac6554</t>
  </si>
  <si>
    <t>4c040db1-d10d-41b6-b0a3-383376865227</t>
  </si>
  <si>
    <t>f445be62-d339-4f78-bb91-991f6bbddf02</t>
  </si>
  <si>
    <t>9f5c0191-b9c6-4b9f-94dd-bf8a2cbd415b</t>
  </si>
  <si>
    <t>fd6c159b-a074-4255-b013-9c50dd40af2e</t>
  </si>
  <si>
    <t>5728cee8-fc44-46c4-a374-033f6316276d</t>
  </si>
  <si>
    <t>af865486-1330-4e68-ac2e-82bec610ced9</t>
  </si>
  <si>
    <t>6ee6be4b-5f30-444b-a6c6-a1a0ba594e24</t>
  </si>
  <si>
    <t>779bc1c6-c266-4e6c-b3b9-d5b8c3a9f433</t>
  </si>
  <si>
    <t>34ba56e3-7d60-46a2-9b0f-c48f504d5ea8</t>
  </si>
  <si>
    <t>a57b9a63-145e-4113-a9dd-9ad317f5f2b4</t>
  </si>
  <si>
    <t>0a56cc20-d1cb-4b82-b5b0-92c31b998d22</t>
  </si>
  <si>
    <t>ba8d3fa3-a5ee-4486-8aab-64fab856d4fd</t>
  </si>
  <si>
    <t>f1c1c201-d9cd-417f-8d39-41196af4a2cf</t>
  </si>
  <si>
    <t>1ec5da9e-75a7-4614-afd4-75c00a8c90e6</t>
  </si>
  <si>
    <t>19ee11e1-330d-4aa0-ac0b-206583260208</t>
  </si>
  <si>
    <t>2088ec65-468f-465c-bf0a-d2b5582b9a4e</t>
  </si>
  <si>
    <t>2c86f760-dfb1-472a-8155-a351c7d68e78</t>
  </si>
  <si>
    <t>d5b6bb7d-aee4-49bf-820b-ea2dc20f95e5</t>
  </si>
  <si>
    <t>b750c7a4-9b30-4014-b471-2ff6fb879dcf</t>
  </si>
  <si>
    <t>f35f81a9-de9a-4e07-8b1f-e54cda0800ab</t>
  </si>
  <si>
    <t>ca4f5622-f722-41f4-8456-3c3bbae17269</t>
  </si>
  <si>
    <t>6f9056bc-85e6-4fcf-ae9d-860c8cbdc77a</t>
  </si>
  <si>
    <t>c270d354-a77c-4d48-a5e4-c8a223c81d30</t>
  </si>
  <si>
    <t>786f94a8-e416-4c27-9cfe-bace0c28d66b</t>
  </si>
  <si>
    <t>212d86ac-8a32-4aa7-9fa7-26796bce9f16</t>
  </si>
  <si>
    <t>9ac0dfb6-4640-4df5-9403-b8ac1055eccc</t>
  </si>
  <si>
    <t>abf9bea2-1033-4ed5-9937-097c08d2f26c</t>
  </si>
  <si>
    <t>0e05ddf9-8945-4fc7-8e7d-2414baf99c4a</t>
  </si>
  <si>
    <t>e0006be9-8d6b-416a-8a49-aaf7edbe6b19</t>
  </si>
  <si>
    <t>cef98da8-563b-46ef-bc7e-71e201ee4069</t>
  </si>
  <si>
    <t>3cbeb05f-8be4-4c9d-9858-e404f9eb2bb6</t>
  </si>
  <si>
    <t>51df6478-cf74-4f2d-ba1b-b1caf0690fe1</t>
  </si>
  <si>
    <t>22cfbf40-279c-4864-aba0-2fe787af1342</t>
  </si>
  <si>
    <t>86801721-54ce-48ca-9c1c-2079ac33e1e7</t>
  </si>
  <si>
    <t>a5cfe777-edd8-44f6-aa2e-3694b153e7b6</t>
  </si>
  <si>
    <t>05ca9658-b177-463e-8a33-6aba3e8f1ef2</t>
  </si>
  <si>
    <t>1f892f3e-636a-4a06-94ed-96aefc5c0938</t>
  </si>
  <si>
    <t>b0810333-3491-4438-b7e1-8cac4bc9eb5f</t>
  </si>
  <si>
    <t>d27a5764-b6c9-4cf9-92dd-370fb3295765</t>
  </si>
  <si>
    <t>46bf17e0-0039-4790-9c11-f948da312cef</t>
  </si>
  <si>
    <t>6dab2de8-ba22-44a8-9e9c-04741867bcf4</t>
  </si>
  <si>
    <t>5ffda0a9-a131-408e-a6b0-582647f6bc70</t>
  </si>
  <si>
    <t>aca60502-9142-46f2-8b59-a148c169a51e</t>
  </si>
  <si>
    <t>665e60e5-7cb1-40c2-a57d-a1fed4aef26b</t>
  </si>
  <si>
    <t>67ff74c5-1972-41f7-ba4f-c0501aa7361c</t>
  </si>
  <si>
    <t>da0891cc-aacf-4c56-839c-a7a085c78583</t>
  </si>
  <si>
    <t>4a11caf8-6eb3-4beb-b0a4-6aec58ad40c2</t>
  </si>
  <si>
    <t>77402633-1091-478c-b121-0519d45cc9ac</t>
  </si>
  <si>
    <t>73190058-af9b-4609-af66-b193defd72cd</t>
  </si>
  <si>
    <t>c3d73355-3284-43f5-b2d5-8ea08cd1497e</t>
  </si>
  <si>
    <t>c9269894-3111-46f9-a441-1749e03d9aab</t>
  </si>
  <si>
    <t>953ae839-a4d9-4488-8d1c-40323103a7b8</t>
  </si>
  <si>
    <t>0339c230-3611-4f8f-87bd-75aedbb772c9</t>
  </si>
  <si>
    <t>63d591f4-0aa9-4b13-b637-3129b15df1ee</t>
  </si>
  <si>
    <t>0bbd5877-c65a-4ae8-ac1a-288b8f0aac89</t>
  </si>
  <si>
    <t>df33e07e-f814-4354-a6fd-737bc6579fd4</t>
  </si>
  <si>
    <t>6e3be2f8-0ade-44eb-b669-d9080fb8064b</t>
  </si>
  <si>
    <t>fb09ea1b-a33b-4fcb-bd4a-8428363c411f</t>
  </si>
  <si>
    <t>0a170b73-c20f-4491-be69-f1da2be56e47</t>
  </si>
  <si>
    <t>c668ffd7-e21d-4683-8b05-c60568d425c4</t>
  </si>
  <si>
    <t>e930c020-3418-4316-91c9-45300ff8a441</t>
  </si>
  <si>
    <t>18c74c59-37bd-4121-8389-394d0db2d9e0</t>
  </si>
  <si>
    <t>6fb70a2f-881d-43e1-86e1-054e15bacc7e</t>
  </si>
  <si>
    <t>ae4add42-e1c3-4a81-906c-2d27ad281eba</t>
  </si>
  <si>
    <t>5f01977e-fbf6-4d05-a6aa-9774124724ca</t>
  </si>
  <si>
    <t>73cbccdb-9d2d-48a6-8967-b06b4c9f170d</t>
  </si>
  <si>
    <t>ab3d91cc-6121-4921-9e33-7d3a3089602a</t>
  </si>
  <si>
    <t>93aca740-a39b-4e22-bc43-03c7d423f96c</t>
  </si>
  <si>
    <t>7c86d5f3-3a2c-4e3d-a2e6-f4e161244e19</t>
  </si>
  <si>
    <t>fdd51842-5666-4f57-a40a-a77a2dfd7464</t>
  </si>
  <si>
    <t>f300415c-d521-4b86-b594-e3575cc45d97</t>
  </si>
  <si>
    <t>506a5ff4-60d7-4124-9014-8c1f976a6186</t>
  </si>
  <si>
    <t>27d2b0fb-3582-4bdc-b2d3-8ff115b7bd99</t>
  </si>
  <si>
    <t>30073ad5-19a0-4886-8cc1-72f67f343830</t>
  </si>
  <si>
    <t>6103d5f2-dab4-4ac9-837d-e51005dae267</t>
  </si>
  <si>
    <t>5bd398af-a18f-4ec7-b839-af8720535ad1</t>
  </si>
  <si>
    <t>5bb83995-2176-40c9-8930-211f643bac1a</t>
  </si>
  <si>
    <t>eff75de7-eeaa-4449-b11b-c238abb1c7b0</t>
  </si>
  <si>
    <t>45f9756f-94de-40f5-a5cc-8d78e40e68fe</t>
  </si>
  <si>
    <t>27e43eb7-f48d-4a47-8c4b-25c15d016a2c</t>
  </si>
  <si>
    <t>a863e8d4-6d51-4703-918b-71c842db507d</t>
  </si>
  <si>
    <t>be2d4adb-6ca9-460f-b435-b8ff2372cca9</t>
  </si>
  <si>
    <t>86c2ecdc-1f72-4bfd-ad48-44c5c8b1d3b0</t>
  </si>
  <si>
    <t>05d905b6-9e2e-4987-96b5-b75c26bdfea3</t>
  </si>
  <si>
    <t>ee3de8e0-b6d2-4783-afe5-5600a6827536</t>
  </si>
  <si>
    <t>b0deadcd-26a7-4e9a-9695-4b73b68cd3ca</t>
  </si>
  <si>
    <t>6de45aed-abf5-4788-a3c8-be68fd0c443c</t>
  </si>
  <si>
    <t>cc04ab68-3f82-45cb-a9e3-60f725fd8e31</t>
  </si>
  <si>
    <t>3055f803-20a7-4a56-bc28-a0a9a6430dda</t>
  </si>
  <si>
    <t>ecdf0419-9404-49c5-8103-2113d2b84af7</t>
  </si>
  <si>
    <t>ad4c61a8-e56a-4065-8862-eb19263a3546</t>
  </si>
  <si>
    <t>ce0345eb-33be-49f0-a596-66f154bd6ab1</t>
  </si>
  <si>
    <t>a1d9e3fd-f91f-4d19-aaaa-0c1e0f5ac282</t>
  </si>
  <si>
    <t>42de90e4-0623-4690-92d1-664a3b208344</t>
  </si>
  <si>
    <t>dff154ec-f190-4250-9dd5-fb2534f6742e</t>
  </si>
  <si>
    <t>aed8f6f9-ad55-4153-9949-714202028fe8</t>
  </si>
  <si>
    <t>67737afa-994e-4872-9410-fbaa6438b31e</t>
  </si>
  <si>
    <t>70a06232-f5f5-4739-94c8-eafc7fa70a12</t>
  </si>
  <si>
    <t>30c92b65-f428-448e-b711-6ec83473279e</t>
  </si>
  <si>
    <t>dcf243bf-a229-4077-9a4b-84a9f1c56ffd</t>
  </si>
  <si>
    <t>4a4750c4-ad28-4ebf-a8e5-1f9ce8a9621c</t>
  </si>
  <si>
    <t>43bdea21-688b-406f-b63c-f38adaed1377</t>
  </si>
  <si>
    <t>7e6d2f88-e958-49b1-94b7-d619ae158099</t>
  </si>
  <si>
    <t>be863aa6-791a-4f2e-ab53-672c66c3b7a8</t>
  </si>
  <si>
    <t>74688754-55fd-45b5-aaad-173c87742746</t>
  </si>
  <si>
    <t>23faaa10-87f6-4f2f-8526-097629a6259a</t>
  </si>
  <si>
    <t>aa445907-333d-4a97-9cf0-ec4a61dd798f</t>
  </si>
  <si>
    <t>ef97170d-bfe9-4019-a3cd-f3f11defa4c7</t>
  </si>
  <si>
    <t>c0c11b28-58a2-4cb7-9eac-0b6c774f51fa</t>
  </si>
  <si>
    <t>ccf01d55-72b9-4f84-8455-0e45e9148906</t>
  </si>
  <si>
    <t>9fa140fe-4d83-410b-ab3a-1051069be3db</t>
  </si>
  <si>
    <t>2b336f68-eaa7-4402-82a0-fd6ed92bb2b6</t>
  </si>
  <si>
    <t>1f5fbf2f-367d-4e5c-b909-4a61abe1772f</t>
  </si>
  <si>
    <t>88a0ef17-4d88-4ebe-801d-638a15926935</t>
  </si>
  <si>
    <t>1e9f0fe0-0ca8-4caa-baba-6d16bfb79a6b</t>
  </si>
  <si>
    <t>519c6e61-5f14-4462-baef-1817da8d0922</t>
  </si>
  <si>
    <t>32582edb-e93b-4ec1-be6f-1022afe93b71</t>
  </si>
  <si>
    <t>ce0e1a3e-40ca-4558-8d5c-d35cff28a906</t>
  </si>
  <si>
    <t>c5c21bad-4adb-4a6c-ae47-0ff331d55bfc</t>
  </si>
  <si>
    <t>f362e82c-ad7a-4588-bbce-a8bad2cc7fd3</t>
  </si>
  <si>
    <t>9c533077-0717-4053-b871-2abf542bb059</t>
  </si>
  <si>
    <t>595a1f5a-68a8-48b5-bbc3-e7600f678242</t>
  </si>
  <si>
    <t>517069ee-625b-4498-9c5d-b08a7d82c5e0</t>
  </si>
  <si>
    <t>b03f3d52-4263-4071-b19f-dc51b96cccf5</t>
  </si>
  <si>
    <t>2d20d31a-0de7-44a5-9b4a-26a95f3de95f</t>
  </si>
  <si>
    <t>965a546c-b801-41af-aa56-3503c717659c</t>
  </si>
  <si>
    <t>d38b554b-b0b6-4209-9d69-5ef6b4e6c99a</t>
  </si>
  <si>
    <t>a9c4680d-3ce8-4375-9f4a-6c70d8677b66</t>
  </si>
  <si>
    <t>f913ca23-78ed-4c11-9f6b-6bad0d5766ad</t>
  </si>
  <si>
    <t>9e55b5fc-7318-41ff-b3da-2bc8fa83bcab</t>
  </si>
  <si>
    <t>1f6f28dc-fc15-4743-8ea8-5845087a0f66</t>
  </si>
  <si>
    <t>e42908a8-a395-4509-82c8-4de32aa1477b</t>
  </si>
  <si>
    <t>07503a45-c146-4a98-b934-373c2b139ef8</t>
  </si>
  <si>
    <t>ac154e6b-71c6-4f1c-b758-8143afe6eb3d</t>
  </si>
  <si>
    <t>eac2b09b-e2ab-4d40-b680-356abf7e59ec</t>
  </si>
  <si>
    <t>87cb4b63-31bf-40aa-a776-940dca6db838</t>
  </si>
  <si>
    <t>ecfe38b0-7af3-46dc-bb9d-77deb5744ff6</t>
  </si>
  <si>
    <t>ae074909-737b-4886-8f98-31aca4c7a854</t>
  </si>
  <si>
    <t>32971b41-1e50-48c2-b5c1-18011b7137a6</t>
  </si>
  <si>
    <t>6db3d5c5-0acf-4fcd-9d47-2c1eea786818</t>
  </si>
  <si>
    <t>2f285bbd-6677-4454-bbd0-f06b20fbda79</t>
  </si>
  <si>
    <t>a7cf901b-d064-45ab-a402-098dfebc8451</t>
  </si>
  <si>
    <t>6db0e4dd-3495-4f56-890d-323b18f543e0</t>
  </si>
  <si>
    <t>146471cf-847c-418c-a47d-274d5f5ef260</t>
  </si>
  <si>
    <t>6aa8fe5c-676b-4466-986b-3837614825a0</t>
  </si>
  <si>
    <t>4e8ab628-fc27-47d0-8d83-f0931ba9079a</t>
  </si>
  <si>
    <t>29cd7b5a-bc0d-4b8b-a915-4a426fcd0c66</t>
  </si>
  <si>
    <t>3fba3c93-fa04-4e2b-9cdc-df9bd0510894</t>
  </si>
  <si>
    <t>52885d8e-acd7-4e3a-bd17-2d764585185a</t>
  </si>
  <si>
    <t>547a0b8b-4ecc-4376-9ded-5d4f58930532</t>
  </si>
  <si>
    <t>e6a36556-80df-4836-b52f-05c680df0027</t>
  </si>
  <si>
    <t>9fcf7361-76da-4d42-a1fb-daa07f5220c5</t>
  </si>
  <si>
    <t>05d0b972-8833-4c0b-bf7b-90e72f508324</t>
  </si>
  <si>
    <t>aee2dd6a-8d14-416e-a3ee-d754b0008b47</t>
  </si>
  <si>
    <t>d090b76d-dec1-477b-911a-7b553a7dc2e2</t>
  </si>
  <si>
    <t>ffc44afa-a9a8-4ab2-862a-b3975dd7b9c9</t>
  </si>
  <si>
    <t>ddb79f10-7250-4a74-ba9f-ac666d969598</t>
  </si>
  <si>
    <t>59cdd6fa-0d1d-443a-8bd2-57f16187f021</t>
  </si>
  <si>
    <t>7944173e-369f-457e-a03a-ebc926868c5b</t>
  </si>
  <si>
    <t>572edd3b-8b9b-43c9-bf30-d8ec3512b68c</t>
  </si>
  <si>
    <t>c189488b-6e04-433e-8c2a-25963fe30f4d</t>
  </si>
  <si>
    <t>7831f093-452f-4414-b3b7-f1f3dacdc214</t>
  </si>
  <si>
    <t>dd86d1bb-743f-4381-8e40-ec9228da74e1</t>
  </si>
  <si>
    <t>de4312ee-0435-4135-a9ec-9ceae87e4b6a</t>
  </si>
  <si>
    <t>853376d2-4ba5-4510-8ee5-a910de5ca147</t>
  </si>
  <si>
    <t>4973423d-f9c4-4347-bc8f-7ee904cbebf7</t>
  </si>
  <si>
    <t>50c0677e-eada-40f8-a557-7eca7a608199</t>
  </si>
  <si>
    <t>79c5047e-e60c-4825-8c8d-42e4729a5301</t>
  </si>
  <si>
    <t>64245181-4d5f-4001-9292-e9592185e4b2</t>
  </si>
  <si>
    <t>921ef279-c954-4651-9d68-0e3af0d2230a</t>
  </si>
  <si>
    <t>a557d2e6-f623-449d-93cf-d586513489ea</t>
  </si>
  <si>
    <t>267ea051-7826-4f74-b263-e11ec7a896df</t>
  </si>
  <si>
    <t>1ec331ab-de67-4d71-880e-f4f6cefdca40</t>
  </si>
  <si>
    <t>7ec4bfc1-4166-492c-a76e-3cc1db32f7bb</t>
  </si>
  <si>
    <t>0f4041ed-d0b6-4526-88aa-3e72b0f5b4b0</t>
  </si>
  <si>
    <t>93fc965d-840c-40b3-869f-3bcfdc4f248c</t>
  </si>
  <si>
    <t>054e0018-ce7a-484e-b281-408f8275c0df</t>
  </si>
  <si>
    <t>e388d0b6-8a0f-4354-80d0-677b5aba0418</t>
  </si>
  <si>
    <t>308b6102-c4c1-4c35-8d20-1b1aaaa9be4e</t>
  </si>
  <si>
    <t>5702a4a1-119a-4942-bfc5-0634bb9a0462</t>
  </si>
  <si>
    <t>5b988631-d63f-4de8-ab3b-95c8d37c0bcc</t>
  </si>
  <si>
    <t>a4e4645f-5127-4bf6-8988-b36e91bac016</t>
  </si>
  <si>
    <t>c5b88060-73aa-4f2a-9703-464fbb58b707</t>
  </si>
  <si>
    <t>949e4acc-4556-43e4-8190-9180ca9ad661</t>
  </si>
  <si>
    <t>83c75113-1a39-4d13-aac5-1390bd1eb928</t>
  </si>
  <si>
    <t>a4e711bc-5b22-47e8-bde7-d33b8ffec1f3</t>
  </si>
  <si>
    <t>04349c9d-b155-45cc-bf62-9efff5b95ea8</t>
  </si>
  <si>
    <t>dfba5c39-a6f5-4327-a1a9-8f192d05b54d</t>
  </si>
  <si>
    <t>801faf45-d32b-4849-8988-ffda26442f94</t>
  </si>
  <si>
    <t>35826554-bd3b-444a-86de-b003282509e4</t>
  </si>
  <si>
    <t>006610f9-f5d6-4856-94f1-db524e5ac693</t>
  </si>
  <si>
    <t>69ad1efe-3977-4a5d-a6fc-2e68f4eca9bd</t>
  </si>
  <si>
    <t>166dec6e-6ca0-4f3a-8004-c7bd91dd2ec9</t>
  </si>
  <si>
    <t>33317b66-ca68-4a89-8491-f9b11eb6d981</t>
  </si>
  <si>
    <t>5bf8daf6-c176-48d3-803b-8eae70523b91</t>
  </si>
  <si>
    <t>cafda5f5-a0e1-44ae-adbb-7bcfda271029</t>
  </si>
  <si>
    <t>cdd626f7-9ff6-4314-bd80-a95bfab75110</t>
  </si>
  <si>
    <t>c169e495-d38b-42ac-a016-ec8e74fb5fc5</t>
  </si>
  <si>
    <t>f9a378d9-3a83-4500-afef-55e5a09994e5</t>
  </si>
  <si>
    <t>4f90a4d3-d1fa-470c-8bdf-408bb9e735b7</t>
  </si>
  <si>
    <t>9520f87d-d0b7-45f0-bfc9-2897407483ef</t>
  </si>
  <si>
    <t>fc67ccfa-c853-4004-8508-7fd0aaf01152</t>
  </si>
  <si>
    <t>bd9c6285-17e0-41ed-ad3f-9ef526b72de2</t>
  </si>
  <si>
    <t>f22e52ed-731f-4602-ab0f-fbba4710a099</t>
  </si>
  <si>
    <t>6aadad1b-2a13-4b99-aba4-27a8c128e6d5</t>
  </si>
  <si>
    <t>2d34e9f8-a5ea-4afe-a64a-d2abd180d0a4</t>
  </si>
  <si>
    <t>f22c412c-c0b0-4b09-9d3f-ea4cb8fbf8e2</t>
  </si>
  <si>
    <t>bca8f753-afad-4092-a17d-4f2fdbed477e</t>
  </si>
  <si>
    <t>258ab569-440b-4b90-ae59-b141673f668b</t>
  </si>
  <si>
    <t>4f106cf5-0464-4592-8db5-5333ecfc8e7b</t>
  </si>
  <si>
    <t>ad06c03c-0060-4a78-b7cf-7338fa76cda6</t>
  </si>
  <si>
    <t>67a06ac4-d3a3-4c0f-adf8-218e73acda62</t>
  </si>
  <si>
    <t>e002ca6d-094d-4792-9c7e-2e5424231b7a</t>
  </si>
  <si>
    <t>08c7c942-0aad-4e06-b87c-e2c509b86f0d</t>
  </si>
  <si>
    <t>af27b6b6-f8b0-4a59-a35d-027480139efe</t>
  </si>
  <si>
    <t>edb870a4-7dd7-4ac3-ba5e-b2a0fc182928</t>
  </si>
  <si>
    <t>d948cb0a-f892-4b5d-b01a-2ddcf986c7c6</t>
  </si>
  <si>
    <t>975f34a4-5f20-4b87-8e9b-9e47598d8fb8</t>
  </si>
  <si>
    <t>244ac1a1-cd21-4245-8664-1372f3129af1</t>
  </si>
  <si>
    <t>559fa087-cb66-4c85-9d44-2816348b5129</t>
  </si>
  <si>
    <t>666ea9c6-5aa4-4ffa-8c6d-4797413caba7</t>
  </si>
  <si>
    <t>693b10e8-9f1b-4e15-bbc5-6f5fa792563d</t>
  </si>
  <si>
    <t>730e56ff-5469-4aa0-9936-1a8de8f490ef</t>
  </si>
  <si>
    <t>ac81400f-5d9d-4313-a194-2c23e5d27961</t>
  </si>
  <si>
    <t>ad82ccd5-fb6a-4041-aee1-8e0a74f91463</t>
  </si>
  <si>
    <t>2e40187e-83e2-4788-92a9-781e22dd2be7</t>
  </si>
  <si>
    <t>fa91c433-159d-4bec-9730-0afda742bae9</t>
  </si>
  <si>
    <t>73f4b780-2231-43f3-9d27-e2ff288f2ead</t>
  </si>
  <si>
    <t>3a12863f-a266-48f2-a53d-a080ca84bfc5</t>
  </si>
  <si>
    <t>107ee2b0-a1c0-4727-b586-c81aed33027c</t>
  </si>
  <si>
    <t>15695726-0f97-4a7e-83ac-470a4fa3ad2c</t>
  </si>
  <si>
    <t>ba439763-9eb6-4268-a6b0-25d418484050</t>
  </si>
  <si>
    <t>76b8889c-fde8-4443-a1b6-5725fca6b6e8</t>
  </si>
  <si>
    <t>142f82cf-0851-4429-82b7-497f5d04e405</t>
  </si>
  <si>
    <t>1539b994-4b2b-4744-bfc9-31f9a6c78492</t>
  </si>
  <si>
    <t>474ace2b-552e-4693-bb42-2e9716f5f6ad</t>
  </si>
  <si>
    <t>940230bb-aeb8-4020-82ae-4f3d35a09741</t>
  </si>
  <si>
    <t>53fa33c9-ef2b-49bf-aa57-72711d948ecb</t>
  </si>
  <si>
    <t>f42dbea8-6186-44e1-afdb-103a3c742544</t>
  </si>
  <si>
    <t>5d1de58c-7eae-4414-91de-8235e403396e</t>
  </si>
  <si>
    <t>95a11e20-831a-4996-bf34-a9b77c3b596d</t>
  </si>
  <si>
    <t>f85fd057-2ff8-4c1e-9f7e-3a832204d338</t>
  </si>
  <si>
    <t>1b0201cb-1a68-4a3f-b557-bb40f5fda4ba</t>
  </si>
  <si>
    <t>dc431269-92e5-42c2-bec9-a589b3bd3f0f</t>
  </si>
  <si>
    <t>9b1691e6-4e1b-4661-9d7b-a8b2286afcef</t>
  </si>
  <si>
    <t>57c865ad-4600-4e95-bbab-0fdddc97157a</t>
  </si>
  <si>
    <t>a0692834-ebbd-45f0-92d6-9463392b70d7</t>
  </si>
  <si>
    <t>80d6567f-69ee-4892-81f3-82db3be3711e</t>
  </si>
  <si>
    <t>3f2bcb39-ec6f-4785-b5cf-e4a854b6c661</t>
  </si>
  <si>
    <t>ad2c6566-15fe-4667-877b-802ba9bb8254</t>
  </si>
  <si>
    <t>ea5ac667-7098-4763-ac16-63b96794c102</t>
  </si>
  <si>
    <t>6df26139-5895-41bc-a505-a0d3c68793b6</t>
  </si>
  <si>
    <t>49ad37e3-8611-43d6-84fa-3e8f3ba2c03b</t>
  </si>
  <si>
    <t>10f62971-d44f-4de9-b7b0-ba332e19b9dd</t>
  </si>
  <si>
    <t>7f006848-d423-45bc-a3d4-dd7fbdd60941</t>
  </si>
  <si>
    <t>d30032f8-3f92-49ed-9c00-283a1f5fd91b</t>
  </si>
  <si>
    <t>ac7c215a-6d79-4c3a-b62c-dcf7b723c573</t>
  </si>
  <si>
    <t>88b6cd1b-fd4e-4f65-981d-a21a71444b80</t>
  </si>
  <si>
    <t>5247516a-7e1c-4fa0-b08d-9a1b83db65b2</t>
  </si>
  <si>
    <t>06148b6a-733f-4f6f-9205-97719e21988d</t>
  </si>
  <si>
    <t>e37c1dbe-326e-4d10-a720-9aac984b6c98</t>
  </si>
  <si>
    <t>4cd187a8-de78-49ab-966b-61b59274b401</t>
  </si>
  <si>
    <t>f1785dca-849b-47df-be0d-ba9d623b341b</t>
  </si>
  <si>
    <t>1ab2e3e0-0c38-42a6-95e7-266714015ccd</t>
  </si>
  <si>
    <t>6ed8e04a-a317-4968-b745-b196456d661d</t>
  </si>
  <si>
    <t>925fca17-c9ae-44b7-beaa-9e414709265d</t>
  </si>
  <si>
    <t>2082c726-0762-47ea-9b08-45e019edb2bd</t>
  </si>
  <si>
    <t>315c7a73-2820-44ea-964a-948726360209</t>
  </si>
  <si>
    <t>e0045ce0-711d-460a-a717-9bee8d00bb90</t>
  </si>
  <si>
    <t>918f65cd-4b32-4ba0-a79f-6ee391310eb5</t>
  </si>
  <si>
    <t>799ac0fa-06d9-409b-9a17-2528f490d21f</t>
  </si>
  <si>
    <t>7176369a-3a3e-4a04-abb6-3519677fad3d</t>
  </si>
  <si>
    <t>0ca363f1-1e49-46d5-9da5-abe2e0961661</t>
  </si>
  <si>
    <t>a534be88-684c-454a-9b21-58835d06612d</t>
  </si>
  <si>
    <t>01be765c-c3e1-4521-a278-61272f993640</t>
  </si>
  <si>
    <t>cebb36ac-272d-490f-9a08-706656281544</t>
  </si>
  <si>
    <t>89b1ad18-7325-48d7-b572-953c80468b74</t>
  </si>
  <si>
    <t>b8c7c829-7a3d-4079-8b6d-bbe364b502ea</t>
  </si>
  <si>
    <t>35f50243-489a-45d7-a99d-92b5160e93b4</t>
  </si>
  <si>
    <t>225dbae2-6677-46a8-a926-a1cdb1052366</t>
  </si>
  <si>
    <t>3ae2fd48-534d-400c-9be0-0294bb83dfb0</t>
  </si>
  <si>
    <t>f26f968f-d073-4178-88f8-26828725e8b4</t>
  </si>
  <si>
    <t>49827d79-7b87-4523-93b2-04c860f9c0a3</t>
  </si>
  <si>
    <t>bfcb9432-0507-411b-b52f-2031191a66d2</t>
  </si>
  <si>
    <t>a325f362-60ce-4615-af36-d6f9c13ba2e8</t>
  </si>
  <si>
    <t>a2da3805-22e1-4b79-9e05-ea2fafa8b338</t>
  </si>
  <si>
    <t>40f4d40a-ce16-49e1-9dda-4a58c446f01e</t>
  </si>
  <si>
    <t>097b3ddb-67df-474b-ac17-82a6cb5db011</t>
  </si>
  <si>
    <t>e2341308-d7fa-480d-9b74-3b67bbebbadc</t>
  </si>
  <si>
    <t>abd59db3-88a4-4993-882a-76895fe1f9fd</t>
  </si>
  <si>
    <t>ef5eb8f6-4375-48a9-8edd-f48a0f4a2123</t>
  </si>
  <si>
    <t>33f13869-f9e4-4b9a-80cc-71a30130b2a3</t>
  </si>
  <si>
    <t>127f153c-8d19-4434-b3bf-b1e6f4b72acf</t>
  </si>
  <si>
    <t>77108041-41f4-4528-8061-807ea697bfdc</t>
  </si>
  <si>
    <t>b1fe96e1-3cb7-4422-9d0d-9ae39feff694</t>
  </si>
  <si>
    <t>37f572bf-8c55-4dbc-b02b-3942460c73db</t>
  </si>
  <si>
    <t>5cac35df-7c3c-4217-a807-9a5a98caf77b</t>
  </si>
  <si>
    <t>32099fcc-c9d1-4682-9cd4-e3b17861d2c8</t>
  </si>
  <si>
    <t>29e2ff8f-5606-44e6-821f-ee1133885424</t>
  </si>
  <si>
    <t>af6ab922-8c4c-4a87-ac0d-4783efc8c66b</t>
  </si>
  <si>
    <t>964153d3-2a7d-42eb-9bad-141a620056a0</t>
  </si>
  <si>
    <t>ff4eb989-c989-4022-b878-039608ccdda2</t>
  </si>
  <si>
    <t>2ecd4cab-7bd6-43d6-ad1c-8752510417a6</t>
  </si>
  <si>
    <t>3562648d-4fb4-4e2b-b4c1-5e0b1493ed56</t>
  </si>
  <si>
    <t>1408215b-cc9a-40bc-827f-47fbcb4710ef</t>
  </si>
  <si>
    <t>fb46ad3b-37a9-4542-963c-f1f6f62fa962</t>
  </si>
  <si>
    <t>f7c172b9-4d6d-4c3a-a97f-1ba56feaeb8b</t>
  </si>
  <si>
    <t>84386ac2-d8cc-4dee-b973-2de4ad8848db</t>
  </si>
  <si>
    <t>7e508a1e-5ca1-4c22-84b1-76e750ee21db</t>
  </si>
  <si>
    <t>a0c9d60f-5a6d-4956-a8d2-c5f8405684db</t>
  </si>
  <si>
    <t>ba665187-6c10-471d-bba2-312df89ac6a9</t>
  </si>
  <si>
    <t>b33cf7eb-edf1-4ecc-87eb-ef7740dba22a</t>
  </si>
  <si>
    <t>be3d55e6-e05f-4943-b04a-081228bd4f5c</t>
  </si>
  <si>
    <t>c7f80d7d-e806-4f00-acba-f2885e8e0946</t>
  </si>
  <si>
    <t>1b21d72c-5ece-4fbf-9cbb-c87bfbe07231</t>
  </si>
  <si>
    <t>28604975-b0ba-4463-af23-5064328d74ba</t>
  </si>
  <si>
    <t>b3ec08b9-2fe1-4955-894f-5b7bd470205d</t>
  </si>
  <si>
    <t>cb08b1f5-0a67-492a-a014-d69a393522b7</t>
  </si>
  <si>
    <t>936c3b7c-1ce9-4b31-8319-69c0d36c86c2</t>
  </si>
  <si>
    <t>50564de7-c181-4e3d-9c8f-fb357ea66aac</t>
  </si>
  <si>
    <t>96ae4fa6-4710-4146-a043-ddb75ce84fe2</t>
  </si>
  <si>
    <t>d5cdebc9-0ca9-4aef-bc4d-e3a3abbbf2d4</t>
  </si>
  <si>
    <t>d24dc541-d2a9-40dc-9ad9-2ff4817b830b</t>
  </si>
  <si>
    <t>a40a6347-3e07-4903-99ef-acbaeb7d6273</t>
  </si>
  <si>
    <t>d8ca1451-db92-45f1-97aa-95caa642adcc</t>
  </si>
  <si>
    <t>07435be9-e54d-4fc1-89fb-44765d2bde58</t>
  </si>
  <si>
    <t>c07d17a9-4abc-42d8-bab0-0ec6a91deeaf</t>
  </si>
  <si>
    <t>71b321a4-07cb-434b-8bd7-8095d458d98b</t>
  </si>
  <si>
    <t>08eff638-6405-4a74-afe0-a1d9dd41d3ab</t>
  </si>
  <si>
    <t>271d0e7f-0eb4-4017-82f8-4a80647ed53d</t>
  </si>
  <si>
    <t>0423b175-6a2c-4011-94bc-102d583ccb7f</t>
  </si>
  <si>
    <t>5c1f0ba8-cfeb-479e-b377-32d734c45e7e</t>
  </si>
  <si>
    <t>1874cb32-62bd-48bb-b49f-9e962114f637</t>
  </si>
  <si>
    <t>7c5ed0e9-1906-4b4d-a151-494925b88162</t>
  </si>
  <si>
    <t>526c1b4c-44f5-4f46-960f-99787e98bf24</t>
  </si>
  <si>
    <t>12f77dc6-b5ea-409d-825c-58d93a1268de</t>
  </si>
  <si>
    <t>d33c1edf-f3c1-493e-9620-fa3fbf90fd31</t>
  </si>
  <si>
    <t>24d83cd9-5fd7-4032-a081-8a98fe5f55d7</t>
  </si>
  <si>
    <t>7d8f95ad-6541-451d-8a7f-19e53977caf6</t>
  </si>
  <si>
    <t>e937dc5b-1121-4347-9264-f8876ad00905</t>
  </si>
  <si>
    <t>a9439977-b6dd-44f7-88bc-dd3c20b7d7b3</t>
  </si>
  <si>
    <t>441ab63b-3cba-489d-9739-ce2b15a7a2ee</t>
  </si>
  <si>
    <t>a58c26eb-8c36-4ead-945c-21453bbce9da</t>
  </si>
  <si>
    <t>26c54dc5-dc81-47e9-a1e0-74fa2fb9f785</t>
  </si>
  <si>
    <t>d85e2588-5e14-4843-a29e-0c28d320da46</t>
  </si>
  <si>
    <t>06d60d2a-7014-4e6d-bbae-5d83d1b2ff9e</t>
  </si>
  <si>
    <t>c18e3889-1186-4233-a412-ce044fafee93</t>
  </si>
  <si>
    <t>63c65d0d-8c21-4198-9013-9e69e7b8dd69</t>
  </si>
  <si>
    <t>166862a2-d0cb-4e5d-a140-49b0df86e7da</t>
  </si>
  <si>
    <t>d6039447-72fe-467a-a8ce-372264d3fa13</t>
  </si>
  <si>
    <t>3e8bfe8d-a0bb-485f-b599-bda1a46231d8</t>
  </si>
  <si>
    <t>01f2f2c6-0336-4219-9b4c-8c62138e8c5b</t>
  </si>
  <si>
    <t>30e01be0-7c67-4dd6-b8c3-fd519baf1a5f</t>
  </si>
  <si>
    <t>022c5098-7fff-4915-a85e-cca303a5b928</t>
  </si>
  <si>
    <t>855a3b53-bb58-4c28-bc07-3dce3ca28b03</t>
  </si>
  <si>
    <t>35e92eeb-af11-48d4-8b7d-394fdd75495e</t>
  </si>
  <si>
    <t>2e769ffc-6e53-41a9-9ffb-a82694d53f25</t>
  </si>
  <si>
    <t>0db84b15-8ab3-4618-9355-9353f63698cb</t>
  </si>
  <si>
    <t>e0f9019b-1dc9-473e-ac45-d39e9aea119a</t>
  </si>
  <si>
    <t>b80e54fb-c39f-456a-b0c3-0714a7874f3a</t>
  </si>
  <si>
    <t>52364277-dce3-4c5a-b23c-da1d04ef3486</t>
  </si>
  <si>
    <t>242d05e0-9ddc-4721-acf3-e2bc5143d64e</t>
  </si>
  <si>
    <t>7799deb9-7902-49af-a242-a3526ccda555</t>
  </si>
  <si>
    <t>eff5cc2e-c04e-42fc-8eab-33639e59f6d5</t>
  </si>
  <si>
    <t>10cd3506-6f36-4db0-95ff-d70d10302b31</t>
  </si>
  <si>
    <t>e8ec0654-4f07-418a-ae24-f30c4349a588</t>
  </si>
  <si>
    <t>abaf45ea-5fbf-4db7-92e2-306a2dde29d2</t>
  </si>
  <si>
    <t>7ba403c9-1e72-45c5-8cbb-1fe772a4026e</t>
  </si>
  <si>
    <t>4cc70d7d-14c6-4d99-94aa-21b01afc6a95</t>
  </si>
  <si>
    <t>d52ff764-e710-4670-9074-276776bee575</t>
  </si>
  <si>
    <t>f6a01607-df91-444e-9261-4de1a514107f</t>
  </si>
  <si>
    <t>653ec3d3-ac6e-46d3-9cc0-e954daed6a0c</t>
  </si>
  <si>
    <t>2667d32e-ef05-40da-90af-9a131e7377b4</t>
  </si>
  <si>
    <t>c77cf53b-ac63-46b9-93fb-64882fe22d18</t>
  </si>
  <si>
    <t>38d2f048-53ed-41b1-b368-3f815849a3fc</t>
  </si>
  <si>
    <t>a42c18fb-b5b8-4142-af37-c60f991d7e10</t>
  </si>
  <si>
    <t>630dc7cb-6d78-4305-9774-39535e57471f</t>
  </si>
  <si>
    <t>601ad94e-5a39-4a6e-ace7-88d36fdad15a</t>
  </si>
  <si>
    <t>2f547234-8efd-477e-9ed4-ac3e12f0133d</t>
  </si>
  <si>
    <t>01a787af-337d-4984-8bf3-fd2048014cfd</t>
  </si>
  <si>
    <t>1a433d28-1bac-47fa-b66c-442d577a9c20</t>
  </si>
  <si>
    <t>e706180a-6424-48d4-8929-c0e43ef53d00</t>
  </si>
  <si>
    <t>e170e498-4406-48ad-ad37-65b6b7499eeb</t>
  </si>
  <si>
    <t>0e35ff4a-1cc5-4aff-a386-b0ddeec75d77</t>
  </si>
  <si>
    <t>062bd471-5916-40b2-bcce-61f3bf759f42</t>
  </si>
  <si>
    <t>b063cdb2-15ba-4f74-8552-fd126d5ec604</t>
  </si>
  <si>
    <t>6a8672a4-da8f-41d4-8afd-48c2acd01e84</t>
  </si>
  <si>
    <t>85598c88-4bb3-4202-8a60-fdb7225a6234</t>
  </si>
  <si>
    <t>4cc48758-cd9d-493a-9d32-53adcd4eb2ce</t>
  </si>
  <si>
    <t>b6450533-7343-48e3-8979-8c2681306010</t>
  </si>
  <si>
    <t>39a9a500-60b7-48c7-9b7a-f0916c6b2a86</t>
  </si>
  <si>
    <t>f7a55676-d5b3-43fd-b5e9-61f6e2ff9fba</t>
  </si>
  <si>
    <t>150059a3-7797-4d07-a117-58b9eb35da00</t>
  </si>
  <si>
    <t>a5a74add-514d-4b37-a9d4-11e722ed5e7a</t>
  </si>
  <si>
    <t>6224d1bb-b8bc-4d3d-9cbe-3ebd574cb922</t>
  </si>
  <si>
    <t>515f3b0a-e4db-4db1-920b-c7b628902179</t>
  </si>
  <si>
    <t>f7d05cc3-36bc-4dc4-9a74-cb4a41c0ebeb</t>
  </si>
  <si>
    <t>4ac662c8-b1a1-45fe-b6da-9fdbe0ff2746</t>
  </si>
  <si>
    <t>307bf1b6-f7a1-4904-8718-68dc30a04288</t>
  </si>
  <si>
    <t>a1024c22-55fa-42f1-beda-f7b76b4b7e4c</t>
  </si>
  <si>
    <t>31c779b9-4228-4613-8d6f-5b2a3301534f</t>
  </si>
  <si>
    <t>040c29b8-cef8-40d9-9332-ab355717ed01</t>
  </si>
  <si>
    <t>d4d8c4eb-dc06-44f4-8bfb-dec356331918</t>
  </si>
  <si>
    <t>98e93d2c-5b8e-4870-ac30-e679b23a2cd6</t>
  </si>
  <si>
    <t>53ebac93-b10a-4387-9697-88d574b3db6b</t>
  </si>
  <si>
    <t>eaee36c5-22d4-4d66-b3c9-182c12d07eb0</t>
  </si>
  <si>
    <t>f5efea39-cacb-4fc9-bed1-c51c4f07fd31</t>
  </si>
  <si>
    <t>cdce7441-5aad-4c6c-b19a-d7049aad893e</t>
  </si>
  <si>
    <t>eeed0337-88da-443f-aa49-147a4dd6910a</t>
  </si>
  <si>
    <t>d8d9c755-357c-4323-ab75-6e6ff06b1997</t>
  </si>
  <si>
    <t>7e3f800e-5abd-4890-8ab5-e39765e1ac33</t>
  </si>
  <si>
    <t>989cb861-d102-46c2-b760-fa22ad0f6b91</t>
  </si>
  <si>
    <t>e6d3f263-0be8-456a-a63d-72353acd26dd</t>
  </si>
  <si>
    <t>f3b5d5cd-bcb6-49a4-ae17-c229671dc75c</t>
  </si>
  <si>
    <t>a8cf4ccb-6517-4463-a43b-b9fab39064c3</t>
  </si>
  <si>
    <t>6d9e3086-96c5-4684-bb3b-fd603c4dcf75</t>
  </si>
  <si>
    <t>22428ec3-ca65-4896-a691-8dd0792ffe32</t>
  </si>
  <si>
    <t>b92eaba4-8876-41bb-a7b0-aa928480ed2d</t>
  </si>
  <si>
    <t>db231c8e-3f71-46d8-a5e9-0ede37f77b48</t>
  </si>
  <si>
    <t>f3a4af02-9e58-45f6-8717-9707676a4ec6</t>
  </si>
  <si>
    <t>4bf4d203-ce95-4170-889d-320301c619f3</t>
  </si>
  <si>
    <t>89ee05a4-7758-4261-9bd5-7284851c101b</t>
  </si>
  <si>
    <t>66dfff41-830c-4d6f-9d62-0b5350886f03</t>
  </si>
  <si>
    <t>1df92a83-d890-4f36-93fc-738c685cfc6b</t>
  </si>
  <si>
    <t>e6a8f1e6-313b-4113-817d-8c56668cfe1e</t>
  </si>
  <si>
    <t>eb63c38e-9d8a-43aa-a99f-aaf8d6fff2fb</t>
  </si>
  <si>
    <t>43de05c4-25f8-4863-b503-0ca91e489c05</t>
  </si>
  <si>
    <t>f8047b92-56ea-4435-854a-3d2065caa88d</t>
  </si>
  <si>
    <t>ed1c873e-884d-40af-bf68-8dc4c684e4cd</t>
  </si>
  <si>
    <t>8b5ec7e6-fbf4-44f0-b53a-5f17d21b6dd2</t>
  </si>
  <si>
    <t>cc21f7e2-f9f6-40c1-8ce3-7a30d4d3409c</t>
  </si>
  <si>
    <t>8c9f6a45-aa6d-4fab-8f0a-e521e4e1e104</t>
  </si>
  <si>
    <t>ea157121-fa8c-44b6-ba0f-4f118559733c</t>
  </si>
  <si>
    <t>dd879ad4-7a37-481d-9318-a14a067fffc0</t>
  </si>
  <si>
    <t>5f1e2684-50b5-40fd-9a77-29f540acacb7</t>
  </si>
  <si>
    <t>b69ab45b-9796-41cd-bef0-8b18f4e5e8a9</t>
  </si>
  <si>
    <t>582e2961-aaab-4cb0-9817-2443d648566f</t>
  </si>
  <si>
    <t>d7115a6a-e01f-4acd-8dc0-a31f82509167</t>
  </si>
  <si>
    <t>102c0032-84a6-477d-83f8-986fd1823dff</t>
  </si>
  <si>
    <t>c984504f-4298-4b63-be68-e3f8b05a4c61</t>
  </si>
  <si>
    <t>d117db87-3b22-4749-898c-7a5141500e63</t>
  </si>
  <si>
    <t>c5c1c0d3-6e12-4c26-aa5e-51372f2b9a59</t>
  </si>
  <si>
    <t>4a49819a-68e5-4746-9c7e-ee98d8f69c96</t>
  </si>
  <si>
    <t>cc1c8e0a-10e1-4d6c-92eb-3b8450aa300f</t>
  </si>
  <si>
    <t>e66fc721-dc4b-4f8e-aa27-44229b87d5c9</t>
  </si>
  <si>
    <t>3ea33c83-ccd2-48b2-85c2-1278e00ba9a8</t>
  </si>
  <si>
    <t>0964a160-2865-49af-b08a-89afe820838f</t>
  </si>
  <si>
    <t>33fe5638-5447-4bf2-b1c2-a9f56850a4e1</t>
  </si>
  <si>
    <t>ab3d0e02-86fa-4638-af49-b4b79b20f0bd</t>
  </si>
  <si>
    <t>bde63493-61ad-4755-966d-04fe839721e7</t>
  </si>
  <si>
    <t>00cb8ff0-5479-4a26-9d9f-55b8f47741d1</t>
  </si>
  <si>
    <t>18594166-de6e-4339-8988-4c57b032d11f</t>
  </si>
  <si>
    <t>0f96ea63-472b-4985-a543-aae6d8be86ac</t>
  </si>
  <si>
    <t>82fa4960-e373-4538-bf55-8041fa429f68</t>
  </si>
  <si>
    <t>de6efb68-b431-4ea4-866e-b9bb28f84a3e</t>
  </si>
  <si>
    <t>62582d0f-90b6-4dc1-95f6-991902c45f5b</t>
  </si>
  <si>
    <t>600a6d55-be8b-47e8-a3eb-e59a2c47b0f6</t>
  </si>
  <si>
    <t>4cd7fd13-d68d-4bad-a367-87d716a0ae13</t>
  </si>
  <si>
    <t>e193dd5c-d85d-4701-acce-fd0ad100b0e2</t>
  </si>
  <si>
    <t>ede5ea3a-0020-4ae3-96a3-efaaf453f735</t>
  </si>
  <si>
    <t>53bf5f92-7922-4389-947a-34ed4fad52dd</t>
  </si>
  <si>
    <t>19ce8c93-e4e4-4b89-bf1c-00cf799f3245</t>
  </si>
  <si>
    <t>237bfb4c-7127-4883-a17f-163913dd6be0</t>
  </si>
  <si>
    <t>e56e58e8-3ccd-438c-a3f1-d8e9885a48f9</t>
  </si>
  <si>
    <t>bfc9ef4e-9b38-42ac-99cb-4ff0166be9ea</t>
  </si>
  <si>
    <t>6155285d-6130-4b7f-b695-b9065ab0d3b5</t>
  </si>
  <si>
    <t>40843615-1ae0-4b00-8717-d979c2dde3d9</t>
  </si>
  <si>
    <t>f25dc947-4906-461d-bca2-5123ca26591f</t>
  </si>
  <si>
    <t>187f52c7-4079-4fa9-a668-3812b3dedf21</t>
  </si>
  <si>
    <t>24fd8b2e-84fb-4f14-938a-9edc84028b39</t>
  </si>
  <si>
    <t>45ef836e-a630-44b3-b989-ab635b85cf47</t>
  </si>
  <si>
    <t>6f029624-9ac0-43b9-9594-4eed7500490c</t>
  </si>
  <si>
    <t>db583316-e880-4d99-98ba-78d6a9450359</t>
  </si>
  <si>
    <t>c925d945-a3f1-46e9-87c1-566eb4a9d768</t>
  </si>
  <si>
    <t>d15c408a-ff9f-4b43-a1c1-d56041c7cbde</t>
  </si>
  <si>
    <t>63e78fdd-90d0-4906-b698-ebd8b47f8f11</t>
  </si>
  <si>
    <t>21d78d25-b5d1-4b34-8fd7-8eeb2fb40a14</t>
  </si>
  <si>
    <t>920157eb-0cee-40bf-8666-15db1a19f93c</t>
  </si>
  <si>
    <t>07816e1e-5933-4a61-9232-9cb8478ff3b0</t>
  </si>
  <si>
    <t>abf5d900-9429-48f7-907b-cfb4744b564c</t>
  </si>
  <si>
    <t>2d911189-80e7-4498-9047-40067be9d31a</t>
  </si>
  <si>
    <t>5acc53e6-1cf3-4cd0-844a-551e5bb99cb9</t>
  </si>
  <si>
    <t>96129b86-9f01-4335-95c8-9e3831aad5c1</t>
  </si>
  <si>
    <t>773d0b4e-6680-4114-988a-a2cde97e0d74</t>
  </si>
  <si>
    <t>a401c151-28e6-4e61-8fe5-e42665055ba4</t>
  </si>
  <si>
    <t>f6ec1b56-d406-4b5a-84c7-004c14fe1b3b</t>
  </si>
  <si>
    <t>ae8020af-b047-4049-ba8e-9340e05f1f82</t>
  </si>
  <si>
    <t>8c3e9233-0312-439c-8bc5-38605eaa4a57</t>
  </si>
  <si>
    <t>fb60d7a8-b1ae-4bd4-91c0-158f9f5e7758</t>
  </si>
  <si>
    <t>3dd95cd6-a344-494d-a9ea-45b0adfc4a56</t>
  </si>
  <si>
    <t>4232ba15-af3c-40e4-8c0c-337f32a1ee0a</t>
  </si>
  <si>
    <t>d5838c50-bf30-4064-853e-3d6141b5964c</t>
  </si>
  <si>
    <t>9d630c5f-9e1a-4967-9230-191a37fe52e3</t>
  </si>
  <si>
    <t>d45fd98a-7b03-421a-bbff-e0157e57af9b</t>
  </si>
  <si>
    <t>71285e0c-1644-405e-8e91-d4dc0cf18fdb</t>
  </si>
  <si>
    <t>a1f7e200-8499-4ab4-b8c3-b8e1c235fc30</t>
  </si>
  <si>
    <t>9563c761-777a-481d-8540-b4b6fa731e77</t>
  </si>
  <si>
    <t>06cab049-2190-4c4f-9e46-ec5dc21f1a3a</t>
  </si>
  <si>
    <t>de7deb05-5b42-4443-ac62-9a2f0b5f3fd7</t>
  </si>
  <si>
    <t>f9896d82-69b0-48a9-a1bd-952f80e5d53e</t>
  </si>
  <si>
    <t>55e03a7e-c042-4698-a2eb-49ef87e9fc50</t>
  </si>
  <si>
    <t>0db99eca-5f43-41b2-8948-c07180ebdc3f</t>
  </si>
  <si>
    <t>8221c431-e6bf-4044-bc23-4de5a1df9ad1</t>
  </si>
  <si>
    <t>0a63abb2-6837-4d0f-8242-5d50e787663c</t>
  </si>
  <si>
    <t>45868d98-d73f-4ce5-9b25-7a7996057bc7</t>
  </si>
  <si>
    <t>6a3c17b8-a339-4100-9ab0-9b8c39b8f299</t>
  </si>
  <si>
    <t>79214b8e-54c9-4434-ab60-ea672947909e</t>
  </si>
  <si>
    <t>73d7b617-8a9e-4f20-9fd4-0152d00f4bff</t>
  </si>
  <si>
    <t>fef783e5-daec-4ffc-8a30-e53d66c67d25</t>
  </si>
  <si>
    <t>8c5b5118-5dce-4c20-a607-45d40aa163b5</t>
  </si>
  <si>
    <t>812b68b4-6c51-48db-a654-54e1f6ffeabb</t>
  </si>
  <si>
    <t>3b258293-7326-4db4-884e-38b13a0a172d</t>
  </si>
  <si>
    <t>d7ce3123-dcdc-40f0-bf59-d47987fd0d5c</t>
  </si>
  <si>
    <t>93087aea-f84c-407d-80b9-44c3f66fec5b</t>
  </si>
  <si>
    <t>e2a76bf2-0e2f-4167-83a4-55c10c652ac6</t>
  </si>
  <si>
    <t>8adad417-a077-434d-9dd1-ac6c9d085493</t>
  </si>
  <si>
    <t>bfa4ceb1-7ea0-4d9e-b2bc-844ce440d352</t>
  </si>
  <si>
    <t>e629dbf9-f0e6-40e5-a81d-1619cfba1366</t>
  </si>
  <si>
    <t>9b63e1ac-c6d6-4cf7-8165-7937a53f03b9</t>
  </si>
  <si>
    <t>e739fbb9-a56f-4b8a-8294-a0228ef42bf8</t>
  </si>
  <si>
    <t>bf3aa39e-d7ca-4cc9-b29d-4861eacffd07</t>
  </si>
  <si>
    <t>35268920-ce6c-43de-b601-20947f47ddc5</t>
  </si>
  <si>
    <t>3d7598d4-46ae-406a-878c-2dba391b2ee2</t>
  </si>
  <si>
    <t>5d96cd62-927e-4d3e-8988-0139453ef008</t>
  </si>
  <si>
    <t>2d5abf57-776c-44a4-915c-7be62dca02d6</t>
  </si>
  <si>
    <t>974434c1-d4f1-4e99-ba9d-5d90eff2a57e</t>
  </si>
  <si>
    <t>53a14ac0-4624-4072-a186-851daba35675</t>
  </si>
  <si>
    <t>866ab60c-d31e-4dff-8000-8f6a3715a6f7</t>
  </si>
  <si>
    <t>a6f97ae7-1143-428e-9c0f-b09c03376125</t>
  </si>
  <si>
    <t>1d3670de-4388-4c8c-88f7-f854bc4b11ee</t>
  </si>
  <si>
    <t>a35ca1d6-fd63-40af-9d31-f25aaf9a4d43</t>
  </si>
  <si>
    <t>dd6c5ae8-ccb7-45be-a54f-584acf0a38f1</t>
  </si>
  <si>
    <t>11b5bc12-2c44-498b-ace6-1ed87c3d0ebc</t>
  </si>
  <si>
    <t>6f67bcf1-9482-46ee-9193-8abb9c908a52</t>
  </si>
  <si>
    <t>a90e98d3-e17a-4fc7-a1f9-d23175f48ad7</t>
  </si>
  <si>
    <t>6424aff0-7ac9-42cb-9d53-3c22fe7b882a</t>
  </si>
  <si>
    <t>4e7a35e6-c4ed-493f-a3cc-7d4c088aa3f8</t>
  </si>
  <si>
    <t>c942a0fe-0279-4cc6-b2d4-4aeb5b0dbcc6</t>
  </si>
  <si>
    <t>2e65cbf1-0e42-42f3-ba50-b59c59d59b96</t>
  </si>
  <si>
    <t>a6591f52-7549-4e73-b783-817ba7386cbc</t>
  </si>
  <si>
    <t>83f9f0d1-4d8f-4ac5-bee4-3c3929f2dd01</t>
  </si>
  <si>
    <t>7a759c94-7906-4550-aa3c-04cfe982ce3c</t>
  </si>
  <si>
    <t>94bf5526-1850-4d7f-a624-67a7f37a42fe</t>
  </si>
  <si>
    <t>50c810b0-c901-43af-832e-41c5d00ac626</t>
  </si>
  <si>
    <t>815739c8-3a56-40a6-9d32-ba95c7df0a71</t>
  </si>
  <si>
    <t>ed176ee2-25bb-4c10-a5d8-de22f8ce09bb</t>
  </si>
  <si>
    <t>19d1b14a-e125-492b-97de-4e4f6145fb03</t>
  </si>
  <si>
    <t>5c912938-15ee-4bd1-8a14-ead21a0a955b</t>
  </si>
  <si>
    <t>683a0e94-93a6-4866-a103-1441e3ea9089</t>
  </si>
  <si>
    <t>301bc9f3-bf91-4cf8-ba1a-1413e978afac</t>
  </si>
  <si>
    <t>ec39ac5e-a5cf-4e50-a162-aefe87ede812</t>
  </si>
  <si>
    <t>89de7ac0-ca94-4584-ac8e-6a4ef0c96749</t>
  </si>
  <si>
    <t>921b423e-f29e-4c0d-b71d-28012fa0feb9</t>
  </si>
  <si>
    <t>8d22c3d2-857b-4396-92f6-3edf0286ce27</t>
  </si>
  <si>
    <t>47cd1b5a-6c37-4ff8-8164-eab10da080ae</t>
  </si>
  <si>
    <t>2411a007-14f7-4171-901a-eaf6942e2ce3</t>
  </si>
  <si>
    <t>756e9a42-0b6a-4f12-8412-c67ca395af39</t>
  </si>
  <si>
    <t>bbc1dcb2-e279-44e2-aa66-4004d29c8d75</t>
  </si>
  <si>
    <t>1ed4ef69-344f-4f31-8b81-fb7a15db4ced</t>
  </si>
  <si>
    <t>a0907a4d-c4cb-4f16-8b02-f8d873ef9e7e</t>
  </si>
  <si>
    <t>fdab8f88-6dea-4931-ae92-bc93bb102a0e</t>
  </si>
  <si>
    <t>a990c1a4-0b71-45ef-a883-a5fc470e7def</t>
  </si>
  <si>
    <t>0463f3b1-46a6-4005-9758-cd6f27fa14f7</t>
  </si>
  <si>
    <t>6f28fc7d-345f-4b83-9edf-fe9c137cb6c7</t>
  </si>
  <si>
    <t>34fade6a-23fd-4eb6-89a6-871e411fc015</t>
  </si>
  <si>
    <t>86f18ee7-6e9f-42a5-8d26-03dbade58f22</t>
  </si>
  <si>
    <t>3801af81-62e2-4ca8-95f3-5d8eb8bec146</t>
  </si>
  <si>
    <t>a8c65fa9-f603-4030-b12c-c9c9273a7c25</t>
  </si>
  <si>
    <t>affc28b9-7058-4c50-a7ba-c67b7dff5caa</t>
  </si>
  <si>
    <t>e2f70f52-e7b1-47f8-9e40-e5c1717dc035</t>
  </si>
  <si>
    <t>8c89647b-e842-4601-9533-f0b3d6efd4da</t>
  </si>
  <si>
    <t>b42d3a8b-4a0b-411c-8e45-c9227c2cbc86</t>
  </si>
  <si>
    <t>011ca46e-27c2-43db-a41d-f5267f666064</t>
  </si>
  <si>
    <t>7a2c97a5-2cab-46d3-90f0-304588914e85</t>
  </si>
  <si>
    <t>042fcfa1-d463-442d-9678-cb84076b52d3</t>
  </si>
  <si>
    <t>de92aaed-fe56-4178-899a-a69b58ecf0cc</t>
  </si>
  <si>
    <t>4bd72323-91ac-44cb-ae3b-b90c566bb83d</t>
  </si>
  <si>
    <t>bd63080b-b3a5-4262-a2cf-a8b875e90433</t>
  </si>
  <si>
    <t>29cbad7b-6393-4ef5-89a4-e02be4206a3a</t>
  </si>
  <si>
    <t>2c727837-a387-4fae-bf22-0537e74b440f</t>
  </si>
  <si>
    <t>13cdc0a5-57ea-4f34-bdc7-6fe66047295c</t>
  </si>
  <si>
    <t>0403f8ca-ef2d-4371-94f1-3132f591ec30</t>
  </si>
  <si>
    <t>4aafb000-d320-40e2-85cf-db6d1eea10dd</t>
  </si>
  <si>
    <t>120481d1-a4d2-478e-a2ae-e416acd09763</t>
  </si>
  <si>
    <t>376f4b6e-0ae7-4fdf-855b-5cfb5f7006e6</t>
  </si>
  <si>
    <t>9f2bc33a-a1ec-4345-b908-a48a471039d3</t>
  </si>
  <si>
    <t>4f30f628-c230-484f-a23d-4da270b3cd8f</t>
  </si>
  <si>
    <t>5592825a-f4d0-4c7f-97b8-1ad7f442005e</t>
  </si>
  <si>
    <t>a4714f86-85ea-4685-8b84-90dab2381f86</t>
  </si>
  <si>
    <t>2bbfb9c3-aeb0-4b82-878b-c37d93909f44</t>
  </si>
  <si>
    <t>b9d7269d-0e99-4979-bdf9-4f5620cf0c1e</t>
  </si>
  <si>
    <t>5a348baa-f00d-4b3a-8715-bd1617c54a2b</t>
  </si>
  <si>
    <t>dd3e1403-c7b5-4cbc-952d-ccd6ef6a157c</t>
  </si>
  <si>
    <t>d4051939-823f-4980-8ae7-7c85215e8ba4</t>
  </si>
  <si>
    <t>eda74ef4-c923-41d8-a583-d8d76a81ede0</t>
  </si>
  <si>
    <t>f7f5f7df-3101-418b-8e31-41e2e9c0af96</t>
  </si>
  <si>
    <t>0bed5602-09dd-4348-a612-3ab74649e639</t>
  </si>
  <si>
    <t>ca7a65ca-9ae9-47cb-ada5-1527e55ea9f8</t>
  </si>
  <si>
    <t>17eae926-fed2-45f3-a16c-cd7ce3dec7c0</t>
  </si>
  <si>
    <t>98a93bb7-e887-4f03-ba6d-e8ccd9991971</t>
  </si>
  <si>
    <t>0ca403c3-e910-4eb0-9dd6-2025aa997242</t>
  </si>
  <si>
    <t>86910db0-155b-4c02-b051-67e3c33c785b</t>
  </si>
  <si>
    <t>5f7e7867-f8d6-42fa-816d-7511503b9028</t>
  </si>
  <si>
    <t>15e735fe-8db5-4740-b879-8d15cc38c028</t>
  </si>
  <si>
    <t>cbad697b-caab-4308-9832-08d8527c145c</t>
  </si>
  <si>
    <t>92814dc3-42eb-4d60-8d04-33229ec03ac1</t>
  </si>
  <si>
    <t>13e62a2e-a1f4-4ab6-a630-2e8b91b1cdba</t>
  </si>
  <si>
    <t>c8035a17-90bd-47d6-8f9c-1219a673bc3f</t>
  </si>
  <si>
    <t>769f4e8b-aca3-42a7-a957-e6cb8209df62</t>
  </si>
  <si>
    <t>a1e5cf31-9c28-4439-b961-5ab00438b89d</t>
  </si>
  <si>
    <t>83f762df-ab09-4b31-92de-0b23bdecee0b</t>
  </si>
  <si>
    <t>83ec32f1-66b4-4231-8363-8cdcd10bbfa5</t>
  </si>
  <si>
    <t>41080c5e-66c5-4644-b757-c1f7b14d7b3a</t>
  </si>
  <si>
    <t>3e3ab7ad-b890-4f5d-97e4-a6883a22e60c</t>
  </si>
  <si>
    <t>645f9d02-2283-4fec-87b5-8a98a1ba4da9</t>
  </si>
  <si>
    <t>869490bb-4253-4332-922b-5dba855ada4e</t>
  </si>
  <si>
    <t>ca4a7251-d159-43ad-9128-cc5a3520f3fc</t>
  </si>
  <si>
    <t>720a7345-57e5-4ee7-a86f-bda7c49edd7a</t>
  </si>
  <si>
    <t>cbc40a63-6a8e-4e0a-ae64-a51de311d20a</t>
  </si>
  <si>
    <t>4be52826-6f23-468b-81d4-18c74535bf6b</t>
  </si>
  <si>
    <t>518a8e34-a388-45e6-ab7f-c6990088b697</t>
  </si>
  <si>
    <t>6f2f2b04-a389-42b2-93dc-2a0db228d8e4</t>
  </si>
  <si>
    <t>5f05e50f-8add-4e54-b8bf-e0d28c0a62f0</t>
  </si>
  <si>
    <t>17a7d6fd-b6bc-41f3-9c34-793db18b4589</t>
  </si>
  <si>
    <t>5554a838-dbbc-4c3e-8de3-f7294cb84cd2</t>
  </si>
  <si>
    <t>656554c2-6eef-4018-a978-3c88dd830527</t>
  </si>
  <si>
    <t>38a6d6e0-1839-4459-ac22-0e001c989767</t>
  </si>
  <si>
    <t>63c4e6ee-b645-465c-a10a-21ae730cecad</t>
  </si>
  <si>
    <t>92a41e37-214d-4752-b687-7564f39a1abf</t>
  </si>
  <si>
    <t>1828d5f9-a376-4d01-81a5-103e0dee93d2</t>
  </si>
  <si>
    <t>dd45c509-b25c-43ff-b7be-439e28dd604d</t>
  </si>
  <si>
    <t>b8764a57-011f-45a9-956a-3675d08aeedc</t>
  </si>
  <si>
    <t>1ce4eb64-8a43-46e8-9d87-0b3afe6b56e6</t>
  </si>
  <si>
    <t>1c1f26e7-57d8-4b24-b925-cba34df9623e</t>
  </si>
  <si>
    <t>ecd75cc8-486b-4142-8c4d-cbaefe31feb3</t>
  </si>
  <si>
    <t>baa23a7a-5f1f-42d6-9c26-719d3a745e88</t>
  </si>
  <si>
    <t>8a581587-cb22-4b86-9605-24c54ab22b02</t>
  </si>
  <si>
    <t>129c0b41-af77-4eb6-9a2d-e56bcccd8c32</t>
  </si>
  <si>
    <t>8cbeaef3-15f7-4c59-8124-ee5511658e5c</t>
  </si>
  <si>
    <t>9901a920-f641-4559-b9b4-42c3b4bf749f</t>
  </si>
  <si>
    <t>55ad47c0-5cee-454c-b908-b7fa2270899b</t>
  </si>
  <si>
    <t>17dcdff9-bfe2-44af-a1a0-5fdd2baecb62</t>
  </si>
  <si>
    <t>71ca25fe-917e-4833-a74f-7585023ff954</t>
  </si>
  <si>
    <t>2267a1c0-5d6e-44af-be33-a1d0f74f62c5</t>
  </si>
  <si>
    <t>3a97db8e-1f26-4efd-ad1c-abefbdbf2305</t>
  </si>
  <si>
    <t>cd0583ee-0d5c-40d6-852b-cb75526cc531</t>
  </si>
  <si>
    <t>8d1d7147-762a-4fcc-9075-dfd472ff3682</t>
  </si>
  <si>
    <t>3cf86a6a-8e64-4793-9e50-cc65b2bc1af3</t>
  </si>
  <si>
    <t>e013ba0c-074d-418b-b894-aefb94e8a861</t>
  </si>
  <si>
    <t>d5c96cc3-b426-436a-b830-eccb5d4334f4</t>
  </si>
  <si>
    <t>e625d0d3-d4f8-4041-bbc8-f0211a54bf7a</t>
  </si>
  <si>
    <t>93956b3e-3211-4fee-b170-2bb41be35e77</t>
  </si>
  <si>
    <t>4d780a9e-6d58-41ee-9b50-f8eab4eb23ef</t>
  </si>
  <si>
    <t>c0b9e05c-ffaf-4f21-ade6-ef43b4a23fd5</t>
  </si>
  <si>
    <t>fcc633bc-be8e-4be9-b9cd-118cd6ccf59f</t>
  </si>
  <si>
    <t>4531913b-90ee-4c19-a14b-314f5a5e269c</t>
  </si>
  <si>
    <t>1b86100f-2919-415f-914c-006cea627ef5</t>
  </si>
  <si>
    <t>567775cb-a459-4524-a11d-d9489e38b58a</t>
  </si>
  <si>
    <t>4b24c470-41c4-4aa2-b8b5-eb42513164d1</t>
  </si>
  <si>
    <t>6a56e4a6-c0aa-458e-a0c4-dbd9c5bd2714</t>
  </si>
  <si>
    <t>2ff955cc-77bc-4951-99b4-a83b43e5ed54</t>
  </si>
  <si>
    <t>4cdbb18c-a33c-44d3-bd60-82b6dbdc524a</t>
  </si>
  <si>
    <t>e228b4fe-4d41-4c53-b7ae-d87365720aa2</t>
  </si>
  <si>
    <t>2ad8c4ac-22ff-411a-9b07-a831cbf3d220</t>
  </si>
  <si>
    <t>139d8108-3b02-446f-9e31-d6d3df3aa3e9</t>
  </si>
  <si>
    <t>f209df5f-b35f-47f6-9380-0616f8e46c22</t>
  </si>
  <si>
    <t>6bfc0a5e-72f6-44ca-8119-a0c655cd3fd2</t>
  </si>
  <si>
    <t>0c44b0cc-2527-4690-b062-4de42e094f00</t>
  </si>
  <si>
    <t>975b6c60-028b-4b85-85d9-0a487ea8eec3</t>
  </si>
  <si>
    <t>a84a7d67-e553-4602-9129-523a15289c27</t>
  </si>
  <si>
    <t>712bc12f-497e-459c-9561-5bce2f34bcb5</t>
  </si>
  <si>
    <t>1fdfe8b1-3da3-44fe-975c-a4e3562aa1b1</t>
  </si>
  <si>
    <t>0c78c768-e114-40d9-96a7-55f921c73750</t>
  </si>
  <si>
    <t>94eec365-d72a-467b-be6c-a266ee0131c4</t>
  </si>
  <si>
    <t>057df04d-9362-45f1-9d25-0f2e77fbbfca</t>
  </si>
  <si>
    <t>e668ab64-d5b4-4701-9c75-cc95198b5168</t>
  </si>
  <si>
    <t>b4966a42-b352-4c22-9339-2b7932fbeba4</t>
  </si>
  <si>
    <t>2b710cc3-784a-4c9c-b5b2-5b38a11c2765</t>
  </si>
  <si>
    <t>9926fb6a-40f3-451e-8c13-016cf47986a0</t>
  </si>
  <si>
    <t>6ac6e073-24d0-43d4-a1b8-57a8c3b458e1</t>
  </si>
  <si>
    <t>e44c943b-d957-4ffc-bb46-143a08781730</t>
  </si>
  <si>
    <t>8e416452-8c63-4c8f-8201-5608805291ea</t>
  </si>
  <si>
    <t>694474cb-21ae-46f4-b1a9-7adbf765e87a</t>
  </si>
  <si>
    <t>064b623b-fbfb-42ec-a7a6-4a3f9a2c0de5</t>
  </si>
  <si>
    <t>a27e94b7-2a11-4c14-8325-19e4f821135e</t>
  </si>
  <si>
    <t>6e3f8903-ae32-45da-8e9d-512535a7b729</t>
  </si>
  <si>
    <t>76900a66-2a63-4584-bd3b-62d4fbf03c17</t>
  </si>
  <si>
    <t>3aa68aea-eead-457b-a0cf-c053cca3ce14</t>
  </si>
  <si>
    <t>053a5025-46f0-43d2-b5ee-8b4b7aabc159</t>
  </si>
  <si>
    <t>ac524a3b-1b66-4d05-bdd9-18fe6e02a694</t>
  </si>
  <si>
    <t>66699d83-b02a-42d4-a64f-bd8f828e6070</t>
  </si>
  <si>
    <t>1f9fe9d1-48e1-4f7e-8f0c-44a2d23b6ee9</t>
  </si>
  <si>
    <t>c2ac3a22-96cf-424a-a650-50ffb8aeacf9</t>
  </si>
  <si>
    <t>c22b1265-87a9-4873-9e6f-f2ba5d89745b</t>
  </si>
  <si>
    <t>abdc0511-9dd7-4aeb-99e5-72ab77f5f139</t>
  </si>
  <si>
    <t>2bddd08e-61ae-4713-b2b3-811d683c51d2</t>
  </si>
  <si>
    <t>ca564c05-05b2-45b2-98d9-37f3d7fd5e1c</t>
  </si>
  <si>
    <t>ba768ed7-1663-4999-9ee2-727156633090</t>
  </si>
  <si>
    <t>2bcd42af-f401-446b-a52e-c04fe5a29214</t>
  </si>
  <si>
    <t>0c2c85c1-0464-4ad9-82ad-0c065bbf390d</t>
  </si>
  <si>
    <t>1a8e90c1-df3f-4772-9325-f96b99fbb75f</t>
  </si>
  <si>
    <t>e0d01c7a-a67c-49bb-ad08-adabaceee7b3</t>
  </si>
  <si>
    <t>621cf44d-5989-4dcc-84e5-fdcbe4fe1882</t>
  </si>
  <si>
    <t>435b19e3-f3b3-4ff5-ad73-8ad5e3795966</t>
  </si>
  <si>
    <t>17ec9ff9-6cd7-459b-a3f3-c74e4ec2b879</t>
  </si>
  <si>
    <t>91adc05e-cf12-4d0a-8ae7-efdc6b4053b5</t>
  </si>
  <si>
    <t>bf678b70-4072-4205-8343-7331c2fd49b0</t>
  </si>
  <si>
    <t>a51be4f5-0c03-4866-8eb8-2fc4f5460769</t>
  </si>
  <si>
    <t>5da9be2f-4c86-4535-ae17-dbf9ccc3cd05</t>
  </si>
  <si>
    <t>8c7d74a7-db74-4024-bfba-d2e4af9fabe7</t>
  </si>
  <si>
    <t>af7d7f74-e878-42c1-aa9e-09f953ff610f</t>
  </si>
  <si>
    <t>049862dc-2c22-4672-a441-724be3117a34</t>
  </si>
  <si>
    <t>556ebe8f-63d1-43b1-bdeb-ec04ab6751c4</t>
  </si>
  <si>
    <t>879b2adc-4f85-4b2d-9d32-ece2f6d7075e</t>
  </si>
  <si>
    <t>384e1184-d08d-42ea-ae95-ffb46a848e65</t>
  </si>
  <si>
    <t>66aaf6f2-57d8-4f2f-b42d-db90a5ff55de</t>
  </si>
  <si>
    <t>a5cea339-5040-4a64-b0ae-19ea03219b7d</t>
  </si>
  <si>
    <t>7b38b019-78aa-477e-8a8c-f03fc631e938</t>
  </si>
  <si>
    <t>057de2a6-5ab1-4167-9d1d-3f5175a5bc9a</t>
  </si>
  <si>
    <t>6de35a7a-f63c-4a94-a2b9-eebed36dd423</t>
  </si>
  <si>
    <t>14addbfe-b5c7-489b-8a0b-2a36cda79df0</t>
  </si>
  <si>
    <t>cdbad1bd-74a7-49ff-a149-7082b3dfee3a</t>
  </si>
  <si>
    <t>fa00efba-d552-402a-9e9d-738d599778d2</t>
  </si>
  <si>
    <t>ff5ed892-191c-47dd-8ba2-6daa8966b8d8</t>
  </si>
  <si>
    <t>e1a40264-28d6-4b09-942e-e0b895a4fb00</t>
  </si>
  <si>
    <t>60d8e8fa-1e11-407c-9f1b-3978994dcc69</t>
  </si>
  <si>
    <t>c0ca4cab-da89-4645-9dfe-0e210c5430ee</t>
  </si>
  <si>
    <t>cc89549e-6e77-4d49-a978-7b2afb0a73fe</t>
  </si>
  <si>
    <t>58a5bdf0-6442-4a8a-9a56-3feed8557c44</t>
  </si>
  <si>
    <t>1c0b36a3-b5b1-4e3e-a148-fe532dc15cbd</t>
  </si>
  <si>
    <t>a24c3dbe-1d5d-42a3-9088-685fe2be13a4</t>
  </si>
  <si>
    <t>e2975492-2216-4893-bb3f-8a1a58d95624</t>
  </si>
  <si>
    <t>60b7abce-5b41-47c1-843d-c3d93c19b157</t>
  </si>
  <si>
    <t>609a322e-5efb-4b14-aa19-404f1040b764</t>
  </si>
  <si>
    <t>400cba39-a582-4825-af1d-f3c172ae3950</t>
  </si>
  <si>
    <t>5d7b667e-3189-4cc9-a61e-1fe0e62bd83f</t>
  </si>
  <si>
    <t>600cd9ce-86aa-4c37-81da-c00b2574abdf</t>
  </si>
  <si>
    <t>3573e91d-766b-4cb0-b4cc-fafcdf13c2f5</t>
  </si>
  <si>
    <t>b59363f4-ec95-4868-98be-0f0f28cefd44</t>
  </si>
  <si>
    <t>65980c0a-688e-455d-9816-ae58474b21c8</t>
  </si>
  <si>
    <t>94c536f4-b3e0-47b8-b5ac-6929252a2c3c</t>
  </si>
  <si>
    <t>7b338162-e231-4796-964f-b2aa5b332994</t>
  </si>
  <si>
    <t>e45982a4-0f30-41e0-a2d7-41e30a539d8e</t>
  </si>
  <si>
    <t>926c5fc8-a42b-4629-ba55-56cd241dda16</t>
  </si>
  <si>
    <t>10802ed9-ebe5-484a-aa99-d962ba6b67e9</t>
  </si>
  <si>
    <t>7a1f4081-fa90-4a62-874c-9e2ed9f9d9ce</t>
  </si>
  <si>
    <t>b9dde551-d416-4c99-99a4-ca2df2f9dc63</t>
  </si>
  <si>
    <t>dc1da606-623a-4d50-8fd6-d403edac6ded</t>
  </si>
  <si>
    <t>cb691448-6428-410d-938c-8c7cda34b651</t>
  </si>
  <si>
    <t>227f22d3-a3af-4977-ad15-fc7709055851</t>
  </si>
  <si>
    <t>95639eb6-6ed3-4ad8-849f-6c36e0fda2b4</t>
  </si>
  <si>
    <t>e452a3e0-16f4-428a-8712-248e290b9b45</t>
  </si>
  <si>
    <t>7c4f6b6e-83b6-4f6f-9fb1-1d95a2cfef42</t>
  </si>
  <si>
    <t>a84bb15e-d95a-436f-ac00-039b20d3c700</t>
  </si>
  <si>
    <t>79dd9f34-2aca-47ee-a3b6-1a1538950073</t>
  </si>
  <si>
    <t>b5dd4ce8-b56c-4cdb-a944-bd1763fd0f65</t>
  </si>
  <si>
    <t>28f7a25c-ae77-4a84-9480-e2f72e8bc443</t>
  </si>
  <si>
    <t>f019cf46-546b-4e39-8833-9bcf4d4c8fe3</t>
  </si>
  <si>
    <t>4ada2f08-16bb-4dd5-9556-2433303db12f</t>
  </si>
  <si>
    <t>a789d74f-0f48-4b7a-b3ed-b24688c2ba25</t>
  </si>
  <si>
    <t>5bac9d54-5d9b-4671-b6cf-b0659f185adc</t>
  </si>
  <si>
    <t>4ed05969-e13a-41c9-aa9e-403aa16b8618</t>
  </si>
  <si>
    <t>f581eefd-6ca8-41b9-9668-31e053cac2f6</t>
  </si>
  <si>
    <t>e99fdfaf-dcd3-49c4-b38f-c522329eab56</t>
  </si>
  <si>
    <t>bcea666c-9dfa-4ec7-ac9c-901bc133d705</t>
  </si>
  <si>
    <t>dc185770-1a56-4f50-96b2-40832f510a23</t>
  </si>
  <si>
    <t>f3fc1298-becd-440c-ac42-086709b57ef1</t>
  </si>
  <si>
    <t>1aa8fa7c-51ae-4ecc-b2df-0055ba553eb4</t>
  </si>
  <si>
    <t>e7da2f24-8f51-4e56-8576-b73694edcab1</t>
  </si>
  <si>
    <t>abeb8caa-73a9-49fe-8785-25c2846bbfd5</t>
  </si>
  <si>
    <t>ae3d3bd4-005e-4105-8d55-f8e532acb92f</t>
  </si>
  <si>
    <t>0ed2ae9f-82a3-48a0-8d95-8f4cb492e71d</t>
  </si>
  <si>
    <t>224d4378-8a78-429e-abf9-232886d74ae5</t>
  </si>
  <si>
    <t>07de4cab-e0e4-416a-8c42-8e28f19f27ca</t>
  </si>
  <si>
    <t>f062916a-6e0a-4370-be10-c44fb8e651d1</t>
  </si>
  <si>
    <t>56e5711e-5cc3-4d85-9a34-574b8a1a6375</t>
  </si>
  <si>
    <t>7ee46a72-ce11-47d4-8503-39354800a1ea</t>
  </si>
  <si>
    <t>f876d0f0-a9ad-4231-83c2-06635cb01868</t>
  </si>
  <si>
    <t>55a145ee-ba38-42b0-8aa2-6edd4afe76f3</t>
  </si>
  <si>
    <t>1d9e2545-88bb-4362-b328-2e333c5380ba</t>
  </si>
  <si>
    <t>153d654e-e86a-4fcd-a374-f36e9879afe9</t>
  </si>
  <si>
    <t>8a7ed0f6-7f36-47ff-ae04-e10aa713c9e0</t>
  </si>
  <si>
    <t>4381c6c9-0edb-43cd-9593-1c3da6d59be5</t>
  </si>
  <si>
    <t>b3c4ca78-c60d-43a8-89a3-b476b6ad656d</t>
  </si>
  <si>
    <t>091f3552-e454-47a8-baa9-692774920b11</t>
  </si>
  <si>
    <t>50ba031c-30f7-4509-862e-57a59220dd0b</t>
  </si>
  <si>
    <t>f8db13f9-5406-4d38-bc6a-920747481d24</t>
  </si>
  <si>
    <t>16bcf52c-c9a7-4071-b409-57f6a5353785</t>
  </si>
  <si>
    <t>d6f0b545-5207-48e9-bcbc-4be15412baf0</t>
  </si>
  <si>
    <t>5413f301-ed16-4da3-8155-739f3b48a2a0</t>
  </si>
  <si>
    <t>e175d3ce-bb5f-484c-9ed9-07b2493dce13</t>
  </si>
  <si>
    <t>d44c14df-a864-4d84-aba8-e2795db3be67</t>
  </si>
  <si>
    <t>17a0b4a3-d352-46dd-aad2-e45880f8fc75</t>
  </si>
  <si>
    <t>a3b571bb-6173-4524-a415-d8aee37b96df</t>
  </si>
  <si>
    <t>78e33dc1-3530-4039-a9bc-115fb6dd9a58</t>
  </si>
  <si>
    <t>70924af3-d448-411d-bdd1-df4e266ac07f</t>
  </si>
  <si>
    <t>95c426ce-191a-4adb-a87a-b9ad2e151a8d</t>
  </si>
  <si>
    <t>2608787c-82be-4921-a329-bb24c5b2b5a9</t>
  </si>
  <si>
    <t>525fd78d-fc8f-4f78-b579-2d34224cf700</t>
  </si>
  <si>
    <t>214c9431-eb55-4d2f-a954-344be2c34487</t>
  </si>
  <si>
    <t>74c878c0-308c-42dc-ba5b-c8949926e7e7</t>
  </si>
  <si>
    <t>23b41162-b087-4f97-9893-25d248fe0ffc</t>
  </si>
  <si>
    <t>87a457d5-5da8-44c3-8415-3031dc114b9d</t>
  </si>
  <si>
    <t>ee194a8f-e7ea-412f-9545-38f486d20d57</t>
  </si>
  <si>
    <t>0aa98637-3a5f-47f9-9e9e-68e144dd7024</t>
  </si>
  <si>
    <t>0daa0c28-dbac-4a84-b09a-9fcabd90f860</t>
  </si>
  <si>
    <t>259fbfec-b18e-4850-b5ba-9f593577dc42</t>
  </si>
  <si>
    <t>e1b14db2-5bce-4024-bd74-ac4cf61f8183</t>
  </si>
  <si>
    <t>05ac5617-572b-4a03-a44c-6aaaa34f8328</t>
  </si>
  <si>
    <t>850bb2d3-4c02-48ec-8e34-11dea90d5949</t>
  </si>
  <si>
    <t>319137a2-df5f-4028-9782-48ffcf710f7b</t>
  </si>
  <si>
    <t>75169ead-a82c-414c-86e5-38295d1195af</t>
  </si>
  <si>
    <t>fceeb61d-5812-41c7-9625-101233dd4e0c</t>
  </si>
  <si>
    <t>6ca8fcb6-0c4d-4597-92b8-5617f6ecef4f</t>
  </si>
  <si>
    <t>95e11d96-a5dc-4b8c-93c4-60ff568781f6</t>
  </si>
  <si>
    <t>60691e92-d4af-4e99-8ae6-90b5913f6f3c</t>
  </si>
  <si>
    <t>1b1e40a7-3797-4ce0-85c2-8e5eb26cb80f</t>
  </si>
  <si>
    <t>5459376c-6d9c-4abd-a215-8588ee584f60</t>
  </si>
  <si>
    <t>ade2de90-da49-4c59-9937-a6d8eb426831</t>
  </si>
  <si>
    <t>2b624bb8-31eb-4f65-862b-c672a065b983</t>
  </si>
  <si>
    <t>06cb1f87-190c-4410-b04d-da3af46aa8a1</t>
  </si>
  <si>
    <t>bed551c3-c7e6-4dcb-846c-953a9f000244</t>
  </si>
  <si>
    <t>52cdcb93-94ce-4642-867c-91f8df7ca08e</t>
  </si>
  <si>
    <t>971719a0-e4cd-4e7b-a4ab-8e9705c4d2d5</t>
  </si>
  <si>
    <t>33f6ad11-15de-46d9-a55c-ea5a0d28d291</t>
  </si>
  <si>
    <t>fbcfb151-38f1-4f5a-a007-963ebc084c32</t>
  </si>
  <si>
    <t>ba4ede8d-04e0-4708-a57f-5eb62d782d35</t>
  </si>
  <si>
    <t>2d17bf47-cc3c-4a85-a199-74ec45d6e80e</t>
  </si>
  <si>
    <t>cc155de6-1893-4b44-9d23-2c5d47194a28</t>
  </si>
  <si>
    <t>2325e980-62d4-4255-9b02-4334ccaa5df4</t>
  </si>
  <si>
    <t>213f1767-895e-4d78-9f87-d6e864dba717</t>
  </si>
  <si>
    <t>b16a6be8-8baa-4e9d-bc76-62bdea28d5c4</t>
  </si>
  <si>
    <t>0ec9e576-a6e1-482b-9b11-861542a52bc9</t>
  </si>
  <si>
    <t>9152e6c6-2b74-4c3b-a578-2bc9030dd460</t>
  </si>
  <si>
    <t>6ff97334-5ebd-4636-82c2-84d1d29600b8</t>
  </si>
  <si>
    <t>5ecfe674-c32b-4311-9ee2-29fc800f67e0</t>
  </si>
  <si>
    <t>e5c70e66-b113-40c8-9727-0acfb7a1c406</t>
  </si>
  <si>
    <t>459fdb49-a897-4384-882c-aaad9cbcdaef</t>
  </si>
  <si>
    <t>5aa90076-1dfa-40f5-b62f-4a10798faf24</t>
  </si>
  <si>
    <t>4b8bf6c0-1d70-4e0d-8c47-cc8cca4d985d</t>
  </si>
  <si>
    <t>2f7417a1-c1bd-4a30-8a5f-df977edb5321</t>
  </si>
  <si>
    <t>2e66f7e2-fb40-4fab-a8d7-797a466e38c8</t>
  </si>
  <si>
    <t>7e9c7bec-ad89-4be6-aa85-25a560892fac</t>
  </si>
  <si>
    <t>ed999a7a-1677-43f9-8d54-d2787171fb88</t>
  </si>
  <si>
    <t>6e962b95-b195-45d5-8917-fadad356b39e</t>
  </si>
  <si>
    <t>1029afe2-3099-4991-983c-b09c2a965555</t>
  </si>
  <si>
    <t>b439023f-ffca-4421-a4a7-4451650bdcff</t>
  </si>
  <si>
    <t>1b68dd36-e65e-471e-9d5f-96e11b00c2dd</t>
  </si>
  <si>
    <t>8c36f1c2-9fb5-42c0-9f11-0825255faf43</t>
  </si>
  <si>
    <t>c88be02b-f748-412d-bdb8-fb958aeaf3de</t>
  </si>
  <si>
    <t>520c0dea-d969-450c-aa9b-c6d0a306f5bb</t>
  </si>
  <si>
    <t>8f573658-9a4e-4ed8-8a8b-14a7bc0f35ad</t>
  </si>
  <si>
    <t>43e501d9-447d-47bf-a014-f4243dc4b81b</t>
  </si>
  <si>
    <t>37342b32-3bd2-4c0a-b2a7-64ace7b4e03b</t>
  </si>
  <si>
    <t>9ea8149b-74d5-4f41-b3d9-7530b01347a4</t>
  </si>
  <si>
    <t>78e62065-8119-4ee2-a747-9edc3345965f</t>
  </si>
  <si>
    <t>12da50f7-11d5-45cf-9ef8-58e3000f96c9</t>
  </si>
  <si>
    <t>6cea1fa7-9b41-40c1-871c-b3fca34e37d4</t>
  </si>
  <si>
    <t>c379202f-8828-41c5-99a0-58b925630cf6</t>
  </si>
  <si>
    <t>f94796c7-c375-4895-81a3-ba9771cb66e5</t>
  </si>
  <si>
    <t>f79949f4-2c8c-4a32-bb15-5dc0d747930f</t>
  </si>
  <si>
    <t>84cf4b61-f843-4717-9ac5-9a919c67db9e</t>
  </si>
  <si>
    <t>a908daca-c2c6-4771-b859-9b7a4ce6e03f</t>
  </si>
  <si>
    <t>cdd3643f-5b03-4d4d-9945-5b3648ec5fb1</t>
  </si>
  <si>
    <t>c2b818ff-5a3d-4b6f-9652-bf43948f44de</t>
  </si>
  <si>
    <t>a60191ad-11c8-4608-8aa0-0ba963c4d827</t>
  </si>
  <si>
    <t>ecea5ad8-35df-4bcc-b752-0e70350fa3a9</t>
  </si>
  <si>
    <t>c92fdef3-c54d-4e8d-ac41-5b91657f2d10</t>
  </si>
  <si>
    <t>89aff1d0-ac04-4a92-b655-b6cc03772239</t>
  </si>
  <si>
    <t>9602e5a4-da33-4929-8a11-1f9909a00469</t>
  </si>
  <si>
    <t>06152b2e-ec1f-4acf-a5c1-bbedbdf23a0e</t>
  </si>
  <si>
    <t>8592a708-2338-4829-9d34-c7cc182f9ff7</t>
  </si>
  <si>
    <t>f92bf0da-2c93-46e6-aac6-65abed8a12b8</t>
  </si>
  <si>
    <t>3a586365-7ecf-4ee9-bff7-fa854a87da4d</t>
  </si>
  <si>
    <t>b438dfe3-3b52-437e-b22c-9d0e1d53f879</t>
  </si>
  <si>
    <t>c2dfaf83-a686-4325-b1e4-28ad9fdfe269</t>
  </si>
  <si>
    <t>76886515-d030-4dbe-a909-4e630a1a7ddd</t>
  </si>
  <si>
    <t>0717534b-deb9-4d97-9372-cc653455f0f4</t>
  </si>
  <si>
    <t>a130e628-2423-4028-aeff-a94d0b8d2431</t>
  </si>
  <si>
    <t>cc715f71-11fb-4aa7-93a7-d6d3ec7c8c7f</t>
  </si>
  <si>
    <t>f4f068f5-f549-4c15-a9fb-7a8501c1778a</t>
  </si>
  <si>
    <t>f339f14e-fe36-41bd-acf0-adf8555cecc0</t>
  </si>
  <si>
    <t>65ce599c-9c5b-4ff8-b8e9-d19d67f4d105</t>
  </si>
  <si>
    <t>b4eb8f4f-fc1e-4134-8252-394046ac003e</t>
  </si>
  <si>
    <t>b779a4a4-327e-4c5a-bcb0-e28349e05b13</t>
  </si>
  <si>
    <t>8b695a31-4774-4af5-87e8-570d7ebbecce</t>
  </si>
  <si>
    <t>7b0dcbf3-66c4-4151-9bb4-6c76ca489565</t>
  </si>
  <si>
    <t>53c92aff-4b02-49d7-9f1f-c72515c3d2ee</t>
  </si>
  <si>
    <t>cc908ffb-fc82-429f-aabe-6f81ea78acba</t>
  </si>
  <si>
    <t>4ef51ffb-4d82-4bec-8c40-a5d052ce16f6</t>
  </si>
  <si>
    <t>13d5766d-4618-41bf-98c2-0461b0b768eb</t>
  </si>
  <si>
    <t>a4dfdddc-5515-45a0-acda-dac9049b8b8c</t>
  </si>
  <si>
    <t>731f4582-c966-4eae-bc6e-46621cbbbe2d</t>
  </si>
  <si>
    <t>288d6446-285a-4563-8f47-a5b19f243685</t>
  </si>
  <si>
    <t>8cec4bd7-2be5-49a0-9493-c1ff4580f4d4</t>
  </si>
  <si>
    <t>c7b9c845-01da-48cd-8a3a-53ca5446f5bb</t>
  </si>
  <si>
    <t>06b4f048-fbe9-42d2-99c1-eafaa0f4d343</t>
  </si>
  <si>
    <t>722e4fb2-f264-4837-a1fb-267dfe57bc50</t>
  </si>
  <si>
    <t>82d90d88-a922-4e0b-8597-3843c63dc067</t>
  </si>
  <si>
    <t>365bd866-8a0c-4020-ae7d-c130af070a3a</t>
  </si>
  <si>
    <t>b2ff36f9-3565-4388-a85c-38b0317fa20d</t>
  </si>
  <si>
    <t>c939424c-41dc-4031-aa48-48f01d880cb4</t>
  </si>
  <si>
    <t>6372eac1-4b97-41f9-a694-2c5f4e1caba8</t>
  </si>
  <si>
    <t>d071b0aa-571e-4f63-b347-848cfd925ac5</t>
  </si>
  <si>
    <t>275e76d3-8a73-4df6-95eb-49921465ffb6</t>
  </si>
  <si>
    <t>26e33a94-9b42-429f-95f8-9e011115ff58</t>
  </si>
  <si>
    <t>b82785e5-b79e-431e-ac04-9597840f468f</t>
  </si>
  <si>
    <t>d279f80e-7e5e-4125-8038-c4562c4a1da7</t>
  </si>
  <si>
    <t>4ffb4f3a-a8d4-42bb-87d2-2d292a86dc2a</t>
  </si>
  <si>
    <t>95cef937-0b0e-4a05-b00e-0e010ebc3de6</t>
  </si>
  <si>
    <t>7f88f6b8-2f38-446f-9d12-4f75573755b1</t>
  </si>
  <si>
    <t>34e900e8-3129-41a7-a5c2-37f364aada25</t>
  </si>
  <si>
    <t>f4cfb18a-d445-4293-9863-4ed784c06b59</t>
  </si>
  <si>
    <t>c66afa7a-6c58-4cdc-aae3-4c69e1dee9b6</t>
  </si>
  <si>
    <t>373b33f4-c788-44b8-8f0b-84dcf43a6320</t>
  </si>
  <si>
    <t>5b01b2b4-c8b7-4844-b0d7-ea6a0205ac69</t>
  </si>
  <si>
    <t>6ee4cc9a-048c-4968-905a-be4b8b7c5589</t>
  </si>
  <si>
    <t>dff1d960-9797-48a6-8313-7abd9ca63ca2</t>
  </si>
  <si>
    <t>4f164e6f-07f6-4efb-a5fc-ad41a593ea5c</t>
  </si>
  <si>
    <t>1e948f44-532c-40b5-8e10-8f91d9376d3a</t>
  </si>
  <si>
    <t>007500e8-8cdb-4d25-8c19-aec4f7e4b1f0</t>
  </si>
  <si>
    <t>4f454908-72a7-4c67-aac3-a57a3a3ad0cf</t>
  </si>
  <si>
    <t>5d1836f2-1f6c-4082-9f47-178455ebaa6c</t>
  </si>
  <si>
    <t>0a500626-f350-47f3-b59d-7154e05f8b52</t>
  </si>
  <si>
    <t>07869f88-fb80-44df-96ef-791bc60af753</t>
  </si>
  <si>
    <t>e0f25b40-529c-4795-8240-73b8ec460acf</t>
  </si>
  <si>
    <t>7f1872e2-a6c3-46d6-bfb7-fda5b3a1e736</t>
  </si>
  <si>
    <t>b56af760-2ddd-4270-957b-8e084cff4e74</t>
  </si>
  <si>
    <t>45240b37-3ea8-4278-b9e4-66c145f22c7e</t>
  </si>
  <si>
    <t>52960a6f-1023-41d3-9b1a-56aef4b6e639</t>
  </si>
  <si>
    <t>b8357489-9710-4718-85b1-dee2809bd10a</t>
  </si>
  <si>
    <t>00ee2d8c-1e13-4fc9-b752-b27f105265e4</t>
  </si>
  <si>
    <t>c3225520-9daa-4470-8e85-09d61a4d32a1</t>
  </si>
  <si>
    <t>a7f87c96-ff6b-4dc7-8f14-c1e942d3c7dc</t>
  </si>
  <si>
    <t>c75c58fd-d970-4495-a836-0cfb0ca1cca2</t>
  </si>
  <si>
    <t>d9f4d861-b25c-409a-9c5c-ec0238fc4f1b</t>
  </si>
  <si>
    <t>057ebe16-43c0-4d89-9bcb-1b5ac69fa04d</t>
  </si>
  <si>
    <t>757eae06-64ec-4f30-a779-1e4784dc5044</t>
  </si>
  <si>
    <t>a33e5173-0dfb-44f8-94f5-852836c8c213</t>
  </si>
  <si>
    <t>55f464de-4b27-46a9-abb8-bfd854ad135d</t>
  </si>
  <si>
    <t>3b4e0b08-5d96-4787-b00b-d44288e03b6f</t>
  </si>
  <si>
    <t>8a3d5c3a-bbd0-41ee-b1f7-a575203cb30c</t>
  </si>
  <si>
    <t>11e722a0-ca58-4303-9c57-0bd02d0de0fd</t>
  </si>
  <si>
    <t>e9c1db07-aee3-44d5-9175-22e5d357ca77</t>
  </si>
  <si>
    <t>d9002662-c739-437b-ad56-7ab6475a93a8</t>
  </si>
  <si>
    <t>e11fcd2a-5fae-4380-a5c7-197a63a5cb7c</t>
  </si>
  <si>
    <t>9827d88a-7788-40ed-bcf3-ba567de92420</t>
  </si>
  <si>
    <t>ce09a15e-95c6-4c61-be23-912c6c03b42c</t>
  </si>
  <si>
    <t>b12c4cf1-5e82-4d29-ad03-5e62d0e55e26</t>
  </si>
  <si>
    <t>e67428d1-7396-45f9-9afc-a2c9ca1c14b1</t>
  </si>
  <si>
    <t>c0193438-efcf-457e-a115-bc75d53daa91</t>
  </si>
  <si>
    <t>8ccaf93f-a4b2-4582-b50b-479c11dc9524</t>
  </si>
  <si>
    <t>11f720ff-c76d-4103-9bd1-292c1358cb9c</t>
  </si>
  <si>
    <t>a2475b28-bcd5-4ea6-a90a-13552093c7a1</t>
  </si>
  <si>
    <t>b4de628f-3283-406a-a03c-6492f98316a2</t>
  </si>
  <si>
    <t>903672cb-d783-48a3-98a1-560927d5f5ab</t>
  </si>
  <si>
    <t>ce132906-0a84-46ec-90b8-41ae13b925c2</t>
  </si>
  <si>
    <t>bc93487a-b104-41e7-86ef-05a0d84b74a9</t>
  </si>
  <si>
    <t>6da6514b-a8b6-4162-8fc2-5e23b93f315e</t>
  </si>
  <si>
    <t>65a898a4-6aaf-42c1-9e58-778de65e9def</t>
  </si>
  <si>
    <t>b8c07a07-f5cb-4c5d-94f5-7280e947d2c8</t>
  </si>
  <si>
    <t>9ebb0d7a-d553-4dd2-87e8-eee6114351da</t>
  </si>
  <si>
    <t>41cf97b1-ea36-4291-93bb-c64b8e020920</t>
  </si>
  <si>
    <t>0373edec-51fb-4bdf-9502-3e9565b33cc6</t>
  </si>
  <si>
    <t>82344bcb-7a44-4650-ad8a-51b247615039</t>
  </si>
  <si>
    <t>54b0c974-9596-465f-b47f-75dc9582756f</t>
  </si>
  <si>
    <t>07f88e8f-c39a-46af-bc9f-5bd54df2e5b3</t>
  </si>
  <si>
    <t>cf731c2f-6af4-4738-9cb4-c40391f35cac</t>
  </si>
  <si>
    <t>ae2987a9-6e41-4a10-a1eb-7054f2fb641e</t>
  </si>
  <si>
    <t>d43453c0-e9e3-480d-9153-c1801d88e37d</t>
  </si>
  <si>
    <t>15f3ab14-fb88-4cdd-af26-0e76ffd54256</t>
  </si>
  <si>
    <t>1b1a6ec0-a4d7-4714-96da-d7f91a3604e8</t>
  </si>
  <si>
    <t>d48b62a4-ba1b-4f2d-9f21-560319e8cdb6</t>
  </si>
  <si>
    <t>ba81f5bf-6b1d-470a-af4a-f29027c190e1</t>
  </si>
  <si>
    <t>649f575e-bddc-42f9-a968-0ca8df694f92</t>
  </si>
  <si>
    <t>6e64b13f-d0f4-4d34-82af-29965c87c785</t>
  </si>
  <si>
    <t>87bfe68b-6d77-4921-ab65-43eb0fe8a43b</t>
  </si>
  <si>
    <t>f94702d1-7fad-408f-9836-4c45ffbff1ff</t>
  </si>
  <si>
    <t>19e32a16-fb9c-4487-b18c-103155bd28c8</t>
  </si>
  <si>
    <t>31be5831-b6df-452e-80c2-cbbdf1405ed4</t>
  </si>
  <si>
    <t>1710a37b-72a1-4e50-a1a1-9b0adc41e872</t>
  </si>
  <si>
    <t>9b7b053a-a4f0-43bd-aed2-fd717cb1d54c</t>
  </si>
  <si>
    <t>2e129884-4f8e-4b8a-a912-e1b05dfb5c23</t>
  </si>
  <si>
    <t>f2f2136f-4698-4585-942b-2b21897b6597</t>
  </si>
  <si>
    <t>c8ff8926-b9c0-4020-9d3b-4da9b5f16bf1</t>
  </si>
  <si>
    <t>fb157a15-a937-4c82-8b27-778461069cab</t>
  </si>
  <si>
    <t>4fba344e-8c82-46c8-b097-fa182efcdadf</t>
  </si>
  <si>
    <t>4425ca94-dec1-4e65-8f7b-9eb5c998931a</t>
  </si>
  <si>
    <t>0a6b40b8-7f77-46bc-b059-3328c94c7f78</t>
  </si>
  <si>
    <t>1c5f757a-8ec1-4d45-a967-b42257137d80</t>
  </si>
  <si>
    <t>ab6f10a3-cfad-4abc-a25b-c62c5e252ddc</t>
  </si>
  <si>
    <t>ee8b0116-12b0-4bdf-b8ff-fe6393615d29</t>
  </si>
  <si>
    <t>bb7fa5cb-c48b-41b8-acc1-defd8f7d966a</t>
  </si>
  <si>
    <t>4da0ffbd-ab95-43bf-ac13-a083a50e4179</t>
  </si>
  <si>
    <t>66443745-b470-4505-9ebe-5f7ec98399ec</t>
  </si>
  <si>
    <t>06ca227e-79be-4aad-923d-41769ccfb7be</t>
  </si>
  <si>
    <t>1cd3c6b1-1da5-4cfd-8c54-c3e124284917</t>
  </si>
  <si>
    <t>641f572b-c0fb-4acb-80e6-f77ae625bef1</t>
  </si>
  <si>
    <t>5a194746-8d22-41ed-b3f7-c7eb1b10ddea</t>
  </si>
  <si>
    <t>5fee454c-ea2d-4730-a8a0-7bb48ef75c0d</t>
  </si>
  <si>
    <t>dd062c05-8ebf-486d-9689-b2adfc97b048</t>
  </si>
  <si>
    <t>a4556dc3-f4c4-410f-9d65-68d51e76712a</t>
  </si>
  <si>
    <t>b8e2f649-9960-48d6-b9a2-dd80057946ec</t>
  </si>
  <si>
    <t>f23ee4b2-17dc-4b16-a1fa-c68b239bbfdf</t>
  </si>
  <si>
    <t>c44be796-d562-4a7c-965d-2d5d902e9b76</t>
  </si>
  <si>
    <t>71fadacb-5cad-4e0d-9a7f-99acb513da24</t>
  </si>
  <si>
    <t>a8e01057-061a-4a57-8d61-0238f196bd97</t>
  </si>
  <si>
    <t>c69fc06d-1a4c-43d5-bd12-e13b26ae065d</t>
  </si>
  <si>
    <t>9cfcbfef-d663-4096-ab86-ae0d091eca74</t>
  </si>
  <si>
    <t>edfc774e-b772-45c5-814a-27fe86dfc1fe</t>
  </si>
  <si>
    <t>d6454d72-9a22-4fe4-9389-908140cd92df</t>
  </si>
  <si>
    <t>13bbf443-dbf7-4938-8da3-03ce2484783e</t>
  </si>
  <si>
    <t>22b990d6-917a-424f-bb82-bb450b3d0188</t>
  </si>
  <si>
    <t>f58b527b-6f4f-428b-8f05-6abe34bd68d8</t>
  </si>
  <si>
    <t>3cb07183-200c-492c-94ac-997f6cb37d04</t>
  </si>
  <si>
    <t>9d607e23-9c28-4e04-9e84-278910830eac</t>
  </si>
  <si>
    <t>49f8e6e6-fc25-412f-b8be-358196b60558</t>
  </si>
  <si>
    <t>904e82d7-ba14-4190-90fc-827177862a56</t>
  </si>
  <si>
    <t>635ad328-b5c1-4aa7-88e1-a73a75b24eca</t>
  </si>
  <si>
    <t>886bee41-d746-4f34-9f8b-d265d58d5aeb</t>
  </si>
  <si>
    <t>393f79d6-854f-40fd-9bd7-7ef74855fbec</t>
  </si>
  <si>
    <t>e88da368-fb62-4dbe-bbfe-72fc17c12427</t>
  </si>
  <si>
    <t>27d92608-2a1a-4cd9-ae06-85b598334727</t>
  </si>
  <si>
    <t>91320cd0-90a7-4f39-a6c3-97e26ce60156</t>
  </si>
  <si>
    <t>9edafcb9-ce9e-4546-8e28-20dd064d6d1e</t>
  </si>
  <si>
    <t>1b71c5d3-411b-4aae-a54e-9d82a42d9c16</t>
  </si>
  <si>
    <t>92aadf1f-391c-4f6a-81f2-edc34bef0b11</t>
  </si>
  <si>
    <t>29588ef3-e89f-4178-81c4-c5b4eba96e91</t>
  </si>
  <si>
    <t>f334b1d3-760c-4f9c-8928-e437d7069d3b</t>
  </si>
  <si>
    <t>3c3e7dc7-bf30-46da-8e01-0528fdd990d4</t>
  </si>
  <si>
    <t>af3fdc85-4858-46ff-a65b-6f50c0772dbb</t>
  </si>
  <si>
    <t>209b8b0d-2943-4797-af54-0d78a5f555bf</t>
  </si>
  <si>
    <t>37196152-da4e-4c76-b717-10a9268856b3</t>
  </si>
  <si>
    <t>6b6dbf77-3638-4f7b-81c6-9673a4707527</t>
  </si>
  <si>
    <t>9f6fecd8-6a10-478e-8423-4921c7214f17</t>
  </si>
  <si>
    <t>ae3a84a2-5514-482a-885e-0b6cf43e5d8b</t>
  </si>
  <si>
    <t>e7823969-5a88-42b5-95b2-ea4998e43b6c</t>
  </si>
  <si>
    <t>b303f4c0-bf40-460c-a197-19fa66bf7ee9</t>
  </si>
  <si>
    <t>196a0999-9917-46ea-bf99-61eacf535b1a</t>
  </si>
  <si>
    <t>e40df279-e753-4f3b-b9d7-643d67bddd33</t>
  </si>
  <si>
    <t>e3733d1a-7218-4e7b-b8bb-8816c09bdea9</t>
  </si>
  <si>
    <t>2ebe8fa0-cacf-4ca3-8573-8fc9fd036abc</t>
  </si>
  <si>
    <t>35dbfd70-fa89-431a-9ff5-4e0049f439b8</t>
  </si>
  <si>
    <t>e23b3960-4a01-4145-9f0a-0c79b0a47846</t>
  </si>
  <si>
    <t>cc66ed37-3c36-47d3-9352-e136d9796d4f</t>
  </si>
  <si>
    <t>eb482fd2-3ff8-41c7-bc98-76bf70d31284</t>
  </si>
  <si>
    <t>a8387677-aa2d-45a3-9f01-f6e8eb44a7aa</t>
  </si>
  <si>
    <t>b4949334-4283-416a-b314-e33770b7cedc</t>
  </si>
  <si>
    <t>e5c16ef3-372c-4f41-836a-f345f800c0de</t>
  </si>
  <si>
    <t>e04b968d-44cc-40fd-934e-17a758ec971e</t>
  </si>
  <si>
    <t>3896adaa-4635-4514-a0c0-e523aa58d991</t>
  </si>
  <si>
    <t>8c8ede36-c664-4192-b20b-8b3883039704</t>
  </si>
  <si>
    <t>35cf5197-775a-4f9a-9fc6-a86a121679b3</t>
  </si>
  <si>
    <t>e5f7683c-cec9-4b5e-87ea-ad0b6f5da533</t>
  </si>
  <si>
    <t>ecd6e931-7e34-491d-b1f3-42bfb62e8e3d</t>
  </si>
  <si>
    <t>ce830471-8d69-47d5-adcc-f686ceaeab3a</t>
  </si>
  <si>
    <t>a22a861c-962c-4cb2-ad44-ef3be3c12619</t>
  </si>
  <si>
    <t>21e81fd9-96f3-43bd-ac36-662095f7098a</t>
  </si>
  <si>
    <t>32a8e2da-330d-4e40-b259-c0dc0e6f3b6e</t>
  </si>
  <si>
    <t>2adea4e8-57c3-4939-a829-cddfbcf9cb6e</t>
  </si>
  <si>
    <t>200f58b9-5c04-4f0a-ab1f-56fad4011992</t>
  </si>
  <si>
    <t>81fae3f9-21e0-444c-82e3-1d73a5dea3a7</t>
  </si>
  <si>
    <t>8465f1c5-eb33-40b2-ad1f-6c3ae8d1c535</t>
  </si>
  <si>
    <t>c11000c1-5c0f-43af-9a42-dcebb007ba2d</t>
  </si>
  <si>
    <t>6b2948d9-fd0c-442e-9973-ec9870c25ec2</t>
  </si>
  <si>
    <t>cf14ee10-1905-4878-972b-0d8e2afd2638</t>
  </si>
  <si>
    <t>8932e63a-e17f-487a-96b9-0f0a8a388986</t>
  </si>
  <si>
    <t>c2f83949-7f37-4e5c-8ac5-47915e68db2d</t>
  </si>
  <si>
    <t>f5dc89f7-0830-4776-bc8e-d40a4af0ce1b</t>
  </si>
  <si>
    <t>1cdfb508-c23c-4a8c-8cbb-e6231dfe9e06</t>
  </si>
  <si>
    <t>28ab62bf-22d3-4ebe-b2c2-9a7dc4f37b2f</t>
  </si>
  <si>
    <t>6602846c-6cce-4622-9924-94075dcf46ce</t>
  </si>
  <si>
    <t>7f170bac-ccd1-4c83-9fc2-5bbb7164fb69</t>
  </si>
  <si>
    <t>109883c6-6e68-448c-8a22-924632e84f67</t>
  </si>
  <si>
    <t>376541ae-1e34-47c7-90dc-ad9190801d46</t>
  </si>
  <si>
    <t>8e5f31a3-88f4-40cb-a741-5a3406f358a0</t>
  </si>
  <si>
    <t>a1e1f66c-1c2c-43a0-951f-24086f8b3701</t>
  </si>
  <si>
    <t>4e7d00a0-480d-42f2-bbde-9f2263602ddc</t>
  </si>
  <si>
    <t>7ab142c2-cf43-49b1-a81b-14a5dd08f29f</t>
  </si>
  <si>
    <t>8c649fc4-d1b2-44ac-bf8f-34407807c845</t>
  </si>
  <si>
    <t>649b356d-3e2a-491f-b99c-848226665a0c</t>
  </si>
  <si>
    <t>945d62cb-e90f-41ba-9e67-f662183cdb9c</t>
  </si>
  <si>
    <t>38058ac6-f1cd-4a39-b616-c8dfba9aac6f</t>
  </si>
  <si>
    <t>9586637d-bb60-44a8-ae1c-5674d10387b4</t>
  </si>
  <si>
    <t>dda11fcd-285e-4ad7-946d-e67a32959cbf</t>
  </si>
  <si>
    <t>ea764c8d-82f3-4e4a-a108-28e789c4c3f8</t>
  </si>
  <si>
    <t>6ae93f96-6e4e-43d1-81c1-1322f7090f62</t>
  </si>
  <si>
    <t>8d5a1253-b637-4e4e-8825-490c6dacf17b</t>
  </si>
  <si>
    <t>5ec49cab-23a7-4514-af6d-7910d4761576</t>
  </si>
  <si>
    <t>e4706830-9164-4c82-8619-36b578b1b101</t>
  </si>
  <si>
    <t>9bf76d9b-d9a6-4276-a55e-001d45c0b4b9</t>
  </si>
  <si>
    <t>53d888f7-9954-4621-a209-6e0415b3971d</t>
  </si>
  <si>
    <t>6057c5fc-c0d3-45f0-8555-b8c43bc0d0a3</t>
  </si>
  <si>
    <t>ecc8b814-de02-483b-a910-8a2e9641fd29</t>
  </si>
  <si>
    <t>4ad45190-b4d5-4a7e-b280-cd77fcc7ca7e</t>
  </si>
  <si>
    <t>8b047f8c-1ee9-4f44-b96c-b465914c9570</t>
  </si>
  <si>
    <t>a352a114-d17c-4a5d-930d-d476a0c6cdd5</t>
  </si>
  <si>
    <t>d6782aad-1d67-44c8-be98-538c933ad870</t>
  </si>
  <si>
    <t>29390b9d-c9fb-49ea-908a-e2ee6d888c6e</t>
  </si>
  <si>
    <t>6409ba4d-ce8d-4470-b60f-dfcce9bf3cd9</t>
  </si>
  <si>
    <t>3d514a2e-ff0a-4d20-837e-ad43f52b0494</t>
  </si>
  <si>
    <t>f25c93ef-317c-4d1e-bbfd-014e168ffa45</t>
  </si>
  <si>
    <t>2681e0df-1774-4b36-9791-624142bd0f84</t>
  </si>
  <si>
    <t>fd31e0f3-b8e2-4713-98d1-76e757d690ea</t>
  </si>
  <si>
    <t>052b8429-275a-4427-89a5-eea3ab4128c4</t>
  </si>
  <si>
    <t>e2c6d8c9-1548-4ade-9566-04daa49a4c2c</t>
  </si>
  <si>
    <t>f4b9ca8f-97d1-48d8-a906-201fc8cfbfa8</t>
  </si>
  <si>
    <t>c863fbe4-1fb4-4cb1-b67d-68dc80895752</t>
  </si>
  <si>
    <t>45cb52b5-b189-408d-b284-f9ecfadf5afd</t>
  </si>
  <si>
    <t>0c49c851-60e8-43d6-a852-f806a2889d2d</t>
  </si>
  <si>
    <t>0df84b58-347a-4906-b1a1-0d4fd924539e</t>
  </si>
  <si>
    <t>ab335ed7-9632-457e-b52d-e5f9310998cb</t>
  </si>
  <si>
    <t>296d7380-48de-4891-aba0-8c9f54bf9207</t>
  </si>
  <si>
    <t>54d1b73a-cc0f-44da-ae28-c192b993678d</t>
  </si>
  <si>
    <t>db917c20-af83-4d12-8c76-d4a87a25cd62</t>
  </si>
  <si>
    <t>1b6671b5-5df8-438b-8b23-3abb6f86b503</t>
  </si>
  <si>
    <t>6bc46be7-9d5d-4c0b-bb7e-c71acada2917</t>
  </si>
  <si>
    <t>8269e278-0662-461f-8106-5ffc0933d7d9</t>
  </si>
  <si>
    <t>871897ee-226a-489b-8aac-389d57bba746</t>
  </si>
  <si>
    <t>4a39779e-ba94-44b8-97aa-b548058d5813</t>
  </si>
  <si>
    <t>01c5f1c1-f479-46c9-a654-509b3972104b</t>
  </si>
  <si>
    <t>9d685230-06ac-489b-8b6d-75c49a6517cb</t>
  </si>
  <si>
    <t>821d0371-2f59-4cc2-9cee-765abf65f740</t>
  </si>
  <si>
    <t>5fe5ef68-4566-4dde-a8a5-6c943f3910c2</t>
  </si>
  <si>
    <t>f7f856af-6b66-4b6f-893a-af01a4520eda</t>
  </si>
  <si>
    <t>b7251e98-5ef5-41b9-a1d7-ad3d2ea3d211</t>
  </si>
  <si>
    <t>437d99ac-a6c8-4b91-b440-ae1fed365379</t>
  </si>
  <si>
    <t>31519cee-d9e0-4cb2-b9b1-cd9453ed7dc1</t>
  </si>
  <si>
    <t>c467e74d-9bf2-4202-9b8a-cd79c9d4e408</t>
  </si>
  <si>
    <t>8b8dddfc-40a6-427d-8a9e-552500c7325c</t>
  </si>
  <si>
    <t>bf259570-9080-461d-ae80-598f7e6cb5f2</t>
  </si>
  <si>
    <t>8963a0f8-7e62-4173-bae5-cdd2de9f16eb</t>
  </si>
  <si>
    <t>5f64627e-896c-417e-87d8-81da137eeb01</t>
  </si>
  <si>
    <t>a0bb8227-60fa-4a14-8930-b675f5d0d67d</t>
  </si>
  <si>
    <t>31ff95b7-6a38-4da7-ab1d-480daa23066e</t>
  </si>
  <si>
    <t>4f6ee5ec-784d-4682-9e91-48dcfdd6c181</t>
  </si>
  <si>
    <t>0e6e8cc0-2207-4499-a9e5-35168375c8a9</t>
  </si>
  <si>
    <t>d90c7a1e-a844-4802-ae44-8c44923f58a8</t>
  </si>
  <si>
    <t>1b6f35b6-8680-4d93-91bc-3855a3ef2809</t>
  </si>
  <si>
    <t>49c1694a-8bc3-4463-bae8-895bc683aa69</t>
  </si>
  <si>
    <t>fee832e1-f5b7-4750-b838-088ba2a78176</t>
  </si>
  <si>
    <t>c56afa6d-d92a-4208-92e2-a87ce11e1907</t>
  </si>
  <si>
    <t>be093234-8df4-4981-bddb-b30aecad9cbf</t>
  </si>
  <si>
    <t>3039873c-bf8c-4ab6-9a33-2046876d819f</t>
  </si>
  <si>
    <t>35b38498-8fe3-402a-b2ef-454e025a7455</t>
  </si>
  <si>
    <t>c85021e5-d2bc-4768-b820-28da51619529</t>
  </si>
  <si>
    <t>d15b3fca-4cf9-4b6c-a94a-7cb828c3b4b3</t>
  </si>
  <si>
    <t>8a87e8b0-150a-47cf-9cb8-ed6722740854</t>
  </si>
  <si>
    <t>885dcb71-7dda-4610-a90c-cdbe1a0caac3</t>
  </si>
  <si>
    <t>69271bcb-3faa-4f94-b3ac-1e34535e230b</t>
  </si>
  <si>
    <t>89d6eac9-fcd6-49fa-8ad1-09fd1a99c2ab</t>
  </si>
  <si>
    <t>cc916f66-5ddf-4ec6-af33-c925360d9e81</t>
  </si>
  <si>
    <t>0d75859f-c11a-42d3-9b7a-60dcdd0aa946</t>
  </si>
  <si>
    <t>478b66fd-b0f0-44c8-9b20-104f447befda</t>
  </si>
  <si>
    <t>4da23e9b-71df-49ca-817b-6208275a38ee</t>
  </si>
  <si>
    <t>ebaac0e7-779b-45ef-aa69-c5f00233df00</t>
  </si>
  <si>
    <t>14954739-a0b1-4744-bb7b-fa5b704578e2</t>
  </si>
  <si>
    <t>9c454bed-ecbe-4894-8f45-6247d19d95bc</t>
  </si>
  <si>
    <t>0ed4fdbd-9b32-4eec-8e56-b1198c6edc8e</t>
  </si>
  <si>
    <t>7924399e-325f-492c-a05a-c77dd1b073e3</t>
  </si>
  <si>
    <t>cc9471e7-2f82-41ea-af25-189353542766</t>
  </si>
  <si>
    <t>737e3d2f-855e-4d37-8ebd-d8f93716fd34</t>
  </si>
  <si>
    <t>4538995e-d6cd-4bb8-afc4-870ea8dd07bf</t>
  </si>
  <si>
    <t>b4bc79d5-1362-4c86-9cdf-78f67cdebcd5</t>
  </si>
  <si>
    <t>2331566c-3d77-4b89-aaae-8cdfb118f3a6</t>
  </si>
  <si>
    <t>4b7147a0-b9ca-4c62-b533-c92af887e758</t>
  </si>
  <si>
    <t>71b3a0aa-e10e-453e-9ba2-a4b740362314</t>
  </si>
  <si>
    <t>335cc52c-8722-4e98-90c3-297475c7c01d</t>
  </si>
  <si>
    <t>c24627a7-2ca6-4b24-ae91-d4e0be679377</t>
  </si>
  <si>
    <t>17fc6cf6-706b-4c6e-9bd7-90fed8d95995</t>
  </si>
  <si>
    <t>cab8fdba-f522-4e7f-9eb4-956a25067821</t>
  </si>
  <si>
    <t>de91aa5a-c5c0-4100-a9ea-2349cc6fc8be</t>
  </si>
  <si>
    <t>7a9d600d-662a-4c07-9b03-beff08cd5533</t>
  </si>
  <si>
    <t>f4a85956-c14d-4222-8472-abd5f0270ba7</t>
  </si>
  <si>
    <t>8d7b8454-dae6-4832-ab18-b89b4188cbdd</t>
  </si>
  <si>
    <t>a964a077-d203-43f4-aeec-374dbb55135a</t>
  </si>
  <si>
    <t>0e52485b-d15e-42fb-95fc-23baf9044e12</t>
  </si>
  <si>
    <t>f834e248-be29-4384-9033-b4377bc78ae5</t>
  </si>
  <si>
    <t>d905b91f-c4ab-4ae9-a5e0-95c9b0cdbb72</t>
  </si>
  <si>
    <t>c71af1f4-0155-4eae-b869-80cb37bf7d5f</t>
  </si>
  <si>
    <t>52311506-aa7c-4ec4-bb48-a93b2951e7e9</t>
  </si>
  <si>
    <t>1a4553e3-281d-4753-a53f-1677b78e0c6d</t>
  </si>
  <si>
    <t>b9fe8d59-c12b-41d1-9f39-c849b576ea2b</t>
  </si>
  <si>
    <t>b3b07467-56da-41a9-a6a2-f27b310deb4b</t>
  </si>
  <si>
    <t>6da047b1-841b-4c7d-9156-7ffc24edd8f3</t>
  </si>
  <si>
    <t>fa629987-14ca-493d-8c3c-92ed37b8ea5f</t>
  </si>
  <si>
    <t>2d2c0727-02e6-432c-a44b-0a1e8dfb76ab</t>
  </si>
  <si>
    <t>a5265d7a-0e89-4d03-8be3-843d7644ec93</t>
  </si>
  <si>
    <t>bfff24c1-cee2-4502-a355-52b6a56ffb00</t>
  </si>
  <si>
    <t>f1ca987d-5539-4819-802d-f17ed5fc55f4</t>
  </si>
  <si>
    <t>41e90919-6747-40f4-8982-7312e5a9fd8c</t>
  </si>
  <si>
    <t>a72f7633-b377-4895-b53f-2e0504d159cb</t>
  </si>
  <si>
    <t>60a8475a-2d05-4133-a041-5efd28b02d7f</t>
  </si>
  <si>
    <t>22a231a5-a50f-4e9a-9162-be1dcd223362</t>
  </si>
  <si>
    <t>88753784-ead4-4ea4-bf55-5e4e8c8f999a</t>
  </si>
  <si>
    <t>0b05ac81-b067-4768-b335-70e36b47c4de</t>
  </si>
  <si>
    <t>8d0a4a3c-5026-42f2-90f8-b1e1b7036be9</t>
  </si>
  <si>
    <t>1884f36f-aa16-455b-9a31-a8455943152c</t>
  </si>
  <si>
    <t>ed5b8e14-2ff7-4241-a448-733520398990</t>
  </si>
  <si>
    <t>8e4c1123-c210-4d11-9542-f0ad181d09af</t>
  </si>
  <si>
    <t>9123f7bc-ba50-4b97-86b1-2c40cb18600c</t>
  </si>
  <si>
    <t>e3048faf-3500-48e2-aa1c-66bfebc68c17</t>
  </si>
  <si>
    <t>0720311d-a15f-4690-a25e-1625d9f10050</t>
  </si>
  <si>
    <t>aec34ec7-6754-4c7c-b9c7-4f7ecaf4c448</t>
  </si>
  <si>
    <t>3fee1730-d978-4473-89ef-26b28bc81de8</t>
  </si>
  <si>
    <t>694385a3-4757-4b91-952e-87407f31f021</t>
  </si>
  <si>
    <t>b4cf9e5e-1da0-4d31-b153-e38da3f7e61c</t>
  </si>
  <si>
    <t>5bcfd699-6434-4402-b88c-c29cea689ce9</t>
  </si>
  <si>
    <t>3f0e9711-2fe7-4d2c-908b-8260d60de28a</t>
  </si>
  <si>
    <t>d55e3691-dee0-4918-a0a9-adfe810d3169</t>
  </si>
  <si>
    <t>fb6bc772-741d-4821-b1fb-40c57950a300</t>
  </si>
  <si>
    <t>37d4c020-142b-44a8-ae4a-fcee3a045d0b</t>
  </si>
  <si>
    <t>5b80d57c-5311-44af-a8b0-c937b3507ee4</t>
  </si>
  <si>
    <t>8e2cdc2d-92d2-434d-97a7-2344f027cee7</t>
  </si>
  <si>
    <t>954012e6-6774-4462-a404-40de560c2e32</t>
  </si>
  <si>
    <t>a0768269-836b-40f7-acc1-885493adca71</t>
  </si>
  <si>
    <t>3f39e34e-3271-4b1d-86c3-a9ffefda7263</t>
  </si>
  <si>
    <t>de12f2df-39cf-47f8-9d7a-4977f73254d6</t>
  </si>
  <si>
    <t>650049c7-af1c-4f5d-89fa-2b2325d00bdb</t>
  </si>
  <si>
    <t>390abc18-0288-47b9-af31-665d8fb540a6</t>
  </si>
  <si>
    <t>25b7b248-99ae-445b-9ff9-8e814b8c30c1</t>
  </si>
  <si>
    <t>eb64eb2e-85ee-4add-9a9e-f95de479b6a1</t>
  </si>
  <si>
    <t>d1a3d72b-b10d-4cf4-a87b-f70f34c5409b</t>
  </si>
  <si>
    <t>d647ada7-4e31-4209-81b5-f94311a2550f</t>
  </si>
  <si>
    <t>b3e770e4-5d07-42df-b193-15465eb73890</t>
  </si>
  <si>
    <t>1a11f8bf-10ec-496f-a457-be944f7f4977</t>
  </si>
  <si>
    <t>e41a9f20-bcfe-4f74-95fc-992c2669af63</t>
  </si>
  <si>
    <t>87fc39e3-7df0-4202-8aaa-626a3cd74906</t>
  </si>
  <si>
    <t>eaef1c93-84c8-4a3e-a19c-2b603d64a34b</t>
  </si>
  <si>
    <t>17aad5bc-c361-4f95-8af5-f4542d3e5c20</t>
  </si>
  <si>
    <t>120d9f02-6f76-4706-bb6e-13ca8cc2372c</t>
  </si>
  <si>
    <t>1c2f80b7-8faf-4891-b412-a48d46300f35</t>
  </si>
  <si>
    <t>4881abf6-7c00-4297-9322-a0c6ec2a6929</t>
  </si>
  <si>
    <t>979a9500-b869-4654-933f-7ee458a2caa3</t>
  </si>
  <si>
    <t>1f3e3bb2-9d5e-4d40-92d1-d892d767aa28</t>
  </si>
  <si>
    <t>571b5a2e-4142-4709-ae50-1437b0b74642</t>
  </si>
  <si>
    <t>aa219042-64a4-46f8-a9eb-48171eddd055</t>
  </si>
  <si>
    <t>d789e7a7-e410-4dad-8871-4befbf32749e</t>
  </si>
  <si>
    <t>3589ad17-85b7-4d51-89fb-935797b95210</t>
  </si>
  <si>
    <t>816ad058-656a-407e-a486-fd9b0c323a54</t>
  </si>
  <si>
    <t>f54c7fe3-3fe6-41b8-8d4a-f8194c0b4421</t>
  </si>
  <si>
    <t>39401fff-6949-42ba-beab-c89e327a5c92</t>
  </si>
  <si>
    <t>e466229b-2312-4bde-baf7-e24f5b943641</t>
  </si>
  <si>
    <t>30713b28-29e1-4b10-8a4f-601958ee8bd3</t>
  </si>
  <si>
    <t>ea2edd72-b07e-400d-816e-65851d26275e</t>
  </si>
  <si>
    <t>bbf53644-3e3f-4761-ba4a-9c6a5c1a3a73</t>
  </si>
  <si>
    <t>7187aa21-6731-478d-9b93-72594c99fd96</t>
  </si>
  <si>
    <t>f923c9fd-fb33-4b23-bdb7-f86ff138af7e</t>
  </si>
  <si>
    <t>825a33bc-b0e6-4ee0-94d4-82a47f24f9c5</t>
  </si>
  <si>
    <t>68d8bd40-90e9-4c89-ac39-3a79c4864634</t>
  </si>
  <si>
    <t>301d49dc-ccf6-46dc-aab5-c08b3f3ffdf1</t>
  </si>
  <si>
    <t>194ee891-c764-4035-886b-d985596c9cb6</t>
  </si>
  <si>
    <t>1ad5c7c2-9383-4a5a-bf99-6cb810f21b79</t>
  </si>
  <si>
    <t>055b0c5d-605b-4e4f-b90f-e3fa813d68ca</t>
  </si>
  <si>
    <t>2ac0ec69-d913-47a5-9a5a-3da88714c36e</t>
  </si>
  <si>
    <t>aa5c8f84-b6a6-4ece-877b-3bb1d5bff606</t>
  </si>
  <si>
    <t>9c1982e2-4eff-4113-9dfe-7e709a32504b</t>
  </si>
  <si>
    <t>bbb6b9c0-1a81-48b3-8fa1-c03ef2bc4412</t>
  </si>
  <si>
    <t>60a32e65-6e22-4959-853f-7ba9677c81c2</t>
  </si>
  <si>
    <t>94df6cba-5a3f-45d4-9a67-1fb78e3199bc</t>
  </si>
  <si>
    <t>ee6a2900-4a04-4b0d-92f3-a0dc2864dea8</t>
  </si>
  <si>
    <t>061ebcb9-7e67-46ab-a125-c36ad03c71fa</t>
  </si>
  <si>
    <t>898e7663-9edb-4ab8-ac46-9af77d8d9801</t>
  </si>
  <si>
    <t>34dd923b-e783-4a7e-8484-8e12a086f337</t>
  </si>
  <si>
    <t>e3fb34d6-d23f-4f2b-8e33-fcdebcdee01b</t>
  </si>
  <si>
    <t>aee2043b-5900-48be-8eb0-dc05c88271d2</t>
  </si>
  <si>
    <t>b4d40e4a-d953-497b-ac22-92ea7031f841</t>
  </si>
  <si>
    <t>1aa117c5-196e-46e2-bc59-3ceb98a7c78c</t>
  </si>
  <si>
    <t>a7b6efe3-3076-40eb-8f51-6896988684c7</t>
  </si>
  <si>
    <t>ae6ef8a0-0d7b-4df1-bbf1-c2bd42cba379</t>
  </si>
  <si>
    <t>d62bfa68-772e-4504-a775-b61333a02fb4</t>
  </si>
  <si>
    <t>849713d2-638e-4e64-888a-6ad442174ae4</t>
  </si>
  <si>
    <t>8103a21c-6700-4c01-989b-849cfc1fc6a9</t>
  </si>
  <si>
    <t>c5420034-6939-4d08-a536-52fd620da627</t>
  </si>
  <si>
    <t>30dd9c00-4443-48c7-9731-6565da83a73a</t>
  </si>
  <si>
    <t>0aaab918-dcc4-4942-985c-901a630984b8</t>
  </si>
  <si>
    <t>d175ec4e-2e2e-4139-8580-addaa552190d</t>
  </si>
  <si>
    <t>fbd284ef-ddeb-4012-a267-77094e7c6358</t>
  </si>
  <si>
    <t>c1c90c73-9828-4e78-9081-c4ed3797b435</t>
  </si>
  <si>
    <t>d3cb6b86-46b6-434f-bf07-fc64a7254628</t>
  </si>
  <si>
    <t>c3b96a00-cf4d-464d-8c93-e00bdcffb5f2</t>
  </si>
  <si>
    <t>0133976a-dda9-434a-a318-2a874414c936</t>
  </si>
  <si>
    <t>63c37c61-06fc-4722-b314-fd08949a1351</t>
  </si>
  <si>
    <t>8505174e-232f-4242-bfc6-9a630bc312df</t>
  </si>
  <si>
    <t>19601b07-d1ae-4e81-b05b-fe97b2270f9a</t>
  </si>
  <si>
    <t>15b7b81b-8bcd-4414-a4f7-cf674ae95168</t>
  </si>
  <si>
    <t>d9431319-63a7-4d09-96e2-2dc0f837ad76</t>
  </si>
  <si>
    <t>2a905bf9-77b2-41a6-be3c-05a32ba18384</t>
  </si>
  <si>
    <t>95967c3d-6e80-45fc-9170-b9232b8b4a86</t>
  </si>
  <si>
    <t>995d7d2e-31e3-43b5-be4e-6c6c89a6f16f</t>
  </si>
  <si>
    <t>a797777c-bf9e-4ebb-87c8-1b12e74404c9</t>
  </si>
  <si>
    <t>7c48a8de-ae53-4664-a88e-d3e54e9b32da</t>
  </si>
  <si>
    <t>20a9b6ee-2c2d-4315-a5a2-fcdd513ce984</t>
  </si>
  <si>
    <t>66adf3ff-221c-4dff-b922-6faa363683dd</t>
  </si>
  <si>
    <t>c943a191-a711-4903-8694-f6ae9712c8c0</t>
  </si>
  <si>
    <t>dbeb54cb-5075-4848-b3b1-d4e7bce89f46</t>
  </si>
  <si>
    <t>e0141b6d-b849-4268-be9b-3443f23cc6d3</t>
  </si>
  <si>
    <t>71c7372b-cc58-4bb5-b634-59949b1c39c4</t>
  </si>
  <si>
    <t>2d883911-1832-455e-aac5-532c53cf8e0d</t>
  </si>
  <si>
    <t>d48026d8-7130-4ac9-b01e-6d90da1ffc18</t>
  </si>
  <si>
    <t>ab56511d-6763-4aa3-9d01-d4f661314ce3</t>
  </si>
  <si>
    <t>1aea1500-b712-41cb-849d-59449968906a</t>
  </si>
  <si>
    <t>6f3cae59-24d6-4606-94bd-e27f93ad1354</t>
  </si>
  <si>
    <t>664cf3a4-ed91-4429-98d3-0de9ba571c1e</t>
  </si>
  <si>
    <t>c8d81ddd-60e4-4ebb-94b9-b143e0073e89</t>
  </si>
  <si>
    <t>99fea803-33b4-4e0e-90aa-2364ac2a5bc3</t>
  </si>
  <si>
    <t>3515d675-1d6f-42b6-9998-bc6ae0e9e0f5</t>
  </si>
  <si>
    <t>53f46fc1-7bf4-4448-a711-80059cdedaae</t>
  </si>
  <si>
    <t>d76da9c9-f015-41f0-83f3-d32e94f45da9</t>
  </si>
  <si>
    <t>ab7234e6-3c5d-4bbe-9241-bcea84cdcb13</t>
  </si>
  <si>
    <t>644baf93-10c9-4107-bb2e-ea06da23fb01</t>
  </si>
  <si>
    <t>0fa28cd4-3af5-4716-ba87-29ff60b71ebd</t>
  </si>
  <si>
    <t>5c9c6462-7418-4f57-8022-657e855ba791</t>
  </si>
  <si>
    <t>ef81813d-235f-4a23-abcc-4ec4dd50a52d</t>
  </si>
  <si>
    <t>74b9f91f-cf95-42ec-84ae-1db9825b57c7</t>
  </si>
  <si>
    <t>5459e34c-9fdc-4ffa-b348-2f779873b3fe</t>
  </si>
  <si>
    <t>30cc1511-10f5-4206-88dd-7b236a014039</t>
  </si>
  <si>
    <t>c5cabc91-b97f-476d-9179-15ae4b0313a6</t>
  </si>
  <si>
    <t>7f791f59-7a80-4b32-a245-e4eb9626f6c1</t>
  </si>
  <si>
    <t>fcc61021-430e-4f47-b424-a036b68027cb</t>
  </si>
  <si>
    <t>8466788c-f252-4eac-9e0e-468a020651f6</t>
  </si>
  <si>
    <t>89a24d3c-1641-40b8-a7f0-abec908e7497</t>
  </si>
  <si>
    <t>3542f7bf-3db7-4bbb-b1e7-37e35ee51171</t>
  </si>
  <si>
    <t>e1149e61-42ed-4cd7-a772-6cb43a259dc2</t>
  </si>
  <si>
    <t>27a55e79-37a2-4450-af92-bfac06b5483b</t>
  </si>
  <si>
    <t>56528cd3-882c-43cf-b056-c5889537af5d</t>
  </si>
  <si>
    <t>41a75dae-41c9-490d-8183-6385c6e192d5</t>
  </si>
  <si>
    <t>660960b2-4206-426e-9e06-51dcdb270503</t>
  </si>
  <si>
    <t>c1ccf215-9557-47aa-ac2f-04e7b828ae71</t>
  </si>
  <si>
    <t>9700a348-6c3a-432f-8990-f1fe68ceaa29</t>
  </si>
  <si>
    <t>b3325e8b-87f8-4b4c-8ee3-b8ed67ac7a78</t>
  </si>
  <si>
    <t>38aa7335-3989-4136-801a-90f55f126fdc</t>
  </si>
  <si>
    <t>adc91ef0-ef8a-4a0a-bd2c-08528396ecce</t>
  </si>
  <si>
    <t>aa17dde9-b988-4e0c-9d35-22feb8f9f8a3</t>
  </si>
  <si>
    <t>1bf37713-16bc-40cc-9747-b63c690ac354</t>
  </si>
  <si>
    <t>7f83ecbe-3c56-48da-bbea-12a57f0f9b27</t>
  </si>
  <si>
    <t>36f4821b-1bdb-4159-936e-ec6bd42b3284</t>
  </si>
  <si>
    <t>231ea6c6-b55e-4ed5-97d7-2d46e5159d0b</t>
  </si>
  <si>
    <t>1c607f38-7b86-4332-b7df-470cbe213701</t>
  </si>
  <si>
    <t>85e16045-f908-4949-8edb-5c2d36cf481d</t>
  </si>
  <si>
    <t>e1c4d6a9-0355-45e2-b200-c60e4a97bb7c</t>
  </si>
  <si>
    <t>b25a5277-c3fc-47c6-90db-3dc78eb0ada0</t>
  </si>
  <si>
    <t>164c49bb-5652-4bf8-8627-4cd469c37029</t>
  </si>
  <si>
    <t>c8dee052-2164-4ef0-8b80-171ab62533b3</t>
  </si>
  <si>
    <t>96e01453-39fb-48a3-a194-82cd8f6c10bd</t>
  </si>
  <si>
    <t>0c60070c-1ad0-44d3-bc93-1d6f9b801be3</t>
  </si>
  <si>
    <t>bc2256c8-a991-4284-8284-427698b73eec</t>
  </si>
  <si>
    <t>aba518e4-4be7-4c0c-b718-61c844c24b04</t>
  </si>
  <si>
    <t>7290cc2f-2d80-4d14-8127-b028169f7ce7</t>
  </si>
  <si>
    <t>243320b7-7a49-43d4-994b-c747e21b15d9</t>
  </si>
  <si>
    <t>ed4b35ae-f100-4ba4-9d53-f01d709edfbd</t>
  </si>
  <si>
    <t>a261b5af-6e5b-4c00-9b3c-941286563961</t>
  </si>
  <si>
    <t>f093ad75-2257-400f-92f4-b0f0e1f041a4</t>
  </si>
  <si>
    <t>3fd7a175-d8cf-4427-afd6-9c99407186c7</t>
  </si>
  <si>
    <t>e2001cd1-44f3-45f0-9785-83d1d5fffca0</t>
  </si>
  <si>
    <t>e1881d5c-9104-40df-ad9a-a103f6414084</t>
  </si>
  <si>
    <t>5c34d078-4b49-4fe3-aa21-f47465962dc2</t>
  </si>
  <si>
    <t>5ca13066-4e02-45e1-b4c7-496db0a89672</t>
  </si>
  <si>
    <t>ba6e1c3c-ccdd-4511-9c09-cc074647ad25</t>
  </si>
  <si>
    <t>234e81dc-d302-4267-bd9d-d29a65c8261e</t>
  </si>
  <si>
    <t>0adcde76-b9cb-460a-a8cd-a0cc8e2c3cb3</t>
  </si>
  <si>
    <t>7ad21cba-91db-4210-95e1-40111d5968c8</t>
  </si>
  <si>
    <t>5ada03bb-acc3-4010-9661-8e0a3bbd973d</t>
  </si>
  <si>
    <t>d942c66a-e8c6-4611-9811-36d15658431f</t>
  </si>
  <si>
    <t>0c7f8c16-4dff-43ca-a3d8-02cd9beef523</t>
  </si>
  <si>
    <t>a9ccb4db-9dcb-423e-9030-8850481ddd60</t>
  </si>
  <si>
    <t>ff10cfe0-51c3-4a11-955e-1084374ef24c</t>
  </si>
  <si>
    <t>11ae8e87-a0c2-4c18-851a-811e42543dcf</t>
  </si>
  <si>
    <t>a1357af5-e35a-4a0e-92f5-e27d7622c76f</t>
  </si>
  <si>
    <t>c928cde5-f4e5-481d-9382-27b790e30281</t>
  </si>
  <si>
    <t>5806cb50-cc99-4531-a5d2-94cec1f65bdc</t>
  </si>
  <si>
    <t>9a51675e-614a-4bfa-b7bb-276b61f1cfd4</t>
  </si>
  <si>
    <t>3496895b-4576-404a-ba1a-20b6722f47cf</t>
  </si>
  <si>
    <t>547c9a6d-2d76-4907-b8c9-0a5ce17029ff</t>
  </si>
  <si>
    <t>6d7f1d7e-beae-48f3-b5c5-c10e223226d8</t>
  </si>
  <si>
    <t>ef0c7d51-dc85-4e6d-9f03-fe89e6e23f3e</t>
  </si>
  <si>
    <t>29f2c66f-28ae-4299-81e2-201795aa56f8</t>
  </si>
  <si>
    <t>ece707df-71dd-409f-9a88-d9878ecdf16e</t>
  </si>
  <si>
    <t>966a03e3-614b-46c0-8921-51da83c13076</t>
  </si>
  <si>
    <t>dfc15fa2-e864-46c5-9b82-d00a2e104bd9</t>
  </si>
  <si>
    <t>d8665156-8817-4667-8267-460795b2d654</t>
  </si>
  <si>
    <t>73f7a731-1716-40f4-830a-5d06de63440c</t>
  </si>
  <si>
    <t>202348b0-5c1a-452b-a997-e204dab3fde0</t>
  </si>
  <si>
    <t>f69aabaa-b15f-4a3c-93e5-f8dda1b3f954</t>
  </si>
  <si>
    <t>7533d727-38e2-4cea-98f7-f5d9e63ba9bb</t>
  </si>
  <si>
    <t>adfd065a-e2f2-44fb-b33b-18ac79d51b9b</t>
  </si>
  <si>
    <t>60f473e1-6e47-4607-81ef-3a3333dd1040</t>
  </si>
  <si>
    <t>ed3aa27a-aab7-4325-842c-80bf2e2e5eef</t>
  </si>
  <si>
    <t>0dc0a8df-5337-48ec-a53d-f0934ca7e766</t>
  </si>
  <si>
    <t>65961d9c-f5f3-4122-b4b8-0387db4895a9</t>
  </si>
  <si>
    <t>a27d8265-c3e7-4fa4-9fab-ed7a9bd6f523</t>
  </si>
  <si>
    <t>825373f3-0396-43fc-855e-d9114e57d612</t>
  </si>
  <si>
    <t>6b544898-03af-4803-8a74-be949c672391</t>
  </si>
  <si>
    <t>00c47b44-fd87-4913-9f3c-e87955166478</t>
  </si>
  <si>
    <t>b2b27b6b-2089-4a13-aa87-2d7d11dd15e1</t>
  </si>
  <si>
    <t>12d04d75-fb32-4fa0-a4d6-d1eaccbb29ed</t>
  </si>
  <si>
    <t>2a2a2d37-cffc-4c48-b5e4-e869fec07f47</t>
  </si>
  <si>
    <t>12dece0d-a865-4b7d-9d12-49babfd2b2e3</t>
  </si>
  <si>
    <t>8b8fe02d-c626-489c-9231-19ee04459db9</t>
  </si>
  <si>
    <t>eee35418-405b-4f1d-ad26-7c55226ba50e</t>
  </si>
  <si>
    <t>118cc107-3ef8-46fe-9b7a-804c77ac9b1c</t>
  </si>
  <si>
    <t>be23cad2-51bd-487c-bb97-a713b39118df</t>
  </si>
  <si>
    <t>e3a1b203-8b1f-4e43-ba53-40e8ddb2efbe</t>
  </si>
  <si>
    <t>7aa34989-e57b-4395-b4f0-dfbc41e27d30</t>
  </si>
  <si>
    <t>2c293dfc-86df-4f8c-8164-e6c0e83436c4</t>
  </si>
  <si>
    <t>a308fd68-470e-43c7-b46e-c8ccee5cba2e</t>
  </si>
  <si>
    <t>f5ad8459-85ff-4b6f-b820-2c3155aacb79</t>
  </si>
  <si>
    <t>ea20e434-b0d3-42e7-90d9-3d77e347cfea</t>
  </si>
  <si>
    <t>2681ad20-31c2-4f58-8a77-99cf788da139</t>
  </si>
  <si>
    <t>fcf55f87-85e5-401a-a430-2226200bfc37</t>
  </si>
  <si>
    <t>81d49203-43f0-4486-b116-7a3866aaea63</t>
  </si>
  <si>
    <t>96637ee5-dec3-4f25-a3f8-5b61b78c07dc</t>
  </si>
  <si>
    <t>39d1c8af-6229-4e4b-8ed4-76fb692e6764</t>
  </si>
  <si>
    <t>b5d8e04d-3341-4dc8-b550-66582ea144b0</t>
  </si>
  <si>
    <t>da8bb0c5-ce78-489f-b0e0-4e8e5dd6e990</t>
  </si>
  <si>
    <t>916b1470-ce93-47a7-821d-be889b1ef157</t>
  </si>
  <si>
    <t>72042733-262d-40ae-97f8-b175a26747d4</t>
  </si>
  <si>
    <t>a45c462a-336b-4a49-a25e-a43840c61bd1</t>
  </si>
  <si>
    <t>beff8593-e606-4a41-bb01-8e51b0f7fd43</t>
  </si>
  <si>
    <t>9e3508b1-a5c9-48f4-bb0f-7f637f3ea9fc</t>
  </si>
  <si>
    <t>0fe89e92-69ce-4018-b26b-0c6388b86513</t>
  </si>
  <si>
    <t>83be93dd-3cbf-4ad9-b78f-045bee5560f8</t>
  </si>
  <si>
    <t>f398c7b4-9141-4706-8bcc-280b359f2879</t>
  </si>
  <si>
    <t>d570339d-a3f1-44c2-ae1d-d3b56ae5a164</t>
  </si>
  <si>
    <t>a29d4bd3-5696-486c-9f46-76c6cc8e2760</t>
  </si>
  <si>
    <t>f41453d1-ecf3-496d-a33b-7040f8741b1f</t>
  </si>
  <si>
    <t>6a7340a9-f206-4b00-9a81-4f6219e952c4</t>
  </si>
  <si>
    <t>363a0c1a-f320-40f3-a010-0dd9c7d99638</t>
  </si>
  <si>
    <t>6a33eb19-5a75-4f42-995f-159726e82e38</t>
  </si>
  <si>
    <t>5d7a7cf6-4d86-4c04-9b5f-ecb1c5b7ea1f</t>
  </si>
  <si>
    <t>50dd4d20-c44b-4b64-8acc-ec813e1227fb</t>
  </si>
  <si>
    <t>568d759b-fac8-4576-8a9f-5b15f1ab1b1b</t>
  </si>
  <si>
    <t>3f39b329-bec9-4dc6-85dd-ad03c154f5ce</t>
  </si>
  <si>
    <t>b6b63714-877f-4c71-af70-c66ed7dc5f0c</t>
  </si>
  <si>
    <t>56aa8173-eb33-4567-a454-f233dddb43fe</t>
  </si>
  <si>
    <t>155c5ca4-c218-4b65-9907-321408480abb</t>
  </si>
  <si>
    <t>afa0b8af-4a08-4b05-a4e2-fc06d8cf666f</t>
  </si>
  <si>
    <t>94c2e0af-f41d-4323-a6c3-60fc2da2abb8</t>
  </si>
  <si>
    <t>40a2df11-90cc-4faa-bf8c-d730a680c1dd</t>
  </si>
  <si>
    <t>51682d39-a7d2-4213-be66-c69bc60ee2aa</t>
  </si>
  <si>
    <t>d8c1afc8-28b7-4b2c-9875-c41f657214a9</t>
  </si>
  <si>
    <t>0c9befff-ee78-40d7-8565-88310fa2f818</t>
  </si>
  <si>
    <t>b973f908-cccc-4086-845a-8783b79c8f77</t>
  </si>
  <si>
    <t>d6dc3c5a-250e-47e2-ab68-1be216dbfc68</t>
  </si>
  <si>
    <t>1332c1bb-8083-4a6b-9cc2-7003f467edd6</t>
  </si>
  <si>
    <t>fa6c051b-2468-49a1-93a1-73a8da7a899a</t>
  </si>
  <si>
    <t>8104244b-acb5-4634-8025-990b5c9c2531</t>
  </si>
  <si>
    <t>16ef664b-afeb-45f1-a456-b31be7211fe2</t>
  </si>
  <si>
    <t>90f8c647-09bf-4854-b983-136640f52481</t>
  </si>
  <si>
    <t>af1adbae-bbc5-45de-82e9-9f696ca85aa9</t>
  </si>
  <si>
    <t>6d1ebf29-6684-4ef9-ae5b-ca69bdf1acc4</t>
  </si>
  <si>
    <t>21cd0c4f-8af7-48a9-8b7c-d699fd5c9b1d</t>
  </si>
  <si>
    <t>f6f8ebbf-f795-4fae-bf57-6851e5ad0712</t>
  </si>
  <si>
    <t>e9e25372-002b-4f2a-bce7-beea36baac63</t>
  </si>
  <si>
    <t>609de1cf-1ef7-4bd2-8765-ccf3159b3b79</t>
  </si>
  <si>
    <t>a365436c-c8eb-4bae-a6fd-92a8faa17ee0</t>
  </si>
  <si>
    <t>8b4f8889-ddd8-4763-8d7b-7fe9de3b8eab</t>
  </si>
  <si>
    <t>f0398fea-1ccf-4b80-86b4-46645e0ec408</t>
  </si>
  <si>
    <t>b522085a-a9ce-4d86-a06d-ddbd3a1dd3bf</t>
  </si>
  <si>
    <t>a9a33978-e633-4379-92aa-5b5e3e1630ad</t>
  </si>
  <si>
    <t>7b835cf8-eb87-4ac2-ab56-3c04a9fdff85</t>
  </si>
  <si>
    <t>9a6b3b8f-b2ac-4e79-a619-38961befbce7</t>
  </si>
  <si>
    <t>119bb669-5b48-42ee-a75a-69e1adf6dde6</t>
  </si>
  <si>
    <t>b9b61cbb-8a54-4a2d-949d-31cb862df33d</t>
  </si>
  <si>
    <t>56cdfb0a-50ba-45a3-8f86-3cd99edd5ff8</t>
  </si>
  <si>
    <t>7c77c274-2023-4dbf-842c-e222fb2124ec</t>
  </si>
  <si>
    <t>107c6dce-4292-41c0-8516-d9b81dfea97e</t>
  </si>
  <si>
    <t>d4119043-5d64-4c6d-a4ab-06dac22340fa</t>
  </si>
  <si>
    <t>a9372f0c-e9c8-449b-8b15-cb6d14fab2a1</t>
  </si>
  <si>
    <t>e285a5b1-f81b-4d11-b923-d18dad403821</t>
  </si>
  <si>
    <t>bb0a44b3-4a5b-45e0-849f-6425f2706004</t>
  </si>
  <si>
    <t>d92a538c-7d2b-4f53-9a97-bdcf5f8a208e</t>
  </si>
  <si>
    <t>323f426a-6e13-4b1e-ae4b-23180e7ff4c8</t>
  </si>
  <si>
    <t>301e35c5-efe1-4a8d-8a1c-dbb9a2ceedf4</t>
  </si>
  <si>
    <t>31b5cc12-c630-4063-933c-ed52f2cdb5cf</t>
  </si>
  <si>
    <t>0af29843-d841-44ae-bdb8-4b7013a5ab12</t>
  </si>
  <si>
    <t>a05a3e98-f012-4cdb-afed-2885c3a21c81</t>
  </si>
  <si>
    <t>0332db3d-b425-4185-b49c-1988c6285e3d</t>
  </si>
  <si>
    <t>f9d7b48f-bd9c-406f-a737-296816ceb51e</t>
  </si>
  <si>
    <t>3804949d-362e-4527-9adb-7cd4bad46bb4</t>
  </si>
  <si>
    <t>51506931-4063-472c-8c65-0a3b6282bd6c</t>
  </si>
  <si>
    <t>65d23ad4-a8d3-4c12-8819-dfd9f3b280f1</t>
  </si>
  <si>
    <t>64d93e35-5254-4315-9301-6c717697846a</t>
  </si>
  <si>
    <t>dfeef399-72fd-4cc0-abb3-43c1aa850f17</t>
  </si>
  <si>
    <t>6080d35b-2b94-4b4a-8b0d-7471e281eac9</t>
  </si>
  <si>
    <t>0bc1da8d-3a86-4704-890c-3122effaf7c2</t>
  </si>
  <si>
    <t>a9d9082b-650c-4625-9489-7ee0d8411411</t>
  </si>
  <si>
    <t>32a6f4c6-3bd9-42bc-9058-71c6b5ccab2f</t>
  </si>
  <si>
    <t>8d274d8d-5b87-4c1e-b10d-2a131c66b2eb</t>
  </si>
  <si>
    <t>b80746c2-f162-4309-903f-d16e47e3ede9</t>
  </si>
  <si>
    <t>c57c96c2-d475-479b-8260-d72df1dd0462</t>
  </si>
  <si>
    <t>960bdfb4-db4b-4c6c-b6b1-a2a9db7dfeb5</t>
  </si>
  <si>
    <t>cd76f76e-bc4d-455f-95ec-689cbd7bb992</t>
  </si>
  <si>
    <t>46c57bbb-6e45-45fb-b14c-f15f2619e4e1</t>
  </si>
  <si>
    <t>ac390423-71f8-4483-93d6-fb28a6aec8fb</t>
  </si>
  <si>
    <t>17aa4670-e376-4e3a-b242-74eb90e36697</t>
  </si>
  <si>
    <t>55e55c0c-faa0-400f-b72d-ea0f2a55d102</t>
  </si>
  <si>
    <t>500d8ff8-7573-407b-b2b0-0a94248f6435</t>
  </si>
  <si>
    <t>91b71cad-214e-4b01-8d2c-312a5fdba6d6</t>
  </si>
  <si>
    <t>785bdc03-269d-4cb3-b357-d4c7703d0d11</t>
  </si>
  <si>
    <t>10acbb62-1c6c-4947-8ed4-4e1288d9ef50</t>
  </si>
  <si>
    <t>65f8557b-a5fa-4c3f-9228-e5e7b87c7857</t>
  </si>
  <si>
    <t>e5b0629c-7ae9-4d56-a99c-ad0cc8bc95c1</t>
  </si>
  <si>
    <t>35df4059-2f32-48d4-b026-7e4d839e8341</t>
  </si>
  <si>
    <t>39ed5a51-039e-4452-9c3e-9b11a551c69e</t>
  </si>
  <si>
    <t>400e2f6b-82ef-4a36-982e-d33eacc8bf0a</t>
  </si>
  <si>
    <t>f8b82e01-5be0-45a9-8ee0-99d406915fa9</t>
  </si>
  <si>
    <t>1474b1cd-75cc-47d3-bb86-b85bab6d8e46</t>
  </si>
  <si>
    <t>d4ec2cad-9e5c-4194-b94a-271d54062d76</t>
  </si>
  <si>
    <t>1f616367-8b6a-4d96-9561-a26ea9d37503</t>
  </si>
  <si>
    <t>1a7e7fad-08f1-4f44-82e6-adeaf46d8300</t>
  </si>
  <si>
    <t>457c5b00-a597-4756-9e12-dfde330485d5</t>
  </si>
  <si>
    <t>846c1dc1-eb29-4327-b286-fe780fb9f032</t>
  </si>
  <si>
    <t>b8949afb-09e2-43ef-bf24-3756f2c3374c</t>
  </si>
  <si>
    <t>fe681e8c-ee1d-4f47-af6b-475c3762dbb7</t>
  </si>
  <si>
    <t>db1bb939-1452-455e-b4cb-5e8eb8921b69</t>
  </si>
  <si>
    <t>83228dfe-a92d-4bc7-bc36-7683dc57fda1</t>
  </si>
  <si>
    <t>d963bad1-52d8-4512-a303-b9a43860b4bc</t>
  </si>
  <si>
    <t>d48dcd39-89fc-47cd-823e-4eecde4a4223</t>
  </si>
  <si>
    <t>f7b8df58-b484-4d91-b09f-f4988b174eea</t>
  </si>
  <si>
    <t>9b4f2d06-e2eb-4571-9855-397902dcd3c6</t>
  </si>
  <si>
    <t>02fca279-c7e9-41a0-8488-557c62b6ee58</t>
  </si>
  <si>
    <t>9b36d195-ee76-42a3-a326-4fe22fde41b8</t>
  </si>
  <si>
    <t>3ba5799a-c8e1-4be2-888c-fc138e8e5650</t>
  </si>
  <si>
    <t>ad9eaf49-a0b6-4b7d-b830-605bd0c1cfd5</t>
  </si>
  <si>
    <t>133d6980-608a-4f20-b6b5-2c89bbdc534b</t>
  </si>
  <si>
    <t>f510a277-251d-4990-b11b-ea4ab9649407</t>
  </si>
  <si>
    <t>2066fae0-91a8-4760-a1d1-2352bcca39ed</t>
  </si>
  <si>
    <t>184889f3-56fb-4de3-9a56-8952ab2c3182</t>
  </si>
  <si>
    <t>767e7b29-ce72-458e-a877-c3773e21dacf</t>
  </si>
  <si>
    <t>f540bde2-b241-4df3-ae65-9d789791a985</t>
  </si>
  <si>
    <t>17333df1-4154-4ee5-b0b5-968bfeab738e</t>
  </si>
  <si>
    <t>8476776c-9106-4885-a9b8-ca9033c686d6</t>
  </si>
  <si>
    <t>989529a0-e2c7-4c3f-a8da-1f3e40458021</t>
  </si>
  <si>
    <t>1a70dba2-9713-4ae9-a206-761118d357a9</t>
  </si>
  <si>
    <t>47450706-88ae-413a-bb27-271fc39e8555</t>
  </si>
  <si>
    <t>fbb566c2-a549-4504-a43a-a7865ab9a31f</t>
  </si>
  <si>
    <t>100f8309-0bb1-4350-a56e-133268fe37b6</t>
  </si>
  <si>
    <t>5a211480-73a5-49f5-9c4f-5bc3203e2868</t>
  </si>
  <si>
    <t>54e0e45b-26c4-4290-88bd-3659bce4a725</t>
  </si>
  <si>
    <t>d92a6ad4-7214-4012-ba87-1e65b6b77bdf</t>
  </si>
  <si>
    <t>0384b794-e1ed-4c0a-9c1f-ea978b6f1be5</t>
  </si>
  <si>
    <t>65c64a00-bf66-4028-97ad-ab5dc8d72ade</t>
  </si>
  <si>
    <t>5bd6b267-206c-426a-b780-c180fa4a5ef8</t>
  </si>
  <si>
    <t>dad707d0-7f30-40f9-b8df-b2987bf7aba8</t>
  </si>
  <si>
    <t>7e4389c1-98c0-4c88-bf55-42ab04c020a8</t>
  </si>
  <si>
    <t>743c9aff-6a8d-451a-bc68-968cf64a4969</t>
  </si>
  <si>
    <t>818191b9-1532-42fd-abe7-dc4c64dd4c59</t>
  </si>
  <si>
    <t>42805049-41e1-4f59-b913-d7eeefcc9ded</t>
  </si>
  <si>
    <t>b36f3dc3-c613-4af8-9c5a-cdfc3210fd96</t>
  </si>
  <si>
    <t>91982c1f-bdda-4b6a-8fab-178f35ef6cb9</t>
  </si>
  <si>
    <t>8a42c039-cb5e-4f1a-ae4c-309e8537430d</t>
  </si>
  <si>
    <t>42c8457a-70e8-4612-a460-caab715b4935</t>
  </si>
  <si>
    <t>fcba3bc1-e44e-4b47-9849-1504c15f4bd2</t>
  </si>
  <si>
    <t>afb5a9ab-d4a9-4b9b-9bea-27b4e05a9ab7</t>
  </si>
  <si>
    <t>88a12b88-b198-4576-b5b5-79d8db2c34a0</t>
  </si>
  <si>
    <t>6d942e97-1a1f-45d7-a807-d3617e74622d</t>
  </si>
  <si>
    <t>3947617b-f009-49e7-a5da-8c91d2965224</t>
  </si>
  <si>
    <t>7d0ef225-49fd-4e52-97d0-4a516255fc28</t>
  </si>
  <si>
    <t>3b86b14a-73f9-4519-bf21-ce1c6af11efa</t>
  </si>
  <si>
    <t>c04b1ca5-0cf3-42e3-8c5d-fbb2536e93db</t>
  </si>
  <si>
    <t>2dc49458-0596-47ff-b233-9bf0b802ee79</t>
  </si>
  <si>
    <t>e42be597-8e2b-4689-922f-9805f010c5c9</t>
  </si>
  <si>
    <t>210df5ef-c407-4b1d-b06f-918c4ecf9c20</t>
  </si>
  <si>
    <t>19fcaa29-677f-45d4-a034-0e84b0a5a5dd</t>
  </si>
  <si>
    <t>e2456710-51fd-4367-b534-55383eb017d9</t>
  </si>
  <si>
    <t>3bdd5a10-2a85-417c-8c1a-6a192e6095bd</t>
  </si>
  <si>
    <t>a544e799-7a88-4f5f-bf53-d7fe8d643e21</t>
  </si>
  <si>
    <t>48fc2fa5-db0b-4099-8356-84f8e9aed9de</t>
  </si>
  <si>
    <t>c7045f23-a060-41e5-b68a-2272788bd1e7</t>
  </si>
  <si>
    <t>36f9b11d-546d-406c-8ea5-1c6fe8ec2b29</t>
  </si>
  <si>
    <t>3906a2df-a461-453e-be6d-a08b1e704d16</t>
  </si>
  <si>
    <t>db2c6da3-a1ca-4f1c-af37-06e0883e9ac5</t>
  </si>
  <si>
    <t>00a06972-f1bb-40ce-8b57-589823c98673</t>
  </si>
  <si>
    <t>cda271ca-a206-4693-ab95-03ac5809893e</t>
  </si>
  <si>
    <t>bca252ce-6105-4af3-9523-654fbb659059</t>
  </si>
  <si>
    <t>f8e43844-2235-4038-9c10-36ddac18841e</t>
  </si>
  <si>
    <t>637950c2-a759-4f12-8fce-ca365ac910ad</t>
  </si>
  <si>
    <t>f3ff15a7-345e-4e3e-ad9c-d000f831f4c8</t>
  </si>
  <si>
    <t>e894af02-6686-491c-998c-72dcca6d3434</t>
  </si>
  <si>
    <t>e62339ac-3518-42da-b924-48c3bab6f8bf</t>
  </si>
  <si>
    <t>717c6927-e695-4641-91ca-ec82c61e34d5</t>
  </si>
  <si>
    <t>907283ff-de14-4f07-9da2-4dfb6e1dfde8</t>
  </si>
  <si>
    <t>60180f68-c327-4320-883d-a4b888e6d725</t>
  </si>
  <si>
    <t>15187185-3e6d-43ef-9949-e9f3a399beb7</t>
  </si>
  <si>
    <t>991f12d8-5f33-4c7e-ac02-8a6abfc23381</t>
  </si>
  <si>
    <t>e8dbc2be-e6ff-4110-b990-ab495248e51c</t>
  </si>
  <si>
    <t>e6f1ab8c-c1a0-4ddf-8dbc-f44c0ef5d3e2</t>
  </si>
  <si>
    <t>ce1b40a2-45fb-42fe-9c8b-3b47825459fb</t>
  </si>
  <si>
    <t>3c473e97-b8cd-48bd-8769-4f341d0a7643</t>
  </si>
  <si>
    <t>e9a30d06-1c6a-440b-844f-395d1510d1f9</t>
  </si>
  <si>
    <t>3b115fdb-3104-4ed0-9def-02e539d244c0</t>
  </si>
  <si>
    <t>576d9221-5399-45c6-9920-f5023b073ac9</t>
  </si>
  <si>
    <t>adc94904-be70-4a41-b156-5fadcee9c1cc</t>
  </si>
  <si>
    <t>1c6a7f58-7cba-414b-bd75-9f1e5b5c8a67</t>
  </si>
  <si>
    <t>0b097a63-ad58-4757-a718-1ddb317a84ad</t>
  </si>
  <si>
    <t>79e3801c-1d86-42d7-a608-60435b930532</t>
  </si>
  <si>
    <t>770c5f01-884d-451a-a450-ba7c5d889394</t>
  </si>
  <si>
    <t>df22b204-33a6-4734-a26f-a2c89d8bf243</t>
  </si>
  <si>
    <t>bef6bfef-cb3c-48c7-aa35-333daebcecfb</t>
  </si>
  <si>
    <t>862bb6ae-844f-4713-80c8-e53050e12ba1</t>
  </si>
  <si>
    <t>e8e275a2-cf0f-4232-ae79-6f05b05ab538</t>
  </si>
  <si>
    <t>3c77c37f-170a-4962-9d11-7543d2e27c8f</t>
  </si>
  <si>
    <t>c2e1ec22-b62b-441c-b469-12c13cb10e96</t>
  </si>
  <si>
    <t>013d15f6-8ed7-443b-83ab-0c70dfff05bc</t>
  </si>
  <si>
    <t>4b0f821f-0d5e-4893-91a6-1b13864d2165</t>
  </si>
  <si>
    <t>3d38e6c9-6857-4834-985b-f4b60043e2ef</t>
  </si>
  <si>
    <t>0a25a11a-4079-4ef8-be40-1fd501292588</t>
  </si>
  <si>
    <t>dabcba45-8dbd-40b7-aa1a-c930be35191a</t>
  </si>
  <si>
    <t>76eb4130-bd44-4ce3-9500-bf9685c311a8</t>
  </si>
  <si>
    <t>d4d6da49-2daf-4fca-8be4-39cb856db90c</t>
  </si>
  <si>
    <t>d5bd32ba-672a-4ab8-aa1d-2b8c3bb886e9</t>
  </si>
  <si>
    <t>9a9d80a8-85e4-4992-829a-6e0abcc685bd</t>
  </si>
  <si>
    <t>0f897110-86cf-43ca-8cad-4fdf6a25bddb</t>
  </si>
  <si>
    <t>ee48a297-398a-47fa-86ea-9bda7ce57d14</t>
  </si>
  <si>
    <t>94c6dde1-3240-4cc4-9587-92817f0707fd</t>
  </si>
  <si>
    <t>177eec1b-ad51-49d7-a91f-a51d5e50c8e4</t>
  </si>
  <si>
    <t>f0bbce6e-27ae-47ab-a985-f73d5a58097c</t>
  </si>
  <si>
    <t>d7976f4b-0ce1-47a3-8b95-edd17328ab8d</t>
  </si>
  <si>
    <t>0c6681b7-5203-4640-a7d8-a327bdf77fc7</t>
  </si>
  <si>
    <t>84690d9e-a49e-4c1b-bc6e-23f0844c5c76</t>
  </si>
  <si>
    <t>c77500fc-ad7f-49a6-b593-144c2064303b</t>
  </si>
  <si>
    <t>5ab60199-bb86-4174-ae56-eb1b83fc3338</t>
  </si>
  <si>
    <t>c7cefd9e-eda0-4de7-988c-d77e0c2d5e1e</t>
  </si>
  <si>
    <t>10d4acce-a2f2-405c-94a4-6072e52e4a54</t>
  </si>
  <si>
    <t>ada6a4b7-04b3-45c9-92f0-9ab046b4112b</t>
  </si>
  <si>
    <t>855d77cf-537e-4a98-9d87-b80f35480764</t>
  </si>
  <si>
    <t>a4d116ee-7cb7-46c4-99c6-5f904b630265</t>
  </si>
  <si>
    <t>7946adde-ee97-4190-9893-b8e661b795e2</t>
  </si>
  <si>
    <t>19df56b5-386a-4adc-a4f1-1d1e0fb34eb4</t>
  </si>
  <si>
    <t>f480d8f2-5e07-4f85-963c-ecc0826648ae</t>
  </si>
  <si>
    <t>1e83acd9-4d9f-4f12-bbf5-4787fe4d2e0f</t>
  </si>
  <si>
    <t>9cefcbd7-80da-47c8-a73c-def9b46826c1</t>
  </si>
  <si>
    <t>16ad0716-a81e-4757-bc72-c3b689ba23d5</t>
  </si>
  <si>
    <t>15c8a71e-3502-4636-971e-b98f0f8888ea</t>
  </si>
  <si>
    <t>360b25e1-e92e-48f8-8627-4184d5938dc5</t>
  </si>
  <si>
    <t>fd1a194f-22f2-4857-abe4-ae57019ad32a</t>
  </si>
  <si>
    <t>24b03aaa-75d4-40e9-bf90-6b87af324499</t>
  </si>
  <si>
    <t>356e846b-b5c1-406a-a058-c4b19675372d</t>
  </si>
  <si>
    <t>a96c56c2-2467-46a7-8152-8314aa71ecc9</t>
  </si>
  <si>
    <t>6bb26412-a6c7-4164-b701-a085adeae737</t>
  </si>
  <si>
    <t>e0ac449b-b190-49c4-8dee-9577956532e1</t>
  </si>
  <si>
    <t>b7441d65-a1a5-4b09-890e-bc7753d7aba2</t>
  </si>
  <si>
    <t>39643c38-7a6e-41d6-98cb-e20af749fa84</t>
  </si>
  <si>
    <t>2bcbc057-a554-4db5-80f9-bdb0586f3afb</t>
  </si>
  <si>
    <t>8fbed39c-f093-47b0-bd49-8c5fdcbaa97f</t>
  </si>
  <si>
    <t>e86353b2-bd9d-4480-ac23-efdbd2074830</t>
  </si>
  <si>
    <t>902abf20-e84c-4187-a41a-e8e42d78dd89</t>
  </si>
  <si>
    <t>ba5eadaf-564d-44d8-8273-328816023885</t>
  </si>
  <si>
    <t>0ddce794-6173-4f2e-a44f-00fe03aeef36</t>
  </si>
  <si>
    <t>0f6e2f28-4553-47dc-8734-4ae0e5020307</t>
  </si>
  <si>
    <t>875c8e2c-7068-4bb0-8d1d-f6f892b2e7ea</t>
  </si>
  <si>
    <t>e82f28f5-6b1c-4c9a-b72f-499b7121d749</t>
  </si>
  <si>
    <t>9f6ded6f-7826-4cd1-83fe-91dca6184d57</t>
  </si>
  <si>
    <t>eb61caec-7042-455b-82d0-ff834b3e5b9b</t>
  </si>
  <si>
    <t>6ac1ecaf-4676-4ff2-811e-5e5eec9f3fe2</t>
  </si>
  <si>
    <t>44d80b80-1649-4229-929a-481ff6db015f</t>
  </si>
  <si>
    <t>82b643bf-1bc0-4555-aee0-bb00c3a042ae</t>
  </si>
  <si>
    <t>3c0ed4e6-f5e5-485b-bd09-4e6cf5fbc042</t>
  </si>
  <si>
    <t>2308eff3-9e2e-41da-8272-41aa3f5ceaf4</t>
  </si>
  <si>
    <t>c36e3106-3531-4ad4-859c-8bbd09c945f6</t>
  </si>
  <si>
    <t>3ab30844-c360-4294-8eb5-e8ae519f93ac</t>
  </si>
  <si>
    <t>86450fd2-b3e5-413b-b80f-81d2b7a99a19</t>
  </si>
  <si>
    <t>0eb7a21f-4e14-4eb0-9545-08c69feff683</t>
  </si>
  <si>
    <t>0287b54e-a973-4369-b636-9ae0c0aa33d0</t>
  </si>
  <si>
    <t>ef5a1e41-f869-40b4-bc53-9bd6c62e627f</t>
  </si>
  <si>
    <t>8a84e5b5-a933-4710-92c2-e153a87e96e3</t>
  </si>
  <si>
    <t>a491943a-eae9-4bba-801a-f619a2238665</t>
  </si>
  <si>
    <t>b1af2870-5975-43b0-80a0-eb02e1099db8</t>
  </si>
  <si>
    <t>c093a219-6799-4374-8de9-0dfe7049c9ef</t>
  </si>
  <si>
    <t>e74b34b4-fc21-44f3-9d18-119d316c0c23</t>
  </si>
  <si>
    <t>c833cc08-27f5-413a-932e-bea8e9e9df91</t>
  </si>
  <si>
    <t>bd55f737-7dff-43d5-966c-8939ac0cefd4</t>
  </si>
  <si>
    <t>09266c05-0bc4-45a7-a10f-95788face36d</t>
  </si>
  <si>
    <t>bb5f49c6-e11d-4630-b8d6-79618ce9fa26</t>
  </si>
  <si>
    <t>0ac36098-31f1-412a-b22a-e21d9482544f</t>
  </si>
  <si>
    <t>569de5bf-4468-407a-8614-3cf0ef7ba0f0</t>
  </si>
  <si>
    <t>06dac1c4-31dd-4eda-ac6c-6db60245b067</t>
  </si>
  <si>
    <t>496ce0a2-954d-4e02-ba4b-666415251fb9</t>
  </si>
  <si>
    <t>08da46c5-1da2-48f8-bde0-9700564aa1da</t>
  </si>
  <si>
    <t>4c966ea5-d13b-4cde-9e5c-9235d423b254</t>
  </si>
  <si>
    <t>34936a9f-5a1f-4101-bdd8-8ade4e3a929f</t>
  </si>
  <si>
    <t>e231e3a3-3a85-44a9-9da5-a01e7b4b32ae</t>
  </si>
  <si>
    <t>643225b3-9928-4dfc-b997-4a45420cfaa2</t>
  </si>
  <si>
    <t>50fbded0-52b5-4e44-b7ba-eb8a5b1393bf</t>
  </si>
  <si>
    <t>56c1dc5e-0974-47a4-8cfe-d56aa8af8efc</t>
  </si>
  <si>
    <t>e9a46895-c038-4d0d-93c8-6af221fab015</t>
  </si>
  <si>
    <t>dec1f4aa-64c4-408c-afcc-623ace94e165</t>
  </si>
  <si>
    <t>c5e63d06-53fd-4ce0-a696-56896fd6d659</t>
  </si>
  <si>
    <t>9f8e2713-492e-45eb-b0d1-e7c22fcd0cac</t>
  </si>
  <si>
    <t>67e2240f-44d9-4428-8fac-cc21b1ebf52d</t>
  </si>
  <si>
    <t>77ecea89-2c8c-4b85-8e78-4430f316188a</t>
  </si>
  <si>
    <t>0f81fdb2-0043-497c-b612-f3d8937815f4</t>
  </si>
  <si>
    <t>c1d80df9-67de-45d4-b0de-0e1a5d3ff502</t>
  </si>
  <si>
    <t>1e7ef06b-70db-434f-ad7d-f3f4a56cc7ae</t>
  </si>
  <si>
    <t>983b7400-e9f8-4935-8efb-c4316b206b99</t>
  </si>
  <si>
    <t>d51c1b37-90d3-4b36-bb20-532dd901afe2</t>
  </si>
  <si>
    <t>96b44922-5c7f-4736-af76-ff3d51ec5c26</t>
  </si>
  <si>
    <t>f854df0c-9b4d-4224-a446-6af27b186527</t>
  </si>
  <si>
    <t>a4c9a882-e31d-43e0-a860-64404cdcd493</t>
  </si>
  <si>
    <t>10c162c2-dde8-42d7-8c62-2e82124151cd</t>
  </si>
  <si>
    <t>f1b49b0e-3ed1-4925-ba58-9282ae35c21c</t>
  </si>
  <si>
    <t>440cfbd8-78bc-495b-8b8d-68de68c296af</t>
  </si>
  <si>
    <t>dec69167-4154-4595-941d-d8f83dd4aff4</t>
  </si>
  <si>
    <t>ae875b1d-927a-4f8f-9d0c-0bae78a5186a</t>
  </si>
  <si>
    <t>4945e6bd-ca5e-46af-b9cb-69a502e0f379</t>
  </si>
  <si>
    <t>886dbe08-34a5-4721-b02c-ed75e16fb2c4</t>
  </si>
  <si>
    <t>3b2ecf8b-52e6-42ce-880c-551b962b57d4</t>
  </si>
  <si>
    <t>1976a077-df3d-4479-ac55-b0599033302c</t>
  </si>
  <si>
    <t>0a7ad771-a784-4ef2-82b5-183c3f7427b8</t>
  </si>
  <si>
    <t>e9a6e37f-3c37-409e-b103-02c93e880b54</t>
  </si>
  <si>
    <t>03bc1b18-d29b-4194-96ed-84a55df9a667</t>
  </si>
  <si>
    <t>4082d9e9-f0d8-4bd0-ae0e-56dff32bd6bf</t>
  </si>
  <si>
    <t>2adff7ec-9d72-4a74-83c5-bbb1d2aeb72d</t>
  </si>
  <si>
    <t>a4fd62a4-8398-4bf9-b835-92397d2afc79</t>
  </si>
  <si>
    <t>170ccb46-12a0-408c-afca-d86168537485</t>
  </si>
  <si>
    <t>81bf2a7a-14a5-4519-a65a-140f30a9f275</t>
  </si>
  <si>
    <t>1b85a686-e820-4c26-90ab-45575ccd85b0</t>
  </si>
  <si>
    <t>e034e0cb-fcb0-4ec0-bb32-dcada30b3893</t>
  </si>
  <si>
    <t>9310f558-d8f6-4ee2-b094-4a2562e400c4</t>
  </si>
  <si>
    <t>3eb4e612-1ab6-4d71-830f-75599503ae40</t>
  </si>
  <si>
    <t>fee70e48-fde5-4de1-94f5-14ef4106581f</t>
  </si>
  <si>
    <t>cf8fbe3e-a975-43f8-b029-f2f68b7301d8</t>
  </si>
  <si>
    <t>168acbb0-be1e-430f-9ae7-5b31fc89217a</t>
  </si>
  <si>
    <t>d36b3310-bee4-4bbd-af26-9816d24b329e</t>
  </si>
  <si>
    <t>c0884667-f1cf-4c41-9182-9aeaabd18b6e</t>
  </si>
  <si>
    <t>44a2aa7c-9a77-4a13-be0b-8b1f853b0da9</t>
  </si>
  <si>
    <t>2751af6a-d24c-4aa5-abae-d0cd015422cc</t>
  </si>
  <si>
    <t>ce68a056-72b2-4d90-a7c6-731cd8a8450b</t>
  </si>
  <si>
    <t>70be5e27-3ea9-42c5-b808-19b40141d18d</t>
  </si>
  <si>
    <t>852a81a6-a1bb-4bcc-8187-245e18dde0a4</t>
  </si>
  <si>
    <t>5cd4dfb2-3009-47a2-9fa9-abdb2bf099ab</t>
  </si>
  <si>
    <t>ec07610b-4226-4333-b773-7210ef8b181d</t>
  </si>
  <si>
    <t>bfde6d51-54c0-47c4-b847-59d90daf7693</t>
  </si>
  <si>
    <t>c3b8ed0e-c6c1-4973-800b-05b7bb947412</t>
  </si>
  <si>
    <t>08675e76-deb2-4b49-a407-57bb92f4b0fe</t>
  </si>
  <si>
    <t>d033f22a-ae82-40ee-8af4-e2911a312491</t>
  </si>
  <si>
    <t>25d45212-4546-42e5-85cb-e61c35ce398b</t>
  </si>
  <si>
    <t>7653565a-f08b-46f5-809e-6ed847b60b51</t>
  </si>
  <si>
    <t>de13837e-35ac-4410-a270-33c0893332ef</t>
  </si>
  <si>
    <t>5e52cedb-ffe0-4540-b608-4a92859a863e</t>
  </si>
  <si>
    <t>d8825822-23a3-41cc-9ddb-48909afbcaf3</t>
  </si>
  <si>
    <t>369c70ef-d39a-401d-b941-d7d10b235443</t>
  </si>
  <si>
    <t>6b54c3d4-8d1a-433f-903c-81dcc8244da6</t>
  </si>
  <si>
    <t>a00561f2-b3db-414e-aa00-de6e91a50a4b</t>
  </si>
  <si>
    <t>ba6a1a41-ad92-4677-b3cc-ab68a6301921</t>
  </si>
  <si>
    <t>bd63a494-60b1-4269-91a0-10ba76255783</t>
  </si>
  <si>
    <t>7e86e1ae-4154-4898-8b5f-45d2b1047a62</t>
  </si>
  <si>
    <t>34f709b3-d0aa-4cd6-bba1-766e51527130</t>
  </si>
  <si>
    <t>928742a3-8f05-4167-9df0-77e582d3e899</t>
  </si>
  <si>
    <t>7e6cc023-e430-4782-ad39-58c037f179ed</t>
  </si>
  <si>
    <t>e55ebb09-d0de-4968-8cbf-d3dfe62be1ce</t>
  </si>
  <si>
    <t>1d6eee9b-773c-40cf-8eec-98f943aece76</t>
  </si>
  <si>
    <t>7999988a-e74c-4da1-a068-d8f4be2c5bc1</t>
  </si>
  <si>
    <t>84856373-d465-405b-888b-106c30d70b0a</t>
  </si>
  <si>
    <t>9bfeba4a-ec8a-4cd5-92fe-01d33bbc6174</t>
  </si>
  <si>
    <t>45847aaa-4e93-4acc-8cf3-d0dc4ddc42e6</t>
  </si>
  <si>
    <t>fa39ff07-3914-4d14-9592-9a16cef89871</t>
  </si>
  <si>
    <t>7a3f6b16-b809-435b-914c-4b3d78f4cf3e</t>
  </si>
  <si>
    <t>b01eb569-4237-4ee7-835e-4f068bf4e5bf</t>
  </si>
  <si>
    <t>d36918b2-bbd3-4780-ae8b-c8c2065ec205</t>
  </si>
  <si>
    <t>84a0a4ba-0abd-44c6-9e80-a5f1a9539fcf</t>
  </si>
  <si>
    <t>ae19e0ac-06d7-468e-9c16-117c43ed4e84</t>
  </si>
  <si>
    <t>59bdc5ef-da78-409d-aa82-9ee21786ec1d</t>
  </si>
  <si>
    <t>84cecbb7-18ae-45db-a5dd-cb2d7cba7351</t>
  </si>
  <si>
    <t>3adb8a3a-62db-4a2e-a574-b05fec08fe58</t>
  </si>
  <si>
    <t>14920d9f-0a39-461d-9d46-00f78892856a</t>
  </si>
  <si>
    <t>bf86edf4-275d-4491-87bc-c4412e5f566f</t>
  </si>
  <si>
    <t>e1bcc568-1d8a-43a1-b09b-d15604c065df</t>
  </si>
  <si>
    <t>ef51b8b7-4f3b-41a9-a4e5-461c78a43a98</t>
  </si>
  <si>
    <t>9bf6e2ae-77a3-43e1-a45d-f1fbbefd3608</t>
  </si>
  <si>
    <t>278b8810-14b2-4827-948f-4c787887b8c0</t>
  </si>
  <si>
    <t>6a685efc-7e79-41ab-9840-17c29976a518</t>
  </si>
  <si>
    <t>a495f352-3c9d-4273-8047-1d53d27a814c</t>
  </si>
  <si>
    <t>cb078d1e-4ab3-4ba6-9905-55cfe22dee5f</t>
  </si>
  <si>
    <t>abe58316-e1fd-4fba-9aa5-d3faff63c66a</t>
  </si>
  <si>
    <t>24912543-bf88-4801-b79f-35bde1027293</t>
  </si>
  <si>
    <t>558b5cd0-8e8b-4f87-8cbc-03d002777249</t>
  </si>
  <si>
    <t>c1d880b8-e927-468f-bea3-71aefc4bddb5</t>
  </si>
  <si>
    <t>d5b7c01f-4f96-49fd-afd9-dfe52ccbf900</t>
  </si>
  <si>
    <t>31e9cd3f-91cd-4cef-a959-eea3809e08d9</t>
  </si>
  <si>
    <t>61100fb8-43bc-447c-9566-e2968f32de05</t>
  </si>
  <si>
    <t>8e522057-5ba8-4255-aecc-e5a7475b6a6c</t>
  </si>
  <si>
    <t>06e6d815-55df-4ad2-abaa-ae9a718dc9ff</t>
  </si>
  <si>
    <t>5696a35f-e110-4eff-bc3c-5f9cef3999bd</t>
  </si>
  <si>
    <t>ce52065c-d84c-45cd-85f5-9996f33987e2</t>
  </si>
  <si>
    <t>40bd1e85-8532-4c13-ad81-919fb4cf1057</t>
  </si>
  <si>
    <t>2a5528c9-cb44-4b52-aac3-c4946c9eae3c</t>
  </si>
  <si>
    <t>211b0948-9bc5-4514-9ede-2ebb3e8f2cb8</t>
  </si>
  <si>
    <t>785e2721-fdc8-4100-bb72-9e79c47a081b</t>
  </si>
  <si>
    <t>da1e1b18-48af-46d8-98a6-fe719b9c2bab</t>
  </si>
  <si>
    <t>c268c976-a22e-4676-93cd-9420ff2a178e</t>
  </si>
  <si>
    <t>365796f2-f26b-4aab-9d90-760398938f91</t>
  </si>
  <si>
    <t>f8fc2708-bda8-4c4e-9427-d32fe3cfd02d</t>
  </si>
  <si>
    <t>f73a2dbd-1c64-4b52-868a-dde86be0ce8d</t>
  </si>
  <si>
    <t>cf82a040-5234-4504-aaca-a901c65d362e</t>
  </si>
  <si>
    <t>44ea72ed-f698-40e0-a8ab-bf204c7abf96</t>
  </si>
  <si>
    <t>91eda013-0260-4471-b1e7-57e3a6dd65b5</t>
  </si>
  <si>
    <t>b93e2c49-b960-4227-b17b-3c1120224e9f</t>
  </si>
  <si>
    <t>c724ee20-1f0e-4c19-ab14-7db523a73727</t>
  </si>
  <si>
    <t>c625afdd-f4db-42d0-a1f4-17a337550a1f</t>
  </si>
  <si>
    <t>2f877a9c-0be5-438a-907f-6533533c7430</t>
  </si>
  <si>
    <t>e480d59f-974a-4ff6-9ad5-932e033cc88b</t>
  </si>
  <si>
    <t>7323d034-eca5-42ae-aaca-2c7bad509a98</t>
  </si>
  <si>
    <t>63a9fc85-4b1e-47e0-91dc-c4ca8b497ceb</t>
  </si>
  <si>
    <t>b9373d84-cbe5-492e-ade3-52ed4530debb</t>
  </si>
  <si>
    <t>2730f4ac-f27c-4ce4-b623-76a81f86de5d</t>
  </si>
  <si>
    <t>e49d5f19-57b2-4276-82d1-4d86dddf6ffe</t>
  </si>
  <si>
    <t>f9e22d91-bc5a-4e3c-abcd-d51d0f87947e</t>
  </si>
  <si>
    <t>50c426ec-df58-47a9-9030-ef1234c683fd</t>
  </si>
  <si>
    <t>f2bd5c60-6e4e-4369-9f26-d9732260f5a9</t>
  </si>
  <si>
    <t>a6f8aa71-2ff8-4ad4-867b-61a38ad470a1</t>
  </si>
  <si>
    <t>cbb64fc7-17e9-443c-9521-cc09fc5dcbd5</t>
  </si>
  <si>
    <t>6acf9498-001a-4bd7-8639-c416aa5324d0</t>
  </si>
  <si>
    <t>5fd7240c-c6ef-486e-92ef-fa8c63b7b548</t>
  </si>
  <si>
    <t>3ded91cf-0ac1-452c-893f-dc084c775115</t>
  </si>
  <si>
    <t>6e7800d2-a6d4-4f75-9d38-a52f2ad0cccc</t>
  </si>
  <si>
    <t>80492e23-fa46-4739-88cb-efe9d657a1c9</t>
  </si>
  <si>
    <t>2068cf24-e03d-4701-afef-6b62eb76f69f</t>
  </si>
  <si>
    <t>f6958d75-88d1-48bf-baaa-92891c9d1851</t>
  </si>
  <si>
    <t>9a67f17c-83fc-42c4-8350-087ed4af7d40</t>
  </si>
  <si>
    <t>ceb628e1-f1a4-4dd8-b690-53cb073174e2</t>
  </si>
  <si>
    <t>c69e1f3a-2a57-4773-b1de-32bccbe88867</t>
  </si>
  <si>
    <t>4bce578c-2db0-40ad-bddf-48dd09770fc8</t>
  </si>
  <si>
    <t>dd88b923-aeb1-43d5-9565-3ac2bd748bd7</t>
  </si>
  <si>
    <t>19a3180e-8a5e-43fe-b102-0f139f90e0ec</t>
  </si>
  <si>
    <t>8f5aab52-59e8-4067-8c77-5046401c8952</t>
  </si>
  <si>
    <t>c851abd8-3f68-4ab9-af09-06bb8a9b570a</t>
  </si>
  <si>
    <t>b84e9042-993e-4f38-9c5a-9ceaa8356c67</t>
  </si>
  <si>
    <t>95129bd1-42da-4317-b92b-2e9275982504</t>
  </si>
  <si>
    <t>2041a2ef-4816-478e-97c5-3be4dd5793f2</t>
  </si>
  <si>
    <t>bc38871b-0cc3-4233-b240-39a8317fe894</t>
  </si>
  <si>
    <t>6b170412-870e-4422-b44e-19df3714047d</t>
  </si>
  <si>
    <t>02c736cf-63db-4cd0-a68a-af4c91b2824c</t>
  </si>
  <si>
    <t>cb326433-5623-4995-8843-c122e73879fe</t>
  </si>
  <si>
    <t>9e84a170-858c-41b0-8ebf-9735e8abc5a8</t>
  </si>
  <si>
    <t>f173d8a1-31b2-4277-90a5-fa79ca67f901</t>
  </si>
  <si>
    <t>817c9c08-173f-44f0-aa9d-56e6ede56ee5</t>
  </si>
  <si>
    <t>eeb1c3cb-4771-4d39-a696-93e10523f6a8</t>
  </si>
  <si>
    <t>34eaa857-d85e-4874-8215-df06f2dcbb8c</t>
  </si>
  <si>
    <t>583280a4-f5ce-4fba-b1a8-7a5f96f96b60</t>
  </si>
  <si>
    <t>8133a128-93c5-4dc5-b8b1-825276cfbef1</t>
  </si>
  <si>
    <t>8d56f025-5617-47ab-8e7a-c27e54876c7b</t>
  </si>
  <si>
    <t>ec9db36f-9c69-4b9b-b504-906ac397e8c5</t>
  </si>
  <si>
    <t>caea5e9c-3954-4053-a354-2457e004d47a</t>
  </si>
  <si>
    <t>6533c886-5a36-4033-920b-dee166dc1b98</t>
  </si>
  <si>
    <t>f83b35e3-549f-4a22-9cec-d8a7dda2bd73</t>
  </si>
  <si>
    <t>f1ae14b9-2201-49e3-99cb-92852bddb9c5</t>
  </si>
  <si>
    <t>ffb86535-b01e-4a02-826b-18963e9f76e2</t>
  </si>
  <si>
    <t>311b2e7c-6527-498c-bae1-d5526433e9a0</t>
  </si>
  <si>
    <t>d341fdaa-a4bf-42c3-aae2-43d4d48c09db</t>
  </si>
  <si>
    <t>9daafd50-c8d7-48a2-99b4-31370cbaf928</t>
  </si>
  <si>
    <t>82d84d07-6252-449b-aecd-468028ccba24</t>
  </si>
  <si>
    <t>c65e325f-bb79-493e-aeaa-aa14579b8a70</t>
  </si>
  <si>
    <t>7d98f0ce-bfe5-4f23-9695-e2a9267905d4</t>
  </si>
  <si>
    <t>f577308c-c040-4c9c-ad9e-8cfc34f7a377</t>
  </si>
  <si>
    <t>1f51dd96-35e6-44ec-9c2b-94a57a095fe8</t>
  </si>
  <si>
    <t>e7168957-47fc-4085-8521-4be7332b9941</t>
  </si>
  <si>
    <t>69172c88-b6cd-4e1c-96c3-3a382b5cd8cb</t>
  </si>
  <si>
    <t>6205e6fa-e26f-4274-a3c8-d3aa66d01803</t>
  </si>
  <si>
    <t>eb26b69f-d114-47d2-a090-abee1c571726</t>
  </si>
  <si>
    <t>7d89f719-4e1b-4157-a17e-b4e26b14031a</t>
  </si>
  <si>
    <t>5bf87db9-9f49-4c9c-9571-bfca75ee0ecc</t>
  </si>
  <si>
    <t>083a27ac-410d-44be-a6d3-f88790dbf252</t>
  </si>
  <si>
    <t>32e879b7-759c-48fa-81ec-12164e532aa9</t>
  </si>
  <si>
    <t>1b95cacc-bbfc-42cd-b000-275ae8e6a2c6</t>
  </si>
  <si>
    <t>18a51200-5781-4c16-8b1f-39fea1be7d50</t>
  </si>
  <si>
    <t>1d531a72-a796-4e71-bd04-348b401698f8</t>
  </si>
  <si>
    <t>ddc3bd0d-77ad-47f8-86b0-2a84bcf6b29c</t>
  </si>
  <si>
    <t>1e4b0f42-6e29-47a6-af1b-efa27770a11b</t>
  </si>
  <si>
    <t>0bbcfc9f-bf81-4437-ac7a-ee70886002a4</t>
  </si>
  <si>
    <t>0e771a4b-73c3-4e26-a50a-8ff810abf36a</t>
  </si>
  <si>
    <t>e0213099-cf46-4dab-835e-1f4053d2352a</t>
  </si>
  <si>
    <t>38083846-59c4-459e-895c-57c13772cb7c</t>
  </si>
  <si>
    <t>3a2239b2-7eb9-4884-912c-89e5e960ca69</t>
  </si>
  <si>
    <t>82a6b71f-cbb5-49e8-b892-b6319cb0095a</t>
  </si>
  <si>
    <t>e04c56e4-496f-4a42-bde0-86eb784ff1bf</t>
  </si>
  <si>
    <t>163084fe-703a-459e-8f1b-aee17526278d</t>
  </si>
  <si>
    <t>b68b845a-a873-4c3b-bdf2-d90054e1df06</t>
  </si>
  <si>
    <t>529083e5-ce42-43dd-9802-e210039dfef2</t>
  </si>
  <si>
    <t>fc874a2d-6c67-4ad7-8d9d-4719c7866ac6</t>
  </si>
  <si>
    <t>82efc1e0-44af-4e08-b51e-9c2880f6033b</t>
  </si>
  <si>
    <t>0e012f51-8ba4-4ef7-b124-971306153248</t>
  </si>
  <si>
    <t>748fcbb2-7837-45e3-9f69-42be7a899eab</t>
  </si>
  <si>
    <t>b4532ce2-e545-4c0f-8329-3dfd666616a4</t>
  </si>
  <si>
    <t>1d7cba2d-438c-4041-ba9a-027744c7545d</t>
  </si>
  <si>
    <t>4e05389b-fd0f-429e-94cc-d2a55353255d</t>
  </si>
  <si>
    <t>877bbaf3-78d7-42ff-8d1c-ad71dc155ca3</t>
  </si>
  <si>
    <t>6a7ee33b-26da-473d-a344-4694db8d25bf</t>
  </si>
  <si>
    <t>b3ca8c25-e04a-4926-a86f-6b9783cf596a</t>
  </si>
  <si>
    <t>5312db2a-bcf6-4d27-af31-b510af98d080</t>
  </si>
  <si>
    <t>5f60f6d3-c5f5-4daf-8bba-4cdd404934cb</t>
  </si>
  <si>
    <t>da1ce4d9-93e5-4718-b08f-d14b3274f17f</t>
  </si>
  <si>
    <t>7cfe518a-6fcc-4592-af80-ce1df1ea2b91</t>
  </si>
  <si>
    <t>5c93c1da-3579-42f4-9012-533057add9fa</t>
  </si>
  <si>
    <t>0b2970f1-e43e-40c2-b045-171365d06715</t>
  </si>
  <si>
    <t>5565494c-2c8b-40bf-835d-2da1ac1c4b35</t>
  </si>
  <si>
    <t>b6de4a5e-e53f-4635-86bd-22cc4add68f1</t>
  </si>
  <si>
    <t>984bd0ea-2dad-451f-8078-59fa6c823dd4</t>
  </si>
  <si>
    <t>f3eae2c6-69f8-4275-949c-b9e971846e36</t>
  </si>
  <si>
    <t>1e3a0eca-9261-4ccd-90b9-51c39021b1a6</t>
  </si>
  <si>
    <t>90dcec34-34de-412f-8f4c-bce29809895f</t>
  </si>
  <si>
    <t>fdfc7ea0-d004-4752-ba3e-9b98873aef53</t>
  </si>
  <si>
    <t>49f22efa-ffda-4fb1-95c1-3e792d79b22c</t>
  </si>
  <si>
    <t>460165ed-1911-401c-8d1b-f4aa9f892036</t>
  </si>
  <si>
    <t>39a4807d-bbdc-4b04-98f6-205e1a028234</t>
  </si>
  <si>
    <t>218c8cc6-7b33-4f78-8494-2cd60285f749</t>
  </si>
  <si>
    <t>d57ae9f5-e7c1-4006-9414-9ea668b41d8b</t>
  </si>
  <si>
    <t>7d9bf3f5-a659-47f5-828c-7bf73d718fd4</t>
  </si>
  <si>
    <t>55ca3baf-0a9f-48af-a8c6-a12fd421dca8</t>
  </si>
  <si>
    <t>2471be27-4d25-4ea5-aceb-7c8a2fc606de</t>
  </si>
  <si>
    <t>7ebf8021-340f-476a-9208-f86b04abdad1</t>
  </si>
  <si>
    <t>ce415314-cccf-4309-9e94-8e9d7b02be9d</t>
  </si>
  <si>
    <t>42e77e79-26c3-410d-82db-1d3ae898cfc4</t>
  </si>
  <si>
    <t>0c8cf06a-5992-483e-9cf3-407fca08ca03</t>
  </si>
  <si>
    <t>12e8e6c8-e790-4d15-947b-481a8d6f9490</t>
  </si>
  <si>
    <t>e18f2833-a7c7-4c3d-b9e3-4bca9f7d6d79</t>
  </si>
  <si>
    <t>90fcb301-7536-4367-a1b9-7919b9bc49e8</t>
  </si>
  <si>
    <t>fd362dbf-5b9d-4053-916b-63555d23b997</t>
  </si>
  <si>
    <t>4232235e-854f-466d-8b24-91d95e192d44</t>
  </si>
  <si>
    <t>207f7c52-c5e6-4e46-9535-9e577d0dbc48</t>
  </si>
  <si>
    <t>7a657824-0c5f-4074-83b7-73224afb900e</t>
  </si>
  <si>
    <t>66fd4fbc-4791-4e2e-8f32-5089361dfcd1</t>
  </si>
  <si>
    <t>bb15718c-b369-4329-9a32-8e0bd57db1a6</t>
  </si>
  <si>
    <t>211bba8f-c646-4e22-91bd-cb4fdcacf265</t>
  </si>
  <si>
    <t>d45dae87-5f99-4113-af31-3c20a483f4a6</t>
  </si>
  <si>
    <t>dba5b4e3-800e-4088-a147-b464362fe161</t>
  </si>
  <si>
    <t>5a131ad0-bc63-4ec4-9243-80e5ebee71d2</t>
  </si>
  <si>
    <t>e852ac7d-ec82-406e-861a-2287955214a4</t>
  </si>
  <si>
    <t>258ffbe7-d4b1-460a-905e-7b192061695a</t>
  </si>
  <si>
    <t>ba418302-e779-4a1d-9319-35860a28ffe7</t>
  </si>
  <si>
    <t>f27622d5-e33b-44f8-b4cf-697ad0fc063f</t>
  </si>
  <si>
    <t>78b22260-7a6a-4ffb-a912-39cf63a3b424</t>
  </si>
  <si>
    <t>f2800669-1d4e-45dc-87e5-45e281c4aade</t>
  </si>
  <si>
    <t>4c22675e-d744-4b7d-ba32-ea6b5a764700</t>
  </si>
  <si>
    <t>53f3ff16-37b3-4193-9d83-a727ee4fcb02</t>
  </si>
  <si>
    <t>5c7be07c-0324-47a2-89df-d6c5c1d175d7</t>
  </si>
  <si>
    <t>cc712196-0e3f-4bf9-a35c-c8cb4c112849</t>
  </si>
  <si>
    <t>70e88b7f-52e0-4b02-8783-f70cb3423a5e</t>
  </si>
  <si>
    <t>324c142c-1d29-4f3e-9bc2-f19b29f83cdb</t>
  </si>
  <si>
    <t>487a3fdb-4b67-4f3e-b3fd-e11fd1a27a5e</t>
  </si>
  <si>
    <t>9b5d8a58-8ce9-4270-a236-42cee021e1dc</t>
  </si>
  <si>
    <t>cb476252-6c94-4f51-a8eb-88bd4a6b5f09</t>
  </si>
  <si>
    <t>466437aa-845a-4d75-9574-5e65c0e4a833</t>
  </si>
  <si>
    <t>f1e3fcdb-8563-4dd3-8da7-1faacf5f63b9</t>
  </si>
  <si>
    <t>55fdffcb-73b8-423c-a0f1-5f1dd2a90b40</t>
  </si>
  <si>
    <t>8459eef8-853b-4a28-80d2-5b38e144ac57</t>
  </si>
  <si>
    <t>5f08d0ea-1b4b-45cf-8fd7-958b6f6e26d9</t>
  </si>
  <si>
    <t>2a5bc564-2eaf-48bd-bb3d-edccf2966072</t>
  </si>
  <si>
    <t>c8e7f4a6-1f7b-4ffc-bbb0-36f4baf1f8b5</t>
  </si>
  <si>
    <t>b61a5dae-da45-4a9d-8f9b-f5a1b7e83316</t>
  </si>
  <si>
    <t>06c229a4-fe7d-409d-8994-87219931a0cc</t>
  </si>
  <si>
    <t>1acc973e-1f0e-49e7-94c2-792e6c92e086</t>
  </si>
  <si>
    <t>0e2e1c43-eb5b-4c52-837e-8bd661d2db40</t>
  </si>
  <si>
    <t>59f6d19e-529d-4067-b4d3-dac1e6c8bc92</t>
  </si>
  <si>
    <t>a211595c-73c5-463f-b15d-1d489b3fb76c</t>
  </si>
  <si>
    <t>2c8b5ed9-03a3-4ffb-bad0-4bc9e7bea431</t>
  </si>
  <si>
    <t>2efe9068-1777-4d69-8ba1-8db4ee89a591</t>
  </si>
  <si>
    <t>dcb4ed41-d7ec-4018-a949-36933611ee6f</t>
  </si>
  <si>
    <t>4db36775-796a-44a1-ae25-1b0e04bda296</t>
  </si>
  <si>
    <t>58fe1678-96f9-4adb-8091-d24f14560ec5</t>
  </si>
  <si>
    <t>84730e98-3930-4d15-9d92-087f1ec9a9cc</t>
  </si>
  <si>
    <t>74a5025b-0685-430a-952d-5a1b2d402871</t>
  </si>
  <si>
    <t>da43d6d8-8574-489f-8a26-27531496d64a</t>
  </si>
  <si>
    <t>ab609f39-a04f-497c-8895-11f6b861132b</t>
  </si>
  <si>
    <t>230da68d-622f-4b8c-bc09-fc7bd9b36da4</t>
  </si>
  <si>
    <t>f07d7f0f-044a-47a2-8ca1-1a15bebd210a</t>
  </si>
  <si>
    <t>e7e05fd8-654f-40f6-944f-3d2b8d40ea90</t>
  </si>
  <si>
    <t>5c02c207-67fd-4fbd-8f3f-4713de58f856</t>
  </si>
  <si>
    <t>6b9f69f9-0e6f-4f40-8237-96ec60fe47d3</t>
  </si>
  <si>
    <t>3a036bc1-937e-4e3f-8eb8-7e53a8e56547</t>
  </si>
  <si>
    <t>93ef4930-62b2-46b7-9d45-6511a9b81844</t>
  </si>
  <si>
    <t>f331d93e-0f4b-47ad-af7f-49864b37f784</t>
  </si>
  <si>
    <t>14bc6817-23e0-4c5b-9240-342d962f92e6</t>
  </si>
  <si>
    <t>fbbe7da7-f305-4f1e-bd21-f4abf3cdfe76</t>
  </si>
  <si>
    <t>6dce6442-d10f-406e-9093-2595c9766a3f</t>
  </si>
  <si>
    <t>900ecb72-eb61-4fc5-ad17-b433b20281df</t>
  </si>
  <si>
    <t>9fdd9a88-6527-487d-be3e-43039bbb75ae</t>
  </si>
  <si>
    <t>4437dd6c-2656-49b8-8f23-d324b68ee25c</t>
  </si>
  <si>
    <t>ddb1a69f-147c-4b1e-b5bd-9bfa59a623ae</t>
  </si>
  <si>
    <t>cc1e667a-e184-42fd-81f7-110ab2753d7e</t>
  </si>
  <si>
    <t>da9a12ed-634f-4367-b427-aaf0a53a49a0</t>
  </si>
  <si>
    <t>e7ea0f7e-0d89-4195-9b29-21e1300b08c5</t>
  </si>
  <si>
    <t>47cbf7a6-6619-4148-91f1-b73c87d028ff</t>
  </si>
  <si>
    <t>3a45e367-08a7-4099-b58a-ec32a10fca92</t>
  </si>
  <si>
    <t>a06729d8-891a-4cf6-930e-8003545e77e6</t>
  </si>
  <si>
    <t>d2734836-496d-4255-a178-796c990fed42</t>
  </si>
  <si>
    <t>2769ba22-9ffc-43f3-9498-b0283613f8f4</t>
  </si>
  <si>
    <t>6039a2bf-dc87-4029-bf29-7aa69724d75f</t>
  </si>
  <si>
    <t>f6a73719-10ba-4d2a-bf61-368ded2b76be</t>
  </si>
  <si>
    <t>871647a3-4993-4d8d-a2f8-e5b93259a989</t>
  </si>
  <si>
    <t>0defcb8b-5d0b-4134-91c2-8b916c45acd0</t>
  </si>
  <si>
    <t>70f554b8-05b3-4a88-be14-3d23e73ace9c</t>
  </si>
  <si>
    <t>27a5e92e-ead7-4114-b011-9962c6c4a5b3</t>
  </si>
  <si>
    <t>f2edfeaa-f1ec-4fcf-9398-890921aa09e6</t>
  </si>
  <si>
    <t>b5f0d805-cbf6-4e35-b0ea-bd5b12bae294</t>
  </si>
  <si>
    <t>8b351f65-9d07-4916-8abc-8c3740440daf</t>
  </si>
  <si>
    <t>add9b7c3-4008-46b7-9ac7-345eabcf8702</t>
  </si>
  <si>
    <t>b5c7bdbb-a8db-482a-981e-95aaaebe3416</t>
  </si>
  <si>
    <t>133ac67d-17a6-4c30-b91b-2c6684ac4af9</t>
  </si>
  <si>
    <t>a2eeb0c9-b53e-49a7-98d1-77052875dfb4</t>
  </si>
  <si>
    <t>a07b4266-a67b-448e-a287-63c8fdcd07d5</t>
  </si>
  <si>
    <t>61422712-b2ac-4394-82d2-817f9154f6ce</t>
  </si>
  <si>
    <t>10e79a1e-4461-49d2-ae16-fee80c087881</t>
  </si>
  <si>
    <t>38dad507-4002-4def-a649-9f3a634690af</t>
  </si>
  <si>
    <t>8f044e8b-3816-452c-abbe-71902435d8f1</t>
  </si>
  <si>
    <t>c1514218-23e3-44f5-9b8f-c149bd29baf7</t>
  </si>
  <si>
    <t>f3ff4eb4-6e0e-4df0-8166-865f231acc9b</t>
  </si>
  <si>
    <t>1fbd0110-55f3-4d98-aa02-bfca2a1eefbb</t>
  </si>
  <si>
    <t>58d84d72-6d2e-4be1-8bc4-be10b2ba8481</t>
  </si>
  <si>
    <t>13333b95-e9cc-4a0d-b333-69b350bdb3b3</t>
  </si>
  <si>
    <t>c4ad8dbc-4d2e-4a40-94a0-43a7fe36955a</t>
  </si>
  <si>
    <t>f99a2eeb-3440-46ae-9d74-bb19927c0f5f</t>
  </si>
  <si>
    <t>d312c8ef-8eed-4a3f-9761-6ea451a2be30</t>
  </si>
  <si>
    <t>14134be0-5d70-4817-917b-e41e57a23790</t>
  </si>
  <si>
    <t>6b321e6b-86ba-4e83-a40f-6c85da639a0a</t>
  </si>
  <si>
    <t>aa709fa7-c5ae-4f4a-a2b1-bcc48311ba4b</t>
  </si>
  <si>
    <t>99d3e277-cb10-4d0e-8f3b-c2d9fce00b66</t>
  </si>
  <si>
    <t>973fbbd9-e8a8-409c-8321-821adcc75d28</t>
  </si>
  <si>
    <t>a47bf278-2190-4c40-a880-bd84e13d7783</t>
  </si>
  <si>
    <t>202f4edc-cf0d-41bb-a2d8-1c7ab8743f98</t>
  </si>
  <si>
    <t>3640967f-f813-4d1c-acbc-cb53834e75b4</t>
  </si>
  <si>
    <t>d71af756-8d98-4306-8c74-1c40aed222b7</t>
  </si>
  <si>
    <t>21756c28-5b32-4d2e-b53b-4ce6f75f16d6</t>
  </si>
  <si>
    <t>caf5c3bb-d723-4740-ba35-6a7767f856f4</t>
  </si>
  <si>
    <t>6b790f9b-0db1-4ac9-af37-0b9fa829b3fc</t>
  </si>
  <si>
    <t>842960f5-a95d-482f-a8e1-7803d368fe0f</t>
  </si>
  <si>
    <t>2685746a-ca9f-4876-a397-c99c5051a601</t>
  </si>
  <si>
    <t>c96b474c-fd7b-4e54-86f0-74e389d11b86</t>
  </si>
  <si>
    <t>de0aed86-5247-48c2-8846-a3996b2623c4</t>
  </si>
  <si>
    <t>d4293331-b570-403a-92f8-98534be66fca</t>
  </si>
  <si>
    <t>be92e571-7c1d-4ad1-b4da-93266228189f</t>
  </si>
  <si>
    <t>17e748b9-dcc8-4fbf-bbe1-3555e87e8227</t>
  </si>
  <si>
    <t>39b64672-d9c4-4ce5-9af3-e292d2693aa2</t>
  </si>
  <si>
    <t>da129977-8be0-4acb-ad7c-6a0aef3f3999</t>
  </si>
  <si>
    <t>d0c1297c-e8aa-479a-ab50-f5eccf6dbddb</t>
  </si>
  <si>
    <t>e33eb8e8-c9a4-4d13-8ed1-1f16b23e5513</t>
  </si>
  <si>
    <t>f78ffb3b-44fc-4f2b-bf56-a73f2b0d2d27</t>
  </si>
  <si>
    <t>26321110-fc96-4f52-bd5d-d82f7dd2a58f</t>
  </si>
  <si>
    <t>3ccb706e-5d9b-45fb-825c-7f1b5f0244d4</t>
  </si>
  <si>
    <t>f661a389-d476-4aad-af66-bebebf6948d5</t>
  </si>
  <si>
    <t>b5377408-61d5-4c06-afa3-9df2932c806d</t>
  </si>
  <si>
    <t>b302b13c-e4ae-4466-a214-05badf86ffef</t>
  </si>
  <si>
    <t>28c40b0a-d704-4f3d-8339-c4abb1015284</t>
  </si>
  <si>
    <t>d08dd980-0e5e-4d4e-97f3-549095640b68</t>
  </si>
  <si>
    <t>8d09a978-b8e1-47e5-b799-be8ff74daab0</t>
  </si>
  <si>
    <t>604b4492-e648-4f4d-a413-541eacb47f6c</t>
  </si>
  <si>
    <t>80a7a3c3-975e-408b-bd9d-fca4c034b98f</t>
  </si>
  <si>
    <t>dc268378-8c5d-4cd0-b251-b2886bfd3a6f</t>
  </si>
  <si>
    <t>db2bc88f-e42a-4913-9522-18d0121aa4cc</t>
  </si>
  <si>
    <t>236c666b-4c92-426c-bcbc-85283b90ecc9</t>
  </si>
  <si>
    <t>f4f05b03-dbd3-45ae-841c-ab22ee35889b</t>
  </si>
  <si>
    <t>f93886da-d13d-4fcb-9356-178e54eafcbe</t>
  </si>
  <si>
    <t>960b54a8-4155-4f61-8f91-6ce7d07d5524</t>
  </si>
  <si>
    <t>4163612e-b5ab-496f-a771-25b73798b032</t>
  </si>
  <si>
    <t>1173db03-494c-4c9b-959c-69278c789752</t>
  </si>
  <si>
    <t>5bc0d058-5b70-488a-9440-154e7dc57213</t>
  </si>
  <si>
    <t>ff613cdf-c826-4498-ae75-78d75bad8682</t>
  </si>
  <si>
    <t>043cc622-fa83-40c8-8f6b-80a4c9762ba9</t>
  </si>
  <si>
    <t>2fbc2958-85a2-4d77-bcf8-c33d65514bfe</t>
  </si>
  <si>
    <t>97de8c47-345d-40f8-a308-47e99cd37ced</t>
  </si>
  <si>
    <t>051f3022-09b7-483c-87c6-62fde199ea32</t>
  </si>
  <si>
    <t>1df2d66e-d2a5-4aef-ba53-7e0224d3fef8</t>
  </si>
  <si>
    <t>7f4724ba-c5aa-4a75-9d55-12f560e1d113</t>
  </si>
  <si>
    <t>ee107a10-c4c5-4aad-bdc1-14a2d2b450f8</t>
  </si>
  <si>
    <t>005b0c03-9872-46ec-8098-5007d4efaafc</t>
  </si>
  <si>
    <t>67952d75-6f4b-48fe-bf23-91a928ef3597</t>
  </si>
  <si>
    <t>588cef6c-bd3c-4ddb-ba7b-552452aa636e</t>
  </si>
  <si>
    <t>a9fd7e12-f13b-4f7b-8e0a-8704a94bc0e1</t>
  </si>
  <si>
    <t>01c6e41a-31ff-48da-aca7-91b50dde0abd</t>
  </si>
  <si>
    <t>04eccd79-706c-47e8-a7d9-4e5a310d35d7</t>
  </si>
  <si>
    <t>f4e20593-0eab-451d-b386-ed21415c60c1</t>
  </si>
  <si>
    <t>a395f097-d63d-436b-9664-f0bcab303e74</t>
  </si>
  <si>
    <t>fe7874dd-061b-4e75-9e71-d309382c52ba</t>
  </si>
  <si>
    <t>12a520c3-ab70-4506-ad67-a94ab6e13b08</t>
  </si>
  <si>
    <t>92d37192-2062-4728-abec-91da2a0e12ea</t>
  </si>
  <si>
    <t>a73a5eaf-91b0-4c98-a5f8-a912b6d3ae5c</t>
  </si>
  <si>
    <t>c5c67443-4148-4a62-b1a8-b39bb62148c8</t>
  </si>
  <si>
    <t>31d9a86d-8a50-4e29-be97-fd88de1db7f5</t>
  </si>
  <si>
    <t>2f9e0abc-867b-474f-b913-66779e6ce485</t>
  </si>
  <si>
    <t>47310dc6-b5fe-4a6d-95dc-ec72761183bc</t>
  </si>
  <si>
    <t>d792f71c-ad5b-4642-a01b-0ee32c991ea7</t>
  </si>
  <si>
    <t>59a9cdaf-f06e-4cc9-a68d-4b08189d1a5c</t>
  </si>
  <si>
    <t>8df8b7e4-21a5-45a8-8453-c590fbf5e4fc</t>
  </si>
  <si>
    <t>3a04b234-d0b7-46c4-829c-6f3b0065de96</t>
  </si>
  <si>
    <t>0ed3101d-58cf-4bea-9f88-f2bbf845b7eb</t>
  </si>
  <si>
    <t>ac89b45b-3bf7-4c48-a3e2-687676bdd289</t>
  </si>
  <si>
    <t>518da923-1db4-4df4-8b35-36edf7965e2a</t>
  </si>
  <si>
    <t>02ab872a-1506-4790-bb94-7dd2460581ce</t>
  </si>
  <si>
    <t>3ee56800-c61f-439b-860a-47f1944c1ab0</t>
  </si>
  <si>
    <t>b4f10dba-6f0a-4900-a90f-acdc7edbbb27</t>
  </si>
  <si>
    <t>fb98b13b-a406-4e07-a669-4d9ca8260bd3</t>
  </si>
  <si>
    <t>2ba8119c-9934-4936-b198-bc97dcaf790f</t>
  </si>
  <si>
    <t>916f71bc-d6f8-409c-9822-d57966f0cfe7</t>
  </si>
  <si>
    <t>5ba78505-d1a7-44dc-94cd-4871e2ec2b2f</t>
  </si>
  <si>
    <t>ba8737ff-4758-43ed-a5de-754417df3ff9</t>
  </si>
  <si>
    <t>20c90b53-f114-459d-871f-0f230f9c00a6</t>
  </si>
  <si>
    <t>61851e0a-9f5c-409f-bcf5-bb263195a875</t>
  </si>
  <si>
    <t>8fccb971-6d34-4c88-ad42-cece3c0c4390</t>
  </si>
  <si>
    <t>11b54b17-8440-4387-8d26-4774fa35061a</t>
  </si>
  <si>
    <t>75195409-310e-45e4-a799-d0fe061584e4</t>
  </si>
  <si>
    <t>1590aebd-b03a-4169-b5fa-8eace4e02374</t>
  </si>
  <si>
    <t>212ce1e6-10fc-4675-9664-5f78487e2e14</t>
  </si>
  <si>
    <t>fe75f2b3-f936-4754-8a28-b4ee543ae93e</t>
  </si>
  <si>
    <t>da04b309-5bc6-4cf8-9e6e-964c77cb9bbb</t>
  </si>
  <si>
    <t>9f7303ee-105b-47cc-ae68-5c19bd3aea90</t>
  </si>
  <si>
    <t>a4bf4ae2-e2b8-42d3-9649-6e93ac879607</t>
  </si>
  <si>
    <t>4cb42c71-6d4d-4bb9-a17b-cc202a2ebf89</t>
  </si>
  <si>
    <t>4e4b6946-997c-4c1a-b048-64e2d2ae1681</t>
  </si>
  <si>
    <t>41b88ae3-44a0-412b-82e6-7b236cccd540</t>
  </si>
  <si>
    <t>53caea93-147f-46ea-9ec7-8b9fcf5aa639</t>
  </si>
  <si>
    <t>f7681b7e-ee93-42f0-a4bd-e07c3ef043d2</t>
  </si>
  <si>
    <t>26f84431-7a77-47bd-881d-b010e056e63a</t>
  </si>
  <si>
    <t>940c520e-8433-4d88-921c-3e90956e38f6</t>
  </si>
  <si>
    <t>5c6f5419-0322-40ce-9f67-9838e5fb4a8f</t>
  </si>
  <si>
    <t>65f2e29a-3765-403f-81d5-2694b92e4531</t>
  </si>
  <si>
    <t>65286c25-db5b-4607-aedd-4e67b9be869c</t>
  </si>
  <si>
    <t>e8949600-c505-4c54-aef0-f11f70eb2d0a</t>
  </si>
  <si>
    <t>2044b5db-d601-4a31-b193-da9ea6fe8f6a</t>
  </si>
  <si>
    <t>dc58e0dd-ab8e-462a-8c2a-d68c3b068273</t>
  </si>
  <si>
    <t>87c0faff-427d-4206-af3b-8213ff2c9323</t>
  </si>
  <si>
    <t>6a850855-a46d-4f93-a7e8-3556c5b727ff</t>
  </si>
  <si>
    <t>a20df0ca-8148-48f7-8bfb-08df25d16acc</t>
  </si>
  <si>
    <t>6399cd6b-8a99-48fb-8d76-ea8992a230e5</t>
  </si>
  <si>
    <t>03ab8e51-02af-4ab7-b3d6-bc8eefc63ee0</t>
  </si>
  <si>
    <t>fc5b2244-7ad5-4ccc-bbb9-66a948844946</t>
  </si>
  <si>
    <t>223410f8-32c4-48da-80cb-be918c332730</t>
  </si>
  <si>
    <t>8707450c-22ab-4b28-b890-6752b5e425c7</t>
  </si>
  <si>
    <t>a2952201-ca38-43fe-8fd8-a5644aa8d974</t>
  </si>
  <si>
    <t>31685a77-33f2-4b8f-9f88-dfacd7f9c944</t>
  </si>
  <si>
    <t>db35e89e-0b7e-4f1d-8657-fa42f82c1208</t>
  </si>
  <si>
    <t>0fa4a915-16b8-4e2e-8b80-5a6916efe100</t>
  </si>
  <si>
    <t>9e682acd-5ecf-4caa-a5b7-65e0ddb67c8f</t>
  </si>
  <si>
    <t>00019344-f4d2-4492-8ae9-60e0f8c36243</t>
  </si>
  <si>
    <t>53d0e604-8d73-4686-88e1-6f5166e7a507</t>
  </si>
  <si>
    <t>1f57a1ae-05e3-4a4c-ae97-b0c33fbeb679</t>
  </si>
  <si>
    <t>7f91b1ad-a13a-43df-8ad2-27186388f5f2</t>
  </si>
  <si>
    <t>1f48e773-a7dd-4f5d-bdbb-ebfe69f4295e</t>
  </si>
  <si>
    <t>e9a1de1a-c099-421c-a1e2-6238abd2ba13</t>
  </si>
  <si>
    <t>dc949362-9513-46eb-8b7c-206d29287af4</t>
  </si>
  <si>
    <t>7c609b17-9f45-46a6-8d2b-2207884275c5</t>
  </si>
  <si>
    <t>ff2f8042-c972-44ed-b71a-1626409c1cbb</t>
  </si>
  <si>
    <t>5e9a91fe-86fa-493d-8ab9-def225f9f3b2</t>
  </si>
  <si>
    <t>a8178abd-7ce6-4b80-a9ea-0424d224e80a</t>
  </si>
  <si>
    <t>79cc3474-da26-4c43-aec2-d917bc15180b</t>
  </si>
  <si>
    <t>6c8ef317-080d-4cc8-87ef-a2a127c4cf8a</t>
  </si>
  <si>
    <t>148bfde3-dfd3-4538-8f08-8b6b8bbab87f</t>
  </si>
  <si>
    <t>09e23267-11ae-464a-b4c1-661bcfabf15f</t>
  </si>
  <si>
    <t>8685d06e-495a-4bbe-82e6-09f8741ab396</t>
  </si>
  <si>
    <t>c38729bd-e83e-4572-bae5-743b7788f0f4</t>
  </si>
  <si>
    <t>e2cbc4c4-fc60-4d18-9821-ab82b6ca4c22</t>
  </si>
  <si>
    <t>3ab94912-eb08-4683-8d9a-7db28766b8ce</t>
  </si>
  <si>
    <t>25efd45a-7e1f-497a-a73c-49f9c5146e78</t>
  </si>
  <si>
    <t>d0b1061a-cb3b-4110-8348-1325ea31d11b</t>
  </si>
  <si>
    <t>88f07f9c-f2a8-48a1-a1c6-1c20197b98a6</t>
  </si>
  <si>
    <t>b5bd735d-9e7d-4891-9070-842214463971</t>
  </si>
  <si>
    <t>43312b67-1509-48ac-8d6c-3107e567bfdf</t>
  </si>
  <si>
    <t>45a73220-0a82-43da-bd91-0a852f6190ec</t>
  </si>
  <si>
    <t>292fb0f8-b77d-4837-bab2-de28c23858da</t>
  </si>
  <si>
    <t>d113b132-0002-4e00-b86f-7d14d1351cd4</t>
  </si>
  <si>
    <t>d293968b-fb57-44b9-8f7a-e422556beae0</t>
  </si>
  <si>
    <t>baeb9d9a-6998-46ce-a782-0a4a7f4ebaeb</t>
  </si>
  <si>
    <t>68e26370-909a-4245-b52f-7e82d7b8c0c6</t>
  </si>
  <si>
    <t>02862207-0edf-499f-8fe3-a2c6c8d06c16</t>
  </si>
  <si>
    <t>1e2389ca-4150-4494-a64b-98dad6f6cdfe</t>
  </si>
  <si>
    <t>249606d0-f1cb-4051-8d6a-2b3463f3a5da</t>
  </si>
  <si>
    <t>f38e432a-0c60-4918-bd72-d8f736c3681f</t>
  </si>
  <si>
    <t>e689fefb-67dc-49b3-ac1b-75bac3b0cabe</t>
  </si>
  <si>
    <t>452771ef-3861-4aa6-8b21-655e54a0e5e0</t>
  </si>
  <si>
    <t>71a1ffa4-2dfe-4f97-9dc1-5eaf13781b4a</t>
  </si>
  <si>
    <t>4c9defc7-4dd2-41bd-a02e-39ff82483e0f</t>
  </si>
  <si>
    <t>7916b9bc-53f1-4285-9650-9b3c66924bb9</t>
  </si>
  <si>
    <t>b64c4ea9-a176-4700-aac7-cb5cfb5898d0</t>
  </si>
  <si>
    <t>f0ff7288-e397-404a-adda-ddaef6e44405</t>
  </si>
  <si>
    <t>bd68f3d2-a75d-46b2-8bad-d64a5f4202be</t>
  </si>
  <si>
    <t>dc27334c-811c-42e8-8aa7-cee7e063f388</t>
  </si>
  <si>
    <t>5769c363-a1dd-4913-b5d3-74b964b4429a</t>
  </si>
  <si>
    <t>c1a735a3-7cea-4bff-bfe2-80228056f54c</t>
  </si>
  <si>
    <t>f721df0b-52bc-4768-a418-e68adc29c2dc</t>
  </si>
  <si>
    <t>479e7fc5-1f07-45f6-9b80-3f0d33f9f062</t>
  </si>
  <si>
    <t>3957bedb-35ac-4fb3-aacc-55737a44ab75</t>
  </si>
  <si>
    <t>8d6d4a20-9fe8-405b-af5e-2d22ad64c679</t>
  </si>
  <si>
    <t>ad46227b-6d91-4e37-b004-306f4eb2c7b9</t>
  </si>
  <si>
    <t>d6f65357-44a8-464e-91a9-c34a5d66de4a</t>
  </si>
  <si>
    <t>5a0f0d97-50e7-4ff0-96fb-0544ec4d53c9</t>
  </si>
  <si>
    <t>1a3e4206-6897-4856-90eb-0899b838e378</t>
  </si>
  <si>
    <t>9bc96a35-a630-4452-865d-4f4a5d9ccb31</t>
  </si>
  <si>
    <t>6268b596-071c-4b38-b6b2-3b68d9ce9a57</t>
  </si>
  <si>
    <t>46526da6-4421-4a8c-ade2-1312395655dc</t>
  </si>
  <si>
    <t>f6e6ba6a-e312-40c2-b236-f1840ffa355c</t>
  </si>
  <si>
    <t>6ebbbb98-5322-41f2-81fb-bdd36a6cae29</t>
  </si>
  <si>
    <t>02f202a2-1c00-4ed7-9d50-a34e17bb2e6d</t>
  </si>
  <si>
    <t>23ef0ae4-7425-426a-a6b8-9aea45ee5ff8</t>
  </si>
  <si>
    <t>bc734e42-e1ea-4755-a7b5-e04dce16fcfe</t>
  </si>
  <si>
    <t>aeae8fe3-5c4c-4259-a333-6c63365d4a6f</t>
  </si>
  <si>
    <t>78022297-21f1-47aa-8332-d247b472111d</t>
  </si>
  <si>
    <t>586ce017-87b6-4c8a-9b38-4ef6a0ceddb6</t>
  </si>
  <si>
    <t>5c135978-52f3-40b9-8d94-a0657fa7b077</t>
  </si>
  <si>
    <t>8ff8855b-dab7-4d86-bd94-e0fafc06a7a9</t>
  </si>
  <si>
    <t>ba356837-97dd-48d1-8ab1-7e92e0d473f4</t>
  </si>
  <si>
    <t>83f4abc0-7a93-40c8-8b14-feccbe173067</t>
  </si>
  <si>
    <t>c195491e-9c85-4964-bc68-ff64688c1f75</t>
  </si>
  <si>
    <t>c22e0e95-4084-45a9-a43d-5645472bbea1</t>
  </si>
  <si>
    <t>ea1d020e-a886-48c7-bf68-5cd6040b7be5</t>
  </si>
  <si>
    <t>d144861d-60f1-4b43-b8ea-32ff91890df7</t>
  </si>
  <si>
    <t>5aba143b-f0ad-4a4c-8303-5db5a2482791</t>
  </si>
  <si>
    <t>5090b32c-f1fd-4815-a56b-c5e7a8badf1b</t>
  </si>
  <si>
    <t>19cb663a-804a-456b-942b-0235f4913ba4</t>
  </si>
  <si>
    <t>3165b11d-348e-4908-ade3-78b7997ee98f</t>
  </si>
  <si>
    <t>06fa2df3-1e38-4c92-b86d-a149cff9e26c</t>
  </si>
  <si>
    <t>0059964e-7275-4f43-9029-ba46170c16b7</t>
  </si>
  <si>
    <t>26e3fd99-3099-44aa-9ba1-7898248b9fb7</t>
  </si>
  <si>
    <t>3b3ab14c-55aa-4178-bb76-a91eece89a02</t>
  </si>
  <si>
    <t>38e9dec2-8860-426d-a249-0cb16993fa0d</t>
  </si>
  <si>
    <t>fb649fb6-24b2-4034-92f3-7f2863c88842</t>
  </si>
  <si>
    <t>29de0370-b5dd-4fd7-a2d7-75d7ec487948</t>
  </si>
  <si>
    <t>961f8380-f455-4a5d-8a16-99fce06ce1aa</t>
  </si>
  <si>
    <t>93b1cb26-ac25-4fff-9e14-7c6e1c0d254f</t>
  </si>
  <si>
    <t>e69a1d6c-bb1d-43da-9a74-e6b69deba01f</t>
  </si>
  <si>
    <t>1155ded3-9d12-4b17-b9f8-778c71efb67b</t>
  </si>
  <si>
    <t>adca4493-b2d2-4565-9957-b3489a9985be</t>
  </si>
  <si>
    <t>a0c99c98-3589-4e85-97be-2625775b26ab</t>
  </si>
  <si>
    <t>53b6a435-c277-4993-b3fc-c11d3618c53a</t>
  </si>
  <si>
    <t>259c5e10-1eec-4e5b-a4a4-77ef996fef0f</t>
  </si>
  <si>
    <t>b431b761-f920-461a-8e12-84a53c94d528</t>
  </si>
  <si>
    <t>375c3360-15cd-4092-afbe-8f767b41765e</t>
  </si>
  <si>
    <t>cca0901a-7fdf-42df-8d0f-18089b3219ae</t>
  </si>
  <si>
    <t>74aac5b5-078a-4c76-b7fb-8cf4ed1ee3db</t>
  </si>
  <si>
    <t>839fdd81-6838-408f-ac44-55e6e5c81a2b</t>
  </si>
  <si>
    <t>a66cc941-ac14-4133-b797-7a69582b0e54</t>
  </si>
  <si>
    <t>94d406f3-a7df-4344-8b21-013bd5f0ba1d</t>
  </si>
  <si>
    <t>19472fa5-e511-4f96-bb8e-9a9d0f04d2db</t>
  </si>
  <si>
    <t>c703cee1-129c-4151-9049-e4a207f03e5a</t>
  </si>
  <si>
    <t>65d05415-eb1b-4893-8501-d1d83607488a</t>
  </si>
  <si>
    <t>7b0a9bbd-c5b7-4e75-aa70-2489a78b9bbf</t>
  </si>
  <si>
    <t>6f9fa639-dc8e-4bd7-9ae9-533410a973b0</t>
  </si>
  <si>
    <t>57bd34dc-c58a-48b9-a89b-aef6d148bf8f</t>
  </si>
  <si>
    <t>add148c7-4336-4b21-9b90-76d0d62e5c7d</t>
  </si>
  <si>
    <t>d68eb459-9283-4000-a5c7-d04ee259f43b</t>
  </si>
  <si>
    <t>9460ff9b-216f-4777-8ad0-1dbfe0c44855</t>
  </si>
  <si>
    <t>5d4a0712-3fb2-4ce6-958a-1c9551ec982f</t>
  </si>
  <si>
    <t>2440ae03-e0cb-40c2-94b2-2bd84cdc80d1</t>
  </si>
  <si>
    <t>fd4cdfaa-1e25-41c5-8b21-7bee5eff697c</t>
  </si>
  <si>
    <t>210d1ed6-d296-40bd-a558-e6d1e2f41731</t>
  </si>
  <si>
    <t>719a6d65-2930-4514-a9f5-43f9bbb274ba</t>
  </si>
  <si>
    <t>87a05dde-39da-4b3b-8538-981c4cdacc4f</t>
  </si>
  <si>
    <t>ac49056d-5b05-491e-b7bd-746e17d67796</t>
  </si>
  <si>
    <t>ac5d22d0-af1e-4900-a6ca-48f27fe53d1d</t>
  </si>
  <si>
    <t>be50925a-cdd0-4cc3-bc72-bc9772677df5</t>
  </si>
  <si>
    <t>c3b4a986-6964-40e2-b3e6-bf471a80f387</t>
  </si>
  <si>
    <t>9b046587-a235-403b-be21-8953341961c0</t>
  </si>
  <si>
    <t>ed6db14b-e420-48f6-b25b-6e7b11606c04</t>
  </si>
  <si>
    <t>9b5f30bf-ee05-454b-bc96-61548dc83c55</t>
  </si>
  <si>
    <t>ca31b1e6-be56-4cd7-86dd-43701b8faa13</t>
  </si>
  <si>
    <t>4cbac474-965a-43b4-b898-051773f0f306</t>
  </si>
  <si>
    <t>ea6d4761-c93d-4e31-b665-22c9dbc2f160</t>
  </si>
  <si>
    <t>b05025cb-1345-42a4-a8f3-df4d397531d5</t>
  </si>
  <si>
    <t>f4dbc87f-6408-447e-812e-c1eb3e9a5eb0</t>
  </si>
  <si>
    <t>fe55b5ae-db4f-4057-9378-19a761ae6f13</t>
  </si>
  <si>
    <t>7342f4dd-e753-4de4-be99-ba2e90080e6f</t>
  </si>
  <si>
    <t>e3455b6e-97f1-4fa9-96a2-9b7330176300</t>
  </si>
  <si>
    <t>380baa7f-c66e-48ea-ac69-94156b316717</t>
  </si>
  <si>
    <t>d6f16fa5-6250-4122-99b9-fafbf9c78c70</t>
  </si>
  <si>
    <t>bfca6071-0ecc-4c01-9c5a-ba643cb1b13e</t>
  </si>
  <si>
    <t>93c86ff2-d6ea-4a85-ac23-d02dd086a062</t>
  </si>
  <si>
    <t>b0d788ab-d163-4bdf-8495-7b9a06fe12ed</t>
  </si>
  <si>
    <t>183c7c0d-74c2-4e7d-8ee4-11afe374a3f7</t>
  </si>
  <si>
    <t>7db4d7fc-bf38-4ec3-8ff6-ddd461416c1c</t>
  </si>
  <si>
    <t>a51b84b8-c305-4dff-b3ba-51e62477ea1b</t>
  </si>
  <si>
    <t>9572ef98-1761-42d5-bba5-c278bfacd33f</t>
  </si>
  <si>
    <t>57afcc9a-5b94-4a5d-83bf-4e7ae59dc336</t>
  </si>
  <si>
    <t>411b9c67-eb14-4cdc-9eed-6985b9d15216</t>
  </si>
  <si>
    <t>312e14e6-9d38-49cd-a18f-4f0a831bdb6e</t>
  </si>
  <si>
    <t>2f06165e-e3cc-4730-a7f4-0bff5198e65e</t>
  </si>
  <si>
    <t>7fe79568-2d13-41d7-b909-dd7ce48ced95</t>
  </si>
  <si>
    <t>37d4b7f8-9b98-409a-86bc-79ce605bd029</t>
  </si>
  <si>
    <t>9c4e84ab-9169-4faf-a38b-18e8812aa451</t>
  </si>
  <si>
    <t>230199b7-40d5-4b29-816e-5522f16b3881</t>
  </si>
  <si>
    <t>a6291ecd-2f7b-41a3-a2d7-34a221ef86fd</t>
  </si>
  <si>
    <t>8b640698-31a7-4ed5-bb0f-4a6b16dc947b</t>
  </si>
  <si>
    <t>b2d6d27c-acb3-4112-809b-1bf91f436140</t>
  </si>
  <si>
    <t>ea7b7718-55a4-43e2-97d0-47ea37645e9e</t>
  </si>
  <si>
    <t>7611a233-bc90-4c8e-a6d6-1d6e34b49398</t>
  </si>
  <si>
    <t>8e8f98d1-a4ad-4c10-9300-6f5266be00d4</t>
  </si>
  <si>
    <t>331cf922-04dd-4685-9718-1d6bc513ffc3</t>
  </si>
  <si>
    <t>ac94fe0b-085d-40f2-95e9-c1e9ba7becb1</t>
  </si>
  <si>
    <t>67598145-a958-4384-b267-4c30379c3f55</t>
  </si>
  <si>
    <t>8e5c0253-3a25-4954-8915-3539c8c076c7</t>
  </si>
  <si>
    <t>7ec7bc26-7b08-468a-a026-d45c30bd15eb</t>
  </si>
  <si>
    <t>507a5301-6c18-467e-ab62-bad7a00113f7</t>
  </si>
  <si>
    <t>6c8b4c31-ea12-4ff2-8c19-0ad3a2f36269</t>
  </si>
  <si>
    <t>2b4e985f-8b1d-473c-8501-6f39a974785b</t>
  </si>
  <si>
    <t>0d8c9e9c-68aa-4d86-a5a2-9433c068d84b</t>
  </si>
  <si>
    <t>e0151795-97a5-475c-9084-55aa84817c43</t>
  </si>
  <si>
    <t>630440c0-5309-4431-8851-3a50f2940006</t>
  </si>
  <si>
    <t>2296e0c1-f968-42fa-be08-8c94fea8e34d</t>
  </si>
  <si>
    <t>2e04d6ef-8439-4406-b2f1-f55e1064e1d1</t>
  </si>
  <si>
    <t>cd955f10-f49f-47de-b82a-0b652ba12bb1</t>
  </si>
  <si>
    <t>f76d9627-c506-4a1f-a778-8f5f4bf29bf1</t>
  </si>
  <si>
    <t>6ab961dd-2109-4269-93c9-8dd71c603c9e</t>
  </si>
  <si>
    <t>ae8273b2-b356-4c79-ad05-ca9928cd117e</t>
  </si>
  <si>
    <t>f67909e9-ccce-40e5-96d5-5401144041e2</t>
  </si>
  <si>
    <t>0841999e-2559-4e4c-9b6e-a8bf6142bde9</t>
  </si>
  <si>
    <t>59f1d4f9-7e2c-474e-9c33-4912abc459ee</t>
  </si>
  <si>
    <t>f429d634-43fa-4564-b68f-d5e0be454fc0</t>
  </si>
  <si>
    <t>dca4675e-158f-4a1b-b422-cd2cd5fc1575</t>
  </si>
  <si>
    <t>745882df-0ce3-4b59-98a3-263754e2a0e9</t>
  </si>
  <si>
    <t>e761a71a-79bf-4a88-b291-2ad7674de23b</t>
  </si>
  <si>
    <t>623f77a9-b5a7-4977-a664-400967c2d583</t>
  </si>
  <si>
    <t>38726b48-c074-4d3a-b74a-d60029436245</t>
  </si>
  <si>
    <t>7a222ded-135d-4a61-8e9b-39576eec03c2</t>
  </si>
  <si>
    <t>342a8332-ff92-46e0-8247-ef703f01ede1</t>
  </si>
  <si>
    <t>5ecaedd9-4a12-411c-88cb-62d3786a1e80</t>
  </si>
  <si>
    <t>64574257-c13a-4ae0-a996-45a42aa23c8c</t>
  </si>
  <si>
    <t>60238c36-aaf0-4442-902e-12472b5df0db</t>
  </si>
  <si>
    <t>3e16c8bc-363f-43bc-ba00-521c5903f873</t>
  </si>
  <si>
    <t>5aa82659-ceae-4778-bf05-163cbf94b05e</t>
  </si>
  <si>
    <t>07d7cdc5-37f4-45c6-a551-fd8ef2529462</t>
  </si>
  <si>
    <t>18a80e78-aa40-46ce-8f40-f93a93819bef</t>
  </si>
  <si>
    <t>a72578b5-d864-411e-a37d-fe344662f78e</t>
  </si>
  <si>
    <t>860dfd8c-3aaa-4761-9b05-5aefdfafeba6</t>
  </si>
  <si>
    <t>44df126d-f8a2-4be1-ac50-8223976f169f</t>
  </si>
  <si>
    <t>0247ee14-7e78-4489-b880-be98439df388</t>
  </si>
  <si>
    <t>6ec5faa6-4a64-46cc-b9a0-dd4d8739c0df</t>
  </si>
  <si>
    <t>453c88f7-7b7d-4bf3-b773-a961e8dac678</t>
  </si>
  <si>
    <t>e71af869-b4dd-4b63-94fc-f86e819c91e1</t>
  </si>
  <si>
    <t>1aeea522-553b-45df-a012-195199ba7225</t>
  </si>
  <si>
    <t>825ac89a-b3c7-4341-b937-a52340f24385</t>
  </si>
  <si>
    <t>8982695a-20a8-4cfb-b285-bd5588197a69</t>
  </si>
  <si>
    <t>8d705d59-ece6-400d-8585-c7d22b11dd9f</t>
  </si>
  <si>
    <t>efbda639-82b2-47a1-9404-b9fcdb222386</t>
  </si>
  <si>
    <t>36ce26a4-9f21-462e-9a88-aaea53d28df8</t>
  </si>
  <si>
    <t>5d12e835-affc-4fd0-92d5-bc4ad7d4027f</t>
  </si>
  <si>
    <t>114a9739-672a-41df-8405-25aa48a47511</t>
  </si>
  <si>
    <t>4d1b9d65-aa51-4169-b5e3-8043ed04a48f</t>
  </si>
  <si>
    <t>e5b628ba-aee6-404f-9917-1a875edffe28</t>
  </si>
  <si>
    <t>fcd0b2ea-1ca9-4324-8abd-e45ba7c144d2</t>
  </si>
  <si>
    <t>fddb176c-a43d-4cd8-82d1-c68348b62615</t>
  </si>
  <si>
    <t>84f7b24c-4f9c-4980-a560-d5e48bf0bcfd</t>
  </si>
  <si>
    <t>7db85bad-9249-444c-a000-f1e017176d8d</t>
  </si>
  <si>
    <t>63894df6-f1df-4bcc-9882-0c246c4b84f2</t>
  </si>
  <si>
    <t>f0f760a3-a162-4dd8-8541-065633eac251</t>
  </si>
  <si>
    <t>a76be867-7ce0-47e2-967f-28bfde89d1bf</t>
  </si>
  <si>
    <t>087682b8-7250-4f20-8094-1b8a5f010fed</t>
  </si>
  <si>
    <t>bdf1e6e4-7642-4876-afbf-0b2067a163b9</t>
  </si>
  <si>
    <t>8290996c-3b0f-44a2-bc73-5fd29a23bcf6</t>
  </si>
  <si>
    <t>c6ee3a1d-1114-434b-920e-14f8c9e4e5ce</t>
  </si>
  <si>
    <t>bd4d5e9e-f36d-41bf-826d-ee5688cc3832</t>
  </si>
  <si>
    <t>920101cd-591e-40a5-96a9-19b8fd31e58b</t>
  </si>
  <si>
    <t>19be8bfd-2090-4375-9103-28d60b1ee8e1</t>
  </si>
  <si>
    <t>4ea58ee1-b34f-4893-8b39-afc0fed76a5f</t>
  </si>
  <si>
    <t>4188f447-1919-401d-b184-0d188157dbae</t>
  </si>
  <si>
    <t>0a5e8d54-b2ee-43d4-a56a-1abddf4e7dc9</t>
  </si>
  <si>
    <t>16af6a02-0d55-43f9-ab13-229de3192be2</t>
  </si>
  <si>
    <t>83dd93f9-0768-42e7-ac25-1ea0ec0781c3</t>
  </si>
  <si>
    <t>3cfb9e79-f5f1-4a8c-9186-e12f8b49aa70</t>
  </si>
  <si>
    <t>cce59717-f6fa-409c-929b-bea683e81eb4</t>
  </si>
  <si>
    <t>75c73bef-57f5-4c1c-8b56-72e431c13b1b</t>
  </si>
  <si>
    <t>addc85b9-4c76-4da3-9e0c-a491c663fe21</t>
  </si>
  <si>
    <t>ab7f35c3-dd94-4612-b1b6-7c728e8846fc</t>
  </si>
  <si>
    <t>b4b32164-8462-49b7-b461-fb08dd28de37</t>
  </si>
  <si>
    <t>ad73f45e-5a12-464c-bc31-35a5a6c7dd07</t>
  </si>
  <si>
    <t>4ea97c69-7323-4067-b6e8-37a39737c142</t>
  </si>
  <si>
    <t>4fcce97e-b750-455e-955d-46cb436c49d3</t>
  </si>
  <si>
    <t>bfb529b8-1f45-4cc7-abe5-09279044826c</t>
  </si>
  <si>
    <t>1b47fbdf-c228-4895-8e59-1c393d27cd20</t>
  </si>
  <si>
    <t>8fa056b3-d6e9-4567-9010-45ba6b9738b6</t>
  </si>
  <si>
    <t>e986ebed-92b8-469d-a952-e7676406d2f7</t>
  </si>
  <si>
    <t>63550aea-b735-4fc1-bc72-92c8216d7e05</t>
  </si>
  <si>
    <t>e5e56b15-07b6-42de-ada7-72a72a37c92c</t>
  </si>
  <si>
    <t>fb81f968-33f9-4b7d-a236-ea074e7cfae1</t>
  </si>
  <si>
    <t>c7ccbbba-b61a-4b50-bbd5-ffa0e9816819</t>
  </si>
  <si>
    <t>437f58d6-7203-4d1d-8835-42770b89b41a</t>
  </si>
  <si>
    <t>79b9d844-4abe-4acf-9244-5084b3c4ab07</t>
  </si>
  <si>
    <t>eefdd05e-9909-46d4-8801-c12107cc2f74</t>
  </si>
  <si>
    <t>aba0f459-1de8-4c19-ab54-a536f38c9c9c</t>
  </si>
  <si>
    <t>e268638d-4f21-4029-a133-e120de6b2be3</t>
  </si>
  <si>
    <t>991cb6ad-189c-497e-98a7-cd71f6e5d2b1</t>
  </si>
  <si>
    <t>abd7c325-e92e-460a-986b-49f6e54d95d4</t>
  </si>
  <si>
    <t>b3de6c31-6172-4f9a-b996-28495de0d3c2</t>
  </si>
  <si>
    <t>c4f4e0dc-b409-4465-911a-baf5330d2d75</t>
  </si>
  <si>
    <t>85a7d208-8b71-4c98-a72e-f68f6d4aa763</t>
  </si>
  <si>
    <t>6bbdf6c3-74a5-4409-88c2-0a52d37447b3</t>
  </si>
  <si>
    <t>513c1b02-b7a7-4892-8a9d-c132c3b19fb9</t>
  </si>
  <si>
    <t>6f090733-ee2d-4d6c-8d79-154ed329a9c1</t>
  </si>
  <si>
    <t>573ad1f8-ba1c-408c-94bc-d9db2ef7a5a1</t>
  </si>
  <si>
    <t>86cb0ce2-432e-4943-bca4-58f2efb31b15</t>
  </si>
  <si>
    <t>ed7e930d-7d97-44bd-97f3-00f554c9727f</t>
  </si>
  <si>
    <t>aa3b6217-f83f-4976-becf-7a0a6c8353c8</t>
  </si>
  <si>
    <t>cfadebd7-84ae-4bbf-adc7-c861ca698484</t>
  </si>
  <si>
    <t>e06cabf8-e168-4367-8aae-0961a8fae5fc</t>
  </si>
  <si>
    <t>bbd7f171-2ad0-4cfb-a3f4-c377c2a5696a</t>
  </si>
  <si>
    <t>4ef8814c-52d3-47c0-bd3c-e9522334eab4</t>
  </si>
  <si>
    <t>0bfef287-22ac-4432-b64c-d90736d03322</t>
  </si>
  <si>
    <t>256947cd-7649-4255-b9dc-22f87f090059</t>
  </si>
  <si>
    <t>dccefd10-8c1a-4956-af43-f986666eab09</t>
  </si>
  <si>
    <t>d426391c-914b-4d5d-8788-b54ec95b42da</t>
  </si>
  <si>
    <t>69a80784-ee30-4839-96ef-9d8776a84f0d</t>
  </si>
  <si>
    <t>b17d2f02-80e3-435b-9353-67c549cbfd87</t>
  </si>
  <si>
    <t>40739882-fafa-4c2f-b200-29be91870c87</t>
  </si>
  <si>
    <t>3397e964-025e-4907-817a-076034bfde2f</t>
  </si>
  <si>
    <t>3e1f9dd9-e5df-40a3-80aa-08f2e93f8bdb</t>
  </si>
  <si>
    <t>187dde9f-2706-4283-b529-4d16e31937e6</t>
  </si>
  <si>
    <t>eab2f87a-537c-4a67-9546-1807cdf1148c</t>
  </si>
  <si>
    <t>a3fbb202-a0c6-456d-98a9-d7035ba22dec</t>
  </si>
  <si>
    <t>c52c7a83-7d4a-4404-a190-3b80900b7c8e</t>
  </si>
  <si>
    <t>8f58f7d1-da4e-4f36-ade4-d4a6a6ab5e7a</t>
  </si>
  <si>
    <t>8170d91d-c379-4fce-9093-b3ceb5942929</t>
  </si>
  <si>
    <t>69642333-55b6-40ef-87f5-6bb1488e5d78</t>
  </si>
  <si>
    <t>834c8d20-c753-4c5a-9b20-278b0e37a0f3</t>
  </si>
  <si>
    <t>44c86959-5efe-49a4-a0c1-464f46e69183</t>
  </si>
  <si>
    <t>be3a82ab-0cd1-4233-ac11-80fa0f187d4d</t>
  </si>
  <si>
    <t>8db64774-1033-41d1-9345-0380dc903191</t>
  </si>
  <si>
    <t>df267ece-cd7e-4a02-8109-0b5d51361f1b</t>
  </si>
  <si>
    <t>bd0cfde3-04e0-40a3-9ef5-cda2e3da0090</t>
  </si>
  <si>
    <t>a0099df1-a416-4082-a223-0ab6802da546</t>
  </si>
  <si>
    <t>82d787a6-10a6-4726-b04c-449fe2ebab76</t>
  </si>
  <si>
    <t>2df87be9-91f5-448d-a448-4f0e1f5611c2</t>
  </si>
  <si>
    <t>77477ffe-a7f9-4e94-93fd-c3b4f0a88c8e</t>
  </si>
  <si>
    <t>c77256b9-b11c-4eaa-b72c-187fbb387273</t>
  </si>
  <si>
    <t>ff4dc5aa-dbe8-493d-9cf6-7827f5c2b352</t>
  </si>
  <si>
    <t>02e77c64-4eb2-4c68-883f-84959cf6cd54</t>
  </si>
  <si>
    <t>ac6f4b67-1390-4fab-8a40-07511a3647f9</t>
  </si>
  <si>
    <t>7585c61d-5e83-46c0-9558-f5ec99f2e5cf</t>
  </si>
  <si>
    <t>a3f79f69-0d81-49ec-bb38-c9574ca563d4</t>
  </si>
  <si>
    <t>9607c256-7509-464f-baed-994f415d040c</t>
  </si>
  <si>
    <t>92bf992c-3e5d-4703-b1df-30eee497334f</t>
  </si>
  <si>
    <t>21222482-b06a-4544-a5d3-089b5f9db5ef</t>
  </si>
  <si>
    <t>1982efcd-0e1b-49c6-a415-0eca321d81bb</t>
  </si>
  <si>
    <t>88b7f9a6-57b1-4f94-978c-c5fcccb7b904</t>
  </si>
  <si>
    <t>6ae9b3ee-1ee7-412a-b69b-aec60a5523a7</t>
  </si>
  <si>
    <t>038378cb-8327-4fe0-99a9-d411c6ce5b19</t>
  </si>
  <si>
    <t>4badb78d-896e-4ab4-9a7a-b8c8b3422c05</t>
  </si>
  <si>
    <t>04d8123a-7d4e-4b85-9711-568c7ad2ce3f</t>
  </si>
  <si>
    <t>baf77162-3047-40ba-81b8-f0615e9b1adb</t>
  </si>
  <si>
    <t>0a62b4ca-5828-4e2a-b6e5-e484e8a62be2</t>
  </si>
  <si>
    <t>dfb8c9d8-998b-4f01-a534-5e9d5dcf1616</t>
  </si>
  <si>
    <t>08b71c35-0ee7-44a3-ba8c-ca54c0857b3b</t>
  </si>
  <si>
    <t>86c65f69-1fab-4ca8-bc38-04d70f5bc6f3</t>
  </si>
  <si>
    <t>e491e15a-90a4-4953-9aa5-9d7a27c61e74</t>
  </si>
  <si>
    <t>5ca6d37a-8868-44be-aa36-7291addb0302</t>
  </si>
  <si>
    <t>067c4ef7-0d70-4b52-b3ca-8bad4de5e15e</t>
  </si>
  <si>
    <t>a1e7f92a-716f-4aa9-b47d-d1356c059023</t>
  </si>
  <si>
    <t>6993a7a4-7f6e-4a89-9e42-8b8de850ea48</t>
  </si>
  <si>
    <t>a0c0032b-3ebe-4723-b882-49fb050766c1</t>
  </si>
  <si>
    <t>275c8aaf-aaac-40c2-9ca5-23f0e639df6e</t>
  </si>
  <si>
    <t>e888667b-841f-41aa-b636-e011f25a79b0</t>
  </si>
  <si>
    <t>0e4b41be-07f7-41ca-8a8c-8766b56e3c97</t>
  </si>
  <si>
    <t>1dbe6cce-f55c-4055-8dbb-92982ce9d833</t>
  </si>
  <si>
    <t>48dab9de-e103-41ac-a175-f1a0f50369a0</t>
  </si>
  <si>
    <t>d21e1846-14a5-4afa-b993-dd69e8099d8b</t>
  </si>
  <si>
    <t>06f19a1e-c082-46ef-838d-f12f3e5132c6</t>
  </si>
  <si>
    <t>d4408a23-8bd9-486d-aafd-feac97be7aca</t>
  </si>
  <si>
    <t>7d7d2d52-60b9-4e58-b2ad-d1ed8de69ce6</t>
  </si>
  <si>
    <t>7979d55a-5f47-4d87-8ba9-7a89d019b99b</t>
  </si>
  <si>
    <t>85ecb318-af24-4bc3-bf92-7fd9c1a65c50</t>
  </si>
  <si>
    <t>95fb1afb-c70c-4ed0-9547-24f65243a1a3</t>
  </si>
  <si>
    <t>3074c412-d089-49ed-9111-7a83aca237cf</t>
  </si>
  <si>
    <t>a3cf6c90-d69f-4599-8b8c-b3dea1e4be08</t>
  </si>
  <si>
    <t>95ac8b74-0f91-48e3-99cf-00795c54c28f</t>
  </si>
  <si>
    <t>ebc0e939-dbc5-4070-a7d1-bb7f8898c3c1</t>
  </si>
  <si>
    <t>4349d5bd-7ef2-4e6d-81b4-98aada6742a3</t>
  </si>
  <si>
    <t>156fa7d9-4dba-4b17-a337-ca664a407ab2</t>
  </si>
  <si>
    <t>9c02be55-0035-480b-ab4c-b22f4f4375db</t>
  </si>
  <si>
    <t>abb49591-ac5c-45e3-bd81-3e98140f5694</t>
  </si>
  <si>
    <t>76c57955-e052-4d46-9347-54dda24590fd</t>
  </si>
  <si>
    <t>136aa73e-141f-4339-9da7-27c71766c850</t>
  </si>
  <si>
    <t>b377db6d-ae67-4db2-aed7-207fe4ae8599</t>
  </si>
  <si>
    <t>378d1e1c-c4f5-4bed-9040-d30c3149462d</t>
  </si>
  <si>
    <t>6f529fd2-976d-4bab-b0f2-ede19df18cca</t>
  </si>
  <si>
    <t>08f1ebd8-e37f-4ed6-9034-e4de10f69728</t>
  </si>
  <si>
    <t>c87f316a-c383-4113-8cf2-42e94f11476f</t>
  </si>
  <si>
    <t>97daa8fc-7082-48db-8a43-f7a981982b8b</t>
  </si>
  <si>
    <t>86a87554-e27c-4df4-a5ff-6f98b785f9ca</t>
  </si>
  <si>
    <t>8017c95e-a6f0-4818-8e46-517b0b0219ce</t>
  </si>
  <si>
    <t>8707696f-fd52-4783-a244-ded392aeb59f</t>
  </si>
  <si>
    <t>c57f43c0-59fa-4b80-8b6e-fcafe81638cc</t>
  </si>
  <si>
    <t>0c839519-e15d-4eb2-943b-163186060717</t>
  </si>
  <si>
    <t>a7443b52-7b82-439c-891d-efa6f88679a5</t>
  </si>
  <si>
    <t>bd1d936e-cdd3-4614-a192-7cdfa1d42baa</t>
  </si>
  <si>
    <t>46a3d0e0-1795-400d-97e0-a7f3b31e2f7e</t>
  </si>
  <si>
    <t>3792f935-450a-4aa2-9a62-08dd87d17d07</t>
  </si>
  <si>
    <t>accaa730-823f-43fe-bede-5e035669d460</t>
  </si>
  <si>
    <t>d995bc0a-e9ae-4b37-bd03-242db52b834c</t>
  </si>
  <si>
    <t>c51e6133-bbc7-4968-a530-7685b373b6a3</t>
  </si>
  <si>
    <t>205f729e-6857-4765-a034-cb7a1a79a957</t>
  </si>
  <si>
    <t>a4836b16-a204-4a0d-b83e-5f2c241270b5</t>
  </si>
  <si>
    <t>3ef8b26c-0a66-47d3-9621-9318c7c6694c</t>
  </si>
  <si>
    <t>14b5ace7-07f1-403a-8500-4a78a0c587a0</t>
  </si>
  <si>
    <t>9cee429e-05a0-4bed-9f23-3306e7df25a9</t>
  </si>
  <si>
    <t>f0b3f054-1fb0-4b9a-88e8-8100f620a58d</t>
  </si>
  <si>
    <t>8e144e3d-054a-49ae-8dbb-630f1dfd6ca5</t>
  </si>
  <si>
    <t>78f11352-a9b4-428b-ad18-7c4fc30e3aab</t>
  </si>
  <si>
    <t>3ca51e48-c3eb-46d7-ac69-25a414cf46d8</t>
  </si>
  <si>
    <t>f48fa7da-e394-4aee-9dd6-5cfda942ffcb</t>
  </si>
  <si>
    <t>dc91ab73-d069-4b82-9dea-9b47e296670b</t>
  </si>
  <si>
    <t>7f1444b0-b60a-415e-9d74-3c558b8d27a9</t>
  </si>
  <si>
    <t>727f893a-74a8-441d-9b11-6e96602a6613</t>
  </si>
  <si>
    <t>4659262b-5175-4620-8699-b0b6ce002c55</t>
  </si>
  <si>
    <t>86477fad-2040-4559-940a-6753d62a9a3c</t>
  </si>
  <si>
    <t>597a1196-63a2-4157-baf5-371d8876d674</t>
  </si>
  <si>
    <t>bc629198-3467-431f-abb7-e1de97ff6d0a</t>
  </si>
  <si>
    <t>20d366ed-f0d0-4415-9132-5c32bd947993</t>
  </si>
  <si>
    <t>4d161ae3-1c4d-4b44-a6ae-e03cad62b434</t>
  </si>
  <si>
    <t>a6f6552d-5e31-4749-99e5-791b84badbd7</t>
  </si>
  <si>
    <t>e6699d98-db0d-4207-998e-7291885f7865</t>
  </si>
  <si>
    <t>2a9d38ef-6509-446b-a40f-faca72c0e30e</t>
  </si>
  <si>
    <t>c3a55002-bae0-4a7b-a4e0-221d9b2acad7</t>
  </si>
  <si>
    <t>489471e9-1ed3-4494-b3e7-18f60ee09c43</t>
  </si>
  <si>
    <t>9b5a58e3-a4c3-453a-a4dc-95998eed39c4</t>
  </si>
  <si>
    <t>6d68d0f2-b4c7-4206-9859-135cb04fc557</t>
  </si>
  <si>
    <t>d2710cb8-323f-4b9a-a640-3a2207a60836</t>
  </si>
  <si>
    <t>0fd00e4e-eb6d-4dda-960f-ce2e5f789103</t>
  </si>
  <si>
    <t>a968015a-adc3-4567-bba2-3cb2cf09db37</t>
  </si>
  <si>
    <t>ad389d41-8348-4852-ac18-47d64a2da761</t>
  </si>
  <si>
    <t>787139a4-ec00-44d3-8c07-c820da6172c6</t>
  </si>
  <si>
    <t>23b0014a-c3c1-4310-9bce-29188059042c</t>
  </si>
  <si>
    <t>0f96777a-68d9-46b4-bcf7-6148bc72caf9</t>
  </si>
  <si>
    <t>d3474e7a-b681-4293-b42c-db9866b75596</t>
  </si>
  <si>
    <t>c8437126-bc93-4e48-8c75-cba7af155fdf</t>
  </si>
  <si>
    <t>c75098e3-6a83-4538-8a8e-4419bc01f8c4</t>
  </si>
  <si>
    <t>8bd65451-a72c-4bb8-a42b-14ce9a0c5af2</t>
  </si>
  <si>
    <t>f661b87a-adce-416b-ac43-9e9633f5851c</t>
  </si>
  <si>
    <t>48a5a7a0-ca5b-457e-968a-0ecbf0cd4c14</t>
  </si>
  <si>
    <t>fe816f1d-490b-4958-964d-6bb45c10a644</t>
  </si>
  <si>
    <t>0a4d5a5a-fd22-455c-9079-6ceddae4e17b</t>
  </si>
  <si>
    <t>869a5637-746e-414c-8f88-299373f8e8aa</t>
  </si>
  <si>
    <t>94e186ec-fdf1-4c8b-acb4-6cd53014e7cd</t>
  </si>
  <si>
    <t>10c82836-b2ff-4668-b2bc-022a0c27186b</t>
  </si>
  <si>
    <t>c9c9eb01-e87e-4f6d-8f78-dd75910ec0fd</t>
  </si>
  <si>
    <t>1db1a17b-5608-44e6-9948-349e7d024567</t>
  </si>
  <si>
    <t>010b3731-c60b-497e-a810-a84b4c5da8be</t>
  </si>
  <si>
    <t>da303626-aa17-4c36-8152-a576a3d60b74</t>
  </si>
  <si>
    <t>65e02f94-0b23-45fd-9848-5f4e51de9f84</t>
  </si>
  <si>
    <t>38041224-c14d-4229-bfeb-a6011e7fab0a</t>
  </si>
  <si>
    <t>08aa9186-cc84-440c-8cf0-6db7c07c1243</t>
  </si>
  <si>
    <t>0d01ebc5-ee2a-428e-97b9-8a39a24c89fd</t>
  </si>
  <si>
    <t>89b05d02-9cc1-44c6-b09d-e6c77a190c44</t>
  </si>
  <si>
    <t>f28763bf-8d9f-4727-b1ed-ce73293a0e5a</t>
  </si>
  <si>
    <t>23b2badf-d60b-466d-9295-90ac2e939e77</t>
  </si>
  <si>
    <t>ed4dd922-074f-4340-be91-082b0ccb286a</t>
  </si>
  <si>
    <t>b2d1fdd3-24fe-4f93-8d29-31e471159a45</t>
  </si>
  <si>
    <t>fbd3c989-1bb4-42c4-89e6-d0f74549b6d2</t>
  </si>
  <si>
    <t>bd4057a6-714d-4388-a967-7a4ff72b4242</t>
  </si>
  <si>
    <t>ff7b8066-b68b-4600-b07c-bf2373097d14</t>
  </si>
  <si>
    <t>ce209878-acbd-4fd3-93e6-152e94404742</t>
  </si>
  <si>
    <t>6a0d77b3-ae02-4368-8d4e-44daa1d2ad5a</t>
  </si>
  <si>
    <t>87e6c031-cb13-4adb-a3b4-c9f0ffdb6b63</t>
  </si>
  <si>
    <t>caf17493-5525-4aca-b595-d60ca9043be7</t>
  </si>
  <si>
    <t>23911840-3996-4ac0-8cb6-3ce67874fb8c</t>
  </si>
  <si>
    <t>2aef86ff-3081-437c-86a2-330ca0725f79</t>
  </si>
  <si>
    <t>3c050b76-93ce-454a-a0bb-8740ccc48ff0</t>
  </si>
  <si>
    <t>6b8910a6-204d-48ea-a603-aed1b76c6494</t>
  </si>
  <si>
    <t>f938b140-c2ad-48f7-ab5a-12cc508067d5</t>
  </si>
  <si>
    <t>7c67a965-0843-4f65-a7da-16bc8a3de756</t>
  </si>
  <si>
    <t>da1f2ba8-21d1-4b55-bf53-c0e011a696b2</t>
  </si>
  <si>
    <t>6b3a5b97-2f19-4cd4-8343-66c0c477a546</t>
  </si>
  <si>
    <t>f7052720-15a2-49db-a8b4-4c66e14583b8</t>
  </si>
  <si>
    <t>5daf9eb2-8c20-4a4e-a7b5-9a8ceb7411b0</t>
  </si>
  <si>
    <t>b5285a64-8622-497c-a998-0a035d33d0c3</t>
  </si>
  <si>
    <t>9cbe8e11-5825-4ca0-b784-8304ccb9e47f</t>
  </si>
  <si>
    <t>94552dc1-4335-405e-8464-0d09333071cf</t>
  </si>
  <si>
    <t>e26457fc-635f-4d23-bb9d-28c2946fba26</t>
  </si>
  <si>
    <t>f9668b22-b379-4c80-97be-fd79471c71a3</t>
  </si>
  <si>
    <t>9900c376-a3a5-4637-aa90-9b82497d2e65</t>
  </si>
  <si>
    <t>b417cbe9-a976-49f0-ae33-3ac5dc151379</t>
  </si>
  <si>
    <t>e8b74628-1281-47b0-8b48-9767dea30649</t>
  </si>
  <si>
    <t>27ebc54b-67ff-47cc-9d44-7c8df5381766</t>
  </si>
  <si>
    <t>a22b3ed2-758b-479d-a348-3f2634bd57a5</t>
  </si>
  <si>
    <t>4404339f-7544-46dc-8059-ee05df69b48b</t>
  </si>
  <si>
    <t>4e5d200b-9c91-4973-a882-0cc81ce003f2</t>
  </si>
  <si>
    <t>0fe2b78f-ce92-44b5-954a-5e2d9f252e0e</t>
  </si>
  <si>
    <t>80c277bd-01e7-4cdf-a8dd-b508d7e7d1ff</t>
  </si>
  <si>
    <t>d31715dd-42b9-4409-a154-681ab8a9d05b</t>
  </si>
  <si>
    <t>8ac960d9-a180-4875-914f-a0438b13a3f3</t>
  </si>
  <si>
    <t>c4d24368-8848-4a88-98f9-9796a2fcea77</t>
  </si>
  <si>
    <t>678eeb91-eefe-494c-a6fc-26589896f0e0</t>
  </si>
  <si>
    <t>9a483e1a-5b20-4591-912f-15886c85c84a</t>
  </si>
  <si>
    <t>4d43b402-7a9b-493b-a177-0ac23f807fb7</t>
  </si>
  <si>
    <t>948a49c5-77b6-40f2-a4b1-0c99d82a4692</t>
  </si>
  <si>
    <t>8f4b243b-8905-4705-bd44-247603339489</t>
  </si>
  <si>
    <t>01eddaa6-9d93-4f71-a742-e1710acc5a6d</t>
  </si>
  <si>
    <t>5b9fc404-a0d2-465d-aec8-5257aa128258</t>
  </si>
  <si>
    <t>226f6b9d-2292-43ba-959b-7f62a6aa0c6c</t>
  </si>
  <si>
    <t>ebf13cb5-b468-46f5-a7d6-992caf0b6c4f</t>
  </si>
  <si>
    <t>2f11726e-f913-4328-a1f3-9eca50f0e0e7</t>
  </si>
  <si>
    <t>b79c4250-4bec-40f4-bfc2-871ae5e24ccf</t>
  </si>
  <si>
    <t>a62a774d-d96f-47a8-a2f0-a834dbfe14f2</t>
  </si>
  <si>
    <t>f8fc2e9e-7165-40ed-9c1c-346049552117</t>
  </si>
  <si>
    <t>35c18331-85a4-4a09-add3-7a7a062ce52a</t>
  </si>
  <si>
    <t>fde154b2-1c7f-419c-b0ad-5385a1ae932e</t>
  </si>
  <si>
    <t>aee488ae-9ff2-470e-8f59-c8bad40b36ac</t>
  </si>
  <si>
    <t>79566599-2ffc-47f3-a112-706e776da605</t>
  </si>
  <si>
    <t>62a2193a-0c19-4663-96a5-7471fc4a592c</t>
  </si>
  <si>
    <t>a1a3433e-8da3-4599-8a01-a3f6d0ad7246</t>
  </si>
  <si>
    <t>11df2f8d-89c8-458e-88a4-2b6cfc4ac6c5</t>
  </si>
  <si>
    <t>62280375-2186-4854-a667-dc9ebe839ada</t>
  </si>
  <si>
    <t>c6156480-53f0-456d-8360-f0fa64443d92</t>
  </si>
  <si>
    <t>f580749f-e774-4092-a0df-e22cf4a23ec9</t>
  </si>
  <si>
    <t>7925f3c2-f35a-47f3-a757-af186ec3a0cc</t>
  </si>
  <si>
    <t>85fcd27b-443d-46df-ba35-63bee0a03495</t>
  </si>
  <si>
    <t>fb4241c9-7912-4f79-95a7-0d3d252c5dab</t>
  </si>
  <si>
    <t>b5e15d43-9874-4580-b615-ff4054264ec0</t>
  </si>
  <si>
    <t>bcb3867c-823c-47a9-97da-074b620bbdab</t>
  </si>
  <si>
    <t>9ec8f2c8-eadf-4ee6-b156-44f9339e9081</t>
  </si>
  <si>
    <t>063be0d9-f450-487e-859f-c5dab2b7db86</t>
  </si>
  <si>
    <t>5f509f96-5565-45fa-a598-da9c6aa0b0b9</t>
  </si>
  <si>
    <t>2f2ca9a2-db2b-4a18-9585-ed302602913b</t>
  </si>
  <si>
    <t>a5745916-73b2-4484-ba51-666eea48114f</t>
  </si>
  <si>
    <t>3d2de989-1fd4-4879-a827-c6c90114be79</t>
  </si>
  <si>
    <t>ae14896b-95a9-450f-93aa-18555da71f7a</t>
  </si>
  <si>
    <t>aa6dc475-2a2e-4252-8b07-89d2732cb09a</t>
  </si>
  <si>
    <t>1d3f0abe-346b-4edc-a883-71d79c2f443f</t>
  </si>
  <si>
    <t>4d0d35e4-9627-4bdf-a579-431766303edf</t>
  </si>
  <si>
    <t>497aba27-6e8c-407a-8ab8-efb53fcfaa04</t>
  </si>
  <si>
    <t>29ef0a5a-25d0-466a-9efc-daa188d98ab0</t>
  </si>
  <si>
    <t>11bc99b2-e6b9-4f86-b548-2b1abed24cdc</t>
  </si>
  <si>
    <t>fcfe417d-81c0-4e7a-b044-bf9aa2b4d67d</t>
  </si>
  <si>
    <t>255f9e9e-af86-4038-892c-1470a4b3b560</t>
  </si>
  <si>
    <t>dd178169-b3c2-4e8b-8451-6358d24ac761</t>
  </si>
  <si>
    <t>109bebe6-3888-439a-9092-2b6d6c345231</t>
  </si>
  <si>
    <t>cff9460a-48da-4b0f-a952-30009d9696f9</t>
  </si>
  <si>
    <t>0750f2be-7b90-4516-9086-ed7c8311022a</t>
  </si>
  <si>
    <t>616dee3c-86d6-429c-a836-1d92994fa4d1</t>
  </si>
  <si>
    <t>66715e5e-787c-4989-be95-7df191653343</t>
  </si>
  <si>
    <t>e04a4270-33b8-4270-b197-c0d3352c0665</t>
  </si>
  <si>
    <t>28973657-9443-4c0d-b228-b7c723ed4d82</t>
  </si>
  <si>
    <t>78cdc66d-f2e7-4779-98a5-6ec023c4fd7d</t>
  </si>
  <si>
    <t>9a182130-e8ea-4106-b202-57dad7e033c0</t>
  </si>
  <si>
    <t>09a67a33-2902-4513-8182-16332fc77e5e</t>
  </si>
  <si>
    <t>ced9ae65-ec5a-442c-b049-d32a5687d907</t>
  </si>
  <si>
    <t>b11c2856-73dc-4406-abf8-fe6c837b58c3</t>
  </si>
  <si>
    <t>aa01eded-f843-40a5-9a75-f8fcdc022f2a</t>
  </si>
  <si>
    <t>459d8c55-ab68-4750-8f20-caedbe44a121</t>
  </si>
  <si>
    <t>cb5e78e6-44cc-4549-b51c-3a8957399507</t>
  </si>
  <si>
    <t>7984ea5a-dc46-4585-9ba0-e3a4d89bcfe7</t>
  </si>
  <si>
    <t>1a9a5fb4-3165-4d59-a9db-7ae16ae5ed32</t>
  </si>
  <si>
    <t>862a7f80-d8fa-4172-ae74-3b98241fe5c2</t>
  </si>
  <si>
    <t>65b56b9d-9e5a-4eb2-839b-25b29f15be8d</t>
  </si>
  <si>
    <t>94bf3a35-ff35-4728-bcb4-ff2d75e0b730</t>
  </si>
  <si>
    <t>cc25026f-34b5-45d0-8685-a060d64300a0</t>
  </si>
  <si>
    <t>1feee686-2dd9-42e5-9a17-ca60e04685a5</t>
  </si>
  <si>
    <t>8ef13bd5-66ca-425a-ad39-ed0e035be36e</t>
  </si>
  <si>
    <t>f9a9c706-7603-45a8-8648-c94e93cec006</t>
  </si>
  <si>
    <t>d71ff73f-4c5a-49a9-a7de-eb41efd28000</t>
  </si>
  <si>
    <t>fd94a5c0-98ad-41f2-ae3b-eb290b5572dc</t>
  </si>
  <si>
    <t>508393bb-b2dc-4258-bea9-c3abef0d53ae</t>
  </si>
  <si>
    <t>44b0b0d7-8543-48ef-b0e5-8f5e7a11e6b1</t>
  </si>
  <si>
    <t>ee6d3e27-955c-4e2f-b09d-d18f7d2b67fd</t>
  </si>
  <si>
    <t>8c4d0252-2491-415f-ad09-d7832fad14a4</t>
  </si>
  <si>
    <t>2546930d-b08f-4e85-8da7-e337e4d160a6</t>
  </si>
  <si>
    <t>09fc51dd-392e-40d5-addf-5bebeee2020c</t>
  </si>
  <si>
    <t>c7ef6450-d892-4f42-a70f-bc9df990644f</t>
  </si>
  <si>
    <t>c322d3fb-ee32-4547-a5d0-b393fc788c9a</t>
  </si>
  <si>
    <t>2c32670a-6251-4c79-ae53-cdcb710ef2df</t>
  </si>
  <si>
    <t>85586c19-71af-4295-8039-34521a401837</t>
  </si>
  <si>
    <t>b1f923d3-f2c5-485f-84da-4bde141410e5</t>
  </si>
  <si>
    <t>ed2a9257-8138-4a8c-a37d-ebcbba81d77e</t>
  </si>
  <si>
    <t>48db7e07-c4c3-450d-880b-2afc4ad283e4</t>
  </si>
  <si>
    <t>d9a23993-4234-4dac-bbde-411242d83e59</t>
  </si>
  <si>
    <t>91ea8681-260b-4147-9844-1003ab7e3485</t>
  </si>
  <si>
    <t>8206fca9-e285-47b2-b1af-27547cf7ac3f</t>
  </si>
  <si>
    <t>d3d4f671-0d15-4d40-9f57-82a4e5fa2013</t>
  </si>
  <si>
    <t>838adefb-1fc1-4a49-98b5-b7fe4674c9a1</t>
  </si>
  <si>
    <t>66d87f63-cbcb-42aa-a869-ff278903b439</t>
  </si>
  <si>
    <t>c57f3555-548a-4e3a-a385-ff33e8b18284</t>
  </si>
  <si>
    <t>d441b4c4-fe06-4d50-8e16-d741d3fcce6b</t>
  </si>
  <si>
    <t>28cd951d-2447-44ff-88bc-e18794aa1020</t>
  </si>
  <si>
    <t>cbb3cf92-784d-4b2b-b132-14dcb30c449d</t>
  </si>
  <si>
    <t>d5871337-a89a-4424-b067-ee96683a948c</t>
  </si>
  <si>
    <t>70bff08c-5c6e-4d4b-840a-9e1d194feb5f</t>
  </si>
  <si>
    <t>7aa8e354-05ee-44c6-a0a2-4b3dc651373a</t>
  </si>
  <si>
    <t>424f522c-18e5-4f05-97cb-014902ce32a2</t>
  </si>
  <si>
    <t>6523fb66-9bdb-4af1-bd10-f4571c984cfc</t>
  </si>
  <si>
    <t>91fb5de3-96e1-40ab-8765-f08ddd6b8017</t>
  </si>
  <si>
    <t>d2a3b992-2d2e-418f-b5e5-31c3703d31bd</t>
  </si>
  <si>
    <t>a8477508-087a-4412-bb5e-19014f8acd68</t>
  </si>
  <si>
    <t>d36143b4-202f-4fcd-b7ab-791161f566e6</t>
  </si>
  <si>
    <t>5558f7f1-1123-472d-9977-34592fb3673b</t>
  </si>
  <si>
    <t>4c0f5004-a5bf-46cb-b798-ec473defbb7d</t>
  </si>
  <si>
    <t>a7625d2e-45ad-4c7b-a15c-fb5191f09960</t>
  </si>
  <si>
    <t>2c650760-efbc-4a2c-aa85-c843d07ba38b</t>
  </si>
  <si>
    <t>9393f9c7-652f-4adc-a2eb-06b4953e8480</t>
  </si>
  <si>
    <t>36f9f8e9-e2bd-40c3-be92-8c9014d0d8af</t>
  </si>
  <si>
    <t>8b69082e-fad5-4241-b998-1479bfa19123</t>
  </si>
  <si>
    <t>14c71101-1ae8-4c5d-9462-41789a95045f</t>
  </si>
  <si>
    <t>9d7dbfb7-c3bd-4b94-8b7d-7b8ea4ffe411</t>
  </si>
  <si>
    <t>2fe9710b-8619-46fe-ae46-48b78e44fba2</t>
  </si>
  <si>
    <t>87cf3286-7277-40ee-aed4-c3ee89ff017f</t>
  </si>
  <si>
    <t>8886f252-31de-42f5-b3b7-f03602e7dd39</t>
  </si>
  <si>
    <t>6e77393c-be72-4b0f-bd1d-bd93ce4061ff</t>
  </si>
  <si>
    <t>153808ea-c9e9-4493-9262-5f646e950bfd</t>
  </si>
  <si>
    <t>5201bcce-1410-4f2f-987f-1621f534b525</t>
  </si>
  <si>
    <t>6d1baaee-1488-4e16-a097-f713a3516ea4</t>
  </si>
  <si>
    <t>65946173-83b0-4cf1-b90a-0069e7de2a05</t>
  </si>
  <si>
    <t>e2eaaba0-0cae-4da1-b0da-cc9b1f86863b</t>
  </si>
  <si>
    <t>5f39541e-dfec-4a69-b552-e843f03e3532</t>
  </si>
  <si>
    <t>c1037db9-9589-4f6f-859e-7f2b4f2bad87</t>
  </si>
  <si>
    <t>f904c9e0-5c7b-4e9f-9ebe-5f93c1d28ead</t>
  </si>
  <si>
    <t>684db3fa-9a1a-481c-991c-874ca46a270b</t>
  </si>
  <si>
    <t>8115a954-f3ff-4909-bfd3-9feb324f0c74</t>
  </si>
  <si>
    <t>d572a513-5029-4489-b09c-76be1f2a13dc</t>
  </si>
  <si>
    <t>f65d5317-5566-4412-b974-eb83aaa6077f</t>
  </si>
  <si>
    <t>bd043fb2-5560-4db0-9f82-fa1571e16241</t>
  </si>
  <si>
    <t>5a796e38-d532-4cb9-a9a0-4410e0c7a7d0</t>
  </si>
  <si>
    <t>f4732672-d351-4ca7-a4bb-2b10c37aa757</t>
  </si>
  <si>
    <t>a43ca2ad-bffc-49ac-8a3f-120d773e5042</t>
  </si>
  <si>
    <t>dca03cf9-6ecc-4b9a-963a-ce2f9e83ea81</t>
  </si>
  <si>
    <t>be7ee7fd-e9c9-49aa-a83b-9f6d80ee934b</t>
  </si>
  <si>
    <t>32ef4d56-3d10-4090-9062-65d05513393e</t>
  </si>
  <si>
    <t>554c84a7-d007-4692-9f41-51a0a836d8bf</t>
  </si>
  <si>
    <t>a3abcc02-c7b7-42f8-ba74-fe86b2a5bc29</t>
  </si>
  <si>
    <t>a3f8c20b-0b5b-46fb-962a-f791db04d385</t>
  </si>
  <si>
    <t>f2e4bda1-7685-4960-b3cb-98220d105e43</t>
  </si>
  <si>
    <t>f73d593d-483c-43ea-9387-ceeb22cc418d</t>
  </si>
  <si>
    <t>e34f548b-b317-4045-b5be-0161b80bbe0a</t>
  </si>
  <si>
    <t>345102ec-4517-4bce-a8a4-b539bd7dd9b4</t>
  </si>
  <si>
    <t>d3645da5-b5dd-4458-8020-8cca684bbea7</t>
  </si>
  <si>
    <t>33585cb2-f4b0-47fe-bdd4-863cc63c22b5</t>
  </si>
  <si>
    <t>5d0926ad-2e02-44ba-9bdc-db71aebd811a</t>
  </si>
  <si>
    <t>0b230b84-5c98-4785-ac8d-ca513a9ea92d</t>
  </si>
  <si>
    <t>6945d127-c6e0-43bb-8f90-109225923a86</t>
  </si>
  <si>
    <t>433438e1-ab04-4903-bca0-ac71557a6a73</t>
  </si>
  <si>
    <t>1b42533c-1885-47cb-aab9-330f31d5b41c</t>
  </si>
  <si>
    <t>9b47a553-03e2-429a-aa63-e828932af2eb</t>
  </si>
  <si>
    <t>024a5c9a-ad0f-4f9b-bf22-693bea4ba4bd</t>
  </si>
  <si>
    <t>5dc8a858-bf26-47d3-8409-1ba6c17b32d7</t>
  </si>
  <si>
    <t>6b3ccb01-d4b9-4d30-b9b0-f7e958b90eab</t>
  </si>
  <si>
    <t>b04fefed-5f76-4796-ad8d-fcb96fc5ae0c</t>
  </si>
  <si>
    <t>01f3a7c2-9b3a-4945-ad84-fb20c4fd7813</t>
  </si>
  <si>
    <t>6e3612aa-5f9b-4bef-8600-4141394e7c33</t>
  </si>
  <si>
    <t>955e24c9-a108-4ad7-8880-131a6cb56703</t>
  </si>
  <si>
    <t>79e6732b-53fd-4b08-9279-417785a43fcf</t>
  </si>
  <si>
    <t>114538b2-8f68-4deb-bc7e-de605213eee6</t>
  </si>
  <si>
    <t>0cb970c3-2d1b-46ef-bb59-afe5dc0569b2</t>
  </si>
  <si>
    <t>3e0e56ba-0764-454a-ab26-14b421eaf2fd</t>
  </si>
  <si>
    <t>b9ceee2b-79dc-41e6-9951-6c165d594db2</t>
  </si>
  <si>
    <t>6f1231cf-bae2-4750-8cd9-3da4d4604e30</t>
  </si>
  <si>
    <t>ea782f7f-be3f-43b1-95d3-8ae36a0feaec</t>
  </si>
  <si>
    <t>31fcaf1f-c8ac-407d-b2c1-d829a53aba86</t>
  </si>
  <si>
    <t>185db868-7b16-4536-9cbd-c48c1ebb3617</t>
  </si>
  <si>
    <t>10a5dfbf-5490-4df5-a5bb-5e737b7187ea</t>
  </si>
  <si>
    <t>256da39a-9fc8-45a1-b894-cfe3fe7e80fe</t>
  </si>
  <si>
    <t>d902519d-910c-467b-b115-a1edb8933dd9</t>
  </si>
  <si>
    <t>0f109262-e885-4325-be57-b043b2cdf9af</t>
  </si>
  <si>
    <t>a0a9b761-fd12-44c6-91f6-2c7bb0c5dc81</t>
  </si>
  <si>
    <t>0e6b4dd0-91a9-499a-ba9e-275615d6b353</t>
  </si>
  <si>
    <t>6d9c5f49-7309-41c7-945e-54b14117e272</t>
  </si>
  <si>
    <t>ac94b896-c38b-4123-a2d7-88e5af9bfe59</t>
  </si>
  <si>
    <t>855da078-c46c-4d72-b63d-f4879d67ff61</t>
  </si>
  <si>
    <t>114d45ec-4fd6-4365-a13d-946e1c0c241c</t>
  </si>
  <si>
    <t>ab3866a8-52f2-4cc3-b261-86dea5d10eb7</t>
  </si>
  <si>
    <t>26512973-9d1a-4b4f-989a-0982fd286263</t>
  </si>
  <si>
    <t>0bf35f4d-f96c-446e-ae15-7ac56d2661ba</t>
  </si>
  <si>
    <t>bf02eca6-396f-4b82-a67f-5141e2001f61</t>
  </si>
  <si>
    <t>1f566f6e-f3b6-4ca4-ad0f-dd44f4d9dba5</t>
  </si>
  <si>
    <t>65695bfb-1d1d-4315-a04d-6f68450e8286</t>
  </si>
  <si>
    <t>22ec40a0-8759-4f9d-8e35-a9f045e1eaf3</t>
  </si>
  <si>
    <t>2e850b68-1d2c-46b7-aa58-f8cb8f11f298</t>
  </si>
  <si>
    <t>81fcb9c7-f148-46ae-8622-55fe1329a63f</t>
  </si>
  <si>
    <t>ccb013e5-f808-45a9-9e5b-2cb3c843db6d</t>
  </si>
  <si>
    <t>84ae788d-6258-4965-98c6-e990afc8d72f</t>
  </si>
  <si>
    <t>28040d9e-a241-4c73-a37f-ba42286b8526</t>
  </si>
  <si>
    <t>52b92aec-b3fa-4f8d-b9a8-941dea3f9537</t>
  </si>
  <si>
    <t>ae7bf690-36f3-4014-aabd-cbdb89b904a3</t>
  </si>
  <si>
    <t>16223232-5f2b-4d20-826c-456c2d28f89d</t>
  </si>
  <si>
    <t>6a4a3ebf-fa90-4888-8e13-4305ef53c2e4</t>
  </si>
  <si>
    <t>58d19e2d-3263-4195-9621-39116b5f4732</t>
  </si>
  <si>
    <t>b1732aaa-7cfb-4b67-8d7a-4efa9a76724d</t>
  </si>
  <si>
    <t>8ba273dd-2f04-471b-8861-01d9a1f3a6ac</t>
  </si>
  <si>
    <t>63161503-32bf-433c-b767-f6008d8b843c</t>
  </si>
  <si>
    <t>3f942e1e-0803-4b27-b3eb-2488d5036211</t>
  </si>
  <si>
    <t>a5ccfda3-ea21-4b57-b783-0a96ede2eaad</t>
  </si>
  <si>
    <t>c5e0836f-4477-4fd7-87b5-ce305bd84afe</t>
  </si>
  <si>
    <t>87af7226-2a87-4578-b581-d0ea4521ac14</t>
  </si>
  <si>
    <t>c626953c-8b8d-47a9-baa1-e2c6df716fed</t>
  </si>
  <si>
    <t>6fda8cf4-43c3-427f-8d3c-a0eeb93799c4</t>
  </si>
  <si>
    <t>ae8452d8-fe03-456a-9872-d9fce4449812</t>
  </si>
  <si>
    <t>8e2f3bab-39b9-4482-bd8f-cce01d091c16</t>
  </si>
  <si>
    <t>bc4d4827-7792-42ae-9d3c-a87e781b705f</t>
  </si>
  <si>
    <t>a4f52943-223b-42fa-bd9a-e219fa103890</t>
  </si>
  <si>
    <t>1f14dacc-f92d-42c6-8a2f-de9dfb286f2c</t>
  </si>
  <si>
    <t>057ab2e4-9b19-4405-9c1f-006bc854dc88</t>
  </si>
  <si>
    <t>ee3ef8ca-4ffb-4ee8-b0b1-d3ca5dd6417f</t>
  </si>
  <si>
    <t>f96099bb-64ba-404d-8596-1b604e6ffdd0</t>
  </si>
  <si>
    <t>7c811073-1185-40ef-8667-cfd4ccd85f48</t>
  </si>
  <si>
    <t>2a901257-b9c1-4b19-ae3a-f8f82448ea1d</t>
  </si>
  <si>
    <t>bbf3decb-9e01-4a82-a7cd-ea6e2e99b933</t>
  </si>
  <si>
    <t>4ca58eac-2f4e-4e5a-b2a0-296d6dc8f732</t>
  </si>
  <si>
    <t>b4f8f66d-5663-4631-a452-c1cd430efa06</t>
  </si>
  <si>
    <t>77103884-3825-417f-9f78-23e24679f9e5</t>
  </si>
  <si>
    <t>9487681e-eec0-4754-a0ee-8c86e08e0cac</t>
  </si>
  <si>
    <t>17c98eb2-2358-4855-8a12-fc2f7d01ac2c</t>
  </si>
  <si>
    <t>f4f14964-db3b-4574-a27d-66c0faf3f34a</t>
  </si>
  <si>
    <t>de6b0dbe-36f9-42cf-8f41-5cd933273aa7</t>
  </si>
  <si>
    <t>1b43de5b-c9df-4c20-8d1a-3511e5007ca0</t>
  </si>
  <si>
    <t>fd610f25-6565-470e-8908-6e40acc4c870</t>
  </si>
  <si>
    <t>eaf0ba98-8299-460f-bf92-a23121fd8601</t>
  </si>
  <si>
    <t>45408f29-5a08-48a3-a16a-5bb90e753249</t>
  </si>
  <si>
    <t>6f9d250d-49a4-46b1-908d-d08dbf244ee6</t>
  </si>
  <si>
    <t>725d48c2-ddce-4d0c-9411-63c539f74d8f</t>
  </si>
  <si>
    <t>8ff3b0ea-4459-4b38-9962-e0df98641175</t>
  </si>
  <si>
    <t>c507a41f-1d84-49f1-b68c-8db97be01139</t>
  </si>
  <si>
    <t>1cfd345b-be31-4c36-a03c-f98a1585170b</t>
  </si>
  <si>
    <t>27d768a4-4d43-4ab0-8544-697a4b23660d</t>
  </si>
  <si>
    <t>839dc90b-4c15-489a-aec4-231a1fdf0277</t>
  </si>
  <si>
    <t>0180c0be-5025-45c9-8e8f-2343a3233051</t>
  </si>
  <si>
    <t>da15a70a-0501-4def-9141-a86f1363c0bb</t>
  </si>
  <si>
    <t>58a31ade-9185-443d-b4ec-3e5ea7736aba</t>
  </si>
  <si>
    <t>f338be59-132d-443f-b9b5-c4037a14539d</t>
  </si>
  <si>
    <t>aafdf2b1-0965-406e-9e82-dd9ed7aba8b2</t>
  </si>
  <si>
    <t>b4d09fa8-9cd6-4724-b803-faba9e7cf7bb</t>
  </si>
  <si>
    <t>9abd73a9-6c59-4b6c-9902-696ed0fcddee</t>
  </si>
  <si>
    <t>e3307d81-d22b-4a22-8ce0-8b596a94c35a</t>
  </si>
  <si>
    <t>f4a77ac5-d013-4a04-b4ee-48e5b1af0f7e</t>
  </si>
  <si>
    <t>54d2883b-c220-4333-8462-7047ae3776ce</t>
  </si>
  <si>
    <t>588ce8ee-8cc4-4542-82fb-eab8c73c3539</t>
  </si>
  <si>
    <t>ee70ac88-cc96-4964-9bc1-fc63a0c8aa44</t>
  </si>
  <si>
    <t>0560a08c-95f0-47df-807a-3efae843dd7d</t>
  </si>
  <si>
    <t>13873d74-d89b-496d-a5f3-52fc998c8d98</t>
  </si>
  <si>
    <t>c6f3b9d8-4b7f-4a1d-b38d-1db5f3159ebe</t>
  </si>
  <si>
    <t>c7e28825-a21f-422f-9c46-a58d13f2416f</t>
  </si>
  <si>
    <t>34a8e0d1-8a8a-41a2-9c07-08552c5dc666</t>
  </si>
  <si>
    <t>8308f580-780a-48f8-9417-0ff6ce8f3dbc</t>
  </si>
  <si>
    <t>ac47fa39-7412-426a-9db5-417585ee4b25</t>
  </si>
  <si>
    <t>76279a63-6a64-4e60-82c2-5f4fa8d4008a</t>
  </si>
  <si>
    <t>2e8e23cb-ae6d-4777-a062-60d1e40b9ac9</t>
  </si>
  <si>
    <t>e742e31b-a786-4a32-bbd3-ff80012a1d37</t>
  </si>
  <si>
    <t>b424b02a-fae4-499f-9fb5-7a7a76f5c4c2</t>
  </si>
  <si>
    <t>cf9650e5-ab73-48bb-8612-a858b3eb2750</t>
  </si>
  <si>
    <t>ed6c716a-c804-4477-9d0b-377e46e38ced</t>
  </si>
  <si>
    <t>162671a2-9ff5-4cce-a766-36c94ad589e5</t>
  </si>
  <si>
    <t>0ee7509d-3635-4b86-a7d9-bbceddad89e4</t>
  </si>
  <si>
    <t>915ccdff-2991-4b0d-808f-678962f9e1fe</t>
  </si>
  <si>
    <t>6788d3d0-3dfe-4fd7-beed-96a362bc491e</t>
  </si>
  <si>
    <t>e4462b19-e324-476a-8a97-41446a8e79db</t>
  </si>
  <si>
    <t>438a9e86-535b-403b-a9a2-b59d5f99d922</t>
  </si>
  <si>
    <t>47b15de8-11b7-4e55-a7f7-1cbf21d44002</t>
  </si>
  <si>
    <t>9451eff7-25a8-4a1c-8dc4-168369b5878f</t>
  </si>
  <si>
    <t>ed098e00-0546-421b-8069-67bc07bbe4cb</t>
  </si>
  <si>
    <t>9a3d6351-3769-4ced-b13b-6b349b11d01b</t>
  </si>
  <si>
    <t>43515e80-7cf0-464e-9524-16a8892be1d1</t>
  </si>
  <si>
    <t>3c1b9faf-e8ec-4125-a336-2451d787ce6b</t>
  </si>
  <si>
    <t>132f54f8-64b6-4bcb-896a-dbba2feba816</t>
  </si>
  <si>
    <t>920b443b-2745-496c-acd2-e2414c65855e</t>
  </si>
  <si>
    <t>4b329bf7-0212-429e-8d41-51a7d79ab6ab</t>
  </si>
  <si>
    <t>00910b97-46f8-4d49-9441-e017ab3b7ee5</t>
  </si>
  <si>
    <t>2f789d3e-5c5e-4595-a83a-0911421f7b38</t>
  </si>
  <si>
    <t>ae30b242-8fa8-4912-8c75-b17c4f44d657</t>
  </si>
  <si>
    <t>3dde2fb5-3910-4fa6-884b-184979dc99c0</t>
  </si>
  <si>
    <t>bb3ab448-2640-4478-a58d-f5d8bad6712d</t>
  </si>
  <si>
    <t>8aa14761-1bfc-42a9-bcb6-1793b5c0371c</t>
  </si>
  <si>
    <t>b5661a8d-e4aa-4277-9ad6-a44075d73807</t>
  </si>
  <si>
    <t>6add008f-d734-4725-9a74-7c396d9e7b3a</t>
  </si>
  <si>
    <t>9274d5cb-664b-4ffe-814c-eec6a845fe81</t>
  </si>
  <si>
    <t>7cd81c20-1882-42f5-82cd-ab803b8731c5</t>
  </si>
  <si>
    <t>96260e00-2697-4f64-bddb-5d0a7bdef6b3</t>
  </si>
  <si>
    <t>8e631290-7402-4299-8c9b-cac8b09a66f3</t>
  </si>
  <si>
    <t>f0f2f7df-47dc-44cb-9db4-8e3ccea542e0</t>
  </si>
  <si>
    <t>935ae744-cdbf-4467-821a-a60ab2fd97a6</t>
  </si>
  <si>
    <t>44a8babd-ba5c-46bd-8a72-35d24662888f</t>
  </si>
  <si>
    <t>feb319de-28d4-4324-88c6-70cb8486d783</t>
  </si>
  <si>
    <t>968480d0-6c42-4099-bbe3-04f511e46f9d</t>
  </si>
  <si>
    <t>9238fed6-0daf-40c0-b1e1-b614114d87f0</t>
  </si>
  <si>
    <t>e3f84bd1-63f6-4cbe-9278-22f9f65df285</t>
  </si>
  <si>
    <t>4bff08f9-7c36-49b1-b985-8a3741ad96f1</t>
  </si>
  <si>
    <t>6e60f287-5334-465e-9005-16ece14e6eea</t>
  </si>
  <si>
    <t>d19c89d5-3728-4d52-9942-406f6fe716b0</t>
  </si>
  <si>
    <t>407524bd-d383-46b3-921f-17f013f371b4</t>
  </si>
  <si>
    <t>ea34f965-df00-4cfd-b0b0-b52eb6846a14</t>
  </si>
  <si>
    <t>78f7c384-a142-46bb-95a0-0e66d6c860b2</t>
  </si>
  <si>
    <t>d9958113-31b5-4529-9a4d-d33acc8f1a69</t>
  </si>
  <si>
    <t>d0d3fe44-af68-4e08-a0c6-f9d559e97146</t>
  </si>
  <si>
    <t>6752a8d1-07fc-4e54-984d-1868bc4c9b90</t>
  </si>
  <si>
    <t>6bb2f871-3826-45ca-be0a-c79286ad2c17</t>
  </si>
  <si>
    <t>357c915f-018c-4bcf-8429-2cea70a081f6</t>
  </si>
  <si>
    <t>32f0cc8f-078a-48ab-b814-31758e1091fb</t>
  </si>
  <si>
    <t>ec14bb14-05c4-4de8-ad79-2e15bf576abe</t>
  </si>
  <si>
    <t>e00204dc-d0e9-4848-a64b-72a31b1fbf86</t>
  </si>
  <si>
    <t>797cc38c-48da-4d8f-8703-8a61bcf24ece</t>
  </si>
  <si>
    <t>ddda48df-00e7-467e-8c56-08db6eed0b0f</t>
  </si>
  <si>
    <t>08403372-09fe-4fac-a8a1-7837ee20ade3</t>
  </si>
  <si>
    <t>55af9f94-1677-43f0-a63f-770ec2752605</t>
  </si>
  <si>
    <t>4b2ffe05-7193-483a-b654-73e7afc4c498</t>
  </si>
  <si>
    <t>21ec47bc-5f02-46ca-a9bb-bb239f0f2495</t>
  </si>
  <si>
    <t>9469bbab-4cc8-4f52-bdb0-2e6cb885be27</t>
  </si>
  <si>
    <t>083f6695-424c-44c9-a735-98b37ff7e2b4</t>
  </si>
  <si>
    <t>4e358687-3159-4fd0-949a-ad293ccafa95</t>
  </si>
  <si>
    <t>1d598691-1224-412b-8f11-c419ad3bd5ca</t>
  </si>
  <si>
    <t>d35d69eb-9e22-4947-a5c8-a8c5b5116349</t>
  </si>
  <si>
    <t>80573020-72b2-4f84-942f-638b1b4c5639</t>
  </si>
  <si>
    <t>f696099a-eeee-40fb-a48d-bd2ca61141f0</t>
  </si>
  <si>
    <t>cd86f163-7a41-4815-9ddc-a76adc09c588</t>
  </si>
  <si>
    <t>c887d47a-9fa6-408c-9738-f6bc0af36c45</t>
  </si>
  <si>
    <t>0bcbfe6c-6dce-4588-9bf8-90533a95e5b6</t>
  </si>
  <si>
    <t>a3115fca-3a4b-47ea-a0dd-9b6578ed5a8d</t>
  </si>
  <si>
    <t>b359f3d4-ea0c-4c97-99ca-77370a094ec6</t>
  </si>
  <si>
    <t>258058b7-4a60-4e02-add7-50e46b04eb4d</t>
  </si>
  <si>
    <t>245cf9a5-76d1-45fd-9d67-fc231c827b6d</t>
  </si>
  <si>
    <t>eca9157d-e971-4a0b-9056-797ec18967b7</t>
  </si>
  <si>
    <t>27bc5030-c84e-4579-980c-41898b89f879</t>
  </si>
  <si>
    <t>243a00f6-a515-4b57-a210-f52c5b078488</t>
  </si>
  <si>
    <t>8da7a3f1-4d20-456b-b341-69fcea179ef9</t>
  </si>
  <si>
    <t>565e457d-9548-4ea2-ba7d-361b2c99b8b0</t>
  </si>
  <si>
    <t>7bbb3c6e-d841-4f1c-9459-4ecba2e2fa9e</t>
  </si>
  <si>
    <t>38d87ba8-c82e-4249-918f-0198b77f17b6</t>
  </si>
  <si>
    <t>6fff11c6-2dc9-4b34-839b-689991020cd7</t>
  </si>
  <si>
    <t>ff09269d-979e-40ed-a7d7-d2d8185ad382</t>
  </si>
  <si>
    <t>5d9fef2e-8354-443c-89cc-1b5fbdd31d17</t>
  </si>
  <si>
    <t>fafc8ecf-06bf-48be-a107-57cafd41bae9</t>
  </si>
  <si>
    <t>4427f459-7e97-4635-9e1e-c7b319899313</t>
  </si>
  <si>
    <t>a1e74876-c0e3-48a3-96da-459ef80f2d81</t>
  </si>
  <si>
    <t>f78c1209-d76a-4c8f-a894-5b4a563885dd</t>
  </si>
  <si>
    <t>b82e3560-80aa-46f4-8b48-d4617bdd5eb9</t>
  </si>
  <si>
    <t>454829ad-b557-437a-aec2-afcb34d4b8a9</t>
  </si>
  <si>
    <t>83656741-d10f-4072-a995-068065f89928</t>
  </si>
  <si>
    <t>775fd3bb-36eb-4bde-b128-c714cac699bb</t>
  </si>
  <si>
    <t>3f3cdc73-d031-45b3-84d9-f8f25b0cdbba</t>
  </si>
  <si>
    <t>bb999451-a95e-49d5-8f5e-8551dfb6e188</t>
  </si>
  <si>
    <t>08722a27-0df1-411d-9066-e6f5dca5fda2</t>
  </si>
  <si>
    <t>841737d0-aa4c-449c-b22c-a6b60d6c60aa</t>
  </si>
  <si>
    <t>ea01b83d-dd5a-445f-b2f3-ed0b762a4998</t>
  </si>
  <si>
    <t>80982dd1-3156-4054-b296-a9ebf4343fb9</t>
  </si>
  <si>
    <t>f8b03b61-3601-41a1-8239-e8baab47d0e6</t>
  </si>
  <si>
    <t>b40ac914-b0b6-42c8-9d6f-b69969cee1f7</t>
  </si>
  <si>
    <t>661f9e6f-bf29-4eee-811a-d69f9347f143</t>
  </si>
  <si>
    <t>7456081c-da73-44e5-af06-648bc08b09a5</t>
  </si>
  <si>
    <t>6b4db988-2f13-4da7-8c26-b6e11458c6aa</t>
  </si>
  <si>
    <t>1f0ede9e-eb10-42e4-84e8-2cad9e103bf7</t>
  </si>
  <si>
    <t>a2c4891c-78c3-4ba0-8e1a-563d4a23f4a5</t>
  </si>
  <si>
    <t>5edf28c6-2890-47f8-8b21-69938f9ead48</t>
  </si>
  <si>
    <t>c3e789fe-2600-4223-8e89-1aa682e9e712</t>
  </si>
  <si>
    <t>0a4c0b45-a515-4ce2-a631-cd873934f37b</t>
  </si>
  <si>
    <t>784cead4-9724-48b4-85ec-d99b9474734f</t>
  </si>
  <si>
    <t>24b761ab-54f0-4107-93ae-d55f3b788b09</t>
  </si>
  <si>
    <t>424f0714-beb3-4561-a0e4-aefb9236a1b4</t>
  </si>
  <si>
    <t>76022539-8633-4922-891b-390bd216f04a</t>
  </si>
  <si>
    <t>e061d78a-6419-4993-bf7b-e65aab7fbe2c</t>
  </si>
  <si>
    <t>85a5466f-2769-4de5-a36c-96709449071f</t>
  </si>
  <si>
    <t>03250e17-0b3c-40fd-b4f5-f9feb4674e28</t>
  </si>
  <si>
    <t>5ab78422-fe66-4e78-a0f1-e1f3867b782c</t>
  </si>
  <si>
    <t>063284e6-904a-4efb-8677-5738de4ed010</t>
  </si>
  <si>
    <t>551cec36-ea98-4e8f-970c-c5af1576c285</t>
  </si>
  <si>
    <t>0cd07d56-e80a-41f8-9da3-acbfadda852e</t>
  </si>
  <si>
    <t>d93fd9a7-d139-4fea-8c40-1e2198111b50</t>
  </si>
  <si>
    <t>a716febb-206b-4bf9-9067-821e788cd48c</t>
  </si>
  <si>
    <t>6d4283fc-ee13-4307-9df2-8f85ebcc2572</t>
  </si>
  <si>
    <t>e6c8328f-1c27-47ce-b3ca-cee6d4d25092</t>
  </si>
  <si>
    <t>e1052bb4-58d4-4e54-8402-2a2ed2e636c6</t>
  </si>
  <si>
    <t>ac3e9dbe-e0a8-450c-b39c-53c31c0378ef</t>
  </si>
  <si>
    <t>f9a65a2b-bd9b-476d-be9f-0ccaed01b908</t>
  </si>
  <si>
    <t>cf9e6a3c-03a5-42ad-92a3-759c9feacf30</t>
  </si>
  <si>
    <t>27de7b95-dfe4-4699-8265-76fe11866d02</t>
  </si>
  <si>
    <t>a1f0e523-c7f1-4730-a339-88fd6dec553a</t>
  </si>
  <si>
    <t>ff13da88-6765-43b3-bc3c-b024fac8ca56</t>
  </si>
  <si>
    <t>83b5c0c6-bbfb-422c-a39a-f5f90c54f7cf</t>
  </si>
  <si>
    <t>e6e5b4e4-f05d-4c49-ae1a-88cd99d0814f</t>
  </si>
  <si>
    <t>004aca68-7b74-4dba-ac22-39feb035d4f4</t>
  </si>
  <si>
    <t>a878ec62-563a-4a30-baa6-1f7d66a567f9</t>
  </si>
  <si>
    <t>83d8d749-c429-4c28-a716-67eb78c105dc</t>
  </si>
  <si>
    <t>572b6e76-e83e-4761-843b-19783df36a49</t>
  </si>
  <si>
    <t>f08c9c97-5af1-4b43-9415-0f74ddaf9095</t>
  </si>
  <si>
    <t>6795b316-c74d-4631-88bf-2bbf9cba0b1f</t>
  </si>
  <si>
    <t>4d59ea4e-2771-451c-a8bb-4ef63542849a</t>
  </si>
  <si>
    <t>cb58e829-aae4-4064-96ba-db2f4bffa567</t>
  </si>
  <si>
    <t>e1938933-ff10-4599-b251-0794c92e4275</t>
  </si>
  <si>
    <t>3c8f8105-6581-446d-b06c-a95e781f3fee</t>
  </si>
  <si>
    <t>e1b28bea-1a0a-408e-9403-38da67ec5435</t>
  </si>
  <si>
    <t>6f94dc2f-bb76-4b94-abce-0e7f1f2425f9</t>
  </si>
  <si>
    <t>851dc191-ee5f-4ab3-a8d1-bf8777352f39</t>
  </si>
  <si>
    <t>39a744b3-ef96-4ff2-b2d3-196bcc4f9b0c</t>
  </si>
  <si>
    <t>f9cf8cee-3369-4330-8996-c1b7145b9259</t>
  </si>
  <si>
    <t>14f4e064-f6df-4cad-a12c-c298ab0c893f</t>
  </si>
  <si>
    <t>0ab78496-8cc3-4584-955f-77f49e709ba7</t>
  </si>
  <si>
    <t>94ad6d72-4136-4ff1-a7ce-64e2675a423a</t>
  </si>
  <si>
    <t>92113aef-bfed-4f45-bfad-12aaad7d0062</t>
  </si>
  <si>
    <t>6ed7b344-358f-4d94-9bd6-6f7448b6078d</t>
  </si>
  <si>
    <t>289b35d2-d9ed-4cfe-9713-27c61c4b7251</t>
  </si>
  <si>
    <t>87538cf2-887b-4607-969b-cd076d155de5</t>
  </si>
  <si>
    <t>2b4ab97c-ffc8-4957-a57b-0a77a1c95c36</t>
  </si>
  <si>
    <t>fd6c18bc-2d4b-4a4c-9c31-94d11c5dd529</t>
  </si>
  <si>
    <t>1989f7d4-5538-40b0-924d-e60349301120</t>
  </si>
  <si>
    <t>d97e7ce8-2941-4851-b20a-6e6989b155a6</t>
  </si>
  <si>
    <t>658b52c2-592d-4d95-a9c6-9adb29f90ad0</t>
  </si>
  <si>
    <t>bf26e101-6e98-440c-8ce5-5495c4b20abb</t>
  </si>
  <si>
    <t>8779b4d4-e16b-4fcc-9a8e-9f30c8064bd7</t>
  </si>
  <si>
    <t>2a8c2536-b32c-4f06-8911-c6e590e0b166</t>
  </si>
  <si>
    <t>67db5d49-12c3-46d2-9b3c-14874a0f0986</t>
  </si>
  <si>
    <t>a8a0b09b-28c8-4454-a018-993414545bae</t>
  </si>
  <si>
    <t>ec516b02-cb2b-41ef-908a-7b5354b004ec</t>
  </si>
  <si>
    <t>fe11a91a-6240-4213-b781-10b99d13252d</t>
  </si>
  <si>
    <t>7ca25e30-0643-4436-8a1f-d29d1176d56a</t>
  </si>
  <si>
    <t>873e6a39-af44-4fba-a747-b193c250bb29</t>
  </si>
  <si>
    <t>d7615fc4-ef2d-456c-acb8-eb06ecff23eb</t>
  </si>
  <si>
    <t>28f181ee-9061-4744-ac38-7c8c21b8b6ae</t>
  </si>
  <si>
    <t>d024527a-27da-4c4a-8a4c-2df85974f19d</t>
  </si>
  <si>
    <t>74b1229d-4d22-46ff-9e78-f12e3b013f69</t>
  </si>
  <si>
    <t>97478040-52fe-402e-bfe7-c46fe50095c4</t>
  </si>
  <si>
    <t>92977e7d-0431-4d34-b2c1-382525cfbf66</t>
  </si>
  <si>
    <t>5ca3b44e-4dcb-4689-9b5a-c68ed956ca52</t>
  </si>
  <si>
    <t>9d4509cf-9be7-4e1c-b54e-ca32ae585d94</t>
  </si>
  <si>
    <t>455ba53b-45a8-42eb-ae78-44b0300d8df6</t>
  </si>
  <si>
    <t>6ec0d3b9-5806-4079-b1fa-778217b12565</t>
  </si>
  <si>
    <t>bee9f66d-828d-4266-8796-703be9832184</t>
  </si>
  <si>
    <t>62c54a18-459d-4adc-ab0d-aa0552970d04</t>
  </si>
  <si>
    <t>0d63da33-438e-430c-a043-0b5c600759f3</t>
  </si>
  <si>
    <t>0d7d3d12-6b97-41c2-9068-8bc5affd6123</t>
  </si>
  <si>
    <t>44c502bc-5874-489e-8fdf-b6a593e57c5a</t>
  </si>
  <si>
    <t>1b4ff76d-9912-46c5-bc20-25b22b7394a1</t>
  </si>
  <si>
    <t>80c6d898-177c-4cef-bdc7-88c26302456f</t>
  </si>
  <si>
    <t>b91405a2-0972-4bb7-bd8c-0b2f42bfb9fd</t>
  </si>
  <si>
    <t>6ea2c1b2-4414-4414-8d96-9765d89a8c96</t>
  </si>
  <si>
    <t>a22bfca0-fdef-410b-81ea-b2ff723db50e</t>
  </si>
  <si>
    <t>8be2f1d9-8fa8-4b88-803c-e32cca002263</t>
  </si>
  <si>
    <t>e2707dad-b630-4b68-8935-82aac8c8a617</t>
  </si>
  <si>
    <t>2ff2abce-d4e9-49f9-a6f3-a217797e48e6</t>
  </si>
  <si>
    <t>4520f195-40c9-4896-a161-9e40919f5ede</t>
  </si>
  <si>
    <t>89338daf-c507-44fe-9f11-c8fdaee003fe</t>
  </si>
  <si>
    <t>5a8c2e29-6a4f-403a-826a-9ec46d6175ea</t>
  </si>
  <si>
    <t>2b4dc83d-4b88-4ffb-8365-03e6281ce8bc</t>
  </si>
  <si>
    <t>91a1c971-559c-4374-b260-7139d96d825d</t>
  </si>
  <si>
    <t>f8ee079c-4c1c-4e69-9de0-b1d51ff7debc</t>
  </si>
  <si>
    <t>7807f551-e177-487e-b312-fb71bd7f5840</t>
  </si>
  <si>
    <t>1e6b6209-4767-4624-ad0a-c520e4f34158</t>
  </si>
  <si>
    <t>4b19e266-6d24-44d0-8a80-e4deb36c1648</t>
  </si>
  <si>
    <t>7704ffe3-eece-479c-be10-3ad8349f5aa0</t>
  </si>
  <si>
    <t>075a8ec0-1582-46ad-bc6c-671fd5e39931</t>
  </si>
  <si>
    <t>e8e9adf7-09d0-4f32-a7f0-e4a5445b713d</t>
  </si>
  <si>
    <t>8690bd26-b42f-4c76-96c2-48385bcbf0db</t>
  </si>
  <si>
    <t>6d1dd9b1-616c-450e-a79e-4a0aeed92973</t>
  </si>
  <si>
    <t>babbe1f9-ad70-4d9a-94bd-ea6df6cd2fd6</t>
  </si>
  <si>
    <t>95b2c273-48ff-4898-aca7-619fbadb5d23</t>
  </si>
  <si>
    <t>5f86faa7-6f30-407a-92bb-efd9cba6caa3</t>
  </si>
  <si>
    <t>2805b70a-1d80-4ad4-ad73-c44adbc57190</t>
  </si>
  <si>
    <t>5b1c00ab-0911-424d-a57d-1f3ec106c47c</t>
  </si>
  <si>
    <t>ba455b6a-09ff-44c3-be55-cd8d2dc5c95b</t>
  </si>
  <si>
    <t>00a28b7c-63ec-4dae-b838-d30780105924</t>
  </si>
  <si>
    <t>b6c42d23-6237-4d8d-826a-83568db59941</t>
  </si>
  <si>
    <t>cea8e2a1-5682-4797-aec2-dfb92e89fe22</t>
  </si>
  <si>
    <t>9596e55e-5415-4f40-a8eb-35be28104e78</t>
  </si>
  <si>
    <t>d243a0b7-e602-4f61-a357-3fd29d62267a</t>
  </si>
  <si>
    <t>89aa2cbb-202e-4711-94ab-569ae528356c</t>
  </si>
  <si>
    <t>5e0c7e97-b993-4d03-b38e-ae4cdff0a658</t>
  </si>
  <si>
    <t>a9ef7d79-2681-4d3b-a932-4ad613fdf74b</t>
  </si>
  <si>
    <t>a43c57c8-cee1-4dcb-aa4d-11011f7ffc55</t>
  </si>
  <si>
    <t>393b8c08-6a10-4bee-9dcb-936bdba44a5d</t>
  </si>
  <si>
    <t>3b4ec457-86a5-4d06-ba99-aa5e803c7086</t>
  </si>
  <si>
    <t>395b718c-a090-42ee-a832-9dabbfb1847b</t>
  </si>
  <si>
    <t>463290fa-cc22-42b9-914b-12661fbc6192</t>
  </si>
  <si>
    <t>fc898750-9b03-4303-8fbb-bf44186f06f6</t>
  </si>
  <si>
    <t>ccdcefbe-355d-43bf-931f-0a04048bde95</t>
  </si>
  <si>
    <t>50073447-0102-43ac-87a6-e83b1316ed80</t>
  </si>
  <si>
    <t>053831c5-cdf1-4a9a-8b51-ae5f8990af3d</t>
  </si>
  <si>
    <t>8781937d-425d-446a-9d77-7632c0d0ad31</t>
  </si>
  <si>
    <t>b61e34d3-98d8-4b1a-b924-6ac5078859a5</t>
  </si>
  <si>
    <t>191110e8-05b5-43ec-a7f7-8a98c2caa88c</t>
  </si>
  <si>
    <t>eff82a15-b08f-4390-9bc3-2545f4995e21</t>
  </si>
  <si>
    <t>a05bf11a-2f54-4865-a769-50a50f2dd030</t>
  </si>
  <si>
    <t>c9e7c406-e7bd-4035-8f16-0d4cb4fa9fa9</t>
  </si>
  <si>
    <t>00fb5484-4e83-413c-9494-987ebe843402</t>
  </si>
  <si>
    <t>4fbef874-48f0-46cd-a97a-32b03ecb2245</t>
  </si>
  <si>
    <t>116580c1-bfa8-45ae-86cc-666730061310</t>
  </si>
  <si>
    <t>c027c30b-55ca-42ac-b836-66de9eb3d37d</t>
  </si>
  <si>
    <t>2616cf51-aaf3-4228-b88f-c9f28ff7317a</t>
  </si>
  <si>
    <t>e54d78b4-b463-4fcf-969b-526ef59f389a</t>
  </si>
  <si>
    <t>7e235963-0276-4db7-a12b-25766cc75cb5</t>
  </si>
  <si>
    <t>326d985a-5c1e-43a9-b3e2-22893a8e9a08</t>
  </si>
  <si>
    <t>aadba73f-4878-4836-9bfd-735a2efaba1f</t>
  </si>
  <si>
    <t>9b7d375e-dcc8-4f72-8661-a0f666e8d419</t>
  </si>
  <si>
    <t>16e6f413-dc4e-48d7-9380-763e9bd3bfbd</t>
  </si>
  <si>
    <t>504236fe-4e5e-4855-8c49-945c210ac7a8</t>
  </si>
  <si>
    <t>831f9f0a-ad5a-4aef-9427-9cf3cb83ca3f</t>
  </si>
  <si>
    <t>e0016bb1-d2db-4ca9-93df-230a0a308bbb</t>
  </si>
  <si>
    <t>b1c07953-b723-4954-9a61-a2f58b193252</t>
  </si>
  <si>
    <t>af66039e-f289-42c2-978f-2e8ce9bcf96e</t>
  </si>
  <si>
    <t>34459b4d-0df0-4e22-9c14-7a21cf25ab0f</t>
  </si>
  <si>
    <t>621a325b-9941-45be-b38e-dad8521ec423</t>
  </si>
  <si>
    <t>e484e5ed-7d04-4a91-ad66-2b5cb3e0d12d</t>
  </si>
  <si>
    <t>5c8f3ca0-0111-43e0-8694-3899185cdb4a</t>
  </si>
  <si>
    <t>1c25bf4b-c2e6-40ac-826c-2942fc4e6541</t>
  </si>
  <si>
    <t>abf2f822-a910-4921-883b-33340a50a65f</t>
  </si>
  <si>
    <t>db99a896-4ae8-4304-9648-7cdb200627f5</t>
  </si>
  <si>
    <t>941b65aa-0fd4-4c56-be91-4602ce638482</t>
  </si>
  <si>
    <t>5890a244-585a-44e0-892d-c70104930f11</t>
  </si>
  <si>
    <t>a2a07ff2-2e6c-4d2e-995d-31711eadebe4</t>
  </si>
  <si>
    <t>a034e86a-db0b-4bc3-9db6-6c87269b0afe</t>
  </si>
  <si>
    <t>df863d37-80f9-4bb5-b38f-10de059f2d52</t>
  </si>
  <si>
    <t>05e46c33-4bff-419a-ac5c-0972eb1c96ad</t>
  </si>
  <si>
    <t>14000cf1-0a66-4e3f-ada1-581122643c5d</t>
  </si>
  <si>
    <t>fd5f51b2-721e-4aa1-91ae-670c83f5dd03</t>
  </si>
  <si>
    <t>5902659c-589d-4c91-ad70-51658ca065d3</t>
  </si>
  <si>
    <t>5cc73361-e2b9-4671-99fc-c24b89dbddda</t>
  </si>
  <si>
    <t>3c7f9b29-fa52-4222-9e24-12ec341b804d</t>
  </si>
  <si>
    <t>fb62dc09-7b9b-4214-9ac8-52c4e6c9a0ab</t>
  </si>
  <si>
    <t>585496c1-21c2-4e4f-b1c7-d64426dba645</t>
  </si>
  <si>
    <t>f6cc7656-71b7-4a11-9a84-f2c650b8699f</t>
  </si>
  <si>
    <t>90727d65-3a5d-411d-bea9-17ad572b63df</t>
  </si>
  <si>
    <t>77c8b2bd-eb19-44f7-bcf9-28c2e038cf8f</t>
  </si>
  <si>
    <t>8ed8b093-7430-4fa3-ad4c-21c4c85d20fc</t>
  </si>
  <si>
    <t>53e45069-39b4-4daa-8322-d820f6e54192</t>
  </si>
  <si>
    <t>67994c7c-c610-4b75-a35b-25f84a0ada75</t>
  </si>
  <si>
    <t>927a3115-77ca-4445-934d-2e9412eb3929</t>
  </si>
  <si>
    <t>af7884b6-732b-456b-82be-925dd4fa5a4b</t>
  </si>
  <si>
    <t>5a66035a-4535-4c74-92b7-302c43925808</t>
  </si>
  <si>
    <t>c19124fb-1762-4767-831f-0de86a99a008</t>
  </si>
  <si>
    <t>978b57de-c721-4b7c-bca0-1f0a0f5378fe</t>
  </si>
  <si>
    <t>a2de945f-e281-459d-8deb-80e6baa6f136</t>
  </si>
  <si>
    <t>d075c247-2bdc-43d9-8d07-bd89b89288f0</t>
  </si>
  <si>
    <t>826f4964-53e1-4026-a0de-31a37ff2a40f</t>
  </si>
  <si>
    <t>52a1191d-1cb0-427f-9884-6ccf47567d2c</t>
  </si>
  <si>
    <t>de3e69f3-6938-4bc6-94b4-77d210199e5e</t>
  </si>
  <si>
    <t>fdb1c992-35e8-49ca-a877-a33d7ed9cce1</t>
  </si>
  <si>
    <t>c5001997-f26c-4600-8a5e-5f8a1fd8bd45</t>
  </si>
  <si>
    <t>1fe45616-4405-46d6-8b08-9620e09f654d</t>
  </si>
  <si>
    <t>3d25ac54-cfde-4320-9795-8e8e67ab7929</t>
  </si>
  <si>
    <t>02418951-6553-4fa3-afea-259478deb488</t>
  </si>
  <si>
    <t>10a7ebf6-ff5e-4978-a5f8-3fb17bce8f63</t>
  </si>
  <si>
    <t>a017320b-19cf-44d7-9dfd-d6b898975b05</t>
  </si>
  <si>
    <t>0f732d71-f4b5-4ef5-950d-2d920c86be22</t>
  </si>
  <si>
    <t>2c4b69ee-606b-48c4-bdbf-da4ee159076c</t>
  </si>
  <si>
    <t>7ebd1783-60ee-4719-97ec-1b9d03b8db08</t>
  </si>
  <si>
    <t>f398761d-07fb-4fa7-a07f-94f9fd1daede</t>
  </si>
  <si>
    <t>903019a9-2ffd-43a9-9035-7e00529afbf2</t>
  </si>
  <si>
    <t>012584a1-5230-4904-8fa7-634e891bf4fd</t>
  </si>
  <si>
    <t>78c5f35c-38ac-4b28-b806-1171d558c220</t>
  </si>
  <si>
    <t>4f4e9d88-f0cf-477b-9c4d-8bee2bc597c5</t>
  </si>
  <si>
    <t>c8fda20d-84b7-46be-a8a9-854d6dd05060</t>
  </si>
  <si>
    <t>da8a41d5-323e-4edf-8acd-0c52aa85ea65</t>
  </si>
  <si>
    <t>4d0bd71b-9ee8-46a8-b34a-47aa379abe0d</t>
  </si>
  <si>
    <t>60309439-0b9e-495d-849b-bdc7f5317678</t>
  </si>
  <si>
    <t>dba5d3bf-c005-4e63-84f6-2eb6b5a82bf8</t>
  </si>
  <si>
    <t>5fedb14e-3efa-473c-8d35-b9ae70f92fd5</t>
  </si>
  <si>
    <t>d55c47c5-c388-45ee-9a16-fc03e2008508</t>
  </si>
  <si>
    <t>6b0cb4fa-5a67-4877-a27d-b12606732057</t>
  </si>
  <si>
    <t>8770d10d-4d37-4af0-a545-745dcfceb85b</t>
  </si>
  <si>
    <t>86929ef0-fd74-49ee-bf3a-ac8fffd17ac4</t>
  </si>
  <si>
    <t>82162f31-5b3a-4215-912e-c27394e5c0c9</t>
  </si>
  <si>
    <t>235897df-2fc8-43c0-b3a6-198e8e50f59e</t>
  </si>
  <si>
    <t>b4a3dbcd-34e2-4153-9f28-d473444dd7c1</t>
  </si>
  <si>
    <t>52360aa5-d05c-4dc7-8813-24f1cea0b4e9</t>
  </si>
  <si>
    <t>4eb652ce-2332-4bfc-bb90-b18eac0b958f</t>
  </si>
  <si>
    <t>a5566a4c-5051-4068-8e9c-3974ecfbca87</t>
  </si>
  <si>
    <t>02119813-c471-4ffe-b9c1-9e3e99b684d4</t>
  </si>
  <si>
    <t>5fa17429-8b41-489e-a44d-357c8ee3a8af</t>
  </si>
  <si>
    <t>9c62288b-2051-49bc-bb07-66ff8ff7b3bb</t>
  </si>
  <si>
    <t>a98c33b7-2f8e-4a04-9187-5c8ee2bed846</t>
  </si>
  <si>
    <t>2717b577-38f7-4d80-96ab-6c3b1996cde6</t>
  </si>
  <si>
    <t>a9f51b61-28c0-4157-9797-d5ac81384f99</t>
  </si>
  <si>
    <t>5ea09046-3292-4690-b693-3a11bc320a0a</t>
  </si>
  <si>
    <t>45e3f41a-83b5-436b-92e8-1d40d5f5d308</t>
  </si>
  <si>
    <t>29e32c86-232f-4548-af90-f2b23a46db61</t>
  </si>
  <si>
    <t>50c6a2f3-8d31-4b40-bacd-690eff21a0c9</t>
  </si>
  <si>
    <t>a93ee89c-d2ae-4dcd-8c7b-409276cd4aa7</t>
  </si>
  <si>
    <t>5c1f7047-2653-4823-b3da-338ad16b148b</t>
  </si>
  <si>
    <t>6d1b5c83-6805-4a4f-bf83-7cce26e40096</t>
  </si>
  <si>
    <t>ecc8c00b-312b-4421-b34c-b513ba061ac5</t>
  </si>
  <si>
    <t>f7e0adda-9e50-4dc1-968e-33023d71de7a</t>
  </si>
  <si>
    <t>fbd874fb-0235-4b15-bab1-4b440cf38820</t>
  </si>
  <si>
    <t>bfb0fd96-2166-4768-a86f-d431e1654e7f</t>
  </si>
  <si>
    <t>439ad0bc-b3d4-4a3b-ae5d-2f04d7b3f203</t>
  </si>
  <si>
    <t>6019de78-6d3e-4abc-81c7-32333a47f5f3</t>
  </si>
  <si>
    <t>1fe84123-8c93-45d5-846f-5fac2c6d3cd5</t>
  </si>
  <si>
    <t>90d64f2a-46e5-43aa-b76a-2fde84d8a0f2</t>
  </si>
  <si>
    <t>8a0a43fe-c311-4757-ad79-ee512cfcc05a</t>
  </si>
  <si>
    <t>2b71f943-eeec-4f59-a3f2-b4b519c124d4</t>
  </si>
  <si>
    <t>1b3f4c55-bdb1-44f6-819d-56f6f858ce23</t>
  </si>
  <si>
    <t>9449ab36-746e-4371-bd60-44c335c59c02</t>
  </si>
  <si>
    <t>a4cd52fb-9dc4-46f8-b38d-db3507dbb8cc</t>
  </si>
  <si>
    <t>98e2cde5-9605-4f5f-a527-8bb209e1661a</t>
  </si>
  <si>
    <t>48687cb9-9133-454b-b728-dad69c33c7c3</t>
  </si>
  <si>
    <t>f52270c3-cb9c-4bd6-94db-a34e17a0b63c</t>
  </si>
  <si>
    <t>596fc6b7-78f3-437b-8aad-41277e79b0dc</t>
  </si>
  <si>
    <t>34506f9e-e99c-467e-86ac-8243461c1490</t>
  </si>
  <si>
    <t>19b463e3-42f4-4b0f-aae4-6ac90ad7a579</t>
  </si>
  <si>
    <t>9c269c4e-6f1a-4ad5-a512-9e1b4d63626d</t>
  </si>
  <si>
    <t>9ef56047-e998-417c-89d5-39bde11737f3</t>
  </si>
  <si>
    <t>f3864b74-05ac-46cb-9fa2-e5f722e94ae6</t>
  </si>
  <si>
    <t>17e0d6ee-b839-4296-a59e-605710b73786</t>
  </si>
  <si>
    <t>6ad81793-a555-4573-b592-fdaf7c9b54bd</t>
  </si>
  <si>
    <t>d752d97d-02ae-4639-995d-981f1814b931</t>
  </si>
  <si>
    <t>9c468c30-4882-4134-a6b6-208a3a901708</t>
  </si>
  <si>
    <t>79746d0a-6c9b-4320-b599-7026ade10522</t>
  </si>
  <si>
    <t>6cc1fe5d-91f8-4e81-a601-2fe8badd52df</t>
  </si>
  <si>
    <t>e4ad24bc-042f-4070-b408-adf49762e9eb</t>
  </si>
  <si>
    <t>677bebb5-78d9-40cf-8eb5-8024c640fb63</t>
  </si>
  <si>
    <t>ab7c95c1-8208-4914-8bfa-3888d28b3fb2</t>
  </si>
  <si>
    <t>97eb4742-d874-46a2-b8db-2f04fa2a3828</t>
  </si>
  <si>
    <t>c0861363-c2b7-4533-b34a-1b7082387790</t>
  </si>
  <si>
    <t>3207b24e-4996-43f5-b6ef-0e4f6dd28b66</t>
  </si>
  <si>
    <t>44023006-65e7-4ea5-b759-881af322350f</t>
  </si>
  <si>
    <t>f767a663-fce4-4118-b29f-88fa5e5c217e</t>
  </si>
  <si>
    <t>5692b8f7-8bd3-4939-89d0-7a5b19796b12</t>
  </si>
  <si>
    <t>f2f7c8ef-851b-4182-a86d-32c0744eddfd</t>
  </si>
  <si>
    <t>1090ba2d-e892-43bb-8697-b3d00f9a20c9</t>
  </si>
  <si>
    <t>148e5846-2a19-4246-87f2-e2041d932da3</t>
  </si>
  <si>
    <t>56ac6e58-2e47-4a7e-99d1-fd54071d4662</t>
  </si>
  <si>
    <t>b0d22494-6292-40ac-9964-0a6d79872b06</t>
  </si>
  <si>
    <t>6466245b-28a0-4ecc-8236-38076c5a914f</t>
  </si>
  <si>
    <t>3987b3a9-9caf-443f-a0f1-dd38498482ab</t>
  </si>
  <si>
    <t>6abaf717-7db1-4daa-82b1-ede7209cc710</t>
  </si>
  <si>
    <t>f8af8c53-e7f5-454f-9b61-cd8dad59d49c</t>
  </si>
  <si>
    <t>449d0271-5a27-473a-bdd9-a41c7906056d</t>
  </si>
  <si>
    <t>2fec6bdf-e458-4c6a-82a7-4468f6b606d6</t>
  </si>
  <si>
    <t>76f51b24-fa69-468c-901d-7b1050756c34</t>
  </si>
  <si>
    <t>2f2fd738-b0db-4e9e-b5d8-e736cda94c63</t>
  </si>
  <si>
    <t>a6fd1a1e-a461-4810-8cf1-e8cc533c4391</t>
  </si>
  <si>
    <t>4ac0e4e9-17d1-4bb2-88de-85754ee9ec7d</t>
  </si>
  <si>
    <t>3d4a0c15-a08e-49c1-8c8a-a706e384ba6a</t>
  </si>
  <si>
    <t>b357b141-4221-4055-baae-e3936f624a8b</t>
  </si>
  <si>
    <t>18319a51-04a9-46fb-a4cb-f3cdafd1e865</t>
  </si>
  <si>
    <t>f2803c95-1a5a-4553-8e93-df2d048e887d</t>
  </si>
  <si>
    <t>345d6b0e-e47d-46f5-a23c-40091f1e396a</t>
  </si>
  <si>
    <t>3d8dd86a-0d8e-4c45-9f6f-ed97debcb0f6</t>
  </si>
  <si>
    <t>fbc94520-6196-4b32-8429-10772c61f4c0</t>
  </si>
  <si>
    <t>5fccce07-38df-45c0-981f-90448acc5ae2</t>
  </si>
  <si>
    <t>5bdc3d64-852e-4aab-a155-4b53341d5941</t>
  </si>
  <si>
    <t>46650848-9ab9-44b2-960b-5eff826c1a04</t>
  </si>
  <si>
    <t>251ee489-b868-4167-b468-4e8d8857e7fa</t>
  </si>
  <si>
    <t>46fb6223-10cd-4289-a7be-d98ef794bb21</t>
  </si>
  <si>
    <t>9e0e2308-e2f6-4ac7-88ea-fb1408e5689c</t>
  </si>
  <si>
    <t>3df57163-f999-46bc-bada-43d44562799f</t>
  </si>
  <si>
    <t>1775426e-84ec-4820-b410-c5b7d71d66d7</t>
  </si>
  <si>
    <t>ed718601-1abd-4cac-a3e9-cf14f017d637</t>
  </si>
  <si>
    <t>09838f68-531a-4957-a3df-0d2f9f22b943</t>
  </si>
  <si>
    <t>6ac105ca-f576-4f29-b84e-78e3cbb69bc5</t>
  </si>
  <si>
    <t>88c23f4e-2e70-4f8d-8a16-949054ffa822</t>
  </si>
  <si>
    <t>5367bc5c-7fd1-4bfd-a415-6f1b9f462793</t>
  </si>
  <si>
    <t>4461d938-b257-489f-bc07-ee995f3e6dfa</t>
  </si>
  <si>
    <t>e6030bd5-9fc8-4fb2-bcfd-a7ab722ef803</t>
  </si>
  <si>
    <t>1e3daa3a-1736-4c0c-844f-5890b91a9a90</t>
  </si>
  <si>
    <t>b0e89309-532b-40d2-a2c2-12654dbaa949</t>
  </si>
  <si>
    <t>642739f6-c998-41ac-a655-ca1ed8669ebb</t>
  </si>
  <si>
    <t>d613059c-1587-49fe-bfff-33cedb5bfcd8</t>
  </si>
  <si>
    <t>4d89180c-fbc8-4277-869b-68943c423248</t>
  </si>
  <si>
    <t>0412cecd-1316-45fb-92f6-1670a329d292</t>
  </si>
  <si>
    <t>a0e50f1a-d44a-4fc1-b92b-1016d6a2120f</t>
  </si>
  <si>
    <t>fdbc34eb-ed8e-4f8d-aef8-3cb526553065</t>
  </si>
  <si>
    <t>aae71f84-16c0-4c63-9eb7-e0a0834ed27f</t>
  </si>
  <si>
    <t>c6676328-7dbb-4ef9-aa39-02ebcf91584e</t>
  </si>
  <si>
    <t>1c577e75-3c67-4cb1-9345-7d011286a5c8</t>
  </si>
  <si>
    <t>61ff0b94-b3cb-433c-82d8-d22227aba6fa</t>
  </si>
  <si>
    <t>34a65b77-a485-4988-9ed7-1a7cf1e9f7a6</t>
  </si>
  <si>
    <t>37640107-3b48-499f-ab81-006f8ae998fe</t>
  </si>
  <si>
    <t>7b5ed425-eb0c-4ac3-96d9-8ecc4e5329ed</t>
  </si>
  <si>
    <t>da23d8d5-54fc-4b32-b891-87f499343026</t>
  </si>
  <si>
    <t>406881d4-2d03-4a60-86de-4f89844ac8d9</t>
  </si>
  <si>
    <t>2482601b-3d7f-45c8-a8ee-0eeb15206c0e</t>
  </si>
  <si>
    <t>9504f158-1173-4749-aa17-d5b72cbf8ba7</t>
  </si>
  <si>
    <t>0457158a-a7ca-4b55-8cf1-de217984437e</t>
  </si>
  <si>
    <t>6061f838-667b-4ef8-b555-1deb3b9eafa4</t>
  </si>
  <si>
    <t>eff59a0b-a352-4fd8-b0fd-f18a8de87f1a</t>
  </si>
  <si>
    <t>04c23b84-d977-4e06-9e0e-e2b32e6818bf</t>
  </si>
  <si>
    <t>5910ac1e-6112-4b27-bcba-813ad3b95e52</t>
  </si>
  <si>
    <t>b906e68d-4d60-48a1-82a2-d8ea85c543a8</t>
  </si>
  <si>
    <t>63259d20-7d35-4c56-9067-47c8fc4ca52d</t>
  </si>
  <si>
    <t>cbe61684-80d3-4982-9a94-ad692c5abd03</t>
  </si>
  <si>
    <t>31ab970a-6df4-4000-93d1-64be27dbfcb0</t>
  </si>
  <si>
    <t>4257092d-69d5-48f0-8de3-f1ca3f43230d</t>
  </si>
  <si>
    <t>b1682b79-0075-4aaa-bf2b-242c4c1b5e73</t>
  </si>
  <si>
    <t>8b40618b-f23d-4d62-8186-54bc9bcddae2</t>
  </si>
  <si>
    <t>110d1e91-d9d0-4b0d-b7d2-ada47c18a5c7</t>
  </si>
  <si>
    <t>7b8d4970-678b-45fd-a7e9-b65cc0e1ac1b</t>
  </si>
  <si>
    <t>314fac8d-4de6-4898-995a-043113db1c84</t>
  </si>
  <si>
    <t>345f8c44-ebe8-4112-a3b4-1e3542d557f9</t>
  </si>
  <si>
    <t>a039de80-af39-41ce-8904-c2122416c882</t>
  </si>
  <si>
    <t>08820bab-ee75-41ce-98f5-889e791300bd</t>
  </si>
  <si>
    <t>83f0f5bd-22e9-46c8-b612-c2d3da1de7ba</t>
  </si>
  <si>
    <t>cd3719e7-9c6f-49d0-a710-f5b926dba9eb</t>
  </si>
  <si>
    <t>197e3ab9-f367-4157-8c8a-9c7a862030c0</t>
  </si>
  <si>
    <t>573e4300-e3aa-4bbf-a954-4df19ef5afae</t>
  </si>
  <si>
    <t>4c983c88-4e63-4392-8c56-f5aa717b4a55</t>
  </si>
  <si>
    <t>f1814676-e58f-4da3-8bf5-7b606ffdc45d</t>
  </si>
  <si>
    <t>5d1cac09-0ace-4e3c-8998-765fa88a3e2a</t>
  </si>
  <si>
    <t>f935cd3f-cf27-4205-b1ae-d4211e4f2148</t>
  </si>
  <si>
    <t>e1038bcd-bbf5-4cbc-8c2b-7dc54d16d73a</t>
  </si>
  <si>
    <t>0ed6ba79-c9e8-4693-b5e7-4014825223bb</t>
  </si>
  <si>
    <t>218f2ad4-8cf7-4e01-b097-3994a836588d</t>
  </si>
  <si>
    <t>8c8f1c42-0133-4c3a-96f5-abd9e88ec7d1</t>
  </si>
  <si>
    <t>22d2eb2a-40e8-46bd-b130-25620530176f</t>
  </si>
  <si>
    <t>6dda8cbe-2135-4b95-a970-e4cdc215e325</t>
  </si>
  <si>
    <t>9364ad81-3f7b-4d50-854a-5ea132d07570</t>
  </si>
  <si>
    <t>a512bb6a-fde6-44a2-a637-e870fba1777b</t>
  </si>
  <si>
    <t>de9594f1-0c71-4bd6-9c39-efbe4f0e4da7</t>
  </si>
  <si>
    <t>4ef723af-77b5-4100-bb87-1b2575c0f05f</t>
  </si>
  <si>
    <t>ed7f3514-8080-4e5f-87c2-0b81649a56f8</t>
  </si>
  <si>
    <t>809c6f9c-11fd-466a-a97f-4e5143c09679</t>
  </si>
  <si>
    <t>32fca0fe-17fe-4ba6-bb22-31b9b5c00c48</t>
  </si>
  <si>
    <t>0b9191dd-4f8c-45d9-b802-0adb3d333aa0</t>
  </si>
  <si>
    <t>d5245fef-0fb3-426e-96b8-6fc67bef1c04</t>
  </si>
  <si>
    <t>8c0aa0e9-718c-4059-8fde-e6fad539e56b</t>
  </si>
  <si>
    <t>ff314fad-d3f1-4d20-94ba-73fab59bfcd0</t>
  </si>
  <si>
    <t>800be551-8054-4f77-bfa8-e764e12e3975</t>
  </si>
  <si>
    <t>e1a7fab9-69b5-41d4-b24c-9c237d3b8480</t>
  </si>
  <si>
    <t>70048d47-136d-4321-822e-d5ad8be831c0</t>
  </si>
  <si>
    <t>ea0c6496-e586-4fc2-863e-d1e8425937e4</t>
  </si>
  <si>
    <t>095bca6f-55c4-4bc3-9fee-4cea908aa453</t>
  </si>
  <si>
    <t>b5454988-8849-425d-8da8-9f9fb37080ae</t>
  </si>
  <si>
    <t>c892600a-e982-42b5-a847-d45f8ff7ef15</t>
  </si>
  <si>
    <t>eb344e64-0631-459d-8946-6fcbb8e7c0ae</t>
  </si>
  <si>
    <t>950338d5-eeac-49d6-9af8-ccd1e264e58e</t>
  </si>
  <si>
    <t>ef2b9651-fc89-457f-9a43-82e09d94e2c7</t>
  </si>
  <si>
    <t>b10e52a6-53b2-4e31-a014-1280c1eb6211</t>
  </si>
  <si>
    <t>84af891a-10d8-4f76-8ec4-afe6f05d0aa1</t>
  </si>
  <si>
    <t>7aeb2275-93ce-4a0d-b1b5-3e7ec1606a08</t>
  </si>
  <si>
    <t>548d6a36-8879-4223-b943-306bdcfeb680</t>
  </si>
  <si>
    <t>a22a72eb-0538-46ed-8818-7fd41344ba79</t>
  </si>
  <si>
    <t>47023fb1-8e83-4cc0-a943-96e8cd2ca076</t>
  </si>
  <si>
    <t>6e25c6d1-9d86-461d-9920-a07f5b6ab205</t>
  </si>
  <si>
    <t>75b95f42-9524-4f6d-bc5a-31dcf41a92ac</t>
  </si>
  <si>
    <t>78de1afb-c253-4811-a851-fb93e411d019</t>
  </si>
  <si>
    <t>3c1a1471-5e9c-4c72-b5ce-6ff3dbe9c63e</t>
  </si>
  <si>
    <t>c89c9f7f-4718-4c20-a964-3068ef963f9b</t>
  </si>
  <si>
    <t>c3772202-207b-4a93-b3d5-0e9599c3ac01</t>
  </si>
  <si>
    <t>ed9ff41f-ca03-40b3-87fb-4cbcac1f2031</t>
  </si>
  <si>
    <t>d04878a7-66a9-4b1c-9841-0bb025041875</t>
  </si>
  <si>
    <t>200064e7-6ae1-42e3-8084-dac1d04c9db0</t>
  </si>
  <si>
    <t>67337447-fe71-4263-ba70-3a31ad7eedf3</t>
  </si>
  <si>
    <t>90f18347-7004-4cbe-ae9f-20131bf0353f</t>
  </si>
  <si>
    <t>d63f9081-4969-4a4b-b600-f7b90bf85b5c</t>
  </si>
  <si>
    <t>b63954b4-0074-4385-b992-098ee7580f8e</t>
  </si>
  <si>
    <t>75b255c1-3f88-4f0f-a73f-2fb9b34559db</t>
  </si>
  <si>
    <t>949da97e-41bb-45e7-af16-af3736a7a8b3</t>
  </si>
  <si>
    <t>4244a5fb-dad5-4fce-9ba4-a7cfac233607</t>
  </si>
  <si>
    <t>8ef916b2-1eb2-4b81-9ba4-d4dfcc113043</t>
  </si>
  <si>
    <t>5d84ae60-d32c-450e-a654-5f8904f4e794</t>
  </si>
  <si>
    <t>2cd9f1a9-e5e7-4c0a-a319-ac97a7a2630d</t>
  </si>
  <si>
    <t>6804b0e3-6885-4d99-87cd-5e661bc76837</t>
  </si>
  <si>
    <t>95e8fc67-38d1-452e-97f7-75a532c16c5f</t>
  </si>
  <si>
    <t>6aaedb56-0d1f-4a12-9157-c68a089799b4</t>
  </si>
  <si>
    <t>2c553757-86db-4499-bd46-db7da1b01166</t>
  </si>
  <si>
    <t>c1e7d237-c15a-40d1-bcbb-3c84e2aea137</t>
  </si>
  <si>
    <t>2253e629-2b21-44b9-9b9d-681d331bbd50</t>
  </si>
  <si>
    <t>d8645e1a-b210-4acd-81d1-45e6aa9206f2</t>
  </si>
  <si>
    <t>c9145933-4d8f-4fa8-9318-017e6bf78030</t>
  </si>
  <si>
    <t>966a4faa-dd48-4379-8f44-5bb266098c16</t>
  </si>
  <si>
    <t>3d34d6a3-6569-4598-85c3-606fc59d104a</t>
  </si>
  <si>
    <t>079fda78-9733-4ce2-a05a-68e4382af0d6</t>
  </si>
  <si>
    <t>a762e1f1-3bba-4875-a595-4ec8ca6f3cd0</t>
  </si>
  <si>
    <t>32ea5ed7-6fa3-46c0-bb4a-b831cd1743b1</t>
  </si>
  <si>
    <t>e15d1565-564b-4708-ac6c-cd05fa142cc0</t>
  </si>
  <si>
    <t>47d81ba0-e1fb-4cde-a141-0f7fd555cb8c</t>
  </si>
  <si>
    <t>4abeecb3-c3b4-4115-be7e-602d6da77edf</t>
  </si>
  <si>
    <t>1ab64892-b606-4e0b-9661-c411048045d3</t>
  </si>
  <si>
    <t>7c0d8cb7-bd08-4174-b28f-686bf3783d40</t>
  </si>
  <si>
    <t>f2a78830-9f92-444e-bbfe-1b1fec9bd1b0</t>
  </si>
  <si>
    <t>f134a247-7201-41f3-945a-bf6e7120c834</t>
  </si>
  <si>
    <t>fad97e63-5e7e-49b0-8e19-306ef352ea63</t>
  </si>
  <si>
    <t>abc8058a-b700-4f98-8810-1bcb5f69dab5</t>
  </si>
  <si>
    <t>9931f54f-1a89-4d29-94e7-84320aaf2a03</t>
  </si>
  <si>
    <t>61b8ae3e-1ec6-4f18-9d18-8ed33f6a23c1</t>
  </si>
  <si>
    <t>33d24949-1aeb-4252-b470-e22f395f96a5</t>
  </si>
  <si>
    <t>7cdfea37-0d3e-464c-8e0e-3244e5bdfc0c</t>
  </si>
  <si>
    <t>1cfb5fb0-e1bb-4e83-8965-c895abb0919d</t>
  </si>
  <si>
    <t>06a70373-625e-42ee-9d78-8d83110011a2</t>
  </si>
  <si>
    <t>89bf767a-eb0a-418c-8784-7debada4d949</t>
  </si>
  <si>
    <t>db7611ef-cfb0-44cc-8cec-1f19c751587e</t>
  </si>
  <si>
    <t>0dcf9b87-3cd0-4fee-a28a-b19bafcd33bc</t>
  </si>
  <si>
    <t>5e0e7807-d26e-46d3-80ba-8fdaf3d37441</t>
  </si>
  <si>
    <t>ef647c53-5228-4f22-98f3-4caa8a593f17</t>
  </si>
  <si>
    <t>553286a3-b4d1-48e7-a9b5-85d1dc7e68b9</t>
  </si>
  <si>
    <t>3083018e-cc8c-4c28-a1a9-fc3b4b28b9e4</t>
  </si>
  <si>
    <t>bd75568c-a67e-414e-bafb-eb4773c8338e</t>
  </si>
  <si>
    <t>c8c13b0b-9b1e-4fe3-a62f-4841430ad69e</t>
  </si>
  <si>
    <t>8b9ea024-55d2-473f-a862-cbfc6c5bf77f</t>
  </si>
  <si>
    <t>9b094deb-f233-4d93-9035-d9098eee4c63</t>
  </si>
  <si>
    <t>0227564d-ea28-4e00-8e41-14115ad6a5ca</t>
  </si>
  <si>
    <t>bd0773e7-44c9-4d34-abb9-403efbc58234</t>
  </si>
  <si>
    <t>2ef6e846-04c5-4acc-8694-c399b8148144</t>
  </si>
  <si>
    <t>3039587e-4e44-44b6-bf18-ff670cf1170d</t>
  </si>
  <si>
    <t>b49fd691-7678-4288-9836-0bb128e0977b</t>
  </si>
  <si>
    <t>c8f649f0-787f-44fe-aa0c-d18a6bf6e018</t>
  </si>
  <si>
    <t>5330edaf-c388-4b84-a8c9-c53cda4f1364</t>
  </si>
  <si>
    <t>382ea641-b7e5-4ab1-a2e9-2d27d8729b6a</t>
  </si>
  <si>
    <t>055ec1b3-8a0b-417a-ba67-6d00c466f9af</t>
  </si>
  <si>
    <t>80338298-2964-4c0e-9a91-63e51a8072fa</t>
  </si>
  <si>
    <t>f4bd1f50-fda0-4a3a-bf02-665c69dc7ab3</t>
  </si>
  <si>
    <t>a4c19dd7-bfa9-4193-b943-9d93a35c2476</t>
  </si>
  <si>
    <t>623c7010-c650-4e32-b633-9dc4607acc27</t>
  </si>
  <si>
    <t>75fcb551-8bca-49cf-8b14-52d4182ce869</t>
  </si>
  <si>
    <t>d085e5cb-a439-40df-9f64-5b6a8851e1a3</t>
  </si>
  <si>
    <t>7da06aa9-27a5-4086-a19d-92764e1f7dba</t>
  </si>
  <si>
    <t>cae234e0-6e02-4a52-8c45-fecad80ea971</t>
  </si>
  <si>
    <t>4ccbcad5-7628-472d-9b3a-c1f914fc0314</t>
  </si>
  <si>
    <t>32e5acad-bb12-484f-8fdd-64c715646d86</t>
  </si>
  <si>
    <t>5a98f74b-d454-4975-b6bf-2dc5a020ddbf</t>
  </si>
  <si>
    <t>0eb9da95-52be-45a2-b31d-ce5ca6d97d34</t>
  </si>
  <si>
    <t>d352d17c-55fd-42bd-934e-7ab3e09c482b</t>
  </si>
  <si>
    <t>3effbb82-8b95-4574-8f8f-41af1f8834af</t>
  </si>
  <si>
    <t>475cf948-fc76-446b-bffa-28ed8a02d884</t>
  </si>
  <si>
    <t>7dc62ea9-f7f2-4fd5-a208-276f5e4bba28</t>
  </si>
  <si>
    <t>4445b8ec-087e-4a6a-8282-6f519ae6bf7a</t>
  </si>
  <si>
    <t>207f9f57-0d1d-498f-abfc-8876fc89ce88</t>
  </si>
  <si>
    <t>6ef36324-9581-433f-8ee4-fa2dd15b5508</t>
  </si>
  <si>
    <t>b8d628c6-7fca-4022-8acb-f024f2a3d960</t>
  </si>
  <si>
    <t>c14e7cf2-8935-4dd1-8f02-0afd212b358c</t>
  </si>
  <si>
    <t>f26a2334-a9db-4417-9804-75b0c1b49263</t>
  </si>
  <si>
    <t>0858cc5d-9033-458e-9227-78f504fdfa22</t>
  </si>
  <si>
    <t>de20e932-6df3-430c-adf0-5867aa75e293</t>
  </si>
  <si>
    <t>287583b3-d6e2-42a8-8459-1d93f9649064</t>
  </si>
  <si>
    <t>4ecc46e5-7441-44e1-ab85-26e4e8e2a9d6</t>
  </si>
  <si>
    <t>95156287-4355-4383-9f6f-8a584cfa4916</t>
  </si>
  <si>
    <t>83d7b1cc-0441-441c-9fad-e8a16bfe2856</t>
  </si>
  <si>
    <t>764462ad-cb4f-4d4a-b5aa-850c85cd7a2c</t>
  </si>
  <si>
    <t>9bd63227-4590-49ec-bc79-51e8907984dc</t>
  </si>
  <si>
    <t>fdb94b47-08d5-4354-a204-36e6482f5498</t>
  </si>
  <si>
    <t>08e0653c-b20b-4c4a-9ba2-bae12ae98f60</t>
  </si>
  <si>
    <t>0fc74c0e-e9f6-4549-bd95-690bdfaf8684</t>
  </si>
  <si>
    <t>b84e329e-1e72-41ac-8b90-e9d1b98a1e79</t>
  </si>
  <si>
    <t>0e65e8f0-ab14-4cd6-821e-ade3f2f279b9</t>
  </si>
  <si>
    <t>d6b12264-d81e-4b30-a910-506002548ee6</t>
  </si>
  <si>
    <t>97cd58a1-091e-440b-a443-79c07a7339c2</t>
  </si>
  <si>
    <t>8fda4f61-2d57-46f1-bf8c-476d2a21c7ba</t>
  </si>
  <si>
    <t>25dd746f-8539-4d77-aad9-0e0e314b3fdb</t>
  </si>
  <si>
    <t>2bf9788a-1b35-48b1-9544-e8a58d29c1a5</t>
  </si>
  <si>
    <t>0f113b0c-5bbd-4865-a3b2-28e70aa6d6d5</t>
  </si>
  <si>
    <t>7648e469-8220-4376-a3b6-08ba8b6f2321</t>
  </si>
  <si>
    <t>5f76bb18-90cf-4640-bee7-6dba689deec6</t>
  </si>
  <si>
    <t>734b7a9b-2b44-493e-9516-b8dc431c5cc1</t>
  </si>
  <si>
    <t>14aab8f4-a319-4b98-97f8-5fce71fb0ff3</t>
  </si>
  <si>
    <t>31ceba83-0da5-482b-8d3b-1d2cc5a7c27c</t>
  </si>
  <si>
    <t>4938d4a7-2b69-43a9-8efd-866795912c75</t>
  </si>
  <si>
    <t>f85bde65-8882-4b66-9b12-66e78a6f45fe</t>
  </si>
  <si>
    <t>52734650-e110-4eb7-bade-e3018009133a</t>
  </si>
  <si>
    <t>224f2476-95c6-4e45-93f2-44a1f7371a54</t>
  </si>
  <si>
    <t>5fd8d46d-e40a-47ca-b436-96d5959ba506</t>
  </si>
  <si>
    <t>ed0d2ebf-215b-47aa-a06e-ff02861093c0</t>
  </si>
  <si>
    <t>99f27105-caab-43c1-a081-46d7ce1c5c2f</t>
  </si>
  <si>
    <t>fdebfc8d-cb21-4ce5-a2be-6d1f70c923c3</t>
  </si>
  <si>
    <t>c1d7e547-814d-47e7-85e6-d7f44ef6b66f</t>
  </si>
  <si>
    <t>aeda8e52-b3ec-49b6-859f-d8e7e024112d</t>
  </si>
  <si>
    <t>39ef9640-81e6-4b1e-9c6a-9770f28453d6</t>
  </si>
  <si>
    <t>7338b16b-53e6-49b1-a97b-fee014f38e42</t>
  </si>
  <si>
    <t>8dee1d7b-466d-454c-8f7d-900936ac5c31</t>
  </si>
  <si>
    <t>1a90b2b0-1637-49c8-92fa-02a6a1a76b6c</t>
  </si>
  <si>
    <t>8e776fc9-2440-4151-b98b-9ea6e7531e04</t>
  </si>
  <si>
    <t>767702dd-e2b6-44bd-a123-332b3a07d4a9</t>
  </si>
  <si>
    <t>3f6aaf4d-b841-4f03-88f9-a743f42ecfe7</t>
  </si>
  <si>
    <t>411be3e6-eece-4d15-a4c7-6ceecccd78af</t>
  </si>
  <si>
    <t>871b069a-2623-4f39-a31f-7ae3e4914694</t>
  </si>
  <si>
    <t>663c07fb-9d86-46e3-8d94-d22764f4009d</t>
  </si>
  <si>
    <t>e19f6f88-fc77-4dbb-899f-be2cb516c3c0</t>
  </si>
  <si>
    <t>c681366c-6f70-409f-8fac-1d4a379f062f</t>
  </si>
  <si>
    <t>1ce1fc9d-06d1-427c-9f22-e281f7c6b0cb</t>
  </si>
  <si>
    <t>e604a629-2a5f-4fee-89ef-eb6c4bbb3380</t>
  </si>
  <si>
    <t>f1090522-b87a-4554-81b3-b505b0182b2c</t>
  </si>
  <si>
    <t>ba2525f7-0919-442f-bb27-20a3b0424708</t>
  </si>
  <si>
    <t>5620da33-4170-4ce6-b8ef-991247971b1a</t>
  </si>
  <si>
    <t>897de3f0-c8b1-43b1-9274-7d14cad0a804</t>
  </si>
  <si>
    <t>46254794-0026-4bff-9b34-476f72338979</t>
  </si>
  <si>
    <t>88304e1c-0495-4ae6-b43e-8f61c44ca053</t>
  </si>
  <si>
    <t>96c0b254-9142-4788-a95d-f16957ffa536</t>
  </si>
  <si>
    <t>1e247b3d-e993-45e4-ae1d-190651242a5f</t>
  </si>
  <si>
    <t>4653b4ff-b9bc-4d63-a437-92c6a1dfd32c</t>
  </si>
  <si>
    <t>bee91afa-8f58-410d-bd2b-5ec365221d4f</t>
  </si>
  <si>
    <t>b712ed3e-24a5-407a-8f57-31ad0e5ecb34</t>
  </si>
  <si>
    <t>016b453f-a8fb-4a02-9c39-d055207f7c1b</t>
  </si>
  <si>
    <t>95c3807b-c369-480e-be3d-ef5e41d385e2</t>
  </si>
  <si>
    <t>c1848183-aafb-43e8-824c-d683e25ebd39</t>
  </si>
  <si>
    <t>5f83ed06-31fb-46f4-922e-d7068603198b</t>
  </si>
  <si>
    <t>7250be11-8a17-483c-9e85-c16925c3a47d</t>
  </si>
  <si>
    <t>98485fe6-d8f1-4cf3-80e5-974944d3c4c8</t>
  </si>
  <si>
    <t>8fe51bfa-8ccb-4623-91d0-e9231e937d20</t>
  </si>
  <si>
    <t>766034a1-dfbd-4f71-95d5-a9da5edf7623</t>
  </si>
  <si>
    <t>dbd3a95a-e903-4777-ba1e-2a121b1efdcb</t>
  </si>
  <si>
    <t>6b5c4288-c26c-4ee5-baef-06d7eecdb20c</t>
  </si>
  <si>
    <t>d4d36a33-bcb7-4e5f-b0b1-f86f71afc6d8</t>
  </si>
  <si>
    <t>c1e19f2a-c3fd-49ec-b27f-e9feadbb106e</t>
  </si>
  <si>
    <t>aa37c687-e6e8-4f2e-9804-51543a3a4eaa</t>
  </si>
  <si>
    <t>b7f39963-8540-4968-b7e8-bc98863898fc</t>
  </si>
  <si>
    <t>ad84a2f2-9512-40f9-84ea-a78e6c86c6a7</t>
  </si>
  <si>
    <t>cd31ab17-a3b7-4d93-8198-aa6ce0fd2c7a</t>
  </si>
  <si>
    <t>78dbbce9-8594-4223-886b-fef910cba2a9</t>
  </si>
  <si>
    <t>b9f45161-bf08-4dc8-b597-8de971ee779a</t>
  </si>
  <si>
    <t>a895c37f-c9c9-49f4-afc5-6bf0d3e4fa94</t>
  </si>
  <si>
    <t>5555ea04-c1e7-4266-bf55-97e632feeef4</t>
  </si>
  <si>
    <t>887f6a8d-9e97-4775-ba62-bede770c5d57</t>
  </si>
  <si>
    <t>53ae26e8-a01f-4f05-a851-5408c5473ae3</t>
  </si>
  <si>
    <t>2e4f9f4a-ac11-4494-921b-b9580be0cca7</t>
  </si>
  <si>
    <t>a57b3f53-fd90-4f96-a11b-88890f7ea81a</t>
  </si>
  <si>
    <t>14bae30e-32bb-4345-95d8-cff7928ebaf9</t>
  </si>
  <si>
    <t>62524042-8155-4240-a790-1e319416f497</t>
  </si>
  <si>
    <t>14edd182-21e8-484f-94d6-9fde8c41d7b9</t>
  </si>
  <si>
    <t>1c6b7e43-f640-4bea-8794-8efdedf3e67c</t>
  </si>
  <si>
    <t>16fc6ccd-7241-4d1a-bbf1-95c3f495d862</t>
  </si>
  <si>
    <t>3f4e0d7c-ee4c-47c3-9e46-1eb12814eb28</t>
  </si>
  <si>
    <t>8914e63f-88c2-42d8-9ec7-d8eaccc5c246</t>
  </si>
  <si>
    <t>3f0ea308-3c1c-4b25-b6f9-a15d0c87d051</t>
  </si>
  <si>
    <t>a6a500e8-c78a-412a-affb-6479487a379f</t>
  </si>
  <si>
    <t>86892d43-cef0-4bb3-bd93-186b17aa9c69</t>
  </si>
  <si>
    <t>48d74f6a-0987-4814-adab-2dd9d1b9c05a</t>
  </si>
  <si>
    <t>1ba3234b-8490-4480-be2d-ede09dd958ab</t>
  </si>
  <si>
    <t>5e2fb808-0695-4c38-8050-8d1a1f922e90</t>
  </si>
  <si>
    <t>63f8b256-53b1-461d-9453-c5827eb9dcdb</t>
  </si>
  <si>
    <t>6ca74b24-518e-47df-b8ea-51f89a408632</t>
  </si>
  <si>
    <t>62928904-b991-43b7-a923-f85f15670e3d</t>
  </si>
  <si>
    <t>8552a694-7efa-4917-9a70-cbf291f79644</t>
  </si>
  <si>
    <t>841fb041-34d3-45f6-92c2-6ec8be65a6cf</t>
  </si>
  <si>
    <t>de33790a-8055-4bfb-a321-20f2d5974788</t>
  </si>
  <si>
    <t>56f30537-fa38-4bb5-a360-261276f779a4</t>
  </si>
  <si>
    <t>b6f59d4a-7134-488c-9b22-73315a202ccf</t>
  </si>
  <si>
    <t>09a7b610-8cb1-40d3-ac17-826d84654898</t>
  </si>
  <si>
    <t>300ad1a2-41cb-40c4-912d-5948fd9f73b5</t>
  </si>
  <si>
    <t>8a3b2d0a-6f37-485c-9126-5f574b94c19b</t>
  </si>
  <si>
    <t>603d1659-9773-4863-96ba-572c9fd70bf3</t>
  </si>
  <si>
    <t>c00bf880-00f7-4e3a-93da-cf067288a89d</t>
  </si>
  <si>
    <t>70156852-ef50-46fe-8ce1-6c2c46a14f9d</t>
  </si>
  <si>
    <t>235e174c-2955-446a-915c-905eb70ceec0</t>
  </si>
  <si>
    <t>2c894cd9-b4c2-4ff6-bc9e-0ea92eb34415</t>
  </si>
  <si>
    <t>f47208cc-aad1-4dde-ae8d-6740924d66f0</t>
  </si>
  <si>
    <t>1f781264-df14-40f3-8c0b-7090497fbfd6</t>
  </si>
  <si>
    <t>d31238eb-88fc-438f-89a1-934182e968e5</t>
  </si>
  <si>
    <t>c2dc4004-7cd9-4825-9592-284883032b4c</t>
  </si>
  <si>
    <t>c5ea6606-30a8-4685-b0d7-60188226aaf4</t>
  </si>
  <si>
    <t>c17777e7-1006-4387-bd93-d6039a7bd829</t>
  </si>
  <si>
    <t>6ed199c6-e2e8-4646-b5de-98ce95a65135</t>
  </si>
  <si>
    <t>0bd2846e-20fb-4523-9536-22b07e062c60</t>
  </si>
  <si>
    <t>f5eff393-b6bb-4835-ac83-4c4df54b3adc</t>
  </si>
  <si>
    <t>5fd997b3-443c-47a3-b015-67d30a121ca1</t>
  </si>
  <si>
    <t>c8d78c5a-57e4-494f-aacc-faba1448e905</t>
  </si>
  <si>
    <t>2957d38d-9643-4625-99b6-08beb7c44c8e</t>
  </si>
  <si>
    <t>c4081c9e-10f9-4377-8745-8703b37bdcb2</t>
  </si>
  <si>
    <t>039adc29-cd73-4333-a1fd-78c121badc37</t>
  </si>
  <si>
    <t>f72fc2cb-129e-4bd2-967f-5b3747e18980</t>
  </si>
  <si>
    <t>4bdc0f89-a903-467d-8b75-9c1eccf83ee1</t>
  </si>
  <si>
    <t>a515b429-159b-492c-9c96-1e81dd3de41c</t>
  </si>
  <si>
    <t>b584d255-101c-49ae-91e2-f6d54a63dccc</t>
  </si>
  <si>
    <t>a04c1e5c-505c-4f41-bcc5-7d052a2e74aa</t>
  </si>
  <si>
    <t>e568b039-57ab-46d1-a5a4-0abc4be8e0de</t>
  </si>
  <si>
    <t>87acdc85-6910-4132-be65-9047c5c19dc4</t>
  </si>
  <si>
    <t>2dd2b260-6608-42cf-aabe-937bb69767ac</t>
  </si>
  <si>
    <t>086c37e0-d920-403f-923a-416ee70b82a3</t>
  </si>
  <si>
    <t>7a59a8fb-d683-45db-81aa-c4ba600e1f78</t>
  </si>
  <si>
    <t>a15e4a66-0ada-4113-9546-931d9ac68752</t>
  </si>
  <si>
    <t>a846bc9c-15e0-4565-bd38-80948b81cb82</t>
  </si>
  <si>
    <t>7c454c02-c966-4322-9f65-56bca3741ad5</t>
  </si>
  <si>
    <t>3aa47662-2dfe-4bbd-b7d1-c13915d253e5</t>
  </si>
  <si>
    <t>d515e386-fb54-4b7c-a267-5db030fb4b9b</t>
  </si>
  <si>
    <t>66dbcd85-939d-46f0-8600-15a8d79280af</t>
  </si>
  <si>
    <t>48b112e5-e808-4cc3-9937-91424fccbc57</t>
  </si>
  <si>
    <t>a4902b41-a013-474a-9c68-5f257bfec1db</t>
  </si>
  <si>
    <t>ee1ef3ce-786f-4214-abc3-15ace6853093</t>
  </si>
  <si>
    <t>70f98178-b3f5-4805-b0f1-3f3673029166</t>
  </si>
  <si>
    <t>8c6a2884-17a8-4bc4-ac7e-ea0dc7ca7341</t>
  </si>
  <si>
    <t>edb659cf-df3d-42cb-a9db-d34374ba963f</t>
  </si>
  <si>
    <t>5cc3a423-b735-4655-84ee-689d28f5e86d</t>
  </si>
  <si>
    <t>8e6544fe-01d0-43d1-a802-184ab6bb9f9a</t>
  </si>
  <si>
    <t>827d566d-7fb2-4e77-a852-90c368b41bb1</t>
  </si>
  <si>
    <t>0df7ad60-cd1b-45f0-8dab-0f90bd0645d0</t>
  </si>
  <si>
    <t>85c092ca-7a93-4570-a518-96fd6a0207d4</t>
  </si>
  <si>
    <t>824e3afc-f039-4112-928f-07b3b108fbb7</t>
  </si>
  <si>
    <t>1804dc3c-79db-4564-a1af-086ca5e0738b</t>
  </si>
  <si>
    <t>213b478c-cb50-4c1c-bf55-866a585dec39</t>
  </si>
  <si>
    <t>4319908b-8de4-4757-a559-220dea46595f</t>
  </si>
  <si>
    <t>29edd503-80a7-474c-9efb-d4fcef603175</t>
  </si>
  <si>
    <t>7d9904dd-13ab-419b-ac60-58e803d2da3c</t>
  </si>
  <si>
    <t>45c86427-f202-4f58-99cc-ce10813d5353</t>
  </si>
  <si>
    <t>c623cfab-1612-49d1-b111-d4f6ded7fb19</t>
  </si>
  <si>
    <t>105445ab-23fb-440e-890c-1f29833e66cb</t>
  </si>
  <si>
    <t>fedaa370-1018-439f-9111-df1b00a3d9b7</t>
  </si>
  <si>
    <t>c884a4cb-853c-4563-827c-b440a3af0795</t>
  </si>
  <si>
    <t>3ac09569-f2c1-48c8-a156-77ff1c28aaf5</t>
  </si>
  <si>
    <t>5fa7a90c-e272-49fa-bbfe-96285b68517e</t>
  </si>
  <si>
    <t>de692b0e-e8f1-4be6-89cf-e91bb929d95e</t>
  </si>
  <si>
    <t>a953f343-77cf-4169-8f5f-4fa9ee436cf7</t>
  </si>
  <si>
    <t>93d6a01f-1ad8-4653-9277-4ef771676018</t>
  </si>
  <si>
    <t>851100e3-c3a1-4eac-89fd-4db365a9ba3e</t>
  </si>
  <si>
    <t>b36c133a-005b-4f0d-96b2-962e1c9d55da</t>
  </si>
  <si>
    <t>56019eda-868b-4cbf-9f59-386d027b4151</t>
  </si>
  <si>
    <t>fd959840-02c4-4091-acf4-bbb7d55f3880</t>
  </si>
  <si>
    <t>8aa6c1ea-4d02-4d64-984f-5c7ab5ca7e0c</t>
  </si>
  <si>
    <t>70df99bc-2c69-49f6-8983-58bccfb25fc6</t>
  </si>
  <si>
    <t>7f16522c-e5f2-47a6-ab54-9a464727404e</t>
  </si>
  <si>
    <t>758068eb-43db-4f9d-89fb-2344b8674a66</t>
  </si>
  <si>
    <t>ad035fe0-c0da-45c6-904b-dae1027f3646</t>
  </si>
  <si>
    <t>44101278-7f61-4e62-a918-9ec032aa73df</t>
  </si>
  <si>
    <t>f420de30-1775-46f2-84ad-f9d68de785eb</t>
  </si>
  <si>
    <t>41549def-2a29-4281-b4d0-f26e688fd006</t>
  </si>
  <si>
    <t>6571aa6d-b167-4b04-8b0c-40a49341a385</t>
  </si>
  <si>
    <t>6c6aaa7e-dba9-42e4-912a-964af8755da6</t>
  </si>
  <si>
    <t>c6f0bd0f-f605-4b09-8e0c-ae720488c11f</t>
  </si>
  <si>
    <t>83d00665-3cc5-4c5d-9a42-804ab19dacec</t>
  </si>
  <si>
    <t>db7f235b-cfe6-4bf5-a997-437788458722</t>
  </si>
  <si>
    <t>67ca8148-65ce-4c82-9608-8df87ff5fbf4</t>
  </si>
  <si>
    <t>598343cc-52ba-446d-90ab-a9e7d719ff14</t>
  </si>
  <si>
    <t>b3514025-fd33-45e7-97db-de667f8f07d1</t>
  </si>
  <si>
    <t>1f3f0b9b-2b87-41f7-92bc-a7d26ff255c3</t>
  </si>
  <si>
    <t>91b600ba-86c8-4c82-9ab4-8c488108631d</t>
  </si>
  <si>
    <t>2fc39b0b-254f-4e32-8b95-27779a41a20a</t>
  </si>
  <si>
    <t>2fa6f1fd-5867-4ceb-82df-e1997c66b763</t>
  </si>
  <si>
    <t>27247d9a-0d2d-4efe-b4f4-11daf83ef932</t>
  </si>
  <si>
    <t>c809b94a-4e2c-4c0a-b986-94c0b0ef5947</t>
  </si>
  <si>
    <t>01c4131d-32b4-438b-8afe-7eaf07f96d8e</t>
  </si>
  <si>
    <t>85234a64-bda3-47ad-a8cf-1acbc5da5d35</t>
  </si>
  <si>
    <t>9e9a25eb-822f-440f-a247-83b196e910eb</t>
  </si>
  <si>
    <t>5475488e-a0d6-4cad-b4be-98fd9cf1696f</t>
  </si>
  <si>
    <t>6fe55022-8867-45e0-82f4-132ddddfb165</t>
  </si>
  <si>
    <t>8d2f1d14-0f38-487b-9185-77354d9cd42d</t>
  </si>
  <si>
    <t>3fee9fe8-348a-463d-8565-2f177ce25d08</t>
  </si>
  <si>
    <t>19a9ba88-5b72-4f58-ba27-b460aa351971</t>
  </si>
  <si>
    <t>7e833f3d-a591-42e6-b012-93be5f19b109</t>
  </si>
  <si>
    <t>1394f238-16c8-4e97-9a4c-ff422ca5f994</t>
  </si>
  <si>
    <t>4c238714-4fbc-4823-8501-4481b7957756</t>
  </si>
  <si>
    <t>6d9737fd-5613-4f63-8920-6f1e9ea1377e</t>
  </si>
  <si>
    <t>6a859549-53f6-4f30-92a6-49cae4a809b3</t>
  </si>
  <si>
    <t>677bf84c-d2a4-44cb-bcd4-bd7444cc46a6</t>
  </si>
  <si>
    <t>42e6db8b-05c8-47c8-8911-4754cc11fe34</t>
  </si>
  <si>
    <t>5bfe7980-6fc8-44f8-85be-6e8913461a83</t>
  </si>
  <si>
    <t>43a20ac9-1a26-446c-b6f1-cc162d925aba</t>
  </si>
  <si>
    <t>3ef6005b-2c45-4da9-b50d-4f784898493d</t>
  </si>
  <si>
    <t>1c90045e-480b-4212-ab08-0df99df930d7</t>
  </si>
  <si>
    <t>58ab477a-0b51-4182-8be6-c194a334d8fc</t>
  </si>
  <si>
    <t>dbc48869-c751-44f1-9dd7-38ccd3ae07ca</t>
  </si>
  <si>
    <t>7be05716-6c95-4ce1-8358-f1e137a7beba</t>
  </si>
  <si>
    <t>89c6572a-41e3-49ff-aa78-c40648dc1bb8</t>
  </si>
  <si>
    <t>0215efa5-8563-4a94-8be7-933ab3a98da2</t>
  </si>
  <si>
    <t>fe5651ae-a085-4ea7-8821-7a3281613da7</t>
  </si>
  <si>
    <t>04b1ea32-f8a0-4518-afb4-e3cb7deaaa20</t>
  </si>
  <si>
    <t>84be8872-17a5-4987-b28b-3d102ed7f66f</t>
  </si>
  <si>
    <t>ea6af10d-b409-4753-8ddc-8c2a4ea97b0d</t>
  </si>
  <si>
    <t>68431149-6d4e-43c6-83cb-411b3758d2bd</t>
  </si>
  <si>
    <t>bf92d431-6a40-4600-b251-00887da4ab8f</t>
  </si>
  <si>
    <t>442daf0b-5b9f-4e48-8e30-548ecad1f312</t>
  </si>
  <si>
    <t>26255dad-a1c9-4440-b246-e3389594d39e</t>
  </si>
  <si>
    <t>827f7a2a-5e53-42d7-b7d3-d8be83b9377a</t>
  </si>
  <si>
    <t>b4456f9a-5971-48b5-8c95-886804cb1a71</t>
  </si>
  <si>
    <t>2181c05a-3d09-485f-8008-23ed2cf6e8a0</t>
  </si>
  <si>
    <t>430d3b1e-b603-4cfd-902f-6d3f048496bb</t>
  </si>
  <si>
    <t>e86f7964-9e64-451b-afad-524f4eee2584</t>
  </si>
  <si>
    <t>5fb45d16-a6b1-4c25-9aeb-7f96c97eed64</t>
  </si>
  <si>
    <t>ba7086d5-7156-435d-90ec-bb9aea620b45</t>
  </si>
  <si>
    <t>16eab751-29e1-4216-a924-ad7118fa8078</t>
  </si>
  <si>
    <t>1f6bb51a-9489-4ea6-8c79-7c6aee4fa8dc</t>
  </si>
  <si>
    <t>2ee36156-9c68-473b-b386-cff616a409b3</t>
  </si>
  <si>
    <t>ea283212-20a2-4cfc-bbb5-eee208cefcd6</t>
  </si>
  <si>
    <t>0202c02d-4c48-4466-bc71-9c0048d436cd</t>
  </si>
  <si>
    <t>5352ccef-3e0f-4c67-a381-5439a332cbc0</t>
  </si>
  <si>
    <t>4cc5ceac-b2aa-4e94-939d-d8ed08bb92cb</t>
  </si>
  <si>
    <t>a45a5857-bac1-458b-9cba-31ce831c76c2</t>
  </si>
  <si>
    <t>eeb8e7e9-ee53-49f3-bd62-22c9bf2884e7</t>
  </si>
  <si>
    <t>b3a11dad-b906-4d40-b07f-97058c1eadb4</t>
  </si>
  <si>
    <t>ba1a000e-b541-49e1-a552-d98ffe723d66</t>
  </si>
  <si>
    <t>7f72b017-b040-4a2c-aa2c-2af38f777c97</t>
  </si>
  <si>
    <t>f691b521-b200-48fb-9d4b-394d0c86411d</t>
  </si>
  <si>
    <t>bf02732a-763b-49e3-8cfe-2304d7844170</t>
  </si>
  <si>
    <t>65dfa456-765c-49f5-a2f1-e06cc05ac920</t>
  </si>
  <si>
    <t>bbd3e8ae-06fd-47f4-b36c-8c7a340f1bb8</t>
  </si>
  <si>
    <t>c2085035-1ccd-4a90-95e5-48f8a2667e7c</t>
  </si>
  <si>
    <t>99a2a3a4-07d5-44ce-8c1a-1bb8387d6084</t>
  </si>
  <si>
    <t>7b79a711-a2f9-4f4b-a48a-7ee2d11f1c26</t>
  </si>
  <si>
    <t>b52108da-e14a-4f9b-95f3-2ced40c8b6c9</t>
  </si>
  <si>
    <t>68f516ce-c8e2-4122-b8ed-4370c3834809</t>
  </si>
  <si>
    <t>cc2da17c-a7a4-4000-8163-2bb3a8d756b6</t>
  </si>
  <si>
    <t>ae0e5ca0-cae7-4c5e-8feb-5ea1cbfeac6e</t>
  </si>
  <si>
    <t>9aa59c7a-46dc-47d7-ac24-61ba737028fd</t>
  </si>
  <si>
    <t>ca1732b5-b352-49f8-88aa-b8600b1aee6f</t>
  </si>
  <si>
    <t>310ea9e9-b1aa-4ac4-b002-e94ca264238b</t>
  </si>
  <si>
    <t>955d56f5-fff0-4fc8-9dcf-5fbfc8e1f799</t>
  </si>
  <si>
    <t>8fb312c5-ad9f-4402-b275-c006ff1e7785</t>
  </si>
  <si>
    <t>fb3177a1-ccc2-4617-b878-d3a3419a7391</t>
  </si>
  <si>
    <t>a53dfc00-3232-43cc-a0d6-5f4e7d1601db</t>
  </si>
  <si>
    <t>9c1dec51-2d05-4946-8ddc-01d115a49ca2</t>
  </si>
  <si>
    <t>d75ae416-2c28-4fd4-aeb2-517c23ce10a4</t>
  </si>
  <si>
    <t>dee5ef46-6633-4ee7-bf24-ef6be792a272</t>
  </si>
  <si>
    <t>7324607c-ebc4-4d2e-b822-51cf75d2c063</t>
  </si>
  <si>
    <t>64b042fb-3f78-47c3-8a7a-14c2fbd922e2</t>
  </si>
  <si>
    <t>d1596a36-be4e-4e16-b5b2-ddf932b8e72b</t>
  </si>
  <si>
    <t>eac877c9-90f1-499d-9d80-a24452dc95a4</t>
  </si>
  <si>
    <t>69f72443-a454-48e5-a413-41cedff7f4d7</t>
  </si>
  <si>
    <t>a855d407-ea62-4a07-9839-e1b22fc06e1a</t>
  </si>
  <si>
    <t>ba494d98-7fd2-4fb1-a841-3df268a1b7fa</t>
  </si>
  <si>
    <t>8c5d52e7-b397-4db6-8cd0-051204218f83</t>
  </si>
  <si>
    <t>43625f57-666b-4911-88a8-bbfd618b83d4</t>
  </si>
  <si>
    <t>e97bfb87-81d4-4a00-949e-8a83a0dc76a5</t>
  </si>
  <si>
    <t>693e8455-9309-4d59-8843-709242fd4998</t>
  </si>
  <si>
    <t>e1ad31e3-58f2-4245-8630-78e7abae2d5d</t>
  </si>
  <si>
    <t>cc384ae9-f1ad-442b-9a2f-3fe44464ff43</t>
  </si>
  <si>
    <t>5b42996a-dfc5-4bf0-a77e-8e0b8508efd6</t>
  </si>
  <si>
    <t>41e40834-059c-448f-bfb8-63386845827c</t>
  </si>
  <si>
    <t>c100d0b2-2c12-4f57-8eee-70be3f370334</t>
  </si>
  <si>
    <t>5fa7b983-a2dc-46ae-9684-a15a8801adbf</t>
  </si>
  <si>
    <t>7d885050-966e-4386-a4f0-aaca8a1e4569</t>
  </si>
  <si>
    <t>8ac80765-72cd-46fc-93f2-1fcd457e7d04</t>
  </si>
  <si>
    <t>f2a7721e-04a9-4ee9-aded-d1643d33070f</t>
  </si>
  <si>
    <t>e35dd11c-26ad-41dd-9f4b-ee7292ec7c81</t>
  </si>
  <si>
    <t>8e7638ac-ae30-4287-8617-2a12f15513aa</t>
  </si>
  <si>
    <t>1a5ebf77-1265-483d-b7d6-bb1dffc80c7c</t>
  </si>
  <si>
    <t>58b3aa5e-2100-4cc9-8b00-8331544df317</t>
  </si>
  <si>
    <t>cc6737d9-9ea1-441a-a057-ed7ada41d504</t>
  </si>
  <si>
    <t>e49f0ff0-fd1a-4efe-8442-9dcc70bec68a</t>
  </si>
  <si>
    <t>49c3ee73-1df6-46c5-bd29-1c755db71a74</t>
  </si>
  <si>
    <t>685b4d64-4788-4434-a351-7b04b3ddf7ee</t>
  </si>
  <si>
    <t>d8c388c6-bd66-41f4-a516-fffef47cc1ac</t>
  </si>
  <si>
    <t>43451bea-7164-4480-bad4-e3eff4f8ff9a</t>
  </si>
  <si>
    <t>7ef1631f-2ba2-40c8-afab-703de64350c1</t>
  </si>
  <si>
    <t>0ecc4647-869a-47cf-b5c4-26fb0cbb1d82</t>
  </si>
  <si>
    <t>82ab3815-7c92-4619-b33a-fb5f49572384</t>
  </si>
  <si>
    <t>a8118e65-c6ed-4c18-90c0-01c65c38b37f</t>
  </si>
  <si>
    <t>b4ac47ed-2312-4260-b7e0-b5a5d546ebcc</t>
  </si>
  <si>
    <t>ef0b4ca8-0921-49a1-b223-3cbb437cb8c4</t>
  </si>
  <si>
    <t>6d7ee8dd-47ce-4da9-8d5b-f04891dc7198</t>
  </si>
  <si>
    <t>5e0b259f-a734-44ca-82a6-7a29f37bbad7</t>
  </si>
  <si>
    <t>807243e5-b517-4a07-969b-201987f1be68</t>
  </si>
  <si>
    <t>d25863fa-2917-4667-9734-77b2c9653314</t>
  </si>
  <si>
    <t>1497c098-1ea0-4e2c-b40e-305e2e9a35fa</t>
  </si>
  <si>
    <t>070df615-f194-45f5-9ac4-b6c638bca6c2</t>
  </si>
  <si>
    <t>f07317d2-0463-4c8d-9b89-02ef236b22e6</t>
  </si>
  <si>
    <t>c634dc92-0a6a-4150-bb99-29ecb3e6737f</t>
  </si>
  <si>
    <t>4c24d76a-e20d-4e99-93de-35234dcbddeb</t>
  </si>
  <si>
    <t>706fbc93-0cb4-4808-a4f2-4d55c22b248d</t>
  </si>
  <si>
    <t>3eeb0438-5e86-4193-a490-92520375b9f9</t>
  </si>
  <si>
    <t>5c44d995-9fc6-4d34-b318-b76e79a122a7</t>
  </si>
  <si>
    <t>e10e1623-4d97-405c-8b68-27186111279c</t>
  </si>
  <si>
    <t>d3bda738-2f13-4bfe-9240-a1af336c783e</t>
  </si>
  <si>
    <t>30e8b662-0589-434d-b7d4-0857b353dbbc</t>
  </si>
  <si>
    <t>a1d51ec5-3bb8-4054-85db-f1bf28b3d516</t>
  </si>
  <si>
    <t>e11447fe-38df-43cb-9216-1311df7eb55a</t>
  </si>
  <si>
    <t>c80f6eb7-1e8f-4b08-839d-f730339e3e79</t>
  </si>
  <si>
    <t>378da781-9898-4b75-a899-dbaa628967e0</t>
  </si>
  <si>
    <t>84615d0c-b96d-420c-8523-3c2583dcd77c</t>
  </si>
  <si>
    <t>18799308-c0fd-4a6a-8921-838a3fd87189</t>
  </si>
  <si>
    <t>bc5f9c2d-dd1e-423c-bc9d-0dc8497b6f7f</t>
  </si>
  <si>
    <t>09a67e90-4b63-4075-a884-a6fd03666aad</t>
  </si>
  <si>
    <t>8b9b1f45-88cb-4d5f-a397-fed78b9aeb36</t>
  </si>
  <si>
    <t>0abad01b-e47d-4d9b-83c8-8c136e34265d</t>
  </si>
  <si>
    <t>0e6b27a4-4123-476b-8efc-7a985cf2e4d9</t>
  </si>
  <si>
    <t>1031d86d-3137-4a5c-a773-769a396da3e3</t>
  </si>
  <si>
    <t>3240a905-d05c-4aae-98a4-cd393a66ded5</t>
  </si>
  <si>
    <t>bfcfc387-852b-47f6-b28a-e6050e9c1587</t>
  </si>
  <si>
    <t>c896ec14-db2b-4a56-b463-c9fa430e12fe</t>
  </si>
  <si>
    <t>341df6af-275a-42d1-9c1a-053d919979ca</t>
  </si>
  <si>
    <t>37ccb5ba-ac5d-4a74-86f0-597f193fa1c1</t>
  </si>
  <si>
    <t>bd6fa7ae-82af-4a60-94f9-3f70713a60b2</t>
  </si>
  <si>
    <t>382c6185-ec1e-4833-87bd-a3e620d72fa3</t>
  </si>
  <si>
    <t>e846c5be-e508-436b-88a0-701eda610801</t>
  </si>
  <si>
    <t>490dbb73-fa26-4909-8072-b9164741778b</t>
  </si>
  <si>
    <t>920b1ebd-5853-423d-8fc0-c4313c9029b8</t>
  </si>
  <si>
    <t>2d00b04d-83b8-4ea3-8e29-88ff17925abf</t>
  </si>
  <si>
    <t>84fe858b-b46c-4ed7-85ea-d28700df2533</t>
  </si>
  <si>
    <t>5029929d-cd87-418a-806d-4331e53b5f26</t>
  </si>
  <si>
    <t>cd68b2c8-c8c9-48b9-b6e5-c9c09cb190a8</t>
  </si>
  <si>
    <t>e97f2dba-c565-4183-83e2-ec896358b7ff</t>
  </si>
  <si>
    <t>2152cffa-f1f0-436b-bc24-a46ac84942a6</t>
  </si>
  <si>
    <t>cf1ceaa9-b2df-4282-a78d-7b6dd934ec20</t>
  </si>
  <si>
    <t>2500bcb3-db40-4462-adc9-fd958b8dca0a</t>
  </si>
  <si>
    <t>e475b3cb-64d3-4656-819d-a83b66df7d69</t>
  </si>
  <si>
    <t>fae83e9e-442b-40ee-b106-5e6eb6080c89</t>
  </si>
  <si>
    <t>d2060083-28aa-4ce3-afcd-b6573224c0b1</t>
  </si>
  <si>
    <t>6bf152d7-a46e-4421-84e9-81533b89d1e4</t>
  </si>
  <si>
    <t>3783a0b3-7329-4eee-9ab4-b986707c4ff2</t>
  </si>
  <si>
    <t>2bf3485a-d014-458b-886a-7672a3ccb253</t>
  </si>
  <si>
    <t>923fba3e-3fa4-4bfe-b9c3-25681240657b</t>
  </si>
  <si>
    <t>9239e8e6-95d7-4a3c-87ed-384464a906fa</t>
  </si>
  <si>
    <t>ba6f7cca-6358-448d-a0aa-72983ee31418</t>
  </si>
  <si>
    <t>a14b529a-6f5d-4196-9e9c-19f682c19730</t>
  </si>
  <si>
    <t>a5cab2fa-81c9-4341-999a-5c3b362ca2b8</t>
  </si>
  <si>
    <t>c1cb6993-5d3d-46bc-b5ff-242ee3f0dc67</t>
  </si>
  <si>
    <t>560d6fef-0af3-436e-902c-d9b1a7f0b7d7</t>
  </si>
  <si>
    <t>7dfd8cff-3e70-4bf7-844b-76be0b41e4a8</t>
  </si>
  <si>
    <t>8da2a2f2-4841-4399-acb3-d64d34873124</t>
  </si>
  <si>
    <t>440fc769-4d1e-4cab-b869-3a51151f650d</t>
  </si>
  <si>
    <t>ea5b4b33-2715-4b60-b409-e79361c32e35</t>
  </si>
  <si>
    <t>17f68344-b5a2-489c-8c35-6e2ff7708b4f</t>
  </si>
  <si>
    <t>b5fb6f06-f54c-4f77-b147-9ee2fa33833f</t>
  </si>
  <si>
    <t>df85c46c-08ea-403a-924f-19780d75ea94</t>
  </si>
  <si>
    <t>0e85f464-2593-42e5-ad28-64b37dffce8b</t>
  </si>
  <si>
    <t>f984bd62-1c9c-4fae-8d6b-b6b822c7b0bd</t>
  </si>
  <si>
    <t>f801e19b-45e9-4240-a401-c9e4da0255fc</t>
  </si>
  <si>
    <t>094340f3-6804-4fac-a55a-7c72c0bef476</t>
  </si>
  <si>
    <t>2b0f62d7-b658-49b2-81a5-430524581d62</t>
  </si>
  <si>
    <t>7ab0dd5f-843f-472e-80ac-3b2a95c7ca6d</t>
  </si>
  <si>
    <t>897fdabc-ecab-4c42-92da-27b246aefbe2</t>
  </si>
  <si>
    <t>c3933bf9-f107-4f69-b927-af3a4b5097ab</t>
  </si>
  <si>
    <t>34256bce-e0a4-4609-b6a3-74b1fb9f1b69</t>
  </si>
  <si>
    <t>bfd227a1-cbaf-4326-8c61-af5b343c4a1e</t>
  </si>
  <si>
    <t>7dee91fa-4e73-43b0-ad48-2681c1616f1a</t>
  </si>
  <si>
    <t>390f95eb-ed2a-41c9-a547-2f78977dc983</t>
  </si>
  <si>
    <t>33f1dc9f-55a1-43c4-bfa5-040a92a49996</t>
  </si>
  <si>
    <t>15bc8bec-0c4d-4700-be02-63e9bf3fc19c</t>
  </si>
  <si>
    <t>d3eea26d-bab2-4d75-9ead-2a0863430774</t>
  </si>
  <si>
    <t>aa7f1207-737f-4e37-b515-53a898f0446d</t>
  </si>
  <si>
    <t>c4f7fbf1-0676-49c6-8c2f-1c16b0ce6058</t>
  </si>
  <si>
    <t>2f7d255c-157e-4be1-ab58-70a1829cb48e</t>
  </si>
  <si>
    <t>4c437426-767c-46db-a0ff-ade1ecdbdb1a</t>
  </si>
  <si>
    <t>edb647b2-fc3e-450a-a36c-5323d2dddea5</t>
  </si>
  <si>
    <t>f11f5908-851a-49c8-8e01-067cf702df64</t>
  </si>
  <si>
    <t>8028b118-0d17-45bb-94ff-42c4b9ca0ab8</t>
  </si>
  <si>
    <t>64af8517-9c83-4629-9e00-b5dfc17fa4e8</t>
  </si>
  <si>
    <t>a6c05283-e874-40c8-95ad-75b0d0e82915</t>
  </si>
  <si>
    <t>1923806e-f175-4cec-bbf8-81aa1fc2283f</t>
  </si>
  <si>
    <t>8269b37f-7631-48bc-90ba-61ce70db53e2</t>
  </si>
  <si>
    <t>4c64a528-82a4-42fc-a30c-e502a6a289e8</t>
  </si>
  <si>
    <t>62d4c748-d3a3-4060-ad82-9784447eb07a</t>
  </si>
  <si>
    <t>5aa05360-440d-4243-8590-4472df3beded</t>
  </si>
  <si>
    <t>d1c4b19d-466a-4022-97d9-ecb574ed70e0</t>
  </si>
  <si>
    <t>d9295091-bbcf-4efc-a037-784ff8adfa16</t>
  </si>
  <si>
    <t>56164d42-ed3b-4e93-a53f-167423725e9d</t>
  </si>
  <si>
    <t>fea5b13a-9118-4453-aa8e-3235e515a2e0</t>
  </si>
  <si>
    <t>c646a25b-7088-427e-acd3-4eae79830b46</t>
  </si>
  <si>
    <t>29a192d2-6e91-457c-ae2a-43a687c620af</t>
  </si>
  <si>
    <t>ed3c7e91-bb41-43d1-a184-2eed6c5c37f9</t>
  </si>
  <si>
    <t>39f9168f-ed4c-4a5f-bc53-158d2afd4097</t>
  </si>
  <si>
    <t>e647fab5-c07b-49fc-ad48-e649e4ecbacc</t>
  </si>
  <si>
    <t>8303a3c9-bfea-4a25-8d88-e9a9df803ecd</t>
  </si>
  <si>
    <t>2110c1b1-87e6-4a64-a4af-bc86f2e1bfe0</t>
  </si>
  <si>
    <t>d42b6859-e6c0-4f63-8c17-b922424642de</t>
  </si>
  <si>
    <t>916853cc-99bf-4a72-8681-da2619af892b</t>
  </si>
  <si>
    <t>e1f12ac0-07f9-49a5-af31-c6c4cbba4297</t>
  </si>
  <si>
    <t>6bdc486d-d364-401a-9674-ac0c4a914c88</t>
  </si>
  <si>
    <t>b5c647fe-788f-4b91-8be5-6a25e116d492</t>
  </si>
  <si>
    <t>7c61b3fc-1107-4e89-af4e-e982c315c559</t>
  </si>
  <si>
    <t>b0542396-b9e7-42f6-bfbd-e5243eeb33a6</t>
  </si>
  <si>
    <t>d9825573-4fcc-429b-867b-9478d5dc57a5</t>
  </si>
  <si>
    <t>5511dfbf-fd30-4ab1-8908-46230b139db5</t>
  </si>
  <si>
    <t>7fab23ca-7010-4c3e-8bd9-44320695dd5a</t>
  </si>
  <si>
    <t>b667b09d-1714-414c-bbdb-de8743f54315</t>
  </si>
  <si>
    <t>ea5a741a-92ea-4434-a151-fa5bed51ec2f</t>
  </si>
  <si>
    <t>2ee13e54-0066-4139-8a74-a7846e894c02</t>
  </si>
  <si>
    <t>90d3cbec-d127-489e-997c-aea8cd407438</t>
  </si>
  <si>
    <t>d6382b8f-651a-4053-bfcd-726e377aade6</t>
  </si>
  <si>
    <t>1b2830d9-b953-4b4a-8eda-66c51277a1f2</t>
  </si>
  <si>
    <t>51e84caa-c701-4386-9c99-e8ca09bf9c60</t>
  </si>
  <si>
    <t>e04217bf-fbf6-418d-a327-36fd6289f3e7</t>
  </si>
  <si>
    <t>fbd5c896-0740-4057-bfec-ce0216647fb1</t>
  </si>
  <si>
    <t>223ffc34-f10c-48ca-886e-383c9c77f2f8</t>
  </si>
  <si>
    <t>b4feba0d-de96-427f-ae9d-8b7ba88bdb57</t>
  </si>
  <si>
    <t>398b8d95-1533-4262-9b20-b65b1657d888</t>
  </si>
  <si>
    <t>130ee6d3-dbcc-4a57-a673-c5bc2622685a</t>
  </si>
  <si>
    <t>13d70c6b-661e-47f7-b0b2-a6fef6f86a90</t>
  </si>
  <si>
    <t>807499bc-bcf0-4346-944d-c6a3e6f0377a</t>
  </si>
  <si>
    <t>b846cdfb-40c8-471d-a840-05ca1641f352</t>
  </si>
  <si>
    <t>65804dfd-a6d6-4b93-a7e6-c96dabea6886</t>
  </si>
  <si>
    <t>89b5c3b2-8b11-479c-967b-a02186bc920e</t>
  </si>
  <si>
    <t>5db8e2e2-1f5d-44ee-9f94-70ca4839099b</t>
  </si>
  <si>
    <t>97f8a3e4-1391-46f4-9077-c9cb0040c18d</t>
  </si>
  <si>
    <t>450cec1c-2baa-428d-88dd-763191d56c0d</t>
  </si>
  <si>
    <t>39ea94a2-2b9e-4e9c-a6ea-979c0f5f4f50</t>
  </si>
  <si>
    <t>48d7cebc-969e-475e-83c3-294db603b60d</t>
  </si>
  <si>
    <t>3ce2c9bc-8d1c-4794-a938-7345484e82d3</t>
  </si>
  <si>
    <t>389dab7b-479d-4e73-bc5e-1b9cca8faafb</t>
  </si>
  <si>
    <t>7416b612-9417-4982-9dfa-89c73f63f336</t>
  </si>
  <si>
    <t>b52d2ed0-3954-4875-a122-391eac0d6ee1</t>
  </si>
  <si>
    <t>c6b4e909-1cd8-4aa1-996d-255ca4888a68</t>
  </si>
  <si>
    <t>9eb081b2-4f86-4fdc-9884-022ee4895a10</t>
  </si>
  <si>
    <t>5f46f96c-8f9c-4870-8eaa-b3094d98ea27</t>
  </si>
  <si>
    <t>dc07897a-a946-4d80-b3ca-efde3406fc2f</t>
  </si>
  <si>
    <t>6b101ac7-47cf-4eff-8cdb-48be5a8f8194</t>
  </si>
  <si>
    <t>bf934d7e-d11f-409b-98f5-90f08052ddc8</t>
  </si>
  <si>
    <t>dd6c90bd-0e1b-4e59-9f0f-2def57d1a470</t>
  </si>
  <si>
    <t>a0bd6a75-b896-4fe9-8b96-736f5109f64d</t>
  </si>
  <si>
    <t>9c0529ab-8e8b-449a-93a9-f02a165945dc</t>
  </si>
  <si>
    <t>0df2e65d-bb60-4386-89c9-3c1eaf639437</t>
  </si>
  <si>
    <t>06ad53ce-5f31-4e21-99eb-8ce62e77ecf1</t>
  </si>
  <si>
    <t>4f1a7a83-e772-4d05-a8c1-43ea975ef69c</t>
  </si>
  <si>
    <t>9fed26e5-0d3d-4f6a-a059-a622ebde4820</t>
  </si>
  <si>
    <t>a790ad7e-68ad-4dc9-a76c-0f9578a8a7bd</t>
  </si>
  <si>
    <t>18ccec90-73b0-40ac-8112-c804d4f21f0d</t>
  </si>
  <si>
    <t>5111cb31-8479-429d-be1a-cc63d5b40209</t>
  </si>
  <si>
    <t>47e70082-f805-487f-952d-485ed407b3b5</t>
  </si>
  <si>
    <t>791d7170-3630-4053-b8d1-5306edd1e3b9</t>
  </si>
  <si>
    <t>cdd9aea0-f1f8-4ba5-aa1b-25e4be45f1c6</t>
  </si>
  <si>
    <t>cf7fcb7f-b9ae-4a3f-8de5-15268744bac2</t>
  </si>
  <si>
    <t>186e3691-5347-4ae8-98b6-3c79587ed664</t>
  </si>
  <si>
    <t>a1b90d12-4f52-436e-8773-8f9ed2181ac1</t>
  </si>
  <si>
    <t>31305db6-7762-4c62-95fd-bbe40b5496d5</t>
  </si>
  <si>
    <t>2bc7e8ff-853b-4b05-8fdc-582f9a9cdc1c</t>
  </si>
  <si>
    <t>c439c959-d405-4576-a10e-1061373b4e59</t>
  </si>
  <si>
    <t>bd09847c-31ff-4738-b2f4-49ecf261fb79</t>
  </si>
  <si>
    <t>45e4c252-7d9a-4335-915a-9fe53a159543</t>
  </si>
  <si>
    <t>65cf161e-753e-45b1-b8e6-cb21d38e7a5a</t>
  </si>
  <si>
    <t>9ec3aecd-a412-4169-967a-92910f5821d1</t>
  </si>
  <si>
    <t>0aad99cb-b28a-497e-a258-e218f202850f</t>
  </si>
  <si>
    <t>f4d9428e-65f7-4f41-b2bf-64e750cd6a47</t>
  </si>
  <si>
    <t>4edd4995-1885-41a5-9ecb-e69483fd939b</t>
  </si>
  <si>
    <t>fa4ce7ea-2a2d-4d6e-a342-1d7a31e6a530</t>
  </si>
  <si>
    <t>b6f39a76-cdcb-418f-883c-cce4635b024b</t>
  </si>
  <si>
    <t>a4e1b618-aefa-4577-a2d8-9770019d182a</t>
  </si>
  <si>
    <t>3651ac4c-2513-4a7f-82b4-c54c468f46c5</t>
  </si>
  <si>
    <t>d77fb2b8-4369-4a36-8b54-d91c7d9d5621</t>
  </si>
  <si>
    <t>8a367d67-bdeb-420e-a37b-7c28e35c381e</t>
  </si>
  <si>
    <t>0016f0e6-bcfb-4a96-85cd-9f8e93efdbb1</t>
  </si>
  <si>
    <t>74882e68-bb73-49e4-81df-3d53a55e6ca7</t>
  </si>
  <si>
    <t>e5edb7ad-ed6d-4446-95e5-4309eaaa7804</t>
  </si>
  <si>
    <t>ecafe1e8-c3af-4847-90e3-3a118ec6179d</t>
  </si>
  <si>
    <t>25ccd677-ddae-4217-bedf-a85c73cf5a90</t>
  </si>
  <si>
    <t>48c8f705-e8dd-40fb-a79d-b34273519c29</t>
  </si>
  <si>
    <t>4d4bfcc8-952f-412b-8f23-7db212dde147</t>
  </si>
  <si>
    <t>5297b007-abce-4c18-83e7-c7db1860867b</t>
  </si>
  <si>
    <t>f7c4b008-8c19-4c34-9557-1d92e87571bc</t>
  </si>
  <si>
    <t>da1c4434-dc23-4aa3-aa36-1cf29053471a</t>
  </si>
  <si>
    <t>5cfc4597-eeb5-473d-929f-889027beb0cc</t>
  </si>
  <si>
    <t>b66e17e1-359f-4522-8451-7557098bb6c1</t>
  </si>
  <si>
    <t>4642fc78-4bc7-4d5b-80be-e07bfcec5960</t>
  </si>
  <si>
    <t>41c4449b-5259-4590-9430-5ed653eac4ee</t>
  </si>
  <si>
    <t>36585814-1ee0-4a50-b2a7-871c58cd37da</t>
  </si>
  <si>
    <t>4cfd5681-aad5-430f-aba0-b92748c32164</t>
  </si>
  <si>
    <t>3ef5899f-83f6-4bd1-9af9-3ff0cad25433</t>
  </si>
  <si>
    <t>44d149bd-277e-4a2d-bdfe-2c5ec7aed8d1</t>
  </si>
  <si>
    <t>0338b824-0635-4ce0-93e9-bb377dbfe780</t>
  </si>
  <si>
    <t>24c8dee3-1a22-4915-a574-b15d2527a171</t>
  </si>
  <si>
    <t>162945aa-d63f-4ffb-bd35-a5923b2b2d1d</t>
  </si>
  <si>
    <t>93f00262-319c-413e-9c46-7938116ffb8f</t>
  </si>
  <si>
    <t>6c57ff58-22e8-4062-9186-bfd82bdcfcc1</t>
  </si>
  <si>
    <t>d9bbe567-32bc-4798-9fd3-3ff72836e37c</t>
  </si>
  <si>
    <t>e504d457-c79a-4b7a-a534-15692eaf700f</t>
  </si>
  <si>
    <t>1b78ed17-dd6e-46ab-a25f-fcaa8597608b</t>
  </si>
  <si>
    <t>4f9129bd-c7e8-4fb0-bb64-468b1956a684</t>
  </si>
  <si>
    <t>3e88f42d-e1bc-4cc7-b5b9-a713d8e4c743</t>
  </si>
  <si>
    <t>0e8e0848-6495-44a6-a5f9-1d3acf71541d</t>
  </si>
  <si>
    <t>ba218a62-67a5-4f66-8353-55c39a6ec954</t>
  </si>
  <si>
    <t>d1571c1b-a8fd-46dc-bad0-28de1fc8744e</t>
  </si>
  <si>
    <t>e745fee0-a997-4a86-855c-b99b50a52f44</t>
  </si>
  <si>
    <t>3952cc51-08ab-4fe4-a045-998a96afb89b</t>
  </si>
  <si>
    <t>73e38422-7863-47bd-b78f-d70fa2468781</t>
  </si>
  <si>
    <t>d9db0a3d-924c-4814-9c48-17a772596764</t>
  </si>
  <si>
    <t>1d58c768-7830-4512-93b5-f5c6c0c81248</t>
  </si>
  <si>
    <t>eadbaa2f-e3ee-4648-9b02-de8836d93a57</t>
  </si>
  <si>
    <t>7698dad0-f88f-4eb2-a721-ac4ebe862cc1</t>
  </si>
  <si>
    <t>e9062c74-b529-4749-bf6c-c67bc785128f</t>
  </si>
  <si>
    <t>56997c03-daa6-4756-9ab1-d65651313f69</t>
  </si>
  <si>
    <t>1e322128-f377-444e-b78a-bbc338307d68</t>
  </si>
  <si>
    <t>f21d8fc6-c949-4a26-864e-685efafd7d3a</t>
  </si>
  <si>
    <t>a750f351-c39e-42fa-b60b-041d0b0b7019</t>
  </si>
  <si>
    <t>9ee9cf41-f28a-4413-ab56-f6bb5758eba4</t>
  </si>
  <si>
    <t>199f7b1d-c036-49ac-8e30-2786b3189f76</t>
  </si>
  <si>
    <t>34599f66-c748-4955-9fc7-a59c74018239</t>
  </si>
  <si>
    <t>40ec652c-4577-43e8-afad-a8f75af11c21</t>
  </si>
  <si>
    <t>409f9552-7552-47a2-9f3d-bb2cfe40fcbe</t>
  </si>
  <si>
    <t>68749bb3-3cad-4074-8bec-f48306bb7cc8</t>
  </si>
  <si>
    <t>fa65b61e-1c3e-48cf-84f1-ed400609b492</t>
  </si>
  <si>
    <t>e5ea5758-f798-4caf-8882-4833173de70f</t>
  </si>
  <si>
    <t>7259a6ce-1f77-425d-a9a6-80c144ad1735</t>
  </si>
  <si>
    <t>3954c0f5-b290-45e2-91ef-1b57be5a0ec9</t>
  </si>
  <si>
    <t>d128eb95-1b04-4414-9896-4e5684a72891</t>
  </si>
  <si>
    <t>4cebfb65-0d03-4d4a-8cac-4f02fc4ee877</t>
  </si>
  <si>
    <t>06cfb3fd-5ad0-4639-a794-6f55ca89c987</t>
  </si>
  <si>
    <t>3348d5fd-0201-45a4-8f87-96d0799d1b1a</t>
  </si>
  <si>
    <t>add3d632-2ab4-4c01-a482-a5563f6c6d88</t>
  </si>
  <si>
    <t>5d651400-5f19-4dea-a61c-a3cc00dc79bb</t>
  </si>
  <si>
    <t>1cd1bb3d-d06f-4cfc-a28f-035a7697f417</t>
  </si>
  <si>
    <t>99a798cd-2a14-4746-badb-3aa7042ed4b0</t>
  </si>
  <si>
    <t>398ac132-c8c9-4c85-bfbf-9296935bf00d</t>
  </si>
  <si>
    <t>026174ad-586a-48e3-abb3-1d8b6bdc8490</t>
  </si>
  <si>
    <t>3b76815a-3948-4c7b-a748-ae8ea1c4fdc6</t>
  </si>
  <si>
    <t>694d3b39-dabd-420a-a168-bfddd4b2b114</t>
  </si>
  <si>
    <t>ae4c62c3-f9d0-4bb3-83ef-f3a718b52070</t>
  </si>
  <si>
    <t>2a8b27ca-e614-4700-90a1-9a26841652eb</t>
  </si>
  <si>
    <t>3b4c5faf-1fed-4523-9009-0e381e962360</t>
  </si>
  <si>
    <t>5a67ec64-b6b0-48f3-b021-9cd01dcca055</t>
  </si>
  <si>
    <t>139dd726-90d8-4905-9303-7b5001998130</t>
  </si>
  <si>
    <t>15db4fee-7515-4dbb-b9b6-6606e29611d7</t>
  </si>
  <si>
    <t>51e80909-ca19-475c-ba26-f572c15462d7</t>
  </si>
  <si>
    <t>081aa0c3-868d-49d2-99d9-df57a1bcb735</t>
  </si>
  <si>
    <t>98fb8905-b8a4-4692-82d5-127f6fff2895</t>
  </si>
  <si>
    <t>444c3fd4-8d37-434e-89c1-a6ae4228cdad</t>
  </si>
  <si>
    <t>8794d516-8e0e-4329-ac08-74f13cf3227f</t>
  </si>
  <si>
    <t>dd79b136-5bdc-4850-9f00-3b1b8b755725</t>
  </si>
  <si>
    <t>6dbf5b2b-7020-400e-914a-4e3193a6e866</t>
  </si>
  <si>
    <t>77fbce4a-bc9f-40f1-a2c2-e4c742d5525e</t>
  </si>
  <si>
    <t>c8217740-2ff4-4773-91ce-7d1dabc5f4c2</t>
  </si>
  <si>
    <t>68816628-d788-4f9a-b3c4-e0a723257c8d</t>
  </si>
  <si>
    <t>2c714895-e446-4b5f-8b60-daf64131ad0c</t>
  </si>
  <si>
    <t>795742e7-5667-4781-90ce-bcb2237555d3</t>
  </si>
  <si>
    <t>a37ecc5b-5fa6-4e65-b821-133eae8e1c86</t>
  </si>
  <si>
    <t>7a944d43-6c2b-440b-b47a-30a10ec85234</t>
  </si>
  <si>
    <t>61cf3cbb-398f-48fd-9e21-a7f1bc7bece1</t>
  </si>
  <si>
    <t>af1f502b-0c8b-4ee2-93c5-e19e2ce9e611</t>
  </si>
  <si>
    <t>451976ba-b797-476c-a0d3-d0426383212e</t>
  </si>
  <si>
    <t>280e9804-468b-4d16-bad6-37e1823a8139</t>
  </si>
  <si>
    <t>e277355f-eb0d-4adf-86f1-b9493ba00c16</t>
  </si>
  <si>
    <t>1ee759b4-78d7-4145-9472-c309f61234cd</t>
  </si>
  <si>
    <t>47c94933-d9d5-41ff-9482-146a7e6c26a2</t>
  </si>
  <si>
    <t>602ac734-c3f8-42c6-ae11-f32005be56fe</t>
  </si>
  <si>
    <t>667a9b3f-2e02-4fe3-b946-01fd002a1b41</t>
  </si>
  <si>
    <t>eacb69b9-66e2-4d98-b767-39b8147386cc</t>
  </si>
  <si>
    <t>39cf001e-5735-48a0-a8c6-3750cd2284c4</t>
  </si>
  <si>
    <t>daa8d484-d5a6-4f31-99e4-4015bfb85bee</t>
  </si>
  <si>
    <t>c0246b51-5369-47f9-a16a-fbb6e728ad8c</t>
  </si>
  <si>
    <t>7d95bd7f-6e98-466b-93e8-3a4bc89529ca</t>
  </si>
  <si>
    <t>771fface-4c26-4ced-9e4c-fb3b2ad50a8d</t>
  </si>
  <si>
    <t>6c6a1b1b-8e74-4312-96eb-ed9749609d7f</t>
  </si>
  <si>
    <t>035b00a3-ba7c-4c21-ac21-8e4aa96f0551</t>
  </si>
  <si>
    <t>c642156b-8c25-4362-ad37-fe6e4743f413</t>
  </si>
  <si>
    <t>b2931c0d-9d8f-49f3-a1b3-6af11aa63a2e</t>
  </si>
  <si>
    <t>4c79b2aa-58c7-4eff-ae33-512e3795a08f</t>
  </si>
  <si>
    <t>0a17aae7-b0aa-4745-9415-089b520bd62e</t>
  </si>
  <si>
    <t>71fc6f44-5cae-459a-86ab-156606160e30</t>
  </si>
  <si>
    <t>690308ae-b8b8-49f8-8426-4b5d2be02197</t>
  </si>
  <si>
    <t>262cf007-1117-4f4d-b95d-f41145f98187</t>
  </si>
  <si>
    <t>f03c49d3-0e80-4926-bae7-f321d89fdd7c</t>
  </si>
  <si>
    <t>12a19902-2ec6-43ed-b420-c03a2d930b85</t>
  </si>
  <si>
    <t>ef0ecd57-ca58-4567-97b4-83ffec54a8be</t>
  </si>
  <si>
    <t>bf2412f4-7180-43b3-b69e-2746890bfa21</t>
  </si>
  <si>
    <t>14608ecf-6a61-4e94-b636-2234a940cc33</t>
  </si>
  <si>
    <t>bb7129f3-b3bd-415a-8755-76973d7e9bd2</t>
  </si>
  <si>
    <t>2414c0e1-a2ae-4d14-83eb-dd28600e5a0b</t>
  </si>
  <si>
    <t>7eacda13-fa5c-430e-8009-5b965b83e303</t>
  </si>
  <si>
    <t>f762adfb-20d3-48a6-9ccd-3deabdbd86a5</t>
  </si>
  <si>
    <t>782e35b6-d366-4745-933d-f9374783beb8</t>
  </si>
  <si>
    <t>460840d4-e877-4f59-aa45-1f30bbec8348</t>
  </si>
  <si>
    <t>bfe5901b-1229-4922-8345-4733a11b9a8f</t>
  </si>
  <si>
    <t>24b96b76-e654-429a-943e-c998cc77bd69</t>
  </si>
  <si>
    <t>21eff70e-ca19-4845-b5d1-28d89e7fd014</t>
  </si>
  <si>
    <t>d4ea7c12-6413-4ba9-8622-0a37b6da8529</t>
  </si>
  <si>
    <t>ee534efe-130d-415e-9983-8087e8512eab</t>
  </si>
  <si>
    <t>5e4554e4-8575-4665-832e-db4272d643fe</t>
  </si>
  <si>
    <t>d1adda1a-02b8-4ed1-8776-31bcb037a534</t>
  </si>
  <si>
    <t>279c49c1-a0e5-4f94-b39a-05b5a230c51f</t>
  </si>
  <si>
    <t>a8b8b11f-55e7-4ebe-8749-fedb2ca7d97c</t>
  </si>
  <si>
    <t>c2e40965-93a4-44e8-8f0f-133b8a0545e3</t>
  </si>
  <si>
    <t>1af50f22-6d61-47ed-842f-074ce97a0577</t>
  </si>
  <si>
    <t>f8f9afd7-dc2e-44a8-8f38-20ab48e59ded</t>
  </si>
  <si>
    <t>8945c476-aaac-4e13-b90a-52042ae506b2</t>
  </si>
  <si>
    <t>55580a14-afd3-4b4a-99a0-be4a7fa6e583</t>
  </si>
  <si>
    <t>389116cb-fbfa-4608-b4d7-8156092a4c5e</t>
  </si>
  <si>
    <t>63a2e624-29e9-467f-ab9c-9ddd456884b0</t>
  </si>
  <si>
    <t>515cf845-1b3d-4199-99d3-40f268cb945e</t>
  </si>
  <si>
    <t>559a0431-3fa3-46b7-a1f0-76dd761d78be</t>
  </si>
  <si>
    <t>c164c0e4-ab23-4097-b920-5eb3b79244ae</t>
  </si>
  <si>
    <t>e9475957-69e1-4f55-ab49-2293ac9165d6</t>
  </si>
  <si>
    <t>b1827dbc-e85b-40e7-9a7b-d23bd88537d3</t>
  </si>
  <si>
    <t>dc75ec32-15f3-4a08-9b16-eb8c4bf7397c</t>
  </si>
  <si>
    <t>dd2fff67-bb3e-4301-a13e-839979028c4b</t>
  </si>
  <si>
    <t>ccd250ea-6e50-410a-9c56-869b2c0bd5bf</t>
  </si>
  <si>
    <t>30544a00-178c-4d8d-9a4a-59ce36edc824</t>
  </si>
  <si>
    <t>654bc843-cbd6-459e-a81b-d4b819faf856</t>
  </si>
  <si>
    <t>c44c078a-339c-4ed8-abd0-433230d1a191</t>
  </si>
  <si>
    <t>9527c11a-5d55-4364-b8ff-54a64953da9a</t>
  </si>
  <si>
    <t>b119b0a0-7cef-4fe1-b46e-81c2d27f7426</t>
  </si>
  <si>
    <t>6ed8f00a-3ab4-4128-b086-36b93fcfff14</t>
  </si>
  <si>
    <t>e780c08c-50d4-4466-a851-43d687774a6b</t>
  </si>
  <si>
    <t>2cc2707f-487f-4832-a275-120aa0248841</t>
  </si>
  <si>
    <t>6fcc93c0-1519-4d7d-9e81-986a7c20bafc</t>
  </si>
  <si>
    <t>3692ea55-3d9a-4f71-9d9b-478b5fd6ec48</t>
  </si>
  <si>
    <t>b974a3ed-f0b3-4d9b-92ac-6e741ac66e56</t>
  </si>
  <si>
    <t>89dbb066-c599-4a8b-bd43-54a41dd3d1bb</t>
  </si>
  <si>
    <t>a1e26a11-4ad3-4a6e-b907-d5bd573d58fe</t>
  </si>
  <si>
    <t>b861b6ca-3c1d-47dc-bc20-0e4e4da4c3e9</t>
  </si>
  <si>
    <t>f14a55e5-fa5c-49c7-b732-85bb6caffb89</t>
  </si>
  <si>
    <t>e5979e01-b00f-421e-b4d8-a04b36aff057</t>
  </si>
  <si>
    <t>42c00907-3997-4780-b344-8049a626d6cc</t>
  </si>
  <si>
    <t>c1db31b3-bf2b-4196-8a20-00083928a00e</t>
  </si>
  <si>
    <t>105fda5f-1cf9-4139-b0ae-95351e3edeea</t>
  </si>
  <si>
    <t>183ab6aa-d405-4918-8b0c-b237d4703e98</t>
  </si>
  <si>
    <t>7df1cb26-b065-445e-b84b-db7cde26c460</t>
  </si>
  <si>
    <t>2c95831b-1796-498f-aec2-f733f3634920</t>
  </si>
  <si>
    <t>3ca14cad-0b63-44c5-ac67-93577c710278</t>
  </si>
  <si>
    <t>a4138b8b-081d-4ad3-adbd-50bdc675302f</t>
  </si>
  <si>
    <t>ed3d3b05-e2b6-4058-a7a4-e623ecc8e08b</t>
  </si>
  <si>
    <t>f95f6cb9-6094-4cef-bbe2-a9bfe7baa6aa</t>
  </si>
  <si>
    <t>e2d10b9f-bb01-4081-bac5-5f1641243702</t>
  </si>
  <si>
    <t>e929968d-d9f2-4ab7-bdb4-3bc0c3ceca8d</t>
  </si>
  <si>
    <t>489ffb29-9394-4a1f-9f90-5aae84b7d057</t>
  </si>
  <si>
    <t>b814ee40-ce0c-40d1-8757-91888189c7ae</t>
  </si>
  <si>
    <t>fcc11b93-57ae-4fa1-b7ee-80c00f77bcea</t>
  </si>
  <si>
    <t>8cc8421b-b367-4c55-aea8-de104f0626be</t>
  </si>
  <si>
    <t>a24df4dc-82cc-41b1-8272-067d5586b1e5</t>
  </si>
  <si>
    <t>f9dcc5fa-e81e-443d-97a3-77fd9c6a3607</t>
  </si>
  <si>
    <t>aa8da77d-8a2e-4448-ab1b-b45823f9555e</t>
  </si>
  <si>
    <t>442b8661-fb4e-495a-af9b-02fbba655f52</t>
  </si>
  <si>
    <t>02b679c3-abe5-4406-b5ad-821a0e58a9ac</t>
  </si>
  <si>
    <t>4cc56d76-65d9-4589-a97a-b6d78d2238fa</t>
  </si>
  <si>
    <t>47d76286-7f22-4959-b9ec-7d5576759721</t>
  </si>
  <si>
    <t>71475766-f28b-42e4-8b32-8d2ac200ca41</t>
  </si>
  <si>
    <t>f2afb4d3-78ab-4e99-967b-e3cf53cc59ed</t>
  </si>
  <si>
    <t>3730ad96-b3f5-487a-9279-4e088a573698</t>
  </si>
  <si>
    <t>026e0ac4-3ba8-4071-a4c6-c41165d079ec</t>
  </si>
  <si>
    <t>12587d1e-b483-49c0-b4b1-e1f0bd381dc8</t>
  </si>
  <si>
    <t>e787cc15-9758-478b-8297-e68e9caac673</t>
  </si>
  <si>
    <t>3a4cafbd-e29d-4466-97d3-4a4508b0fd30</t>
  </si>
  <si>
    <t>81e89ebf-8210-4ce9-ad94-0fa4225d4243</t>
  </si>
  <si>
    <t>9df0e7d9-cde1-422d-9c7f-d890507a0d07</t>
  </si>
  <si>
    <t>7afef0d8-9c4c-497a-8532-540f456aebbf</t>
  </si>
  <si>
    <t>3e39bb68-4090-48af-9cf5-1af013abec55</t>
  </si>
  <si>
    <t>2757b1de-2a76-41f9-9fed-5021f7fd0645</t>
  </si>
  <si>
    <t>5d32c001-22f6-4d7e-91ce-4c9983c9a0a2</t>
  </si>
  <si>
    <t>a458fb8e-c48b-4f23-809a-10961c1118d1</t>
  </si>
  <si>
    <t>e4f3346e-af33-4964-9f65-f7c974841854</t>
  </si>
  <si>
    <t>0b6f115a-afff-42e1-ab36-b92bad5742df</t>
  </si>
  <si>
    <t>5daf7367-39cd-47c7-b5ec-ecf742409ff5</t>
  </si>
  <si>
    <t>996305a7-ba1e-4942-b44c-2a017dacbbca</t>
  </si>
  <si>
    <t>858d4d5c-4ea4-4b0c-abb0-faba8ca38c4d</t>
  </si>
  <si>
    <t>328d025d-9185-4ac0-b03d-2dec64a7754a</t>
  </si>
  <si>
    <t>29494b39-45d7-40f1-9be6-047a46883964</t>
  </si>
  <si>
    <t>aee595fc-16fd-44fa-be9b-903da5b3f727</t>
  </si>
  <si>
    <t>6210e15f-baf2-4a8f-93e1-acb15f5acfdf</t>
  </si>
  <si>
    <t>996aeeb3-9c5e-4ba9-9322-31129ced581a</t>
  </si>
  <si>
    <t>fab956aa-9d3d-4ccf-b899-2b06ebafc07d</t>
  </si>
  <si>
    <t>69bd4f0e-e269-4f3c-9972-5e8e50ff8cfb</t>
  </si>
  <si>
    <t>ee68e8f5-218f-4f2b-a849-46744f556911</t>
  </si>
  <si>
    <t>210476a4-e4a2-421d-bb9b-3eb3b24bec5a</t>
  </si>
  <si>
    <t>489bdde6-b792-4e37-a2ab-47e81b107e1e</t>
  </si>
  <si>
    <t>5de3ea30-4fbf-463c-a7ca-0953975db902</t>
  </si>
  <si>
    <t>b23a93f7-f089-4960-881a-bf3daaed3ca2</t>
  </si>
  <si>
    <t>3ef3e862-e2c2-47fe-b79c-8a8118504d77</t>
  </si>
  <si>
    <t>b5f886fd-80fd-4b24-ba50-6e2a12c522ef</t>
  </si>
  <si>
    <t>5e39e328-d5bb-42a8-a928-ff87da99123c</t>
  </si>
  <si>
    <t>b94b03a3-6556-47dc-83b3-0c55b0909d57</t>
  </si>
  <si>
    <t>2dacb595-9883-4fbf-92c1-e327cbe0be66</t>
  </si>
  <si>
    <t>6fca4df1-4e56-4b57-b128-8d409806796a</t>
  </si>
  <si>
    <t>8cb5d316-bd34-4ad7-a11a-b2acafd9b359</t>
  </si>
  <si>
    <t>78c59270-cef7-4355-857a-9b4304eff6eb</t>
  </si>
  <si>
    <t>bba31f71-3dc7-4cb0-9487-655c07be944b</t>
  </si>
  <si>
    <t>49827ef4-c1f5-45a2-a44d-502d84c4a04d</t>
  </si>
  <si>
    <t>da6114f8-73d8-43ae-aa2a-c7e7631013e7</t>
  </si>
  <si>
    <t>8c0ba9ab-8ac6-4d6b-84d3-099f5fce7380</t>
  </si>
  <si>
    <t>ced2dab1-c8fc-488e-9a95-11bdc628fc1a</t>
  </si>
  <si>
    <t>6c73eda0-3054-419d-a8bf-a84acb7ea30c</t>
  </si>
  <si>
    <t>ac4a6d90-e988-41ee-ab33-74b44d26ca9a</t>
  </si>
  <si>
    <t>45b07c44-434d-4efe-8799-d94f974f5064</t>
  </si>
  <si>
    <t>958d3dff-1721-4bbe-8add-337856e24ca0</t>
  </si>
  <si>
    <t>9495ac41-a9cf-42e0-b193-b8cf71d681dc</t>
  </si>
  <si>
    <t>768ab70a-9d7a-4d52-8ead-18c904148252</t>
  </si>
  <si>
    <t>4e0c1c72-4d80-4d3d-8522-da06a2148fe5</t>
  </si>
  <si>
    <t>f14bb049-f2e6-4776-adc3-30e0ba9adfab</t>
  </si>
  <si>
    <t>182d4a42-b382-4d9f-881e-38b0d9b73a23</t>
  </si>
  <si>
    <t>99dc0e9b-d6de-4d8a-9657-7897183bec06</t>
  </si>
  <si>
    <t>9c836fec-f7e3-403a-974d-af2da0c5b8fd</t>
  </si>
  <si>
    <t>60c07292-5716-477d-a1de-969a9458b704</t>
  </si>
  <si>
    <t>2ec6a47f-a621-435d-9ece-2b52c2b0fe1f</t>
  </si>
  <si>
    <t>3e51947f-1b8f-46dc-92e1-4a0d3a5c06bd</t>
  </si>
  <si>
    <t>4bd3bec6-f18d-4165-bd10-e84556aee959</t>
  </si>
  <si>
    <t>90cea6eb-8c91-468f-99a3-4eed3c98246b</t>
  </si>
  <si>
    <t>26c8a0bf-8263-425d-ae64-582a2f2a92d8</t>
  </si>
  <si>
    <t>a093a25f-c228-4665-b1fd-4a524d1fdb2b</t>
  </si>
  <si>
    <t>d4a06b87-220c-42a8-a664-b08244aedd08</t>
  </si>
  <si>
    <t>a57e026c-7087-4b52-a011-2159afa107cc</t>
  </si>
  <si>
    <t>5ec2133c-8b35-4a96-a950-a22a02a1a94b</t>
  </si>
  <si>
    <t>808d53a5-18de-4161-85a5-8990ee910c5c</t>
  </si>
  <si>
    <t>9bbc34bc-18d5-4684-a667-d699d1f770e2</t>
  </si>
  <si>
    <t>6f52ab42-1dd1-482d-84f6-587f2686027a</t>
  </si>
  <si>
    <t>a03071d8-c62b-4012-9605-bb075eca59d0</t>
  </si>
  <si>
    <t>6991c609-5844-400a-8a68-ec2d23de1c57</t>
  </si>
  <si>
    <t>6b341b03-9895-41fc-b609-db8a49c53c58</t>
  </si>
  <si>
    <t>f3631d10-6ef6-496c-8294-7fae8a883d7c</t>
  </si>
  <si>
    <t>faa18e12-cc4b-4d3c-a9d1-55a9d215a177</t>
  </si>
  <si>
    <t>143f59f2-301a-4912-ba00-b76e06b6d354</t>
  </si>
  <si>
    <t>ab1bf2a1-8f5e-45fd-887f-0cff8ec8c379</t>
  </si>
  <si>
    <t>04e7662f-c9ff-4fe9-b93d-b5ed3ac54d20</t>
  </si>
  <si>
    <t>630cb73d-802a-48bf-bd07-ef789da7f463</t>
  </si>
  <si>
    <t>97a5af4c-dcdd-4ff3-83ba-a8626a30637c</t>
  </si>
  <si>
    <t>572c0e3e-5e1b-4aa9-9c0e-e690786a7ec7</t>
  </si>
  <si>
    <t>8ace5fad-ed14-4331-a05b-38a7256a9607</t>
  </si>
  <si>
    <t>1400e1bc-d4d0-4e81-984f-0ff5e0bc1a9f</t>
  </si>
  <si>
    <t>e3a495d1-2377-4f76-b6ea-4f51b5ff5e54</t>
  </si>
  <si>
    <t>5de6bd23-ee15-4a92-8235-f33d96c8e727</t>
  </si>
  <si>
    <t>6df2b216-8b60-4474-a52b-1c4f95ab165f</t>
  </si>
  <si>
    <t>24f8c351-614f-45d1-8e62-d9c890d628ce</t>
  </si>
  <si>
    <t>8f476dbc-9d25-49eb-b6ca-085694990ebb</t>
  </si>
  <si>
    <t>6e621117-7229-4f67-8bec-17f33e9c798d</t>
  </si>
  <si>
    <t>b52218a3-e382-4688-9a57-17d56a382a73</t>
  </si>
  <si>
    <t>3df850f5-e778-400f-a792-1c9083864959</t>
  </si>
  <si>
    <t>d5f1a22e-2770-4a4f-9826-a392a2763ed4</t>
  </si>
  <si>
    <t>d8606cc2-11e5-4db3-8841-e5caf43e741c</t>
  </si>
  <si>
    <t>940d9fac-fce3-49ae-a2bd-75898f8cee36</t>
  </si>
  <si>
    <t>1cb846d9-cae9-407d-abc9-5c49a0a37a2e</t>
  </si>
  <si>
    <t>88bae714-cb48-4004-b353-dead1cc7831a</t>
  </si>
  <si>
    <t>35c6effd-9e28-4d5b-8e9a-cc783495eaf8</t>
  </si>
  <si>
    <t>f77f1675-72ed-4a0b-b401-c8e56877e8b2</t>
  </si>
  <si>
    <t>76059072-5d29-4df7-ac04-f281110e81ad</t>
  </si>
  <si>
    <t>009d4855-f57e-47e4-b391-17db0891342c</t>
  </si>
  <si>
    <t>a6a7aea6-40cc-4371-99f6-4b051fa63c46</t>
  </si>
  <si>
    <t>e40c7138-b549-4a58-93d3-132acdc106a8</t>
  </si>
  <si>
    <t>b052fb49-b3e0-48a7-a545-b8223f58c7c9</t>
  </si>
  <si>
    <t>cb5079bc-8716-431a-9e6b-02c54020499d</t>
  </si>
  <si>
    <t>4e64f5a1-5448-43a1-8eab-807f351a015d</t>
  </si>
  <si>
    <t>5622f54b-65e0-4740-915e-beaeaee4fcb9</t>
  </si>
  <si>
    <t>a98fa7df-6c9d-459d-9f2b-58209d8b3466</t>
  </si>
  <si>
    <t>5c93ed64-4252-44bb-aee2-76d1bd27d125</t>
  </si>
  <si>
    <t>6b7d3723-344f-4b6d-b71f-411e6c9f180d</t>
  </si>
  <si>
    <t>a52c7ba7-1029-4a85-b061-e6db92142055</t>
  </si>
  <si>
    <t>9385b342-d1cc-4600-9c2b-85182377a340</t>
  </si>
  <si>
    <t>e76d48ba-3414-4b25-8508-0b95173716ac</t>
  </si>
  <si>
    <t>3be631bd-bf26-471c-ad43-4d3eae789550</t>
  </si>
  <si>
    <t>a747977c-e022-46a1-9225-d43467ab8e7c</t>
  </si>
  <si>
    <t>25d3c8a0-bc10-4501-83d3-786c2fa43dec</t>
  </si>
  <si>
    <t>5b5216b1-b5f2-4501-915a-28d0b6c4e047</t>
  </si>
  <si>
    <t>66858ccc-8fa1-458c-b23c-e9eda9d914fa</t>
  </si>
  <si>
    <t>94951d92-ccd0-45b4-8665-736d72e0a022</t>
  </si>
  <si>
    <t>07fc2b9a-aa90-4714-bce5-898f272caee8</t>
  </si>
  <si>
    <t>5c350bf5-bfbe-492a-88cb-f2cda4765985</t>
  </si>
  <si>
    <t>276d8268-cc87-4c52-a00b-9f8fe4b8de39</t>
  </si>
  <si>
    <t>7f5455af-eb88-4563-bdbf-c319838cef3f</t>
  </si>
  <si>
    <t>cb589e62-0b80-4142-9849-7051d1451c4a</t>
  </si>
  <si>
    <t>ecc51bb5-ce71-421f-9949-945345b87f8e</t>
  </si>
  <si>
    <t>f2cb58aa-3fa0-4a10-a7d8-3d85f44ad0a3</t>
  </si>
  <si>
    <t>f37d926f-d99e-4af1-8be2-9999f2f1fbf5</t>
  </si>
  <si>
    <t>d5fdaf97-d843-4d0b-a2ae-80a6e7b590d4</t>
  </si>
  <si>
    <t>d44d3cfb-3477-4c90-a95a-8756a7079308</t>
  </si>
  <si>
    <t>746f7c5a-674a-4382-b0a6-cd5dc1f11902</t>
  </si>
  <si>
    <t>3e514e9c-ddab-4b19-9e5a-9ca79dbe86ac</t>
  </si>
  <si>
    <t>7fc35bc2-a72d-479a-a5ba-d89c2b780c50</t>
  </si>
  <si>
    <t>7425d0c8-d128-4473-bde7-bfe35b3c644f</t>
  </si>
  <si>
    <t>ec47e7f0-8f99-4dc7-ad1f-6f5dd6094fed</t>
  </si>
  <si>
    <t>ffafdde4-fed1-4fde-8503-66e65c746f21</t>
  </si>
  <si>
    <t>24556544-c1c5-4549-80a8-5e63bd163b92</t>
  </si>
  <si>
    <t>a2c1b8a7-70ed-4333-902a-3601f0ca60a0</t>
  </si>
  <si>
    <t>7222a345-cd1a-4d69-b89e-b8b47372c9ca</t>
  </si>
  <si>
    <t>d48d54c3-a267-47b4-a409-317d3d3653c3</t>
  </si>
  <si>
    <t>c0caee69-2224-419e-a543-4f6ca5dc1c02</t>
  </si>
  <si>
    <t>455101f4-fa77-4261-84fe-b8c5c2b82b11</t>
  </si>
  <si>
    <t>3532a0b2-8dff-4562-854c-4adf5a1b81a2</t>
  </si>
  <si>
    <t>67a6a867-388d-478f-b49d-aeaeb4a9feff</t>
  </si>
  <si>
    <t>7d672d81-7245-42e3-9846-d68a5bab29e3</t>
  </si>
  <si>
    <t>5a151ab8-9e7e-4ccc-9ebb-11ef9c05d7b3</t>
  </si>
  <si>
    <t>41f24f2d-af3a-471d-82c8-bcf19424e44d</t>
  </si>
  <si>
    <t>c0019241-4c4a-4599-a1ef-89a95ef0fa76</t>
  </si>
  <si>
    <t>fd4b6801-3308-40d0-ab8f-5af9fdb80ccb</t>
  </si>
  <si>
    <t>55d53bd5-a418-4766-a906-64772d7570d7</t>
  </si>
  <si>
    <t>1d453630-91a4-432a-800a-539bbad73429</t>
  </si>
  <si>
    <t>357b997c-450b-4978-9290-6ee87af8baba</t>
  </si>
  <si>
    <t>4dd8a973-e159-4d9b-854d-a79b4199c37b</t>
  </si>
  <si>
    <t>42db9e6c-e8d5-4852-90a7-e6e9b1acc551</t>
  </si>
  <si>
    <t>4a6e224d-ba20-44d8-bfdf-f1f4487e46e8</t>
  </si>
  <si>
    <t>98b4d491-33b8-4e3b-9f93-26eacecccff6</t>
  </si>
  <si>
    <t>3216891f-a12f-4861-8e13-d9323922ec46</t>
  </si>
  <si>
    <t>a0b14561-e18c-4cbe-9a8e-9c1f77942fd5</t>
  </si>
  <si>
    <t>f65c8603-0b5c-47d8-9386-eb0829e7b975</t>
  </si>
  <si>
    <t>dcd53e03-2fa9-47cc-bec2-27810dcc442a</t>
  </si>
  <si>
    <t>0a80056f-84e1-4205-bbf9-82b8c5dbe100</t>
  </si>
  <si>
    <t>72d30098-4da6-4db5-8378-18acb1c81f6c</t>
  </si>
  <si>
    <t>2db0511e-889b-4fbf-a8cc-70986de64923</t>
  </si>
  <si>
    <t>fa3abc80-83c2-4c82-b9da-4e7c386bbcc8</t>
  </si>
  <si>
    <t>22a33b0b-1f4f-4dbb-b682-67c07e157121</t>
  </si>
  <si>
    <t>0906260b-fca7-4f04-b63b-fe69e2227084</t>
  </si>
  <si>
    <t>293c2ef4-b96d-4111-9adf-080b9fcbb0f5</t>
  </si>
  <si>
    <t>28526bd1-8c10-4b8f-b6df-be2b7f8c3067</t>
  </si>
  <si>
    <t>e838a3e8-30dc-4658-9d22-d63bbbf71acc</t>
  </si>
  <si>
    <t>450c0442-8fd0-47ac-8e15-924d6e0d4eea</t>
  </si>
  <si>
    <t>ac06928c-21ea-444a-bbd6-b91f28a3f658</t>
  </si>
  <si>
    <t>87ccd328-e86a-4ade-ae89-ee6e05afa707</t>
  </si>
  <si>
    <t>dfe57175-587e-4d0f-9541-f886cb1798df</t>
  </si>
  <si>
    <t>68535d5c-5a91-42ce-a46e-86cb8f8faf59</t>
  </si>
  <si>
    <t>041345e7-6ebd-4954-af30-39e9beb77e20</t>
  </si>
  <si>
    <t>331ecf8b-6010-419f-9a6f-3d3a261d833f</t>
  </si>
  <si>
    <t>8019a423-e491-441b-84fc-d9bfc0af3c06</t>
  </si>
  <si>
    <t>f5045133-12df-4e21-beb3-179c66be0568</t>
  </si>
  <si>
    <t>ad238839-234a-4692-a9d0-15f41fdadd89</t>
  </si>
  <si>
    <t>77754ac7-133b-4097-8e52-5a5f22e3b095</t>
  </si>
  <si>
    <t>32995b1a-1010-46ea-97a2-7a1673034ccc</t>
  </si>
  <si>
    <t>01403abb-a1c5-4e21-a1f1-ee6208fb618e</t>
  </si>
  <si>
    <t>c3584998-373d-4842-a979-28f193a09ede</t>
  </si>
  <si>
    <t>542a320d-c9fc-448f-9c7d-9bd8d647b120</t>
  </si>
  <si>
    <t>e584e2a8-bb78-486d-b91f-83897f843720</t>
  </si>
  <si>
    <t>33624343-28d6-429d-b78b-6609a1227d1c</t>
  </si>
  <si>
    <t>c9ed6c5f-5a77-457b-88fa-3b5c3bcea167</t>
  </si>
  <si>
    <t>bf2753a2-e506-4833-8331-2de170708cd0</t>
  </si>
  <si>
    <t>1fbd0e8e-9762-4b84-84c8-bd755562d98a</t>
  </si>
  <si>
    <t>bfadb19e-7049-4848-8c44-8cdaf780af0c</t>
  </si>
  <si>
    <t>29e94d11-7c10-4b2e-ad41-09d32176fc19</t>
  </si>
  <si>
    <t>1eb346fa-b57e-44f2-bdca-6b6c01ca053a</t>
  </si>
  <si>
    <t>a6e9a048-8b89-4a1b-8d20-523b126d437a</t>
  </si>
  <si>
    <t>136404a2-6e3b-4123-b8ce-8d0de378d321</t>
  </si>
  <si>
    <t>de912904-a43f-4c6f-ab79-0759812c823c</t>
  </si>
  <si>
    <t>768e6082-1d9c-4497-a8ac-291fa87de008</t>
  </si>
  <si>
    <t>3acc1667-4df1-40fa-aae9-4b59f5a8faac</t>
  </si>
  <si>
    <t>2874a32c-6db6-468e-9981-2399fb21b49b</t>
  </si>
  <si>
    <t>e9b21369-e509-4df1-a5f1-707c187e046f</t>
  </si>
  <si>
    <t>041da724-8ef1-4f87-9250-f130a12e4920</t>
  </si>
  <si>
    <t>747e1256-4ecf-46d1-b67a-3d7da03dcaa5</t>
  </si>
  <si>
    <t>93eced33-8b17-4f92-8e67-bdb585456860</t>
  </si>
  <si>
    <t>0ff0081a-7e4e-48e8-a03a-11664abcea54</t>
  </si>
  <si>
    <t>afe0cf3d-df2a-4834-add8-8fe5abafe8de</t>
  </si>
  <si>
    <t>cf590ddb-9bea-4357-8724-04c12b58da07</t>
  </si>
  <si>
    <t>666fd019-fe70-41d8-a62c-941ff131ff3b</t>
  </si>
  <si>
    <t>6d4b516e-8fb9-4410-a09d-b2a5d1a59cf0</t>
  </si>
  <si>
    <t>d193bad8-426c-4b45-beeb-55f14a1b3b90</t>
  </si>
  <si>
    <t>199e5e5b-ca12-4ae6-87cf-d9b3a278cc9e</t>
  </si>
  <si>
    <t>fa1000ce-5061-404e-9ef9-b5dd681ab03e</t>
  </si>
  <si>
    <t>7dc7ac62-ce3e-41d8-ab7f-5dd75ce2b1a6</t>
  </si>
  <si>
    <t>a31d9883-952a-4fd4-b6a7-26433b61b06b</t>
  </si>
  <si>
    <t>5f3bbe21-b7cf-4d9b-a587-65175b195f82</t>
  </si>
  <si>
    <t>642b8a9d-91c7-487f-b6e3-0caa632d3003</t>
  </si>
  <si>
    <t>f9cd6e2f-6f3b-4c40-9d19-27e86156a383</t>
  </si>
  <si>
    <t>47a852d5-05f6-469b-83ae-d1a7733e047a</t>
  </si>
  <si>
    <t>2d2caa6c-22de-4dc0-9a09-b5a51de11653</t>
  </si>
  <si>
    <t>a40c2853-0e9f-4d96-a8b7-cac6faaa3e2b</t>
  </si>
  <si>
    <t>2cd027f4-8dd6-4359-a596-931ced551203</t>
  </si>
  <si>
    <t>c184dc55-f2a6-449a-9592-6a545003b977</t>
  </si>
  <si>
    <t>b909af24-1a97-4976-aa1a-16074c0c86a2</t>
  </si>
  <si>
    <t>43ef7be7-cd2c-4460-91ec-741984c3198a</t>
  </si>
  <si>
    <t>1e9fa3fc-3ab2-45d0-a669-8176363042f9</t>
  </si>
  <si>
    <t>50001f42-cebf-41d1-8dbe-235b2b7d1636</t>
  </si>
  <si>
    <t>41185925-353d-463b-983d-9f4e30eb3bf0</t>
  </si>
  <si>
    <t>c2593688-4aca-40a9-9080-12effccf1709</t>
  </si>
  <si>
    <t>c635cb09-92d8-49e5-82a5-ab2f7a73aa41</t>
  </si>
  <si>
    <t>e4152a59-e57d-4465-a794-a6c0acd88ef1</t>
  </si>
  <si>
    <t>927b2fc5-b844-4686-933e-77ed601a5cd9</t>
  </si>
  <si>
    <t>236f9821-63f0-4b9f-bc83-5e8972c2e76b</t>
  </si>
  <si>
    <t>df69a0d4-d7c2-410d-a7f6-0d8a782562de</t>
  </si>
  <si>
    <t>810ed04b-930b-4ff5-b215-a2ccd2ffe5f6</t>
  </si>
  <si>
    <t>44cd4576-6100-4e44-b69c-0d9750266fc4</t>
  </si>
  <si>
    <t>e4b24430-45cc-4b8b-88bf-379a29706a16</t>
  </si>
  <si>
    <t>d3276cff-c656-4ebd-970e-e54499dab376</t>
  </si>
  <si>
    <t>0d9b6a2b-7229-4f59-8b68-e2067ed0df71</t>
  </si>
  <si>
    <t>ee258e16-23c8-4e59-a196-e89e8628aa34</t>
  </si>
  <si>
    <t>0176e47c-dc01-4db6-b1e9-a4a0766127d4</t>
  </si>
  <si>
    <t>601ed0c4-e4b3-42b0-a171-79cb4b80efbc</t>
  </si>
  <si>
    <t>1f9b7d7a-877d-4083-96d6-fa08657431f3</t>
  </si>
  <si>
    <t>af576172-5486-4d3b-9c1b-20f1d9d34981</t>
  </si>
  <si>
    <t>f4753179-40ca-4aa3-93b6-fa8734ac40ac</t>
  </si>
  <si>
    <t>45a57976-2baf-4d9a-ac88-b12268fc75d1</t>
  </si>
  <si>
    <t>adc748a8-6aa2-4cc5-9cce-301bae1b510b</t>
  </si>
  <si>
    <t>7dae2cc4-5221-4f75-a437-637302671520</t>
  </si>
  <si>
    <t>1d76d460-2836-44be-93b9-693bdcc4bf63</t>
  </si>
  <si>
    <t>0c722ee0-7e83-4c45-aba6-d637fc635705</t>
  </si>
  <si>
    <t>b573e370-abe3-4ddd-8354-756416451490</t>
  </si>
  <si>
    <t>fdc88b88-e039-461c-8030-2260cf1ab2d3</t>
  </si>
  <si>
    <t>cafddc0d-3fa5-42f5-9806-fa4401770172</t>
  </si>
  <si>
    <t>6f5b9ac4-4789-493b-a5ba-22e9dc98f6f6</t>
  </si>
  <si>
    <t>5837f008-5b89-4495-ba22-3dad6db4b706</t>
  </si>
  <si>
    <t>555a3e49-0e75-4c0c-b004-d3499cf21aae</t>
  </si>
  <si>
    <t>4175d3c0-f282-4420-a643-1d5dd1eb06b0</t>
  </si>
  <si>
    <t>9afd05af-bf9e-4718-83ec-5c874536396a</t>
  </si>
  <si>
    <t>262b42ed-4f36-4a4a-8974-16228b67c507</t>
  </si>
  <si>
    <t>6816a9a0-fb79-45c5-a36e-5e14b561947b</t>
  </si>
  <si>
    <t>00ce8714-58c1-4096-b9ac-a7a568adb555</t>
  </si>
  <si>
    <t>aa20c12f-c836-4828-85bd-450df4436508</t>
  </si>
  <si>
    <t>926f369a-9d8e-4958-870c-491938937ec6</t>
  </si>
  <si>
    <t>e527f38e-8836-4fdf-9fae-57fa9bca7201</t>
  </si>
  <si>
    <t>151b9472-80a4-45b3-9074-b6126a8f0eed</t>
  </si>
  <si>
    <t>1b0d9534-dfc3-4620-93dc-c8c6f45d7d83</t>
  </si>
  <si>
    <t>6ff23f7e-9595-49ee-a842-1a5b88fadc5c</t>
  </si>
  <si>
    <t>a59696bf-2c59-40b2-9817-e46f1e0b1306</t>
  </si>
  <si>
    <t>a0c8c93f-f9df-406f-b275-a1fffa142792</t>
  </si>
  <si>
    <t>cc5ac085-0890-49f0-a193-0e2589012d91</t>
  </si>
  <si>
    <t>640a651d-be76-4d53-a653-e01fcb2290e5</t>
  </si>
  <si>
    <t>e637445a-d034-4e12-892f-9512c644ae59</t>
  </si>
  <si>
    <t>b8dbaf14-c388-45c1-a98a-eb7d1a393d96</t>
  </si>
  <si>
    <t>73a9154f-8be4-401a-800d-beac6e512090</t>
  </si>
  <si>
    <t>dc4fddec-3bee-4dcd-86cd-d5cfa0b95cba</t>
  </si>
  <si>
    <t>ba998999-a800-4505-85f6-c4bdced3f5bc</t>
  </si>
  <si>
    <t>56aa8afe-0b1c-45e7-8129-6779848dc6fd</t>
  </si>
  <si>
    <t>f338b0cf-bf4c-4586-a7d5-f51a96880e22</t>
  </si>
  <si>
    <t>462627f4-fa6d-4dcb-8bd0-659d49e4404f</t>
  </si>
  <si>
    <t>033554f8-5982-4e5a-b198-ca4ae0d1864b</t>
  </si>
  <si>
    <t>cf07dd6a-b352-4c34-9476-4cdfd5d9f68d</t>
  </si>
  <si>
    <t>e219c74e-7dc0-44ac-83ab-cac4d92dc273</t>
  </si>
  <si>
    <t>4fbe8420-950d-4c37-90f1-7f5f159a261d</t>
  </si>
  <si>
    <t>16915d1e-d6ce-46d1-8749-fe79a11be8d5</t>
  </si>
  <si>
    <t>75a211b1-af36-4071-a3e5-da1726907975</t>
  </si>
  <si>
    <t>8b6b851e-4144-47cb-aa7b-5f8abae8753f</t>
  </si>
  <si>
    <t>525ce3a1-d44f-425c-9ba6-7add2fbe869f</t>
  </si>
  <si>
    <t>35b1a545-0d10-4581-baf7-9ba7abb6e03a</t>
  </si>
  <si>
    <t>efc327bd-fba6-4b5d-9bbe-05a6257fe939</t>
  </si>
  <si>
    <t>84e540ba-efbe-4325-a601-b912d85deb9d</t>
  </si>
  <si>
    <t>c7ab31b2-2d0c-4d7f-8c47-061b82a43c6b</t>
  </si>
  <si>
    <t>5456c459-706e-403f-b4ea-57ce282ffa0b</t>
  </si>
  <si>
    <t>b589bbb5-3071-4db6-96f4-4996c5f37597</t>
  </si>
  <si>
    <t>089c16f1-8ea5-4926-9e21-0627c9bd1c45</t>
  </si>
  <si>
    <t>be78331f-b247-404a-b102-9ea417c3a0f8</t>
  </si>
  <si>
    <t>40c129bc-e225-40bb-9354-1477abf329a8</t>
  </si>
  <si>
    <t>b7bd3814-6bfd-4f6a-bfe1-492b247bd9db</t>
  </si>
  <si>
    <t>e98f67c3-be85-448f-a675-eec453d17fcc</t>
  </si>
  <si>
    <t>025654d9-f47f-489a-81c4-43222a79a37e</t>
  </si>
  <si>
    <t>15ce1f2b-0dcb-43cd-a2f4-843bb7c78147</t>
  </si>
  <si>
    <t>c00ebdd1-a9cd-4715-9c4c-0a734d5ef11a</t>
  </si>
  <si>
    <t>44d4bcb8-a2ff-48c6-8261-43c3bbe3e37b</t>
  </si>
  <si>
    <t>b43362d9-41bb-4ce0-9d44-a7e0d76572c1</t>
  </si>
  <si>
    <t>9070c601-07a3-49e3-8d86-53f09a7330ec</t>
  </si>
  <si>
    <t>a2f27d5c-ad56-4bb8-983c-2dda8feec3d0</t>
  </si>
  <si>
    <t>3770462d-f8ac-48ef-a912-e25fead44ad8</t>
  </si>
  <si>
    <t>0335b24b-40e3-424c-87d2-76b325809b28</t>
  </si>
  <si>
    <t>85e7551a-b567-4ab9-bd51-2b73da26194c</t>
  </si>
  <si>
    <t>6cf69214-7ba8-477c-8ac3-691a05905461</t>
  </si>
  <si>
    <t>24b65ff3-0bc8-4c6b-905c-5aa6481eb925</t>
  </si>
  <si>
    <t>964c08b0-7c21-4bb3-9caa-d38cc68ee58b</t>
  </si>
  <si>
    <t>7f6753db-93ee-427a-85e6-09c88736bf8f</t>
  </si>
  <si>
    <t>060dcc61-1504-48f9-acf8-ef8bcaf00b98</t>
  </si>
  <si>
    <t>c10274dc-a1dd-4c82-bc82-c226022603e6</t>
  </si>
  <si>
    <t>3bfdcbcc-f5af-4971-9d64-c178686bafd8</t>
  </si>
  <si>
    <t>23a70e6a-8781-4a69-b7ad-f3db597b4da4</t>
  </si>
  <si>
    <t>0657fb9f-945b-49d5-aa70-6c3979cf7072</t>
  </si>
  <si>
    <t>4ce09ac5-f9bb-44fc-a8be-1614dd4cf4df</t>
  </si>
  <si>
    <t>113c3c96-1eb5-45b7-87d2-f36120dca715</t>
  </si>
  <si>
    <t>10a972fd-cbad-4d93-91a4-cb49dc2669c0</t>
  </si>
  <si>
    <t>445d5b7b-8107-4e9f-a7ed-d483359f6814</t>
  </si>
  <si>
    <t>f1f2068c-7a7b-4463-b31f-12602f537c0f</t>
  </si>
  <si>
    <t>b24c17c3-0e42-4c93-9a7c-1cadcb1ba6d9</t>
  </si>
  <si>
    <t>6310ea24-7784-4351-91d4-5c3094869290</t>
  </si>
  <si>
    <t>ab81b40a-3c41-4496-b820-6bb5907d591a</t>
  </si>
  <si>
    <t>ff4ca3cb-a191-4591-ac39-a8eec5830a4c</t>
  </si>
  <si>
    <t>305a0f55-ecf4-4da5-942c-1dae0725fdbd</t>
  </si>
  <si>
    <t>f9ac02c4-82f1-4610-ba36-4c8973f767f3</t>
  </si>
  <si>
    <t>a3b8f8cf-2db6-48ff-92bf-01c4ae5db951</t>
  </si>
  <si>
    <t>cd8a1ccd-ae02-4745-8f25-9503058d404b</t>
  </si>
  <si>
    <t>41b25422-4e17-4082-83ee-7ce716541ca1</t>
  </si>
  <si>
    <t>8c9b3bea-857e-4685-8c3c-3df6673ec04f</t>
  </si>
  <si>
    <t>4ad7f5c2-be79-4f6d-b067-b6d35e028dce</t>
  </si>
  <si>
    <t>509e4434-00bc-4cfe-ad98-26d3859b02cc</t>
  </si>
  <si>
    <t>47444389-d609-4c4a-9ad2-dc18e4f269be</t>
  </si>
  <si>
    <t>3887b91b-eec5-468e-901f-dfd91ad397ad</t>
  </si>
  <si>
    <t>c9c3de3b-7750-41cb-ae13-6c081936a298</t>
  </si>
  <si>
    <t>74fd3709-ebc0-491b-863a-1a5844b3ee2b</t>
  </si>
  <si>
    <t>ac95cc37-26b6-4e6b-b523-498707254fba</t>
  </si>
  <si>
    <t>0f6f3cca-f840-42c7-98d5-84c28a3d33ab</t>
  </si>
  <si>
    <t>de5a7c80-af16-4d76-9de6-989fa8f06009</t>
  </si>
  <si>
    <t>2a63b3c5-4bf6-4a93-ab84-a11988f488ff</t>
  </si>
  <si>
    <t>e332d9f6-2874-418d-a238-ca48aad43d56</t>
  </si>
  <si>
    <t>9c7f209e-1bc2-4b0d-b68e-30d9134d69d7</t>
  </si>
  <si>
    <t>c87897b4-294f-4b7f-8186-d945e30e3a8b</t>
  </si>
  <si>
    <t>24b172f6-8f50-48bd-a40c-96a33a314092</t>
  </si>
  <si>
    <t>97488b96-ddd1-4d0b-922d-767650c13b98</t>
  </si>
  <si>
    <t>b18e01cf-5108-413c-a39f-39d98154b944</t>
  </si>
  <si>
    <t>b8f2f0ce-905d-4a64-bd13-d93fd9322c04</t>
  </si>
  <si>
    <t>d3ff7f6d-face-4741-8f2d-00d25f9dc102</t>
  </si>
  <si>
    <t>3ed2c31a-d0a9-4c17-97c0-dba6b57562fd</t>
  </si>
  <si>
    <t>7d5dfa0f-c3c1-4852-9c01-04c0347e8d5f</t>
  </si>
  <si>
    <t>d256d05b-2278-42ed-a031-c4df74659a15</t>
  </si>
  <si>
    <t>29c21afa-53da-4585-b06a-5fb3ef378cf7</t>
  </si>
  <si>
    <t>46afd490-ba11-4346-90e4-dd7f71a66d98</t>
  </si>
  <si>
    <t>9aef6913-b0c7-42cc-988d-4d98bfb46842</t>
  </si>
  <si>
    <t>e0e492af-80e8-4de0-bc3e-04475ef03d38</t>
  </si>
  <si>
    <t>84132eef-b4dd-4ccb-a1a3-283e9b1e28a4</t>
  </si>
  <si>
    <t>e48967f3-e686-40c0-a219-75d6f9bd4ade</t>
  </si>
  <si>
    <t>aae621ad-9e44-46f4-b576-ec49cda66624</t>
  </si>
  <si>
    <t>997bdb64-121f-46e0-b9d8-8e8544d91ae3</t>
  </si>
  <si>
    <t>6749c8cd-3c5b-4002-9f33-a309ba8ce71c</t>
  </si>
  <si>
    <t>eeb6c777-47df-4f23-9da1-019c4c5c6d29</t>
  </si>
  <si>
    <t>ff5f925a-32fd-4a12-a5b2-8e84f7db3fcc</t>
  </si>
  <si>
    <t>52ebdf4f-781e-4cc1-82e2-a14bc0c07c2e</t>
  </si>
  <si>
    <t>172b67cc-c51e-4a07-add2-fdb8abaa27ce</t>
  </si>
  <si>
    <t>0bb9ced1-2455-4491-a489-cebcee9f5655</t>
  </si>
  <si>
    <t>190fd9b9-ec93-45aa-8008-77aa1db4bfec</t>
  </si>
  <si>
    <t>7b259c1b-1dc9-44b7-b404-dcea775a8cab</t>
  </si>
  <si>
    <t>449903a1-9bec-42fc-8ebf-7421ce585e4a</t>
  </si>
  <si>
    <t>a39d4c2d-3c62-4985-838f-b30ac2f05391</t>
  </si>
  <si>
    <t>087ed85f-0c63-4c8a-9f22-71a75d75c33e</t>
  </si>
  <si>
    <t>baf7bc60-b1ec-4c1d-95cf-62f253300b8c</t>
  </si>
  <si>
    <t>d33b318f-e39d-4fc6-a204-903e0c97eff1</t>
  </si>
  <si>
    <t>cc3f0e44-65aa-451f-b85b-c1a31de7395a</t>
  </si>
  <si>
    <t>acdff778-da55-4b22-b696-414e29d19075</t>
  </si>
  <si>
    <t>d7a23f65-2591-4f84-9212-c28d6a14424d</t>
  </si>
  <si>
    <t>8e2e4dce-c372-4317-a409-373f7d81f1b6</t>
  </si>
  <si>
    <t>b3a6819b-a519-48f2-b3ab-feecac9955fb</t>
  </si>
  <si>
    <t>5bb79038-6c92-4e41-886d-6521067b7e0e</t>
  </si>
  <si>
    <t>9a132490-29b7-40a4-94bc-01822892ed16</t>
  </si>
  <si>
    <t>2b21139d-97f2-4815-8e32-4c9a449afc5d</t>
  </si>
  <si>
    <t>35c264bf-f0b8-41ab-bd1d-19529b1effae</t>
  </si>
  <si>
    <t>cd158961-c5fc-4040-b42b-82de1c1e7438</t>
  </si>
  <si>
    <t>7df9693a-12d7-400c-a266-de8e591b1fb7</t>
  </si>
  <si>
    <t>1a6552be-2986-47e2-9df0-e20915cda2a3</t>
  </si>
  <si>
    <t>cd5a53f8-19cb-4dfa-9b8c-603c19442c60</t>
  </si>
  <si>
    <t>c177334d-072a-4859-86e7-de14b44c00d0</t>
  </si>
  <si>
    <t>437ef2cc-06f8-4a66-be86-9fbf1ff1a7af</t>
  </si>
  <si>
    <t>db65dac5-d6a3-4aba-8189-bffbda3db5c9</t>
  </si>
  <si>
    <t>e6eaebc5-356c-48d4-87d5-d8ff9ad03ed9</t>
  </si>
  <si>
    <t>a263eaed-9b04-4d06-85a3-08ca0128a820</t>
  </si>
  <si>
    <t>c63252ae-bc5d-4807-8b11-20662ef9794f</t>
  </si>
  <si>
    <t>4948b01b-d007-4407-96ea-811c6cb05cf3</t>
  </si>
  <si>
    <t>f3aea988-65b6-469e-8365-27dbf2ef35d2</t>
  </si>
  <si>
    <t>c3481e9c-1e84-420f-8c26-95fa26fc045f</t>
  </si>
  <si>
    <t>ffa99e30-9a1d-47d6-8b4f-e99693df74ee</t>
  </si>
  <si>
    <t>c5bad428-9b77-434f-8338-a3e0ec41a727</t>
  </si>
  <si>
    <t>43fc0cd5-0cd2-49e1-8842-6550ba66e03a</t>
  </si>
  <si>
    <t>5c47579a-d50f-4c9a-844a-22cc6a876a1a</t>
  </si>
  <si>
    <t>1ff74d3f-c206-48b1-8c62-a170f40663e8</t>
  </si>
  <si>
    <t>693f2dc8-e821-4a97-96b0-a9a1f46331d4</t>
  </si>
  <si>
    <t>0d665336-b709-434c-9a5f-c6fb0303e4fe</t>
  </si>
  <si>
    <t>6ddcf9a3-7718-4a6a-94e4-a2ce009e35c0</t>
  </si>
  <si>
    <t>db32c3b4-fbe6-4798-a10b-1e6d9bbd2537</t>
  </si>
  <si>
    <t>7afdb554-e658-4c0b-b0ee-bc172da39f2f</t>
  </si>
  <si>
    <t>3aab0565-3550-458c-adab-ebc0e6316c30</t>
  </si>
  <si>
    <t>739056f8-1e40-4b7e-811e-49850cca8413</t>
  </si>
  <si>
    <t>94fa7ea4-297d-4dd8-9cd2-5d89be8bd056</t>
  </si>
  <si>
    <t>6f0319bc-4770-47c4-8013-f3106a59da03</t>
  </si>
  <si>
    <t>1761912a-fbef-417d-a99b-1904426962ca</t>
  </si>
  <si>
    <t>e4b48a41-d403-4d1c-b8f1-c9434ff0d360</t>
  </si>
  <si>
    <t>a084f692-7e2b-4c31-b920-9590d8cfaa7f</t>
  </si>
  <si>
    <t>25d47e5d-2b39-4e97-9c3c-01d25c5c80c4</t>
  </si>
  <si>
    <t>e7c81a87-292f-4a2b-9e0d-465125070a49</t>
  </si>
  <si>
    <t>56faca5f-f31d-4f81-809f-54e885dbdcb6</t>
  </si>
  <si>
    <t>b42b9342-778b-4df5-a45f-f4f3361c0a11</t>
  </si>
  <si>
    <t>ab8c8659-4a69-4b78-9bc7-d7f4fd1a53c7</t>
  </si>
  <si>
    <t>e08ffe0c-0d51-4fd9-8ea0-a8223a6d8145</t>
  </si>
  <si>
    <t>44332eb7-fb92-49f2-aa64-ea5ab2a54aa5</t>
  </si>
  <si>
    <t>9804155c-79dc-4c11-be02-7ba9f8d06361</t>
  </si>
  <si>
    <t>4a06b936-a3cf-4ef1-ae1a-a7e5ec16b624</t>
  </si>
  <si>
    <t>3d189c9b-d11a-43e4-9469-5c64026f6307</t>
  </si>
  <si>
    <t>beda062f-7edf-4f0d-a5bd-ff02f6fcfddf</t>
  </si>
  <si>
    <t>521f1680-f6d9-4b8b-b2b5-1af6c457f4e5</t>
  </si>
  <si>
    <t>d1bec929-10b9-44aa-b545-77c0c916efa9</t>
  </si>
  <si>
    <t>627448e6-ef50-4b0a-a629-d944a2316474</t>
  </si>
  <si>
    <t>7024cf25-b0d4-48f0-a2a8-f73af4ec1e08</t>
  </si>
  <si>
    <t>b643c93b-e42b-4d24-96a8-ec4701d80f8a</t>
  </si>
  <si>
    <t>76363073-f9ed-4e3a-9980-d0f8b75ad9fc</t>
  </si>
  <si>
    <t>aa1fb9d2-a85a-4dc0-99b2-7beea2a022bd</t>
  </si>
  <si>
    <t>MMELF</t>
  </si>
  <si>
    <t>QMMELF</t>
  </si>
  <si>
    <t>TSD1G</t>
  </si>
  <si>
    <t>TQM110NB04DCR</t>
  </si>
  <si>
    <t>TQM250NB06DCR</t>
  </si>
  <si>
    <t>TQM300NB06DCR</t>
  </si>
  <si>
    <t>TSM8568CS (P)</t>
    <phoneticPr fontId="0" type="noConversion"/>
  </si>
  <si>
    <t>TSCR402CX6H</t>
    <phoneticPr fontId="0" type="noConversion"/>
  </si>
  <si>
    <t>TSCR400CX6H</t>
    <phoneticPr fontId="0" type="noConversion"/>
  </si>
  <si>
    <t>TS19501CB10H</t>
    <phoneticPr fontId="0" type="noConversion"/>
  </si>
  <si>
    <t>badb938d-d354-46a1-abc7-b3d970d9e052</t>
  </si>
  <si>
    <t>PDFN56U Dual</t>
  </si>
  <si>
    <t>7c33953d-8235-48c7-a025-c4064cf4d665</t>
  </si>
  <si>
    <t>0e2e7826-e7a7-46d5-b3b0-f13f5f92e372</t>
  </si>
  <si>
    <t>8dba4b7c-1776-4268-a5d1-73ed6944038f</t>
  </si>
  <si>
    <t>SR204-T</t>
    <phoneticPr fontId="0" type="noConversion"/>
  </si>
  <si>
    <t>Yes with exemption</t>
    <phoneticPr fontId="0" type="noConversion"/>
  </si>
  <si>
    <t>Yes</t>
    <phoneticPr fontId="0" type="noConversion"/>
  </si>
  <si>
    <t>a0341748-bae1-4301-94c6-636698de41ba</t>
  </si>
  <si>
    <t>16686b14-ed06-4a68-87b4-37f3c25c72c6</t>
  </si>
  <si>
    <t>bd237175-bbd7-4a92-b614-1df60090aacd</t>
  </si>
  <si>
    <t>672fb680-08d9-4e6d-ade1-6335c27b9780</t>
  </si>
  <si>
    <t>164789f6-3a30-40ac-b1d0-de86b4d732f1</t>
  </si>
  <si>
    <t>1e51055f-e702-492a-93d9-c28c1c4dfb29</t>
  </si>
  <si>
    <t>b7118523-6216-48c7-9518-9da2a44cdf92</t>
  </si>
  <si>
    <t>b4d795e3-793a-4ffb-bf60-22172d24091e</t>
  </si>
  <si>
    <t>3150d7b4-6f4b-4193-86ed-07b4fee0f423</t>
  </si>
  <si>
    <t>91ce521f-b67f-4a16-84b0-9d351f33a4c7</t>
  </si>
  <si>
    <t>32932a05-9f5f-4f39-9c69-ed3bd87c9cb8</t>
  </si>
  <si>
    <t>503ab42a-e52f-41ee-bccc-59efac975bbf</t>
  </si>
  <si>
    <t>417efb86-0351-44a4-bb04-9e9c9faa5a2e</t>
  </si>
  <si>
    <t>cdf637db-3904-4979-a605-2f366cc3891d</t>
  </si>
  <si>
    <t>c9697ff4-50df-44ec-83ae-448f399a3df8</t>
  </si>
  <si>
    <t>3a2dcc9b-3c5c-46da-887e-1b60c0d9ee56</t>
  </si>
  <si>
    <t>29bb5e8c-51a7-4476-919e-f235d2c2f763</t>
  </si>
  <si>
    <t>ab9cacb5-6564-4f03-9158-b754507985fd</t>
  </si>
  <si>
    <t>c7669f12-995d-478f-b3bb-a1a768466486</t>
  </si>
  <si>
    <t>561bfe8a-93e7-4717-8d7b-03fab4c56b99</t>
  </si>
  <si>
    <t>ba031f0f-1c95-4e33-989f-081879247429</t>
  </si>
  <si>
    <t>7fb6d0b9-1a3e-4aa7-9087-a23fdd37138c</t>
  </si>
  <si>
    <t>76717eb4-f7e7-40de-9ff2-a8c9ec8f9c43</t>
  </si>
  <si>
    <t>3e25f05e-a21a-43b6-80be-67ffadbd9121</t>
  </si>
  <si>
    <t>1f84595c-2a99-41a0-abdb-7e6383c2697e</t>
  </si>
  <si>
    <t>d8298f93-9bd4-4eda-bccc-816307dfe805</t>
  </si>
  <si>
    <t>be70c660-fe3b-4339-b21c-3d2fb0607f82</t>
  </si>
  <si>
    <t>cbdfe5ca-3873-4b4c-8f3d-426b7cb8d52a</t>
  </si>
  <si>
    <t>3674201a-7bff-40d5-a9c9-e900272a9bcd</t>
  </si>
  <si>
    <t>41d8201d-2343-4564-8062-e46f8e41fa71</t>
  </si>
  <si>
    <t>835628a3-3ba0-4277-8581-4cd1b408d621</t>
  </si>
  <si>
    <t>52004688-4154-4ebc-baf5-b5718d073591</t>
  </si>
  <si>
    <t>104c6f94-db74-4eda-9afb-87b6c407ded8</t>
  </si>
  <si>
    <t>a11ff626-a870-4b48-bbb8-bd8618f1e234</t>
  </si>
  <si>
    <t>a7c36a29-2f99-48c8-9866-fa35b640afa9</t>
  </si>
  <si>
    <t>a5bbfeb2-1119-4a93-bf97-bd25bb64bd6d</t>
  </si>
  <si>
    <t>9cad5e36-8a33-487e-9045-e1de53ae81a9</t>
  </si>
  <si>
    <t>280a6d2c-1ebf-4129-b626-2287c278e47b</t>
  </si>
  <si>
    <t>6a1747d7-948b-4c6c-97b7-85c57235fc0b</t>
  </si>
  <si>
    <t>e476e303-97b4-478c-b64f-dbecde8649ba</t>
  </si>
  <si>
    <t>0db23378-17a3-4e7e-8abf-f066ad86816c</t>
  </si>
  <si>
    <t>a67f7da0-0070-43a9-9561-65b414ce335d</t>
  </si>
  <si>
    <t>26b0c31e-9569-4612-9867-98349e2baf6d</t>
  </si>
  <si>
    <t>3524cf87-cea8-4ff0-96e1-373ed573c72d</t>
  </si>
  <si>
    <t>b0726b9a-6a78-40b8-9dee-ea0f0a0058ee</t>
  </si>
  <si>
    <t>ff272c96-3400-4502-815a-d4f83c28e1b4</t>
  </si>
  <si>
    <t>8ac8b14d-4ece-4238-98bf-4824a2b71bcf</t>
  </si>
  <si>
    <t>b38b123c-a845-4968-aedf-734bf10b99ee</t>
  </si>
  <si>
    <t>8283e659-9ef3-459b-a1e6-f5425368766a</t>
  </si>
  <si>
    <t>3b1fc651-4177-4c03-92ba-d61aae31ca32</t>
  </si>
  <si>
    <t>a4b4a8ea-cfef-457b-b0dd-49bc4c59fb80</t>
  </si>
  <si>
    <t>2b4bb8bf-d95c-44f3-8158-eff535e5b027</t>
  </si>
  <si>
    <t>2ba27f4b-4d4c-4646-8406-bf1d38cd6c0f</t>
  </si>
  <si>
    <t>6268bca1-3718-47c3-8812-4e337aeb3da0</t>
  </si>
  <si>
    <t>2c103f85-40b5-478c-91e3-0fefc55e1fe9</t>
  </si>
  <si>
    <t>3e6616cc-7cb6-4005-8d92-d9e917b7bf31</t>
  </si>
  <si>
    <t>dae8f9bd-f5b4-483c-a39b-116ca9e26a3f</t>
  </si>
  <si>
    <t>08456759-cf75-49e3-8cab-93d27dc08cbf</t>
  </si>
  <si>
    <t>a3a5710f-ad6b-42fa-8917-1edccc961370</t>
  </si>
  <si>
    <t>74715b48-6ae6-48cc-bf0d-e4b96facf56b</t>
  </si>
  <si>
    <t>1ecbaf4f-c6b8-4145-bfa6-2d0c43cc7413</t>
  </si>
  <si>
    <t>480d75c6-e932-45a7-9084-7e2ec0598154</t>
  </si>
  <si>
    <t>bf943cfd-c163-4088-bd11-c07f34549fad</t>
  </si>
  <si>
    <t>b9b32335-21fc-43f5-b4d8-2e77377eeff2</t>
  </si>
  <si>
    <t>ea8f1910-f923-4ecf-b42e-52bed91d6f43</t>
  </si>
  <si>
    <t>75e47d9c-0259-4463-a2f1-a246cf7f31dc</t>
  </si>
  <si>
    <t>b7eaa49c-6dcf-4469-9a27-8dec49dcf408</t>
  </si>
  <si>
    <t>4858dc82-020b-4a3d-bfcc-69afa27fbec0</t>
  </si>
  <si>
    <t>beb670cb-d95f-48c8-a5bb-a95e5459d6e1</t>
  </si>
  <si>
    <t>0cb352a3-03a0-41bb-bb72-70efe691b4df</t>
  </si>
  <si>
    <t>e705c6ae-aad7-4641-9fbc-29ae5cecd4b5</t>
  </si>
  <si>
    <t>a4e62644-0d5a-4ab7-96ce-bde0c872a5cb</t>
  </si>
  <si>
    <t>d02ad23b-601b-4e70-a0cc-5dc8b07aabfb</t>
  </si>
  <si>
    <t>801e3a1f-10aa-468b-b944-1a17be9417eb</t>
  </si>
  <si>
    <t>09c0a48a-dd48-4100-9c3e-ce3a3969ed49</t>
  </si>
  <si>
    <t>fd06a836-a707-4836-82be-9531de1e188f</t>
  </si>
  <si>
    <t>7a6d33f1-89b4-4f3b-b176-3e9e92cb9e36</t>
  </si>
  <si>
    <t>d22829b3-c22f-4dab-9fc1-7f656f366b9d</t>
  </si>
  <si>
    <t>36684536-5671-4b6a-b98d-213904f45c03</t>
  </si>
  <si>
    <t>0325bf60-e9aa-437a-84df-e29c8590a3af</t>
  </si>
  <si>
    <t>2e7057c3-625f-4e79-a8ed-01da91146d8d</t>
  </si>
  <si>
    <t>1f4c8cb2-bf35-4d45-a08d-a94cb49414d5</t>
  </si>
  <si>
    <t>3cdfd04e-3b99-45bb-9bc2-9d91cd45dde8</t>
  </si>
  <si>
    <t>cd7db993-f9b2-4cb7-a308-1c70772e095a</t>
  </si>
  <si>
    <t>4aecc33a-d97f-445c-be04-192abe043a52</t>
  </si>
  <si>
    <t>5df63b2d-7b33-4aed-92ca-50ce652ab564</t>
  </si>
  <si>
    <t>61892d60-984c-4f52-bf45-9ecd087f0aeb</t>
  </si>
  <si>
    <t>114420d0-c086-41aa-b8af-3f37af60f67a</t>
  </si>
  <si>
    <t>7d38d06a-68ef-41f6-a700-df93cda2c8cf</t>
  </si>
  <si>
    <t>566145f8-9c62-476a-9a5a-2ef3af0802b9</t>
  </si>
  <si>
    <t>b9a10f23-878b-4214-9ab3-51656b40429f</t>
  </si>
  <si>
    <t>98124310-2c07-4aec-9765-46d8016c502b</t>
  </si>
  <si>
    <t>68215c1a-3e34-4ece-9745-aa9a43d43259</t>
  </si>
  <si>
    <t>8ac7ca52-336e-4175-b938-d41f75971ec5</t>
  </si>
  <si>
    <t>8d444212-bf43-4b1c-a6f4-60246e16faa2</t>
  </si>
  <si>
    <t>14beed5e-c236-45f6-9353-9dda7af2dd55</t>
  </si>
  <si>
    <t>f3f08bdb-4068-40f7-9513-04c643535dc7</t>
  </si>
  <si>
    <t>7252bf41-67b0-4587-b237-42df69094e31</t>
  </si>
  <si>
    <t>e0025f56-7f36-498f-b5e2-c78bc670cd41</t>
  </si>
  <si>
    <t>8c9510d2-3a90-4e96-9ebf-51cfa259540b</t>
  </si>
  <si>
    <t>4e21ceb8-ea7a-4cec-9dab-9d84378fc5d9</t>
  </si>
  <si>
    <t>874536f4-d127-4376-ac68-f2a3271de2fa</t>
  </si>
  <si>
    <t>f0d9c2f7-593a-4a00-8ffa-41546a2009d7</t>
  </si>
  <si>
    <t>7614a5f9-181b-48d9-99af-8c92305c7154</t>
  </si>
  <si>
    <t>f2c1f650-8d30-4fe8-95a6-c88d5fd160b8</t>
  </si>
  <si>
    <t>40372f1e-162c-40e7-864c-79fc4e68bcc9</t>
  </si>
  <si>
    <t>3fb3df43-5cf5-404b-b681-cbb7693d30c6</t>
  </si>
  <si>
    <t>9ee9673a-b101-4d56-b734-536fda194678</t>
  </si>
  <si>
    <t>3fbf02a3-7599-419b-aa04-327cd027d45b</t>
  </si>
  <si>
    <t>fceeab48-8552-4be5-b1d3-c13babd73513</t>
  </si>
  <si>
    <t>2fdc1796-45a0-4baa-8ebb-1e0fe5a49e36</t>
  </si>
  <si>
    <t>75d740ba-6f56-40f2-8e53-8ed5ba0eb2be</t>
  </si>
  <si>
    <t>acc75f6d-7646-4d26-a34a-75a538f3d1f5</t>
  </si>
  <si>
    <t>3b3fe3da-7735-4b50-b285-bc89b4d37936</t>
  </si>
  <si>
    <t>8bfe96ac-79e0-431f-a595-bccaac5af3cc</t>
  </si>
  <si>
    <t>1ccf696e-a88c-4b11-93f3-fe13620184a0</t>
  </si>
  <si>
    <t>c4c5291d-cc34-455a-8cd8-275e5f6f92b0</t>
  </si>
  <si>
    <t>4980ce00-bfd6-4f65-acaa-1de5f08f5fe3</t>
  </si>
  <si>
    <t>ef1162ae-0fa6-4f3f-8937-69fa4bd54aca</t>
  </si>
  <si>
    <t>284f852e-dda1-4781-8245-8de2f6837776</t>
  </si>
  <si>
    <t>f6289009-7840-4715-b72c-94b5897e7f01</t>
  </si>
  <si>
    <t>5daeed98-448d-4305-ad34-5401d4be8834</t>
  </si>
  <si>
    <t>102cead8-dace-488b-8ac5-82679908c25e</t>
  </si>
  <si>
    <t>2ae4b5e9-de1e-46d3-b344-912500426fe6</t>
  </si>
  <si>
    <t>9977358c-4368-4c88-82b2-66b098b49e8a</t>
  </si>
  <si>
    <t>1d203011-851c-4d18-9294-2249b2d64340</t>
  </si>
  <si>
    <t>c7d0077f-9c44-4457-81de-5c7926a5010c</t>
  </si>
  <si>
    <t>cf9a1eb0-87a9-4f27-bc65-08bc0f4423ff</t>
  </si>
  <si>
    <t>04aa88b6-0374-47eb-9198-31bb46995823</t>
  </si>
  <si>
    <t>47840dbc-0cee-487c-a358-d0bf24e1cf30</t>
  </si>
  <si>
    <t>95333034-27ca-4a49-9eed-b64ef1a11251</t>
  </si>
  <si>
    <t>35958e3f-0029-48df-84c0-ca8cf5aef169</t>
  </si>
  <si>
    <t>a7054736-2b08-4107-8c44-4b94807b5a71</t>
  </si>
  <si>
    <t>2542d29e-6163-4386-a05b-3329b0fe7d09</t>
  </si>
  <si>
    <t>349a3412-a2f5-4efc-a95b-2b02e91a26a9</t>
  </si>
  <si>
    <t>ed1b5b73-5a49-4a27-b67c-b875ab71cc76</t>
  </si>
  <si>
    <t>184ead61-fc02-4011-873d-c2635c572716</t>
  </si>
  <si>
    <t>b273e79d-3786-47fb-b314-3781bc949d3e</t>
  </si>
  <si>
    <t>b2c29615-da47-4b4f-b4c4-72e071239feb</t>
  </si>
  <si>
    <t>e8967198-faa4-4756-a4bb-c713c08f4e66</t>
  </si>
  <si>
    <t>b0297e54-3b0f-4824-9904-194f13bec59c</t>
  </si>
  <si>
    <t>88b0b930-32bb-4991-af97-480b234393fe</t>
  </si>
  <si>
    <t>079e5aca-5592-41d9-a036-0ceec4f33226</t>
  </si>
  <si>
    <t>854b2c19-c1e2-45bb-ab34-bf5483a6f840</t>
  </si>
  <si>
    <t>e5ba2c7f-98d7-4d74-88a6-e5e069f489a3</t>
  </si>
  <si>
    <t>3019ea7e-13b2-43f9-bafa-2dfcd9d8ade2</t>
  </si>
  <si>
    <t>5fe70f5f-d6ef-4863-94ff-4b7d96a864fb</t>
  </si>
  <si>
    <t>19869da0-51d8-4db2-87c0-b7c054cc2ce1</t>
  </si>
  <si>
    <t>55a46c01-1a12-45fd-9532-f87286840783</t>
  </si>
  <si>
    <t>c6788324-60a3-419d-93fc-9f95589872c2</t>
  </si>
  <si>
    <t>9bbb9f5d-c608-4434-9344-e6c1e58cd3a8</t>
  </si>
  <si>
    <t>20dd5ec7-8e72-415d-9c46-141ada6051d9</t>
  </si>
  <si>
    <t>2949a00d-a253-40aa-b965-0a075c69ea36</t>
  </si>
  <si>
    <t>5d61cf37-8b37-4a2a-9c55-7e0c3eca6f4d</t>
  </si>
  <si>
    <t>061c97da-ba0d-4cd9-803c-607796d5def1</t>
  </si>
  <si>
    <t>55114e0d-8d69-4643-8f0f-ef8d9a147d55</t>
  </si>
  <si>
    <t>b005b09f-c90c-4247-aab1-ba19f210e7c7</t>
  </si>
  <si>
    <t>75ea24d7-6fb7-4cb2-9b3f-8a78c4e43fa8</t>
  </si>
  <si>
    <t>c443d6e0-ed9b-4bfd-9106-8281e03c4bd8</t>
  </si>
  <si>
    <t>cf0120ef-a468-4eb5-b6ca-6fac0876d0d8</t>
  </si>
  <si>
    <t>d836b7e6-ff38-4ff6-805c-4ebc4561ecde</t>
  </si>
  <si>
    <t>b7f092a0-1d76-4def-8aa1-84f6c1649b05</t>
  </si>
  <si>
    <t>fa142d24-bb4c-4f51-9238-9e234fd5a8d0</t>
  </si>
  <si>
    <t>f6b54459-b135-4d1e-a141-50e717734287</t>
  </si>
  <si>
    <t>a34138ca-e5a5-4fd6-bbd6-2a8516b26b6e</t>
  </si>
  <si>
    <t>d29e99d5-7f0f-4d57-8c93-63ddc7b05f1c</t>
  </si>
  <si>
    <t>ea3be3e5-ccb7-4ede-a44e-3a2237418835</t>
  </si>
  <si>
    <t>ed1f2fe6-fecf-4691-9969-43f9d655e1d8</t>
  </si>
  <si>
    <t>127cf104-4d29-498d-8fbc-b16c10a4a9dd</t>
  </si>
  <si>
    <t>b265f153-eae8-4f1b-afb1-8f2fdd5d60b8</t>
  </si>
  <si>
    <t>3c8ba287-cc28-4ccf-8755-846bf52c446f</t>
  </si>
  <si>
    <t>688e903d-44f2-4980-9786-59c623b1eade</t>
  </si>
  <si>
    <t>cd1a77ce-d8a3-43a5-9f3d-da09f2900387</t>
  </si>
  <si>
    <t>780dfa70-495e-4e11-b69e-2f14aae6a148</t>
  </si>
  <si>
    <t>bdd82eb4-3e20-45e6-a718-f71147d67a5a</t>
  </si>
  <si>
    <t>aadb8eb7-531e-461f-90cf-14273fd24db3</t>
  </si>
  <si>
    <t>1de5a6a4-46e3-4980-9ade-250c2e8bc5f8</t>
  </si>
  <si>
    <t>4d815b7f-0d23-486c-872e-c4f764bde117</t>
  </si>
  <si>
    <t>7d1382b9-0965-4256-bb89-c6d385797651</t>
  </si>
  <si>
    <t>2e380365-c63f-4464-9caf-bdd4347426b0</t>
  </si>
  <si>
    <t>d5f70f4d-c255-400b-8a8f-60fb67854523</t>
  </si>
  <si>
    <t>1c6a54ac-ce52-4c8b-9c5f-0e9e28ee236a</t>
  </si>
  <si>
    <t>c7311bc2-2a84-46d0-a2ae-29595fb63d81</t>
  </si>
  <si>
    <t>4a38afa2-fd83-4e5f-8b2c-abdf8c413d56</t>
  </si>
  <si>
    <t>9dbeab96-3b74-47b2-9fc4-34372a5b45c5</t>
  </si>
  <si>
    <t>dc39291e-28e8-47ea-ad5f-28deca6568bc</t>
  </si>
  <si>
    <t>07e387e9-1359-46b2-bf16-70fd4a7f857f</t>
  </si>
  <si>
    <t>a80bb25e-d45c-4383-a08b-5b6607ea7242</t>
  </si>
  <si>
    <t>29839788-122c-433a-8ba7-5ba46a30e22f</t>
  </si>
  <si>
    <t>d4f92344-5d31-4282-a413-f96925f0b46b</t>
  </si>
  <si>
    <t>d9523ba2-db31-48d8-8444-af06cfcf7fa5</t>
  </si>
  <si>
    <t>cdd59de3-a627-45a6-b017-22f3c9d81189</t>
  </si>
  <si>
    <t>9fc7305c-5097-43ee-a7a0-82e7ab55c94a</t>
  </si>
  <si>
    <t>cff27fe3-b556-409a-b5fa-97bf0cb1f987</t>
  </si>
  <si>
    <t>1bf901e6-8b40-4515-8038-46d3be404f17</t>
  </si>
  <si>
    <t>ddb41888-fcd9-4f2d-ae21-2c623e7cafdf</t>
  </si>
  <si>
    <t>94f1c858-31ec-4b50-a4ce-4d1427432b91</t>
  </si>
  <si>
    <t>4157c509-3952-4d3e-8364-0a0bfcc7f6c8</t>
  </si>
  <si>
    <t>9640dfe0-d284-48bc-8fdd-5b117093f8e2</t>
  </si>
  <si>
    <t>f41879c0-f296-46a2-9e82-c360fc494fab</t>
  </si>
  <si>
    <t>696a74ec-a2eb-4436-9409-f53633e2799d</t>
  </si>
  <si>
    <t>99b696d3-d6dd-4169-b76b-42057ee50a14</t>
  </si>
  <si>
    <t>1d8b2b71-10ac-4fad-8469-1b15002ef9d4</t>
  </si>
  <si>
    <t>f72dd00d-dd54-46d2-97e0-15f2f119921e</t>
  </si>
  <si>
    <t>9962b593-c179-4abc-9698-ef606fa4d4dd</t>
  </si>
  <si>
    <t>ae68d7b3-54d2-4e5c-8c9a-2cd2c1121aac</t>
  </si>
  <si>
    <t>c4225c84-4db9-48d8-b7ba-e852b42089cb</t>
  </si>
  <si>
    <t>d1ad6bcb-91ef-4a20-8036-1dee77fba2ac</t>
  </si>
  <si>
    <t>12eff533-2a2d-4801-8996-4cac197fc49f</t>
  </si>
  <si>
    <t>9422ae4c-d353-4680-92c2-fbb2f774de07</t>
  </si>
  <si>
    <t>06b3e0f9-a7b9-4787-b9cc-9b8fb67c6fa9</t>
  </si>
  <si>
    <t>d44e661b-a745-4648-a6d7-3f56b9e4f8d6</t>
  </si>
  <si>
    <t>b70b84d5-ee8f-419b-a965-d42f9f5c9b00</t>
  </si>
  <si>
    <t>52029d48-238e-41e5-aeef-e74e6aa0cf40</t>
  </si>
  <si>
    <t>3b81303e-1bbe-4a6a-a168-86fb69511954</t>
  </si>
  <si>
    <t>afe038d1-5286-47a1-822f-0ade1b090ee8</t>
  </si>
  <si>
    <t>37115005-d0e9-4a3a-bd42-1a212f2a9a9e</t>
  </si>
  <si>
    <t>78a1e3d3-1d42-4bc6-9483-48dddb912477</t>
  </si>
  <si>
    <t>b0b0ccdc-922d-4576-a75e-4c4d3bbf0bae</t>
  </si>
  <si>
    <t>3c1254ac-9f1f-477d-b4ef-37ebc301438e</t>
  </si>
  <si>
    <t>9dbc1fcf-50a8-475d-9f58-32c0978a42d6</t>
  </si>
  <si>
    <t>148889b8-670a-43bd-9044-edc1c0397627</t>
  </si>
  <si>
    <t>616929f5-f27c-4dbe-87d6-388886e2e096</t>
  </si>
  <si>
    <t>46494fe2-eeca-4ec0-aa1b-1fb8fe0ee6be</t>
    <phoneticPr fontId="0" type="noConversion"/>
  </si>
  <si>
    <t>RS2KFSH</t>
    <phoneticPr fontId="0" type="noConversion"/>
  </si>
  <si>
    <t>f9f30490-5cc9-43f5-b5be-0fb56422aa76</t>
    <phoneticPr fontId="0" type="noConversion"/>
  </si>
  <si>
    <t>3a962044-2218-49c7-9354-d726ae75b4e7</t>
    <phoneticPr fontId="0" type="noConversion"/>
  </si>
  <si>
    <t>ES2DFS</t>
    <phoneticPr fontId="0" type="noConversion"/>
  </si>
  <si>
    <t>ES2DFSH</t>
    <phoneticPr fontId="0" type="noConversion"/>
  </si>
  <si>
    <t>ES1DFSH</t>
    <phoneticPr fontId="0" type="noConversion"/>
  </si>
  <si>
    <t>ES1DFS</t>
    <phoneticPr fontId="0" type="noConversion"/>
  </si>
  <si>
    <t>3499b147-3eac-4900-93ac-fa9063a67921</t>
    <phoneticPr fontId="0" type="noConversion"/>
  </si>
  <si>
    <t>93478140-2b44-43c4-85fb-7fdb44a31de2</t>
    <phoneticPr fontId="0" type="noConversion"/>
  </si>
  <si>
    <t>TST20H45C</t>
    <phoneticPr fontId="0" type="noConversion"/>
  </si>
  <si>
    <t>11445d8f-66de-4e05-8098-865ad6d227fe</t>
    <phoneticPr fontId="0" type="noConversion"/>
  </si>
  <si>
    <t>TSM4NB60CH X0G</t>
    <phoneticPr fontId="0" type="noConversion"/>
  </si>
  <si>
    <t>d7745c98-fb5a-4224-9eaf-a16e73fcad1f</t>
    <phoneticPr fontId="0" type="noConversion"/>
  </si>
  <si>
    <t>TSM70N600CH X1G</t>
    <phoneticPr fontId="0" type="noConversion"/>
  </si>
  <si>
    <t>9f3dcebd-738b-48ad-acad-d74eb0683939</t>
    <phoneticPr fontId="0" type="noConversion"/>
  </si>
  <si>
    <t>315f9a45-8c57-4c0b-b80a-8c11c623a628</t>
    <phoneticPr fontId="0" type="noConversion"/>
  </si>
  <si>
    <t>3063a270-f077-4dfc-8de5-3d4dcc12d19e</t>
    <phoneticPr fontId="0" type="noConversion"/>
  </si>
  <si>
    <t>b03c1a16-aeaf-4138-9eeb-88690d638bea</t>
    <phoneticPr fontId="0" type="noConversion"/>
  </si>
  <si>
    <t>3KSMC12AH</t>
    <phoneticPr fontId="0" type="noConversion"/>
  </si>
  <si>
    <t>3KSMC15AH</t>
    <phoneticPr fontId="0" type="noConversion"/>
  </si>
  <si>
    <t>3KSMC18AH</t>
    <phoneticPr fontId="0" type="noConversion"/>
  </si>
  <si>
    <t>3KSMC19AH</t>
    <phoneticPr fontId="0" type="noConversion"/>
  </si>
  <si>
    <t>3KSMC21AH</t>
    <phoneticPr fontId="0" type="noConversion"/>
  </si>
  <si>
    <t>3KSMC23AH</t>
    <phoneticPr fontId="0" type="noConversion"/>
  </si>
  <si>
    <t>3KSMC26AH</t>
    <phoneticPr fontId="0" type="noConversion"/>
  </si>
  <si>
    <t>3KSMC28AH</t>
    <phoneticPr fontId="0" type="noConversion"/>
  </si>
  <si>
    <t>3KSMC30AH</t>
    <phoneticPr fontId="0" type="noConversion"/>
  </si>
  <si>
    <t>3KSMC33AH</t>
    <phoneticPr fontId="0" type="noConversion"/>
  </si>
  <si>
    <t>3KSMC35AH</t>
    <phoneticPr fontId="0" type="noConversion"/>
  </si>
  <si>
    <t>3KSMC39AH</t>
    <phoneticPr fontId="0" type="noConversion"/>
  </si>
  <si>
    <t>3KSMC42AH</t>
    <phoneticPr fontId="0" type="noConversion"/>
  </si>
  <si>
    <t>3KSMC47AH</t>
    <phoneticPr fontId="0" type="noConversion"/>
  </si>
  <si>
    <t>5KSMC10AH</t>
    <phoneticPr fontId="0" type="noConversion"/>
  </si>
  <si>
    <t>5KSMC13AH</t>
    <phoneticPr fontId="0" type="noConversion"/>
  </si>
  <si>
    <t>5KSMC15AH</t>
    <phoneticPr fontId="0" type="noConversion"/>
  </si>
  <si>
    <t>5KSMC16AH</t>
    <phoneticPr fontId="0" type="noConversion"/>
  </si>
  <si>
    <t>5KSMC18AH</t>
    <phoneticPr fontId="0" type="noConversion"/>
  </si>
  <si>
    <t>5KSMC20AH</t>
    <phoneticPr fontId="0" type="noConversion"/>
  </si>
  <si>
    <t>5KSMC22AH</t>
    <phoneticPr fontId="0" type="noConversion"/>
  </si>
  <si>
    <t>5KSMC24AH</t>
    <phoneticPr fontId="0" type="noConversion"/>
  </si>
  <si>
    <t>5KSMC26AH</t>
    <phoneticPr fontId="0" type="noConversion"/>
  </si>
  <si>
    <t>5KSMC28AH</t>
    <phoneticPr fontId="0" type="noConversion"/>
  </si>
  <si>
    <t>5KSMC30AH</t>
    <phoneticPr fontId="0" type="noConversion"/>
  </si>
  <si>
    <t>5KSMC33AH</t>
    <phoneticPr fontId="0" type="noConversion"/>
  </si>
  <si>
    <t>5KSMC36AH</t>
    <phoneticPr fontId="0" type="noConversion"/>
  </si>
  <si>
    <t xml:space="preserve">PUUP3BH </t>
    <phoneticPr fontId="0" type="noConversion"/>
  </si>
  <si>
    <t>Ultra Fast</t>
    <phoneticPr fontId="0" type="noConversion"/>
  </si>
  <si>
    <t xml:space="preserve">PUUP3DH </t>
    <phoneticPr fontId="0" type="noConversion"/>
  </si>
  <si>
    <t xml:space="preserve">PUUP4BH </t>
    <phoneticPr fontId="0" type="noConversion"/>
  </si>
  <si>
    <t xml:space="preserve">PUUP4DH </t>
    <phoneticPr fontId="0" type="noConversion"/>
  </si>
  <si>
    <t xml:space="preserve">PUUP6BH </t>
    <phoneticPr fontId="0" type="noConversion"/>
  </si>
  <si>
    <t xml:space="preserve">PUUP6DH </t>
    <phoneticPr fontId="0" type="noConversion"/>
  </si>
  <si>
    <t>TVS</t>
    <phoneticPr fontId="0" type="noConversion"/>
  </si>
  <si>
    <t>309fa5f4-3fa3-466e-b606-429105caafda</t>
  </si>
  <si>
    <t>20573f62-bcac-4b76-b478-0cd0600469d1</t>
  </si>
  <si>
    <t>61ff40ff-86ce-42f7-a3fa-558cf587cd90</t>
  </si>
  <si>
    <t>f7155111-e23e-4552-9d8f-f1a37a000e46</t>
  </si>
  <si>
    <t>a18c3305-a681-4633-9aa7-d5b2bc6da38b</t>
  </si>
  <si>
    <t>77dcde53-5977-47ad-872d-f1e652addd57</t>
  </si>
  <si>
    <t>f45269f5-82b5-4388-9510-1edb8ffd6378</t>
  </si>
  <si>
    <t>1ba9b6bc-57b3-42c5-b5a2-5a9a484c4438</t>
  </si>
  <si>
    <t>94c23d18-24b3-4522-8a16-01f026c9d9bf</t>
  </si>
  <si>
    <t>fc2b610f-1a45-4ee7-b7c9-24cfef9ddb49</t>
  </si>
  <si>
    <t>bc4e35f7-e54c-47fa-9c2f-87c6cef17488</t>
  </si>
  <si>
    <t>2cdde30a-a4be-4347-a5d4-141ff48f3b54</t>
  </si>
  <si>
    <t>6d83e2bc-1385-40d2-a4db-1613f4604dc5</t>
  </si>
  <si>
    <t>23c079f6-0ae6-42af-b887-888236ee71e1</t>
  </si>
  <si>
    <t>4e90445f-a6c5-462b-9661-c84b54009886</t>
  </si>
  <si>
    <t>2e091de4-d7fe-4ecc-8a78-6b4d0f664d5a</t>
  </si>
  <si>
    <t>5aba09a8-142e-4c57-b22f-135394d5fb77</t>
  </si>
  <si>
    <t>3b8ffe10-402a-4713-834e-52bdf1f305c9</t>
  </si>
  <si>
    <t>20c811a5-4a06-43d4-913f-60d2b36967d8</t>
  </si>
  <si>
    <t>7a321d4e-f9a2-43ab-91c4-d8eca57c8b59</t>
  </si>
  <si>
    <t>e2b0ca4f-2777-40ca-88d2-e807ed6c808e</t>
  </si>
  <si>
    <t>1b4fa472-63f5-4eb2-93e9-a472099ad300</t>
  </si>
  <si>
    <t>baff7764-1118-413e-b957-7090a0bf51db</t>
  </si>
  <si>
    <t>8a46966e-3a95-44cb-bcc4-f5ad61839264</t>
  </si>
  <si>
    <t>94c2fd6f-2a6c-4e17-b9ab-e57d61a69586</t>
  </si>
  <si>
    <t>2fc6fab6-139e-4dff-88bc-61a259a617d0</t>
  </si>
  <si>
    <t>2420dd73-c426-45a5-b4e7-5d4968f94afe</t>
  </si>
  <si>
    <t>213cc125-bb11-4d37-8e34-88eedd487228</t>
  </si>
  <si>
    <t>c0c41cb4-def0-4d6c-9a8c-65917f44b5eb</t>
  </si>
  <si>
    <t>f6417c96-bcf1-4112-a6f5-3bef2b3cbae3</t>
  </si>
  <si>
    <t>c65d8c51-4d19-4d22-ba59-d36e9070c667</t>
  </si>
  <si>
    <t>81fd4a33-a55d-40c1-a4c9-2f2474ecf11e</t>
  </si>
  <si>
    <t>7(a), 7(c)-I</t>
    <phoneticPr fontId="0" type="noConversion"/>
  </si>
  <si>
    <t>SOD-123FL</t>
  </si>
  <si>
    <t>SOD-123HE</t>
  </si>
  <si>
    <t>ESD Capability</t>
    <phoneticPr fontId="0" type="noConversion"/>
  </si>
  <si>
    <t>ESD Capability</t>
    <phoneticPr fontId="0" type="noConversion"/>
  </si>
  <si>
    <t>ESD Capability</t>
    <phoneticPr fontId="0" type="noConversion"/>
  </si>
  <si>
    <t>Schottky</t>
    <phoneticPr fontId="0" type="noConversion"/>
  </si>
  <si>
    <t>Schottky</t>
    <phoneticPr fontId="0" type="noConversion"/>
  </si>
  <si>
    <t>Ultra Fast</t>
    <phoneticPr fontId="0" type="noConversion"/>
  </si>
  <si>
    <t>Schottky</t>
    <phoneticPr fontId="0" type="noConversion"/>
  </si>
  <si>
    <t>2</t>
    <phoneticPr fontId="0" type="noConversion"/>
  </si>
  <si>
    <t>Release of TSC website</t>
  </si>
  <si>
    <t>TSM035NB04LCZ</t>
    <phoneticPr fontId="0" type="noConversion"/>
  </si>
  <si>
    <t>N/A</t>
    <phoneticPr fontId="0" type="noConversion"/>
  </si>
  <si>
    <t>Yes with exemption</t>
    <phoneticPr fontId="0" type="noConversion"/>
  </si>
  <si>
    <t>Yes</t>
    <phoneticPr fontId="0" type="noConversion"/>
  </si>
  <si>
    <t>TSM060NB06CZ</t>
    <phoneticPr fontId="0" type="noConversion"/>
  </si>
  <si>
    <t>TSM060NB06LCZ</t>
    <phoneticPr fontId="0" type="noConversion"/>
  </si>
  <si>
    <t>TSM085NB03CV</t>
    <phoneticPr fontId="0" type="noConversion"/>
  </si>
  <si>
    <t>Schottky</t>
    <phoneticPr fontId="0" type="noConversion"/>
  </si>
  <si>
    <t>dcaaa8f2-3a39-4f28-890a-fedbcd6c5210</t>
  </si>
  <si>
    <t>c5ad5242-7372-491f-95fe-61e63d346e96</t>
  </si>
  <si>
    <t>TST10H60C</t>
    <phoneticPr fontId="0" type="noConversion"/>
  </si>
  <si>
    <t>TST10H45C</t>
    <phoneticPr fontId="0" type="noConversion"/>
  </si>
  <si>
    <t>TS4K100</t>
    <phoneticPr fontId="0" type="noConversion"/>
  </si>
  <si>
    <t>TS6K100</t>
    <phoneticPr fontId="0" type="noConversion"/>
  </si>
  <si>
    <t>TS10K100</t>
    <phoneticPr fontId="0" type="noConversion"/>
  </si>
  <si>
    <t>b4c425b8-6140-4bf8-a713-99d036a6ea01</t>
    <phoneticPr fontId="0" type="noConversion"/>
  </si>
  <si>
    <t>7fce35f2-dec4-41c4-bcef-9dc89269a2ac</t>
    <phoneticPr fontId="0" type="noConversion"/>
  </si>
  <si>
    <t>cb694384-190c-455b-9ed3-ddb1c96378bb</t>
    <phoneticPr fontId="0" type="noConversion"/>
  </si>
  <si>
    <t>8e,10a</t>
  </si>
  <si>
    <t>SOD-723F</t>
  </si>
  <si>
    <t>RB751M5-40</t>
    <phoneticPr fontId="0" type="noConversion"/>
  </si>
  <si>
    <t>A</t>
    <phoneticPr fontId="3" type="noConversion"/>
  </si>
  <si>
    <t>Brand new</t>
    <phoneticPr fontId="3" type="noConversion"/>
  </si>
  <si>
    <t>B</t>
    <phoneticPr fontId="3" type="noConversion"/>
  </si>
  <si>
    <t xml:space="preserve">25th June 2020 to ECHA Press Release (ECHA/PR/20/05) </t>
    <phoneticPr fontId="3" type="noConversion"/>
  </si>
  <si>
    <t>B1</t>
    <phoneticPr fontId="3" type="noConversion"/>
  </si>
  <si>
    <t>Clean-up; introduction of categories; reformatted; size reduction from 100MB to just 600KB</t>
    <phoneticPr fontId="3" type="noConversion"/>
  </si>
  <si>
    <t>B2</t>
    <phoneticPr fontId="19" type="noConversion"/>
  </si>
  <si>
    <t>B3</t>
  </si>
  <si>
    <t>B4</t>
  </si>
  <si>
    <t>Delete duplicate part numbers</t>
    <phoneticPr fontId="19" type="noConversion"/>
  </si>
  <si>
    <t>C</t>
    <phoneticPr fontId="19" type="noConversion"/>
  </si>
  <si>
    <t>C1</t>
    <phoneticPr fontId="19" type="noConversion"/>
  </si>
  <si>
    <t xml:space="preserve">Debug some part number Package </t>
    <phoneticPr fontId="3" type="noConversion"/>
  </si>
  <si>
    <t>C2</t>
    <phoneticPr fontId="19" type="noConversion"/>
  </si>
  <si>
    <t>DC-DC LED Lighting IC</t>
    <phoneticPr fontId="20" type="noConversion"/>
  </si>
  <si>
    <t>MSOP-10EP</t>
    <phoneticPr fontId="20" type="noConversion"/>
  </si>
  <si>
    <t>DO-204AC (DO-15)</t>
  </si>
  <si>
    <t>Debug some part number Package
PDN21001 (PMD Products Phase Out)</t>
    <phoneticPr fontId="3" type="noConversion"/>
  </si>
  <si>
    <t>C3</t>
    <phoneticPr fontId="19" type="noConversion"/>
  </si>
  <si>
    <t>Debug some part number Package
PDN21002 (PMD Products Phase Out)</t>
    <phoneticPr fontId="3" type="noConversion"/>
  </si>
  <si>
    <t>DO-214AB (SMC)</t>
  </si>
  <si>
    <t>SMPC4.6U (TO-277A)</t>
  </si>
  <si>
    <t>DO-214AA (SMB)</t>
  </si>
  <si>
    <t>DO-204AL (DO-41)</t>
  </si>
  <si>
    <t>DO-35</t>
  </si>
  <si>
    <t>DO-214AC (SMA)</t>
  </si>
  <si>
    <t>DO-34</t>
  </si>
  <si>
    <t>Sub SMA</t>
  </si>
  <si>
    <t>1206 (Ceramics)</t>
  </si>
  <si>
    <t>0805 (Ceramics)</t>
  </si>
  <si>
    <t>SMAF</t>
  </si>
  <si>
    <t>TO-263AB (D²-PAK)</t>
  </si>
  <si>
    <t>TO-247AD (TO-3P)</t>
  </si>
  <si>
    <t>KBPF</t>
  </si>
  <si>
    <t>MELF (Plastic)</t>
  </si>
  <si>
    <t>ABS-L</t>
  </si>
  <si>
    <t>TO-269AA (MBS)</t>
  </si>
  <si>
    <t>TBS</t>
  </si>
  <si>
    <t>YBS</t>
  </si>
  <si>
    <t>TS-6PL</t>
  </si>
  <si>
    <t>2510P10 (DSON10)</t>
  </si>
  <si>
    <t>0603</t>
  </si>
  <si>
    <t>DIP-4M</t>
  </si>
  <si>
    <t>MSOP-10EP</t>
  </si>
  <si>
    <t>TO-263-5L (D²-PAK)</t>
  </si>
  <si>
    <t>TO-263 (D²-PAK)</t>
  </si>
  <si>
    <t>DFN 22</t>
  </si>
  <si>
    <t>TO-251 (I-PAK)</t>
  </si>
  <si>
    <t>TDFN2x3-6L</t>
  </si>
  <si>
    <t>PDFN56 Dual</t>
  </si>
  <si>
    <t>PDFN33 Dual</t>
  </si>
  <si>
    <t>TDFN 2x2</t>
  </si>
  <si>
    <t>TO-251S (I-PAK SL)</t>
  </si>
  <si>
    <t>PDFN56 Asymmetric Dual</t>
  </si>
  <si>
    <t>TO-262S (I²PAK SL)</t>
  </si>
  <si>
    <t>TO-262 (I²PAK)</t>
  </si>
  <si>
    <t>MELF</t>
  </si>
  <si>
    <t>0603 (Ceramics)</t>
  </si>
  <si>
    <t>I-PAK USL(TO-251US)</t>
  </si>
  <si>
    <t>TS19503CB10H</t>
    <phoneticPr fontId="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</si>
  <si>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</si>
  <si>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</si>
  <si>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</si>
  <si>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ITO-220</t>
    <phoneticPr fontId="20" type="noConversion"/>
  </si>
  <si>
    <t>TSM60NC165CI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</si>
  <si>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</si>
  <si>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</si>
  <si>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</si>
  <si>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TSM60NC196CI</t>
    <phoneticPr fontId="0" type="noConversion"/>
  </si>
  <si>
    <t>520f4c29-cb3f-4c5f-9b67-2fb08bac952e</t>
  </si>
  <si>
    <t>6d83d5d2-05b1-4476-a7a8-68ffa456ddc4</t>
  </si>
  <si>
    <t>ee2ca31d-1f6e-4775-ade6-e68974a9b622</t>
  </si>
  <si>
    <t>2ad2ec55-2163-42b8-bf87-8c69c4914fe8</t>
  </si>
  <si>
    <t>24aee92c-b421-4c0d-a7ef-348778492169</t>
  </si>
  <si>
    <t>b0c2a903-a897-41d9-8deb-d56676c14177</t>
  </si>
  <si>
    <t>e73ce6a6-1149-471e-8748-99b9caf2bcc0</t>
  </si>
  <si>
    <t>c055e19b-b51c-4bae-8461-dc9a87d05559</t>
  </si>
  <si>
    <t>11eb23c4-080c-447e-a53f-d1797603569d</t>
  </si>
  <si>
    <t>40907f9e-23cc-42e3-a331-7a400ef45fbf</t>
  </si>
  <si>
    <t>d2ad0baa-5565-446a-b069-05031e45e1a3</t>
  </si>
  <si>
    <t>2cf0633a-25cb-4a58-9167-bcdbde2bbdee</t>
  </si>
  <si>
    <t>528d8628-b35c-4a8d-a0cc-752be91afb65</t>
  </si>
  <si>
    <t>5c830287-abd3-422c-ab31-21677c6f7cc2</t>
  </si>
  <si>
    <t>638cad4b-f0ab-4c57-b1ae-9a700128dd9a</t>
  </si>
  <si>
    <t>cb19d016-8ca6-414d-9e0e-ab7e11c18d76</t>
  </si>
  <si>
    <t>de2268eb-6692-4f54-9c76-8c6b8c54c016</t>
  </si>
  <si>
    <t>b4b5bea4-adfb-4e29-a9b6-ae02d4a20911</t>
  </si>
  <si>
    <t>b53b89ae-10cb-4bb1-9b6e-c98478f517f8</t>
  </si>
  <si>
    <t>7ba1ce79-cf54-4f38-9ebc-c82d0c0856fc</t>
  </si>
  <si>
    <t>659850ea-12f2-45d5-89a4-a5504b40951e</t>
  </si>
  <si>
    <t>e106c96d-bc1e-4f63-92e1-02cfdafdbfd0</t>
  </si>
  <si>
    <t>131a2f95-8d34-4ba4-937d-5b799c464ef4</t>
  </si>
  <si>
    <t>5a5a723d-48a5-4724-aab9-c6dc766f89e3</t>
  </si>
  <si>
    <t>679073e3-072c-418e-abc7-5de9d03ab0d1</t>
  </si>
  <si>
    <t>de95968f-fc42-4b6e-af38-fef827926232</t>
  </si>
  <si>
    <t>7177f1de-4d34-44cf-ac1d-a4fe5e4fb1bc</t>
  </si>
  <si>
    <t>f275db55-8f2b-49c0-b07c-87aa8e98cc60</t>
  </si>
  <si>
    <t>a146022d-0012-49d4-8389-b7a810452045</t>
  </si>
  <si>
    <t>b39ddd03-272d-4586-a8fb-b75d4307445e</t>
  </si>
  <si>
    <t>7834b4f1-50da-4aa2-96d3-32782f531ad9</t>
  </si>
  <si>
    <t>0c978ff6-2357-4842-b26d-806bbc887ddd</t>
  </si>
  <si>
    <t>9c50a4a4-09a1-44a6-a269-5feda3c602bc</t>
  </si>
  <si>
    <t>6ecd7870-a364-44da-bec9-06b4eac052a5</t>
  </si>
  <si>
    <t>848d7697-04a1-447e-8fbe-a7d9b892ade4</t>
  </si>
  <si>
    <t>c126e519-bc76-404e-8b6b-a5164c44b3cf</t>
  </si>
  <si>
    <t>c770fac9-206f-4542-882a-7e7354543cf6</t>
  </si>
  <si>
    <t>1c4f14a1-2a91-411d-bd78-17247ccd97ce</t>
  </si>
  <si>
    <t>705ae49d-262c-41b4-98a7-f33ac6efed07</t>
  </si>
  <si>
    <t>de7d591e-807e-4dd8-8c8b-47c9dbc6064c</t>
  </si>
  <si>
    <t>d1163220-c14d-4559-be80-59cc676813bb</t>
  </si>
  <si>
    <t>42a60612-f79d-4f83-9cf6-3e7806a8a2d5</t>
  </si>
  <si>
    <t>8f5ccb5b-7850-4432-9ea3-ecda86ed5df0</t>
  </si>
  <si>
    <t>27502595-a56b-4ae0-934e-710bb57fe302</t>
  </si>
  <si>
    <t>6ffac2c6-9aa5-40c9-81b1-743320891763</t>
  </si>
  <si>
    <t>3d73c92d-3519-4eb9-8ae1-c062df96a622</t>
  </si>
  <si>
    <t>46179e36-534a-4b97-a11b-05a1ead08043</t>
  </si>
  <si>
    <t>b17bfb98-f4aa-4e23-8189-bd7e4d33dd28</t>
  </si>
  <si>
    <t>b1ceb775-165d-476c-8dfd-c91730fd7ab0</t>
  </si>
  <si>
    <t>003d7c2e-d387-4eca-bfe4-73faee3ce36c</t>
  </si>
  <si>
    <t>7961e2fa-787b-4220-8f6c-43073b0e7ca5</t>
  </si>
  <si>
    <t>e9f0761f-6f58-4402-a428-71244ef0d136</t>
  </si>
  <si>
    <t>d6c4580e-6d2f-4894-8f8a-c3cf567aade5</t>
  </si>
  <si>
    <t>a436fad3-0b3c-49de-9f01-0a1acc5f3223</t>
  </si>
  <si>
    <t>10832015-8c5e-4280-90eb-dada998f4832</t>
  </si>
  <si>
    <t>a834aa53-2171-43f8-b277-ea03fd0a4998</t>
  </si>
  <si>
    <t>16ea185e-6c32-45fc-86ad-4271eb0c35c8</t>
  </si>
  <si>
    <t>8ac497b8-68f9-4732-86ce-0abe93f14b58</t>
  </si>
  <si>
    <t>1aca9903-98c9-44da-872e-61b53de64c7a</t>
  </si>
  <si>
    <t>c58f4801-8bc4-4b4e-a70e-ea24431ffc6d</t>
  </si>
  <si>
    <t>39dbc9d4-e999-4483-b0de-1ea9185f6b34</t>
  </si>
  <si>
    <t>796b5d5c-e100-44b0-8af8-66b383a39906</t>
  </si>
  <si>
    <t>777a0a7f-e0d6-4165-8d33-8c1cc2c9bda0</t>
  </si>
  <si>
    <t>5bf86c72-9ed6-46fb-bcbd-42ff214ba4d7</t>
  </si>
  <si>
    <t>0fd0837f-d659-4ebc-b3a7-0f0df93d565c</t>
  </si>
  <si>
    <t>6526431e-8921-48ab-8796-19a806a27d39</t>
  </si>
  <si>
    <t>b0cdedae-9bf8-400b-a609-1510a68a1917</t>
  </si>
  <si>
    <t>5d93dda9-ca02-4b31-adb1-0be5a6f75740</t>
  </si>
  <si>
    <t>7655e777-2a1e-4e71-86be-46bb42c6cc61</t>
  </si>
  <si>
    <t>2f910d7d-4f7b-4d43-811e-6811e93eb4f3</t>
  </si>
  <si>
    <t>f9288415-a342-485b-8eb1-619714cf4392</t>
  </si>
  <si>
    <t>433e4813-3f5c-4566-9fe9-68e535b71a69</t>
  </si>
  <si>
    <t>973c6047-6999-488d-9f65-8d2f08b0ebcb</t>
  </si>
  <si>
    <t>66ba03d7-4659-42a2-9558-b1fdb63c70ef</t>
  </si>
  <si>
    <t>ab9754ab-22bf-4322-b528-38bc788e3164</t>
  </si>
  <si>
    <t>fe0f8839-1051-4431-a4ff-7c00a8e6254a</t>
  </si>
  <si>
    <t>d131809c-a4d5-480d-82f6-4b1f7fceec08</t>
  </si>
  <si>
    <t>ffa74889-53f2-4d1d-8070-ced39fd5197c</t>
  </si>
  <si>
    <t>3e73a0b1-4fcb-4d23-98d4-06caf3af84fe</t>
  </si>
  <si>
    <t>71b00194-5d76-4735-8707-3ff6719d28e5</t>
  </si>
  <si>
    <t>d4ad0ea9-dd0a-4729-94dc-0c517b4eae0f</t>
  </si>
  <si>
    <t>f89ecbdc-79dc-4101-a9dd-adf04b1b5e68</t>
  </si>
  <si>
    <t>d7b36b99-4250-4105-b88f-e5ba3042b376</t>
  </si>
  <si>
    <t>665826dd-23aa-4b3c-869e-64176fe9de67</t>
  </si>
  <si>
    <t>81e853ed-6fe4-463e-94b9-f35afbf1dc94</t>
  </si>
  <si>
    <t>4f95cf6e-8701-44e7-a447-7d724b545ad4</t>
  </si>
  <si>
    <t>84ccd469-b740-4c67-a401-649ea85f96d0</t>
  </si>
  <si>
    <t>465c42d0-bed1-418d-886c-a8ba640c14da</t>
  </si>
  <si>
    <t>092f1791-cb3a-4baf-87d0-a172bdb01f29</t>
  </si>
  <si>
    <t>7d107dc9-35e6-48fd-889b-31cfd062cc94</t>
  </si>
  <si>
    <t>680e7c96-c25c-44cd-a8c1-75bb90e03bce</t>
  </si>
  <si>
    <t>d8552446-1c19-4e9f-a2f9-2998151f4146</t>
  </si>
  <si>
    <t>051114fe-ed82-40b5-9f7a-8a4dd642b599</t>
  </si>
  <si>
    <t>9bd36691-53f8-4ee6-ab4c-2033ae951d1d</t>
  </si>
  <si>
    <t>55cfee33-b490-4396-b207-475e5a36b08a</t>
  </si>
  <si>
    <t>b5cd92a3-44e1-499b-97c7-0732bc6fbf11</t>
  </si>
  <si>
    <t>068bc9ca-678e-4c7e-a52e-22f1d6e42e1e</t>
  </si>
  <si>
    <t>3d1a174c-a030-4149-ba53-c4fcbd47b65f</t>
  </si>
  <si>
    <t>99914fef-6fea-4a75-94ca-2f736e8dd57a</t>
  </si>
  <si>
    <t>66c1195f-0f13-492a-962c-c8b4258efd04</t>
  </si>
  <si>
    <t>d1922213-dc90-422e-a466-e04b1a4ed077</t>
  </si>
  <si>
    <t>6ae12a33-f72b-4451-86b7-90326cda8e4e</t>
  </si>
  <si>
    <t>3e600821-008f-43d7-bf37-8928184a4547</t>
  </si>
  <si>
    <t>5a392a78-fa55-406e-b40e-20fc231fbd66</t>
  </si>
  <si>
    <t>868fc911-1908-4b75-9813-780fdf4c4ff9</t>
  </si>
  <si>
    <t>03f0c5c1-1cfd-4191-b3d6-e49c4d225506</t>
  </si>
  <si>
    <t>968ae31f-b5dc-4f8e-b813-c77e2915d4e7</t>
  </si>
  <si>
    <t>692076e9-aebc-4047-b38b-8cd038406fe2</t>
  </si>
  <si>
    <t>b1cc5474-32ae-4a43-8e0e-b1df56aae4f0</t>
  </si>
  <si>
    <t>e4a1edb1-ef39-4ab0-98b1-c1c14fbb61a0</t>
  </si>
  <si>
    <t>2cb8582d-3a5c-4fb1-bc00-55d2c7c7ca9b</t>
  </si>
  <si>
    <t>afdd843d-2d2e-4788-8915-a1bc55bf820a</t>
  </si>
  <si>
    <t>e42ad897-3637-4a63-a6fc-e48a8bcb6f97</t>
  </si>
  <si>
    <t>7e74bac1-9686-40f7-9a9c-dd19a987a2dc</t>
  </si>
  <si>
    <t>8b4bc412-7902-4b53-a254-5119d6e36b7f</t>
  </si>
  <si>
    <t>fab1faf7-a80e-45cb-af84-cbddeda4a4f2</t>
  </si>
  <si>
    <t>f8d15353-2025-4d63-8065-75d467a97f01</t>
  </si>
  <si>
    <t>bfb9949d-628f-47ac-aa5a-c6948598496a</t>
  </si>
  <si>
    <t>84377732-8d9b-41b1-a606-e37d2582fc6b</t>
  </si>
  <si>
    <t>e746c2ca-934b-453c-8040-7b9557bfafed</t>
  </si>
  <si>
    <t>4ac483bb-50c6-4a19-a74c-b6284450df9b</t>
  </si>
  <si>
    <t>6490d215-9193-4210-8c13-b63340f5a7f8</t>
  </si>
  <si>
    <t>56b4cbda-5c6d-403e-9ced-c292b7ce4183</t>
  </si>
  <si>
    <t>608886ab-4ed7-4edd-a9f0-a09158cf3a82</t>
  </si>
  <si>
    <t>b83385f1-67b2-4ba1-b2d0-86b2c1cfb667</t>
  </si>
  <si>
    <t>c13c1a14-82ff-48b4-8ff8-529ee4427e53</t>
  </si>
  <si>
    <t>628f4eb8-3826-403a-aafa-7777f3c552fe</t>
  </si>
  <si>
    <t>4a07b3ae-6d4c-43dc-a0e4-336545399e58</t>
  </si>
  <si>
    <t>813c5706-5129-4beb-8e72-b911e2a41297</t>
  </si>
  <si>
    <t>14748b9f-6a66-4183-b13a-1cce90633fe9</t>
  </si>
  <si>
    <t>b0c635d8-beab-4e92-b418-a3a0a2aa547b</t>
  </si>
  <si>
    <t>9081b097-407a-40af-97a2-6c7cfdec6f9e</t>
  </si>
  <si>
    <t>dfba4b4d-3805-4775-91d9-62d07db3db55</t>
  </si>
  <si>
    <t>bd1dde15-0af8-4991-9337-fa62bc552ae7</t>
  </si>
  <si>
    <t>06ea5e1b-3805-4536-a826-58ba988de3db</t>
  </si>
  <si>
    <t>21814a7b-34ab-454e-ab8a-1c5a2a7db060</t>
  </si>
  <si>
    <t>fac0a7d2-eaf5-462b-aec4-c60f0e2f3ad0</t>
  </si>
  <si>
    <t>5ae3f259-66c5-48f2-895d-533594d8ebbb</t>
  </si>
  <si>
    <t>5a5d8a94-82f9-41fc-89aa-c2433b5f6c0e</t>
  </si>
  <si>
    <t>eb0785a6-d2bc-436c-939b-96b5113f2141</t>
  </si>
  <si>
    <t>a9f182d0-abf2-41df-a9d1-e41f37495d1b</t>
  </si>
  <si>
    <t>66d99c8c-58b0-4591-81ba-07c89db685bf</t>
  </si>
  <si>
    <t>3133bcd4-8fd2-4eb8-bed1-746806e0daba</t>
  </si>
  <si>
    <t>b0c531db-969e-4d6b-98bc-3adf3ab8a021</t>
  </si>
  <si>
    <t>eb5de06b-60eb-4d08-86f5-fc48402e5d12</t>
  </si>
  <si>
    <t>3cf5dbcb-1032-40ac-8a9a-8e3e9956673e</t>
  </si>
  <si>
    <t>cd6d9601-a429-4755-965c-6bd7143691bb</t>
  </si>
  <si>
    <t>e3bd19ba-3d13-4e8a-b25c-aac3c3230e5a</t>
  </si>
  <si>
    <t>932db0f9-fd12-4a5b-b82e-232e861a9a19</t>
  </si>
  <si>
    <t>ec4922e1-e6c6-4c45-94a9-1d3d6b72d451</t>
  </si>
  <si>
    <t>7e650076-431e-42ff-ac25-e2238df663d6</t>
  </si>
  <si>
    <t>d1571dd8-38b5-4d55-95d7-c44657f4172e</t>
  </si>
  <si>
    <t>ab919c28-1d62-4ca2-bbfd-f09da9598a11</t>
  </si>
  <si>
    <t>74df7563-62ea-4f92-9440-0c02b745341d</t>
  </si>
  <si>
    <t>417e42e5-30d0-40dd-a5d7-152503f40503</t>
  </si>
  <si>
    <t>ee0a7941-e5c6-4289-8216-8d017e711f37</t>
  </si>
  <si>
    <t>d902e1b0-c797-4297-9f0e-495198ddcc08</t>
  </si>
  <si>
    <t>55c73729-ce4b-436d-af2e-f9e6350d858c</t>
  </si>
  <si>
    <t>2397d88c-6d1e-42c8-a70d-b89e27e81ea6</t>
  </si>
  <si>
    <t>78db1304-4fa6-49ce-a7ef-ede1912c6cb5</t>
  </si>
  <si>
    <t>35f69cba-85d8-4bd5-b188-0ac5d04c6335</t>
  </si>
  <si>
    <t>fe214f2a-b398-464d-818c-e58a14417d63</t>
  </si>
  <si>
    <t>5d1ac036-92aa-4026-a484-d3ca2138e5a0</t>
  </si>
  <si>
    <t>4381159b-cfe2-4ee6-bbc6-22e490e41f9e</t>
  </si>
  <si>
    <t>0cc4ae0e-96f6-41c7-aae2-063800f831c7</t>
  </si>
  <si>
    <t>19de885e-647e-4818-8aa5-0ae5ef42a417</t>
  </si>
  <si>
    <t>9cc1942a-5dce-4da0-bf8d-b5c807f8fcb7</t>
  </si>
  <si>
    <t>f3365c83-6a9f-4a69-8e8c-1254fd111ea6</t>
  </si>
  <si>
    <t>88161d27-5487-4087-be7d-1a7712774aef</t>
  </si>
  <si>
    <t>96745810-92bb-4e5f-a70a-968dbf81b510</t>
  </si>
  <si>
    <t>e5ad4400-d266-4455-a334-96d33d55983a</t>
  </si>
  <si>
    <t>49261b9f-130e-421c-8da0-fcbe5256722b</t>
  </si>
  <si>
    <t>8c80c513-82cd-4900-8776-7dda686f7a56</t>
  </si>
  <si>
    <t>5f88c06b-c3c7-4e26-a596-2c6f01044c20</t>
  </si>
  <si>
    <t>deecd4e1-b8ea-4cf9-8251-9e057a1656bb</t>
  </si>
  <si>
    <t>7eb86765-d5ce-49f2-89ea-efc903cdd892</t>
  </si>
  <si>
    <t>3d587da8-15ed-45fb-b790-4637e9639d19</t>
  </si>
  <si>
    <t>773beee3-c962-4785-9ee5-1e7b93fc96ef</t>
  </si>
  <si>
    <t>420afa5a-7424-4e5a-96e0-84eed69b264a</t>
  </si>
  <si>
    <t>4123e66f-6da7-472d-8f50-bf4e42230d0f</t>
  </si>
  <si>
    <t>ac2aedd4-7f18-4ce9-8404-5392c387a72e</t>
  </si>
  <si>
    <t>eb51bc5d-d4f3-4879-ba76-035eda991e35</t>
  </si>
  <si>
    <t>408f5f47-fb3c-4f3a-8254-a3ab46ab15b9</t>
  </si>
  <si>
    <t>553fe024-97f8-412b-8aab-8ce82613f753</t>
  </si>
  <si>
    <t>9e99bc86-1113-41a6-b09d-3d54b0e272fb</t>
  </si>
  <si>
    <t>49cc6d36-a568-4abc-92b2-a293728f7089</t>
  </si>
  <si>
    <t>c621f24c-9a7e-4efc-b45d-7d6be0db296d</t>
  </si>
  <si>
    <t>8e7fd550-dbf4-4fb6-ac69-7555e7d977dc</t>
  </si>
  <si>
    <t>bd71bd43-c5f2-4a11-9e1b-e5cb258a71c1</t>
  </si>
  <si>
    <t>ba350978-a2bb-47cd-8e90-c46a6ce4289f</t>
  </si>
  <si>
    <t>6ade7fbc-debf-4bde-9751-e4108b19abb4</t>
  </si>
  <si>
    <t>0b3c265e-db03-4c71-a771-3291f1c9e0ae</t>
  </si>
  <si>
    <t>e797518c-4b0a-4348-ad10-b8500ebd41fb</t>
  </si>
  <si>
    <t>98b121b1-f6d7-4486-b652-1166a016da7f</t>
  </si>
  <si>
    <t>d657e9f0-9fa0-405f-9764-a287352cdf42</t>
  </si>
  <si>
    <t>7438eb59-7309-4419-98e6-c778f848f130</t>
  </si>
  <si>
    <t>353b5a64-c683-4dbf-80fa-77a1760b501e</t>
  </si>
  <si>
    <t>a860a049-0434-4e54-bd6a-fb8a16857401</t>
  </si>
  <si>
    <t>1779d7f4-4040-4785-8067-f661ac872da6</t>
  </si>
  <si>
    <t>b54119da-9826-4fec-acd2-74ff408458a4</t>
  </si>
  <si>
    <t>db9edba1-91aa-483c-8f22-abe837b313e5</t>
  </si>
  <si>
    <t>eb336321-377c-48d8-b2be-4c872465282d</t>
  </si>
  <si>
    <t>c1edea4e-db8b-4c75-9883-377bc1ff735a</t>
  </si>
  <si>
    <t>50fe9ee3-fef9-4e79-b1ba-d667b834e0a6</t>
  </si>
  <si>
    <t>58669b39-fceb-4ec5-8814-643819b1f1c5</t>
  </si>
  <si>
    <t>7567b26a-2704-49ec-9e91-83e0b6f22561</t>
  </si>
  <si>
    <t>4e6248ba-6eaa-4115-ace6-8765bdc67dec</t>
  </si>
  <si>
    <t>facc05f6-712e-4d17-a71f-196670d8c026</t>
  </si>
  <si>
    <t>8edd27bc-ccb4-46e7-b6e7-a88c9a093e89</t>
  </si>
  <si>
    <t>4d41d8aa-8e79-4461-87ee-3515643350df</t>
  </si>
  <si>
    <t>5d73a0b6-5cb2-4840-aacb-149bcd9a68d0</t>
  </si>
  <si>
    <t>dbf85266-0799-48f3-b3fc-c2768ddcb6b2</t>
  </si>
  <si>
    <t>fdcff3fa-2ae1-4b5d-8ab1-fcf558e72397</t>
  </si>
  <si>
    <t>37e57a22-765a-465c-9604-403603b79efa</t>
  </si>
  <si>
    <t>d7b91612-75c2-4858-9094-3de2d15d3f73</t>
  </si>
  <si>
    <t>d75fb990-a0d9-481c-a6b0-669d16647052</t>
  </si>
  <si>
    <t>61b2c223-dac3-4446-9387-cfb2a12041d1</t>
  </si>
  <si>
    <t>08ce8c4c-aa50-45e0-887a-03d2688fb13c</t>
  </si>
  <si>
    <t>0ef4f478-f881-44f1-9407-dcd364289973</t>
  </si>
  <si>
    <t>de5c3108-0a5e-4de4-8960-a55adb9e32ae</t>
  </si>
  <si>
    <t>a4457394-aaa1-4095-a375-86688133023b</t>
  </si>
  <si>
    <t>b393986c-677a-4cb4-a415-0d148b3c5366</t>
  </si>
  <si>
    <t>79c60a1c-29bd-459a-a330-23af9fedab6f</t>
  </si>
  <si>
    <t>4ce8a3b0-0a74-4555-9c92-596cf7694111</t>
  </si>
  <si>
    <t>12b4ae30-4176-4ca5-92fb-d9105cb02c20</t>
  </si>
  <si>
    <t>cd8baaf2-3fa9-4fd6-bd72-7ffa17b632f6</t>
  </si>
  <si>
    <t>955812b9-25b3-4641-9f79-2c9c8e770989</t>
  </si>
  <si>
    <t>e77dbeca-4886-433b-b412-3dc688c3b570</t>
  </si>
  <si>
    <t>45ecba48-9a25-43fd-be84-b9abc86abb31</t>
  </si>
  <si>
    <t>62b11610-e1f7-49b8-8cf9-52d958729ae3</t>
  </si>
  <si>
    <t>166e758c-edb8-409f-ab81-cd785ad5cc24</t>
  </si>
  <si>
    <t>550dc489-fd15-4f3c-b0ca-98b985c30449</t>
  </si>
  <si>
    <t>01b0a651-1aee-4022-b724-b14cf2e4f7b3</t>
  </si>
  <si>
    <t>e3105d05-cbba-46bc-bdc9-2e0bb27fe784</t>
  </si>
  <si>
    <t>d9f1dd20-7897-4713-a511-8654718acae9</t>
  </si>
  <si>
    <t>111c0fbd-3dfd-4635-b76e-bde92d374ffc</t>
  </si>
  <si>
    <t>5cc097d4-64d6-4578-a196-1f84a4706d84</t>
  </si>
  <si>
    <t>ea9020d7-d90e-400b-9140-55bfa09adab5</t>
  </si>
  <si>
    <t>0957bb2d-a13a-4047-b736-b86e95b4fd49</t>
  </si>
  <si>
    <t>f740d439-1f1d-4920-8460-6d198f60e49c</t>
  </si>
  <si>
    <t>2c0a7ad5-ce33-4ae5-8237-f0099ccee3af</t>
  </si>
  <si>
    <t>6f058c66-3dc7-48c6-ac02-ad9717685f84</t>
  </si>
  <si>
    <t>71158240-2d93-4c54-9cf0-330ef175a7fc</t>
  </si>
  <si>
    <t>b1e33024-b14d-4efe-9108-d2cdb410e46b</t>
  </si>
  <si>
    <t>6dabd82a-c039-4ccd-8637-ffc3b402fef7</t>
  </si>
  <si>
    <t>c59e20aa-1f8c-4eb1-adec-e28623b79305</t>
  </si>
  <si>
    <t>61dc36d1-d248-47d6-969b-35e204307d52</t>
  </si>
  <si>
    <t>18bed35f-20b3-41b8-8c7e-8d0125f69559</t>
  </si>
  <si>
    <t>77bea960-bdbf-424e-82da-1b479d8b3148</t>
  </si>
  <si>
    <t>71112981-27a2-40e7-b0c3-19fe5c954f9e</t>
  </si>
  <si>
    <t>6d5b872c-a115-4b9b-83cf-39b72d2b3e17</t>
  </si>
  <si>
    <t>d61bbf8f-8edf-4c5b-bed4-d98bd1153577</t>
  </si>
  <si>
    <t>e11a5dc1-3c43-4d34-a3bf-5089be23404f</t>
  </si>
  <si>
    <t>f97ea6a1-1568-4ee9-8fd7-86416eeb9a34</t>
  </si>
  <si>
    <t>4c148eec-6630-408f-820c-af10e933877d</t>
  </si>
  <si>
    <t>2ea0ce36-be6d-49cf-959a-9464f9479f24</t>
  </si>
  <si>
    <t>84ff0c8a-e6b5-4241-b1d7-268597c0d665</t>
  </si>
  <si>
    <t>8571627b-d3f3-472f-9ad8-a52b1cecad66</t>
  </si>
  <si>
    <t>e89284c6-a1f6-4cf2-91e7-0126d2800923</t>
  </si>
  <si>
    <t>98e30b7b-2a59-4f48-9939-f37b511266e3</t>
  </si>
  <si>
    <t>cf756267-19e7-461d-9fa2-1685d5c0c532</t>
  </si>
  <si>
    <t>4ad4c4e3-8496-4d58-a18e-35ece507fa76</t>
  </si>
  <si>
    <t>2ee8adcd-f894-42fe-b389-489e256e25dc</t>
  </si>
  <si>
    <t>926f0b71-2a2c-4dc6-9ca5-4c576df456d9</t>
  </si>
  <si>
    <t>26ef1b53-962b-44f3-a614-d4ccc935d1b8</t>
  </si>
  <si>
    <t>347f39cc-7f80-42f1-b82c-a5d18df10da4</t>
  </si>
  <si>
    <t>3bd7f043-6f1c-460c-b044-e145226e77db</t>
  </si>
  <si>
    <t>f2ce5569-26d1-4df0-be2e-064e7926adeb</t>
  </si>
  <si>
    <t>a2d2cc28-3c28-4166-b5b9-5b2a398017fe</t>
  </si>
  <si>
    <t>f8aca36f-7d08-45bc-aa88-407b0848b00d</t>
  </si>
  <si>
    <t>1e8c596c-00f8-4641-94bd-50a1cee58fc4</t>
  </si>
  <si>
    <t>202c4596-89a6-4713-8e98-e1793e43f9c3</t>
  </si>
  <si>
    <t>02fa88d8-d055-4e26-8c9d-c8ba8a30017d</t>
  </si>
  <si>
    <t>f552ac06-0721-4e6b-97d2-88c3a90339b8</t>
  </si>
  <si>
    <t>8dbb3450-15a4-4863-bb83-8d66b1ce1f8c</t>
  </si>
  <si>
    <t>2d8ca6a1-ca4a-482b-bf49-420e301c68a6</t>
  </si>
  <si>
    <t>7cda3fb8-4f11-4af3-8705-338fa3840890</t>
  </si>
  <si>
    <t>fba08052-e840-4268-b826-0f67a4bb24b3</t>
  </si>
  <si>
    <t>fb061fc0-139a-4a0e-b805-410d49906458</t>
  </si>
  <si>
    <t>ad0de329-c09e-4a17-a3d8-5c19a4be2024</t>
  </si>
  <si>
    <t>ec6b3f84-5ffd-4b7f-bd42-431df9589b03</t>
  </si>
  <si>
    <t>fe1ce70b-066c-4bd9-8368-cbfccde4a28d</t>
  </si>
  <si>
    <t>c2017087-ed60-4d9a-a136-b367b9a8cf3d</t>
  </si>
  <si>
    <t>10bd19b6-b7dd-4ec5-9d9a-a9b158adc4ee</t>
  </si>
  <si>
    <t>dfce9850-c7c3-4800-99cf-45d9d895881d</t>
  </si>
  <si>
    <t>846556ec-2718-4c6c-a177-57afd4540297</t>
  </si>
  <si>
    <t>8832a2b7-8679-409c-bdb6-791214ead413</t>
  </si>
  <si>
    <t>873c9de0-09d8-4bdc-8c89-8fdaf94f3717</t>
  </si>
  <si>
    <t>0b91fcdb-662f-4743-b307-c7f795c06602</t>
  </si>
  <si>
    <t>f1cfff74-ca63-463b-a349-66f518e193af</t>
  </si>
  <si>
    <t>d79b86e6-985e-48cb-b1b2-7d420195a661</t>
  </si>
  <si>
    <t>716cd9f4-4be1-487a-b1ec-a7282d4e25bf</t>
  </si>
  <si>
    <t>03d45541-c1f6-4283-8e09-5041e2f96442</t>
  </si>
  <si>
    <t>fe22b502-bd8b-4a3d-9cce-94ac3001426e</t>
  </si>
  <si>
    <t>4c420020-3c22-4c99-8f27-2083a89fccf4</t>
  </si>
  <si>
    <t>ab278537-8c1d-46a9-b5a9-8e1cf8b638cd</t>
  </si>
  <si>
    <t>0050eba8-bfdd-4998-83df-24c1f5a5caf7</t>
  </si>
  <si>
    <t>4827c117-e496-468e-ad9a-79e408292217</t>
  </si>
  <si>
    <t>36554ccf-a98a-4eab-bfd5-f546c9125e4f</t>
  </si>
  <si>
    <t>428f5017-fa20-4ab1-a4a5-7dd261dafeec</t>
  </si>
  <si>
    <t>2cf8b7e0-3594-420a-90f0-a60a923d413b</t>
  </si>
  <si>
    <t>6b6fff10-e06d-4e3d-8279-adf142b0c4e0</t>
  </si>
  <si>
    <t>fec21676-d6b9-4a40-b8a7-ef81db082af5</t>
  </si>
  <si>
    <t>408a0331-501f-4ef1-bfcf-dc3125f4fd03</t>
  </si>
  <si>
    <t>b32af246-0b17-4579-aaaa-b7d143d30d6c</t>
  </si>
  <si>
    <t>6f570562-93b3-4380-a84b-c1abd88f2c56</t>
  </si>
  <si>
    <t>09e83f1c-3a59-4f01-a7ec-7f957ef10e7d</t>
  </si>
  <si>
    <t>33e4dab4-ecde-4fa7-9aa6-82f3c52244cd</t>
  </si>
  <si>
    <t>7bc1a207-c9c8-47af-a037-72e7cdfb8a39</t>
  </si>
  <si>
    <t>a6b2a0c9-661b-4f76-a1d7-1ba91f809cff</t>
  </si>
  <si>
    <t>28a6ef21-69bd-491e-bfde-951adc9bca12</t>
  </si>
  <si>
    <t>bb8a1591-3375-4f50-80a0-c3d3de74d83e</t>
  </si>
  <si>
    <t>7ee40b70-51d6-4ff8-a019-c2c08aa12c0e</t>
  </si>
  <si>
    <t>ea203fc0-a344-49c7-8811-d217edc56113</t>
  </si>
  <si>
    <t>01df23c0-c7f0-4686-a484-2c481856c279</t>
  </si>
  <si>
    <t>4926a802-3cb1-4f9f-bf38-339adc5cf1eb</t>
  </si>
  <si>
    <t>38486c93-6cb3-443a-8ffb-26c4e5622157</t>
  </si>
  <si>
    <t>a1f24f82-e408-4696-9bdf-3451e33f6518</t>
  </si>
  <si>
    <t>b257f908-818c-4a22-b83e-3e94f1e56c62</t>
  </si>
  <si>
    <t>8222ed64-f71a-464e-ab7a-ca01667b24b9</t>
  </si>
  <si>
    <t>dd41c9ee-c44b-40ce-9278-7ee063824214</t>
  </si>
  <si>
    <t>31a016b4-2fb0-4550-87db-3259c930c7a2</t>
  </si>
  <si>
    <t>080c8f17-0a9b-4123-8fa9-df4d38b6bc6a</t>
  </si>
  <si>
    <t>ed614569-7339-44e4-ae11-31c14e6cfb63</t>
  </si>
  <si>
    <t>7bcb7958-98a8-4ac3-ad1e-71bdbf053735</t>
  </si>
  <si>
    <t>70d6e40f-1339-4d74-8ab1-2376d6f9abc8</t>
  </si>
  <si>
    <t>ebdd4d1b-e738-403a-8889-ee6c15df5881</t>
  </si>
  <si>
    <t>a3cf312f-346e-461b-9907-6b2b392c6ee7</t>
  </si>
  <si>
    <t>c85d794d-badf-4b0a-8548-784607f37645</t>
  </si>
  <si>
    <t>03e80ec0-e42d-4535-bc58-36903f5f52e7</t>
  </si>
  <si>
    <t>c56ece8f-a59b-4ebc-a798-f83bcf1aad05</t>
  </si>
  <si>
    <t>85a1fcb0-8646-4b3d-8e87-d71553e7ac21</t>
  </si>
  <si>
    <t>de108d57-a769-4f1b-b961-f67a20c95c6a</t>
  </si>
  <si>
    <t>44cd8a7e-ffae-4a5e-b3b6-5a22d1b78217</t>
  </si>
  <si>
    <t>c6cf2e30-731d-4137-bf15-66a79feb0687</t>
  </si>
  <si>
    <t>4a5e19c3-fd39-40f5-950b-2431de90eba0</t>
  </si>
  <si>
    <t>4f415a8a-9458-4ddb-8567-557a63c77cd5</t>
  </si>
  <si>
    <t>be0169cb-7278-4775-bb62-24162c5c3ccd</t>
  </si>
  <si>
    <t>3270f893-dd54-4184-839d-ce315306f210</t>
  </si>
  <si>
    <t>094931bc-7ce6-4064-bd8d-7a165b2b74d8</t>
  </si>
  <si>
    <t>d7560dc2-3197-48ac-808f-772dd9bda3a1</t>
  </si>
  <si>
    <t>c12b11ed-1137-49ef-9a4b-ef7c7cabb568</t>
  </si>
  <si>
    <t>b1ffa849-f7f4-41dd-889f-f8243f75cb0c</t>
  </si>
  <si>
    <t>8b08c74d-0290-4539-8c17-9e58a2884992</t>
  </si>
  <si>
    <t>479f288c-fe2f-48ef-95f2-7c3cf900cf8d</t>
  </si>
  <si>
    <t>6a58b436-4bbf-48b3-b366-77b2fd7ced14</t>
  </si>
  <si>
    <t>e79b1da0-91c9-4d99-9024-70c69f8b82ee</t>
  </si>
  <si>
    <t>b9c75506-7074-4e99-ba02-666e56eb0e09</t>
  </si>
  <si>
    <t>4142e301-3c59-4e9e-8194-0574f38dbe99</t>
  </si>
  <si>
    <t>43d17486-5798-433d-b3ef-9e7088843134</t>
  </si>
  <si>
    <t>22195112-7687-4759-a68a-cc7a55274ebe</t>
  </si>
  <si>
    <t>8b675a7e-aef7-43b4-9aff-712d9326f59f</t>
  </si>
  <si>
    <t>5c394405-d485-4426-9402-30af6fff39fc</t>
  </si>
  <si>
    <t>cb54b1a2-0744-4d01-9a71-86c5e9385228</t>
  </si>
  <si>
    <t>0195e343-eeeb-4260-b083-08ce8c92e439</t>
  </si>
  <si>
    <t>1f7f7960-7d1c-41e4-bbcb-c21ec8eaa3aa</t>
  </si>
  <si>
    <t>0a32f8d9-3207-4f5a-99f7-c2580a096b70</t>
  </si>
  <si>
    <t>7ecd29c8-bc07-475a-8d47-cb12fe4dc085</t>
  </si>
  <si>
    <t>686ffd17-374b-4122-81f2-a3a121023e51</t>
  </si>
  <si>
    <t>e9ba43cc-fc5e-43d6-9d72-c5b2857ad383</t>
  </si>
  <si>
    <t>072c96d7-43b3-47c4-8eaa-ec1b8d17afa0</t>
  </si>
  <si>
    <t>1b0f89d5-756d-4b2b-ad5e-5239917bf02c</t>
  </si>
  <si>
    <t>c37d40fb-0331-4552-b8e9-d9e04e6a55d4</t>
  </si>
  <si>
    <t>aeccc35e-2781-4f1e-a5a2-2084cfe76641</t>
  </si>
  <si>
    <t>1a2016a6-61d0-494d-b600-8758fef9670a</t>
  </si>
  <si>
    <t>478cdac9-afbb-4979-b888-959b90ba96de</t>
  </si>
  <si>
    <t>8f2a1ff3-dae8-40a4-95da-00e5c40826db</t>
  </si>
  <si>
    <t>31f8a274-e0b2-4b8e-a2fb-e7ac11dd11a6</t>
  </si>
  <si>
    <t>89cf06e6-554a-4922-9d63-038aa1f5775b</t>
  </si>
  <si>
    <t>ed038865-f221-44f8-95f5-a4f6c33f3cde</t>
  </si>
  <si>
    <t>971bac22-f793-4c4c-8025-a5fb2897243d</t>
  </si>
  <si>
    <t>94aaa27e-d02f-448c-92a7-d9ec02fe4a25</t>
  </si>
  <si>
    <t>9849acac-d13a-4156-aa09-690eb19c398b</t>
  </si>
  <si>
    <t>97035cb9-935b-4d11-93dd-ac2d42e646ea</t>
  </si>
  <si>
    <t>73cfa467-d78c-47e3-978b-8b1144d09db5</t>
  </si>
  <si>
    <t>e5475fde-cc39-410a-9c1b-fbed0bc269ee</t>
  </si>
  <si>
    <t>1d95666c-dbcd-4915-b78a-991f1c0420c2</t>
  </si>
  <si>
    <t>9e718d99-017f-4d3b-af54-d34113c9b4f5</t>
  </si>
  <si>
    <t>af22b171-1ec7-4c36-b40e-e06b08f27286</t>
  </si>
  <si>
    <t>926c48e1-f69b-4cb0-9c19-3bf4521d7d8d</t>
  </si>
  <si>
    <t>50d770ca-c7f4-475d-b4fb-fbfd31cab40d</t>
  </si>
  <si>
    <t>0f2d2a1a-34d9-4aed-85b6-ed355b9d3cb4</t>
  </si>
  <si>
    <t>4de0f554-949a-4f7c-a0b1-2ec551bc9796</t>
  </si>
  <si>
    <t>bcb9ab29-0408-4a17-a719-5fde2768d2f2</t>
  </si>
  <si>
    <t>43e14980-9cd0-4ea1-8287-d24dce30d84b</t>
  </si>
  <si>
    <t>c432c788-51a3-4bfc-b06c-25488cce5208</t>
  </si>
  <si>
    <t>c747faa2-dfd2-46d3-9d7a-0c8bfda08309</t>
  </si>
  <si>
    <t>f6f69be3-524a-4be3-9e27-b4e4d4934c82</t>
  </si>
  <si>
    <t>a6adf95c-35f4-4e29-98e3-34e038766696</t>
  </si>
  <si>
    <t>1204f354-1d1a-4afd-a15a-08998dc7ed5e</t>
  </si>
  <si>
    <t>85b7c266-15b9-4596-b951-2d122a029f90</t>
  </si>
  <si>
    <t>deca9766-afaf-4bb8-af2c-c4d37df77937</t>
  </si>
  <si>
    <t>be50794c-3500-42f7-8764-8b8047cf7814</t>
  </si>
  <si>
    <t>599a947e-92a4-4e5f-afaf-4f2412612142</t>
  </si>
  <si>
    <t>143de6a1-7ad6-41de-b0a0-9c6d6bf0a48b</t>
  </si>
  <si>
    <t>dc886dda-3ad4-4678-8aa9-10758b1dc730</t>
  </si>
  <si>
    <t>1498777a-d9c9-4850-a012-d9c4e31d100e</t>
  </si>
  <si>
    <t>a632dfd5-8f2d-4c39-8d43-6fcd2d86c714</t>
  </si>
  <si>
    <t>e87120df-a7e2-4007-8692-f1f9e8cbc18e</t>
  </si>
  <si>
    <t>d6cab3bb-8f9c-4fb0-9245-e71b01ee436d</t>
  </si>
  <si>
    <t>ed2e21ca-5a9c-4c44-af10-0fa29194cff1</t>
  </si>
  <si>
    <t>8c519d80-8101-499f-9731-3ec94ff4ba7f</t>
  </si>
  <si>
    <t>4a20efa1-e26a-4296-ad32-9db9a1548d8e</t>
  </si>
  <si>
    <t>7164abf2-9cbe-4ea6-83f9-db6c2646e2d4</t>
  </si>
  <si>
    <t>cf6e1111-eff3-4afd-bcb6-510d5dddaa72</t>
  </si>
  <si>
    <t>65979bc7-4148-4762-807e-055a3d9b6f04</t>
  </si>
  <si>
    <t>253b862f-2123-41cf-ac37-41660494d47f</t>
  </si>
  <si>
    <t>11363218-af92-4aad-8fe4-11158792d62f</t>
  </si>
  <si>
    <t>826053c3-fac1-4cd9-934e-525bc64ec236</t>
  </si>
  <si>
    <t>47028f54-1776-47aa-aca5-a7c810d3e63d</t>
  </si>
  <si>
    <t>d7ad3ec0-3e82-4742-ae5d-37d41afa40c7</t>
  </si>
  <si>
    <t>99541557-625d-4e73-af27-615d9bf0f9f7</t>
  </si>
  <si>
    <t>d9462713-0457-41f2-84d2-6ba3805762e7</t>
  </si>
  <si>
    <t>175c7641-0df7-4979-89ba-1e220dc5a57e</t>
  </si>
  <si>
    <t>4424e512-b2a0-4baa-a002-d159712f00c4</t>
  </si>
  <si>
    <t>71124123-18be-4e56-8a8b-ecca4a1c7ab5</t>
  </si>
  <si>
    <t>1ff63d31-04fa-42ba-9414-1f4245575120</t>
  </si>
  <si>
    <t>2954a263-248b-4074-95ab-cada7b9e2cce</t>
  </si>
  <si>
    <t>c3196c2f-6ba3-4db0-8e78-f1067629b97f</t>
  </si>
  <si>
    <t>9b0817a7-123b-4433-9d52-ba565e20efcf</t>
  </si>
  <si>
    <t>c999d841-0de8-4e13-81f0-3dbd034550c6</t>
  </si>
  <si>
    <t>3aa7a2b5-024c-4769-b5dc-472e681ad416</t>
  </si>
  <si>
    <t>81f0323a-cd33-40ca-94df-d8e1ab4b4d0a</t>
  </si>
  <si>
    <t>7d821eb4-1280-41a7-949a-4061e3c32eb7</t>
  </si>
  <si>
    <t>bc2a28ac-9c49-4e79-bbfd-497bc9b5172c</t>
  </si>
  <si>
    <t>9977d368-28b3-451d-8d02-79db8cc675f3</t>
  </si>
  <si>
    <t>49a9afb0-36ba-4f81-b17f-9e3a562f6d9a</t>
  </si>
  <si>
    <t>62463ea3-75ad-43c8-815e-5bd5f94a3064</t>
  </si>
  <si>
    <t>af9fc03d-3cb7-45de-9b76-e8165cbdd0d6</t>
  </si>
  <si>
    <t>d900c7a1-1bab-4855-8448-0b8d85574533</t>
  </si>
  <si>
    <t>00cd1fe8-df3d-43a7-babf-5a53d6512917</t>
  </si>
  <si>
    <t>c4a1bde3-43b0-4c6e-af26-687646e3ee15</t>
  </si>
  <si>
    <t>c87424cb-8a30-4997-995d-fa0ba8653646</t>
  </si>
  <si>
    <t>8d25991a-5d3b-495f-b82a-aedfec8dad5a</t>
  </si>
  <si>
    <t>ddb77b4c-f154-484b-896c-d3a058823b1f</t>
  </si>
  <si>
    <t>2e6ea492-fec7-47b6-af07-5f252f5f1195</t>
  </si>
  <si>
    <t>5059e281-fa3a-4b88-8390-2f388a8f3398</t>
  </si>
  <si>
    <t>aade7e98-8ed5-42b2-ae36-4ef99e163aee</t>
  </si>
  <si>
    <t>a51ff47c-d9a0-4c7b-8b98-b50e35000736</t>
  </si>
  <si>
    <t>0d54355e-1160-49ec-8973-01b69ca67e58</t>
  </si>
  <si>
    <t>0ccd8fe9-81e3-42c8-a39c-4f3c6fab1663</t>
  </si>
  <si>
    <t>4b2da41b-1f47-4cfa-a372-a1c13ccb5958</t>
  </si>
  <si>
    <t>68b53758-847c-4f85-b145-30888879778c</t>
  </si>
  <si>
    <t>ad625fce-4980-46e1-96d7-7d63aa731514</t>
  </si>
  <si>
    <t>bf85f1ea-b37a-4d39-8802-443959230f5f</t>
  </si>
  <si>
    <t>f6aeccb4-e5ae-41c8-8a60-ddf02bda7cee</t>
  </si>
  <si>
    <t>af3dc9f5-0bd4-48a1-85a3-482f19c1a448</t>
  </si>
  <si>
    <t>b03bc3b8-effa-4883-af6a-f4a06782d102</t>
  </si>
  <si>
    <t>6a82c18a-2254-4c49-a14a-d774c2c353d2</t>
  </si>
  <si>
    <t>0a0fb434-3648-4e31-bb6e-da1d05caf9cd</t>
  </si>
  <si>
    <t>bc95fd88-a554-427f-9850-ff8c0c0c8518</t>
  </si>
  <si>
    <t>bb73b14b-4fad-4409-80e4-593ba924cced</t>
  </si>
  <si>
    <t>e9825ae9-dedf-44d0-b09f-c0f49a30d735</t>
  </si>
  <si>
    <t>1fc09e13-c41d-455e-92f0-ee4640ad199c</t>
  </si>
  <si>
    <t>78544428-218a-484d-8e2b-7b085d539386</t>
  </si>
  <si>
    <t>df79a193-1f1a-49b8-87f4-a6b83932f209</t>
  </si>
  <si>
    <t>6f16bcbc-c27d-402a-a264-155a3d8ff40c</t>
  </si>
  <si>
    <t>2adaee6a-9786-4055-8db8-557a8a894a3c</t>
  </si>
  <si>
    <t>e0217333-cc61-4d7d-a9dd-cf29d1577b65</t>
  </si>
  <si>
    <t>a68b3c26-a58d-4c47-83af-737020dfbc0d</t>
  </si>
  <si>
    <t>502dbe65-8b9b-4a61-8e81-bb4cf7ab9ef3</t>
  </si>
  <si>
    <t>a16babee-6c6c-469a-b7af-adfa95870448</t>
  </si>
  <si>
    <t>272271e8-64dd-4130-bba3-88fe64bb23b8</t>
  </si>
  <si>
    <t>22e71c64-0324-4272-844b-9374437326f3</t>
  </si>
  <si>
    <t>8f935d08-cf18-4bbe-b59f-01ba6cf75154</t>
  </si>
  <si>
    <t>42a27f8f-159e-4cd8-b9df-6739757a43ca</t>
  </si>
  <si>
    <t>b5783e74-1e8e-40b2-9836-ccf3148413a0</t>
  </si>
  <si>
    <t>abe70394-4050-4302-8695-3952666b1bad</t>
  </si>
  <si>
    <t>8f170d47-1b56-43f6-9eb0-b282cf7fc689</t>
  </si>
  <si>
    <t>b20c7757-3c00-4966-ab5f-23dfca37125e</t>
  </si>
  <si>
    <t>918afb1e-d41b-4305-8cab-eeba62a6a837</t>
  </si>
  <si>
    <t>40fa701a-83e6-4de8-9a8d-ae76228b6410</t>
  </si>
  <si>
    <t>84a43ede-2c34-4f22-9217-578f8d9a2115</t>
  </si>
  <si>
    <t>4a4ed556-7beb-4f37-a1ec-bd044b0e316e</t>
  </si>
  <si>
    <t>d35c9b12-afc4-431a-be89-21265594ce38</t>
  </si>
  <si>
    <t>73fbddc3-3874-42d1-9de4-791d0f27e34c</t>
  </si>
  <si>
    <t>fd7fd215-10b3-4fe9-bdf5-1e44e1211694</t>
  </si>
  <si>
    <t>6f830775-bdcb-4afd-b63c-33e2b1ca2cf3</t>
  </si>
  <si>
    <t>0c3c8f4c-8cf9-4f0b-8e58-f043d29de7fd</t>
  </si>
  <si>
    <t>a69e0d11-a0c6-42e2-a1bc-76e05a5a3ee2</t>
  </si>
  <si>
    <t>59789d6d-2ee7-4ba5-be32-0786847e3e54</t>
  </si>
  <si>
    <t>1e4dfd32-1c1b-4b88-8cd7-e5d63ed43988</t>
  </si>
  <si>
    <t>0f1274ce-fb3c-4150-9962-b46b17484bec</t>
  </si>
  <si>
    <t>c27cc28d-7a0c-4b74-98ea-137a71988367</t>
  </si>
  <si>
    <t>f8dc864d-63d1-4aae-9c4f-ead6fa252b57</t>
  </si>
  <si>
    <t>b00a6943-fc46-4111-843b-dcd236dd231d</t>
  </si>
  <si>
    <t>8c0ca92e-022c-4ef1-80f6-96ff76f58ae4</t>
  </si>
  <si>
    <t>947067ce-49ca-4c8b-ba55-835f47f9176b</t>
  </si>
  <si>
    <t>a2050db1-02c1-4407-b078-4cced2a048c9</t>
  </si>
  <si>
    <t>3b43e92d-27b4-4744-a669-4ce7cb0bda17</t>
  </si>
  <si>
    <t>e14e2488-a9a2-43f5-9232-1d2e2bfa1e0e</t>
  </si>
  <si>
    <t>ff3ce765-5c43-4cc1-90a2-29f3eb630fba</t>
  </si>
  <si>
    <t>ed8fa3bb-356d-4255-9473-3813790873d9</t>
  </si>
  <si>
    <t>03d3d102-e959-49f7-88e1-2636bd94cc18</t>
  </si>
  <si>
    <t>b1f3f6a4-39e0-4f52-8207-ffbf8471844e</t>
  </si>
  <si>
    <t>863af4cf-42bb-484e-8e26-19313e21edba</t>
  </si>
  <si>
    <t>080567d6-b762-4b8d-b805-8bc65851c0fc</t>
  </si>
  <si>
    <t>4a5ba394-3f46-4646-b31b-dda63c6a60b9</t>
  </si>
  <si>
    <t>f0d3f46f-96e5-4f83-a453-cb080e377145</t>
  </si>
  <si>
    <t>91b66572-d7d6-4c52-8c98-478310c10af9</t>
  </si>
  <si>
    <t>3bc5cef8-3dc0-4e0e-b5c8-787f8d2c35e3</t>
  </si>
  <si>
    <t>e8572e4a-b44d-48be-a4b5-01a6745136b0</t>
  </si>
  <si>
    <t>53f0a2c9-ee77-442d-945a-4a7fba445000</t>
  </si>
  <si>
    <t>038817af-687a-442d-a374-57def33f0d8e</t>
  </si>
  <si>
    <t>144e1e61-7ab1-4b2e-bf9a-dc6ea10aea9b</t>
  </si>
  <si>
    <t>e5961421-053a-4071-86bc-9d70d87b0f4e</t>
  </si>
  <si>
    <t>60d2a9c1-b2fb-4bc7-9962-587f2adbc04f</t>
  </si>
  <si>
    <t>8d302170-ac50-46c6-8e6f-d2823d4f8f1d</t>
  </si>
  <si>
    <t>75da97b7-2024-4f19-8aa4-e0787bbd564b</t>
  </si>
  <si>
    <t>ba9df207-3165-4d15-8fa5-86749ffc69fa</t>
  </si>
  <si>
    <t>59ac4714-1968-421b-b6b5-c478ece0966d</t>
  </si>
  <si>
    <t>47b37755-5686-4ef8-b00c-9e83b545fc53</t>
  </si>
  <si>
    <t>3a90fd13-07de-40d4-b11a-5cb6e4e8d3b3</t>
  </si>
  <si>
    <t>79992724-1ca2-4912-881d-196a4585d3a6</t>
  </si>
  <si>
    <t>4311956f-bde8-4148-9543-d2b6dec439ca</t>
  </si>
  <si>
    <t>152f4d6c-97e8-4358-92bc-4f50f1b72016</t>
  </si>
  <si>
    <t>913be3ba-5c97-45fa-b132-01f91658fbef</t>
  </si>
  <si>
    <t>3d7fd13c-afa8-42fd-8ec8-762d248b00f8</t>
  </si>
  <si>
    <t>50b6a22d-bad3-4618-bf78-ae8c5e9847c1</t>
  </si>
  <si>
    <t>868b3bfe-568b-46eb-a3d2-ca3b64cb80d0</t>
  </si>
  <si>
    <t>1251f15b-c259-4195-9e08-02de3b547f75</t>
  </si>
  <si>
    <t>e8e918fb-fd09-4e23-bc37-efae1de3a349</t>
  </si>
  <si>
    <t>0b1bdc75-e968-46a3-b7be-55f649569c5e</t>
  </si>
  <si>
    <t>23ba2e7d-a800-4914-8578-b4d4c0991c9e</t>
  </si>
  <si>
    <t>cd085215-6821-43cf-848d-ed7b29349417</t>
  </si>
  <si>
    <t>f87d60c2-30a3-4670-b8d5-79c4267f0b1b</t>
  </si>
  <si>
    <t>c0a516cd-a17e-4a76-8835-ef32516d8be7</t>
  </si>
  <si>
    <t>4e2231e3-792e-430d-845f-d64e087443d3</t>
  </si>
  <si>
    <t>96685aa8-e6f0-4fea-849e-9865f801cb51</t>
  </si>
  <si>
    <t>76c5ea26-972d-4fbf-9e3b-0528c3faef3c</t>
  </si>
  <si>
    <t>c15dcb07-e6b4-4b89-b345-dc0aa97aa501</t>
  </si>
  <si>
    <t>754e21d4-a4f5-41e4-85b8-e5b37e123a80</t>
  </si>
  <si>
    <t>da59766e-4f27-4b84-a6f1-0e22c1c0b452</t>
  </si>
  <si>
    <t>0e007d11-f8bd-4faa-ae48-126f7dbc0064</t>
  </si>
  <si>
    <t>d74148a7-f18f-4ca2-801e-1e6f0fca4ecd</t>
  </si>
  <si>
    <t>9386db24-f945-4f1e-b76a-6153546a5790</t>
  </si>
  <si>
    <t>fe333fc2-293c-43f6-9551-57ec5fcc1f04</t>
  </si>
  <si>
    <t>64692fe0-76b0-4270-8b92-a5ba3a81e298</t>
  </si>
  <si>
    <t>a757ce51-4ecc-4964-ba97-ab0d184550fe</t>
  </si>
  <si>
    <t>f2c2e095-467c-4eb1-8749-32da3c4a3bef</t>
  </si>
  <si>
    <t>a8425bba-cd73-45bf-b4af-5b4c3f8f305a</t>
  </si>
  <si>
    <t>1f7f9bab-2f06-45ab-8f7c-370f78561ae3</t>
  </si>
  <si>
    <t>8c550477-b9db-428c-bf9e-3a08cda63ff1</t>
  </si>
  <si>
    <t>81d957b9-2068-4d46-ab6f-9477222bdc4f</t>
  </si>
  <si>
    <t>74844450-74cb-4102-92a0-78dada5c550f</t>
  </si>
  <si>
    <t>c4123790-0241-4dab-a178-539f60be5863</t>
  </si>
  <si>
    <t>791d006f-47cd-45ef-a26f-ffde47359b3c</t>
  </si>
  <si>
    <t>c5d94e73-28ca-48a4-bdae-2d0623fad216</t>
  </si>
  <si>
    <t>08c75783-a552-4aac-902e-165f746bbfcb</t>
  </si>
  <si>
    <t>ced371dc-e84c-4368-a087-d0f43d15c571</t>
  </si>
  <si>
    <t>afda05d9-1e3c-434c-b916-69399c6dae26</t>
  </si>
  <si>
    <t>b31d2695-ecee-467a-bba7-9cc0c93a9af5</t>
  </si>
  <si>
    <t>7c30e72a-228f-403f-b19b-b9469e9740c1</t>
  </si>
  <si>
    <t>35af2780-2c5b-4809-9e70-7896112af972</t>
  </si>
  <si>
    <t>9fe8de24-dff8-4da3-a4cd-7e5082cbcf09</t>
  </si>
  <si>
    <t>e980ece8-6563-403d-ad0b-16c6c3080b75</t>
  </si>
  <si>
    <t>18369fb9-ccfa-4b4d-aca8-a83e3b77e891</t>
  </si>
  <si>
    <t>5397bfff-ceed-4304-8d45-15876e1932b4</t>
  </si>
  <si>
    <t>32cc7ba9-f98b-4193-aa84-5a833e9a6d60</t>
  </si>
  <si>
    <t>52bfe571-fb02-40ed-ade0-b08096bd437f</t>
  </si>
  <si>
    <t>c7ecbf85-74c0-44ba-a0bb-9e06cf5aa18e</t>
  </si>
  <si>
    <t>6e190775-f7e0-4fef-b6a0-b39519d364f5</t>
  </si>
  <si>
    <t>da7aa519-a422-42c4-8fba-8fd0d9d0b5dd</t>
  </si>
  <si>
    <t>2011a574-8356-40cf-a288-5224b2943136</t>
  </si>
  <si>
    <t>d56e60b5-f08f-4ed1-b471-f96e304a8783</t>
  </si>
  <si>
    <t>dfc5c71b-3089-42cf-bad7-6b2efe83b925</t>
  </si>
  <si>
    <t>7be50f90-4bce-4309-b0c4-1f1b095ed752</t>
  </si>
  <si>
    <t>7230ab02-6970-48d5-b94b-b112b20e2f37</t>
  </si>
  <si>
    <t>a79bc32d-7fc0-4423-b937-c55999553a79</t>
  </si>
  <si>
    <t>80c9874f-d312-441a-a519-b0750c7fb466</t>
  </si>
  <si>
    <t>fa9a2dc7-de8e-4b21-9008-280a6f5d433e</t>
  </si>
  <si>
    <t>cfecf891-3002-447f-89ca-ab6ee5331f89</t>
  </si>
  <si>
    <t>25f3b9e2-0dfe-452b-b4c1-75478403629c</t>
  </si>
  <si>
    <t>cd5353b3-a6c4-4f7b-9e6e-88f4949fe737</t>
  </si>
  <si>
    <t>7e63e118-4f14-4ed1-a80b-686ef3174e77</t>
  </si>
  <si>
    <t>5e684f61-1f9a-4a2b-9739-c8b055829974</t>
  </si>
  <si>
    <t>9d052eea-a6a8-4fd6-b509-72d393c95370</t>
  </si>
  <si>
    <t>7770ddba-515f-4c72-8aaa-8e8820f758a3</t>
  </si>
  <si>
    <t>7f70db8a-d6c8-40b5-8e96-c92a1fc1a0f3</t>
  </si>
  <si>
    <t>0922ae54-5358-4d31-b914-405902bfc7a1</t>
  </si>
  <si>
    <t>abfd5a04-d603-4e8c-a4bd-7a81fe4852f1</t>
  </si>
  <si>
    <t>806eb9d1-f7cc-47e6-a144-19ed2d582d2e</t>
  </si>
  <si>
    <t>7812e9c7-a094-4a15-ac13-815ef5870c40</t>
  </si>
  <si>
    <t>399fb85b-1340-4493-b133-cef1a5468a75</t>
  </si>
  <si>
    <t>91e7778f-3000-45da-b2b4-fde571338c98</t>
  </si>
  <si>
    <t>5637569c-db0f-486d-b5b7-3a1a76eef3f6</t>
  </si>
  <si>
    <t>78fc8a5c-3f3c-498a-a5d4-b72ae23ccde5</t>
  </si>
  <si>
    <t>f0cffc4d-83c6-465d-a59b-fda8aa5ac39f</t>
  </si>
  <si>
    <t>f1059ed4-88bd-451d-adeb-8502e04d76d4</t>
  </si>
  <si>
    <t>c58b5782-198d-4a8a-b6a2-fbf70752257f</t>
  </si>
  <si>
    <t>bc92fa0e-4a4b-4af5-bd86-d286d6531426</t>
  </si>
  <si>
    <t>e927cf2f-8c72-4f68-b0a0-c9b49ea7cebe</t>
  </si>
  <si>
    <t>cdce937b-83bc-477f-bd83-366f6fc6d998</t>
  </si>
  <si>
    <t>d6e6f72a-788e-45fe-871a-b2c79f1a2be7</t>
  </si>
  <si>
    <t>0429b97a-ece4-4ce4-ad9f-4cb1e7c6c70f</t>
  </si>
  <si>
    <t>a536b1d9-8694-41ed-966d-bedc7143c15d</t>
  </si>
  <si>
    <t>211d51cc-a307-45bc-8c8e-6e5b54955040</t>
  </si>
  <si>
    <t>d5f652d2-435f-4f06-9484-a6a49a0c7391</t>
  </si>
  <si>
    <t>c59e0b71-fb63-4616-8f16-ce952e6c922a</t>
  </si>
  <si>
    <t>0ccd0f49-4c5b-4cdb-855a-9977f4fc0f76</t>
  </si>
  <si>
    <t>5ff43195-23ef-4139-9166-d48d737a0872</t>
  </si>
  <si>
    <t>136c9126-5a1c-473f-8210-21acd9af5bd9</t>
  </si>
  <si>
    <t>e6784a57-3bd6-4906-9db9-a23ef330d160</t>
  </si>
  <si>
    <t>7047c9a1-db98-4660-8f28-a680eaeb6b3c</t>
  </si>
  <si>
    <t>588ae2e0-88d9-40fa-8bee-3c6e6433eb97</t>
  </si>
  <si>
    <t>1678b082-c1c3-43ed-acbd-8e8b12700d54</t>
  </si>
  <si>
    <t>bccb219e-fd9c-4902-a96d-026668ba1c1b</t>
  </si>
  <si>
    <t>8acdce30-7f2c-4e47-9d1d-f361952e9b93</t>
  </si>
  <si>
    <t>10d95e62-25be-40e6-9cb2-ce6367860539</t>
  </si>
  <si>
    <t>421bcf84-854a-454a-b3dd-0c277fb651e3</t>
  </si>
  <si>
    <t>96dedbed-ee5d-4279-be88-0fefbfe604ec</t>
  </si>
  <si>
    <t>91be9fe5-213c-42ee-b5d0-1c09a097023f</t>
  </si>
  <si>
    <t>12a86b20-2bfb-4bbd-8cdb-b203451d0888</t>
  </si>
  <si>
    <t>a5fc0901-d0cb-4e2a-aac1-d68caee75038</t>
  </si>
  <si>
    <t>2cdb2057-6da4-42f6-9bde-df116da651dc</t>
  </si>
  <si>
    <t>f9f24e7b-e906-4566-b89c-de7427f87d93</t>
  </si>
  <si>
    <t>549617fc-a163-4fe4-90a7-e0d41cf602ef</t>
  </si>
  <si>
    <t>f45065ee-377b-4a97-88e5-c425bba53793</t>
  </si>
  <si>
    <t>0a3bded8-1d7d-4cb6-a60f-367156fb6074</t>
  </si>
  <si>
    <t>e1b2aace-9c16-44d4-81c8-6dc9100217c1</t>
  </si>
  <si>
    <t>a2d61fe5-cc7a-483a-b30c-8f1626d7ae0b</t>
  </si>
  <si>
    <t>18139faa-05ca-47d4-b89e-7943b5cb5b09</t>
  </si>
  <si>
    <t>8b6068e0-5134-4207-bd3a-8b598ee00047</t>
  </si>
  <si>
    <t>3d4e406c-f631-43d6-84fd-4eb632e29b49</t>
  </si>
  <si>
    <t>3dfa150a-2f8b-47a6-80b1-8bdb06defdd6</t>
  </si>
  <si>
    <t>29c88718-d01f-49db-9e3a-e3cf5eed2530</t>
  </si>
  <si>
    <t>92926a21-0584-4b53-92eb-d82d98fdba50</t>
  </si>
  <si>
    <t>31c95473-a76e-4edc-92f2-a9c54b73fb82</t>
  </si>
  <si>
    <t>29caadd9-2864-4db0-91bd-0f1a88a00e54</t>
  </si>
  <si>
    <t>856aa2fc-55d2-4f67-9584-a954e0e0dddf</t>
  </si>
  <si>
    <t>a597e10f-b6f9-4706-b8b5-a0a34f2268c8</t>
  </si>
  <si>
    <t>3db1e311-d545-4e8b-bd00-ebc10ea489b8</t>
  </si>
  <si>
    <t>7681432c-a493-4509-b767-63386f9e5d5a</t>
  </si>
  <si>
    <t>316fd7e4-09cb-44aa-ac70-38696441e797</t>
  </si>
  <si>
    <t>6b504e98-abca-4f34-aa02-0bbdcc17e0b3</t>
  </si>
  <si>
    <t>5ae1d11e-4b50-4a58-9095-faff5a1c023b</t>
  </si>
  <si>
    <t>ec36c22a-f9fd-48c4-9281-ed5c7f2e7c30</t>
  </si>
  <si>
    <t>2bb965ce-0a2f-4ffc-b245-9789e6d576e6</t>
  </si>
  <si>
    <t>096b99b4-9c7f-42bb-8904-db7ca465cf86</t>
  </si>
  <si>
    <t>00e91a56-a5ee-46e8-9fb0-d762386d7c79</t>
  </si>
  <si>
    <t>4c39311c-4b52-406c-94f9-43d5c38eaf47</t>
  </si>
  <si>
    <t>9a5ff201-a6f2-4f9a-9882-9c3d8a6d78dd</t>
  </si>
  <si>
    <t>eb513609-705c-4b26-bc10-1e3f628c5b1d</t>
  </si>
  <si>
    <t>088e0c97-0b54-4a41-ad39-58b7f63b62a6</t>
  </si>
  <si>
    <t>f03d6a30-edaa-401e-8e40-63a05ee96245</t>
  </si>
  <si>
    <t>358cd075-3548-4e6f-9f65-93361f9423f8</t>
  </si>
  <si>
    <t>64bf5587-5dfb-43ff-ac9c-927482a36a45</t>
  </si>
  <si>
    <t>2f5aed4b-077d-4522-84c1-ef339a8d44c4</t>
  </si>
  <si>
    <t>593081bf-c6f6-4c3e-83b4-6604ee29f40d</t>
  </si>
  <si>
    <t>9b427043-1431-4de5-b7b8-1617b6d1eb05</t>
  </si>
  <si>
    <t>f9363622-754e-4e6a-87a6-74e564da388c</t>
  </si>
  <si>
    <t>f82a1d80-9e22-470e-a142-06df1aa34588</t>
  </si>
  <si>
    <t>23818fd2-15f4-4316-8e89-0201a7d7a057</t>
  </si>
  <si>
    <t>b07e62d2-721b-4f22-a1de-c0055420b54e</t>
  </si>
  <si>
    <t>c0fff22b-f84f-4daa-af27-663e2a34e730</t>
  </si>
  <si>
    <t>c1de7015-b133-48bc-8e63-91cf48dbac82</t>
  </si>
  <si>
    <t>caacbfba-8d42-4b15-9bdb-388e8c1239c1</t>
  </si>
  <si>
    <t>8a904f9c-b797-4051-a7aa-f9b4c9885ce3</t>
  </si>
  <si>
    <t>ac9ece8b-a26f-410c-aaad-3f031e3be837</t>
  </si>
  <si>
    <t>80164007-ff46-4c52-bd7a-5dbc5cdc2caa</t>
  </si>
  <si>
    <t>7d78ff18-582f-433d-83b4-91cf16b98cb1</t>
  </si>
  <si>
    <t>ea689c75-79eb-48c1-b6a2-d7a4bb819d6a</t>
  </si>
  <si>
    <t>f7fb94ab-a9a2-419b-b9e3-40af6a0ddb7c</t>
  </si>
  <si>
    <t>66637ec3-72e8-4944-9653-3637486e850b</t>
  </si>
  <si>
    <t>ca7f23ef-5651-48b0-a705-9681219d7a94</t>
  </si>
  <si>
    <t>e20cf7e2-ed8b-4a00-a40d-2905cdc34486</t>
  </si>
  <si>
    <t>c5496245-2208-48e5-9691-d18836e5b269</t>
  </si>
  <si>
    <t>5f16fb51-21b4-4e51-95a1-36c176032caa</t>
  </si>
  <si>
    <t>4f8fba24-92f4-4489-a752-56aae3026fdf</t>
  </si>
  <si>
    <t>63e81e78-7e1a-4381-b83e-fee99faead17</t>
  </si>
  <si>
    <t>560ebc39-4206-4033-8eb0-642b26fe2225</t>
  </si>
  <si>
    <t>693a1091-052f-4cb2-bafd-9688727ee574</t>
  </si>
  <si>
    <t>80e25499-8215-4e68-9d46-0e48be9a04a1</t>
  </si>
  <si>
    <t>a39e0dbd-3626-47bc-88cf-0b6a1c30a4b3</t>
  </si>
  <si>
    <t>11545775-607f-45a0-af60-9013cc040796</t>
  </si>
  <si>
    <t>b5c3664a-7257-44c7-8715-b3f52e20866e</t>
  </si>
  <si>
    <t>d8355658-e01e-4332-add7-9518f1c0c767</t>
  </si>
  <si>
    <t>e5627296-1709-4c35-9eb3-bf9af3daf301</t>
  </si>
  <si>
    <t>b93771d2-fe41-403d-af95-136d13eaaf36</t>
  </si>
  <si>
    <t>8b40b011-99c7-4fe1-91d2-8f66b4fe8bb7</t>
  </si>
  <si>
    <t>c4d93445-9cb0-4bb0-a19a-86c1e251d258</t>
  </si>
  <si>
    <t>e8796b8d-522a-4dd9-8d56-c0785ef861d3</t>
  </si>
  <si>
    <t>1a6a3d5b-90c3-46b8-8561-f1fba216fb2f</t>
  </si>
  <si>
    <t>a745998d-3adf-4e78-b7fc-74d47c15ed45</t>
  </si>
  <si>
    <t>61353f87-014e-4560-8240-d35e581b87b8</t>
  </si>
  <si>
    <t>02e92b80-b8a6-4261-a67e-453fff800086</t>
  </si>
  <si>
    <t>7afe6c35-5c4e-4e72-98d3-8aede08c65e3</t>
  </si>
  <si>
    <t>32e36fc2-6dcd-4ae8-a50d-ca56f1701fee</t>
  </si>
  <si>
    <t>6c2f366f-7dd1-4477-94e8-ee735da80cf8</t>
  </si>
  <si>
    <t>8279c648-5f9a-4d76-bc2c-395629f5412b</t>
  </si>
  <si>
    <t>41c558ff-7d55-4d1f-812c-683d505893de</t>
  </si>
  <si>
    <t>f8978409-ef40-455d-b31e-90db9ade1514</t>
  </si>
  <si>
    <t>914ed876-e76e-4d0b-a956-d116771d1747</t>
  </si>
  <si>
    <t>91f88c76-95a0-4073-b481-f0f6fce1e55f</t>
  </si>
  <si>
    <t>d1518680-2d09-4f06-9d3c-9e078501939b</t>
  </si>
  <si>
    <t>bde162bc-5853-486b-9493-94581a58c92e</t>
  </si>
  <si>
    <t>90652c45-554d-466b-a032-53951f284c08</t>
  </si>
  <si>
    <t>6e8538d0-872b-444c-a4aa-c3e8c487361f</t>
  </si>
  <si>
    <t>6c3e22b2-061c-4e8e-ab9c-9ff6686d5bde</t>
  </si>
  <si>
    <t>451b347e-3d20-49b6-9d8b-0010a2f0663a</t>
  </si>
  <si>
    <t>31f55b5b-0a1b-450e-a5bf-509d2785d2ef</t>
  </si>
  <si>
    <t>493407d2-6dae-48eb-8051-e9d198311496</t>
  </si>
  <si>
    <t>14aa4bc2-8fcf-46b2-8342-eae24b84a7c8</t>
  </si>
  <si>
    <t>e9fed7ec-73ef-41f8-a517-2ade11af266a</t>
  </si>
  <si>
    <t>914f068f-98b3-45f2-80dd-35bc0511609b</t>
  </si>
  <si>
    <t>b3c5f839-4d83-4c20-ae3c-6223cdc1d1fa</t>
  </si>
  <si>
    <t>e551d8aa-c1a7-437e-a414-b21d6279b66e</t>
  </si>
  <si>
    <t>a676b880-b718-4624-a973-934af9b416b6</t>
  </si>
  <si>
    <t>7c94c448-424f-42f7-b5df-d03e4d65c4d7</t>
  </si>
  <si>
    <t>5b305e3b-a222-4bc7-a858-03b5ae2546ae</t>
  </si>
  <si>
    <t>50f5904b-8f17-47ad-b1e0-1d26b8ec3b71</t>
  </si>
  <si>
    <t>c0d7c173-26f4-40a2-9f7c-6bba7ef67941</t>
  </si>
  <si>
    <t>55527b0b-9690-4885-aa87-495d7a1b46d1</t>
  </si>
  <si>
    <t>d9b9fcf3-5566-4d23-b0c4-1214408f4e35</t>
  </si>
  <si>
    <t>d9a9f7cd-722a-4f3b-bb56-a261d3c2481b</t>
  </si>
  <si>
    <t>24c8c6c2-8418-4eed-90cf-70dabd88c954</t>
  </si>
  <si>
    <t>f54cc31f-892a-44f9-aea4-a26975fe338a</t>
  </si>
  <si>
    <t>da07ed3f-b5eb-40a5-8ccd-f35203b66278</t>
  </si>
  <si>
    <t>61ab7055-d11e-438d-8ad8-9a60c2d54a44</t>
  </si>
  <si>
    <t>e5a9fe1a-81ab-49a6-b9e0-70683396e8a4</t>
  </si>
  <si>
    <t>743a5f59-9424-4551-bff2-c387238d72a5</t>
  </si>
  <si>
    <t>c46cc092-d797-4bd7-ade4-1117ade8aaed</t>
  </si>
  <si>
    <t>078c405c-fa6d-4f8f-9408-6f23fcc2fb7a</t>
  </si>
  <si>
    <t>a5f4f654-64b1-4d77-8b1e-6329fb712da3</t>
  </si>
  <si>
    <t>0e2a322b-9d29-4993-9dd3-875d72f3dff1</t>
  </si>
  <si>
    <t>20c31cb1-a6c1-4400-9749-a7522fec72d2</t>
  </si>
  <si>
    <t>948cb6f1-4e25-46a4-a334-dea218094c61</t>
  </si>
  <si>
    <t>01fe430a-4d9c-4b6c-9c87-bbbda27ca136</t>
  </si>
  <si>
    <t>40458560-07ec-40e4-88a9-9863fa8ebfbd</t>
  </si>
  <si>
    <t>5de28a11-2f30-4f50-b13b-378a4313b675</t>
  </si>
  <si>
    <t>7a368ee8-d270-416f-9447-23b7ceabe556</t>
  </si>
  <si>
    <t>ace7a38a-b751-469a-a8a0-d5f660d778e1</t>
  </si>
  <si>
    <t>4f0cc6ba-8a4b-4644-af7c-de10e9d60a7b</t>
  </si>
  <si>
    <t>9fb6cc0c-7613-4717-957b-cb728fe64293</t>
  </si>
  <si>
    <t>38133f78-a895-43a4-8c4d-15a5ee6e4c6c</t>
  </si>
  <si>
    <t>e68feaa9-8292-4a19-b53d-d497160285c8</t>
  </si>
  <si>
    <t>392cfddd-df04-4402-b602-35cd6f0d3aa1</t>
  </si>
  <si>
    <t>54867442-cdca-44da-b7a8-432cf2d902f3</t>
  </si>
  <si>
    <t>6b2d73fe-a10b-4a27-8120-7f52905bbed8</t>
  </si>
  <si>
    <t>0332aadf-8b5a-4b39-9025-3bf652527760</t>
  </si>
  <si>
    <t>eb56e74b-da23-4136-a014-b6125e08492f</t>
  </si>
  <si>
    <t>283bd691-73c6-4b53-8570-0a7279f667c0</t>
  </si>
  <si>
    <t>af9f9ea8-d202-4515-864c-1133da156951</t>
  </si>
  <si>
    <t>117f0e37-8778-4b86-909f-4fe43771bb0e</t>
  </si>
  <si>
    <t>e3f70861-5619-46ff-95f6-cbb68b5cfc49</t>
  </si>
  <si>
    <t>73ae40b4-37a4-4d89-a410-66eefec272c0</t>
  </si>
  <si>
    <t>f1c8424f-fe9a-42e8-8610-a78447f139b7</t>
  </si>
  <si>
    <t>a746de05-94a9-453e-ba01-5595a6734dc2</t>
  </si>
  <si>
    <t>55befb8f-b239-44cd-b807-ebadcf65840d</t>
  </si>
  <si>
    <t>1a5440e5-546e-4966-b75c-371fc4cdf420</t>
  </si>
  <si>
    <t>ca4d720f-5a0b-4ba5-be6f-88db2ec2896a</t>
  </si>
  <si>
    <t>15e20b94-d7d4-43a4-ba1f-b5d328c60b56</t>
  </si>
  <si>
    <t>5559cad6-7e37-418d-a5e1-34f614efe4d9</t>
  </si>
  <si>
    <t>d0938358-c4a4-4405-ad08-32bea813dec8</t>
  </si>
  <si>
    <t>39d691c4-c652-41e5-8598-ee0ba42f5f5f</t>
  </si>
  <si>
    <t>8538d70b-0a0f-42ba-aac7-dd4338f77f4a</t>
  </si>
  <si>
    <t>e18fe729-fe83-4c48-bbfb-5be8bf6c18a8</t>
  </si>
  <si>
    <t>ac85953d-75d9-4548-8b68-636f5fcc1185</t>
  </si>
  <si>
    <t>32a07623-af36-4a6a-bdf4-ccf5a4d13c2c</t>
  </si>
  <si>
    <t>331405e0-54b4-4fc8-b7b6-388a49bbe4f4</t>
  </si>
  <si>
    <t>2c536910-e26d-4c7c-91f0-3fe23e32781a</t>
  </si>
  <si>
    <t>0ea519ec-09c5-442e-b066-86cb2c3a3958</t>
  </si>
  <si>
    <t>0a23a1a9-2492-472e-b0c4-94a6446814fa</t>
  </si>
  <si>
    <t>5112bb6f-f3fa-4491-862a-de61b7fab26a</t>
  </si>
  <si>
    <t>a9dd2357-64cd-40d7-a6af-953250005c54</t>
  </si>
  <si>
    <t>16edd8bc-b35c-4156-a7cb-88d07e08da9c</t>
  </si>
  <si>
    <t>2ee93ae4-0702-4f1b-b456-e204de5c2178</t>
  </si>
  <si>
    <t>a7f85399-1893-429f-bc7e-449a49c884cf</t>
  </si>
  <si>
    <t>8296c23d-e7f5-42cd-8172-70f199555e88</t>
  </si>
  <si>
    <t>193af6da-b20f-4c2c-a940-cecd9c66eedc</t>
  </si>
  <si>
    <t>79026d73-ad3c-46c0-beb5-766b010a34b5</t>
  </si>
  <si>
    <t>c29e8877-7cbf-473d-8b8a-d145e4cacf16</t>
  </si>
  <si>
    <t>b423ff41-96b0-479b-974a-5bd57744c117</t>
  </si>
  <si>
    <t>8e70ebe2-3302-4daa-a545-07039ae423a3</t>
  </si>
  <si>
    <t>71ff9db9-b742-4963-aad9-a3ebac500256</t>
  </si>
  <si>
    <t>03e7c1b1-abb0-4004-8b82-def5e32a16ac</t>
  </si>
  <si>
    <t>6a110ab9-7a5a-46e4-a1bb-5f0c618bd971</t>
  </si>
  <si>
    <t>210f3153-e4a5-44b0-a852-7ad84fafddaf</t>
  </si>
  <si>
    <t>b54fa989-4336-4f82-948e-3612088fd64e</t>
  </si>
  <si>
    <t>97fc9998-f4a1-480f-a769-bb6c521f1fcf</t>
  </si>
  <si>
    <t>6122d500-3823-4d51-91d0-507c91a53675</t>
  </si>
  <si>
    <t>64666684-d056-4ebc-8ad1-42fab4a6e942</t>
  </si>
  <si>
    <t>ca5600b3-2f04-4732-87e0-ca23a22265c4</t>
  </si>
  <si>
    <t>fac44fa9-c91c-41ea-979a-96aa9907d7a0</t>
  </si>
  <si>
    <t>26550cca-3110-42f1-ab63-aa66c0c994a2</t>
  </si>
  <si>
    <t>75e7212b-1918-41ef-b74c-0c7e7dca7390</t>
  </si>
  <si>
    <t>7b1b60b2-09ce-4fa7-a134-2d3a444745eb</t>
  </si>
  <si>
    <t>93320f41-6974-4871-85fd-145f13815f41</t>
  </si>
  <si>
    <t>be36dfe7-0efd-4731-9774-6db93fe21917</t>
  </si>
  <si>
    <t>1eee20fa-92f6-4b26-b93a-28c9a1846897</t>
  </si>
  <si>
    <t>a7e728ab-7c4c-44b9-bb0b-cd08b2d2226c</t>
  </si>
  <si>
    <t>ffabbf40-e7f2-4ba1-a393-320239b04a24</t>
  </si>
  <si>
    <t>c9d08106-1b7b-4d6d-a8d5-ede7c5bdc475</t>
  </si>
  <si>
    <t>47f7255c-48b5-4ecf-bdfa-c3a884280b42</t>
  </si>
  <si>
    <t>f4a68dab-dd21-4d59-8cbc-5cd4d7fad7bf</t>
  </si>
  <si>
    <t>88c7495a-e2ae-4f36-a7fb-c9a6cea742e1</t>
  </si>
  <si>
    <t>5100e69e-e38c-491e-a888-e3201dcbc55f</t>
  </si>
  <si>
    <t>e5214009-9623-43f0-a023-fa19e35f723a</t>
  </si>
  <si>
    <t>6e77dc2a-fd95-4662-b8a6-98441d706377</t>
  </si>
  <si>
    <t>5dde2bd9-050e-4bce-9796-0134f3039ec7</t>
  </si>
  <si>
    <t>21da7fbf-4ba8-4d6a-ad5b-f733849d89d9</t>
  </si>
  <si>
    <t>04f5d663-5c7f-4dfc-aa97-d518a4957b1f</t>
  </si>
  <si>
    <t>c63456b3-2631-4683-9b5d-987ba634af33</t>
  </si>
  <si>
    <t>c6748686-d0ee-4788-952d-4e56c2183a5b</t>
  </si>
  <si>
    <t>a959ed3b-a4af-4600-bf57-7fe2a38825ee</t>
  </si>
  <si>
    <t>224fd2b6-f4bd-4118-85a8-6b0c95c3ff0a</t>
  </si>
  <si>
    <t>61dd05f8-75ba-4c47-917e-313591f2d84a</t>
  </si>
  <si>
    <t>6c591b9a-dafc-4483-8298-c6194b99cc03</t>
  </si>
  <si>
    <t>c873e01f-2ba0-48d3-abde-1d151c11f867</t>
  </si>
  <si>
    <t>3445b406-6deb-44ba-b042-fffe1ae77c32</t>
  </si>
  <si>
    <t>af387789-7e3e-466d-9bf9-f6584e068088</t>
  </si>
  <si>
    <t>fc767b93-e9b8-407f-adba-b4425373e77b</t>
  </si>
  <si>
    <t>dd233549-8d57-4721-9faa-3c313d348a25</t>
  </si>
  <si>
    <t>77142aaf-a221-4ec6-82fd-34e0f3809c56</t>
  </si>
  <si>
    <t>6accebdc-f81f-4c66-a6e8-36fd0b185e0d</t>
  </si>
  <si>
    <t>69c5d506-4369-4c13-bd08-67de7b757bc7</t>
  </si>
  <si>
    <t>a22904ee-2cbe-4275-a421-d36e1e6a4331</t>
  </si>
  <si>
    <t>b638d781-790e-4328-a5f6-2aea6986139b</t>
  </si>
  <si>
    <t>fadf671a-b3a2-4b3d-902f-1a43ecfa23fb</t>
  </si>
  <si>
    <t>7c358d3f-e8b3-4508-909d-5eb7ef0ac529</t>
  </si>
  <si>
    <t>58af45b3-028a-4148-b698-b3c9ca98de71</t>
  </si>
  <si>
    <t>6421a4c8-ee75-464f-9360-27faf7b5c96a</t>
  </si>
  <si>
    <t>4329d653-27b5-46e1-b51b-bb7b788ea5ce</t>
  </si>
  <si>
    <t>5bb03e96-b245-4bc0-9488-9acd058d9fdf</t>
  </si>
  <si>
    <t>29372598-4704-414c-a328-96b4fca7a55c</t>
  </si>
  <si>
    <t>5a4271e4-fd77-4073-ba52-3f32c356cfb0</t>
  </si>
  <si>
    <t>9dd56bdd-4e05-4f7d-885f-25a185e26cb4</t>
  </si>
  <si>
    <t>0d934caa-e33f-410d-889e-c4dba6e57fed</t>
  </si>
  <si>
    <t>d9ceb96d-7fec-4c00-a781-f598e60c4da0</t>
  </si>
  <si>
    <t>ebd07652-52c6-45f3-a046-0c0290f5766f</t>
  </si>
  <si>
    <t>4828fdec-8166-449d-affc-eca33e78f42c</t>
  </si>
  <si>
    <t>eb02a629-5406-4735-93a1-4fbb6836deb1</t>
  </si>
  <si>
    <t>349965eb-238a-4961-8aad-c9d4585b331a</t>
  </si>
  <si>
    <t>d2e530b8-e901-459b-9b42-8f0065c1705f</t>
  </si>
  <si>
    <t>a4ed3488-0b65-43e7-9e84-028e4b24dd5c</t>
  </si>
  <si>
    <t>9ca8eeaa-6674-4145-aeca-5f73e0975971</t>
  </si>
  <si>
    <t>7fcba480-d66d-4c8f-a7ff-6b6c6562624a</t>
  </si>
  <si>
    <t>dba67520-e4bb-4b03-a8d5-3074e2528384</t>
  </si>
  <si>
    <t>9ca9dc0a-be0c-46c6-8647-043726577c60</t>
  </si>
  <si>
    <t>f9e20f32-036c-40de-833d-d0cb72591875</t>
  </si>
  <si>
    <t>d382d269-301c-46b2-be3f-af4dd6c38cd9</t>
  </si>
  <si>
    <t>13a16319-4d22-4dc2-8f2b-40c0d24bcd4e</t>
  </si>
  <si>
    <t>a12e2cdf-403f-4547-9b43-eca9241b3e79</t>
  </si>
  <si>
    <t>e32201d8-1686-4ca9-9d02-e78ac8e2be01</t>
  </si>
  <si>
    <t>e8fa4eb1-6d6b-4773-ba0b-0d40c65090c0</t>
  </si>
  <si>
    <t>ef0723db-45c3-4492-89f3-c86fcbac4edf</t>
  </si>
  <si>
    <t>3c699917-ec5d-4d1b-982c-484ddf6f567e</t>
  </si>
  <si>
    <t>382a2590-58e8-4e20-82e7-b18ec7fffd99</t>
  </si>
  <si>
    <t>8972d2c7-c884-43b6-9698-fb62c4a027ee</t>
  </si>
  <si>
    <t>23ab92ba-76d9-4171-afba-76e04e73a90e</t>
  </si>
  <si>
    <t>09edb1f5-2c22-41cd-ad34-b9b709f8347b</t>
  </si>
  <si>
    <t>c7e634e3-f308-4a69-8835-9aa99547c4bd</t>
  </si>
  <si>
    <t>c54abade-31dd-41a4-8b70-5201b59f2666</t>
  </si>
  <si>
    <t>ebb244d5-e601-4562-875b-425d84eed36f</t>
  </si>
  <si>
    <t>1440842f-dc82-483d-b9d9-d9363c32809b</t>
  </si>
  <si>
    <t>984d5065-fb45-4a63-a643-a40b1ca1c081</t>
  </si>
  <si>
    <t>c8be1128-4146-4fa7-809a-02987af35d38</t>
  </si>
  <si>
    <t>f893af64-aeea-430b-9345-bc975858afad</t>
  </si>
  <si>
    <t>84132e58-60eb-4a56-b92c-2663e55cc403</t>
  </si>
  <si>
    <t>aa256d83-c803-49c5-835f-8475c0f388a0</t>
  </si>
  <si>
    <t>659fe628-c2c6-4fa7-b1c8-848ee9186438</t>
  </si>
  <si>
    <t>f3511d4a-1756-4ecd-8302-6fc89af2b1f2</t>
  </si>
  <si>
    <t>2132e4e4-4b87-4fc4-be2f-0e62d3d8509c</t>
  </si>
  <si>
    <t>2c1ece68-e7c2-4316-a942-39a6c4196330</t>
  </si>
  <si>
    <t>ac196400-392c-4746-9dcd-2eed02cceacf</t>
  </si>
  <si>
    <t>9845194a-ab88-46be-9c41-2f5909decfd6</t>
  </si>
  <si>
    <t>74b6bf7a-eaad-404d-8e80-0e13b4c19ed9</t>
  </si>
  <si>
    <t>0451877c-0524-477a-9b6b-4cb83a9b5871</t>
  </si>
  <si>
    <t>97cd7a57-5ad3-4eec-811a-7042bcaf618d</t>
  </si>
  <si>
    <t>2626aae7-c5a1-4731-9983-8e77df88d907</t>
  </si>
  <si>
    <t>66260b7c-096f-4d77-a47d-6394b0336fca</t>
  </si>
  <si>
    <t>7461ddad-e280-4744-9d32-6ae9e0c5a268</t>
  </si>
  <si>
    <t>7158991e-e977-4fed-955c-60e0bf442ba8</t>
  </si>
  <si>
    <t>b4be1dc2-7e4a-4c3c-b4f3-bcf0b50c163e</t>
  </si>
  <si>
    <t>45283eff-d0ac-49fb-a97f-c469ef1d85ea</t>
  </si>
  <si>
    <t>7792e534-7e48-4b31-b89f-1a91c869654a</t>
  </si>
  <si>
    <t>33414d5f-e48a-4327-8255-ff99398f8c8e</t>
  </si>
  <si>
    <t>661c21d3-3f8c-4de5-aa6c-cb0f17ca32d1</t>
  </si>
  <si>
    <t>3878afa4-94ed-4215-bd82-dd9ba359df88</t>
  </si>
  <si>
    <t>4b504451-a07d-4153-a9d8-44902784fa8f</t>
  </si>
  <si>
    <t>23a55ff3-4295-498c-8d85-d41ab373edeb</t>
  </si>
  <si>
    <t>5ffc58fd-68e4-469a-aabd-19d7509053ab</t>
  </si>
  <si>
    <t>51ebbacd-fed9-4603-bab4-4c5b5a4b9908</t>
  </si>
  <si>
    <t>04311c25-857b-4bca-83c4-b7c268cac218</t>
  </si>
  <si>
    <t>f8ba91e1-b0a9-4415-b867-557a3680d529</t>
  </si>
  <si>
    <t>11f3d6b2-1318-4f2e-894a-c943ccbe254b</t>
  </si>
  <si>
    <t>a0a204b4-f6a2-4924-b98e-c24163046e1d</t>
  </si>
  <si>
    <t>09de3523-555e-419b-9cc3-1ae3130dced2</t>
  </si>
  <si>
    <t>b88ee071-eaa5-46dd-89ff-18fcb337a646</t>
  </si>
  <si>
    <t>ad11d277-b49b-4e94-a9ae-9fbc4ce81139</t>
  </si>
  <si>
    <t>611a09cb-dd61-4e17-893f-c42cc38759ff</t>
  </si>
  <si>
    <t>8a20e103-1065-48e3-a96b-4ee6225ac53d</t>
  </si>
  <si>
    <t>597a6af9-4a44-4e49-8660-e43e83ae89b4</t>
  </si>
  <si>
    <t>c58ea890-6d39-419c-b651-156b2ed09b85</t>
  </si>
  <si>
    <t>ba61892c-f735-4664-b7c2-c5fee60a7487</t>
  </si>
  <si>
    <t>724c83bd-8cf1-48dc-8cb9-2a6c4fde1524</t>
  </si>
  <si>
    <t>ea1ae197-f193-4d42-a92a-42357fc1b514</t>
  </si>
  <si>
    <t>cb631079-7f99-4aae-b91d-aeca97649024</t>
  </si>
  <si>
    <t>7fa387aa-147a-4126-9ccd-82487e39c2b0</t>
  </si>
  <si>
    <t>fbf58c93-2fa3-427d-885f-45c76f76e00f</t>
  </si>
  <si>
    <t>15650e74-b74d-433c-ae8b-792ea0d6a5e2</t>
  </si>
  <si>
    <t>4407df15-035e-4b88-b7a8-802cf79b1ccc</t>
  </si>
  <si>
    <t>2516479e-726b-487d-ac7e-293e0a8af64d</t>
  </si>
  <si>
    <t>3142717d-2d13-41e4-8419-1fb945e1a414</t>
  </si>
  <si>
    <t>0ba784da-c1b7-44cf-8669-dc040a628781</t>
  </si>
  <si>
    <t>94124e02-0a71-4f8c-b698-9bbc8a2d5136</t>
  </si>
  <si>
    <t>953bc865-c8df-4bbb-8e5b-3e89e48868f3</t>
  </si>
  <si>
    <t>051e93f4-dc5c-4a70-92bd-08292588a11c</t>
  </si>
  <si>
    <t>c5cf9df4-e5b1-43ea-984a-9bc14def0c77</t>
  </si>
  <si>
    <t>c2a464be-6121-4d0e-9caa-367cf441cce0</t>
  </si>
  <si>
    <t>5d21bc49-fc76-4bbb-8c7a-71d17ff6afb1</t>
  </si>
  <si>
    <t>3add6d94-f9e9-43f1-8cc4-fa68cbfaa464</t>
  </si>
  <si>
    <t>5a12181f-31ff-4692-a14b-6eb68028a10e</t>
  </si>
  <si>
    <t>3c40cded-6047-4829-9f67-dd93419177a0</t>
  </si>
  <si>
    <t>3777a52b-0a22-4226-adaf-3e3943693df3</t>
  </si>
  <si>
    <t>4de4809b-6dac-41bf-bb97-8f4e98a6b4e1</t>
  </si>
  <si>
    <t>84aaebda-09ce-4e27-a9b4-74da1889a22f</t>
  </si>
  <si>
    <t>30b0193f-bb51-429c-a5f0-9dc7c86aa467</t>
  </si>
  <si>
    <t>09884eb1-f32b-4c37-b4bf-462ae3fedad1</t>
  </si>
  <si>
    <t>98b4fc84-5788-47d2-9e8c-6f975990ff36</t>
  </si>
  <si>
    <t>977a5de6-54db-46f7-8794-d740daee011c</t>
  </si>
  <si>
    <t>5b8741cd-87dc-437f-8162-052641add128</t>
  </si>
  <si>
    <t>0f9bf4d5-6e19-4946-ab20-fb39f8ef381d</t>
  </si>
  <si>
    <t>7329ff6c-4e7d-4a12-b601-e75c9a29e32c</t>
  </si>
  <si>
    <t>41df9cb6-edf0-4cea-a3be-f738a0386595</t>
  </si>
  <si>
    <t>b53c6a2d-54c9-442b-ba18-4b288bfe1327</t>
  </si>
  <si>
    <t>738af062-ac57-4daa-bfad-07ad58c8f7c4</t>
  </si>
  <si>
    <t>1b663c5e-06fc-495c-8066-6a50669041c0</t>
  </si>
  <si>
    <t>9c678551-507d-401a-8ca9-2300ae5b8f85</t>
  </si>
  <si>
    <t>a95cdee1-2032-4781-84d1-fa03e3c4023a</t>
  </si>
  <si>
    <t>d1fe817a-3ddd-445b-af68-06c871ea2fab</t>
  </si>
  <si>
    <t>c05d6b1c-75c9-4eac-9293-14bf39449d88</t>
  </si>
  <si>
    <t>154fb35a-c011-486c-8484-c860bb5258ab</t>
  </si>
  <si>
    <t>55fa59f2-324e-4e3d-9895-c8816da9f6b8</t>
  </si>
  <si>
    <t>c0fe0798-f8bc-4bed-93e8-9147d14aefbe</t>
  </si>
  <si>
    <t>0b617bac-d354-4885-bc76-2ca3d167cc26</t>
  </si>
  <si>
    <t>8af60f90-bf7d-44c3-9a58-e13a04f208a9</t>
  </si>
  <si>
    <t>46bafece-98dd-44b7-b061-3ad4c8c8f869</t>
  </si>
  <si>
    <t>cc167df6-d605-46ee-a924-2bca1fb6f034</t>
  </si>
  <si>
    <t>68856836-4741-4c10-b793-467835e8119a</t>
  </si>
  <si>
    <t>04e82db3-07d1-42cd-aba8-fe84ed139355</t>
  </si>
  <si>
    <t>24bb3300-c36d-492f-8737-0391577a2398</t>
  </si>
  <si>
    <t>19e1d711-71a8-4d0a-a6dd-d799da950968</t>
  </si>
  <si>
    <t>e601320f-02ec-4754-89de-ef99f301ad21</t>
  </si>
  <si>
    <t>130688b1-928d-4a60-966a-f15f69489941</t>
  </si>
  <si>
    <t>f3d1b11b-29e5-416b-a91e-9366a4400376</t>
  </si>
  <si>
    <t>4ed153d7-53e5-4aea-aa11-42a52677c615</t>
  </si>
  <si>
    <t>9eee4f9a-24cf-45c7-bf33-3d2b44e92bec</t>
  </si>
  <si>
    <t>3f8a5149-2b82-4131-b9f0-46bbe0159a33</t>
  </si>
  <si>
    <t>d09e58b1-a71b-4b9e-a4eb-1039859077a6</t>
  </si>
  <si>
    <t>dd215256-41eb-4008-926b-2d6c3d56ddbc</t>
  </si>
  <si>
    <t>af70312b-2340-4c84-b9a6-44e1f8c2bfcd</t>
  </si>
  <si>
    <t>ca83d824-e265-4613-8aa1-6d3999e2697b</t>
  </si>
  <si>
    <t>e6d55cd9-bf1c-4ad9-9820-fb20637541d8</t>
  </si>
  <si>
    <t>16ffe299-dce8-4ce7-91c0-c7aa821980b0</t>
  </si>
  <si>
    <t>2c851f8f-a4eb-4c49-bcd5-25982b7cea21</t>
  </si>
  <si>
    <t>cb9a869a-9f59-44bc-82f4-d3b35112a249</t>
  </si>
  <si>
    <t>22952309-f0e8-469e-8719-0d1263770f59</t>
  </si>
  <si>
    <t>7989c121-74e3-4786-b55c-7756e269d6fa</t>
  </si>
  <si>
    <t>490712f8-3b7a-4e2a-97b8-0f3b305b2397</t>
  </si>
  <si>
    <t>d357190f-6921-47c1-88e3-7958b4254e4d</t>
  </si>
  <si>
    <t>4016c09d-75b9-41d6-bf8a-652096d59175</t>
  </si>
  <si>
    <t>a7f06928-361f-469d-9a97-fce9ee32b8a7</t>
  </si>
  <si>
    <t>debe7612-3433-4e11-9f7b-d405bf12ec06</t>
  </si>
  <si>
    <t>f48e09fe-a26f-4a99-9598-0afbc1855ec8</t>
  </si>
  <si>
    <t>5b1c33f9-52cc-443b-9bf8-4788212e2ac5</t>
  </si>
  <si>
    <t>0d5f8ea4-a4e7-40e1-91cd-c55b69c697d0</t>
  </si>
  <si>
    <t>4676bd22-16d5-4eaa-aed7-80f09fe2272e</t>
  </si>
  <si>
    <t>06e1af59-3524-41a6-a268-47c24d8e4edf</t>
  </si>
  <si>
    <t>9dc36e9e-a697-457a-a70d-5e278f3f0216</t>
  </si>
  <si>
    <t>7c1ce074-f625-4e2f-b90e-ffbf9084437f</t>
  </si>
  <si>
    <t>5d981e9a-6132-4a2d-b7f5-127de5dd648c</t>
  </si>
  <si>
    <t>a4649d10-be32-4162-a28e-a9ac816a6441</t>
  </si>
  <si>
    <t>ff649b48-0303-415f-bf5c-3d7c78159e68</t>
  </si>
  <si>
    <t>87e9711e-a024-4e96-ad0c-f0d3e848a473</t>
  </si>
  <si>
    <t>52cb4c62-22e2-467f-8809-a8fd99bddc98</t>
  </si>
  <si>
    <t>f1425175-605e-49f3-bf8d-8a66220211c7</t>
  </si>
  <si>
    <t>69499ce9-0620-4843-863c-2af4d87a222b</t>
  </si>
  <si>
    <t>bc55f365-e093-432c-97fe-b17962130aea</t>
  </si>
  <si>
    <t>203554c8-add0-4849-a38a-c9df5728fc2e</t>
  </si>
  <si>
    <t>a296cfec-fd7d-4ccd-9cfd-a107050ff668</t>
  </si>
  <si>
    <t>2e0cf491-1c6b-4011-9d4f-a0d52509a20b</t>
  </si>
  <si>
    <t>42b2e758-14d1-4184-9da0-19d6c91c8ea1</t>
  </si>
  <si>
    <t>3ee90fb9-f3f5-4b91-a422-a901c8c4eb97</t>
  </si>
  <si>
    <t>2d4c0212-0514-4e92-9381-934248d8e834</t>
  </si>
  <si>
    <t>a446eca5-b71b-4fdc-b4be-074ecf4fc9be</t>
  </si>
  <si>
    <t>b87f308f-1a40-4a4d-941a-bca1905a1f99</t>
  </si>
  <si>
    <t>571fe95b-5b31-4709-be5b-feaa550cc071</t>
  </si>
  <si>
    <t>33428728-a27e-4bd4-989e-a76711eb9ec8</t>
  </si>
  <si>
    <t>560a09ec-d6de-4356-95f9-620e9cbc88c8</t>
  </si>
  <si>
    <t>e0fc520b-71c9-488e-b5de-44a6df4a328d</t>
  </si>
  <si>
    <t>4328fc27-e11d-41a6-bbc4-9808ad4ef476</t>
  </si>
  <si>
    <t>f3ff960d-8bc9-4d82-8d52-7310682a7ad8</t>
  </si>
  <si>
    <t>437afb6b-fe97-4b26-8964-e3e977dedf15</t>
  </si>
  <si>
    <t>e40b0a02-515f-4287-a601-49ee0db1e881</t>
  </si>
  <si>
    <t>e84d85d6-19bb-4e70-923b-32102f273512</t>
  </si>
  <si>
    <t>8d593ffe-4f84-46c9-9251-ad70f1c928d6</t>
  </si>
  <si>
    <t>bc100909-9a06-4161-b9c9-d874a75db465</t>
  </si>
  <si>
    <t>3fd79433-de5a-46b6-8823-937b013a1515</t>
  </si>
  <si>
    <t>5de8d3d2-e290-45c0-876b-5550767b4e5c</t>
  </si>
  <si>
    <t>57cd9f6c-499c-49f1-861d-179aea0a31e5</t>
  </si>
  <si>
    <t>f6303d35-7bd9-4272-9b58-2964302692c0</t>
  </si>
  <si>
    <t>04425fc0-1367-468f-abbb-ac9045871b86</t>
  </si>
  <si>
    <t>b84c1bc2-2cad-47d3-950c-d6e80fc16b8d</t>
  </si>
  <si>
    <t>b779fde6-99df-433b-a16a-135dfd3d1d29</t>
  </si>
  <si>
    <t>c4a0012b-a2ef-4463-8695-e9f5cd4eb27c</t>
  </si>
  <si>
    <t>0d970f56-b012-4230-9cfb-0b4567e64294</t>
  </si>
  <si>
    <t>adb12b50-d33c-4458-b363-447dd4fd1b95</t>
  </si>
  <si>
    <t>a496eac9-ce01-40ef-901a-d7256c644dd6</t>
  </si>
  <si>
    <t>acd35449-0cdb-4139-9f8c-7fc18d80edcf</t>
  </si>
  <si>
    <t>9e4fe2d7-5345-4412-9525-d5c0b96edc78</t>
  </si>
  <si>
    <t>defb2e81-3816-4e26-ac49-c936ce90dfad</t>
  </si>
  <si>
    <t>f8937046-58ee-443e-a117-ed30fec819df</t>
  </si>
  <si>
    <t>452460e5-aa91-41c5-9a9f-5d8c5e5c2fa1</t>
  </si>
  <si>
    <t>b582ebbb-ff24-4cde-ba42-4e1c22f97868</t>
  </si>
  <si>
    <t>49b77503-73bf-4b77-a2c7-482c265548eb</t>
  </si>
  <si>
    <t>3076e5ec-35a6-4191-b27f-82e81fdacff3</t>
  </si>
  <si>
    <t>86a9e10c-08ae-42e8-9de5-efb2ebe933f5</t>
  </si>
  <si>
    <t>10b729ac-d3c4-4295-a099-8964d2513e91</t>
  </si>
  <si>
    <t>135688f9-37f7-4f4a-963b-72a7678c4157</t>
  </si>
  <si>
    <t>7f00f22c-cd67-49a8-866c-baf5d6888ddd</t>
  </si>
  <si>
    <t>67ac6b34-600e-4e78-9289-c7e70ba868dc</t>
  </si>
  <si>
    <t>248cc963-e38d-4f5f-96d8-d1e0f7353049</t>
  </si>
  <si>
    <t>9adb0820-fd00-4533-986f-34f9327e3524</t>
  </si>
  <si>
    <t>ff421878-7441-4628-8897-7d0020daa4a6</t>
  </si>
  <si>
    <t>7edf2a4b-07cf-4b19-b81c-a71ac56d5d48</t>
  </si>
  <si>
    <t>67cf8a65-3376-437b-81b7-a4a44b5a2250</t>
  </si>
  <si>
    <t>1d3d8401-b81e-44c0-b5fe-1a92efd8420c</t>
  </si>
  <si>
    <t>3649f2b9-3f80-4c7e-b9f2-b900822895c9</t>
  </si>
  <si>
    <t>c51db22d-f1a8-4261-a696-5261790926f7</t>
  </si>
  <si>
    <t>03af5c52-d9b9-4eca-8d52-60e67ada550b</t>
  </si>
  <si>
    <t>956f8076-65ff-408d-ae7b-79e260af2196</t>
  </si>
  <si>
    <t>800e202a-d412-477d-818c-817c5b190dd9</t>
  </si>
  <si>
    <t>fac8225c-1df8-4cb0-ab25-2b8cd4518957</t>
  </si>
  <si>
    <t>eb819bbe-f39d-4d93-a57a-98de72b89b40</t>
  </si>
  <si>
    <t>556a6cfd-2136-40b9-b154-2cb9e31fb3ef</t>
  </si>
  <si>
    <t>f4dd5ce2-523d-41ac-afee-9fc4f230b610</t>
  </si>
  <si>
    <t>41408062-ff1e-4a14-b3d5-619b91224b2f</t>
  </si>
  <si>
    <t>e1745eb0-e785-4953-881d-373aa332dbcb</t>
  </si>
  <si>
    <t>0f4910c5-2703-4490-806f-9983cfceb8ae</t>
  </si>
  <si>
    <t>f7527718-29d1-4608-a9b5-f8209d9fd0cd</t>
  </si>
  <si>
    <t>9317e373-29ad-4a96-aa79-042ff0c79ac4</t>
  </si>
  <si>
    <t>14264950-ae0a-4d2c-ab29-7b5655f850f7</t>
  </si>
  <si>
    <t>fa772a7d-d004-4e78-b98d-12f27148d0e5</t>
  </si>
  <si>
    <t>da9a6649-762b-4fd5-9fb5-a30b42ecfee2</t>
  </si>
  <si>
    <t>7e1ed661-51f0-42e5-8685-d2e3e701c615</t>
  </si>
  <si>
    <t>16ad41b6-0afa-4b4f-97c2-dfa75b20784a</t>
  </si>
  <si>
    <t>5005aaf0-4085-428f-8f17-b2a3c931bff0</t>
  </si>
  <si>
    <t>86417547-1736-4f51-ad32-06b76846f0ff</t>
  </si>
  <si>
    <t>4e1522c5-573f-4c07-8850-2c97ff4cb9a6</t>
  </si>
  <si>
    <t>1af3db85-bf77-40d5-bff7-d5b36bb4603c</t>
  </si>
  <si>
    <t>d2deb020-4be6-4c94-9bd6-1473b4107921</t>
  </si>
  <si>
    <t>31b24ab0-dd64-4104-b4ed-212533c411c0</t>
  </si>
  <si>
    <t>11ffec2e-9a98-49d5-81b3-3fd95afadc68</t>
  </si>
  <si>
    <t>69dd12ce-4a23-4196-85ea-e3473b24cf7b</t>
  </si>
  <si>
    <t>7cbac600-7d46-46f6-8da6-cd54a23bbb72</t>
  </si>
  <si>
    <t>ac1fc503-c874-4095-b635-3929cf977ab7</t>
  </si>
  <si>
    <t>cf374da4-c522-42c0-a548-549b8def47da</t>
  </si>
  <si>
    <t>45592ad4-60a3-44eb-a82e-f79560e3db3e</t>
  </si>
  <si>
    <t>e8a1e610-bdd2-42c2-b466-4cee94857bc0</t>
  </si>
  <si>
    <t>d3b9ce14-3260-4a87-a520-5336b3c5ece2</t>
  </si>
  <si>
    <t>33b26e28-72a0-4788-ae58-f232e0778491</t>
  </si>
  <si>
    <t>c25e977d-9267-47e4-b530-0e74b2ef14d0</t>
  </si>
  <si>
    <t>103ad597-a4d5-43cc-b245-913cdd1fb42e</t>
  </si>
  <si>
    <t>fe652d58-3862-4b04-a0f0-3f3754018488</t>
  </si>
  <si>
    <t>ff9835f2-3ad2-4df7-b0b2-4569f86b89e8</t>
  </si>
  <si>
    <t>69c24426-70ae-4652-8209-e1f3671f166d</t>
  </si>
  <si>
    <t>c2185ea9-da9d-481f-a261-cee706c54593</t>
  </si>
  <si>
    <t>aedcdafe-36a2-45fe-9606-5115084963d9</t>
  </si>
  <si>
    <t>b2c0f45b-2a5e-480c-8673-54810bb626ed</t>
  </si>
  <si>
    <t>8d790faf-84b5-4097-9efe-c68ee3daa01c</t>
  </si>
  <si>
    <t>02af04e3-68b0-42e7-9280-7304a7e457ba</t>
  </si>
  <si>
    <t>13436efb-ebda-4fe2-a055-f3c3dfeb030b</t>
  </si>
  <si>
    <t>a003f820-b87e-459f-90b9-315729c72705</t>
  </si>
  <si>
    <t>68bf22de-b7b2-4f18-92f3-51094a6ba2eb</t>
  </si>
  <si>
    <t>4492d148-e192-4ada-b328-8ac34f3f8e78</t>
  </si>
  <si>
    <t>7f9fea99-d437-4b36-b71c-b23990a18993</t>
  </si>
  <si>
    <t>b6770a64-d13d-4374-9d94-032bab198489</t>
  </si>
  <si>
    <t>acaf4ede-c878-40d6-9d9d-efea170b03ff</t>
  </si>
  <si>
    <t>3ae3d887-3595-4a9e-ab3e-7b915975d91e</t>
  </si>
  <si>
    <t>69f81dc2-3495-4845-a48d-5f430cec219b</t>
  </si>
  <si>
    <t>6f1b1eb5-f7da-4ed6-9812-96c422c6c308</t>
  </si>
  <si>
    <t>984a0291-377d-4b66-8a97-f0803bf91ff3</t>
  </si>
  <si>
    <t>83638bef-c479-4373-946a-77189279bbb0</t>
  </si>
  <si>
    <t>4f0a17ca-d9e8-4220-b4a0-1628dc2bac85</t>
  </si>
  <si>
    <t>4cb115ab-433f-471d-a7e4-8e8c32085929</t>
  </si>
  <si>
    <t>013f3caf-33ec-41ca-9d1a-cde5f1b0d433</t>
  </si>
  <si>
    <t>1226eec8-b429-4343-95b2-968813ee510a</t>
  </si>
  <si>
    <t>2e3f9629-8464-4275-b1d3-ee691986f06b</t>
  </si>
  <si>
    <t>9e0db23b-7fa7-4dfb-8a7f-f6de9be9be61</t>
  </si>
  <si>
    <t>43c401c0-19db-4b4e-8c72-edf273303532</t>
  </si>
  <si>
    <t>7a55241f-b156-41cb-9709-11103ce4bb90</t>
  </si>
  <si>
    <t>edc51b16-d1a2-4afb-8ba1-347a833cfac1</t>
  </si>
  <si>
    <t>17932796-9417-4f2c-a6e1-4f3d7fda1522</t>
  </si>
  <si>
    <t>f97a4a4b-b062-4a6f-a0ee-e91030bb9bfc</t>
  </si>
  <si>
    <t>5c7fd931-34c6-4c44-b7a4-193777fda175</t>
  </si>
  <si>
    <t>a982f290-f093-4a3a-9670-c9a722cc0a92</t>
  </si>
  <si>
    <t>ba208a66-50fc-479c-9e0c-8b9543ae8e40</t>
  </si>
  <si>
    <t>52a64d4a-0e02-4bed-ac06-d0063cb4dccd</t>
  </si>
  <si>
    <t>91a6147d-2255-4bb8-be92-6845cf8c576c</t>
  </si>
  <si>
    <t>8e7ba31f-5169-47a5-9412-e43c771992b5</t>
  </si>
  <si>
    <t>67b10df0-e68a-455d-9ede-ee9bc65ca0be</t>
  </si>
  <si>
    <t>4e4ec47a-2f41-4553-8ba2-12e99b3d8e17</t>
  </si>
  <si>
    <t>641462dd-a035-46e9-9369-758a48bae1df</t>
  </si>
  <si>
    <t>bef9f75f-7e82-434e-b77a-6afef64de0b4</t>
  </si>
  <si>
    <t>562a97cb-dc59-40b3-b034-d10c72eb51b8</t>
  </si>
  <si>
    <t>35ebdd30-01bc-45f8-99ed-3a83d100d9cb</t>
  </si>
  <si>
    <t>b10dacc4-3a6b-4ae3-a4c1-67d90586594c</t>
  </si>
  <si>
    <t>12815304-ee65-45b9-9cd3-6bd5b6eb81e7</t>
  </si>
  <si>
    <t>1d460db5-4537-43d2-b3c9-b65ad181573d</t>
  </si>
  <si>
    <t>f64edc59-1c05-4c46-ac11-ef43d90d6f04</t>
  </si>
  <si>
    <t>3d303669-ec87-45cd-9c1e-254c60132cb3</t>
  </si>
  <si>
    <t>2f97a44d-e614-4cd6-9cd0-dd278518f74b</t>
  </si>
  <si>
    <t>9b1554d4-86fe-44b3-a8ab-1a5dcdf8449d</t>
  </si>
  <si>
    <t>91d667f4-bcff-4b01-aeba-8b372eb094cd</t>
  </si>
  <si>
    <t>84bb6b34-a630-413d-afdb-803f3650b33e</t>
  </si>
  <si>
    <t>4c9efe86-cc6a-46b5-9a56-622f1ae0eb96</t>
  </si>
  <si>
    <t>2f9bfb19-0cf4-47c7-9600-96aeec827e57</t>
  </si>
  <si>
    <t>d74b2b05-e699-4685-8c3b-1d2f888eee6b</t>
  </si>
  <si>
    <t>315f9cb8-bb37-4dbf-8cf0-771642c9005f</t>
  </si>
  <si>
    <t>b68fceaa-04a1-47ec-87f6-c4c4b8fdb5bd</t>
  </si>
  <si>
    <t>a433e6b3-b13f-422b-8d73-7d1d56cf4f5e</t>
  </si>
  <si>
    <t>b6544487-a9fd-4f61-a017-a05ad221034a</t>
  </si>
  <si>
    <t>8f6b469d-c37b-42d7-a6b8-4f294f7a9248</t>
  </si>
  <si>
    <t>b554fad9-7d7f-453d-9446-e447ce696456</t>
  </si>
  <si>
    <t>0a3aefdd-e77b-4362-b99d-d72c0bd80156</t>
  </si>
  <si>
    <t>b9e18501-ddb4-4a75-be5f-4add521de616</t>
  </si>
  <si>
    <t>a3553f6c-760f-4b05-b5b5-2d9219239747</t>
  </si>
  <si>
    <t>2dadfc5e-6937-43ad-bfe4-4e30cf65d33f</t>
  </si>
  <si>
    <t>155b8ce0-c26d-4e62-9826-0dfcfb4e4a95</t>
  </si>
  <si>
    <t>20da7c6d-abcf-4217-a15e-046152116f5a</t>
  </si>
  <si>
    <t>07d729fe-219c-49b3-ad63-42880b553afa</t>
  </si>
  <si>
    <t>7ba9cceb-55e8-460e-a3a8-4622eab313ef</t>
  </si>
  <si>
    <t>2b708477-80fa-4f8b-8739-fc75fdb89073</t>
  </si>
  <si>
    <t>e8702ad5-3f20-45de-b5c2-e020dc3b2bb9</t>
  </si>
  <si>
    <t>f70df32c-6f16-46f9-8ce6-e791547f8e1d</t>
  </si>
  <si>
    <t>771fbd4c-c315-4d74-baf3-d7a2927ad38e</t>
  </si>
  <si>
    <t>76e14105-0470-494b-a34b-6deee402f6d9</t>
  </si>
  <si>
    <t>9fdf9282-bfba-48ab-9fd2-64ac69d51a3b</t>
  </si>
  <si>
    <t>45c88cb5-b82b-47b1-a0a1-f605a342534f</t>
  </si>
  <si>
    <t>3f10a4c9-a7ad-42e8-a874-3eda1568d548</t>
  </si>
  <si>
    <t>67159063-63a6-49c0-b764-91a4b822db64</t>
  </si>
  <si>
    <t>9e418612-4e92-4d81-8af3-1619b7a90992</t>
  </si>
  <si>
    <t>24e67bc5-995f-445f-bb56-b4ba26cd0bb6</t>
  </si>
  <si>
    <t>8fe36c48-5c3f-415a-8cc7-9172bcdd2059</t>
  </si>
  <si>
    <t>c2e01bd5-de5b-4b41-9c79-de36c430f0b4</t>
  </si>
  <si>
    <t>f82ec04f-f7dc-4599-ab4d-aecce37d3224</t>
  </si>
  <si>
    <t>b7326f63-3c81-4cea-80d3-5b2e761d6703</t>
  </si>
  <si>
    <t>ac1608f9-d95a-49c9-a34b-d54739d2807d</t>
  </si>
  <si>
    <t>fe85b91b-a921-4f67-bf32-1fc91230f99a</t>
  </si>
  <si>
    <t>7c8d3024-9dbf-4d8f-be99-beef47fa2216</t>
  </si>
  <si>
    <t>4d2fcc4b-c426-4d49-ba1f-ad8e893859f4</t>
  </si>
  <si>
    <t>d21aaa5a-afe3-4ca9-9337-f578b576ce35</t>
  </si>
  <si>
    <t>e791b6d3-39b6-4664-9959-23d0d17a2387</t>
  </si>
  <si>
    <t>fab8f3ca-0b59-4234-b122-1353e4f61e44</t>
  </si>
  <si>
    <t>0891681a-1903-4ecc-8efd-d331664ea9ee</t>
  </si>
  <si>
    <t>1afbc17a-1d19-47f0-a399-70c1436b8138</t>
  </si>
  <si>
    <t>0b4a6f6d-4f34-40a1-b736-d4b13b086149</t>
  </si>
  <si>
    <t>10a90855-a454-4be5-ba57-c9c5ee1929a0</t>
  </si>
  <si>
    <t>609eb0f6-dff4-48e3-b74d-11aad4484bf7</t>
  </si>
  <si>
    <t>2cc2d62b-6551-4633-8b85-490348c2583b</t>
  </si>
  <si>
    <t>872c0d47-a7ec-43b9-9961-b23eeb95f82e</t>
  </si>
  <si>
    <t>40ce9323-68be-49aa-8f51-0bf34c48b42e</t>
  </si>
  <si>
    <t>423ee755-e742-453c-a2b1-6cfabb950456</t>
  </si>
  <si>
    <t>c01bdf1b-b7db-4a5e-9467-94f08f8538a3</t>
  </si>
  <si>
    <t>525dc0d5-6367-422a-a1fe-9d7abce3f593</t>
  </si>
  <si>
    <t>52076bf9-a8d0-4dd8-903b-19ba05ffd97b</t>
  </si>
  <si>
    <t>349a7f0a-cfd8-41de-8bad-0438f6d5dece</t>
  </si>
  <si>
    <t>3102258b-d917-4860-8cd7-f842cfc11cde</t>
  </si>
  <si>
    <t>c2bb0a65-19cd-4851-b202-4b2cc76c367b</t>
  </si>
  <si>
    <t>8984a291-1da3-4c56-9234-eb0100480642</t>
  </si>
  <si>
    <t>81a4a227-ba86-4b07-93ab-e37507d913c6</t>
  </si>
  <si>
    <t>7e038198-eae2-4a0d-bbb7-95acf5b8a833</t>
  </si>
  <si>
    <t>64bf04fc-55a4-4476-9984-cc23eb8c32e5</t>
  </si>
  <si>
    <t>a574b436-1b17-4a3a-b863-12ff09ad86da</t>
  </si>
  <si>
    <t>58364dfe-ef09-44db-94db-b10dfc6b280a</t>
  </si>
  <si>
    <t>38b3ef09-1b1a-433a-8f8f-0f3e3e293a8d</t>
  </si>
  <si>
    <t>1e921791-1679-42ca-a8da-37bf9b1dcb7e</t>
  </si>
  <si>
    <t>3cbfd0aa-f04a-48cd-865e-173352b32c9b</t>
  </si>
  <si>
    <t>bb9b1536-8037-4668-8bec-f6fab7909885</t>
  </si>
  <si>
    <t>afe23c66-35c0-46af-9756-e69260cad83e</t>
  </si>
  <si>
    <t>37a3ee71-8f96-4152-9336-fe1252e293f8</t>
  </si>
  <si>
    <t>68e3014b-cbc6-4b11-ba54-80b14628e49b</t>
  </si>
  <si>
    <t>940c5256-2e65-4705-bd83-cc7e83c5a942</t>
  </si>
  <si>
    <t>697c77a3-6a6f-4195-8da5-3c4c8de48ac1</t>
  </si>
  <si>
    <t>5449beca-c801-400c-9726-04058f1396a3</t>
  </si>
  <si>
    <t>1abef88d-4cbf-4a02-bbcf-36aad15f9039</t>
  </si>
  <si>
    <t>102d69d2-4fa2-4142-a077-8b538bca9f73</t>
  </si>
  <si>
    <t>55d73d00-415b-49ba-ad07-052b0fcd9941</t>
  </si>
  <si>
    <t>ab08d9cf-436a-46df-b6e7-819e8d41f8ec</t>
  </si>
  <si>
    <t>30a4acfe-8b3c-4045-ba95-be5153caf1b0</t>
  </si>
  <si>
    <t>d0994930-3271-4ed0-a906-7fcc41a8417c</t>
  </si>
  <si>
    <t>4429b08b-4d8e-402f-a317-63f60a7dec25</t>
  </si>
  <si>
    <t>43b171ad-65f1-446d-9cb3-2c41580e9946</t>
  </si>
  <si>
    <t>5c66780f-9ad5-45ec-8c32-484fcb9132ef</t>
  </si>
  <si>
    <t>abb7b898-0731-4fe4-8b1c-98c199f5fdff</t>
  </si>
  <si>
    <t>36394fbc-456c-4858-ae3f-688cc83da15d</t>
  </si>
  <si>
    <t>26873b0f-ddc1-46fc-93a4-1da346e3262b</t>
  </si>
  <si>
    <t>6ad018b2-a669-4adb-8351-07990a398f1d</t>
  </si>
  <si>
    <t>cf2ce839-70f1-4b1e-942b-2bf38a7ada03</t>
  </si>
  <si>
    <t>ddbcad8b-78a6-4b9b-a295-bfe713112b8c</t>
  </si>
  <si>
    <t>2afe5578-e0d8-426a-b58e-fbcf32fd9c3a</t>
  </si>
  <si>
    <t>2e8abea9-8438-4e63-a2df-c43eb8fe70d8</t>
  </si>
  <si>
    <t>3684745c-e308-4649-b8f3-06fb49aecf73</t>
  </si>
  <si>
    <t>d8aea548-22b3-476a-9c0c-f48061cf3c0d</t>
  </si>
  <si>
    <t>83046258-9fe3-4506-a4cf-a4ffe87ba3c5</t>
  </si>
  <si>
    <t>73340849-29c1-4c6d-be02-b3502fac44d3</t>
  </si>
  <si>
    <t>c22e5236-4c94-4780-9c44-00437b8067af</t>
  </si>
  <si>
    <t>17a5c0a7-20cb-4834-979d-bf3c9d023dfa</t>
  </si>
  <si>
    <t>6fdc7bd6-3aa9-4258-a286-997eabc79211</t>
  </si>
  <si>
    <t>4b845829-7cbe-4acc-a331-f24bf3ae1899</t>
  </si>
  <si>
    <t>4f8c8d88-e180-408d-acc0-e710705e4761</t>
  </si>
  <si>
    <t>9c890f0e-44aa-4483-8825-c017b4ffa357</t>
  </si>
  <si>
    <t>92f996f9-d672-49fa-86d2-349b3bb8c982</t>
  </si>
  <si>
    <t>4c43be1b-5fbf-4e38-9f07-17f2d6cb537b</t>
  </si>
  <si>
    <t>1e27a11d-5efc-481d-b61b-b458229b4e11</t>
  </si>
  <si>
    <t>13c6fed9-e33e-4efa-be74-abe10aad9ca5</t>
  </si>
  <si>
    <t>bf4c76fa-9e5a-443e-bc5a-90203fc25820</t>
  </si>
  <si>
    <t>eab2ab8c-a704-4cf7-a602-0ac4edfe33f0</t>
  </si>
  <si>
    <t>16f9916f-c006-41c2-b0e9-b6c208410dec</t>
  </si>
  <si>
    <t>b36710a7-2188-4304-9588-7772cd40cb83</t>
  </si>
  <si>
    <t>bfb924e9-4d68-4d01-96ae-16765b22e822</t>
  </si>
  <si>
    <t>5572a648-23ac-4c15-ac53-071173c609e7</t>
  </si>
  <si>
    <t>81cb1681-55f7-4c6b-a4b2-23d237fcd6e5</t>
  </si>
  <si>
    <t>4ef8e26d-9dee-4ebc-a964-a9ed44d18315</t>
  </si>
  <si>
    <t>46493f84-8519-4945-a028-7bb6f3d515ed</t>
  </si>
  <si>
    <t>0b64402b-60cf-489e-9d60-6cb98b8b30f8</t>
  </si>
  <si>
    <t>459910cb-29be-4702-8a40-1f013a7ec639</t>
  </si>
  <si>
    <t>6e897f2e-0412-4246-bb18-aebade8af9cd</t>
  </si>
  <si>
    <t>ac3dd0b5-e792-47e4-b3ae-11de34f99999</t>
  </si>
  <si>
    <t>11ad9aa2-7905-4feb-ba02-677cd99ab25b</t>
  </si>
  <si>
    <t>5675ce48-5fd6-4fca-a899-6751d296a493</t>
  </si>
  <si>
    <t>395de18c-5116-4fab-8565-dcc853c971c2</t>
  </si>
  <si>
    <t>920ca69a-907b-429f-9705-3e6bb6c7c491</t>
  </si>
  <si>
    <t>2d60153b-245a-43c3-b83c-7e980e899089</t>
  </si>
  <si>
    <t>0148088a-9ce5-40aa-a669-637dd062850b</t>
  </si>
  <si>
    <t>7ee77e6e-388e-4e16-bfe4-23a4231e8a7f</t>
  </si>
  <si>
    <t>e0e96752-7b66-493d-9434-54b4191cafd4</t>
  </si>
  <si>
    <t>4afe7b00-7e7d-42b6-9f43-5460b6860318</t>
  </si>
  <si>
    <t>30ee50dd-6874-4874-b769-4b7f80deb045</t>
  </si>
  <si>
    <t>7d021221-af2b-487c-97ea-d7dbf84b1b26</t>
  </si>
  <si>
    <t>aeb741de-2a63-4cdf-8682-5c4910823ba7</t>
  </si>
  <si>
    <t>e55b2a8a-ae15-4a97-87a5-a37525d2bd99</t>
  </si>
  <si>
    <t>fa3f3816-7d5c-4ec1-a454-aab8723c5954</t>
  </si>
  <si>
    <t>252f542f-883f-4aae-b5b9-a9500f4fa95a</t>
  </si>
  <si>
    <t>8c7c2512-7790-4b09-90b7-c6664d80c5c4</t>
  </si>
  <si>
    <t>641a86bf-71db-4c42-9883-3763e021116b</t>
  </si>
  <si>
    <t>2c48e72a-fd22-4748-af49-d4af36f606e1</t>
  </si>
  <si>
    <t>d815063b-2a01-4b8a-a7aa-fdceeafdd44a</t>
  </si>
  <si>
    <t>1ca0860f-d0e6-4cf8-9aae-18cf44e3e5f6</t>
  </si>
  <si>
    <t>8fd8b942-049e-4d45-87e9-c23c89dbe1e5</t>
  </si>
  <si>
    <t>acef31b8-9bbe-4236-9baa-1a9eb34fd77d</t>
  </si>
  <si>
    <t>e61022a3-87c4-42df-bdfd-2c0396f7cbf1</t>
  </si>
  <si>
    <t>1926b51a-2904-49ea-add5-b409ab135b90</t>
  </si>
  <si>
    <t>800d089f-96dd-4616-ba57-0c7a85cdd61b</t>
  </si>
  <si>
    <t>2b73b821-9a79-4883-9706-5283fd8f793b</t>
  </si>
  <si>
    <t>01650b86-6d9d-4f39-93a7-596cbf524a2b</t>
  </si>
  <si>
    <t>a8743672-a3a3-4faf-8cb2-d0a6ae3de1da</t>
  </si>
  <si>
    <t>6d41ff71-6ab6-4e34-886e-3dc2ce0556c9</t>
  </si>
  <si>
    <t>b6001704-935a-4f43-b5fc-691e915d45ac</t>
  </si>
  <si>
    <t>b34cabf1-740b-4de1-a07c-c22fd4e4e88f</t>
  </si>
  <si>
    <t>26391512-5e9a-4ecf-9a73-c7a782afd834</t>
  </si>
  <si>
    <t>be28a812-ee82-4c2f-ae21-a5fbe24e11f6</t>
  </si>
  <si>
    <t>9a01507d-c806-4ce0-b9b2-2cd17d6bf895</t>
  </si>
  <si>
    <t>da517c3a-c75a-4a19-b9ed-05d05d6b4a5b</t>
  </si>
  <si>
    <t>41a6a1f0-8da3-464e-9c0b-b404d5989d60</t>
  </si>
  <si>
    <t>83850d3b-1bae-421b-ae59-2e60e46765ed</t>
  </si>
  <si>
    <t>6680739c-b365-4df1-9f70-647b42c5b9ce</t>
  </si>
  <si>
    <t>68bd348b-6a10-4e17-acff-5d95be4dae3a</t>
  </si>
  <si>
    <t>baa8e8f5-699a-489b-91e2-446cca906119</t>
  </si>
  <si>
    <t>859b6f0e-a69a-4a3b-88a2-4dd1f6d8ce37</t>
  </si>
  <si>
    <t>5041d382-79d3-41c5-81e4-217c4051475b</t>
  </si>
  <si>
    <t>01ece500-4ea4-4fb6-b6c6-57fc34e40427</t>
  </si>
  <si>
    <t>d1d55fe4-06e3-44b3-be7e-e3a2fbd79249</t>
  </si>
  <si>
    <t>d39c1168-e640-4500-afb5-89d2cc0fb787</t>
  </si>
  <si>
    <t>1707f386-4213-4547-a896-d17e76ef1a15</t>
  </si>
  <si>
    <t>55d52950-7bb5-4a39-8581-654469663187</t>
  </si>
  <si>
    <t>4e86b593-d54a-474a-9a72-975ee75d02a3</t>
  </si>
  <si>
    <t>4ff51fed-8be0-4354-8fcf-5534221bb0b5</t>
  </si>
  <si>
    <t>1922b4e8-08ac-4bc1-93a3-35f279a02f14</t>
  </si>
  <si>
    <t>562e4530-c2e0-4be5-9d20-3573d55fac7f</t>
  </si>
  <si>
    <t>daf449d9-3329-477e-9e49-f6d9a3d4ef9a</t>
  </si>
  <si>
    <t>cf2a082a-42be-4284-b3a6-e2fa831ae0c7</t>
  </si>
  <si>
    <t>f0a4efe1-edc3-403c-8da8-83c478fb6eb2</t>
  </si>
  <si>
    <t>d6cebbbb-e83b-4b0c-9e13-3c74b78fe401</t>
  </si>
  <si>
    <t>489cf221-3be4-42cc-878b-087bb56e2310</t>
  </si>
  <si>
    <t>dd2bede5-0c44-4078-816e-660c9442f731</t>
  </si>
  <si>
    <t>9e401083-b3dc-4c41-bd81-fc95b2a0551a</t>
  </si>
  <si>
    <t>680d75af-d6e5-43c5-82b7-86937eba8446</t>
  </si>
  <si>
    <t>9c7f9964-c2a0-4fcc-9617-27323ebf60d4</t>
  </si>
  <si>
    <t>6eaf266a-a0d5-46ee-af74-5537c50ce870</t>
  </si>
  <si>
    <t>fd0dac1e-a363-419a-b71e-67357bde1a48</t>
  </si>
  <si>
    <t>828a11d2-e9ac-4f05-a500-d5780eeaf4de</t>
  </si>
  <si>
    <t>bf25c8ec-4df2-48bb-86ed-434571d94c5c</t>
  </si>
  <si>
    <t>2d049b77-68b0-476b-a1a9-fa05356dac4e</t>
  </si>
  <si>
    <t>3a3c4d0e-1fe4-4b5a-963e-bb7ea822a3d0</t>
  </si>
  <si>
    <t>5afd20ee-38e2-4973-b61f-4357c0956782</t>
  </si>
  <si>
    <t>dc51e6a9-7a38-45eb-a82e-4b092aebf31b</t>
  </si>
  <si>
    <t>4abafa56-1349-46d0-857e-9ef2b198130b</t>
  </si>
  <si>
    <t>4c0c21fb-a605-4e79-84de-9729acedbb6f</t>
  </si>
  <si>
    <t>4f1d1b1b-a1f0-4e01-8b65-09dcefb557da</t>
  </si>
  <si>
    <t>a2ea6be1-3cb8-4b28-a78c-de580bfe8d23</t>
  </si>
  <si>
    <t>18e15ff3-7015-442e-bcfa-04eae95db7b1</t>
  </si>
  <si>
    <t>dcbd5ddb-081b-452e-807d-eab9812f25c8</t>
  </si>
  <si>
    <t>c174c865-b21f-43ac-be8b-72d25237e7a9</t>
  </si>
  <si>
    <t>8786b2c7-6d85-4f34-907d-f1a6abee87c7</t>
  </si>
  <si>
    <t>6a203f88-e471-4094-a25f-31be61092e87</t>
  </si>
  <si>
    <t>2a0b991f-c55e-4ca1-b9ac-b6aedf6564d1</t>
  </si>
  <si>
    <t>3c6a6e37-7e5d-4b9e-819a-f15c61bd84f7</t>
  </si>
  <si>
    <t>034320f6-a86b-4c61-95e9-c91db5969802</t>
  </si>
  <si>
    <t>f83586fb-687f-4074-a6d8-0d239df2de52</t>
  </si>
  <si>
    <t>1cd660a8-4679-46e0-8020-2d9ecf494037</t>
  </si>
  <si>
    <t>8b229f97-f7e2-4730-9f10-385af9cacaf8</t>
  </si>
  <si>
    <t>3e55b6b7-d137-4b8f-bc25-42a77aaaf2d6</t>
  </si>
  <si>
    <t>e8acc94c-b8dc-40a8-a71f-6b4768b41d53</t>
  </si>
  <si>
    <t>199010d7-a365-4949-bd7a-ed62ca0eb7bb</t>
  </si>
  <si>
    <t>7d45724a-7586-4c16-8aaf-4e8f355440a1</t>
  </si>
  <si>
    <t>e239f77f-9378-4a04-86f0-f36b5b781e71</t>
  </si>
  <si>
    <t>4cce078e-b980-4020-9e3a-ad6badcfd98a</t>
  </si>
  <si>
    <t>41b9789d-5fec-45d1-90d3-333836625907</t>
  </si>
  <si>
    <t>e2accab9-9140-410c-bd09-a65828c7dae1</t>
  </si>
  <si>
    <t>ba445334-2b48-4af4-832a-3d392b928d82</t>
  </si>
  <si>
    <t>6866d540-a2a8-466f-bbaa-abfcf727de67</t>
  </si>
  <si>
    <t>ca48b796-345e-4539-9ec6-cd5ecda6c9e4</t>
  </si>
  <si>
    <t>ed30efa6-2003-40ad-9231-06bda3534246</t>
  </si>
  <si>
    <t>2f9d6ebe-278a-402a-90a3-e16e8ff4cc73</t>
  </si>
  <si>
    <t>04b17e79-be8b-4be0-a186-c656b05c0a1c</t>
  </si>
  <si>
    <t>2efa3136-e3db-4ff7-9abb-ea936b705151</t>
  </si>
  <si>
    <t>f105098c-cdd0-4591-99d3-d75e5fde4667</t>
  </si>
  <si>
    <t>45eaa03b-8aea-432e-bd45-51661f20031b</t>
  </si>
  <si>
    <t>b3aed764-feb0-4931-b86b-c95fd3abc71c</t>
  </si>
  <si>
    <t>b0c48554-4931-4abc-b9b9-41cf246ebb67</t>
  </si>
  <si>
    <t>075bf0ff-25d3-4947-b2e7-f6c55d3eb7fa</t>
  </si>
  <si>
    <t>75f054be-56b1-4b41-bcb1-1193c4fd27cc</t>
  </si>
  <si>
    <t>aec458e3-cfe1-4663-b0eb-f88c86093d16</t>
  </si>
  <si>
    <t>28e3957a-f808-4568-92aa-d4eeff774a6d</t>
  </si>
  <si>
    <t>56a73dca-f80c-48b1-8003-9f4b563ccdbd</t>
  </si>
  <si>
    <t>2892bef1-b509-4649-9221-016fc18fdca5</t>
  </si>
  <si>
    <t>cfe10929-5d09-49b0-ab56-d851752e8154</t>
  </si>
  <si>
    <t>3ec6a6e0-e010-46bb-949f-a6f7f4990e53</t>
  </si>
  <si>
    <t>5ad1176c-4f98-46d8-9f3e-4418e0977ea7</t>
  </si>
  <si>
    <t>71aaff33-4c16-41a0-a604-10c7bd7c1537</t>
  </si>
  <si>
    <t>4732d734-98a0-4399-afd7-b6699a85d7f0</t>
  </si>
  <si>
    <t>28983a1c-bef9-4fb1-b573-25ae8567d78e</t>
  </si>
  <si>
    <t>aa413976-0ac8-43fc-a0a7-e97c5ed646c2</t>
  </si>
  <si>
    <t>879bf40c-06a9-4abc-8d00-0eb7b4ece757</t>
  </si>
  <si>
    <t>e3eacc32-efa5-4cb7-8e91-057f5b5979b9</t>
  </si>
  <si>
    <t>a183c83d-639c-40a3-b59f-a2f814b6e0be</t>
  </si>
  <si>
    <t>618785f5-cfa5-466c-8c65-0bcd6b209e98</t>
  </si>
  <si>
    <t>e01bcf9f-6217-4aec-a861-3d9d8d7dcdf1</t>
  </si>
  <si>
    <t>db453dce-2acc-4b0e-9714-da62036b2316</t>
  </si>
  <si>
    <t>3384c031-92eb-4c3e-abbb-7a9ed4f6de80</t>
  </si>
  <si>
    <t>39da86d1-9303-4e81-8070-6d5c657dce93</t>
  </si>
  <si>
    <t>9b6876c0-0cac-4c40-930e-01d4e566e81c</t>
  </si>
  <si>
    <t>53fbb43a-37dc-4f68-bfa5-4994bd902428</t>
  </si>
  <si>
    <t>1078fe9b-d1bf-426c-b841-48873c6dfdc5</t>
  </si>
  <si>
    <t>0704341c-0b08-4108-803f-25970ac4fc19</t>
  </si>
  <si>
    <t>cc272544-eea1-4536-a891-bb07dc05994b</t>
  </si>
  <si>
    <t>c4854db4-4fb6-41a9-ac17-1142a9cbacf6</t>
  </si>
  <si>
    <t>0ca549b8-5c73-4da1-b116-99eb0808895d</t>
  </si>
  <si>
    <t>905f01d4-853a-44e5-9d1a-14cf59910a66</t>
  </si>
  <si>
    <t>605af83b-d50f-494d-b424-b9497a3b4888</t>
  </si>
  <si>
    <t>655f158e-feb3-4c7f-8b06-c8f429e4495f</t>
  </si>
  <si>
    <t>f73d9300-fc86-4783-8840-d364ac2961c7</t>
  </si>
  <si>
    <t>be38a25b-5e68-4132-bda0-e01ad635a207</t>
  </si>
  <si>
    <t>eacfe58f-ef98-4a5c-a8c1-7d7e26ba508d</t>
  </si>
  <si>
    <t>9c7032f1-a4f1-4f21-adbb-f78ccf0090d7</t>
  </si>
  <si>
    <t>e6e3f794-5458-4be4-9c49-b7fcb4049e81</t>
  </si>
  <si>
    <t>790dd484-a6d0-4e10-a3c6-8e38d2bd34f9</t>
  </si>
  <si>
    <t>6b87e8a7-c829-480b-a1d9-ce3864c2aafb</t>
  </si>
  <si>
    <t>a5b5be75-3bc7-4853-b2bb-6112ff0373e4</t>
  </si>
  <si>
    <t>b16a339c-8992-48ee-b472-d913e8ce4a28</t>
  </si>
  <si>
    <t>6b6e5036-c5ca-46fa-8805-d7b1e97147f9</t>
  </si>
  <si>
    <t>d9f8766a-f0d4-471f-80f8-06e9a9d75f23</t>
  </si>
  <si>
    <t>35119379-b81f-49a8-90ca-02b173a6722e</t>
  </si>
  <si>
    <t>0c39d167-0638-4a94-9bad-3e564b26f485</t>
  </si>
  <si>
    <t>2155154e-eeb9-47f1-8bf1-c6e5931aae34</t>
  </si>
  <si>
    <t>a5f63610-853d-450c-ac30-fb0c7ba1f9d9</t>
  </si>
  <si>
    <t>19fb4a9d-8bd0-4d00-bef3-1c17bb4baf5e</t>
  </si>
  <si>
    <t>1c32a217-826f-4a61-8c22-a0db562ef5a2</t>
  </si>
  <si>
    <t>30de34c0-8506-4c4b-bfd2-a03a905b41c1</t>
  </si>
  <si>
    <t>af0ee3c1-ab57-418c-9843-048dd6a31c80</t>
  </si>
  <si>
    <t>05bcc57d-0293-4575-bbb1-06ce8a08a874</t>
  </si>
  <si>
    <t>169ef5ff-0f42-472a-8cce-cae054808eed</t>
  </si>
  <si>
    <t>b4f08ea1-de74-4fee-ba11-94dfa55531ce</t>
  </si>
  <si>
    <t>1153ff98-316d-4875-9b5b-13e83146e0d2</t>
  </si>
  <si>
    <t>ae83c556-85c0-4b2d-aebf-253c9190ecf7</t>
  </si>
  <si>
    <t>f912f1a5-ce22-4100-b3b9-748728311a65</t>
  </si>
  <si>
    <t>841c517a-7df6-497d-abfe-8dfa23f3791a</t>
  </si>
  <si>
    <t>e8131b84-6b1e-4765-bd18-c47444d7f810</t>
  </si>
  <si>
    <t>92472c52-e6ed-4bcf-b5f9-0db313e9daca</t>
  </si>
  <si>
    <t>001fb045-4283-412d-8f18-18831073153c</t>
  </si>
  <si>
    <t>846930f6-663e-4b04-92cc-d06bfa652061</t>
  </si>
  <si>
    <t>969cd994-8578-441a-b957-610648582f36</t>
  </si>
  <si>
    <t>8597e4bc-7f7a-4200-a402-d50d599d2489</t>
  </si>
  <si>
    <t>c6988aa3-aa56-45fa-bb93-a01fe68bf7a7</t>
  </si>
  <si>
    <t>7d9d3141-6f30-41e4-9420-d2e3ac618e84</t>
  </si>
  <si>
    <t>0a2674e9-9483-4fa2-a5ef-88ab9924d88c</t>
  </si>
  <si>
    <t>7a87a98d-5918-460e-8cd4-2114b3632f80</t>
  </si>
  <si>
    <t>fe279eb6-2f2a-4e8b-87f8-dd633ef5fa07</t>
  </si>
  <si>
    <t>66f8df81-1624-4094-88d8-37076d3f58e8</t>
  </si>
  <si>
    <t>3274ba3c-dded-4c62-97a8-7dc4346b423e</t>
  </si>
  <si>
    <t>f9ade180-2832-467c-b8c8-120eb7af62ce</t>
  </si>
  <si>
    <t>4e37ab5c-0644-4fab-b84f-556ea191313a</t>
  </si>
  <si>
    <t>bfb53a92-df6b-445a-bdbe-eec1c32c325c</t>
  </si>
  <si>
    <t>11c29336-62bb-4e28-a255-b55abe6f653b</t>
  </si>
  <si>
    <t>6bc6acdf-8357-46ab-b741-4c96be666720</t>
  </si>
  <si>
    <t>5ccaa295-382d-41d9-b908-d2349f6776cf</t>
  </si>
  <si>
    <t>88866def-6aa4-4d59-90f0-fbd513a543be</t>
  </si>
  <si>
    <t>987ce667-0a65-4b94-96c2-94860fa46706</t>
  </si>
  <si>
    <t>2590be92-61cc-4672-9077-e2dcf8da25d0</t>
  </si>
  <si>
    <t>e8d6a5e5-e492-4180-a090-c434bc1e3a67</t>
  </si>
  <si>
    <t>a543b7f4-63de-4b8a-b4fc-b4357b660ad3</t>
  </si>
  <si>
    <t>9fc2797d-f356-4408-b77a-455ef6956982</t>
  </si>
  <si>
    <t>57b50ad2-501d-47f3-9e10-7e0880b149d0</t>
  </si>
  <si>
    <t>c9bcbd7a-469f-4be6-913e-6213d6f30c97</t>
  </si>
  <si>
    <t>71ec4b9e-da18-4037-a6b5-d9d6ef1c236e</t>
  </si>
  <si>
    <t>f9a59819-7712-4c70-b8cf-8cd5341b3888</t>
  </si>
  <si>
    <t>fa545234-cd45-439d-8205-1819cfe5236c</t>
  </si>
  <si>
    <t>b474c342-8574-4bb4-b12e-ee8d61370d81</t>
  </si>
  <si>
    <t>96f05249-b343-46f8-85fa-77fa7af5fa4b</t>
  </si>
  <si>
    <t>610891f5-b42f-4e44-ae14-5ad609686391</t>
  </si>
  <si>
    <t>832154eb-a2e0-4425-b412-f39be14196b5</t>
  </si>
  <si>
    <t>8860fb99-b8e2-40ca-8c8d-10338ea5cc23</t>
  </si>
  <si>
    <t>1553b9f0-0d0b-471a-9c95-394a1750fb20</t>
  </si>
  <si>
    <t>e70b169f-ac28-4cd3-90c0-15bb298852bc</t>
  </si>
  <si>
    <t>5726de51-9336-4efe-9a74-00aeb0009370</t>
  </si>
  <si>
    <t>a01b5516-ad4b-483c-a38c-3dbd9ef79ea8</t>
  </si>
  <si>
    <t>6c7e2827-250e-486c-b69c-81f58ae0897c</t>
  </si>
  <si>
    <t>4c2d382e-c021-4eaa-babb-077cbfa96a28</t>
  </si>
  <si>
    <t>420a6b61-0c14-4241-b2e8-9161d5f151b1</t>
  </si>
  <si>
    <t>773288e5-b00c-4467-99b2-f7bb60de909b</t>
  </si>
  <si>
    <t>b393b542-03c5-45c1-84ec-591eebdd1ffd</t>
  </si>
  <si>
    <t>0e4592d3-837f-4154-b4f4-72a23e4ae094</t>
  </si>
  <si>
    <t>771df497-6849-4b57-a58c-006193d58915</t>
  </si>
  <si>
    <t>2aa222dd-1b49-4466-8221-846899011d1a</t>
  </si>
  <si>
    <t>b1d31808-d518-417b-972c-7af958f77a54</t>
  </si>
  <si>
    <t>5206d191-f714-47e9-8848-99fef4e308a0</t>
  </si>
  <si>
    <t>17dea6fa-4619-43d5-9738-4fef9a589ea0</t>
  </si>
  <si>
    <t>d5067a08-d925-4941-9ecc-35bc684a53b6</t>
  </si>
  <si>
    <t>fcc45739-adfe-4882-a9c0-32ebc6e5a824</t>
  </si>
  <si>
    <t>0c181476-6a3a-4ce0-b56f-8a8be91fd847</t>
  </si>
  <si>
    <t>cdee9d41-0087-4fe4-bd32-ef724c9abff0</t>
  </si>
  <si>
    <t>85a74421-1f27-4c6d-a0f6-f88ad86b2e05</t>
  </si>
  <si>
    <t>e3bec828-72d9-4309-a642-11fc88d0f187</t>
  </si>
  <si>
    <t>e8393a74-f990-403f-a793-6899cecb1142</t>
  </si>
  <si>
    <t>6f366b99-e711-452c-a9fb-a6cad9301676</t>
  </si>
  <si>
    <t>b5eb9296-cfdc-4f16-82db-47c2af80557e</t>
  </si>
  <si>
    <t>790ece49-757f-46dd-b43b-6ffe3de9717c</t>
  </si>
  <si>
    <t>e6c6e9ac-cff5-416b-ad32-21a1cdccfaad</t>
  </si>
  <si>
    <t>c44e3fb9-24c9-474f-8966-389c2ce86580</t>
  </si>
  <si>
    <t>4b706915-4b78-4f08-8a37-0307091ed00f</t>
  </si>
  <si>
    <t>ad04d6b0-54c0-4a3d-b93b-876f194f4569</t>
  </si>
  <si>
    <t>7c7d6c66-f5d3-46be-ae1c-55479ce28214</t>
  </si>
  <si>
    <t>6c9840a4-1ffc-49a9-8b86-7afc3ff58726</t>
  </si>
  <si>
    <t>5b9d6e0b-6d3a-418c-9837-bac16ef9fa9a</t>
  </si>
  <si>
    <t>81484461-4e41-4ade-83d1-63d20933517f</t>
  </si>
  <si>
    <t>c6c3af48-2987-4ad4-9fa6-b60a274d2dba</t>
  </si>
  <si>
    <t>ba8a8366-c898-4047-98b3-d7c5f5da43ef</t>
  </si>
  <si>
    <t>9256b19b-0671-451c-8cc4-02d44ff58519</t>
  </si>
  <si>
    <t>2ab1e731-942d-4b8d-a901-579afb0663a1</t>
  </si>
  <si>
    <t>f58da552-d24d-47ca-94a5-13885c4dce48</t>
  </si>
  <si>
    <t>9a7380e8-a537-451a-b1b1-9f4343214427</t>
  </si>
  <si>
    <t>66a6837e-8f72-4089-ae9b-2d94aee7fba8</t>
  </si>
  <si>
    <t>4c259b46-d1b1-4318-a4bd-0d708e901117</t>
  </si>
  <si>
    <t>3966e0a6-2795-4af9-a942-517118d3e18e</t>
  </si>
  <si>
    <t>6e624586-ba2e-489d-8b37-f66ab47e1121</t>
  </si>
  <si>
    <t>c9916567-67c2-4c62-ba41-ca7b6bd0d6c4</t>
  </si>
  <si>
    <t>459dc9a2-913e-4ca4-81ea-e456d419e2d0</t>
  </si>
  <si>
    <t>b4332214-c2eb-4343-b377-b8a9bea1e254</t>
  </si>
  <si>
    <t>8d78ee0d-fea9-4f36-8c9d-41eb57011f82</t>
  </si>
  <si>
    <t>eb823ae1-2a19-4d00-b8e2-5612d27cc938</t>
  </si>
  <si>
    <t>32a84865-ede7-489b-a636-bda3b9cff8f0</t>
  </si>
  <si>
    <t>7db73692-f94b-4a62-af91-906288f31944</t>
  </si>
  <si>
    <t>8a3c7c48-84ef-4f0e-acb7-cf92060e3fdc</t>
  </si>
  <si>
    <t>7e27aaea-9f99-44d0-a273-6f3248e38978</t>
  </si>
  <si>
    <t>87062909-a88d-4d24-acaa-ee022a63494c</t>
  </si>
  <si>
    <t>7f7fbbf3-a86f-46e2-b497-043fc5009248</t>
  </si>
  <si>
    <t>22342511-52d6-4e58-bbcb-36d8340142c7</t>
  </si>
  <si>
    <t>2c2dd2f8-0de5-4595-84bb-fca3c3db0acc</t>
  </si>
  <si>
    <t>1919afed-3b2d-4d4a-9749-42b6d643305c</t>
  </si>
  <si>
    <t>ecb9b023-ba7e-4a44-8e7b-2d6e924c8914</t>
  </si>
  <si>
    <t>d0b2c461-8d64-4b04-9f14-a9abd3a1f5c0</t>
  </si>
  <si>
    <t>743157f3-1476-449d-8ef0-8b82371d6aa1</t>
  </si>
  <si>
    <t>d3e102df-d43f-47bf-bfbc-cc6fb5fdff21</t>
  </si>
  <si>
    <t>08758415-59b6-49a2-8c59-941d51022525</t>
  </si>
  <si>
    <t>d6843d63-a22f-40e7-878b-af293518c09d</t>
  </si>
  <si>
    <t>e1eec7e4-823b-4492-8f91-630604e7225a</t>
  </si>
  <si>
    <t>ae72d42f-5d9f-496d-b089-e83d4d95a1ce</t>
  </si>
  <si>
    <t>d08ce628-200c-4277-968f-c96f9cd7c28f</t>
  </si>
  <si>
    <t>6e7e9999-3c7d-4737-b720-0b617ddff9a6</t>
  </si>
  <si>
    <t>94b79c37-f328-416d-b67c-e4aba25f5548</t>
  </si>
  <si>
    <t>3e2315bd-08fa-4d05-9a5d-38cbb1e2c94b</t>
  </si>
  <si>
    <t>4fefebbf-f999-4360-8353-ff0588a0f8ca</t>
  </si>
  <si>
    <t>284faa7d-8346-4265-9966-ca1a8bf708e6</t>
  </si>
  <si>
    <t>525c71be-c5e0-4ecf-8d48-7b537677b486</t>
  </si>
  <si>
    <t>9e1b70bc-6bba-426e-a122-75aef612dee2</t>
  </si>
  <si>
    <t>b9a09b61-2a4c-4e30-b36a-5491544e5bec</t>
  </si>
  <si>
    <t>89b6a064-9c3d-455f-88f1-557f23f91ed6</t>
  </si>
  <si>
    <t>40333076-d798-40cd-b456-8d9add6cc21e</t>
  </si>
  <si>
    <t>4f3219a9-b018-4f6a-be7e-bf084ee0ec44</t>
  </si>
  <si>
    <t>40021639-8de5-4100-a92b-176f695e36d4</t>
  </si>
  <si>
    <t>d8bffe9d-a05b-441b-85f1-abadec886a5d</t>
  </si>
  <si>
    <t>02b26907-2709-4e73-9380-347eb58d365b</t>
  </si>
  <si>
    <t>a2f4ff96-32c8-4986-85b0-943f459dff20</t>
  </si>
  <si>
    <t>05c293a1-0f57-4fda-be29-98da7b6c7786</t>
  </si>
  <si>
    <t>808de55d-a3f4-4e5c-87d3-4752ebdec2f7</t>
  </si>
  <si>
    <t>e02bb8c9-effd-45b5-bf25-bde8ff1e0f17</t>
  </si>
  <si>
    <t>55b88e6d-5184-419e-8b45-dbec9afc1dcf</t>
  </si>
  <si>
    <t>05cf77d0-78d1-4681-813b-184bb147ef25</t>
  </si>
  <si>
    <t>80d08065-52c4-4e76-a682-2f9a01d2b3ea</t>
  </si>
  <si>
    <t>973ea687-78b5-432e-a38c-593c414cf1a7</t>
  </si>
  <si>
    <t>4b483841-4d2a-4cf9-a3ca-65802b12ad30</t>
  </si>
  <si>
    <t>a5060ef6-69f9-4069-a413-43e5f63822cd</t>
  </si>
  <si>
    <t>a0fd50b0-9b25-4327-aee3-f63fc097afa5</t>
  </si>
  <si>
    <t>5ad307aa-eb47-404f-8bf0-c52e046070a3</t>
  </si>
  <si>
    <t>3dd48ecf-0859-464b-b5d7-be603ef4b0f9</t>
  </si>
  <si>
    <t>f49f12fd-1556-4f98-9e59-1b857e2456cf</t>
  </si>
  <si>
    <t>c14f7eb6-d1a3-4ebb-8a4f-2901a829d478</t>
  </si>
  <si>
    <t>f9ed6eb1-b85a-4afa-8786-65b35eb04cab</t>
  </si>
  <si>
    <t>93ca80aa-76d1-4a3d-b03a-d0fa9f2d358c</t>
  </si>
  <si>
    <t>7e6bd2a3-2e79-4309-87ac-61908e2510bb</t>
  </si>
  <si>
    <t>79b47ca2-d41f-40f0-94d9-ababa210db7c</t>
  </si>
  <si>
    <t>8ea5d020-9fae-48bb-a621-08c127d69d0a</t>
  </si>
  <si>
    <t>89c76386-3bbf-4685-9224-2efd3e47cee5</t>
  </si>
  <si>
    <t>b985a183-0c53-4302-bcd5-2daee8f9039e</t>
  </si>
  <si>
    <t>7edb5213-82cf-4f99-acf6-3e2b9d5e2966</t>
  </si>
  <si>
    <t>93233a19-06c1-4be2-abbf-e06360ea49c4</t>
  </si>
  <si>
    <t>15c61c09-b81a-4d20-a16b-b784e1fd48e6</t>
  </si>
  <si>
    <t>29131160-e324-4269-b322-57e8b599020d</t>
  </si>
  <si>
    <t>72118604-e72f-47ec-9e22-f74eac98c364</t>
  </si>
  <si>
    <t>144df1f1-d861-45de-8b18-18e52ee41d7a</t>
  </si>
  <si>
    <t>d6060c09-25d3-4c62-9fef-2a753ceee49a</t>
  </si>
  <si>
    <t>131d9163-0229-4b43-9adb-a1ed3a6c038e</t>
  </si>
  <si>
    <t>422f7a11-79a4-4ac6-ac2d-19c5e2fad3c9</t>
  </si>
  <si>
    <t>dd6ff6ea-d998-4c63-a1da-740698fd3f51</t>
  </si>
  <si>
    <t>c7d2de2d-e5e5-46c8-aeb4-2b4384e3fc07</t>
  </si>
  <si>
    <t>90184da4-2040-45c6-981d-a9842e4e0730</t>
  </si>
  <si>
    <t>ee4db30f-d74b-4c6f-89c2-531e13619dd1</t>
  </si>
  <si>
    <t>80fe9324-254d-49fe-acd3-621eabf43741</t>
  </si>
  <si>
    <t>b851d6fa-2472-4dab-8ed3-7e104b50e50a</t>
  </si>
  <si>
    <t>6e9a5de9-1c7a-4eed-a8db-c4adb7464266</t>
  </si>
  <si>
    <t>cd0fdee2-2672-4caf-8953-dfe9b7ec1375</t>
  </si>
  <si>
    <t>d4f83788-4621-4028-a9ec-1337fec0d070</t>
  </si>
  <si>
    <t>dd6eadac-94ae-4dfb-af19-7b4670b2931b</t>
  </si>
  <si>
    <t>46ed9042-b5a7-44fd-bd23-960c772d6579</t>
  </si>
  <si>
    <t>9fbe8e6c-567f-4314-8c76-ea03a2362924</t>
  </si>
  <si>
    <t>a3ebc904-7b8f-474e-8c0e-dd2f5214dbb4</t>
  </si>
  <si>
    <t>76a9bfa9-e9ae-4c76-9df0-6d5615c758f4</t>
  </si>
  <si>
    <t>ef7ab085-8321-4c4c-ab38-aee634a0963b</t>
  </si>
  <si>
    <t>e4ae47f6-8cee-45c6-8a21-da9e93851cee</t>
  </si>
  <si>
    <t>00ccf6ba-1597-462d-8296-105c172db16c</t>
  </si>
  <si>
    <t>0586d1c5-d5f7-4b1a-9115-d17aad474a14</t>
  </si>
  <si>
    <t>251dd0d6-75bb-4e76-937b-af45d2530299</t>
  </si>
  <si>
    <t>37b3d82b-7270-43cf-bda5-3c0d370b95de</t>
  </si>
  <si>
    <t>8256d27b-c2ec-4e64-9278-bd1f5f6b285c</t>
  </si>
  <si>
    <t>18601447-907d-4bf0-862f-be6f1a201c42</t>
  </si>
  <si>
    <t>113cd666-6f87-4e7f-a3c3-8a8faa614150</t>
  </si>
  <si>
    <t>281ac43b-ff93-4254-924a-68c1a5213199</t>
  </si>
  <si>
    <t>64d30cd9-4e19-44f6-bfcb-b1fc1da0e553</t>
  </si>
  <si>
    <t>6ac231de-fa0f-4f8c-ad4e-08a441e2177a</t>
  </si>
  <si>
    <t>d6f79614-b0c0-4a33-a4d3-d44e73220ae6</t>
  </si>
  <si>
    <t>c65db01c-e996-4dd4-ad88-4cd818ca7d76</t>
  </si>
  <si>
    <t>b0d3f671-0c91-4e56-90c4-66fcdfc7a1db</t>
  </si>
  <si>
    <t>614270ab-70a7-4763-8595-73977401ef9f</t>
  </si>
  <si>
    <t>5bdeb3f2-ee01-428d-bce9-cbf2028e9ae1</t>
  </si>
  <si>
    <t>a75e775e-e5cf-4fbc-99aa-04208023c6e9</t>
  </si>
  <si>
    <t>6057bc83-6fa1-4b17-b9e0-c6b47903ba34</t>
  </si>
  <si>
    <t>8b209c57-4268-4a7d-bb29-6efa9c018b51</t>
  </si>
  <si>
    <t>fb99618d-0e39-4190-af2b-878a935f56ec</t>
  </si>
  <si>
    <t>b5b20ffb-07c8-42d6-a834-269e1bf72ebb</t>
  </si>
  <si>
    <t>544618d1-15cd-49ce-905d-cff97a3370f8</t>
  </si>
  <si>
    <t>53ffaecc-f3b3-4284-99b9-0249ff450dda</t>
  </si>
  <si>
    <t>0e77fad3-be65-45c9-9ca7-97b71ed69641</t>
  </si>
  <si>
    <t>279e0f5c-d05d-4063-ae16-63f9f93e61a1</t>
  </si>
  <si>
    <t>985fdb3c-a6d7-4ec7-9ae8-d711f1c9f4bc</t>
  </si>
  <si>
    <t>a29424b7-ae49-495c-8dd2-4a4ced2a20d7</t>
  </si>
  <si>
    <t>2027b845-8d80-46cc-8c78-f2b97c59300c</t>
  </si>
  <si>
    <t>f9ac7b0d-3679-420c-95bb-b7c62998d1c1</t>
  </si>
  <si>
    <t>2ae4d0ef-c344-4dcc-9da1-efac90e12780</t>
  </si>
  <si>
    <t>d186886d-c4e7-450a-ad77-297e9fea2d12</t>
  </si>
  <si>
    <t>ebd390b3-3dfc-477a-93d7-4b0c7194b5eb</t>
  </si>
  <si>
    <t>68675805-7a9a-42fe-8ffc-bc4a51631fe1</t>
  </si>
  <si>
    <t>18bc3538-3472-4724-9393-20b0f19f0393</t>
  </si>
  <si>
    <t>e3423608-3906-4492-8d2b-74c0912678c9</t>
  </si>
  <si>
    <t>e6093e39-76f9-4608-9ee1-766cf6bde1e8</t>
  </si>
  <si>
    <t>94e442f2-af80-40b9-b283-3263c4a360f2</t>
  </si>
  <si>
    <t>6f6c1f82-0d5a-4147-8768-2234298a9aa4</t>
  </si>
  <si>
    <t>4d0d9d97-1e69-42a9-b478-e08f4e1e4d8f</t>
  </si>
  <si>
    <t>b08f79c8-a33e-4246-b3d2-6f0546e792ed</t>
  </si>
  <si>
    <t>a3ac28d3-f3d1-4b39-b7fe-f5b64b0d286d</t>
  </si>
  <si>
    <t>6d28abf3-cbab-4caf-8b10-868fb709420a</t>
  </si>
  <si>
    <t>afd2dffa-2fba-429c-963a-08d1e1a53efd</t>
  </si>
  <si>
    <t>71edc821-7263-44d4-8ee9-0e7898838f3c</t>
  </si>
  <si>
    <t>cd6401d9-aede-4f2f-b801-4514401fe7ab</t>
  </si>
  <si>
    <t>8480d305-7a8d-4554-bb5f-b2ecaa69b759</t>
  </si>
  <si>
    <t>9d4a2c3f-1bf1-40b4-b4ef-e358992cccd7</t>
  </si>
  <si>
    <t>40a374a7-fc6a-4fff-931f-6e1cec26c5b7</t>
  </si>
  <si>
    <t>555108b8-b4d9-4187-9a56-49cabe961a99</t>
  </si>
  <si>
    <t>fd7dbbe3-041c-41b1-9cc1-b64743da39d4</t>
  </si>
  <si>
    <t>34b6b821-3aba-4db1-81d0-87b2c4262c02</t>
  </si>
  <si>
    <t>8bc89b56-0428-4bc3-87b1-b224848da6b6</t>
  </si>
  <si>
    <t>b7b8859b-c084-4128-9cf4-fd77f2e55f0a</t>
  </si>
  <si>
    <t>45d682b0-7402-4928-9e77-3caae330eb7e</t>
  </si>
  <si>
    <t>7fee2c48-35c8-4f11-8ace-22d0897870b7</t>
  </si>
  <si>
    <t>d79d36cc-fbd4-4896-b8a7-a7d0b4e17a46</t>
  </si>
  <si>
    <t>c0946ebc-e2f3-4cb3-bfb4-61a546ce74ce</t>
  </si>
  <si>
    <t>7338d2e5-f1e0-4f4b-977c-c5832634045c</t>
  </si>
  <si>
    <t>4d9ba884-27c1-4703-a61a-b0088eecd708</t>
  </si>
  <si>
    <t>c6eb792a-13bf-45d3-b089-eadec8d1d781</t>
  </si>
  <si>
    <t>b57074bc-1d68-4211-a12d-3d04c6fe6f31</t>
  </si>
  <si>
    <t>2fbb368c-abf5-47c8-9dc9-b56a60a1ff73</t>
  </si>
  <si>
    <t>0abfbfce-af23-4903-950f-4b408ac88a45</t>
  </si>
  <si>
    <t>248b539e-d841-4a88-887d-b48687bb5194</t>
  </si>
  <si>
    <t>48f1b596-bb5f-414a-9b7f-c09343e793f9</t>
  </si>
  <si>
    <t>29c17fb1-39b6-48b7-814b-ce702778ea36</t>
  </si>
  <si>
    <t>693c16e3-1d09-462b-82b0-e5fd19a5f081</t>
  </si>
  <si>
    <t>fe58ca5c-afb2-4481-a713-18c5ce094d09</t>
  </si>
  <si>
    <t>5694317c-132b-4a2b-a260-39801e4e0dbd</t>
  </si>
  <si>
    <t>55e62536-0c61-444b-963e-5bf9a087c6c2</t>
  </si>
  <si>
    <t>29c81a0d-63d0-45d3-8568-72bf94587ec6</t>
  </si>
  <si>
    <t>b5394fdd-8e3d-4b1e-86fa-d1a952959c58</t>
  </si>
  <si>
    <t>9ce9bdcd-cfb7-4fdc-a8e5-25eb9407f943</t>
  </si>
  <si>
    <t>6a55ae0e-331b-4a79-a079-f132a784e8fd</t>
  </si>
  <si>
    <t>602add8e-1f02-4946-9cb7-040f431e2655</t>
  </si>
  <si>
    <t>13e86113-5ed0-4732-a4e1-7b2dee306bff</t>
  </si>
  <si>
    <t>0c502377-7782-4a63-9640-1795d3621cbe</t>
  </si>
  <si>
    <t>3ab850ad-ceb2-4539-9e2b-ec715a1bb137</t>
  </si>
  <si>
    <t>830cbbe0-902c-4bd2-883c-4ddf5677b900</t>
  </si>
  <si>
    <t>fcbe9ab7-9224-4a3f-b571-4c5bc1241dda</t>
  </si>
  <si>
    <t>a8d6a453-bfa6-4573-80f2-97a62a20cbf0</t>
  </si>
  <si>
    <t>ea4fceaa-ddbf-4917-a046-ac4b9be3e351</t>
  </si>
  <si>
    <t>66f87031-f929-4ac3-9aa9-49bdfdb1f0d3</t>
  </si>
  <si>
    <t>ef364e33-b395-4b6d-b704-79a936c460f2</t>
  </si>
  <si>
    <t>d1e8a142-71bf-495b-a8f0-3eb61f1c9cdb</t>
  </si>
  <si>
    <t>02bca0d0-7e9d-4b77-b5b4-0797255436c4</t>
  </si>
  <si>
    <t>ed1d4d00-1497-40d4-9521-a2459439bfdf</t>
  </si>
  <si>
    <t>338a37fc-5bbe-413f-a82e-2c076ef76a4d</t>
  </si>
  <si>
    <t>bbfb87ac-2995-468e-bbb9-d200a2336855</t>
  </si>
  <si>
    <t>74db4b57-a513-41ca-b0b3-6075a3718089</t>
  </si>
  <si>
    <t>9bfe6a00-f2d0-4f60-b80f-53525f5aea8e</t>
  </si>
  <si>
    <t>767e8c20-57a3-4bfc-9250-8b540b8424d9</t>
  </si>
  <si>
    <t>4b48a065-bcda-4045-a7e1-a6befc4b6236</t>
  </si>
  <si>
    <t>55f1ab4d-2a01-441a-acad-82029bf2deda</t>
  </si>
  <si>
    <t>398f3e9e-5ed0-4e16-9baa-a84bc3d6d6ea</t>
  </si>
  <si>
    <t>9e64c881-8ce0-48c6-a6e1-763fd5767723</t>
  </si>
  <si>
    <t>57f60ea7-1eb9-4561-80a1-678dcca63660</t>
  </si>
  <si>
    <t>1d4722cf-c839-426b-a376-6747e1d8e510</t>
  </si>
  <si>
    <t>77e36bac-cd00-4022-af5b-f511e2a69ec2</t>
  </si>
  <si>
    <t>38961a22-d917-4da6-8d6c-a6627708c336</t>
  </si>
  <si>
    <t>e7329e85-9049-4813-a69e-0a3ee3cb8a1c</t>
  </si>
  <si>
    <t>66bb770a-476b-474c-91ba-d891a1fcdecf</t>
  </si>
  <si>
    <t>8a149e5e-e51e-4c9f-8d14-ad1960f79e25</t>
  </si>
  <si>
    <t>54f37d1e-8ccd-4f16-a59d-03e9db4fb1bc</t>
  </si>
  <si>
    <t>7fb11d97-72ba-42a7-a615-14c5bf0ad45b</t>
  </si>
  <si>
    <t>cd2f31f6-94d0-42e2-a6b4-e37e216fe029</t>
  </si>
  <si>
    <t>278b80ba-0a46-4b45-8a25-a454e3fd245a</t>
  </si>
  <si>
    <t>7ff79fec-2a07-423f-b13b-32fe63e9d105</t>
  </si>
  <si>
    <t>ef068f50-aaa3-4fe3-9184-27869b9d9b45</t>
  </si>
  <si>
    <t>d7f45bf5-c183-4335-b1e5-a6e82482513b</t>
  </si>
  <si>
    <t>554a6613-6e67-41d9-8dbe-111d65df31d7</t>
  </si>
  <si>
    <t>667efc59-df72-444b-86c5-3b0888d7a5c9</t>
  </si>
  <si>
    <t>d548cabc-48f3-4ebd-af51-34f7a5448458</t>
  </si>
  <si>
    <t>31d21125-8967-4f60-a530-696ecd1e25a7</t>
  </si>
  <si>
    <t>2a60ee93-11e4-48d0-8c0d-763949a88919</t>
  </si>
  <si>
    <t>4c60486f-02a2-4c07-b84c-e9f3d1262b49</t>
  </si>
  <si>
    <t>36ee342b-853b-4457-b630-d8e9328add75</t>
  </si>
  <si>
    <t>b51a8a09-55a1-4d8e-ba2e-09ecfa1536ed</t>
  </si>
  <si>
    <t>3d6f16cc-d71b-409c-85e2-15be1762ab0e</t>
  </si>
  <si>
    <t>6fd0bc80-4034-4b39-91dd-8525cb65638f</t>
  </si>
  <si>
    <t>97392996-206f-4712-9ee2-83ecedd98455</t>
  </si>
  <si>
    <t>4022cf89-b2f1-4521-b160-8c16df294792</t>
  </si>
  <si>
    <t>6c42770e-a919-4f5b-8871-16555cb61d6d</t>
  </si>
  <si>
    <t>4e75dedd-07c0-4a4f-9ed5-921dd03ecbc3</t>
  </si>
  <si>
    <t>372a5451-b172-4058-9da9-1cae6243b9e5</t>
  </si>
  <si>
    <t>9bb7b7bf-dbd2-4275-9f4d-6cf2f8118ed2</t>
  </si>
  <si>
    <t>9c32093a-3a7a-44c8-8cf0-bd59123a6eb8</t>
  </si>
  <si>
    <t>bf4481c6-6eba-4809-a76f-e2e74c734b33</t>
  </si>
  <si>
    <t>4a351166-22b8-4c0d-a2d1-b46ebd7568e3</t>
  </si>
  <si>
    <t>9a628c8c-ad83-484f-9282-f36e64df9c9f</t>
  </si>
  <si>
    <t>244dd0be-2308-4ce4-8d11-427e00fd342a</t>
  </si>
  <si>
    <t>094e1abd-e117-4cff-a4ec-7afb5f6b1dc2</t>
  </si>
  <si>
    <t>aff3fd14-ae27-45ce-a71e-e6c5926378e4</t>
  </si>
  <si>
    <t>9a86e525-b611-4e00-8318-72b696450eef</t>
  </si>
  <si>
    <t>03b9bc2b-ea88-4a06-9c4a-e9b9036db322</t>
  </si>
  <si>
    <t>f250f8b1-622c-4245-8d17-64c5a6a3c3d0</t>
  </si>
  <si>
    <t>d798e3e0-22a4-4490-8f51-1fc407f6b77f</t>
  </si>
  <si>
    <t>7e0bd593-4208-4b2e-99e3-f9ee75ac108b</t>
  </si>
  <si>
    <t>95c7fd35-b640-4f03-8914-d69d86271610</t>
  </si>
  <si>
    <t>7d0e10c2-20cc-467b-9d21-6458b643ee67</t>
  </si>
  <si>
    <t>df97cb1c-eb92-4262-9b69-60ae01cd542c</t>
  </si>
  <si>
    <t>92140397-a2b0-4f0e-90f6-27120e6ada06</t>
  </si>
  <si>
    <t>6fdb9193-7584-41da-a2cb-873e6972bf5c</t>
  </si>
  <si>
    <t>fe38740e-708e-4f48-9942-61b4f92a2f0a</t>
  </si>
  <si>
    <t>9a1f1a20-babe-4f10-920a-57852a802f96</t>
  </si>
  <si>
    <t>cbbc9d05-e76f-4aa1-ac8e-a05aaf02e870</t>
  </si>
  <si>
    <t>81b42705-ecb7-4323-93a9-07dd6ae3b37f</t>
  </si>
  <si>
    <t>ae6b4afc-7c5e-49bb-ba27-c51c099655dd</t>
  </si>
  <si>
    <t>fa24436f-c378-4766-90a3-7fa958f80dc3</t>
  </si>
  <si>
    <t>054d6890-2127-468b-88dc-5d5edff5a82c</t>
  </si>
  <si>
    <t>134e2998-e1f5-4d28-941d-bf66a978a782</t>
  </si>
  <si>
    <t>9368ede5-0950-4bfd-88c0-52a97e296400</t>
  </si>
  <si>
    <t>24175bb1-beea-4dcf-b523-6741f1eea03f</t>
  </si>
  <si>
    <t>169457e6-7e5b-44e7-b735-57639acca3ac</t>
  </si>
  <si>
    <t>ebcdc2e3-ad6c-402a-b566-f01683a93e03</t>
  </si>
  <si>
    <t>48a91fa0-525b-408e-90c1-60b62048e5cf</t>
  </si>
  <si>
    <t>3e48d00b-0dbe-4f69-b168-08f8b09dcb14</t>
  </si>
  <si>
    <t>dbc99714-d501-49d6-a547-1e709f0ab67b</t>
  </si>
  <si>
    <t>3b1adac9-6ef9-467a-929d-1ff4e279f286</t>
  </si>
  <si>
    <t>15f3bac4-0b5e-4909-a14b-3603d0de98f4</t>
  </si>
  <si>
    <t>976eba51-01bb-433d-b607-058fbeef9a9d</t>
  </si>
  <si>
    <t>daab6a6c-4d7e-4755-be36-12a25c650d2b</t>
  </si>
  <si>
    <t>1dac9102-5ef0-4060-98cc-6c869d73c369</t>
  </si>
  <si>
    <t>5268e54d-2426-47bc-a2fc-d7396fb0f56b</t>
  </si>
  <si>
    <t>320608e3-9997-43f6-80f1-9a6de7e4f9a2</t>
  </si>
  <si>
    <t>cca0bab9-1f24-4bd7-bd35-26d7dc71f834</t>
  </si>
  <si>
    <t>ab42a277-8c3e-4b83-8a6b-b5c5a31e0aad</t>
  </si>
  <si>
    <t>7c6e4eb8-5997-4f50-8f1e-10a8afe87647</t>
  </si>
  <si>
    <t>85349eda-4159-422e-831b-b619049a78af</t>
  </si>
  <si>
    <t>65c01995-764a-43a1-ba4e-459d226c0105</t>
  </si>
  <si>
    <t>2f586b5a-9e6b-4f9a-8d35-68bad6150283</t>
  </si>
  <si>
    <t>8019df6b-4cab-4a6e-b5b2-407b94ef2fc7</t>
  </si>
  <si>
    <t>08f6030c-8e82-40e9-8b46-bd9cef3af53d</t>
  </si>
  <si>
    <t>41904ef8-3909-4636-af40-7acaade78e29</t>
  </si>
  <si>
    <t>23a25ab3-eed0-49fb-abf4-b15f260df5cf</t>
  </si>
  <si>
    <t>029a5083-a08d-4c06-b152-3dd47f9381d5</t>
  </si>
  <si>
    <t>42e80e68-fb17-42b1-ac8f-e668fa918b8b</t>
  </si>
  <si>
    <t>241e668e-077d-4653-98e9-7168c04460e5</t>
  </si>
  <si>
    <t>4893f3c4-0e27-4934-ba77-3df0ff9d2716</t>
  </si>
  <si>
    <t>f78101e0-120f-41cb-93e7-05c4adcaedcf</t>
  </si>
  <si>
    <t>2</t>
  </si>
  <si>
    <t>8b72eb7d-b3a2-4ebf-93f3-b3c07abddef9</t>
  </si>
  <si>
    <t>8d08d6b6-7175-4616-8ad2-3dc6fc00d84c</t>
  </si>
  <si>
    <t>b05edd36-3cb6-4e6e-b460-ae7baf2645a6</t>
  </si>
  <si>
    <t>f7b93eaa-81b0-454a-9ab7-22df664c36c8</t>
  </si>
  <si>
    <t>c3efc68c-9b16-4d32-a449-3e031a8d4b24</t>
  </si>
  <si>
    <t>8331ae6f-0e5a-4374-9b10-65aace4e0182</t>
  </si>
  <si>
    <t>82d82192-8afa-4b80-ad95-af9602b72ff1</t>
  </si>
  <si>
    <t>272e48ef-95e2-4418-8481-e343a72ea3f0</t>
  </si>
  <si>
    <t>d922ca1b-92f4-4322-947f-75fdd742f20a</t>
  </si>
  <si>
    <t>5d7b402c-ce10-494f-a488-49b263c49e5d</t>
  </si>
  <si>
    <t>56f34a51-02b3-40a6-8675-6c15b7a23673</t>
  </si>
  <si>
    <t>ede5f7ea-27ae-4111-8dd7-3721364115a8</t>
  </si>
  <si>
    <t>e4688206-2a8b-4046-8b40-d22cc10060d0</t>
  </si>
  <si>
    <t>1397118b-8947-48e8-8db8-82ad765b221c</t>
  </si>
  <si>
    <t>72160121-5b3f-4ea9-b045-136d855d40a2</t>
  </si>
  <si>
    <t>7f00d5c2-bd4e-4167-ad5d-2bccac3a3873</t>
  </si>
  <si>
    <t>09937212-e586-4ec1-8733-8e7d16aca0c2</t>
  </si>
  <si>
    <t>1fb6d063-6639-4382-a8eb-42968d2caf31</t>
  </si>
  <si>
    <t>e2b56ae7-cf60-46d3-803d-92b78e109d7c</t>
  </si>
  <si>
    <t>953659c6-9fb4-4059-b335-88322b5501b7</t>
  </si>
  <si>
    <t>af15c4c9-1a53-4d49-b070-89bb3f7c7231</t>
  </si>
  <si>
    <t>8015c507-f322-473a-ae6b-bb9d3dd5d451</t>
  </si>
  <si>
    <t>4ba893f3-a433-46fe-9fb5-b412356f8e13</t>
  </si>
  <si>
    <t>136412df-76a6-4e39-9ec0-f0d9f39aa38f</t>
  </si>
  <si>
    <t>b7b07ec5-10b4-4fee-ab76-631777060770</t>
  </si>
  <si>
    <t>2f59f120-bfb9-4460-a847-1bfc7e3eace3</t>
  </si>
  <si>
    <t>e9b7db4f-2165-442f-8889-e966543704b2</t>
  </si>
  <si>
    <t>1e9fca82-33af-4ca0-af48-b4382a81e8ad</t>
  </si>
  <si>
    <t>0aa6a4f8-54c8-4ad0-9125-2a7b89ea3275</t>
  </si>
  <si>
    <t>db034cfc-96e2-4087-af92-9463907b1463</t>
  </si>
  <si>
    <t>77f3d73a-b3af-4101-afa3-ca1c47f00e7f</t>
  </si>
  <si>
    <t>f59fa889-0f02-4c59-a79c-9e4584a3930c</t>
  </si>
  <si>
    <t>df9eebd5-9191-4c06-a59f-d28a226d0d83</t>
  </si>
  <si>
    <t>4e6d0997-0638-465c-82bc-6c19e079557e</t>
  </si>
  <si>
    <t>284160ce-7293-42fb-98db-25bab14b12a5</t>
  </si>
  <si>
    <t>dd4fa621-43df-4e31-b761-38ddade1cf7a</t>
  </si>
  <si>
    <t>c43cb126-4003-4d13-8f3c-e19370038e4a</t>
  </si>
  <si>
    <t>cb8248cd-42ee-459c-ab32-22b68a2f9202</t>
  </si>
  <si>
    <t>ef4d3971-577f-441e-b1f9-e3a9fbb8cc59</t>
  </si>
  <si>
    <t>5a0aa69e-10c8-45ea-84f5-3bb72c23275a</t>
  </si>
  <si>
    <t>222c0011-7d77-44f7-a402-51830d0ae5b8</t>
  </si>
  <si>
    <t>7c28cd17-033a-44a8-ad1f-905ed59474de</t>
  </si>
  <si>
    <t>8c1512a1-6215-4c0c-8567-08a54a98a072</t>
  </si>
  <si>
    <t>13a25526-4c67-46ca-aed2-65a7cdd167ac</t>
  </si>
  <si>
    <t>2c435ed9-c77f-4ff9-8b3c-49049a25499a</t>
  </si>
  <si>
    <t>4d96dbb0-b261-4cbc-9de2-5dccd12b171e</t>
  </si>
  <si>
    <t>21809389-5f3d-4af9-8f90-56647e09e8b4</t>
  </si>
  <si>
    <t>ab4b9e1b-3ec3-4e7a-90da-88a0abdb7941</t>
  </si>
  <si>
    <t>6e57b915-a58d-41da-b5c2-245b4bae1c86</t>
  </si>
  <si>
    <t>93d5dc1d-4124-403c-96f1-0ef4bb9008bf</t>
  </si>
  <si>
    <t>2f8acac4-0894-4d31-ac25-dfdf49e4c8ae</t>
  </si>
  <si>
    <t>aeda0949-be18-4a88-9abf-32a975e21558</t>
  </si>
  <si>
    <t>df78207e-0374-4ec0-8d3b-f2dd05835df5</t>
  </si>
  <si>
    <t>98bb9a4f-ce53-4a8b-9478-543b86e20cee</t>
  </si>
  <si>
    <t>59e77a96-c713-45bd-9c2e-f384b545dc56</t>
  </si>
  <si>
    <t>6896da87-cf79-4894-8d57-206b97e13ede</t>
  </si>
  <si>
    <t>c798de89-14b5-466b-94d5-b56e80621dc6</t>
  </si>
  <si>
    <t>75c57100-0ebf-4813-9518-b086f6f2c9fe</t>
  </si>
  <si>
    <t>578704bb-6410-4b18-901b-1dfdf8060e62</t>
  </si>
  <si>
    <t>d7373268-045d-414e-8fdb-06bb9205c9b9</t>
  </si>
  <si>
    <t>98f280d0-eb98-408a-8a6a-a67122ea70a0</t>
  </si>
  <si>
    <t>2a732c23-9202-4f0e-992d-2adff69c9da1</t>
  </si>
  <si>
    <t>50583c13-ca9e-4bff-b35e-2a0815c646a7</t>
  </si>
  <si>
    <t>d16f98ea-3c20-4535-9c0b-05d1a1158e69</t>
  </si>
  <si>
    <t>9f69660c-f844-415a-a66d-3463b4896203</t>
  </si>
  <si>
    <t>700fe122-e1cf-4df1-b48f-e21399437f66</t>
  </si>
  <si>
    <t>33d5abdd-e553-47cf-951f-ea4faf9d3069</t>
  </si>
  <si>
    <t>5da897f7-4d67-4d9b-a9c9-b6db5eba617a</t>
  </si>
  <si>
    <t>e45cdc1e-c283-4745-a382-0f4b03162316</t>
  </si>
  <si>
    <t>4c7164f0-3934-4271-af8a-0e8d1a0e631a</t>
  </si>
  <si>
    <t>3dfac076-e2ba-4e7d-90c0-f1938af1d549</t>
  </si>
  <si>
    <t>c6461c12-5cac-4fa8-b2b5-0d5264926341</t>
  </si>
  <si>
    <t>d823c4cf-bcf1-456e-8e73-0c7b8aaa32fa</t>
  </si>
  <si>
    <t>6d6118e5-d922-4da6-934c-71653efed2ff</t>
  </si>
  <si>
    <t>0f046c73-32f4-41c4-ac5e-6f5948120097</t>
  </si>
  <si>
    <t>78177105-42ac-4578-8032-e1572d1ed9cd</t>
  </si>
  <si>
    <t>14335436-05da-45d2-b434-2b8f2b8d85e3</t>
  </si>
  <si>
    <t>ac4dcf43-3e1c-47ac-aba3-b20737eaf8df</t>
  </si>
  <si>
    <t>d1a39fe6-4117-4370-b9dc-950bef14fbbe</t>
  </si>
  <si>
    <t>7b327b8e-4380-41c1-98c3-e1189b1902fe</t>
  </si>
  <si>
    <t>d0e35e0c-c75b-4612-a9c9-3847ccac6db1</t>
  </si>
  <si>
    <t>ec474414-645e-4e2b-aaf5-bae81f3a81bf</t>
  </si>
  <si>
    <t>428af205-84d9-41a0-af87-9ff865b3e87a</t>
  </si>
  <si>
    <t>28182aad-c1d3-4da2-9296-f59247fe2b93</t>
  </si>
  <si>
    <t>293e82dc-825c-4fe5-aefa-73d3d5d47b10</t>
  </si>
  <si>
    <t>630f7f6c-8e4b-46f2-8de1-f4552b8347c2</t>
  </si>
  <si>
    <t>7787aa85-5f87-4972-84ea-a276ac789877</t>
  </si>
  <si>
    <t>157f6da2-b0c6-46b2-b5cc-dccab08b603f</t>
  </si>
  <si>
    <t>7e381091-0c5f-4394-af2e-0cfa79bab4aa</t>
  </si>
  <si>
    <t>56698c33-b627-4e59-aea6-f37cf16a45f2</t>
  </si>
  <si>
    <t>9c9a540c-4beb-4223-82a3-804c65ff35cd</t>
  </si>
  <si>
    <t>bc71e1dd-ac7b-4d7e-b26e-fc7ba2bf7996</t>
  </si>
  <si>
    <t>be0b0870-a2d2-4b55-b0d7-ed9ae8318a05</t>
  </si>
  <si>
    <t>bc80ca92-f361-4888-ad36-7786f9a6bc2d</t>
  </si>
  <si>
    <t>bb4d21c7-a215-4423-83fb-53801ced1be4</t>
  </si>
  <si>
    <t>6c100e12-a536-419c-ada5-5d5d6ec061c1</t>
  </si>
  <si>
    <t>e55a39ca-8983-4f07-8518-d0e8d69dd801</t>
  </si>
  <si>
    <t>68f325df-1b3e-4547-bf79-86817392744c</t>
  </si>
  <si>
    <t>9d508aeb-6f2f-4ce7-9bd2-010d022c5cd7</t>
  </si>
  <si>
    <t>07852d0b-6c04-41cc-b602-81d64551ef1c</t>
  </si>
  <si>
    <t>63917d87-ccac-41b9-a89c-0d74823b9bd1</t>
  </si>
  <si>
    <t>b3040255-cf67-46ff-a919-620d91d2b490</t>
  </si>
  <si>
    <t>d166cf32-bd78-43cc-99c5-fa20afae2be6</t>
  </si>
  <si>
    <t>037f3e92-7dbf-4b76-891c-77ebd2b1bee1</t>
  </si>
  <si>
    <t>4384dc93-80ed-46e0-9cf5-35489d641a9c</t>
  </si>
  <si>
    <t>758d7d19-a031-4bd9-8f22-2b95063ac613</t>
  </si>
  <si>
    <t>99b05cdd-af93-4dff-be60-38fc77b0b243</t>
  </si>
  <si>
    <t>3d3bd1ae-c0ab-42b1-8302-c1d65e5173d8</t>
  </si>
  <si>
    <t>29dd7f95-ea27-4522-8ccc-6bd5d28c95a2</t>
  </si>
  <si>
    <t>9ca91957-4f03-4437-baeb-fe96e46c1422</t>
  </si>
  <si>
    <t>dd2942bf-8ead-41ef-b633-5fa91752c32c</t>
  </si>
  <si>
    <t>701cba4a-bd63-439a-b0de-9eeb84762ba2</t>
  </si>
  <si>
    <t>f31c1146-8574-4233-9d1e-24a086f57347</t>
  </si>
  <si>
    <t>144c7984-c572-4628-aa60-1760878c3b89</t>
  </si>
  <si>
    <t>08ce2af8-de5e-42f7-b7e6-7ee5b46d8e3d</t>
  </si>
  <si>
    <t>1.5SMC100AH</t>
    <phoneticPr fontId="0" type="noConversion"/>
  </si>
  <si>
    <t>TVS</t>
    <phoneticPr fontId="20" type="noConversion"/>
  </si>
  <si>
    <t>DO-214AB (SMC)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</si>
  <si>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</si>
  <si>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</si>
  <si>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</si>
  <si>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1.5SMC100CAH</t>
    <phoneticPr fontId="0" type="noConversion"/>
  </si>
  <si>
    <t>1.5SMC100CH</t>
    <phoneticPr fontId="0" type="noConversion"/>
  </si>
  <si>
    <t>1.5SMC100H</t>
    <phoneticPr fontId="0" type="noConversion"/>
  </si>
  <si>
    <t>1.5SMC10AH</t>
    <phoneticPr fontId="0" type="noConversion"/>
  </si>
  <si>
    <t>1.5SMC10CAH</t>
    <phoneticPr fontId="0" type="noConversion"/>
  </si>
  <si>
    <t>1.5SMC10CH</t>
    <phoneticPr fontId="0" type="noConversion"/>
  </si>
  <si>
    <t>1.5SMC10H</t>
    <phoneticPr fontId="0" type="noConversion"/>
  </si>
  <si>
    <t>1.5SMC110AH</t>
    <phoneticPr fontId="0" type="noConversion"/>
  </si>
  <si>
    <t>1.5SMC110CAH</t>
    <phoneticPr fontId="0" type="noConversion"/>
  </si>
  <si>
    <t>1.5SMC110CH</t>
    <phoneticPr fontId="0" type="noConversion"/>
  </si>
  <si>
    <t>1.5SMC110H</t>
    <phoneticPr fontId="0" type="noConversion"/>
  </si>
  <si>
    <t>1.5SMC11AH</t>
    <phoneticPr fontId="0" type="noConversion"/>
  </si>
  <si>
    <t>1.5SMC11CAH</t>
    <phoneticPr fontId="0" type="noConversion"/>
  </si>
  <si>
    <t>1.5SMC11CH</t>
    <phoneticPr fontId="0" type="noConversion"/>
  </si>
  <si>
    <t>1.5SMC11H</t>
    <phoneticPr fontId="0" type="noConversion"/>
  </si>
  <si>
    <t>1.5SMC120AH</t>
    <phoneticPr fontId="0" type="noConversion"/>
  </si>
  <si>
    <t>1.5SMC120CAH</t>
    <phoneticPr fontId="0" type="noConversion"/>
  </si>
  <si>
    <t>1.5SMC120CH</t>
    <phoneticPr fontId="0" type="noConversion"/>
  </si>
  <si>
    <t>1.5SMC120H</t>
    <phoneticPr fontId="0" type="noConversion"/>
  </si>
  <si>
    <t>1.5SMC12AH</t>
    <phoneticPr fontId="0" type="noConversion"/>
  </si>
  <si>
    <t>1.5SMC12CAH</t>
    <phoneticPr fontId="0" type="noConversion"/>
  </si>
  <si>
    <t>1.5SMC12CH</t>
    <phoneticPr fontId="0" type="noConversion"/>
  </si>
  <si>
    <t>1.5SMC12H</t>
    <phoneticPr fontId="0" type="noConversion"/>
  </si>
  <si>
    <t>1.5SMC130AH</t>
    <phoneticPr fontId="0" type="noConversion"/>
  </si>
  <si>
    <t>1.5SMC130CAH</t>
    <phoneticPr fontId="0" type="noConversion"/>
  </si>
  <si>
    <t>1.5SMC130CH</t>
    <phoneticPr fontId="0" type="noConversion"/>
  </si>
  <si>
    <t>1.5SMC130H</t>
    <phoneticPr fontId="0" type="noConversion"/>
  </si>
  <si>
    <t>1.5SMC13AH</t>
    <phoneticPr fontId="0" type="noConversion"/>
  </si>
  <si>
    <t>1.5SMC13CAH</t>
    <phoneticPr fontId="0" type="noConversion"/>
  </si>
  <si>
    <t>1.5SMC13CH</t>
    <phoneticPr fontId="0" type="noConversion"/>
  </si>
  <si>
    <t>1.5SMC13H</t>
    <phoneticPr fontId="0" type="noConversion"/>
  </si>
  <si>
    <t>1.5SMC150AH</t>
    <phoneticPr fontId="0" type="noConversion"/>
  </si>
  <si>
    <t>1.5SMC150CAH</t>
    <phoneticPr fontId="0" type="noConversion"/>
  </si>
  <si>
    <t>1.5SMC150CH</t>
    <phoneticPr fontId="0" type="noConversion"/>
  </si>
  <si>
    <t>1.5SMC150H</t>
    <phoneticPr fontId="0" type="noConversion"/>
  </si>
  <si>
    <t>1.5SMC15AH</t>
    <phoneticPr fontId="0" type="noConversion"/>
  </si>
  <si>
    <t>1.5SMC15CAH</t>
    <phoneticPr fontId="0" type="noConversion"/>
  </si>
  <si>
    <t>1.5SMC15CH</t>
    <phoneticPr fontId="0" type="noConversion"/>
  </si>
  <si>
    <t>1.5SMC15H</t>
    <phoneticPr fontId="0" type="noConversion"/>
  </si>
  <si>
    <t>1.5SMC160AH</t>
    <phoneticPr fontId="0" type="noConversion"/>
  </si>
  <si>
    <t>1.5SMC160CAH</t>
    <phoneticPr fontId="0" type="noConversion"/>
  </si>
  <si>
    <t>1.5SMC160CH</t>
    <phoneticPr fontId="0" type="noConversion"/>
  </si>
  <si>
    <t>1.5SMC160H</t>
    <phoneticPr fontId="0" type="noConversion"/>
  </si>
  <si>
    <t>1.5SMC16AH</t>
    <phoneticPr fontId="0" type="noConversion"/>
  </si>
  <si>
    <t>1.5SMC16CAH</t>
    <phoneticPr fontId="0" type="noConversion"/>
  </si>
  <si>
    <t>1.5SMC16CH</t>
    <phoneticPr fontId="0" type="noConversion"/>
  </si>
  <si>
    <t>1.5SMC16H</t>
    <phoneticPr fontId="0" type="noConversion"/>
  </si>
  <si>
    <t>1.5SMC170AH</t>
    <phoneticPr fontId="0" type="noConversion"/>
  </si>
  <si>
    <t>1.5SMC170CAH</t>
    <phoneticPr fontId="0" type="noConversion"/>
  </si>
  <si>
    <t>1.5SMC170CH</t>
    <phoneticPr fontId="0" type="noConversion"/>
  </si>
  <si>
    <t>1.5SMC170H</t>
    <phoneticPr fontId="0" type="noConversion"/>
  </si>
  <si>
    <t>1.5SMC180AH</t>
    <phoneticPr fontId="0" type="noConversion"/>
  </si>
  <si>
    <t>1.5SMC180CAH</t>
    <phoneticPr fontId="0" type="noConversion"/>
  </si>
  <si>
    <t>1.5SMC180CH</t>
    <phoneticPr fontId="0" type="noConversion"/>
  </si>
  <si>
    <t>1.5SMC180H</t>
    <phoneticPr fontId="0" type="noConversion"/>
  </si>
  <si>
    <t>1.5SMC18AH</t>
    <phoneticPr fontId="0" type="noConversion"/>
  </si>
  <si>
    <t>1.5SMC18CAH</t>
    <phoneticPr fontId="0" type="noConversion"/>
  </si>
  <si>
    <t>1.5SMC18CH</t>
    <phoneticPr fontId="0" type="noConversion"/>
  </si>
  <si>
    <t>1.5SMC18H</t>
    <phoneticPr fontId="0" type="noConversion"/>
  </si>
  <si>
    <t>1.5SMC200AH</t>
    <phoneticPr fontId="0" type="noConversion"/>
  </si>
  <si>
    <t>1.5SMC200CAH</t>
    <phoneticPr fontId="0" type="noConversion"/>
  </si>
  <si>
    <t>1.5SMC200CH</t>
    <phoneticPr fontId="0" type="noConversion"/>
  </si>
  <si>
    <t>1.5SMC200H</t>
    <phoneticPr fontId="0" type="noConversion"/>
  </si>
  <si>
    <t>1.5SMC20AH</t>
    <phoneticPr fontId="0" type="noConversion"/>
  </si>
  <si>
    <t>1.5SMC20CAH</t>
    <phoneticPr fontId="0" type="noConversion"/>
  </si>
  <si>
    <t>1.5SMC20CH</t>
    <phoneticPr fontId="0" type="noConversion"/>
  </si>
  <si>
    <t>1.5SMC20H</t>
    <phoneticPr fontId="0" type="noConversion"/>
  </si>
  <si>
    <t>1.5SMC22AH</t>
    <phoneticPr fontId="0" type="noConversion"/>
  </si>
  <si>
    <t>1.5SMC22CAH</t>
    <phoneticPr fontId="0" type="noConversion"/>
  </si>
  <si>
    <t>1.5SMC22CH</t>
    <phoneticPr fontId="0" type="noConversion"/>
  </si>
  <si>
    <t>1.5SMC22H</t>
    <phoneticPr fontId="0" type="noConversion"/>
  </si>
  <si>
    <t>1.5SMC24AH</t>
    <phoneticPr fontId="0" type="noConversion"/>
  </si>
  <si>
    <t>1.5SMC24CAH</t>
    <phoneticPr fontId="0" type="noConversion"/>
  </si>
  <si>
    <t>1.5SMC24CH</t>
    <phoneticPr fontId="0" type="noConversion"/>
  </si>
  <si>
    <t>1.5SMC24H</t>
    <phoneticPr fontId="0" type="noConversion"/>
  </si>
  <si>
    <t>1.5SMC27AH</t>
    <phoneticPr fontId="0" type="noConversion"/>
  </si>
  <si>
    <t>1.5SMC27CAH</t>
    <phoneticPr fontId="0" type="noConversion"/>
  </si>
  <si>
    <t>1.5SMC27CH</t>
    <phoneticPr fontId="0" type="noConversion"/>
  </si>
  <si>
    <t>1.5SMC27H</t>
    <phoneticPr fontId="0" type="noConversion"/>
  </si>
  <si>
    <t>1.5SMC30AH</t>
    <phoneticPr fontId="0" type="noConversion"/>
  </si>
  <si>
    <t>1.5SMC30CAH</t>
    <phoneticPr fontId="0" type="noConversion"/>
  </si>
  <si>
    <t>1.5SMC30CH</t>
    <phoneticPr fontId="0" type="noConversion"/>
  </si>
  <si>
    <t>1.5SMC30H</t>
    <phoneticPr fontId="0" type="noConversion"/>
  </si>
  <si>
    <t>1.5SMC33AH</t>
    <phoneticPr fontId="0" type="noConversion"/>
  </si>
  <si>
    <t>1.5SMC33CAH</t>
    <phoneticPr fontId="0" type="noConversion"/>
  </si>
  <si>
    <t>1.5SMC33CH</t>
    <phoneticPr fontId="0" type="noConversion"/>
  </si>
  <si>
    <t>1.5SMC33H</t>
    <phoneticPr fontId="0" type="noConversion"/>
  </si>
  <si>
    <t>1.5SMC36AH</t>
    <phoneticPr fontId="0" type="noConversion"/>
  </si>
  <si>
    <t>1.5SMC36CAH</t>
    <phoneticPr fontId="0" type="noConversion"/>
  </si>
  <si>
    <t>1.5SMC36CH</t>
    <phoneticPr fontId="0" type="noConversion"/>
  </si>
  <si>
    <t>1.5SMC36H</t>
    <phoneticPr fontId="0" type="noConversion"/>
  </si>
  <si>
    <t>1.5SMC39AH</t>
    <phoneticPr fontId="0" type="noConversion"/>
  </si>
  <si>
    <t>1.5SMC39CAH</t>
    <phoneticPr fontId="0" type="noConversion"/>
  </si>
  <si>
    <t>1.5SMC39CH</t>
    <phoneticPr fontId="0" type="noConversion"/>
  </si>
  <si>
    <t>1.5SMC39H</t>
    <phoneticPr fontId="0" type="noConversion"/>
  </si>
  <si>
    <t>1.5SMC43AH</t>
    <phoneticPr fontId="0" type="noConversion"/>
  </si>
  <si>
    <t>1.5SMC43CAH</t>
    <phoneticPr fontId="0" type="noConversion"/>
  </si>
  <si>
    <t>1.5SMC43CH</t>
    <phoneticPr fontId="0" type="noConversion"/>
  </si>
  <si>
    <t>1.5SMC43H</t>
    <phoneticPr fontId="0" type="noConversion"/>
  </si>
  <si>
    <t>1.5SMC47AH</t>
    <phoneticPr fontId="0" type="noConversion"/>
  </si>
  <si>
    <t>1.5SMC47CAH</t>
    <phoneticPr fontId="0" type="noConversion"/>
  </si>
  <si>
    <t>1.5SMC47CH</t>
    <phoneticPr fontId="0" type="noConversion"/>
  </si>
  <si>
    <t>1.5SMC47H</t>
    <phoneticPr fontId="0" type="noConversion"/>
  </si>
  <si>
    <t>1.5SMC51AH</t>
    <phoneticPr fontId="0" type="noConversion"/>
  </si>
  <si>
    <t>1.5SMC51CAH</t>
    <phoneticPr fontId="0" type="noConversion"/>
  </si>
  <si>
    <t>1.5SMC51CH</t>
    <phoneticPr fontId="0" type="noConversion"/>
  </si>
  <si>
    <t>1.5SMC51H</t>
    <phoneticPr fontId="0" type="noConversion"/>
  </si>
  <si>
    <t>1.5SMC56AH</t>
    <phoneticPr fontId="0" type="noConversion"/>
  </si>
  <si>
    <t>1.5SMC56CAH</t>
    <phoneticPr fontId="0" type="noConversion"/>
  </si>
  <si>
    <t>1.5SMC56CH</t>
    <phoneticPr fontId="0" type="noConversion"/>
  </si>
  <si>
    <t>1.5SMC56H</t>
    <phoneticPr fontId="0" type="noConversion"/>
  </si>
  <si>
    <t>1.5SMC6.8AH</t>
    <phoneticPr fontId="0" type="noConversion"/>
  </si>
  <si>
    <t>8e</t>
    <phoneticPr fontId="0" type="noConversion"/>
  </si>
  <si>
    <t>1.5SMC6.8CAH</t>
    <phoneticPr fontId="0" type="noConversion"/>
  </si>
  <si>
    <t>1.5SMC6.8CH</t>
    <phoneticPr fontId="0" type="noConversion"/>
  </si>
  <si>
    <t>1.5SMC6.8H</t>
    <phoneticPr fontId="0" type="noConversion"/>
  </si>
  <si>
    <t>1.5SMC62AH</t>
    <phoneticPr fontId="0" type="noConversion"/>
  </si>
  <si>
    <t>1.5SMC62CAH</t>
    <phoneticPr fontId="0" type="noConversion"/>
  </si>
  <si>
    <t>1.5SMC62CH</t>
    <phoneticPr fontId="0" type="noConversion"/>
  </si>
  <si>
    <t>1.5SMC62H</t>
    <phoneticPr fontId="0" type="noConversion"/>
  </si>
  <si>
    <t>1.5SMC68AH</t>
    <phoneticPr fontId="0" type="noConversion"/>
  </si>
  <si>
    <t>1.5SMC68CAH</t>
    <phoneticPr fontId="0" type="noConversion"/>
  </si>
  <si>
    <t>1.5SMC68CH</t>
    <phoneticPr fontId="0" type="noConversion"/>
  </si>
  <si>
    <t>1.5SMC68H</t>
    <phoneticPr fontId="0" type="noConversion"/>
  </si>
  <si>
    <t>1.5SMC7.5AH</t>
    <phoneticPr fontId="0" type="noConversion"/>
  </si>
  <si>
    <t>1.5SMC7.5CAH</t>
    <phoneticPr fontId="0" type="noConversion"/>
  </si>
  <si>
    <t>1.5SMC7.5CH</t>
    <phoneticPr fontId="0" type="noConversion"/>
  </si>
  <si>
    <t>1.5SMC7.5H</t>
    <phoneticPr fontId="0" type="noConversion"/>
  </si>
  <si>
    <t>1.5SMC75AH</t>
    <phoneticPr fontId="0" type="noConversion"/>
  </si>
  <si>
    <t>1.5SMC75CAH</t>
    <phoneticPr fontId="0" type="noConversion"/>
  </si>
  <si>
    <t>1.5SMC75CH</t>
    <phoneticPr fontId="0" type="noConversion"/>
  </si>
  <si>
    <t>1.5SMC75H</t>
    <phoneticPr fontId="0" type="noConversion"/>
  </si>
  <si>
    <t>1.5SMC8.2AH</t>
    <phoneticPr fontId="0" type="noConversion"/>
  </si>
  <si>
    <t>1.5SMC8.2CAH</t>
    <phoneticPr fontId="0" type="noConversion"/>
  </si>
  <si>
    <t>1.5SMC8.2CH</t>
    <phoneticPr fontId="0" type="noConversion"/>
  </si>
  <si>
    <t>1.5SMC8.2H</t>
    <phoneticPr fontId="0" type="noConversion"/>
  </si>
  <si>
    <t>1.5SMC82AH</t>
    <phoneticPr fontId="0" type="noConversion"/>
  </si>
  <si>
    <t>1.5SMC82CAH</t>
    <phoneticPr fontId="0" type="noConversion"/>
  </si>
  <si>
    <t>1.5SMC82CH</t>
    <phoneticPr fontId="0" type="noConversion"/>
  </si>
  <si>
    <t>1.5SMC82H</t>
    <phoneticPr fontId="0" type="noConversion"/>
  </si>
  <si>
    <t>1.5SMC9.1AH</t>
    <phoneticPr fontId="0" type="noConversion"/>
  </si>
  <si>
    <t>1.5SMC9.1CAH</t>
    <phoneticPr fontId="0" type="noConversion"/>
  </si>
  <si>
    <t>1.5SMC9.1CH</t>
    <phoneticPr fontId="0" type="noConversion"/>
  </si>
  <si>
    <t>1.5SMC9.1H</t>
    <phoneticPr fontId="0" type="noConversion"/>
  </si>
  <si>
    <t>1.5SMC91AH</t>
    <phoneticPr fontId="0" type="noConversion"/>
  </si>
  <si>
    <t>1.5SMC91CAH</t>
    <phoneticPr fontId="0" type="noConversion"/>
  </si>
  <si>
    <t>1.5SMC91CH</t>
    <phoneticPr fontId="0" type="noConversion"/>
  </si>
  <si>
    <t>1.5SMC91H</t>
    <phoneticPr fontId="0" type="noConversion"/>
  </si>
  <si>
    <t>1KSMB100AH</t>
    <phoneticPr fontId="0" type="noConversion"/>
  </si>
  <si>
    <t>DO-214AA (SMB)</t>
    <phoneticPr fontId="20" type="noConversion"/>
  </si>
  <si>
    <t>1KSMB100CAH</t>
    <phoneticPr fontId="0" type="noConversion"/>
  </si>
  <si>
    <t>1KSMB10AH</t>
    <phoneticPr fontId="0" type="noConversion"/>
  </si>
  <si>
    <t>1KSMB10CAH</t>
    <phoneticPr fontId="0" type="noConversion"/>
  </si>
  <si>
    <t>1KSMB11AH</t>
    <phoneticPr fontId="0" type="noConversion"/>
  </si>
  <si>
    <t>1KSMB11CAH</t>
    <phoneticPr fontId="0" type="noConversion"/>
  </si>
  <si>
    <t>1KSMB12AH</t>
    <phoneticPr fontId="0" type="noConversion"/>
  </si>
  <si>
    <t>1KSMB12CAH</t>
    <phoneticPr fontId="0" type="noConversion"/>
  </si>
  <si>
    <t>1KSMB13AH</t>
    <phoneticPr fontId="0" type="noConversion"/>
  </si>
  <si>
    <t>1KSMB13CAH</t>
    <phoneticPr fontId="0" type="noConversion"/>
  </si>
  <si>
    <t>1KSMB15AH</t>
    <phoneticPr fontId="0" type="noConversion"/>
  </si>
  <si>
    <t>1KSMB15CAH</t>
    <phoneticPr fontId="0" type="noConversion"/>
  </si>
  <si>
    <t>1KSMB16AH</t>
    <phoneticPr fontId="0" type="noConversion"/>
  </si>
  <si>
    <t>1KSMB16CAH</t>
    <phoneticPr fontId="0" type="noConversion"/>
  </si>
  <si>
    <t>1KSMB18AH</t>
    <phoneticPr fontId="0" type="noConversion"/>
  </si>
  <si>
    <t>1KSMB18CAH</t>
    <phoneticPr fontId="0" type="noConversion"/>
  </si>
  <si>
    <t>1KSMB20AH</t>
    <phoneticPr fontId="0" type="noConversion"/>
  </si>
  <si>
    <t>1KSMB20CAH</t>
    <phoneticPr fontId="0" type="noConversion"/>
  </si>
  <si>
    <t>1KSMB22AH</t>
    <phoneticPr fontId="0" type="noConversion"/>
  </si>
  <si>
    <t>1KSMB22CAH</t>
    <phoneticPr fontId="0" type="noConversion"/>
  </si>
  <si>
    <t>1KSMB24AH</t>
    <phoneticPr fontId="0" type="noConversion"/>
  </si>
  <si>
    <t>1KSMB24CAH</t>
    <phoneticPr fontId="0" type="noConversion"/>
  </si>
  <si>
    <t>1KSMB27AH</t>
    <phoneticPr fontId="0" type="noConversion"/>
  </si>
  <si>
    <t>1KSMB27CAH</t>
    <phoneticPr fontId="0" type="noConversion"/>
  </si>
  <si>
    <t>1KSMB30AH</t>
    <phoneticPr fontId="0" type="noConversion"/>
  </si>
  <si>
    <t>1KSMB30CAH</t>
    <phoneticPr fontId="0" type="noConversion"/>
  </si>
  <si>
    <t>1KSMB33AH</t>
    <phoneticPr fontId="0" type="noConversion"/>
  </si>
  <si>
    <t>1KSMB33CAH</t>
    <phoneticPr fontId="0" type="noConversion"/>
  </si>
  <si>
    <t>1KSMB36AH</t>
    <phoneticPr fontId="0" type="noConversion"/>
  </si>
  <si>
    <t>1KSMB36CAH</t>
    <phoneticPr fontId="0" type="noConversion"/>
  </si>
  <si>
    <t>1KSMB39AH</t>
    <phoneticPr fontId="0" type="noConversion"/>
  </si>
  <si>
    <t>1KSMB39CAH</t>
    <phoneticPr fontId="0" type="noConversion"/>
  </si>
  <si>
    <t>1KSMB43AH</t>
    <phoneticPr fontId="0" type="noConversion"/>
  </si>
  <si>
    <t>1KSMB43CAH</t>
    <phoneticPr fontId="0" type="noConversion"/>
  </si>
  <si>
    <t>1KSMB47AH</t>
    <phoneticPr fontId="0" type="noConversion"/>
  </si>
  <si>
    <t>1KSMB47CAH</t>
    <phoneticPr fontId="0" type="noConversion"/>
  </si>
  <si>
    <t>1KSMB51AH</t>
    <phoneticPr fontId="0" type="noConversion"/>
  </si>
  <si>
    <t>1KSMB51CAH</t>
    <phoneticPr fontId="0" type="noConversion"/>
  </si>
  <si>
    <t>1KSMB56AH</t>
    <phoneticPr fontId="0" type="noConversion"/>
  </si>
  <si>
    <t>1KSMB56CAH</t>
    <phoneticPr fontId="0" type="noConversion"/>
  </si>
  <si>
    <t>1KSMB62AH</t>
    <phoneticPr fontId="0" type="noConversion"/>
  </si>
  <si>
    <t>1KSMB62CAH</t>
    <phoneticPr fontId="0" type="noConversion"/>
  </si>
  <si>
    <t>1KSMB68AH</t>
    <phoneticPr fontId="0" type="noConversion"/>
  </si>
  <si>
    <t>1KSMB68CAH</t>
    <phoneticPr fontId="0" type="noConversion"/>
  </si>
  <si>
    <t>1KSMB75AH</t>
    <phoneticPr fontId="0" type="noConversion"/>
  </si>
  <si>
    <t>1KSMB75CAH</t>
    <phoneticPr fontId="0" type="noConversion"/>
  </si>
  <si>
    <t>1KSMB82AH</t>
    <phoneticPr fontId="0" type="noConversion"/>
  </si>
  <si>
    <t>1KSMB82CAH</t>
    <phoneticPr fontId="0" type="noConversion"/>
  </si>
  <si>
    <t>1KSMB91AH</t>
    <phoneticPr fontId="0" type="noConversion"/>
  </si>
  <si>
    <t>1KSMB91CAH</t>
    <phoneticPr fontId="0" type="noConversion"/>
  </si>
  <si>
    <t>1PGSMA110ZH</t>
    <phoneticPr fontId="0" type="noConversion"/>
  </si>
  <si>
    <t>Zener Diode</t>
    <phoneticPr fontId="20" type="noConversion"/>
  </si>
  <si>
    <t>DO-214AC (SMA)</t>
    <phoneticPr fontId="20" type="noConversion"/>
  </si>
  <si>
    <t>1PGSMA120ZH</t>
    <phoneticPr fontId="0" type="noConversion"/>
  </si>
  <si>
    <t>1PGSMA130ZH</t>
    <phoneticPr fontId="0" type="noConversion"/>
  </si>
  <si>
    <t>1PGSMA150ZH</t>
    <phoneticPr fontId="0" type="noConversion"/>
  </si>
  <si>
    <t>1PGSMA160ZH</t>
    <phoneticPr fontId="0" type="noConversion"/>
  </si>
  <si>
    <t>1PGSMA180ZH</t>
    <phoneticPr fontId="0" type="noConversion"/>
  </si>
  <si>
    <t>1PGSMA200ZH</t>
    <phoneticPr fontId="0" type="noConversion"/>
  </si>
  <si>
    <t>1PGSMA4740H</t>
    <phoneticPr fontId="0" type="noConversion"/>
  </si>
  <si>
    <t>1PGSMA4741H</t>
    <phoneticPr fontId="0" type="noConversion"/>
  </si>
  <si>
    <t>1PGSMA4742H</t>
    <phoneticPr fontId="0" type="noConversion"/>
  </si>
  <si>
    <t>1PGSMA4743H</t>
    <phoneticPr fontId="0" type="noConversion"/>
  </si>
  <si>
    <t>1PGSMA4744H</t>
    <phoneticPr fontId="0" type="noConversion"/>
  </si>
  <si>
    <t>1PGSMA4745H</t>
    <phoneticPr fontId="0" type="noConversion"/>
  </si>
  <si>
    <t>1PGSMA4746H</t>
    <phoneticPr fontId="0" type="noConversion"/>
  </si>
  <si>
    <t>1PGSMA4747H</t>
    <phoneticPr fontId="0" type="noConversion"/>
  </si>
  <si>
    <t>1PGSMA4748H</t>
    <phoneticPr fontId="0" type="noConversion"/>
  </si>
  <si>
    <t>1PGSMA4749H</t>
    <phoneticPr fontId="0" type="noConversion"/>
  </si>
  <si>
    <t>1PGSMA4750H</t>
    <phoneticPr fontId="0" type="noConversion"/>
  </si>
  <si>
    <t>1PGSMA4751H</t>
    <phoneticPr fontId="0" type="noConversion"/>
  </si>
  <si>
    <t>1PGSMA4752H</t>
    <phoneticPr fontId="0" type="noConversion"/>
  </si>
  <si>
    <t>1PGSMA4753H</t>
    <phoneticPr fontId="0" type="noConversion"/>
  </si>
  <si>
    <t>1PGSMA4754H</t>
    <phoneticPr fontId="0" type="noConversion"/>
  </si>
  <si>
    <t>1PGSMA4755H</t>
    <phoneticPr fontId="0" type="noConversion"/>
  </si>
  <si>
    <t>1PGSMA4756H</t>
    <phoneticPr fontId="0" type="noConversion"/>
  </si>
  <si>
    <t>1PGSMA4757H</t>
    <phoneticPr fontId="0" type="noConversion"/>
  </si>
  <si>
    <t>1PGSMA4758H</t>
    <phoneticPr fontId="0" type="noConversion"/>
  </si>
  <si>
    <t>1PGSMA4759H</t>
    <phoneticPr fontId="0" type="noConversion"/>
  </si>
  <si>
    <t>1PGSMA4760H</t>
    <phoneticPr fontId="0" type="noConversion"/>
  </si>
  <si>
    <t>1PGSMA4761H</t>
    <phoneticPr fontId="0" type="noConversion"/>
  </si>
  <si>
    <t>1PGSMA4762H</t>
    <phoneticPr fontId="0" type="noConversion"/>
  </si>
  <si>
    <t>1PGSMA4763H</t>
    <phoneticPr fontId="0" type="noConversion"/>
  </si>
  <si>
    <t>1PGSMA4764H</t>
    <phoneticPr fontId="0" type="noConversion"/>
  </si>
  <si>
    <t>1PGSMB5926H</t>
    <phoneticPr fontId="0" type="noConversion"/>
  </si>
  <si>
    <t>1PGSMB5927H</t>
    <phoneticPr fontId="0" type="noConversion"/>
  </si>
  <si>
    <t>1PGSMB5928H</t>
    <phoneticPr fontId="0" type="noConversion"/>
  </si>
  <si>
    <t>1PGSMB5929H</t>
    <phoneticPr fontId="0" type="noConversion"/>
  </si>
  <si>
    <t>1PGSMB5930H</t>
    <phoneticPr fontId="0" type="noConversion"/>
  </si>
  <si>
    <t>1PGSMB5931H</t>
    <phoneticPr fontId="0" type="noConversion"/>
  </si>
  <si>
    <t>1PGSMB5932H</t>
    <phoneticPr fontId="0" type="noConversion"/>
  </si>
  <si>
    <t>1PGSMB5933H</t>
    <phoneticPr fontId="0" type="noConversion"/>
  </si>
  <si>
    <t>1PGSMB5934H</t>
    <phoneticPr fontId="0" type="noConversion"/>
  </si>
  <si>
    <t>1PGSMB5935H</t>
    <phoneticPr fontId="0" type="noConversion"/>
  </si>
  <si>
    <t>1PGSMB5936H</t>
    <phoneticPr fontId="0" type="noConversion"/>
  </si>
  <si>
    <t>1PGSMB5937H</t>
    <phoneticPr fontId="0" type="noConversion"/>
  </si>
  <si>
    <t>1PGSMB5938H</t>
    <phoneticPr fontId="0" type="noConversion"/>
  </si>
  <si>
    <t>1PGSMB5939H</t>
    <phoneticPr fontId="0" type="noConversion"/>
  </si>
  <si>
    <t>1PGSMB5940H</t>
    <phoneticPr fontId="0" type="noConversion"/>
  </si>
  <si>
    <t>1PGSMB5941H</t>
    <phoneticPr fontId="0" type="noConversion"/>
  </si>
  <si>
    <t>1PGSMB5942H</t>
    <phoneticPr fontId="0" type="noConversion"/>
  </si>
  <si>
    <t>1PGSMB5943H</t>
    <phoneticPr fontId="0" type="noConversion"/>
  </si>
  <si>
    <t>1PGSMB5944H</t>
    <phoneticPr fontId="0" type="noConversion"/>
  </si>
  <si>
    <t>1PGSMB5945H</t>
    <phoneticPr fontId="0" type="noConversion"/>
  </si>
  <si>
    <t>1PGSMB5946H</t>
    <phoneticPr fontId="0" type="noConversion"/>
  </si>
  <si>
    <t>1PGSMB5947H</t>
    <phoneticPr fontId="0" type="noConversion"/>
  </si>
  <si>
    <t>1PGSMB5948H</t>
    <phoneticPr fontId="0" type="noConversion"/>
  </si>
  <si>
    <t>1PGSMB5949H</t>
    <phoneticPr fontId="0" type="noConversion"/>
  </si>
  <si>
    <t>1PGSMB5950H</t>
    <phoneticPr fontId="0" type="noConversion"/>
  </si>
  <si>
    <t>1PGSMB5951H</t>
    <phoneticPr fontId="0" type="noConversion"/>
  </si>
  <si>
    <t>1PGSMB5952H</t>
    <phoneticPr fontId="0" type="noConversion"/>
  </si>
  <si>
    <t>Zener Diode</t>
    <phoneticPr fontId="20" type="noConversion"/>
  </si>
  <si>
    <t>DO-214AA (SMB)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</si>
  <si>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</si>
  <si>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</si>
  <si>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</si>
  <si>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1PGSMB5953H</t>
    <phoneticPr fontId="0" type="noConversion"/>
  </si>
  <si>
    <t>1PGSMB5954H</t>
    <phoneticPr fontId="0" type="noConversion"/>
  </si>
  <si>
    <t>1PGSMB5955H</t>
    <phoneticPr fontId="0" type="noConversion"/>
  </si>
  <si>
    <t>1PGSMB5956H</t>
    <phoneticPr fontId="0" type="noConversion"/>
  </si>
  <si>
    <t>1PGSMC5348H</t>
    <phoneticPr fontId="0" type="noConversion"/>
  </si>
  <si>
    <t>DO-214AB (SMC)</t>
    <phoneticPr fontId="20" type="noConversion"/>
  </si>
  <si>
    <t>1PGSMC5349H</t>
    <phoneticPr fontId="0" type="noConversion"/>
  </si>
  <si>
    <t>1PGSMC5350H</t>
    <phoneticPr fontId="0" type="noConversion"/>
  </si>
  <si>
    <t>1PGSMC5351H</t>
    <phoneticPr fontId="0" type="noConversion"/>
  </si>
  <si>
    <t>1PGSMC5352H</t>
    <phoneticPr fontId="0" type="noConversion"/>
  </si>
  <si>
    <t>1PGSMC5353H</t>
    <phoneticPr fontId="0" type="noConversion"/>
  </si>
  <si>
    <t>1PGSMC5354H</t>
    <phoneticPr fontId="0" type="noConversion"/>
  </si>
  <si>
    <t>1PGSMC5355H</t>
    <phoneticPr fontId="0" type="noConversion"/>
  </si>
  <si>
    <t>1PGSMC5356H</t>
    <phoneticPr fontId="0" type="noConversion"/>
  </si>
  <si>
    <t>1PGSMC5357H</t>
    <phoneticPr fontId="0" type="noConversion"/>
  </si>
  <si>
    <t>1PGSMC5358H</t>
    <phoneticPr fontId="0" type="noConversion"/>
  </si>
  <si>
    <t>1PGSMC5359H</t>
    <phoneticPr fontId="0" type="noConversion"/>
  </si>
  <si>
    <t>1PGSMC5360H</t>
    <phoneticPr fontId="0" type="noConversion"/>
  </si>
  <si>
    <t>1PGSMC5361H</t>
    <phoneticPr fontId="0" type="noConversion"/>
  </si>
  <si>
    <t>1PGSMC5362H</t>
    <phoneticPr fontId="0" type="noConversion"/>
  </si>
  <si>
    <t>1PGSMC5363H</t>
    <phoneticPr fontId="0" type="noConversion"/>
  </si>
  <si>
    <t>1PGSMC5364H</t>
    <phoneticPr fontId="0" type="noConversion"/>
  </si>
  <si>
    <t>1PGSMC5365H</t>
    <phoneticPr fontId="0" type="noConversion"/>
  </si>
  <si>
    <t>1PGSMC5366H</t>
    <phoneticPr fontId="0" type="noConversion"/>
  </si>
  <si>
    <t>1PGSMC5367H</t>
    <phoneticPr fontId="0" type="noConversion"/>
  </si>
  <si>
    <t>1PGSMC5368H</t>
    <phoneticPr fontId="0" type="noConversion"/>
  </si>
  <si>
    <t>1PGSMC5369H</t>
    <phoneticPr fontId="0" type="noConversion"/>
  </si>
  <si>
    <t>1SMA110ZH</t>
    <phoneticPr fontId="0" type="noConversion"/>
  </si>
  <si>
    <t>DO-214AC (SMA)</t>
    <phoneticPr fontId="20" type="noConversion"/>
  </si>
  <si>
    <t>1SMA120ZH</t>
    <phoneticPr fontId="0" type="noConversion"/>
  </si>
  <si>
    <t>1SMA130ZH</t>
    <phoneticPr fontId="0" type="noConversion"/>
  </si>
  <si>
    <t>1SMA150ZH</t>
    <phoneticPr fontId="0" type="noConversion"/>
  </si>
  <si>
    <t>1SMA160ZH</t>
    <phoneticPr fontId="0" type="noConversion"/>
  </si>
  <si>
    <t>1SMA180ZH</t>
    <phoneticPr fontId="0" type="noConversion"/>
  </si>
  <si>
    <t>1SMA200ZH</t>
    <phoneticPr fontId="0" type="noConversion"/>
  </si>
  <si>
    <t>1SMA4737H</t>
    <phoneticPr fontId="0" type="noConversion"/>
  </si>
  <si>
    <t>1SMA4738H</t>
    <phoneticPr fontId="0" type="noConversion"/>
  </si>
  <si>
    <t>1SMA4739H</t>
    <phoneticPr fontId="0" type="noConversion"/>
  </si>
  <si>
    <t>1SMA4740H</t>
    <phoneticPr fontId="0" type="noConversion"/>
  </si>
  <si>
    <t>1SMA4741H</t>
    <phoneticPr fontId="0" type="noConversion"/>
  </si>
  <si>
    <t>1SMA4742H</t>
    <phoneticPr fontId="0" type="noConversion"/>
  </si>
  <si>
    <t>1SMA4743H</t>
    <phoneticPr fontId="0" type="noConversion"/>
  </si>
  <si>
    <t>1SMA4744H</t>
    <phoneticPr fontId="0" type="noConversion"/>
  </si>
  <si>
    <t>1SMA4745H</t>
    <phoneticPr fontId="0" type="noConversion"/>
  </si>
  <si>
    <t>1SMA4746H</t>
    <phoneticPr fontId="0" type="noConversion"/>
  </si>
  <si>
    <t>1SMA4747H</t>
    <phoneticPr fontId="0" type="noConversion"/>
  </si>
  <si>
    <t>1SMA4748H</t>
    <phoneticPr fontId="0" type="noConversion"/>
  </si>
  <si>
    <t>1SMA4749H</t>
    <phoneticPr fontId="0" type="noConversion"/>
  </si>
  <si>
    <t>1SMA4750H</t>
    <phoneticPr fontId="0" type="noConversion"/>
  </si>
  <si>
    <t>1SMA4751H</t>
    <phoneticPr fontId="0" type="noConversion"/>
  </si>
  <si>
    <t>1SMA4752H</t>
    <phoneticPr fontId="0" type="noConversion"/>
  </si>
  <si>
    <t>1SMA4753H</t>
    <phoneticPr fontId="0" type="noConversion"/>
  </si>
  <si>
    <t>1SMA4754H</t>
    <phoneticPr fontId="0" type="noConversion"/>
  </si>
  <si>
    <t>1SMA4755H</t>
    <phoneticPr fontId="0" type="noConversion"/>
  </si>
  <si>
    <t>1SMA4756H</t>
    <phoneticPr fontId="0" type="noConversion"/>
  </si>
  <si>
    <t>1SMA4757H</t>
    <phoneticPr fontId="0" type="noConversion"/>
  </si>
  <si>
    <t>1SMA4758H</t>
    <phoneticPr fontId="0" type="noConversion"/>
  </si>
  <si>
    <t>1SMA4759H</t>
    <phoneticPr fontId="0" type="noConversion"/>
  </si>
  <si>
    <t>1SMA4760H</t>
    <phoneticPr fontId="0" type="noConversion"/>
  </si>
  <si>
    <t>1SMA4761H</t>
    <phoneticPr fontId="0" type="noConversion"/>
  </si>
  <si>
    <t>1SMA4762H</t>
    <phoneticPr fontId="0" type="noConversion"/>
  </si>
  <si>
    <t>1SMA4763H</t>
    <phoneticPr fontId="0" type="noConversion"/>
  </si>
  <si>
    <t>1SMA4764H</t>
    <phoneticPr fontId="0" type="noConversion"/>
  </si>
  <si>
    <t>1SMA5926H</t>
    <phoneticPr fontId="0" type="noConversion"/>
  </si>
  <si>
    <t>1SMA5927H</t>
    <phoneticPr fontId="0" type="noConversion"/>
  </si>
  <si>
    <t>1SMA5928H</t>
    <phoneticPr fontId="0" type="noConversion"/>
  </si>
  <si>
    <t>1SMA5929H</t>
    <phoneticPr fontId="0" type="noConversion"/>
  </si>
  <si>
    <t>1SMA5930H</t>
    <phoneticPr fontId="0" type="noConversion"/>
  </si>
  <si>
    <t>1SMA5931H</t>
    <phoneticPr fontId="0" type="noConversion"/>
  </si>
  <si>
    <t>1SMA5932H</t>
    <phoneticPr fontId="0" type="noConversion"/>
  </si>
  <si>
    <t>1SMA5933H</t>
    <phoneticPr fontId="0" type="noConversion"/>
  </si>
  <si>
    <t>1SMA5934H</t>
    <phoneticPr fontId="0" type="noConversion"/>
  </si>
  <si>
    <t>1SMA5935H</t>
    <phoneticPr fontId="0" type="noConversion"/>
  </si>
  <si>
    <t>1SMA5936H</t>
    <phoneticPr fontId="0" type="noConversion"/>
  </si>
  <si>
    <t>1SMA5937H</t>
    <phoneticPr fontId="0" type="noConversion"/>
  </si>
  <si>
    <t>1SMA5938H</t>
    <phoneticPr fontId="0" type="noConversion"/>
  </si>
  <si>
    <t>1SMA5939H</t>
    <phoneticPr fontId="0" type="noConversion"/>
  </si>
  <si>
    <t>1SMA5940H</t>
    <phoneticPr fontId="0" type="noConversion"/>
  </si>
  <si>
    <t>1SMA5941H</t>
    <phoneticPr fontId="0" type="noConversion"/>
  </si>
  <si>
    <t>1SMA5942H</t>
    <phoneticPr fontId="0" type="noConversion"/>
  </si>
  <si>
    <t>1SMA5943H</t>
    <phoneticPr fontId="0" type="noConversion"/>
  </si>
  <si>
    <t>1SMA5944H</t>
    <phoneticPr fontId="0" type="noConversion"/>
  </si>
  <si>
    <t>1SMA5945H</t>
    <phoneticPr fontId="0" type="noConversion"/>
  </si>
  <si>
    <t>1SMA5946H</t>
    <phoneticPr fontId="0" type="noConversion"/>
  </si>
  <si>
    <t>1SMA5947H</t>
    <phoneticPr fontId="0" type="noConversion"/>
  </si>
  <si>
    <t>1SMA5948H</t>
    <phoneticPr fontId="0" type="noConversion"/>
  </si>
  <si>
    <t>1SMA5949H</t>
    <phoneticPr fontId="0" type="noConversion"/>
  </si>
  <si>
    <t>1SMA5950H</t>
    <phoneticPr fontId="0" type="noConversion"/>
  </si>
  <si>
    <t>1SMA5951H</t>
    <phoneticPr fontId="0" type="noConversion"/>
  </si>
  <si>
    <t>1SMA5952H</t>
    <phoneticPr fontId="0" type="noConversion"/>
  </si>
  <si>
    <t>1SMA5953H</t>
    <phoneticPr fontId="0" type="noConversion"/>
  </si>
  <si>
    <t>1SMA5954H</t>
    <phoneticPr fontId="0" type="noConversion"/>
  </si>
  <si>
    <t>1SMA5955H</t>
    <phoneticPr fontId="0" type="noConversion"/>
  </si>
  <si>
    <t>1SMA5956H</t>
    <phoneticPr fontId="0" type="noConversion"/>
  </si>
  <si>
    <t>1SMB5926H</t>
    <phoneticPr fontId="0" type="noConversion"/>
  </si>
  <si>
    <t>1SMB5927H</t>
    <phoneticPr fontId="0" type="noConversion"/>
  </si>
  <si>
    <t>1SMB5928H</t>
    <phoneticPr fontId="0" type="noConversion"/>
  </si>
  <si>
    <t>1SMB5929H</t>
    <phoneticPr fontId="0" type="noConversion"/>
  </si>
  <si>
    <t>1SMB5930H</t>
    <phoneticPr fontId="0" type="noConversion"/>
  </si>
  <si>
    <t>1SMB5931H</t>
    <phoneticPr fontId="0" type="noConversion"/>
  </si>
  <si>
    <t>1SMB5932H</t>
    <phoneticPr fontId="0" type="noConversion"/>
  </si>
  <si>
    <t>1SMB5933H</t>
    <phoneticPr fontId="0" type="noConversion"/>
  </si>
  <si>
    <t>1SMB5934H</t>
    <phoneticPr fontId="0" type="noConversion"/>
  </si>
  <si>
    <t>1SMB5935H</t>
    <phoneticPr fontId="0" type="noConversion"/>
  </si>
  <si>
    <t>1SMB5936H</t>
    <phoneticPr fontId="0" type="noConversion"/>
  </si>
  <si>
    <t>1SMB5937H</t>
    <phoneticPr fontId="0" type="noConversion"/>
  </si>
  <si>
    <t>1SMB5938H</t>
    <phoneticPr fontId="0" type="noConversion"/>
  </si>
  <si>
    <t>1SMB5939H</t>
    <phoneticPr fontId="0" type="noConversion"/>
  </si>
  <si>
    <t>1SMB5940H</t>
    <phoneticPr fontId="0" type="noConversion"/>
  </si>
  <si>
    <t>1SMB5941H</t>
    <phoneticPr fontId="0" type="noConversion"/>
  </si>
  <si>
    <t>1SMB5942H</t>
    <phoneticPr fontId="0" type="noConversion"/>
  </si>
  <si>
    <t>1SMB5943H</t>
    <phoneticPr fontId="0" type="noConversion"/>
  </si>
  <si>
    <t>1SMB5944H</t>
    <phoneticPr fontId="0" type="noConversion"/>
  </si>
  <si>
    <t>1SMB5945H</t>
    <phoneticPr fontId="0" type="noConversion"/>
  </si>
  <si>
    <t>1SMB5946H</t>
    <phoneticPr fontId="0" type="noConversion"/>
  </si>
  <si>
    <t>1SMB5947H</t>
    <phoneticPr fontId="0" type="noConversion"/>
  </si>
  <si>
    <t>1SMB5948H</t>
    <phoneticPr fontId="0" type="noConversion"/>
  </si>
  <si>
    <t>1SMB5949H</t>
    <phoneticPr fontId="0" type="noConversion"/>
  </si>
  <si>
    <t>1SMB5950H</t>
    <phoneticPr fontId="0" type="noConversion"/>
  </si>
  <si>
    <t>1SMB5951H</t>
    <phoneticPr fontId="0" type="noConversion"/>
  </si>
  <si>
    <t>1SMB5952H</t>
    <phoneticPr fontId="0" type="noConversion"/>
  </si>
  <si>
    <t>1SMB5953H</t>
    <phoneticPr fontId="0" type="noConversion"/>
  </si>
  <si>
    <t>1SMB5954H</t>
    <phoneticPr fontId="0" type="noConversion"/>
  </si>
  <si>
    <t>1SMB5955H</t>
    <phoneticPr fontId="0" type="noConversion"/>
  </si>
  <si>
    <t>1SMB5956H</t>
    <phoneticPr fontId="0" type="noConversion"/>
  </si>
  <si>
    <t>1SMC5352H</t>
    <phoneticPr fontId="0" type="noConversion"/>
  </si>
  <si>
    <t>BYG20DH</t>
    <phoneticPr fontId="0" type="noConversion"/>
  </si>
  <si>
    <t>High Efficient</t>
    <phoneticPr fontId="20" type="noConversion"/>
  </si>
  <si>
    <t>BYG20GH</t>
    <phoneticPr fontId="0" type="noConversion"/>
  </si>
  <si>
    <t>BYG20JH</t>
    <phoneticPr fontId="0" type="noConversion"/>
  </si>
  <si>
    <t>BYG21MH</t>
    <phoneticPr fontId="0" type="noConversion"/>
  </si>
  <si>
    <t>Fast</t>
    <phoneticPr fontId="20" type="noConversion"/>
  </si>
  <si>
    <t>DO-214AC (SMA)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</si>
  <si>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</si>
  <si>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</si>
  <si>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</si>
  <si>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BYG23MH</t>
    <phoneticPr fontId="0" type="noConversion"/>
  </si>
  <si>
    <t>High Efficient</t>
    <phoneticPr fontId="20" type="noConversion"/>
  </si>
  <si>
    <t>BZD17C100PH</t>
    <phoneticPr fontId="0" type="noConversion"/>
  </si>
  <si>
    <t>Zener Diode</t>
    <phoneticPr fontId="20" type="noConversion"/>
  </si>
  <si>
    <t>Sub SMA</t>
    <phoneticPr fontId="20" type="noConversion"/>
  </si>
  <si>
    <t>BZD17C11PH</t>
    <phoneticPr fontId="0" type="noConversion"/>
  </si>
  <si>
    <t>BZD17C120PH</t>
    <phoneticPr fontId="0" type="noConversion"/>
  </si>
  <si>
    <t>BZD17C12PH</t>
    <phoneticPr fontId="0" type="noConversion"/>
  </si>
  <si>
    <t>BZD17C13PH</t>
    <phoneticPr fontId="0" type="noConversion"/>
  </si>
  <si>
    <t>BZD17C15PH</t>
    <phoneticPr fontId="0" type="noConversion"/>
  </si>
  <si>
    <t>BZD17C16PH</t>
    <phoneticPr fontId="0" type="noConversion"/>
  </si>
  <si>
    <t>BZD17C180PH</t>
    <phoneticPr fontId="0" type="noConversion"/>
  </si>
  <si>
    <t>BZD17C18PH</t>
    <phoneticPr fontId="0" type="noConversion"/>
  </si>
  <si>
    <t>BZD17C200PH</t>
    <phoneticPr fontId="0" type="noConversion"/>
  </si>
  <si>
    <t>BZD17C220PH</t>
    <phoneticPr fontId="0" type="noConversion"/>
  </si>
  <si>
    <t>BZD17C24PH</t>
    <phoneticPr fontId="0" type="noConversion"/>
  </si>
  <si>
    <t>BZD17C27PH</t>
    <phoneticPr fontId="0" type="noConversion"/>
  </si>
  <si>
    <t>BZD17C33PH</t>
    <phoneticPr fontId="0" type="noConversion"/>
  </si>
  <si>
    <t>BZD17C36PH</t>
    <phoneticPr fontId="0" type="noConversion"/>
  </si>
  <si>
    <t>BZD17C39PH</t>
    <phoneticPr fontId="0" type="noConversion"/>
  </si>
  <si>
    <t>BZD17C43PH</t>
    <phoneticPr fontId="0" type="noConversion"/>
  </si>
  <si>
    <t>BZD17C47PH</t>
    <phoneticPr fontId="0" type="noConversion"/>
  </si>
  <si>
    <t>BZD17C51PH</t>
    <phoneticPr fontId="0" type="noConversion"/>
  </si>
  <si>
    <t>BZD17C62PH</t>
    <phoneticPr fontId="0" type="noConversion"/>
  </si>
  <si>
    <t>BZD17C68PH</t>
    <phoneticPr fontId="0" type="noConversion"/>
  </si>
  <si>
    <t>BZD17C75PH</t>
    <phoneticPr fontId="0" type="noConversion"/>
  </si>
  <si>
    <t>BZD27C100PH</t>
    <phoneticPr fontId="0" type="noConversion"/>
  </si>
  <si>
    <t>BZD27C100PWH</t>
    <phoneticPr fontId="0" type="noConversion"/>
  </si>
  <si>
    <t>SOD-123W</t>
    <phoneticPr fontId="20" type="noConversion"/>
  </si>
  <si>
    <t>BZD27C10PH</t>
    <phoneticPr fontId="0" type="noConversion"/>
  </si>
  <si>
    <t>BZD27C110PH</t>
    <phoneticPr fontId="0" type="noConversion"/>
  </si>
  <si>
    <t>BZD27C110PWH</t>
    <phoneticPr fontId="0" type="noConversion"/>
  </si>
  <si>
    <t>BZD27C11PH</t>
    <phoneticPr fontId="0" type="noConversion"/>
  </si>
  <si>
    <t>BZD27C11PWH</t>
    <phoneticPr fontId="0" type="noConversion"/>
  </si>
  <si>
    <t>BZD27C120PH</t>
    <phoneticPr fontId="0" type="noConversion"/>
  </si>
  <si>
    <t>BZD27C120PWH</t>
    <phoneticPr fontId="0" type="noConversion"/>
  </si>
  <si>
    <t>BZD27C12PH</t>
    <phoneticPr fontId="0" type="noConversion"/>
  </si>
  <si>
    <t>BZD27C12PWH</t>
    <phoneticPr fontId="0" type="noConversion"/>
  </si>
  <si>
    <t>BZD27C130PH</t>
    <phoneticPr fontId="0" type="noConversion"/>
  </si>
  <si>
    <t>BZD27C130PWH</t>
    <phoneticPr fontId="0" type="noConversion"/>
  </si>
  <si>
    <t>BZD27C13PH</t>
    <phoneticPr fontId="0" type="noConversion"/>
  </si>
  <si>
    <t>BZD27C13PWH</t>
    <phoneticPr fontId="0" type="noConversion"/>
  </si>
  <si>
    <t>BZD27C150PH</t>
    <phoneticPr fontId="0" type="noConversion"/>
  </si>
  <si>
    <t>BZD27C150PWH</t>
    <phoneticPr fontId="0" type="noConversion"/>
  </si>
  <si>
    <t>BZD27C15PH</t>
    <phoneticPr fontId="0" type="noConversion"/>
  </si>
  <si>
    <t>BZD27C15PWH</t>
    <phoneticPr fontId="0" type="noConversion"/>
  </si>
  <si>
    <t>BZD27C160PH</t>
    <phoneticPr fontId="0" type="noConversion"/>
  </si>
  <si>
    <t>BZD27C160PWH</t>
    <phoneticPr fontId="0" type="noConversion"/>
  </si>
  <si>
    <t>BZD27C16PH</t>
    <phoneticPr fontId="0" type="noConversion"/>
  </si>
  <si>
    <t>BZD27C16PWH</t>
    <phoneticPr fontId="0" type="noConversion"/>
  </si>
  <si>
    <t>BZD27C180PH</t>
    <phoneticPr fontId="0" type="noConversion"/>
  </si>
  <si>
    <t>BZD27C180PWH</t>
    <phoneticPr fontId="0" type="noConversion"/>
  </si>
  <si>
    <t>BZD27C18PH</t>
    <phoneticPr fontId="0" type="noConversion"/>
  </si>
  <si>
    <t>BZD27C18PWH</t>
    <phoneticPr fontId="0" type="noConversion"/>
  </si>
  <si>
    <t>BZD27C200PH</t>
    <phoneticPr fontId="0" type="noConversion"/>
  </si>
  <si>
    <t>BZD27C200PWH</t>
    <phoneticPr fontId="0" type="noConversion"/>
  </si>
  <si>
    <t>BZD27C20PH</t>
    <phoneticPr fontId="0" type="noConversion"/>
  </si>
  <si>
    <t>BZD27C20PWH</t>
    <phoneticPr fontId="0" type="noConversion"/>
  </si>
  <si>
    <t>BZD27C220PH</t>
    <phoneticPr fontId="0" type="noConversion"/>
  </si>
  <si>
    <t>BZD27C220PWH</t>
    <phoneticPr fontId="0" type="noConversion"/>
  </si>
  <si>
    <t>BZD27C22PH</t>
    <phoneticPr fontId="0" type="noConversion"/>
  </si>
  <si>
    <t>BZD27C22PWH</t>
    <phoneticPr fontId="0" type="noConversion"/>
  </si>
  <si>
    <t>BZD27C24PH</t>
    <phoneticPr fontId="0" type="noConversion"/>
  </si>
  <si>
    <t>BZD27C24PWH</t>
    <phoneticPr fontId="0" type="noConversion"/>
  </si>
  <si>
    <t>BZD27C27PH</t>
    <phoneticPr fontId="0" type="noConversion"/>
  </si>
  <si>
    <t>BZD27C27PWH</t>
    <phoneticPr fontId="0" type="noConversion"/>
  </si>
  <si>
    <t>BZD27C30PH</t>
    <phoneticPr fontId="0" type="noConversion"/>
  </si>
  <si>
    <t>BZD27C30PWH</t>
    <phoneticPr fontId="0" type="noConversion"/>
  </si>
  <si>
    <t>BZD27C33PH</t>
    <phoneticPr fontId="0" type="noConversion"/>
  </si>
  <si>
    <t>BZD27C33PWH</t>
    <phoneticPr fontId="0" type="noConversion"/>
  </si>
  <si>
    <t>BZD27C36PH</t>
    <phoneticPr fontId="0" type="noConversion"/>
  </si>
  <si>
    <t>BZD27C36PWH</t>
    <phoneticPr fontId="0" type="noConversion"/>
  </si>
  <si>
    <t>BZD27C39PH</t>
    <phoneticPr fontId="0" type="noConversion"/>
  </si>
  <si>
    <t>BZD27C39PWH</t>
    <phoneticPr fontId="0" type="noConversion"/>
  </si>
  <si>
    <t>BZD27C43PH</t>
    <phoneticPr fontId="0" type="noConversion"/>
  </si>
  <si>
    <t>BZD27C43PWH</t>
    <phoneticPr fontId="0" type="noConversion"/>
  </si>
  <si>
    <t>BZD27C47PH</t>
    <phoneticPr fontId="0" type="noConversion"/>
  </si>
  <si>
    <t>BZD27C47PWH</t>
    <phoneticPr fontId="0" type="noConversion"/>
  </si>
  <si>
    <t>BZD27C51PH</t>
    <phoneticPr fontId="0" type="noConversion"/>
  </si>
  <si>
    <t>BZD27C51PWH</t>
    <phoneticPr fontId="0" type="noConversion"/>
  </si>
  <si>
    <t>BZD27C56PH</t>
    <phoneticPr fontId="0" type="noConversion"/>
  </si>
  <si>
    <t>BZD27C56PWH</t>
    <phoneticPr fontId="0" type="noConversion"/>
  </si>
  <si>
    <t>BZD27C62PH</t>
    <phoneticPr fontId="0" type="noConversion"/>
  </si>
  <si>
    <t>BZD27C62PWH</t>
    <phoneticPr fontId="0" type="noConversion"/>
  </si>
  <si>
    <t>BZD27C68PH</t>
    <phoneticPr fontId="0" type="noConversion"/>
  </si>
  <si>
    <t>BZD27C68PWH</t>
    <phoneticPr fontId="0" type="noConversion"/>
  </si>
  <si>
    <t>BZD27C75PH</t>
    <phoneticPr fontId="0" type="noConversion"/>
  </si>
  <si>
    <t>BZD27C75PWH</t>
    <phoneticPr fontId="0" type="noConversion"/>
  </si>
  <si>
    <t>BZD27C82PH</t>
    <phoneticPr fontId="0" type="noConversion"/>
  </si>
  <si>
    <t>BZD27C82PWH</t>
    <phoneticPr fontId="0" type="noConversion"/>
  </si>
  <si>
    <t>BZD27C91PH</t>
    <phoneticPr fontId="0" type="noConversion"/>
  </si>
  <si>
    <t>BZD27C91PWH</t>
    <phoneticPr fontId="0" type="noConversion"/>
  </si>
  <si>
    <t>ES1AH</t>
    <phoneticPr fontId="0" type="noConversion"/>
  </si>
  <si>
    <t>Super Fast</t>
    <phoneticPr fontId="20" type="noConversion"/>
  </si>
  <si>
    <t>ES1ALH</t>
    <phoneticPr fontId="0" type="noConversion"/>
  </si>
  <si>
    <t>ES1BH</t>
    <phoneticPr fontId="0" type="noConversion"/>
  </si>
  <si>
    <t>ES1BLH</t>
    <phoneticPr fontId="0" type="noConversion"/>
  </si>
  <si>
    <t>ES1CH</t>
    <phoneticPr fontId="0" type="noConversion"/>
  </si>
  <si>
    <t>ES1CLH</t>
    <phoneticPr fontId="0" type="noConversion"/>
  </si>
  <si>
    <t>ES1DH</t>
    <phoneticPr fontId="0" type="noConversion"/>
  </si>
  <si>
    <t>ES1DLH</t>
    <phoneticPr fontId="0" type="noConversion"/>
  </si>
  <si>
    <t>ES1DVH</t>
    <phoneticPr fontId="0" type="noConversion"/>
  </si>
  <si>
    <t>Ultra Fast</t>
    <phoneticPr fontId="20" type="noConversion"/>
  </si>
  <si>
    <t>ES1FH</t>
    <phoneticPr fontId="0" type="noConversion"/>
  </si>
  <si>
    <t>ES1FLH</t>
    <phoneticPr fontId="0" type="noConversion"/>
  </si>
  <si>
    <t>ES1GH</t>
    <phoneticPr fontId="0" type="noConversion"/>
  </si>
  <si>
    <t>ES1GLH</t>
    <phoneticPr fontId="0" type="noConversion"/>
  </si>
  <si>
    <t>ES1HH</t>
    <phoneticPr fontId="0" type="noConversion"/>
  </si>
  <si>
    <t>ES1HLH</t>
    <phoneticPr fontId="0" type="noConversion"/>
  </si>
  <si>
    <t>ES1JH</t>
    <phoneticPr fontId="0" type="noConversion"/>
  </si>
  <si>
    <t>ES1JLH</t>
    <phoneticPr fontId="0" type="noConversion"/>
  </si>
  <si>
    <t>ES2AAH</t>
    <phoneticPr fontId="0" type="noConversion"/>
  </si>
  <si>
    <t>ES2AH</t>
    <phoneticPr fontId="0" type="noConversion"/>
  </si>
  <si>
    <t>DO-214AA (SMB)</t>
    <phoneticPr fontId="20" type="noConversion"/>
  </si>
  <si>
    <t>ES2BAH</t>
    <phoneticPr fontId="0" type="noConversion"/>
  </si>
  <si>
    <t>ES2BH</t>
    <phoneticPr fontId="0" type="noConversion"/>
  </si>
  <si>
    <t>ES2CAH</t>
    <phoneticPr fontId="0" type="noConversion"/>
  </si>
  <si>
    <t>ES2CH</t>
    <phoneticPr fontId="0" type="noConversion"/>
  </si>
  <si>
    <t>ES2DAH</t>
    <phoneticPr fontId="0" type="noConversion"/>
  </si>
  <si>
    <t>ES2DH</t>
    <phoneticPr fontId="0" type="noConversion"/>
  </si>
  <si>
    <t>ES2DVH</t>
    <phoneticPr fontId="0" type="noConversion"/>
  </si>
  <si>
    <t>ES2FAH</t>
    <phoneticPr fontId="0" type="noConversion"/>
  </si>
  <si>
    <t>ES2FH</t>
    <phoneticPr fontId="0" type="noConversion"/>
  </si>
  <si>
    <t>ES2GAH</t>
    <phoneticPr fontId="0" type="noConversion"/>
  </si>
  <si>
    <t>ES2GH</t>
    <phoneticPr fontId="0" type="noConversion"/>
  </si>
  <si>
    <t>ES2HAH</t>
    <phoneticPr fontId="0" type="noConversion"/>
  </si>
  <si>
    <t>ES2HH</t>
    <phoneticPr fontId="0" type="noConversion"/>
  </si>
  <si>
    <t>ES2JAH</t>
    <phoneticPr fontId="0" type="noConversion"/>
  </si>
  <si>
    <t>ES2JH</t>
    <phoneticPr fontId="0" type="noConversion"/>
  </si>
  <si>
    <t>ES3ABH</t>
    <phoneticPr fontId="0" type="noConversion"/>
  </si>
  <si>
    <t>ES3BBH</t>
    <phoneticPr fontId="0" type="noConversion"/>
  </si>
  <si>
    <t>ES3CBH</t>
    <phoneticPr fontId="0" type="noConversion"/>
  </si>
  <si>
    <t>ES3DBH</t>
    <phoneticPr fontId="0" type="noConversion"/>
  </si>
  <si>
    <t>ES3FBH</t>
    <phoneticPr fontId="0" type="noConversion"/>
  </si>
  <si>
    <t>ES3GBH</t>
    <phoneticPr fontId="0" type="noConversion"/>
  </si>
  <si>
    <t>ES3HBH</t>
    <phoneticPr fontId="0" type="noConversion"/>
  </si>
  <si>
    <t>ES3JBH</t>
    <phoneticPr fontId="0" type="noConversion"/>
  </si>
  <si>
    <t>ESH1BH</t>
    <phoneticPr fontId="0" type="noConversion"/>
  </si>
  <si>
    <t>ESH1CH</t>
    <phoneticPr fontId="0" type="noConversion"/>
  </si>
  <si>
    <t>ESH1DH</t>
    <phoneticPr fontId="0" type="noConversion"/>
  </si>
  <si>
    <t>ESH2BAH</t>
    <phoneticPr fontId="0" type="noConversion"/>
  </si>
  <si>
    <t>ESH2BH</t>
    <phoneticPr fontId="0" type="noConversion"/>
  </si>
  <si>
    <t>ESH2CAH</t>
    <phoneticPr fontId="0" type="noConversion"/>
  </si>
  <si>
    <t>ESH2CH</t>
    <phoneticPr fontId="0" type="noConversion"/>
  </si>
  <si>
    <t>ESH2DAH</t>
    <phoneticPr fontId="0" type="noConversion"/>
  </si>
  <si>
    <t>ESH2DH</t>
    <phoneticPr fontId="0" type="noConversion"/>
  </si>
  <si>
    <t>HS1AH</t>
    <phoneticPr fontId="0" type="noConversion"/>
  </si>
  <si>
    <t>HS1ALH</t>
    <phoneticPr fontId="0" type="noConversion"/>
  </si>
  <si>
    <t>HS1BH</t>
    <phoneticPr fontId="0" type="noConversion"/>
  </si>
  <si>
    <t>HS1BLH</t>
    <phoneticPr fontId="0" type="noConversion"/>
  </si>
  <si>
    <t>HS1DH</t>
    <phoneticPr fontId="0" type="noConversion"/>
  </si>
  <si>
    <t>HS1DLH</t>
    <phoneticPr fontId="0" type="noConversion"/>
  </si>
  <si>
    <t>HS1FH</t>
    <phoneticPr fontId="0" type="noConversion"/>
  </si>
  <si>
    <t>HS1FLH</t>
    <phoneticPr fontId="0" type="noConversion"/>
  </si>
  <si>
    <t>HS1GH</t>
    <phoneticPr fontId="0" type="noConversion"/>
  </si>
  <si>
    <t>HS1GLH</t>
    <phoneticPr fontId="0" type="noConversion"/>
  </si>
  <si>
    <t>HS1JH</t>
    <phoneticPr fontId="0" type="noConversion"/>
  </si>
  <si>
    <t>HS1JLH</t>
    <phoneticPr fontId="0" type="noConversion"/>
  </si>
  <si>
    <t>HS1KH</t>
    <phoneticPr fontId="0" type="noConversion"/>
  </si>
  <si>
    <t>HS1KLH</t>
    <phoneticPr fontId="0" type="noConversion"/>
  </si>
  <si>
    <t>HS1MH</t>
    <phoneticPr fontId="0" type="noConversion"/>
  </si>
  <si>
    <t>HS1MLH</t>
    <phoneticPr fontId="0" type="noConversion"/>
  </si>
  <si>
    <t>HS2AAH</t>
    <phoneticPr fontId="0" type="noConversion"/>
  </si>
  <si>
    <t>HS2AH</t>
    <phoneticPr fontId="0" type="noConversion"/>
  </si>
  <si>
    <t>HS2BAH</t>
    <phoneticPr fontId="0" type="noConversion"/>
  </si>
  <si>
    <t>HS2BH</t>
    <phoneticPr fontId="0" type="noConversion"/>
  </si>
  <si>
    <t>HS2DAH</t>
    <phoneticPr fontId="0" type="noConversion"/>
  </si>
  <si>
    <t>HS2DH</t>
    <phoneticPr fontId="0" type="noConversion"/>
  </si>
  <si>
    <t>HS2FAH</t>
    <phoneticPr fontId="0" type="noConversion"/>
  </si>
  <si>
    <t>HS2FH</t>
    <phoneticPr fontId="0" type="noConversion"/>
  </si>
  <si>
    <t>HS2GAH</t>
    <phoneticPr fontId="0" type="noConversion"/>
  </si>
  <si>
    <t>HS2GH</t>
    <phoneticPr fontId="0" type="noConversion"/>
  </si>
  <si>
    <t>HS2JAH</t>
    <phoneticPr fontId="0" type="noConversion"/>
  </si>
  <si>
    <t>HS2JH</t>
    <phoneticPr fontId="0" type="noConversion"/>
  </si>
  <si>
    <t>HS2KAH</t>
    <phoneticPr fontId="0" type="noConversion"/>
  </si>
  <si>
    <t>HS2KH</t>
    <phoneticPr fontId="0" type="noConversion"/>
  </si>
  <si>
    <t>HS2MAH</t>
    <phoneticPr fontId="0" type="noConversion"/>
  </si>
  <si>
    <t>HS2MH</t>
    <phoneticPr fontId="0" type="noConversion"/>
  </si>
  <si>
    <t>HS3ABH</t>
    <phoneticPr fontId="0" type="noConversion"/>
  </si>
  <si>
    <t>HS3BBH</t>
    <phoneticPr fontId="0" type="noConversion"/>
  </si>
  <si>
    <t>HS3DBH</t>
    <phoneticPr fontId="0" type="noConversion"/>
  </si>
  <si>
    <t>HS3FBH</t>
    <phoneticPr fontId="0" type="noConversion"/>
  </si>
  <si>
    <t>HS3GBH</t>
    <phoneticPr fontId="0" type="noConversion"/>
  </si>
  <si>
    <t>HS3JBH</t>
    <phoneticPr fontId="0" type="noConversion"/>
  </si>
  <si>
    <t>HS3KBH</t>
    <phoneticPr fontId="0" type="noConversion"/>
  </si>
  <si>
    <t>HS3MBH</t>
    <phoneticPr fontId="0" type="noConversion"/>
  </si>
  <si>
    <t>MUR105SH</t>
    <phoneticPr fontId="0" type="noConversion"/>
  </si>
  <si>
    <t>MUR110SH</t>
    <phoneticPr fontId="0" type="noConversion"/>
  </si>
  <si>
    <t>MUR115SH</t>
    <phoneticPr fontId="0" type="noConversion"/>
  </si>
  <si>
    <t>MUR120SH</t>
    <phoneticPr fontId="0" type="noConversion"/>
  </si>
  <si>
    <t>MUR140SH</t>
    <phoneticPr fontId="0" type="noConversion"/>
  </si>
  <si>
    <t>MUR160SH</t>
    <phoneticPr fontId="0" type="noConversion"/>
  </si>
  <si>
    <t>MUR305SBH</t>
    <phoneticPr fontId="0" type="noConversion"/>
  </si>
  <si>
    <t>MUR305SH</t>
    <phoneticPr fontId="0" type="noConversion"/>
  </si>
  <si>
    <t>DO-214AB (SMC)</t>
    <phoneticPr fontId="20" type="noConversion"/>
  </si>
  <si>
    <t>MUR310SBH</t>
    <phoneticPr fontId="0" type="noConversion"/>
  </si>
  <si>
    <t>MUR310SH</t>
    <phoneticPr fontId="0" type="noConversion"/>
  </si>
  <si>
    <t>MUR315SBH</t>
    <phoneticPr fontId="0" type="noConversion"/>
  </si>
  <si>
    <t>MUR315SH</t>
    <phoneticPr fontId="0" type="noConversion"/>
  </si>
  <si>
    <t>MUR320SBH</t>
    <phoneticPr fontId="0" type="noConversion"/>
  </si>
  <si>
    <t>MUR320SH</t>
    <phoneticPr fontId="0" type="noConversion"/>
  </si>
  <si>
    <t>MUR340SBH</t>
    <phoneticPr fontId="0" type="noConversion"/>
  </si>
  <si>
    <t>MUR340SH</t>
    <phoneticPr fontId="0" type="noConversion"/>
  </si>
  <si>
    <t>MUR360SBH</t>
    <phoneticPr fontId="0" type="noConversion"/>
  </si>
  <si>
    <t>MUR360SH</t>
    <phoneticPr fontId="0" type="noConversion"/>
  </si>
  <si>
    <t>MUR420SH</t>
    <phoneticPr fontId="0" type="noConversion"/>
  </si>
  <si>
    <t>MUR440SH</t>
    <phoneticPr fontId="0" type="noConversion"/>
  </si>
  <si>
    <t>MUR460SH</t>
    <phoneticPr fontId="0" type="noConversion"/>
  </si>
  <si>
    <t>P4SMA100AH</t>
    <phoneticPr fontId="0" type="noConversion"/>
  </si>
  <si>
    <t>TVS</t>
    <phoneticPr fontId="20" type="noConversion"/>
  </si>
  <si>
    <t>P4SMA100CAH</t>
    <phoneticPr fontId="0" type="noConversion"/>
  </si>
  <si>
    <t>P4SMA100CH</t>
    <phoneticPr fontId="0" type="noConversion"/>
  </si>
  <si>
    <t>P4SMA100H</t>
    <phoneticPr fontId="0" type="noConversion"/>
  </si>
  <si>
    <t>P4SMA10AH</t>
    <phoneticPr fontId="0" type="noConversion"/>
  </si>
  <si>
    <t>P4SMA10CAH</t>
    <phoneticPr fontId="0" type="noConversion"/>
  </si>
  <si>
    <t>P4SMA10CH</t>
    <phoneticPr fontId="0" type="noConversion"/>
  </si>
  <si>
    <t>P4SMA10H</t>
    <phoneticPr fontId="0" type="noConversion"/>
  </si>
  <si>
    <t>P4SMA110AH</t>
    <phoneticPr fontId="0" type="noConversion"/>
  </si>
  <si>
    <t>P4SMA110CAH</t>
    <phoneticPr fontId="0" type="noConversion"/>
  </si>
  <si>
    <t>P4SMA110CH</t>
    <phoneticPr fontId="0" type="noConversion"/>
  </si>
  <si>
    <t>P4SMA110H</t>
    <phoneticPr fontId="0" type="noConversion"/>
  </si>
  <si>
    <t>P4SMA11AH</t>
    <phoneticPr fontId="0" type="noConversion"/>
  </si>
  <si>
    <t>P4SMA11CAH</t>
    <phoneticPr fontId="0" type="noConversion"/>
  </si>
  <si>
    <t>P4SMA11CH</t>
    <phoneticPr fontId="0" type="noConversion"/>
  </si>
  <si>
    <t>P4SMA11H</t>
    <phoneticPr fontId="0" type="noConversion"/>
  </si>
  <si>
    <t>P4SMA120AH</t>
    <phoneticPr fontId="0" type="noConversion"/>
  </si>
  <si>
    <t>P4SMA120CAH</t>
    <phoneticPr fontId="0" type="noConversion"/>
  </si>
  <si>
    <t>P4SMA120CH</t>
    <phoneticPr fontId="0" type="noConversion"/>
  </si>
  <si>
    <t>P4SMA120H</t>
    <phoneticPr fontId="0" type="noConversion"/>
  </si>
  <si>
    <t>P4SMA12AH</t>
    <phoneticPr fontId="0" type="noConversion"/>
  </si>
  <si>
    <t>P4SMA12CAH</t>
    <phoneticPr fontId="0" type="noConversion"/>
  </si>
  <si>
    <t>P4SMA12CH</t>
    <phoneticPr fontId="0" type="noConversion"/>
  </si>
  <si>
    <t>P4SMA12H</t>
    <phoneticPr fontId="0" type="noConversion"/>
  </si>
  <si>
    <t>P4SMA130AH</t>
    <phoneticPr fontId="0" type="noConversion"/>
  </si>
  <si>
    <t>P4SMA130CAH</t>
    <phoneticPr fontId="0" type="noConversion"/>
  </si>
  <si>
    <t>P4SMA130CH</t>
    <phoneticPr fontId="0" type="noConversion"/>
  </si>
  <si>
    <t>P4SMA130H</t>
    <phoneticPr fontId="0" type="noConversion"/>
  </si>
  <si>
    <t>P4SMA13AH</t>
    <phoneticPr fontId="0" type="noConversion"/>
  </si>
  <si>
    <t>P4SMA13CAH</t>
    <phoneticPr fontId="0" type="noConversion"/>
  </si>
  <si>
    <t>P4SMA13CH</t>
    <phoneticPr fontId="0" type="noConversion"/>
  </si>
  <si>
    <t>P4SMA13H</t>
    <phoneticPr fontId="0" type="noConversion"/>
  </si>
  <si>
    <t>P4SMA150AH</t>
    <phoneticPr fontId="0" type="noConversion"/>
  </si>
  <si>
    <t>P4SMA150CAH</t>
    <phoneticPr fontId="0" type="noConversion"/>
  </si>
  <si>
    <t>P4SMA150CH</t>
    <phoneticPr fontId="0" type="noConversion"/>
  </si>
  <si>
    <t>P4SMA150H</t>
    <phoneticPr fontId="0" type="noConversion"/>
  </si>
  <si>
    <t>P4SMA15AH</t>
    <phoneticPr fontId="0" type="noConversion"/>
  </si>
  <si>
    <t>P4SMA15CAH</t>
    <phoneticPr fontId="0" type="noConversion"/>
  </si>
  <si>
    <t>P4SMA15CH</t>
    <phoneticPr fontId="0" type="noConversion"/>
  </si>
  <si>
    <t>P4SMA15H</t>
    <phoneticPr fontId="0" type="noConversion"/>
  </si>
  <si>
    <t>P4SMA160AH</t>
    <phoneticPr fontId="0" type="noConversion"/>
  </si>
  <si>
    <t>P4SMA160CAH</t>
    <phoneticPr fontId="0" type="noConversion"/>
  </si>
  <si>
    <t>P4SMA160CH</t>
    <phoneticPr fontId="0" type="noConversion"/>
  </si>
  <si>
    <t>P4SMA160H</t>
    <phoneticPr fontId="0" type="noConversion"/>
  </si>
  <si>
    <t>P4SMA16AH</t>
    <phoneticPr fontId="0" type="noConversion"/>
  </si>
  <si>
    <t>P4SMA16CAH</t>
    <phoneticPr fontId="0" type="noConversion"/>
  </si>
  <si>
    <t>P4SMA16CH</t>
    <phoneticPr fontId="0" type="noConversion"/>
  </si>
  <si>
    <t>P4SMA16H</t>
    <phoneticPr fontId="0" type="noConversion"/>
  </si>
  <si>
    <t>P4SMA170AH</t>
    <phoneticPr fontId="0" type="noConversion"/>
  </si>
  <si>
    <t>P4SMA170CAH</t>
    <phoneticPr fontId="0" type="noConversion"/>
  </si>
  <si>
    <t>P4SMA170CH</t>
    <phoneticPr fontId="0" type="noConversion"/>
  </si>
  <si>
    <t>P4SMA170H</t>
    <phoneticPr fontId="0" type="noConversion"/>
  </si>
  <si>
    <t>P4SMA180AH</t>
    <phoneticPr fontId="0" type="noConversion"/>
  </si>
  <si>
    <t>P4SMA180CAH</t>
    <phoneticPr fontId="0" type="noConversion"/>
  </si>
  <si>
    <t>P4SMA180CH</t>
    <phoneticPr fontId="0" type="noConversion"/>
  </si>
  <si>
    <t>P4SMA180H</t>
    <phoneticPr fontId="0" type="noConversion"/>
  </si>
  <si>
    <t>P4SMA18AH</t>
    <phoneticPr fontId="0" type="noConversion"/>
  </si>
  <si>
    <t>P4SMA18CAH</t>
    <phoneticPr fontId="0" type="noConversion"/>
  </si>
  <si>
    <t>P4SMA18CH</t>
    <phoneticPr fontId="0" type="noConversion"/>
  </si>
  <si>
    <t>P4SMA18H</t>
    <phoneticPr fontId="0" type="noConversion"/>
  </si>
  <si>
    <t>P4SMA200AH</t>
    <phoneticPr fontId="0" type="noConversion"/>
  </si>
  <si>
    <t>P4SMA200CAH</t>
    <phoneticPr fontId="0" type="noConversion"/>
  </si>
  <si>
    <t>P4SMA200CH</t>
    <phoneticPr fontId="0" type="noConversion"/>
  </si>
  <si>
    <t>P4SMA200H</t>
    <phoneticPr fontId="0" type="noConversion"/>
  </si>
  <si>
    <t>P4SMA20AH</t>
    <phoneticPr fontId="0" type="noConversion"/>
  </si>
  <si>
    <t>P4SMA20CAH</t>
    <phoneticPr fontId="0" type="noConversion"/>
  </si>
  <si>
    <t>P4SMA20CH</t>
    <phoneticPr fontId="0" type="noConversion"/>
  </si>
  <si>
    <t>P4SMA20H</t>
    <phoneticPr fontId="0" type="noConversion"/>
  </si>
  <si>
    <t>P4SMA22AH</t>
    <phoneticPr fontId="0" type="noConversion"/>
  </si>
  <si>
    <t>P4SMA22CAH</t>
    <phoneticPr fontId="0" type="noConversion"/>
  </si>
  <si>
    <t>P4SMA22CH</t>
    <phoneticPr fontId="0" type="noConversion"/>
  </si>
  <si>
    <t>P4SMA22H</t>
    <phoneticPr fontId="0" type="noConversion"/>
  </si>
  <si>
    <t>P4SMA24AH</t>
    <phoneticPr fontId="0" type="noConversion"/>
  </si>
  <si>
    <t>P4SMA24CAH</t>
    <phoneticPr fontId="0" type="noConversion"/>
  </si>
  <si>
    <t>P4SMA24CH</t>
    <phoneticPr fontId="0" type="noConversion"/>
  </si>
  <si>
    <t>P4SMA24H</t>
    <phoneticPr fontId="0" type="noConversion"/>
  </si>
  <si>
    <t>P4SMA27AH</t>
    <phoneticPr fontId="0" type="noConversion"/>
  </si>
  <si>
    <t>P4SMA27CAH</t>
    <phoneticPr fontId="0" type="noConversion"/>
  </si>
  <si>
    <t>P4SMA27CH</t>
    <phoneticPr fontId="0" type="noConversion"/>
  </si>
  <si>
    <t>P4SMA27H</t>
    <phoneticPr fontId="0" type="noConversion"/>
  </si>
  <si>
    <t>P4SMA30AH</t>
    <phoneticPr fontId="0" type="noConversion"/>
  </si>
  <si>
    <t>P4SMA30CAH</t>
    <phoneticPr fontId="0" type="noConversion"/>
  </si>
  <si>
    <t>P4SMA30CH</t>
    <phoneticPr fontId="0" type="noConversion"/>
  </si>
  <si>
    <t>P4SMA30H</t>
    <phoneticPr fontId="0" type="noConversion"/>
  </si>
  <si>
    <t>P4SMA33AH</t>
    <phoneticPr fontId="0" type="noConversion"/>
  </si>
  <si>
    <t>P4SMA33CAH</t>
    <phoneticPr fontId="0" type="noConversion"/>
  </si>
  <si>
    <t>P4SMA33CH</t>
    <phoneticPr fontId="0" type="noConversion"/>
  </si>
  <si>
    <t>P4SMA33H</t>
    <phoneticPr fontId="0" type="noConversion"/>
  </si>
  <si>
    <t>P4SMA36AH</t>
    <phoneticPr fontId="0" type="noConversion"/>
  </si>
  <si>
    <t>P4SMA36CAH</t>
    <phoneticPr fontId="0" type="noConversion"/>
  </si>
  <si>
    <t>P4SMA36CH</t>
    <phoneticPr fontId="0" type="noConversion"/>
  </si>
  <si>
    <t>P4SMA36H</t>
    <phoneticPr fontId="0" type="noConversion"/>
  </si>
  <si>
    <t>P4SMA39AH</t>
    <phoneticPr fontId="0" type="noConversion"/>
  </si>
  <si>
    <t>P4SMA39CAH</t>
    <phoneticPr fontId="0" type="noConversion"/>
  </si>
  <si>
    <t>P4SMA39CH</t>
    <phoneticPr fontId="0" type="noConversion"/>
  </si>
  <si>
    <t>P4SMA39H</t>
    <phoneticPr fontId="0" type="noConversion"/>
  </si>
  <si>
    <t>P4SMA43AH</t>
    <phoneticPr fontId="0" type="noConversion"/>
  </si>
  <si>
    <t>P4SMA43CAH</t>
    <phoneticPr fontId="0" type="noConversion"/>
  </si>
  <si>
    <t>P4SMA43CH</t>
    <phoneticPr fontId="0" type="noConversion"/>
  </si>
  <si>
    <t>P4SMA43H</t>
    <phoneticPr fontId="0" type="noConversion"/>
  </si>
  <si>
    <t>P4SMA47AH</t>
    <phoneticPr fontId="0" type="noConversion"/>
  </si>
  <si>
    <t>P4SMA47CAH</t>
    <phoneticPr fontId="0" type="noConversion"/>
  </si>
  <si>
    <t>P4SMA47CH</t>
    <phoneticPr fontId="0" type="noConversion"/>
  </si>
  <si>
    <t>P4SMA47H</t>
    <phoneticPr fontId="0" type="noConversion"/>
  </si>
  <si>
    <t>P4SMA51AH</t>
    <phoneticPr fontId="0" type="noConversion"/>
  </si>
  <si>
    <t>P4SMA51CAH</t>
    <phoneticPr fontId="0" type="noConversion"/>
  </si>
  <si>
    <t>P4SMA51CH</t>
    <phoneticPr fontId="0" type="noConversion"/>
  </si>
  <si>
    <t>P4SMA51H</t>
    <phoneticPr fontId="0" type="noConversion"/>
  </si>
  <si>
    <t>P4SMA56AH</t>
    <phoneticPr fontId="0" type="noConversion"/>
  </si>
  <si>
    <t>P4SMA56CAH</t>
    <phoneticPr fontId="0" type="noConversion"/>
  </si>
  <si>
    <t>P4SMA56CH</t>
    <phoneticPr fontId="0" type="noConversion"/>
  </si>
  <si>
    <t>P4SMA56H</t>
    <phoneticPr fontId="0" type="noConversion"/>
  </si>
  <si>
    <t>P4SMA62AH</t>
    <phoneticPr fontId="0" type="noConversion"/>
  </si>
  <si>
    <t>P4SMA62CAH</t>
    <phoneticPr fontId="0" type="noConversion"/>
  </si>
  <si>
    <t>P4SMA62CH</t>
    <phoneticPr fontId="0" type="noConversion"/>
  </si>
  <si>
    <t>P4SMA62H</t>
    <phoneticPr fontId="0" type="noConversion"/>
  </si>
  <si>
    <t>P4SMA68AH</t>
    <phoneticPr fontId="0" type="noConversion"/>
  </si>
  <si>
    <t>P4SMA68CAH</t>
    <phoneticPr fontId="0" type="noConversion"/>
  </si>
  <si>
    <t>P4SMA68CH</t>
    <phoneticPr fontId="0" type="noConversion"/>
  </si>
  <si>
    <t>P4SMA68H</t>
    <phoneticPr fontId="0" type="noConversion"/>
  </si>
  <si>
    <t>P4SMA75AH</t>
    <phoneticPr fontId="0" type="noConversion"/>
  </si>
  <si>
    <t>P4SMA75CAH</t>
    <phoneticPr fontId="0" type="noConversion"/>
  </si>
  <si>
    <t>P4SMA75CH</t>
    <phoneticPr fontId="0" type="noConversion"/>
  </si>
  <si>
    <t>P4SMA75H</t>
    <phoneticPr fontId="0" type="noConversion"/>
  </si>
  <si>
    <t>P4SMA82AH</t>
    <phoneticPr fontId="0" type="noConversion"/>
  </si>
  <si>
    <t>P4SMA82CAH</t>
    <phoneticPr fontId="0" type="noConversion"/>
  </si>
  <si>
    <t>P4SMA82CH</t>
    <phoneticPr fontId="0" type="noConversion"/>
  </si>
  <si>
    <t>P4SMA82H</t>
    <phoneticPr fontId="0" type="noConversion"/>
  </si>
  <si>
    <t>P4SMA91AH</t>
    <phoneticPr fontId="0" type="noConversion"/>
  </si>
  <si>
    <t>P4SMA91CAH</t>
    <phoneticPr fontId="0" type="noConversion"/>
  </si>
  <si>
    <t>P4SMA91CH</t>
    <phoneticPr fontId="0" type="noConversion"/>
  </si>
  <si>
    <t>P4SMA91H</t>
    <phoneticPr fontId="0" type="noConversion"/>
  </si>
  <si>
    <t>P6SMB100AH</t>
    <phoneticPr fontId="0" type="noConversion"/>
  </si>
  <si>
    <t>P6SMB100CAH</t>
    <phoneticPr fontId="0" type="noConversion"/>
  </si>
  <si>
    <t>P6SMB100CH</t>
    <phoneticPr fontId="0" type="noConversion"/>
  </si>
  <si>
    <t>P6SMB100H</t>
    <phoneticPr fontId="0" type="noConversion"/>
  </si>
  <si>
    <t>P6SMB10AH</t>
    <phoneticPr fontId="0" type="noConversion"/>
  </si>
  <si>
    <t>P6SMB10CAH</t>
    <phoneticPr fontId="0" type="noConversion"/>
  </si>
  <si>
    <t>P6SMB10CH</t>
    <phoneticPr fontId="0" type="noConversion"/>
  </si>
  <si>
    <t>P6SMB10H</t>
    <phoneticPr fontId="0" type="noConversion"/>
  </si>
  <si>
    <t>P6SMB110AH</t>
    <phoneticPr fontId="0" type="noConversion"/>
  </si>
  <si>
    <t>P6SMB110CAH</t>
    <phoneticPr fontId="0" type="noConversion"/>
  </si>
  <si>
    <t>P6SMB110CH</t>
    <phoneticPr fontId="0" type="noConversion"/>
  </si>
  <si>
    <t>P6SMB110H</t>
    <phoneticPr fontId="0" type="noConversion"/>
  </si>
  <si>
    <t>P6SMB11AH</t>
    <phoneticPr fontId="0" type="noConversion"/>
  </si>
  <si>
    <t>P6SMB11CAH</t>
    <phoneticPr fontId="0" type="noConversion"/>
  </si>
  <si>
    <t>P6SMB11CH</t>
    <phoneticPr fontId="0" type="noConversion"/>
  </si>
  <si>
    <t>P6SMB11H</t>
    <phoneticPr fontId="0" type="noConversion"/>
  </si>
  <si>
    <t>P6SMB120AH</t>
    <phoneticPr fontId="0" type="noConversion"/>
  </si>
  <si>
    <t>P6SMB120CAH</t>
    <phoneticPr fontId="0" type="noConversion"/>
  </si>
  <si>
    <t>P6SMB120CH</t>
    <phoneticPr fontId="0" type="noConversion"/>
  </si>
  <si>
    <t>P6SMB120H</t>
    <phoneticPr fontId="0" type="noConversion"/>
  </si>
  <si>
    <t>P6SMB12AH</t>
    <phoneticPr fontId="0" type="noConversion"/>
  </si>
  <si>
    <t>P6SMB12CAH</t>
    <phoneticPr fontId="0" type="noConversion"/>
  </si>
  <si>
    <t>P6SMB12CH</t>
    <phoneticPr fontId="0" type="noConversion"/>
  </si>
  <si>
    <t>P6SMB12H</t>
    <phoneticPr fontId="0" type="noConversion"/>
  </si>
  <si>
    <t>P6SMB130AH</t>
    <phoneticPr fontId="0" type="noConversion"/>
  </si>
  <si>
    <t>P6SMB130CAH</t>
    <phoneticPr fontId="0" type="noConversion"/>
  </si>
  <si>
    <t>P6SMB130CH</t>
    <phoneticPr fontId="0" type="noConversion"/>
  </si>
  <si>
    <t>P6SMB130H</t>
    <phoneticPr fontId="0" type="noConversion"/>
  </si>
  <si>
    <t>P6SMB13AH</t>
    <phoneticPr fontId="0" type="noConversion"/>
  </si>
  <si>
    <t>P6SMB13CAH</t>
    <phoneticPr fontId="0" type="noConversion"/>
  </si>
  <si>
    <t>P6SMB13CH</t>
    <phoneticPr fontId="0" type="noConversion"/>
  </si>
  <si>
    <t>P6SMB13H</t>
    <phoneticPr fontId="0" type="noConversion"/>
  </si>
  <si>
    <t>P6SMB150AH</t>
    <phoneticPr fontId="0" type="noConversion"/>
  </si>
  <si>
    <t>P6SMB150CAH</t>
    <phoneticPr fontId="0" type="noConversion"/>
  </si>
  <si>
    <t>P6SMB150CH</t>
    <phoneticPr fontId="0" type="noConversion"/>
  </si>
  <si>
    <t>P6SMB150H</t>
    <phoneticPr fontId="0" type="noConversion"/>
  </si>
  <si>
    <t>P6SMB15AH</t>
    <phoneticPr fontId="0" type="noConversion"/>
  </si>
  <si>
    <t>P6SMB15CAH</t>
    <phoneticPr fontId="0" type="noConversion"/>
  </si>
  <si>
    <t>P6SMB15CH</t>
    <phoneticPr fontId="0" type="noConversion"/>
  </si>
  <si>
    <t>P6SMB15H</t>
    <phoneticPr fontId="0" type="noConversion"/>
  </si>
  <si>
    <t>P6SMB160AH</t>
    <phoneticPr fontId="0" type="noConversion"/>
  </si>
  <si>
    <t>P6SMB160CAH</t>
    <phoneticPr fontId="0" type="noConversion"/>
  </si>
  <si>
    <t>P6SMB160CH</t>
    <phoneticPr fontId="0" type="noConversion"/>
  </si>
  <si>
    <t>P6SMB160H</t>
    <phoneticPr fontId="0" type="noConversion"/>
  </si>
  <si>
    <t>P6SMB16AH</t>
    <phoneticPr fontId="0" type="noConversion"/>
  </si>
  <si>
    <t>P6SMB16CAH</t>
    <phoneticPr fontId="0" type="noConversion"/>
  </si>
  <si>
    <t>P6SMB16CH</t>
    <phoneticPr fontId="0" type="noConversion"/>
  </si>
  <si>
    <t>P6SMB16H</t>
    <phoneticPr fontId="0" type="noConversion"/>
  </si>
  <si>
    <t>P6SMB170AH</t>
    <phoneticPr fontId="0" type="noConversion"/>
  </si>
  <si>
    <t>P6SMB170CAH</t>
    <phoneticPr fontId="0" type="noConversion"/>
  </si>
  <si>
    <t>P6SMB170CH</t>
    <phoneticPr fontId="0" type="noConversion"/>
  </si>
  <si>
    <t>P6SMB170H</t>
    <phoneticPr fontId="0" type="noConversion"/>
  </si>
  <si>
    <t>P6SMB180AH</t>
    <phoneticPr fontId="0" type="noConversion"/>
  </si>
  <si>
    <t>P6SMB180CAH</t>
    <phoneticPr fontId="0" type="noConversion"/>
  </si>
  <si>
    <t>P6SMB180CH</t>
    <phoneticPr fontId="0" type="noConversion"/>
  </si>
  <si>
    <t>P6SMB180H</t>
    <phoneticPr fontId="0" type="noConversion"/>
  </si>
  <si>
    <t>P6SMB18AH</t>
    <phoneticPr fontId="0" type="noConversion"/>
  </si>
  <si>
    <t>P6SMB18CAH</t>
    <phoneticPr fontId="0" type="noConversion"/>
  </si>
  <si>
    <t>P6SMB18CH</t>
    <phoneticPr fontId="0" type="noConversion"/>
  </si>
  <si>
    <t>P6SMB18H</t>
    <phoneticPr fontId="0" type="noConversion"/>
  </si>
  <si>
    <t>P6SMB200AH</t>
    <phoneticPr fontId="0" type="noConversion"/>
  </si>
  <si>
    <t>P6SMB200CAH</t>
    <phoneticPr fontId="0" type="noConversion"/>
  </si>
  <si>
    <t>P6SMB200CH</t>
    <phoneticPr fontId="0" type="noConversion"/>
  </si>
  <si>
    <t>P6SMB200H</t>
    <phoneticPr fontId="0" type="noConversion"/>
  </si>
  <si>
    <t>P6SMB20AH</t>
    <phoneticPr fontId="0" type="noConversion"/>
  </si>
  <si>
    <t>P6SMB20CAH</t>
    <phoneticPr fontId="0" type="noConversion"/>
  </si>
  <si>
    <t>P6SMB20CH</t>
    <phoneticPr fontId="0" type="noConversion"/>
  </si>
  <si>
    <t>P6SMB20H</t>
    <phoneticPr fontId="0" type="noConversion"/>
  </si>
  <si>
    <t>P6SMB220AH</t>
    <phoneticPr fontId="0" type="noConversion"/>
  </si>
  <si>
    <t>P6SMB220CAH</t>
    <phoneticPr fontId="0" type="noConversion"/>
  </si>
  <si>
    <t>P6SMB220CH</t>
    <phoneticPr fontId="0" type="noConversion"/>
  </si>
  <si>
    <t>P6SMB220H</t>
    <phoneticPr fontId="0" type="noConversion"/>
  </si>
  <si>
    <t>P6SMB22AH</t>
    <phoneticPr fontId="0" type="noConversion"/>
  </si>
  <si>
    <t>P6SMB22CAH</t>
    <phoneticPr fontId="0" type="noConversion"/>
  </si>
  <si>
    <t>P6SMB22CH</t>
    <phoneticPr fontId="0" type="noConversion"/>
  </si>
  <si>
    <t>P6SMB22H</t>
    <phoneticPr fontId="0" type="noConversion"/>
  </si>
  <si>
    <t>P6SMB24AH</t>
    <phoneticPr fontId="0" type="noConversion"/>
  </si>
  <si>
    <t>P6SMB24CAH</t>
    <phoneticPr fontId="0" type="noConversion"/>
  </si>
  <si>
    <t>P6SMB24CH</t>
    <phoneticPr fontId="0" type="noConversion"/>
  </si>
  <si>
    <t>P6SMB24H</t>
    <phoneticPr fontId="0" type="noConversion"/>
  </si>
  <si>
    <t>P6SMB27AH</t>
    <phoneticPr fontId="0" type="noConversion"/>
  </si>
  <si>
    <t>P6SMB27CAH</t>
    <phoneticPr fontId="0" type="noConversion"/>
  </si>
  <si>
    <t>P6SMB27CH</t>
    <phoneticPr fontId="0" type="noConversion"/>
  </si>
  <si>
    <t>P6SMB27H</t>
    <phoneticPr fontId="0" type="noConversion"/>
  </si>
  <si>
    <t>P6SMB30AH</t>
    <phoneticPr fontId="0" type="noConversion"/>
  </si>
  <si>
    <t>P6SMB30CAH</t>
    <phoneticPr fontId="0" type="noConversion"/>
  </si>
  <si>
    <t>P6SMB30CH</t>
    <phoneticPr fontId="0" type="noConversion"/>
  </si>
  <si>
    <t>P6SMB30H</t>
    <phoneticPr fontId="0" type="noConversion"/>
  </si>
  <si>
    <t>P6SMB33AH</t>
    <phoneticPr fontId="0" type="noConversion"/>
  </si>
  <si>
    <t>P6SMB33CAH</t>
    <phoneticPr fontId="0" type="noConversion"/>
  </si>
  <si>
    <t>P6SMB33CH</t>
    <phoneticPr fontId="0" type="noConversion"/>
  </si>
  <si>
    <t>P6SMB33H</t>
    <phoneticPr fontId="0" type="noConversion"/>
  </si>
  <si>
    <t>P6SMB36AH</t>
    <phoneticPr fontId="0" type="noConversion"/>
  </si>
  <si>
    <t>P6SMB36CAH</t>
    <phoneticPr fontId="0" type="noConversion"/>
  </si>
  <si>
    <t>P6SMB36CH</t>
    <phoneticPr fontId="0" type="noConversion"/>
  </si>
  <si>
    <t>P6SMB36H</t>
    <phoneticPr fontId="0" type="noConversion"/>
  </si>
  <si>
    <t>P6SMB39AH</t>
    <phoneticPr fontId="0" type="noConversion"/>
  </si>
  <si>
    <t>P6SMB39CAH</t>
    <phoneticPr fontId="0" type="noConversion"/>
  </si>
  <si>
    <t>P6SMB39CH</t>
    <phoneticPr fontId="0" type="noConversion"/>
  </si>
  <si>
    <t>P6SMB39H</t>
    <phoneticPr fontId="0" type="noConversion"/>
  </si>
  <si>
    <t>P6SMB43AH</t>
    <phoneticPr fontId="0" type="noConversion"/>
  </si>
  <si>
    <t>P6SMB43CAH</t>
    <phoneticPr fontId="0" type="noConversion"/>
  </si>
  <si>
    <t>P6SMB43CH</t>
    <phoneticPr fontId="0" type="noConversion"/>
  </si>
  <si>
    <t>P6SMB43H</t>
    <phoneticPr fontId="0" type="noConversion"/>
  </si>
  <si>
    <t>P6SMB47AH</t>
    <phoneticPr fontId="0" type="noConversion"/>
  </si>
  <si>
    <t>P6SMB47CAH</t>
    <phoneticPr fontId="0" type="noConversion"/>
  </si>
  <si>
    <t>P6SMB47CH</t>
    <phoneticPr fontId="0" type="noConversion"/>
  </si>
  <si>
    <t>P6SMB47H</t>
    <phoneticPr fontId="0" type="noConversion"/>
  </si>
  <si>
    <t>P6SMB51AH</t>
    <phoneticPr fontId="0" type="noConversion"/>
  </si>
  <si>
    <t>P6SMB51CAH</t>
    <phoneticPr fontId="0" type="noConversion"/>
  </si>
  <si>
    <t>P6SMB51CH</t>
    <phoneticPr fontId="0" type="noConversion"/>
  </si>
  <si>
    <t>P6SMB51H</t>
    <phoneticPr fontId="0" type="noConversion"/>
  </si>
  <si>
    <t>P6SMB56AH</t>
    <phoneticPr fontId="0" type="noConversion"/>
  </si>
  <si>
    <t>P6SMB56CAH</t>
    <phoneticPr fontId="0" type="noConversion"/>
  </si>
  <si>
    <t>P6SMB56CH</t>
    <phoneticPr fontId="0" type="noConversion"/>
  </si>
  <si>
    <t>P6SMB56H</t>
    <phoneticPr fontId="0" type="noConversion"/>
  </si>
  <si>
    <t>P6SMB62AH</t>
    <phoneticPr fontId="0" type="noConversion"/>
  </si>
  <si>
    <t>P6SMB62CAH</t>
    <phoneticPr fontId="0" type="noConversion"/>
  </si>
  <si>
    <t>P6SMB62CH</t>
    <phoneticPr fontId="0" type="noConversion"/>
  </si>
  <si>
    <t>P6SMB62H</t>
    <phoneticPr fontId="0" type="noConversion"/>
  </si>
  <si>
    <t>P6SMB68AH</t>
    <phoneticPr fontId="0" type="noConversion"/>
  </si>
  <si>
    <t>P6SMB68CAH</t>
    <phoneticPr fontId="0" type="noConversion"/>
  </si>
  <si>
    <t>P6SMB68CH</t>
    <phoneticPr fontId="0" type="noConversion"/>
  </si>
  <si>
    <t>P6SMB68H</t>
    <phoneticPr fontId="0" type="noConversion"/>
  </si>
  <si>
    <t>P6SMB75AH</t>
    <phoneticPr fontId="0" type="noConversion"/>
  </si>
  <si>
    <t>P6SMB75CAH</t>
    <phoneticPr fontId="0" type="noConversion"/>
  </si>
  <si>
    <t>P6SMB75CH</t>
    <phoneticPr fontId="0" type="noConversion"/>
  </si>
  <si>
    <t>P6SMB75H</t>
    <phoneticPr fontId="0" type="noConversion"/>
  </si>
  <si>
    <t>P6SMB82AH</t>
    <phoneticPr fontId="0" type="noConversion"/>
  </si>
  <si>
    <t>P6SMB82CAH</t>
    <phoneticPr fontId="0" type="noConversion"/>
  </si>
  <si>
    <t>P6SMB82CH</t>
    <phoneticPr fontId="0" type="noConversion"/>
  </si>
  <si>
    <t>P6SMB82H</t>
    <phoneticPr fontId="0" type="noConversion"/>
  </si>
  <si>
    <t>P6SMB91AH</t>
    <phoneticPr fontId="0" type="noConversion"/>
  </si>
  <si>
    <t>P6SMB91CAH</t>
    <phoneticPr fontId="0" type="noConversion"/>
  </si>
  <si>
    <t>P6SMB91CH</t>
    <phoneticPr fontId="0" type="noConversion"/>
  </si>
  <si>
    <t>P6SMB91H</t>
    <phoneticPr fontId="0" type="noConversion"/>
  </si>
  <si>
    <t>RS1AH</t>
    <phoneticPr fontId="0" type="noConversion"/>
  </si>
  <si>
    <t>Fast</t>
    <phoneticPr fontId="20" type="noConversion"/>
  </si>
  <si>
    <t>RS1ALH</t>
    <phoneticPr fontId="0" type="noConversion"/>
  </si>
  <si>
    <t>RS1BH</t>
    <phoneticPr fontId="0" type="noConversion"/>
  </si>
  <si>
    <t>RS1BLH</t>
    <phoneticPr fontId="0" type="noConversion"/>
  </si>
  <si>
    <t>RS1DH</t>
    <phoneticPr fontId="0" type="noConversion"/>
  </si>
  <si>
    <t>RS1DLH</t>
    <phoneticPr fontId="0" type="noConversion"/>
  </si>
  <si>
    <t>RS1DLWH</t>
    <phoneticPr fontId="0" type="noConversion"/>
  </si>
  <si>
    <t>RS1GH</t>
    <phoneticPr fontId="0" type="noConversion"/>
  </si>
  <si>
    <t>RS1GLH</t>
    <phoneticPr fontId="0" type="noConversion"/>
  </si>
  <si>
    <t>RS1GLWH</t>
    <phoneticPr fontId="0" type="noConversion"/>
  </si>
  <si>
    <t>RS1JH</t>
    <phoneticPr fontId="0" type="noConversion"/>
  </si>
  <si>
    <t>RS1JLH</t>
    <phoneticPr fontId="0" type="noConversion"/>
  </si>
  <si>
    <t>RS1JLSH</t>
    <phoneticPr fontId="0" type="noConversion"/>
  </si>
  <si>
    <t>SOD-123HE</t>
    <phoneticPr fontId="20" type="noConversion"/>
  </si>
  <si>
    <t>RS1JLWH</t>
    <phoneticPr fontId="0" type="noConversion"/>
  </si>
  <si>
    <t>RS1KH</t>
    <phoneticPr fontId="0" type="noConversion"/>
  </si>
  <si>
    <t>RS1KLH</t>
    <phoneticPr fontId="0" type="noConversion"/>
  </si>
  <si>
    <t>RS1KLSH</t>
    <phoneticPr fontId="0" type="noConversion"/>
  </si>
  <si>
    <t>RS1KLWH</t>
    <phoneticPr fontId="0" type="noConversion"/>
  </si>
  <si>
    <t>RS1MFSH</t>
    <phoneticPr fontId="0" type="noConversion"/>
  </si>
  <si>
    <t>SOD-128</t>
    <phoneticPr fontId="20" type="noConversion"/>
  </si>
  <si>
    <t>RS1MH</t>
    <phoneticPr fontId="0" type="noConversion"/>
  </si>
  <si>
    <t>RS1MLH</t>
    <phoneticPr fontId="0" type="noConversion"/>
  </si>
  <si>
    <t>RS1MLSH</t>
    <phoneticPr fontId="0" type="noConversion"/>
  </si>
  <si>
    <t>RS1MLWH</t>
    <phoneticPr fontId="0" type="noConversion"/>
  </si>
  <si>
    <t>RS2AAH</t>
    <phoneticPr fontId="0" type="noConversion"/>
  </si>
  <si>
    <t>RS2AH</t>
    <phoneticPr fontId="0" type="noConversion"/>
  </si>
  <si>
    <t>RS2BAH</t>
    <phoneticPr fontId="0" type="noConversion"/>
  </si>
  <si>
    <t>RS2BH</t>
    <phoneticPr fontId="0" type="noConversion"/>
  </si>
  <si>
    <t>RS2DAH</t>
    <phoneticPr fontId="0" type="noConversion"/>
  </si>
  <si>
    <t>RS2DH</t>
    <phoneticPr fontId="0" type="noConversion"/>
  </si>
  <si>
    <t>RS2GAH</t>
    <phoneticPr fontId="0" type="noConversion"/>
  </si>
  <si>
    <t>RS2GH</t>
    <phoneticPr fontId="0" type="noConversion"/>
  </si>
  <si>
    <t>RS2JAH</t>
    <phoneticPr fontId="0" type="noConversion"/>
  </si>
  <si>
    <t>RS2JH</t>
    <phoneticPr fontId="0" type="noConversion"/>
  </si>
  <si>
    <t>RS2KAH</t>
    <phoneticPr fontId="0" type="noConversion"/>
  </si>
  <si>
    <t>RS2KH</t>
    <phoneticPr fontId="0" type="noConversion"/>
  </si>
  <si>
    <t>RS2MAH</t>
    <phoneticPr fontId="0" type="noConversion"/>
  </si>
  <si>
    <t>RS2MH</t>
    <phoneticPr fontId="0" type="noConversion"/>
  </si>
  <si>
    <t>RS3AH</t>
    <phoneticPr fontId="0" type="noConversion"/>
  </si>
  <si>
    <t>RS3BH</t>
    <phoneticPr fontId="0" type="noConversion"/>
  </si>
  <si>
    <t>RS3DH</t>
    <phoneticPr fontId="0" type="noConversion"/>
  </si>
  <si>
    <t>RS3GH</t>
    <phoneticPr fontId="0" type="noConversion"/>
  </si>
  <si>
    <t>RS3JH</t>
    <phoneticPr fontId="0" type="noConversion"/>
  </si>
  <si>
    <t>RS3KH</t>
    <phoneticPr fontId="0" type="noConversion"/>
  </si>
  <si>
    <t>RS3MFSH</t>
    <phoneticPr fontId="0" type="noConversion"/>
  </si>
  <si>
    <t>RS3MH</t>
    <phoneticPr fontId="0" type="noConversion"/>
  </si>
  <si>
    <t>RSFALH</t>
    <phoneticPr fontId="0" type="noConversion"/>
  </si>
  <si>
    <t>RSFBLH</t>
    <phoneticPr fontId="0" type="noConversion"/>
  </si>
  <si>
    <t>RSFDLH</t>
    <phoneticPr fontId="0" type="noConversion"/>
  </si>
  <si>
    <t>RSFGLH</t>
    <phoneticPr fontId="0" type="noConversion"/>
  </si>
  <si>
    <t>RSFJLH</t>
    <phoneticPr fontId="0" type="noConversion"/>
  </si>
  <si>
    <t>RSFKLH</t>
    <phoneticPr fontId="0" type="noConversion"/>
  </si>
  <si>
    <t>RSFMLH</t>
    <phoneticPr fontId="0" type="noConversion"/>
  </si>
  <si>
    <t>S10GCH</t>
    <phoneticPr fontId="0" type="noConversion"/>
  </si>
  <si>
    <t>Standard</t>
    <phoneticPr fontId="20" type="noConversion"/>
  </si>
  <si>
    <t>S10JCH</t>
    <phoneticPr fontId="0" type="noConversion"/>
  </si>
  <si>
    <t>S10KCH</t>
    <phoneticPr fontId="0" type="noConversion"/>
  </si>
  <si>
    <t>S10MCH</t>
    <phoneticPr fontId="0" type="noConversion"/>
  </si>
  <si>
    <t>S12GCH</t>
    <phoneticPr fontId="0" type="noConversion"/>
  </si>
  <si>
    <t>S12JCH</t>
    <phoneticPr fontId="0" type="noConversion"/>
  </si>
  <si>
    <t>S12KCH</t>
    <phoneticPr fontId="0" type="noConversion"/>
  </si>
  <si>
    <t>S12MCH</t>
    <phoneticPr fontId="0" type="noConversion"/>
  </si>
  <si>
    <t>S15DLWH</t>
    <phoneticPr fontId="0" type="noConversion"/>
  </si>
  <si>
    <t>S15GCH</t>
    <phoneticPr fontId="0" type="noConversion"/>
  </si>
  <si>
    <t>S15GLWH</t>
    <phoneticPr fontId="0" type="noConversion"/>
  </si>
  <si>
    <t>S15JCH</t>
    <phoneticPr fontId="0" type="noConversion"/>
  </si>
  <si>
    <t>S15JLWH</t>
    <phoneticPr fontId="0" type="noConversion"/>
  </si>
  <si>
    <t>S15KCH</t>
    <phoneticPr fontId="0" type="noConversion"/>
  </si>
  <si>
    <t>S15KLWH</t>
    <phoneticPr fontId="0" type="noConversion"/>
  </si>
  <si>
    <t>S15MCH</t>
    <phoneticPr fontId="0" type="noConversion"/>
  </si>
  <si>
    <t>S15MLWH</t>
    <phoneticPr fontId="0" type="noConversion"/>
  </si>
  <si>
    <t>S1ABH</t>
    <phoneticPr fontId="0" type="noConversion"/>
  </si>
  <si>
    <t>S1AH</t>
    <phoneticPr fontId="0" type="noConversion"/>
  </si>
  <si>
    <t>S1ALH</t>
    <phoneticPr fontId="0" type="noConversion"/>
  </si>
  <si>
    <t>S1BBH</t>
    <phoneticPr fontId="0" type="noConversion"/>
  </si>
  <si>
    <t>S1BH</t>
    <phoneticPr fontId="0" type="noConversion"/>
  </si>
  <si>
    <t>S1BLH</t>
    <phoneticPr fontId="0" type="noConversion"/>
  </si>
  <si>
    <t>S1DBH</t>
    <phoneticPr fontId="0" type="noConversion"/>
  </si>
  <si>
    <t>S1DFSH</t>
    <phoneticPr fontId="0" type="noConversion"/>
  </si>
  <si>
    <t>S1DH</t>
    <phoneticPr fontId="0" type="noConversion"/>
  </si>
  <si>
    <t>S1DLH</t>
    <phoneticPr fontId="0" type="noConversion"/>
  </si>
  <si>
    <t>S1DLSH</t>
    <phoneticPr fontId="0" type="noConversion"/>
  </si>
  <si>
    <t>S1DLWH</t>
    <phoneticPr fontId="0" type="noConversion"/>
  </si>
  <si>
    <t>S1GBH</t>
    <phoneticPr fontId="0" type="noConversion"/>
  </si>
  <si>
    <t>S1GFSH</t>
    <phoneticPr fontId="0" type="noConversion"/>
  </si>
  <si>
    <t>S1GH</t>
    <phoneticPr fontId="0" type="noConversion"/>
  </si>
  <si>
    <t>S1GLH</t>
    <phoneticPr fontId="0" type="noConversion"/>
  </si>
  <si>
    <t>S1GLSH</t>
    <phoneticPr fontId="0" type="noConversion"/>
  </si>
  <si>
    <t>S1GLWH</t>
    <phoneticPr fontId="0" type="noConversion"/>
  </si>
  <si>
    <t>S1GMH</t>
    <phoneticPr fontId="0" type="noConversion"/>
  </si>
  <si>
    <t>Micro SMA</t>
    <phoneticPr fontId="20" type="noConversion"/>
  </si>
  <si>
    <t>S1JBH</t>
    <phoneticPr fontId="0" type="noConversion"/>
  </si>
  <si>
    <t>S1JFSH</t>
    <phoneticPr fontId="0" type="noConversion"/>
  </si>
  <si>
    <t>S1JH</t>
    <phoneticPr fontId="0" type="noConversion"/>
  </si>
  <si>
    <t>S1JLH</t>
    <phoneticPr fontId="0" type="noConversion"/>
  </si>
  <si>
    <t>S1JLSH</t>
    <phoneticPr fontId="0" type="noConversion"/>
  </si>
  <si>
    <t>S1JLWH</t>
    <phoneticPr fontId="0" type="noConversion"/>
  </si>
  <si>
    <t>S1JMH</t>
    <phoneticPr fontId="0" type="noConversion"/>
  </si>
  <si>
    <t>S1KBH</t>
    <phoneticPr fontId="0" type="noConversion"/>
  </si>
  <si>
    <t>S1KFSH</t>
    <phoneticPr fontId="0" type="noConversion"/>
  </si>
  <si>
    <t>S1KH</t>
    <phoneticPr fontId="0" type="noConversion"/>
  </si>
  <si>
    <t>S1KLH</t>
    <phoneticPr fontId="0" type="noConversion"/>
  </si>
  <si>
    <t>S1KLSH</t>
    <phoneticPr fontId="0" type="noConversion"/>
  </si>
  <si>
    <t>S1KLWH</t>
    <phoneticPr fontId="0" type="noConversion"/>
  </si>
  <si>
    <t>S1MBH</t>
    <phoneticPr fontId="0" type="noConversion"/>
  </si>
  <si>
    <t>S1MFSH</t>
    <phoneticPr fontId="0" type="noConversion"/>
  </si>
  <si>
    <t>S1MH</t>
    <phoneticPr fontId="0" type="noConversion"/>
  </si>
  <si>
    <t>S1MLH</t>
    <phoneticPr fontId="0" type="noConversion"/>
  </si>
  <si>
    <t>S1MLSH</t>
    <phoneticPr fontId="0" type="noConversion"/>
  </si>
  <si>
    <t>S1MLWH</t>
    <phoneticPr fontId="0" type="noConversion"/>
  </si>
  <si>
    <t>S2AAH</t>
    <phoneticPr fontId="0" type="noConversion"/>
  </si>
  <si>
    <t>S2AH</t>
    <phoneticPr fontId="0" type="noConversion"/>
  </si>
  <si>
    <t>S2BAH</t>
    <phoneticPr fontId="0" type="noConversion"/>
  </si>
  <si>
    <t>S2BH</t>
    <phoneticPr fontId="0" type="noConversion"/>
  </si>
  <si>
    <t>S2DAH</t>
    <phoneticPr fontId="0" type="noConversion"/>
  </si>
  <si>
    <t>S2DH</t>
    <phoneticPr fontId="0" type="noConversion"/>
  </si>
  <si>
    <t>S2GAH</t>
    <phoneticPr fontId="0" type="noConversion"/>
  </si>
  <si>
    <t>S2GH</t>
    <phoneticPr fontId="0" type="noConversion"/>
  </si>
  <si>
    <t>S2JAH</t>
    <phoneticPr fontId="0" type="noConversion"/>
  </si>
  <si>
    <t>S2JH</t>
    <phoneticPr fontId="0" type="noConversion"/>
  </si>
  <si>
    <t>S2KAH</t>
    <phoneticPr fontId="0" type="noConversion"/>
  </si>
  <si>
    <t>S2KH</t>
    <phoneticPr fontId="0" type="noConversion"/>
  </si>
  <si>
    <t>S2MAH</t>
    <phoneticPr fontId="0" type="noConversion"/>
  </si>
  <si>
    <t>S2MH</t>
    <phoneticPr fontId="0" type="noConversion"/>
  </si>
  <si>
    <t>S2QH</t>
    <phoneticPr fontId="0" type="noConversion"/>
  </si>
  <si>
    <t>S2VH</t>
    <phoneticPr fontId="0" type="noConversion"/>
  </si>
  <si>
    <t>S3ABH</t>
    <phoneticPr fontId="0" type="noConversion"/>
  </si>
  <si>
    <t>S3AH</t>
    <phoneticPr fontId="0" type="noConversion"/>
  </si>
  <si>
    <t>S3BBH</t>
    <phoneticPr fontId="0" type="noConversion"/>
  </si>
  <si>
    <t>S3BH</t>
    <phoneticPr fontId="0" type="noConversion"/>
  </si>
  <si>
    <t>S3DBH</t>
    <phoneticPr fontId="0" type="noConversion"/>
  </si>
  <si>
    <t>S3DH</t>
    <phoneticPr fontId="0" type="noConversion"/>
  </si>
  <si>
    <t>S3GBH</t>
    <phoneticPr fontId="0" type="noConversion"/>
  </si>
  <si>
    <t>S3GH</t>
    <phoneticPr fontId="0" type="noConversion"/>
  </si>
  <si>
    <t>S3JBH</t>
    <phoneticPr fontId="0" type="noConversion"/>
  </si>
  <si>
    <t>S3JH</t>
    <phoneticPr fontId="0" type="noConversion"/>
  </si>
  <si>
    <t>S3KBH</t>
    <phoneticPr fontId="0" type="noConversion"/>
  </si>
  <si>
    <t>S3KH</t>
    <phoneticPr fontId="0" type="noConversion"/>
  </si>
  <si>
    <t>S3MBH</t>
    <phoneticPr fontId="0" type="noConversion"/>
  </si>
  <si>
    <t>S3MH</t>
    <phoneticPr fontId="0" type="noConversion"/>
  </si>
  <si>
    <t>S4AH</t>
    <phoneticPr fontId="0" type="noConversion"/>
  </si>
  <si>
    <t>S4BH</t>
    <phoneticPr fontId="0" type="noConversion"/>
  </si>
  <si>
    <t>S4DH</t>
    <phoneticPr fontId="0" type="noConversion"/>
  </si>
  <si>
    <t>S4GH</t>
    <phoneticPr fontId="0" type="noConversion"/>
  </si>
  <si>
    <t>S4JH</t>
    <phoneticPr fontId="0" type="noConversion"/>
  </si>
  <si>
    <t>S4KH</t>
    <phoneticPr fontId="0" type="noConversion"/>
  </si>
  <si>
    <t>S4MH</t>
    <phoneticPr fontId="0" type="noConversion"/>
  </si>
  <si>
    <t>S5AH</t>
    <phoneticPr fontId="0" type="noConversion"/>
  </si>
  <si>
    <t>S5BH</t>
    <phoneticPr fontId="0" type="noConversion"/>
  </si>
  <si>
    <t>S5DH</t>
    <phoneticPr fontId="0" type="noConversion"/>
  </si>
  <si>
    <t>S5GBH</t>
    <phoneticPr fontId="0" type="noConversion"/>
  </si>
  <si>
    <t>S5GH</t>
    <phoneticPr fontId="0" type="noConversion"/>
  </si>
  <si>
    <t>S5JBH</t>
    <phoneticPr fontId="0" type="noConversion"/>
  </si>
  <si>
    <t>S5JH</t>
    <phoneticPr fontId="0" type="noConversion"/>
  </si>
  <si>
    <t>S5KBH</t>
    <phoneticPr fontId="0" type="noConversion"/>
  </si>
  <si>
    <t>S5KH</t>
    <phoneticPr fontId="0" type="noConversion"/>
  </si>
  <si>
    <t>S5MBH</t>
    <phoneticPr fontId="0" type="noConversion"/>
  </si>
  <si>
    <t>S5MH</t>
    <phoneticPr fontId="0" type="noConversion"/>
  </si>
  <si>
    <t>S8GCH</t>
    <phoneticPr fontId="0" type="noConversion"/>
  </si>
  <si>
    <t>S8JCH</t>
    <phoneticPr fontId="0" type="noConversion"/>
  </si>
  <si>
    <t>S8KCH</t>
    <phoneticPr fontId="0" type="noConversion"/>
  </si>
  <si>
    <t>S8MCH</t>
    <phoneticPr fontId="0" type="noConversion"/>
  </si>
  <si>
    <t>SDLWH</t>
    <phoneticPr fontId="0" type="noConversion"/>
  </si>
  <si>
    <t>SFAS801GH</t>
    <phoneticPr fontId="0" type="noConversion"/>
  </si>
  <si>
    <t>TO-263AB (D²-PAK)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</si>
  <si>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</si>
  <si>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</si>
  <si>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</si>
  <si>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SFAS802GH</t>
    <phoneticPr fontId="0" type="noConversion"/>
  </si>
  <si>
    <t>Super Fast</t>
    <phoneticPr fontId="20" type="noConversion"/>
  </si>
  <si>
    <t>TO-263AB (D²-PAK)</t>
    <phoneticPr fontId="20" type="noConversion"/>
  </si>
  <si>
    <t>SFAS803GH</t>
    <phoneticPr fontId="0" type="noConversion"/>
  </si>
  <si>
    <t>SFAS804GH</t>
    <phoneticPr fontId="0" type="noConversion"/>
  </si>
  <si>
    <t>SFAS805GH</t>
    <phoneticPr fontId="0" type="noConversion"/>
  </si>
  <si>
    <t>SFAS806GH</t>
    <phoneticPr fontId="0" type="noConversion"/>
  </si>
  <si>
    <t>SFAS807GH</t>
    <phoneticPr fontId="0" type="noConversion"/>
  </si>
  <si>
    <t>SFAS808GH</t>
    <phoneticPr fontId="0" type="noConversion"/>
  </si>
  <si>
    <t>SFS1001GH</t>
    <phoneticPr fontId="0" type="noConversion"/>
  </si>
  <si>
    <t>SFS1002GH</t>
    <phoneticPr fontId="0" type="noConversion"/>
  </si>
  <si>
    <t>SFS1003GH</t>
    <phoneticPr fontId="0" type="noConversion"/>
  </si>
  <si>
    <t>SFS1004GH</t>
    <phoneticPr fontId="0" type="noConversion"/>
  </si>
  <si>
    <t>SFS1005GH</t>
    <phoneticPr fontId="0" type="noConversion"/>
  </si>
  <si>
    <t>SFS1006GH</t>
    <phoneticPr fontId="0" type="noConversion"/>
  </si>
  <si>
    <t>SFS1007GH</t>
    <phoneticPr fontId="0" type="noConversion"/>
  </si>
  <si>
    <t>SFS1008GH</t>
    <phoneticPr fontId="0" type="noConversion"/>
  </si>
  <si>
    <t>SFS1601GH</t>
    <phoneticPr fontId="0" type="noConversion"/>
  </si>
  <si>
    <t>SFS1602GH</t>
    <phoneticPr fontId="0" type="noConversion"/>
  </si>
  <si>
    <t>SFS1603GH</t>
    <phoneticPr fontId="0" type="noConversion"/>
  </si>
  <si>
    <t>SFS1604GH</t>
    <phoneticPr fontId="0" type="noConversion"/>
  </si>
  <si>
    <t>SFS1605GH</t>
    <phoneticPr fontId="0" type="noConversion"/>
  </si>
  <si>
    <t>SFS1606GH</t>
    <phoneticPr fontId="0" type="noConversion"/>
  </si>
  <si>
    <t>SFS1607GH</t>
    <phoneticPr fontId="0" type="noConversion"/>
  </si>
  <si>
    <t>SFS1608GH</t>
    <phoneticPr fontId="0" type="noConversion"/>
  </si>
  <si>
    <t>SGLWH</t>
    <phoneticPr fontId="0" type="noConversion"/>
  </si>
  <si>
    <t>Standard</t>
    <phoneticPr fontId="20" type="noConversion"/>
  </si>
  <si>
    <t>SOD-123W</t>
    <phoneticPr fontId="20" type="noConversion"/>
  </si>
  <si>
    <t>SJLWH</t>
    <phoneticPr fontId="0" type="noConversion"/>
  </si>
  <si>
    <t>SK110BH</t>
    <phoneticPr fontId="0" type="noConversion"/>
  </si>
  <si>
    <t>Schottky</t>
    <phoneticPr fontId="20" type="noConversion"/>
  </si>
  <si>
    <t>DO-214AA (SMB)</t>
    <phoneticPr fontId="20" type="noConversion"/>
  </si>
  <si>
    <t>SK115BH</t>
    <phoneticPr fontId="0" type="noConversion"/>
  </si>
  <si>
    <t>SK12BH</t>
    <phoneticPr fontId="0" type="noConversion"/>
  </si>
  <si>
    <t>SK13BH</t>
    <phoneticPr fontId="0" type="noConversion"/>
  </si>
  <si>
    <t>SK14BH</t>
    <phoneticPr fontId="0" type="noConversion"/>
  </si>
  <si>
    <t>SK15BH</t>
    <phoneticPr fontId="0" type="noConversion"/>
  </si>
  <si>
    <t>SK16BH</t>
    <phoneticPr fontId="0" type="noConversion"/>
  </si>
  <si>
    <t>SK19BH</t>
    <phoneticPr fontId="0" type="noConversion"/>
  </si>
  <si>
    <t>SK210AH</t>
    <phoneticPr fontId="0" type="noConversion"/>
  </si>
  <si>
    <t>DO-214AC (SMA)</t>
    <phoneticPr fontId="20" type="noConversion"/>
  </si>
  <si>
    <t>SK215AH</t>
    <phoneticPr fontId="0" type="noConversion"/>
  </si>
  <si>
    <t>SK22AH</t>
    <phoneticPr fontId="0" type="noConversion"/>
  </si>
  <si>
    <t>SK23AH</t>
    <phoneticPr fontId="0" type="noConversion"/>
  </si>
  <si>
    <t>SK24AH</t>
    <phoneticPr fontId="0" type="noConversion"/>
  </si>
  <si>
    <t>SK25AH</t>
    <phoneticPr fontId="0" type="noConversion"/>
  </si>
  <si>
    <t>SK26AH</t>
    <phoneticPr fontId="0" type="noConversion"/>
  </si>
  <si>
    <t>SK29AH</t>
    <phoneticPr fontId="0" type="noConversion"/>
  </si>
  <si>
    <t>SK310AH</t>
    <phoneticPr fontId="0" type="noConversion"/>
  </si>
  <si>
    <t>SK310BH</t>
    <phoneticPr fontId="0" type="noConversion"/>
  </si>
  <si>
    <t>SK315AH</t>
    <phoneticPr fontId="0" type="noConversion"/>
  </si>
  <si>
    <t>SK315BH</t>
    <phoneticPr fontId="0" type="noConversion"/>
  </si>
  <si>
    <t>SK320AH</t>
    <phoneticPr fontId="0" type="noConversion"/>
  </si>
  <si>
    <t>SK320BH</t>
    <phoneticPr fontId="0" type="noConversion"/>
  </si>
  <si>
    <t>SK32AH</t>
    <phoneticPr fontId="0" type="noConversion"/>
  </si>
  <si>
    <t>SK32BH</t>
    <phoneticPr fontId="0" type="noConversion"/>
  </si>
  <si>
    <t>SK33AH</t>
    <phoneticPr fontId="0" type="noConversion"/>
  </si>
  <si>
    <t>SK33BH</t>
    <phoneticPr fontId="0" type="noConversion"/>
  </si>
  <si>
    <t>SK34AH</t>
    <phoneticPr fontId="0" type="noConversion"/>
  </si>
  <si>
    <t>SK34BH</t>
    <phoneticPr fontId="0" type="noConversion"/>
  </si>
  <si>
    <t>SK35AH</t>
    <phoneticPr fontId="0" type="noConversion"/>
  </si>
  <si>
    <t>SK35BH</t>
    <phoneticPr fontId="0" type="noConversion"/>
  </si>
  <si>
    <t>SK36AH</t>
    <phoneticPr fontId="0" type="noConversion"/>
  </si>
  <si>
    <t>SK36BH</t>
    <phoneticPr fontId="0" type="noConversion"/>
  </si>
  <si>
    <t>SK39AH</t>
    <phoneticPr fontId="0" type="noConversion"/>
  </si>
  <si>
    <t>SK39BH</t>
    <phoneticPr fontId="0" type="noConversion"/>
  </si>
  <si>
    <t>SK510BH</t>
    <phoneticPr fontId="0" type="noConversion"/>
  </si>
  <si>
    <t>SK510CH</t>
    <phoneticPr fontId="0" type="noConversion"/>
  </si>
  <si>
    <t>DO-214AB (SMC)</t>
    <phoneticPr fontId="20" type="noConversion"/>
  </si>
  <si>
    <t>SK515BH</t>
    <phoneticPr fontId="0" type="noConversion"/>
  </si>
  <si>
    <t>SK515CH</t>
    <phoneticPr fontId="0" type="noConversion"/>
  </si>
  <si>
    <t>SK520CH</t>
    <phoneticPr fontId="0" type="noConversion"/>
  </si>
  <si>
    <t>SK52BH</t>
    <phoneticPr fontId="0" type="noConversion"/>
  </si>
  <si>
    <t>SK52CH</t>
    <phoneticPr fontId="0" type="noConversion"/>
  </si>
  <si>
    <t>SK53BH</t>
    <phoneticPr fontId="0" type="noConversion"/>
  </si>
  <si>
    <t>SK53CH</t>
    <phoneticPr fontId="0" type="noConversion"/>
  </si>
  <si>
    <t>SK54BH</t>
    <phoneticPr fontId="0" type="noConversion"/>
  </si>
  <si>
    <t>SK54CH</t>
    <phoneticPr fontId="0" type="noConversion"/>
  </si>
  <si>
    <t>SK55BH</t>
    <phoneticPr fontId="0" type="noConversion"/>
  </si>
  <si>
    <t>SK55CH</t>
    <phoneticPr fontId="0" type="noConversion"/>
  </si>
  <si>
    <t>SK56BH</t>
    <phoneticPr fontId="0" type="noConversion"/>
  </si>
  <si>
    <t>SK56CH</t>
    <phoneticPr fontId="0" type="noConversion"/>
  </si>
  <si>
    <t>SK59BH</t>
    <phoneticPr fontId="0" type="noConversion"/>
  </si>
  <si>
    <t>SK59CH</t>
    <phoneticPr fontId="0" type="noConversion"/>
  </si>
  <si>
    <t>SK810CH</t>
    <phoneticPr fontId="0" type="noConversion"/>
  </si>
  <si>
    <t>SK82CH</t>
    <phoneticPr fontId="0" type="noConversion"/>
  </si>
  <si>
    <t>SK83CH</t>
    <phoneticPr fontId="0" type="noConversion"/>
  </si>
  <si>
    <t>SK84CH</t>
    <phoneticPr fontId="0" type="noConversion"/>
  </si>
  <si>
    <t>SK85CH</t>
    <phoneticPr fontId="0" type="noConversion"/>
  </si>
  <si>
    <t>SK86CH</t>
    <phoneticPr fontId="0" type="noConversion"/>
  </si>
  <si>
    <t>SKL13BH</t>
    <phoneticPr fontId="0" type="noConversion"/>
  </si>
  <si>
    <t>SKLWH</t>
    <phoneticPr fontId="0" type="noConversion"/>
  </si>
  <si>
    <t>SMA6J10AH</t>
    <phoneticPr fontId="0" type="noConversion"/>
  </si>
  <si>
    <t>TVS</t>
    <phoneticPr fontId="20" type="noConversion"/>
  </si>
  <si>
    <t>SMA6J11AH</t>
    <phoneticPr fontId="0" type="noConversion"/>
  </si>
  <si>
    <t>SMA6J12AH</t>
    <phoneticPr fontId="0" type="noConversion"/>
  </si>
  <si>
    <t>SMA6J13AH</t>
    <phoneticPr fontId="0" type="noConversion"/>
  </si>
  <si>
    <t>SMA6J15AH</t>
    <phoneticPr fontId="0" type="noConversion"/>
  </si>
  <si>
    <t>SMA6J16AH</t>
    <phoneticPr fontId="0" type="noConversion"/>
  </si>
  <si>
    <t>SMA6J17AH</t>
    <phoneticPr fontId="0" type="noConversion"/>
  </si>
  <si>
    <t>SMA6J18AH</t>
    <phoneticPr fontId="0" type="noConversion"/>
  </si>
  <si>
    <t>SMA6J20AH</t>
    <phoneticPr fontId="0" type="noConversion"/>
  </si>
  <si>
    <t>SMA6J22AH</t>
    <phoneticPr fontId="0" type="noConversion"/>
  </si>
  <si>
    <t>SMA6J24AH</t>
    <phoneticPr fontId="0" type="noConversion"/>
  </si>
  <si>
    <t>SMA6J26AH</t>
    <phoneticPr fontId="0" type="noConversion"/>
  </si>
  <si>
    <t>SMA6J28AH</t>
    <phoneticPr fontId="0" type="noConversion"/>
  </si>
  <si>
    <t>SMA6J30AH</t>
    <phoneticPr fontId="0" type="noConversion"/>
  </si>
  <si>
    <t>SMAJ100AH</t>
    <phoneticPr fontId="0" type="noConversion"/>
  </si>
  <si>
    <t>SMAJ100CAH</t>
    <phoneticPr fontId="0" type="noConversion"/>
  </si>
  <si>
    <t>SMAJ100CH</t>
    <phoneticPr fontId="0" type="noConversion"/>
  </si>
  <si>
    <t>SMAJ100H</t>
    <phoneticPr fontId="0" type="noConversion"/>
  </si>
  <si>
    <t>SMAJ10AH</t>
    <phoneticPr fontId="0" type="noConversion"/>
  </si>
  <si>
    <t>SMAJ10CAH</t>
    <phoneticPr fontId="0" type="noConversion"/>
  </si>
  <si>
    <t>SMAJ10CH</t>
    <phoneticPr fontId="0" type="noConversion"/>
  </si>
  <si>
    <t>SMAJ10H</t>
    <phoneticPr fontId="0" type="noConversion"/>
  </si>
  <si>
    <t>SMAJ110AH</t>
    <phoneticPr fontId="0" type="noConversion"/>
  </si>
  <si>
    <t>SMAJ110CAH</t>
    <phoneticPr fontId="0" type="noConversion"/>
  </si>
  <si>
    <t>SMAJ110CH</t>
    <phoneticPr fontId="0" type="noConversion"/>
  </si>
  <si>
    <t>SMAJ110H</t>
    <phoneticPr fontId="0" type="noConversion"/>
  </si>
  <si>
    <t>SMAJ11AH</t>
    <phoneticPr fontId="0" type="noConversion"/>
  </si>
  <si>
    <t>SMAJ11CAH</t>
    <phoneticPr fontId="0" type="noConversion"/>
  </si>
  <si>
    <t>SMAJ11CH</t>
    <phoneticPr fontId="0" type="noConversion"/>
  </si>
  <si>
    <t>SMAJ11H</t>
    <phoneticPr fontId="0" type="noConversion"/>
  </si>
  <si>
    <t>SMAJ120AH</t>
    <phoneticPr fontId="0" type="noConversion"/>
  </si>
  <si>
    <t>SMAJ120CAH</t>
    <phoneticPr fontId="0" type="noConversion"/>
  </si>
  <si>
    <t>SMAJ120CH</t>
    <phoneticPr fontId="0" type="noConversion"/>
  </si>
  <si>
    <t>SMAJ120H</t>
    <phoneticPr fontId="0" type="noConversion"/>
  </si>
  <si>
    <t>SMAJ12AH</t>
    <phoneticPr fontId="0" type="noConversion"/>
  </si>
  <si>
    <t>SMAJ12CAH</t>
    <phoneticPr fontId="0" type="noConversion"/>
  </si>
  <si>
    <t>SMAJ12CH</t>
    <phoneticPr fontId="0" type="noConversion"/>
  </si>
  <si>
    <t>SMAJ12H</t>
    <phoneticPr fontId="0" type="noConversion"/>
  </si>
  <si>
    <t>SMAJ130AH</t>
    <phoneticPr fontId="0" type="noConversion"/>
  </si>
  <si>
    <t>SMAJ130CAH</t>
    <phoneticPr fontId="0" type="noConversion"/>
  </si>
  <si>
    <t>SMAJ130CH</t>
    <phoneticPr fontId="0" type="noConversion"/>
  </si>
  <si>
    <t>SMAJ130H</t>
    <phoneticPr fontId="0" type="noConversion"/>
  </si>
  <si>
    <t>SMAJ13AH</t>
    <phoneticPr fontId="0" type="noConversion"/>
  </si>
  <si>
    <t>SMAJ13CAH</t>
    <phoneticPr fontId="0" type="noConversion"/>
  </si>
  <si>
    <t>SMAJ13CH</t>
    <phoneticPr fontId="0" type="noConversion"/>
  </si>
  <si>
    <t>SMAJ13H</t>
    <phoneticPr fontId="0" type="noConversion"/>
  </si>
  <si>
    <t>SMAJ14AH</t>
    <phoneticPr fontId="0" type="noConversion"/>
  </si>
  <si>
    <t>SMAJ14CAH</t>
    <phoneticPr fontId="0" type="noConversion"/>
  </si>
  <si>
    <t>SMAJ14CH</t>
    <phoneticPr fontId="0" type="noConversion"/>
  </si>
  <si>
    <t>SMAJ14H</t>
    <phoneticPr fontId="0" type="noConversion"/>
  </si>
  <si>
    <t>SMAJ150AH</t>
    <phoneticPr fontId="0" type="noConversion"/>
  </si>
  <si>
    <t>SMAJ150CAH</t>
    <phoneticPr fontId="0" type="noConversion"/>
  </si>
  <si>
    <t>SMAJ150CH</t>
    <phoneticPr fontId="0" type="noConversion"/>
  </si>
  <si>
    <t>SMAJ150H</t>
    <phoneticPr fontId="0" type="noConversion"/>
  </si>
  <si>
    <t>SMAJ15AH</t>
    <phoneticPr fontId="0" type="noConversion"/>
  </si>
  <si>
    <t>SMAJ15CAH</t>
    <phoneticPr fontId="0" type="noConversion"/>
  </si>
  <si>
    <t>SMAJ15CH</t>
    <phoneticPr fontId="0" type="noConversion"/>
  </si>
  <si>
    <t>SMAJ15H</t>
    <phoneticPr fontId="0" type="noConversion"/>
  </si>
  <si>
    <t>SMAJ160AH</t>
    <phoneticPr fontId="0" type="noConversion"/>
  </si>
  <si>
    <t>SMAJ160CAH</t>
    <phoneticPr fontId="0" type="noConversion"/>
  </si>
  <si>
    <t>SMAJ160CH</t>
    <phoneticPr fontId="0" type="noConversion"/>
  </si>
  <si>
    <t>SMAJ160H</t>
    <phoneticPr fontId="0" type="noConversion"/>
  </si>
  <si>
    <t>SMAJ16AH</t>
    <phoneticPr fontId="0" type="noConversion"/>
  </si>
  <si>
    <t>SMAJ16CAH</t>
    <phoneticPr fontId="0" type="noConversion"/>
  </si>
  <si>
    <t>SMAJ16CH</t>
    <phoneticPr fontId="0" type="noConversion"/>
  </si>
  <si>
    <t>SMAJ16H</t>
    <phoneticPr fontId="0" type="noConversion"/>
  </si>
  <si>
    <t>SMAJ170AH</t>
    <phoneticPr fontId="0" type="noConversion"/>
  </si>
  <si>
    <t>SMAJ170CAH</t>
    <phoneticPr fontId="0" type="noConversion"/>
  </si>
  <si>
    <t>SMAJ170CH</t>
    <phoneticPr fontId="0" type="noConversion"/>
  </si>
  <si>
    <t>SMAJ170H</t>
    <phoneticPr fontId="0" type="noConversion"/>
  </si>
  <si>
    <t>SMAJ17AH</t>
    <phoneticPr fontId="0" type="noConversion"/>
  </si>
  <si>
    <t>SMAJ17CAH</t>
    <phoneticPr fontId="0" type="noConversion"/>
  </si>
  <si>
    <t>SMAJ17CH</t>
    <phoneticPr fontId="0" type="noConversion"/>
  </si>
  <si>
    <t>SMAJ17H</t>
    <phoneticPr fontId="0" type="noConversion"/>
  </si>
  <si>
    <t>SMAJ188AH</t>
    <phoneticPr fontId="0" type="noConversion"/>
  </si>
  <si>
    <t>SMAJ188CAH</t>
    <phoneticPr fontId="0" type="noConversion"/>
  </si>
  <si>
    <t>SMAJ188CH</t>
    <phoneticPr fontId="0" type="noConversion"/>
  </si>
  <si>
    <t>SMAJ188H</t>
    <phoneticPr fontId="0" type="noConversion"/>
  </si>
  <si>
    <t>SMAJ18AH</t>
    <phoneticPr fontId="0" type="noConversion"/>
  </si>
  <si>
    <t>SMAJ18CAH</t>
    <phoneticPr fontId="0" type="noConversion"/>
  </si>
  <si>
    <t>SMAJ18CH</t>
    <phoneticPr fontId="0" type="noConversion"/>
  </si>
  <si>
    <t>SMAJ18H</t>
    <phoneticPr fontId="0" type="noConversion"/>
  </si>
  <si>
    <t>SMAJ20AH</t>
    <phoneticPr fontId="0" type="noConversion"/>
  </si>
  <si>
    <t>SMAJ20CAH</t>
    <phoneticPr fontId="0" type="noConversion"/>
  </si>
  <si>
    <t>SMAJ20CH</t>
    <phoneticPr fontId="0" type="noConversion"/>
  </si>
  <si>
    <t>SMAJ20H</t>
    <phoneticPr fontId="0" type="noConversion"/>
  </si>
  <si>
    <t>SMAJ22AH</t>
    <phoneticPr fontId="0" type="noConversion"/>
  </si>
  <si>
    <t>SMAJ22CAH</t>
    <phoneticPr fontId="0" type="noConversion"/>
  </si>
  <si>
    <t>SMAJ22CH</t>
    <phoneticPr fontId="0" type="noConversion"/>
  </si>
  <si>
    <t>SMAJ22H</t>
    <phoneticPr fontId="0" type="noConversion"/>
  </si>
  <si>
    <t>SMAJ24AH</t>
    <phoneticPr fontId="0" type="noConversion"/>
  </si>
  <si>
    <t>SMAJ24CAH</t>
    <phoneticPr fontId="0" type="noConversion"/>
  </si>
  <si>
    <t>SMAJ24CH</t>
    <phoneticPr fontId="0" type="noConversion"/>
  </si>
  <si>
    <t>SMAJ24H</t>
    <phoneticPr fontId="0" type="noConversion"/>
  </si>
  <si>
    <t>SMAJ26AH</t>
    <phoneticPr fontId="0" type="noConversion"/>
  </si>
  <si>
    <t>SMAJ26CAH</t>
    <phoneticPr fontId="0" type="noConversion"/>
  </si>
  <si>
    <t>SMAJ26CH</t>
    <phoneticPr fontId="0" type="noConversion"/>
  </si>
  <si>
    <t>SMAJ26H</t>
    <phoneticPr fontId="0" type="noConversion"/>
  </si>
  <si>
    <t>SMAJ28AH</t>
    <phoneticPr fontId="0" type="noConversion"/>
  </si>
  <si>
    <t>SMAJ28CAH</t>
    <phoneticPr fontId="0" type="noConversion"/>
  </si>
  <si>
    <t>SMAJ28CH</t>
    <phoneticPr fontId="0" type="noConversion"/>
  </si>
  <si>
    <t>SMAJ28H</t>
    <phoneticPr fontId="0" type="noConversion"/>
  </si>
  <si>
    <t>SMAJ30AH</t>
    <phoneticPr fontId="0" type="noConversion"/>
  </si>
  <si>
    <t>SMAJ30CAH</t>
    <phoneticPr fontId="0" type="noConversion"/>
  </si>
  <si>
    <t>SMAJ30CH</t>
    <phoneticPr fontId="0" type="noConversion"/>
  </si>
  <si>
    <t>SMAJ30H</t>
    <phoneticPr fontId="0" type="noConversion"/>
  </si>
  <si>
    <t>SMAJ33AH</t>
    <phoneticPr fontId="0" type="noConversion"/>
  </si>
  <si>
    <t>SMAJ33CAH</t>
    <phoneticPr fontId="0" type="noConversion"/>
  </si>
  <si>
    <t>SMAJ33CH</t>
    <phoneticPr fontId="0" type="noConversion"/>
  </si>
  <si>
    <t>SMAJ33H</t>
    <phoneticPr fontId="0" type="noConversion"/>
  </si>
  <si>
    <t>SMAJ36AH</t>
    <phoneticPr fontId="0" type="noConversion"/>
  </si>
  <si>
    <t>SMAJ36CAH</t>
    <phoneticPr fontId="0" type="noConversion"/>
  </si>
  <si>
    <t>SMAJ36CH</t>
    <phoneticPr fontId="0" type="noConversion"/>
  </si>
  <si>
    <t>SMAJ36H</t>
    <phoneticPr fontId="0" type="noConversion"/>
  </si>
  <si>
    <t>SMAJ40AH</t>
    <phoneticPr fontId="0" type="noConversion"/>
  </si>
  <si>
    <t>SMAJ40CAH</t>
    <phoneticPr fontId="0" type="noConversion"/>
  </si>
  <si>
    <t>SMAJ40CH</t>
    <phoneticPr fontId="0" type="noConversion"/>
  </si>
  <si>
    <t>SMAJ40H</t>
    <phoneticPr fontId="0" type="noConversion"/>
  </si>
  <si>
    <t>SMAJ43AH</t>
    <phoneticPr fontId="0" type="noConversion"/>
  </si>
  <si>
    <t>SMAJ43CAH</t>
    <phoneticPr fontId="0" type="noConversion"/>
  </si>
  <si>
    <t>SMAJ43CH</t>
    <phoneticPr fontId="0" type="noConversion"/>
  </si>
  <si>
    <t>SMAJ43H</t>
    <phoneticPr fontId="0" type="noConversion"/>
  </si>
  <si>
    <t>SMAJ45AH</t>
    <phoneticPr fontId="0" type="noConversion"/>
  </si>
  <si>
    <t>SMAJ45CAH</t>
    <phoneticPr fontId="0" type="noConversion"/>
  </si>
  <si>
    <t>SMAJ45CH</t>
    <phoneticPr fontId="0" type="noConversion"/>
  </si>
  <si>
    <t>SMAJ45H</t>
    <phoneticPr fontId="0" type="noConversion"/>
  </si>
  <si>
    <t>SMAJ48AH</t>
    <phoneticPr fontId="0" type="noConversion"/>
  </si>
  <si>
    <t>SMAJ48CAH</t>
    <phoneticPr fontId="0" type="noConversion"/>
  </si>
  <si>
    <t>SMAJ48CH</t>
    <phoneticPr fontId="0" type="noConversion"/>
  </si>
  <si>
    <t>SMAJ48H</t>
    <phoneticPr fontId="0" type="noConversion"/>
  </si>
  <si>
    <t>SMAJ5.0AH</t>
    <phoneticPr fontId="0" type="noConversion"/>
  </si>
  <si>
    <t>8e</t>
    <phoneticPr fontId="0" type="noConversion"/>
  </si>
  <si>
    <t>SMAJ5.0CAH</t>
    <phoneticPr fontId="0" type="noConversion"/>
  </si>
  <si>
    <t>SMAJ5.0CH</t>
    <phoneticPr fontId="0" type="noConversion"/>
  </si>
  <si>
    <t>SMAJ5.0H</t>
    <phoneticPr fontId="0" type="noConversion"/>
  </si>
  <si>
    <t>SMAJ51AH</t>
    <phoneticPr fontId="0" type="noConversion"/>
  </si>
  <si>
    <t>SMAJ51CAH</t>
    <phoneticPr fontId="0" type="noConversion"/>
  </si>
  <si>
    <t>SMAJ51CH</t>
    <phoneticPr fontId="0" type="noConversion"/>
  </si>
  <si>
    <t>SMAJ51H</t>
    <phoneticPr fontId="0" type="noConversion"/>
  </si>
  <si>
    <t>SMAJ54AH</t>
    <phoneticPr fontId="0" type="noConversion"/>
  </si>
  <si>
    <t>SMAJ54CAH</t>
    <phoneticPr fontId="0" type="noConversion"/>
  </si>
  <si>
    <t>SMAJ54CH</t>
    <phoneticPr fontId="0" type="noConversion"/>
  </si>
  <si>
    <t>SMAJ54H</t>
    <phoneticPr fontId="0" type="noConversion"/>
  </si>
  <si>
    <t>SMAJ58AH</t>
    <phoneticPr fontId="0" type="noConversion"/>
  </si>
  <si>
    <t>SMAJ58CAH</t>
    <phoneticPr fontId="0" type="noConversion"/>
  </si>
  <si>
    <t>SMAJ58CH</t>
    <phoneticPr fontId="0" type="noConversion"/>
  </si>
  <si>
    <t>SMAJ58H</t>
    <phoneticPr fontId="0" type="noConversion"/>
  </si>
  <si>
    <t>SMAJ6.0AH</t>
    <phoneticPr fontId="0" type="noConversion"/>
  </si>
  <si>
    <t>SMAJ6.0CAH</t>
    <phoneticPr fontId="0" type="noConversion"/>
  </si>
  <si>
    <t>SMAJ6.0CH</t>
    <phoneticPr fontId="0" type="noConversion"/>
  </si>
  <si>
    <t>SMAJ6.0H</t>
    <phoneticPr fontId="0" type="noConversion"/>
  </si>
  <si>
    <t>SMAJ6.5AH</t>
    <phoneticPr fontId="0" type="noConversion"/>
  </si>
  <si>
    <t>SMAJ6.5CAH</t>
    <phoneticPr fontId="0" type="noConversion"/>
  </si>
  <si>
    <t>SMAJ6.5CH</t>
    <phoneticPr fontId="0" type="noConversion"/>
  </si>
  <si>
    <t>SMAJ6.5H</t>
    <phoneticPr fontId="0" type="noConversion"/>
  </si>
  <si>
    <t>SMAJ60AH</t>
    <phoneticPr fontId="0" type="noConversion"/>
  </si>
  <si>
    <t>SMAJ60CAH</t>
    <phoneticPr fontId="0" type="noConversion"/>
  </si>
  <si>
    <t>SMAJ60CH</t>
    <phoneticPr fontId="0" type="noConversion"/>
  </si>
  <si>
    <t>SMAJ60H</t>
    <phoneticPr fontId="0" type="noConversion"/>
  </si>
  <si>
    <t>SMAJ64AH</t>
    <phoneticPr fontId="0" type="noConversion"/>
  </si>
  <si>
    <t>SMAJ64CAH</t>
    <phoneticPr fontId="0" type="noConversion"/>
  </si>
  <si>
    <t>SMAJ64CH</t>
    <phoneticPr fontId="0" type="noConversion"/>
  </si>
  <si>
    <t>SMAJ64H</t>
    <phoneticPr fontId="0" type="noConversion"/>
  </si>
  <si>
    <t>SMAJ7.0AH</t>
    <phoneticPr fontId="0" type="noConversion"/>
  </si>
  <si>
    <t>SMAJ7.0CAH</t>
    <phoneticPr fontId="0" type="noConversion"/>
  </si>
  <si>
    <t>SMAJ7.0CH</t>
    <phoneticPr fontId="0" type="noConversion"/>
  </si>
  <si>
    <t>SMAJ7.0H</t>
    <phoneticPr fontId="0" type="noConversion"/>
  </si>
  <si>
    <t>SMAJ7.5AH</t>
    <phoneticPr fontId="0" type="noConversion"/>
  </si>
  <si>
    <t>SMAJ7.5CAH</t>
    <phoneticPr fontId="0" type="noConversion"/>
  </si>
  <si>
    <t>SMAJ7.5CH</t>
    <phoneticPr fontId="0" type="noConversion"/>
  </si>
  <si>
    <t>SMAJ7.5H</t>
    <phoneticPr fontId="0" type="noConversion"/>
  </si>
  <si>
    <t>SMAJ70AH</t>
    <phoneticPr fontId="0" type="noConversion"/>
  </si>
  <si>
    <t>SMAJ70CAH</t>
    <phoneticPr fontId="0" type="noConversion"/>
  </si>
  <si>
    <t>SMAJ70CH</t>
    <phoneticPr fontId="0" type="noConversion"/>
  </si>
  <si>
    <t>SMAJ70H</t>
    <phoneticPr fontId="0" type="noConversion"/>
  </si>
  <si>
    <t>SMAJ75AH</t>
    <phoneticPr fontId="0" type="noConversion"/>
  </si>
  <si>
    <t>SMAJ75CAH</t>
    <phoneticPr fontId="0" type="noConversion"/>
  </si>
  <si>
    <t>SMAJ75CH</t>
    <phoneticPr fontId="0" type="noConversion"/>
  </si>
  <si>
    <t>SMAJ75H</t>
    <phoneticPr fontId="0" type="noConversion"/>
  </si>
  <si>
    <t>SMAJ78AH</t>
    <phoneticPr fontId="0" type="noConversion"/>
  </si>
  <si>
    <t>SMAJ78CAH</t>
    <phoneticPr fontId="0" type="noConversion"/>
  </si>
  <si>
    <t>SMAJ78CH</t>
    <phoneticPr fontId="0" type="noConversion"/>
  </si>
  <si>
    <t>SMAJ78H</t>
    <phoneticPr fontId="0" type="noConversion"/>
  </si>
  <si>
    <t>SMAJ8.0AH</t>
    <phoneticPr fontId="0" type="noConversion"/>
  </si>
  <si>
    <t>SMAJ8.0CAH</t>
    <phoneticPr fontId="0" type="noConversion"/>
  </si>
  <si>
    <t>SMAJ8.0CH</t>
    <phoneticPr fontId="0" type="noConversion"/>
  </si>
  <si>
    <t>SMAJ8.0H</t>
    <phoneticPr fontId="0" type="noConversion"/>
  </si>
  <si>
    <t>SMAJ8.5AH</t>
    <phoneticPr fontId="0" type="noConversion"/>
  </si>
  <si>
    <t>SMAJ8.5CAH</t>
    <phoneticPr fontId="0" type="noConversion"/>
  </si>
  <si>
    <t>SMAJ8.5CH</t>
    <phoneticPr fontId="0" type="noConversion"/>
  </si>
  <si>
    <t>SMAJ8.5H</t>
    <phoneticPr fontId="0" type="noConversion"/>
  </si>
  <si>
    <t>SMAJ85AH</t>
    <phoneticPr fontId="0" type="noConversion"/>
  </si>
  <si>
    <t>SMAJ85CAH</t>
    <phoneticPr fontId="0" type="noConversion"/>
  </si>
  <si>
    <t>SMAJ85CH</t>
    <phoneticPr fontId="0" type="noConversion"/>
  </si>
  <si>
    <t>SMAJ85H</t>
    <phoneticPr fontId="0" type="noConversion"/>
  </si>
  <si>
    <t>SMAJ9.0AH</t>
    <phoneticPr fontId="0" type="noConversion"/>
  </si>
  <si>
    <t>SMAJ9.0CAH</t>
    <phoneticPr fontId="0" type="noConversion"/>
  </si>
  <si>
    <t>SMAJ9.0CH</t>
    <phoneticPr fontId="0" type="noConversion"/>
  </si>
  <si>
    <t>SMAJ9.0H</t>
    <phoneticPr fontId="0" type="noConversion"/>
  </si>
  <si>
    <t>SMAJ90AH</t>
    <phoneticPr fontId="0" type="noConversion"/>
  </si>
  <si>
    <t>SMAJ90CAH</t>
    <phoneticPr fontId="0" type="noConversion"/>
  </si>
  <si>
    <t>SMAJ90CH</t>
    <phoneticPr fontId="0" type="noConversion"/>
  </si>
  <si>
    <t>SMAJ90H</t>
    <phoneticPr fontId="0" type="noConversion"/>
  </si>
  <si>
    <t>SMB10J10AH</t>
    <phoneticPr fontId="0" type="noConversion"/>
  </si>
  <si>
    <t>SMB10J10CAH</t>
    <phoneticPr fontId="0" type="noConversion"/>
  </si>
  <si>
    <t>SMB10J11AH</t>
    <phoneticPr fontId="0" type="noConversion"/>
  </si>
  <si>
    <t>SMB10J11CAH</t>
    <phoneticPr fontId="0" type="noConversion"/>
  </si>
  <si>
    <t>SMB10J12AH</t>
    <phoneticPr fontId="0" type="noConversion"/>
  </si>
  <si>
    <t>SMB10J12CAH</t>
    <phoneticPr fontId="0" type="noConversion"/>
  </si>
  <si>
    <t>SMB10J13AH</t>
    <phoneticPr fontId="0" type="noConversion"/>
  </si>
  <si>
    <t>SMB10J13CAH</t>
    <phoneticPr fontId="0" type="noConversion"/>
  </si>
  <si>
    <t>SMB10J14AH</t>
    <phoneticPr fontId="0" type="noConversion"/>
  </si>
  <si>
    <t>SMB10J14CAH</t>
    <phoneticPr fontId="0" type="noConversion"/>
  </si>
  <si>
    <t>SMB10J15AH</t>
    <phoneticPr fontId="0" type="noConversion"/>
  </si>
  <si>
    <t>SMB10J15CAH</t>
    <phoneticPr fontId="0" type="noConversion"/>
  </si>
  <si>
    <t>SMB10J16AH</t>
    <phoneticPr fontId="0" type="noConversion"/>
  </si>
  <si>
    <t>SMB10J16CAH</t>
    <phoneticPr fontId="0" type="noConversion"/>
  </si>
  <si>
    <t>SMB10J17AH</t>
    <phoneticPr fontId="0" type="noConversion"/>
  </si>
  <si>
    <t>SMB10J17CAH</t>
    <phoneticPr fontId="0" type="noConversion"/>
  </si>
  <si>
    <t>SMB10J18AH</t>
    <phoneticPr fontId="0" type="noConversion"/>
  </si>
  <si>
    <t>SMB10J18CAH</t>
    <phoneticPr fontId="0" type="noConversion"/>
  </si>
  <si>
    <t>SMB10J20AH</t>
    <phoneticPr fontId="0" type="noConversion"/>
  </si>
  <si>
    <t>SMB10J20CAH</t>
    <phoneticPr fontId="0" type="noConversion"/>
  </si>
  <si>
    <t>SMB10J22AH</t>
    <phoneticPr fontId="0" type="noConversion"/>
  </si>
  <si>
    <t>SMB10J22CAH</t>
    <phoneticPr fontId="0" type="noConversion"/>
  </si>
  <si>
    <t>SMB10J24AH</t>
    <phoneticPr fontId="0" type="noConversion"/>
  </si>
  <si>
    <t>SMB10J24CAH</t>
    <phoneticPr fontId="0" type="noConversion"/>
  </si>
  <si>
    <t>SMB10J26AH</t>
    <phoneticPr fontId="0" type="noConversion"/>
  </si>
  <si>
    <t>SMB10J26CAH</t>
    <phoneticPr fontId="0" type="noConversion"/>
  </si>
  <si>
    <t>SMB10J28AH</t>
    <phoneticPr fontId="0" type="noConversion"/>
  </si>
  <si>
    <t>SMB10J28CAH</t>
    <phoneticPr fontId="0" type="noConversion"/>
  </si>
  <si>
    <t>SMB10J30AH</t>
    <phoneticPr fontId="0" type="noConversion"/>
  </si>
  <si>
    <t>SMB10J30CAH</t>
    <phoneticPr fontId="0" type="noConversion"/>
  </si>
  <si>
    <t>SMB10J33AH</t>
    <phoneticPr fontId="0" type="noConversion"/>
  </si>
  <si>
    <t>SMB10J33CAH</t>
    <phoneticPr fontId="0" type="noConversion"/>
  </si>
  <si>
    <t>SMB10J36AH</t>
    <phoneticPr fontId="0" type="noConversion"/>
  </si>
  <si>
    <t>SMB10J36CAH</t>
    <phoneticPr fontId="0" type="noConversion"/>
  </si>
  <si>
    <t>SMB10J40AH</t>
    <phoneticPr fontId="0" type="noConversion"/>
  </si>
  <si>
    <t>SMB10J40CAH</t>
    <phoneticPr fontId="0" type="noConversion"/>
  </si>
  <si>
    <t>SMBJ100AH</t>
    <phoneticPr fontId="0" type="noConversion"/>
  </si>
  <si>
    <t>SMBJ100CAH</t>
    <phoneticPr fontId="0" type="noConversion"/>
  </si>
  <si>
    <t>SMBJ100CH</t>
    <phoneticPr fontId="0" type="noConversion"/>
  </si>
  <si>
    <t>SMBJ100H</t>
    <phoneticPr fontId="0" type="noConversion"/>
  </si>
  <si>
    <t>SMBJ10AH</t>
    <phoneticPr fontId="0" type="noConversion"/>
  </si>
  <si>
    <t>SMBJ10CAH</t>
    <phoneticPr fontId="0" type="noConversion"/>
  </si>
  <si>
    <t>SMBJ10CH</t>
    <phoneticPr fontId="0" type="noConversion"/>
  </si>
  <si>
    <t>SMBJ10H</t>
    <phoneticPr fontId="0" type="noConversion"/>
  </si>
  <si>
    <t>SMBJ110AH</t>
    <phoneticPr fontId="0" type="noConversion"/>
  </si>
  <si>
    <t>SMBJ110CAH</t>
    <phoneticPr fontId="0" type="noConversion"/>
  </si>
  <si>
    <t>SMBJ110CH</t>
    <phoneticPr fontId="0" type="noConversion"/>
  </si>
  <si>
    <t>SMBJ110H</t>
    <phoneticPr fontId="0" type="noConversion"/>
  </si>
  <si>
    <t>SMBJ11AH</t>
    <phoneticPr fontId="0" type="noConversion"/>
  </si>
  <si>
    <t>SMBJ11CAH</t>
    <phoneticPr fontId="0" type="noConversion"/>
  </si>
  <si>
    <t>SMBJ11CH</t>
    <phoneticPr fontId="0" type="noConversion"/>
  </si>
  <si>
    <t>SMBJ11H</t>
    <phoneticPr fontId="0" type="noConversion"/>
  </si>
  <si>
    <t>SMBJ120AH</t>
    <phoneticPr fontId="0" type="noConversion"/>
  </si>
  <si>
    <t>SMBJ120CAH</t>
    <phoneticPr fontId="0" type="noConversion"/>
  </si>
  <si>
    <t>SMBJ120CH</t>
    <phoneticPr fontId="0" type="noConversion"/>
  </si>
  <si>
    <t>SMBJ120H</t>
    <phoneticPr fontId="0" type="noConversion"/>
  </si>
  <si>
    <t>SMBJ12AH</t>
    <phoneticPr fontId="0" type="noConversion"/>
  </si>
  <si>
    <t>SMBJ12CAH</t>
    <phoneticPr fontId="0" type="noConversion"/>
  </si>
  <si>
    <t>SMBJ12CH</t>
    <phoneticPr fontId="0" type="noConversion"/>
  </si>
  <si>
    <t>SMBJ12H</t>
    <phoneticPr fontId="0" type="noConversion"/>
  </si>
  <si>
    <t>SMBJ130AH</t>
    <phoneticPr fontId="0" type="noConversion"/>
  </si>
  <si>
    <t>SMBJ130CAH</t>
    <phoneticPr fontId="0" type="noConversion"/>
  </si>
  <si>
    <t>SMBJ130CH</t>
    <phoneticPr fontId="0" type="noConversion"/>
  </si>
  <si>
    <t>SMBJ130H</t>
    <phoneticPr fontId="0" type="noConversion"/>
  </si>
  <si>
    <t>SMBJ13AH</t>
    <phoneticPr fontId="0" type="noConversion"/>
  </si>
  <si>
    <t>SMBJ13CAH</t>
    <phoneticPr fontId="0" type="noConversion"/>
  </si>
  <si>
    <t>SMBJ13CH</t>
    <phoneticPr fontId="0" type="noConversion"/>
  </si>
  <si>
    <t>SMBJ13H</t>
    <phoneticPr fontId="0" type="noConversion"/>
  </si>
  <si>
    <t>SMBJ14AH</t>
    <phoneticPr fontId="0" type="noConversion"/>
  </si>
  <si>
    <t>SMBJ14CAH</t>
    <phoneticPr fontId="0" type="noConversion"/>
  </si>
  <si>
    <t>SMBJ14CH</t>
    <phoneticPr fontId="0" type="noConversion"/>
  </si>
  <si>
    <t>SMBJ14H</t>
    <phoneticPr fontId="0" type="noConversion"/>
  </si>
  <si>
    <t>SMBJ150AH</t>
    <phoneticPr fontId="0" type="noConversion"/>
  </si>
  <si>
    <t>SMBJ150CAH</t>
    <phoneticPr fontId="0" type="noConversion"/>
  </si>
  <si>
    <t>SMBJ150CH</t>
    <phoneticPr fontId="0" type="noConversion"/>
  </si>
  <si>
    <t>SMBJ150H</t>
    <phoneticPr fontId="0" type="noConversion"/>
  </si>
  <si>
    <t>SMBJ15AH</t>
    <phoneticPr fontId="0" type="noConversion"/>
  </si>
  <si>
    <t>SMBJ15CAH</t>
    <phoneticPr fontId="0" type="noConversion"/>
  </si>
  <si>
    <t>SMBJ15CH</t>
    <phoneticPr fontId="0" type="noConversion"/>
  </si>
  <si>
    <t>SMBJ15H</t>
    <phoneticPr fontId="0" type="noConversion"/>
  </si>
  <si>
    <t>SMBJ160AH</t>
    <phoneticPr fontId="0" type="noConversion"/>
  </si>
  <si>
    <t>SMBJ160CAH</t>
    <phoneticPr fontId="0" type="noConversion"/>
  </si>
  <si>
    <t>SMBJ160CH</t>
    <phoneticPr fontId="0" type="noConversion"/>
  </si>
  <si>
    <t>SMBJ160H</t>
    <phoneticPr fontId="0" type="noConversion"/>
  </si>
  <si>
    <t>SMBJ16AH</t>
    <phoneticPr fontId="0" type="noConversion"/>
  </si>
  <si>
    <t>SMBJ16CAH</t>
    <phoneticPr fontId="0" type="noConversion"/>
  </si>
  <si>
    <t>SMBJ16CH</t>
    <phoneticPr fontId="0" type="noConversion"/>
  </si>
  <si>
    <t>SMBJ16H</t>
    <phoneticPr fontId="0" type="noConversion"/>
  </si>
  <si>
    <t>SMBJ170AH</t>
    <phoneticPr fontId="0" type="noConversion"/>
  </si>
  <si>
    <t>SMBJ170CAH</t>
    <phoneticPr fontId="0" type="noConversion"/>
  </si>
  <si>
    <t>SMBJ170CH</t>
    <phoneticPr fontId="0" type="noConversion"/>
  </si>
  <si>
    <t>SMBJ170H</t>
    <phoneticPr fontId="0" type="noConversion"/>
  </si>
  <si>
    <t>SMBJ17AH</t>
    <phoneticPr fontId="0" type="noConversion"/>
  </si>
  <si>
    <t>SMBJ17CAH</t>
    <phoneticPr fontId="0" type="noConversion"/>
  </si>
  <si>
    <t>SMBJ17CH</t>
    <phoneticPr fontId="0" type="noConversion"/>
  </si>
  <si>
    <t>SMBJ17H</t>
    <phoneticPr fontId="0" type="noConversion"/>
  </si>
  <si>
    <t>SMBJ18AH</t>
    <phoneticPr fontId="0" type="noConversion"/>
  </si>
  <si>
    <t>SMBJ18CAH</t>
    <phoneticPr fontId="0" type="noConversion"/>
  </si>
  <si>
    <t>SMBJ18CH</t>
    <phoneticPr fontId="0" type="noConversion"/>
  </si>
  <si>
    <t>SMBJ18H</t>
    <phoneticPr fontId="0" type="noConversion"/>
  </si>
  <si>
    <t>SMBJ20AH</t>
    <phoneticPr fontId="0" type="noConversion"/>
  </si>
  <si>
    <t>SMBJ20CAH</t>
    <phoneticPr fontId="0" type="noConversion"/>
  </si>
  <si>
    <t>SMBJ20CH</t>
    <phoneticPr fontId="0" type="noConversion"/>
  </si>
  <si>
    <t>SMBJ20H</t>
    <phoneticPr fontId="0" type="noConversion"/>
  </si>
  <si>
    <t>SMBJ22AH</t>
    <phoneticPr fontId="0" type="noConversion"/>
  </si>
  <si>
    <t>SMBJ22CAH</t>
    <phoneticPr fontId="0" type="noConversion"/>
  </si>
  <si>
    <t>SMBJ22CH</t>
    <phoneticPr fontId="0" type="noConversion"/>
  </si>
  <si>
    <t>SMBJ22H</t>
    <phoneticPr fontId="0" type="noConversion"/>
  </si>
  <si>
    <t>SMBJ24AH</t>
    <phoneticPr fontId="0" type="noConversion"/>
  </si>
  <si>
    <t>SMBJ24CAH</t>
    <phoneticPr fontId="0" type="noConversion"/>
  </si>
  <si>
    <t>SMBJ24CH</t>
    <phoneticPr fontId="0" type="noConversion"/>
  </si>
  <si>
    <t>SMBJ24H</t>
    <phoneticPr fontId="0" type="noConversion"/>
  </si>
  <si>
    <t>SMBJ26AH</t>
    <phoneticPr fontId="0" type="noConversion"/>
  </si>
  <si>
    <t>SMBJ26CAH</t>
    <phoneticPr fontId="0" type="noConversion"/>
  </si>
  <si>
    <t>SMBJ26CH</t>
    <phoneticPr fontId="0" type="noConversion"/>
  </si>
  <si>
    <t>SMBJ26H</t>
    <phoneticPr fontId="0" type="noConversion"/>
  </si>
  <si>
    <t>SMBJ28AH</t>
    <phoneticPr fontId="0" type="noConversion"/>
  </si>
  <si>
    <t>SMBJ28CAH</t>
    <phoneticPr fontId="0" type="noConversion"/>
  </si>
  <si>
    <t>SMBJ28CH</t>
    <phoneticPr fontId="0" type="noConversion"/>
  </si>
  <si>
    <t>SMBJ28H</t>
    <phoneticPr fontId="0" type="noConversion"/>
  </si>
  <si>
    <t>SMBJ30AH</t>
    <phoneticPr fontId="0" type="noConversion"/>
  </si>
  <si>
    <t>SMBJ30CAH</t>
    <phoneticPr fontId="0" type="noConversion"/>
  </si>
  <si>
    <t>SMBJ30CH</t>
    <phoneticPr fontId="0" type="noConversion"/>
  </si>
  <si>
    <t>SMBJ30H</t>
    <phoneticPr fontId="0" type="noConversion"/>
  </si>
  <si>
    <t>SMBJ33AH</t>
    <phoneticPr fontId="0" type="noConversion"/>
  </si>
  <si>
    <t>SMBJ33CAH</t>
    <phoneticPr fontId="0" type="noConversion"/>
  </si>
  <si>
    <t>SMBJ33CH</t>
    <phoneticPr fontId="0" type="noConversion"/>
  </si>
  <si>
    <t>SMBJ33H</t>
    <phoneticPr fontId="0" type="noConversion"/>
  </si>
  <si>
    <t>SMBJ36AH</t>
    <phoneticPr fontId="0" type="noConversion"/>
  </si>
  <si>
    <t>SMBJ36CAH</t>
    <phoneticPr fontId="0" type="noConversion"/>
  </si>
  <si>
    <t>SMBJ36CH</t>
    <phoneticPr fontId="0" type="noConversion"/>
  </si>
  <si>
    <t>SMBJ36H</t>
    <phoneticPr fontId="0" type="noConversion"/>
  </si>
  <si>
    <t>SMBJ40AH</t>
    <phoneticPr fontId="0" type="noConversion"/>
  </si>
  <si>
    <t>SMBJ40CAH</t>
    <phoneticPr fontId="0" type="noConversion"/>
  </si>
  <si>
    <t>SMBJ40CH</t>
    <phoneticPr fontId="0" type="noConversion"/>
  </si>
  <si>
    <t>SMBJ40H</t>
    <phoneticPr fontId="0" type="noConversion"/>
  </si>
  <si>
    <t>SMBJ43AH</t>
    <phoneticPr fontId="0" type="noConversion"/>
  </si>
  <si>
    <t>SMBJ43CAH</t>
    <phoneticPr fontId="0" type="noConversion"/>
  </si>
  <si>
    <t>SMBJ43CH</t>
    <phoneticPr fontId="0" type="noConversion"/>
  </si>
  <si>
    <t>SMBJ43H</t>
    <phoneticPr fontId="0" type="noConversion"/>
  </si>
  <si>
    <t>SMBJ45AH</t>
    <phoneticPr fontId="0" type="noConversion"/>
  </si>
  <si>
    <t>SMBJ45CAH</t>
    <phoneticPr fontId="0" type="noConversion"/>
  </si>
  <si>
    <t>SMBJ45CH</t>
    <phoneticPr fontId="0" type="noConversion"/>
  </si>
  <si>
    <t>SMBJ45H</t>
    <phoneticPr fontId="0" type="noConversion"/>
  </si>
  <si>
    <t>SMBJ48AH</t>
    <phoneticPr fontId="0" type="noConversion"/>
  </si>
  <si>
    <t>SMBJ48CAH</t>
    <phoneticPr fontId="0" type="noConversion"/>
  </si>
  <si>
    <t>SMBJ48CH</t>
    <phoneticPr fontId="0" type="noConversion"/>
  </si>
  <si>
    <t>SMBJ48H</t>
    <phoneticPr fontId="0" type="noConversion"/>
  </si>
  <si>
    <t>SMBJ51AH</t>
    <phoneticPr fontId="0" type="noConversion"/>
  </si>
  <si>
    <t>SMBJ51CAH</t>
    <phoneticPr fontId="0" type="noConversion"/>
  </si>
  <si>
    <t>SMBJ51CH</t>
    <phoneticPr fontId="0" type="noConversion"/>
  </si>
  <si>
    <t>SMBJ51H</t>
    <phoneticPr fontId="0" type="noConversion"/>
  </si>
  <si>
    <t>SMBJ54AH</t>
    <phoneticPr fontId="0" type="noConversion"/>
  </si>
  <si>
    <t>SMBJ54CAH</t>
    <phoneticPr fontId="0" type="noConversion"/>
  </si>
  <si>
    <t>SMBJ54CH</t>
    <phoneticPr fontId="0" type="noConversion"/>
  </si>
  <si>
    <t>SMBJ54H</t>
    <phoneticPr fontId="0" type="noConversion"/>
  </si>
  <si>
    <t>SMBJ58AH</t>
    <phoneticPr fontId="0" type="noConversion"/>
  </si>
  <si>
    <t>SMBJ58CAH</t>
    <phoneticPr fontId="0" type="noConversion"/>
  </si>
  <si>
    <t>SMBJ58CH</t>
    <phoneticPr fontId="0" type="noConversion"/>
  </si>
  <si>
    <t>SMBJ58H</t>
    <phoneticPr fontId="0" type="noConversion"/>
  </si>
  <si>
    <t>SMBJ60AH</t>
    <phoneticPr fontId="0" type="noConversion"/>
  </si>
  <si>
    <t>SMBJ60CAH</t>
    <phoneticPr fontId="0" type="noConversion"/>
  </si>
  <si>
    <t>SMBJ60CH</t>
    <phoneticPr fontId="0" type="noConversion"/>
  </si>
  <si>
    <t>SMBJ60H</t>
    <phoneticPr fontId="0" type="noConversion"/>
  </si>
  <si>
    <t>SMBJ64AH</t>
    <phoneticPr fontId="0" type="noConversion"/>
  </si>
  <si>
    <t>SMBJ64CAH</t>
    <phoneticPr fontId="0" type="noConversion"/>
  </si>
  <si>
    <t>SMBJ64CH</t>
    <phoneticPr fontId="0" type="noConversion"/>
  </si>
  <si>
    <t>SMBJ64H</t>
    <phoneticPr fontId="0" type="noConversion"/>
  </si>
  <si>
    <t>SMBJ70AH</t>
    <phoneticPr fontId="0" type="noConversion"/>
  </si>
  <si>
    <t>SMBJ70CAH</t>
    <phoneticPr fontId="0" type="noConversion"/>
  </si>
  <si>
    <t>SMBJ70CH</t>
    <phoneticPr fontId="0" type="noConversion"/>
  </si>
  <si>
    <t>SMBJ70H</t>
    <phoneticPr fontId="0" type="noConversion"/>
  </si>
  <si>
    <t>SMBJ75AH</t>
    <phoneticPr fontId="0" type="noConversion"/>
  </si>
  <si>
    <t>SMBJ75CAH</t>
    <phoneticPr fontId="0" type="noConversion"/>
  </si>
  <si>
    <t>SMBJ75CH</t>
    <phoneticPr fontId="0" type="noConversion"/>
  </si>
  <si>
    <t>SMBJ75H</t>
    <phoneticPr fontId="0" type="noConversion"/>
  </si>
  <si>
    <t>SMBJ78AH</t>
    <phoneticPr fontId="0" type="noConversion"/>
  </si>
  <si>
    <t>SMBJ78CAH</t>
    <phoneticPr fontId="0" type="noConversion"/>
  </si>
  <si>
    <t>SMBJ78CH</t>
    <phoneticPr fontId="0" type="noConversion"/>
  </si>
  <si>
    <t>SMBJ78H</t>
    <phoneticPr fontId="0" type="noConversion"/>
  </si>
  <si>
    <t>SMBJ85AH</t>
    <phoneticPr fontId="0" type="noConversion"/>
  </si>
  <si>
    <t>SMBJ85CAH</t>
    <phoneticPr fontId="0" type="noConversion"/>
  </si>
  <si>
    <t>SMBJ85CH</t>
    <phoneticPr fontId="0" type="noConversion"/>
  </si>
  <si>
    <t>SMBJ85H</t>
    <phoneticPr fontId="0" type="noConversion"/>
  </si>
  <si>
    <t>SMBJ90AH</t>
    <phoneticPr fontId="0" type="noConversion"/>
  </si>
  <si>
    <t>SMBJ90CAH</t>
    <phoneticPr fontId="0" type="noConversion"/>
  </si>
  <si>
    <t>SMBJ90CH</t>
    <phoneticPr fontId="0" type="noConversion"/>
  </si>
  <si>
    <t>SMBJ90H</t>
    <phoneticPr fontId="0" type="noConversion"/>
  </si>
  <si>
    <t>SMCJ100AH</t>
    <phoneticPr fontId="0" type="noConversion"/>
  </si>
  <si>
    <t>SMCJ100CAH</t>
    <phoneticPr fontId="0" type="noConversion"/>
  </si>
  <si>
    <t>SMCJ100CH</t>
    <phoneticPr fontId="0" type="noConversion"/>
  </si>
  <si>
    <t>SMCJ100H</t>
    <phoneticPr fontId="0" type="noConversion"/>
  </si>
  <si>
    <t>SMCJ10AH</t>
    <phoneticPr fontId="0" type="noConversion"/>
  </si>
  <si>
    <t>SMCJ10CAH</t>
    <phoneticPr fontId="0" type="noConversion"/>
  </si>
  <si>
    <t>SMCJ10CH</t>
    <phoneticPr fontId="0" type="noConversion"/>
  </si>
  <si>
    <t>SMCJ10H</t>
    <phoneticPr fontId="0" type="noConversion"/>
  </si>
  <si>
    <t>SMCJ110AH</t>
    <phoneticPr fontId="0" type="noConversion"/>
  </si>
  <si>
    <t>SMCJ110CAH</t>
    <phoneticPr fontId="0" type="noConversion"/>
  </si>
  <si>
    <t>SMCJ110CH</t>
    <phoneticPr fontId="0" type="noConversion"/>
  </si>
  <si>
    <t>SMCJ110H</t>
    <phoneticPr fontId="0" type="noConversion"/>
  </si>
  <si>
    <t>SMCJ11AH</t>
    <phoneticPr fontId="0" type="noConversion"/>
  </si>
  <si>
    <t>SMCJ11CAH</t>
    <phoneticPr fontId="0" type="noConversion"/>
  </si>
  <si>
    <t>SMCJ11CH</t>
    <phoneticPr fontId="0" type="noConversion"/>
  </si>
  <si>
    <t>SMCJ11H</t>
    <phoneticPr fontId="0" type="noConversion"/>
  </si>
  <si>
    <t>SMCJ120AH</t>
    <phoneticPr fontId="0" type="noConversion"/>
  </si>
  <si>
    <t>SMCJ120CAH</t>
    <phoneticPr fontId="0" type="noConversion"/>
  </si>
  <si>
    <t>SMCJ120CH</t>
    <phoneticPr fontId="0" type="noConversion"/>
  </si>
  <si>
    <t>SMCJ120H</t>
    <phoneticPr fontId="0" type="noConversion"/>
  </si>
  <si>
    <t>SMCJ12AH</t>
    <phoneticPr fontId="0" type="noConversion"/>
  </si>
  <si>
    <t>SMCJ12CAH</t>
    <phoneticPr fontId="0" type="noConversion"/>
  </si>
  <si>
    <t>SMCJ12CH</t>
    <phoneticPr fontId="0" type="noConversion"/>
  </si>
  <si>
    <t>SMCJ12H</t>
    <phoneticPr fontId="0" type="noConversion"/>
  </si>
  <si>
    <t>SMCJ130AH</t>
    <phoneticPr fontId="0" type="noConversion"/>
  </si>
  <si>
    <t>SMCJ130CAH</t>
    <phoneticPr fontId="0" type="noConversion"/>
  </si>
  <si>
    <t>SMCJ130CH</t>
    <phoneticPr fontId="0" type="noConversion"/>
  </si>
  <si>
    <t>SMCJ130H</t>
    <phoneticPr fontId="0" type="noConversion"/>
  </si>
  <si>
    <t>SMCJ13AH</t>
    <phoneticPr fontId="0" type="noConversion"/>
  </si>
  <si>
    <t>SMCJ13CAH</t>
    <phoneticPr fontId="0" type="noConversion"/>
  </si>
  <si>
    <t>SMCJ13CH</t>
    <phoneticPr fontId="0" type="noConversion"/>
  </si>
  <si>
    <t>SMCJ13H</t>
    <phoneticPr fontId="0" type="noConversion"/>
  </si>
  <si>
    <t>SMCJ14AH</t>
    <phoneticPr fontId="0" type="noConversion"/>
  </si>
  <si>
    <t>SMCJ14CAH</t>
    <phoneticPr fontId="0" type="noConversion"/>
  </si>
  <si>
    <t>SMCJ14CH</t>
    <phoneticPr fontId="0" type="noConversion"/>
  </si>
  <si>
    <t>SMCJ14H</t>
    <phoneticPr fontId="0" type="noConversion"/>
  </si>
  <si>
    <t>SMCJ150AH</t>
    <phoneticPr fontId="0" type="noConversion"/>
  </si>
  <si>
    <t>SMCJ150CAH</t>
    <phoneticPr fontId="0" type="noConversion"/>
  </si>
  <si>
    <t>SMCJ150CH</t>
    <phoneticPr fontId="0" type="noConversion"/>
  </si>
  <si>
    <t>SMCJ150H</t>
    <phoneticPr fontId="0" type="noConversion"/>
  </si>
  <si>
    <t>SMCJ15AH</t>
    <phoneticPr fontId="0" type="noConversion"/>
  </si>
  <si>
    <t>SMCJ15CAH</t>
    <phoneticPr fontId="0" type="noConversion"/>
  </si>
  <si>
    <t>SMCJ15CH</t>
    <phoneticPr fontId="0" type="noConversion"/>
  </si>
  <si>
    <t>SMCJ15H</t>
    <phoneticPr fontId="0" type="noConversion"/>
  </si>
  <si>
    <t>SMCJ160AH</t>
    <phoneticPr fontId="0" type="noConversion"/>
  </si>
  <si>
    <t>SMCJ160CAH</t>
    <phoneticPr fontId="0" type="noConversion"/>
  </si>
  <si>
    <t>SMCJ160CH</t>
    <phoneticPr fontId="0" type="noConversion"/>
  </si>
  <si>
    <t>SMCJ160H</t>
    <phoneticPr fontId="0" type="noConversion"/>
  </si>
  <si>
    <t>SMCJ16AH</t>
    <phoneticPr fontId="0" type="noConversion"/>
  </si>
  <si>
    <t>SMCJ16CAH</t>
    <phoneticPr fontId="0" type="noConversion"/>
  </si>
  <si>
    <t>SMCJ16CH</t>
    <phoneticPr fontId="0" type="noConversion"/>
  </si>
  <si>
    <t>SMCJ16H</t>
    <phoneticPr fontId="0" type="noConversion"/>
  </si>
  <si>
    <t>SMCJ170AH</t>
    <phoneticPr fontId="0" type="noConversion"/>
  </si>
  <si>
    <t>SMCJ170CAH</t>
    <phoneticPr fontId="0" type="noConversion"/>
  </si>
  <si>
    <t>SMCJ170CH</t>
    <phoneticPr fontId="0" type="noConversion"/>
  </si>
  <si>
    <t>SMCJ170H</t>
    <phoneticPr fontId="0" type="noConversion"/>
  </si>
  <si>
    <t>SMCJ17AH</t>
    <phoneticPr fontId="0" type="noConversion"/>
  </si>
  <si>
    <t>SMCJ17CAH</t>
    <phoneticPr fontId="0" type="noConversion"/>
  </si>
  <si>
    <t>SMCJ17CH</t>
    <phoneticPr fontId="0" type="noConversion"/>
  </si>
  <si>
    <t>SMCJ17H</t>
    <phoneticPr fontId="0" type="noConversion"/>
  </si>
  <si>
    <t>SMCJ18AH</t>
    <phoneticPr fontId="0" type="noConversion"/>
  </si>
  <si>
    <t>SMCJ18CAH</t>
    <phoneticPr fontId="0" type="noConversion"/>
  </si>
  <si>
    <t>SMCJ18CH</t>
    <phoneticPr fontId="0" type="noConversion"/>
  </si>
  <si>
    <t>SMCJ18H</t>
    <phoneticPr fontId="0" type="noConversion"/>
  </si>
  <si>
    <t>SMCJ20AH</t>
    <phoneticPr fontId="0" type="noConversion"/>
  </si>
  <si>
    <t>SMCJ20CAH</t>
    <phoneticPr fontId="0" type="noConversion"/>
  </si>
  <si>
    <t>SMCJ20CH</t>
    <phoneticPr fontId="0" type="noConversion"/>
  </si>
  <si>
    <t>SMCJ20H</t>
    <phoneticPr fontId="0" type="noConversion"/>
  </si>
  <si>
    <t>SMCJ22AH</t>
    <phoneticPr fontId="0" type="noConversion"/>
  </si>
  <si>
    <t>SMCJ22CAH</t>
    <phoneticPr fontId="0" type="noConversion"/>
  </si>
  <si>
    <t>SMCJ22CH</t>
    <phoneticPr fontId="0" type="noConversion"/>
  </si>
  <si>
    <t>SMCJ22H</t>
    <phoneticPr fontId="0" type="noConversion"/>
  </si>
  <si>
    <t>SMCJ24AH</t>
    <phoneticPr fontId="0" type="noConversion"/>
  </si>
  <si>
    <t>SMCJ24CAH</t>
    <phoneticPr fontId="0" type="noConversion"/>
  </si>
  <si>
    <t>SMCJ24CH</t>
    <phoneticPr fontId="0" type="noConversion"/>
  </si>
  <si>
    <t>SMCJ24H</t>
    <phoneticPr fontId="0" type="noConversion"/>
  </si>
  <si>
    <t>SMCJ26AH</t>
    <phoneticPr fontId="0" type="noConversion"/>
  </si>
  <si>
    <t>SMCJ26CAH</t>
    <phoneticPr fontId="0" type="noConversion"/>
  </si>
  <si>
    <t>SMCJ26CH</t>
    <phoneticPr fontId="0" type="noConversion"/>
  </si>
  <si>
    <t>SMCJ26H</t>
    <phoneticPr fontId="0" type="noConversion"/>
  </si>
  <si>
    <t>SMCJ28AH</t>
    <phoneticPr fontId="0" type="noConversion"/>
  </si>
  <si>
    <t>SMCJ28CAH</t>
    <phoneticPr fontId="0" type="noConversion"/>
  </si>
  <si>
    <t>SMCJ28CH</t>
    <phoneticPr fontId="0" type="noConversion"/>
  </si>
  <si>
    <t>SMCJ28H</t>
    <phoneticPr fontId="0" type="noConversion"/>
  </si>
  <si>
    <t>SMCJ30AH</t>
    <phoneticPr fontId="0" type="noConversion"/>
  </si>
  <si>
    <t>SMCJ30CAH</t>
    <phoneticPr fontId="0" type="noConversion"/>
  </si>
  <si>
    <t>SMCJ30CH</t>
    <phoneticPr fontId="0" type="noConversion"/>
  </si>
  <si>
    <t>SMCJ30H</t>
    <phoneticPr fontId="0" type="noConversion"/>
  </si>
  <si>
    <t>SMCJ33AH</t>
    <phoneticPr fontId="0" type="noConversion"/>
  </si>
  <si>
    <t>SMCJ33CAH</t>
    <phoneticPr fontId="0" type="noConversion"/>
  </si>
  <si>
    <t>SMCJ33CH</t>
    <phoneticPr fontId="0" type="noConversion"/>
  </si>
  <si>
    <t>SMCJ33H</t>
    <phoneticPr fontId="0" type="noConversion"/>
  </si>
  <si>
    <t>SMCJ36AH</t>
    <phoneticPr fontId="0" type="noConversion"/>
  </si>
  <si>
    <t>SMCJ36CAH</t>
    <phoneticPr fontId="0" type="noConversion"/>
  </si>
  <si>
    <t>SMCJ36CH</t>
    <phoneticPr fontId="0" type="noConversion"/>
  </si>
  <si>
    <t>SMCJ36H</t>
    <phoneticPr fontId="0" type="noConversion"/>
  </si>
  <si>
    <t>SMCJ40AH</t>
    <phoneticPr fontId="0" type="noConversion"/>
  </si>
  <si>
    <t>SMCJ40CAH</t>
    <phoneticPr fontId="0" type="noConversion"/>
  </si>
  <si>
    <t>SMCJ40CH</t>
    <phoneticPr fontId="0" type="noConversion"/>
  </si>
  <si>
    <t>SMCJ40H</t>
    <phoneticPr fontId="0" type="noConversion"/>
  </si>
  <si>
    <t>SMCJ43AH</t>
    <phoneticPr fontId="0" type="noConversion"/>
  </si>
  <si>
    <t>SMCJ43CAH</t>
    <phoneticPr fontId="0" type="noConversion"/>
  </si>
  <si>
    <t>SMCJ43CH</t>
    <phoneticPr fontId="0" type="noConversion"/>
  </si>
  <si>
    <t>SMCJ43H</t>
    <phoneticPr fontId="0" type="noConversion"/>
  </si>
  <si>
    <t>SMCJ45AH</t>
    <phoneticPr fontId="0" type="noConversion"/>
  </si>
  <si>
    <t>SMCJ45CAH</t>
    <phoneticPr fontId="0" type="noConversion"/>
  </si>
  <si>
    <t>SMCJ45CH</t>
    <phoneticPr fontId="0" type="noConversion"/>
  </si>
  <si>
    <t>SMCJ45H</t>
    <phoneticPr fontId="0" type="noConversion"/>
  </si>
  <si>
    <t>SMCJ48AH</t>
    <phoneticPr fontId="0" type="noConversion"/>
  </si>
  <si>
    <t>SMCJ48CAH</t>
    <phoneticPr fontId="0" type="noConversion"/>
  </si>
  <si>
    <t>SMCJ48CH</t>
    <phoneticPr fontId="0" type="noConversion"/>
  </si>
  <si>
    <t>SMCJ48H</t>
    <phoneticPr fontId="0" type="noConversion"/>
  </si>
  <si>
    <t>SMCJ51AH</t>
    <phoneticPr fontId="0" type="noConversion"/>
  </si>
  <si>
    <t>SMCJ51CAH</t>
    <phoneticPr fontId="0" type="noConversion"/>
  </si>
  <si>
    <t>SMCJ51CH</t>
    <phoneticPr fontId="0" type="noConversion"/>
  </si>
  <si>
    <t>SMCJ51H</t>
    <phoneticPr fontId="0" type="noConversion"/>
  </si>
  <si>
    <t>SMCJ54AH</t>
    <phoneticPr fontId="0" type="noConversion"/>
  </si>
  <si>
    <t>SMCJ54CAH</t>
    <phoneticPr fontId="0" type="noConversion"/>
  </si>
  <si>
    <t>SMCJ54CH</t>
    <phoneticPr fontId="0" type="noConversion"/>
  </si>
  <si>
    <t>SMCJ54H</t>
    <phoneticPr fontId="0" type="noConversion"/>
  </si>
  <si>
    <t>SMCJ58AH</t>
    <phoneticPr fontId="0" type="noConversion"/>
  </si>
  <si>
    <t>SMCJ58CAH</t>
    <phoneticPr fontId="0" type="noConversion"/>
  </si>
  <si>
    <t>SMCJ58CH</t>
    <phoneticPr fontId="0" type="noConversion"/>
  </si>
  <si>
    <t>SMCJ58H</t>
    <phoneticPr fontId="0" type="noConversion"/>
  </si>
  <si>
    <t>SMCJ60AH</t>
    <phoneticPr fontId="0" type="noConversion"/>
  </si>
  <si>
    <t>SMCJ60CAH</t>
    <phoneticPr fontId="0" type="noConversion"/>
  </si>
  <si>
    <t>SMCJ60CH</t>
    <phoneticPr fontId="0" type="noConversion"/>
  </si>
  <si>
    <t>SMCJ60H</t>
    <phoneticPr fontId="0" type="noConversion"/>
  </si>
  <si>
    <t>SMCJ64AH</t>
    <phoneticPr fontId="0" type="noConversion"/>
  </si>
  <si>
    <t>SMCJ64CAH</t>
    <phoneticPr fontId="0" type="noConversion"/>
  </si>
  <si>
    <t>SMCJ64CH</t>
    <phoneticPr fontId="0" type="noConversion"/>
  </si>
  <si>
    <t>SMCJ64H</t>
    <phoneticPr fontId="0" type="noConversion"/>
  </si>
  <si>
    <t>SMCJ70AH</t>
    <phoneticPr fontId="0" type="noConversion"/>
  </si>
  <si>
    <t>SMCJ70CAH</t>
    <phoneticPr fontId="0" type="noConversion"/>
  </si>
  <si>
    <t>SMCJ70CH</t>
    <phoneticPr fontId="0" type="noConversion"/>
  </si>
  <si>
    <t>SMCJ70H</t>
    <phoneticPr fontId="0" type="noConversion"/>
  </si>
  <si>
    <t>SMCJ75AH</t>
    <phoneticPr fontId="0" type="noConversion"/>
  </si>
  <si>
    <t>SMCJ75CAH</t>
    <phoneticPr fontId="0" type="noConversion"/>
  </si>
  <si>
    <t>SMCJ75CH</t>
    <phoneticPr fontId="0" type="noConversion"/>
  </si>
  <si>
    <t>SMCJ75H</t>
    <phoneticPr fontId="0" type="noConversion"/>
  </si>
  <si>
    <t>SMCJ78AH</t>
    <phoneticPr fontId="0" type="noConversion"/>
  </si>
  <si>
    <t>SMCJ78CAH</t>
    <phoneticPr fontId="0" type="noConversion"/>
  </si>
  <si>
    <t>SMCJ78CH</t>
    <phoneticPr fontId="0" type="noConversion"/>
  </si>
  <si>
    <t>SMCJ78H</t>
    <phoneticPr fontId="0" type="noConversion"/>
  </si>
  <si>
    <t>SMCJ85AH</t>
    <phoneticPr fontId="0" type="noConversion"/>
  </si>
  <si>
    <t>SMCJ85CAH</t>
    <phoneticPr fontId="0" type="noConversion"/>
  </si>
  <si>
    <t>SMCJ85CH</t>
    <phoneticPr fontId="0" type="noConversion"/>
  </si>
  <si>
    <t>SMCJ85H</t>
    <phoneticPr fontId="0" type="noConversion"/>
  </si>
  <si>
    <t>SMCJ90AH</t>
    <phoneticPr fontId="0" type="noConversion"/>
  </si>
  <si>
    <t>SMCJ90CAH</t>
    <phoneticPr fontId="0" type="noConversion"/>
  </si>
  <si>
    <t>SMCJ90CH</t>
    <phoneticPr fontId="0" type="noConversion"/>
  </si>
  <si>
    <t>SMCJ90H</t>
    <phoneticPr fontId="0" type="noConversion"/>
  </si>
  <si>
    <t>SMDJ100AH</t>
    <phoneticPr fontId="0" type="noConversion"/>
  </si>
  <si>
    <t>SMDJ10AH</t>
    <phoneticPr fontId="0" type="noConversion"/>
  </si>
  <si>
    <t>SMDJ10CAH</t>
    <phoneticPr fontId="0" type="noConversion"/>
  </si>
  <si>
    <t>SMDJ11AH</t>
    <phoneticPr fontId="0" type="noConversion"/>
  </si>
  <si>
    <t>SMDJ11CAH</t>
    <phoneticPr fontId="0" type="noConversion"/>
  </si>
  <si>
    <t>SMDJ12AH</t>
    <phoneticPr fontId="0" type="noConversion"/>
  </si>
  <si>
    <t>SMDJ12CAH</t>
    <phoneticPr fontId="0" type="noConversion"/>
  </si>
  <si>
    <t>SMDJ13AH</t>
    <phoneticPr fontId="0" type="noConversion"/>
  </si>
  <si>
    <t>SMDJ13CAH</t>
    <phoneticPr fontId="0" type="noConversion"/>
  </si>
  <si>
    <t>SMDJ14AH</t>
    <phoneticPr fontId="0" type="noConversion"/>
  </si>
  <si>
    <t>SMDJ14CAH</t>
    <phoneticPr fontId="0" type="noConversion"/>
  </si>
  <si>
    <t>SMDJ15AH</t>
    <phoneticPr fontId="0" type="noConversion"/>
  </si>
  <si>
    <t>SMDJ15CAH</t>
    <phoneticPr fontId="0" type="noConversion"/>
  </si>
  <si>
    <t>SMDJ16AH</t>
    <phoneticPr fontId="0" type="noConversion"/>
  </si>
  <si>
    <t>SMDJ16CAH</t>
    <phoneticPr fontId="0" type="noConversion"/>
  </si>
  <si>
    <t>SMDJ17AH</t>
    <phoneticPr fontId="0" type="noConversion"/>
  </si>
  <si>
    <t>SMDJ17CAH</t>
    <phoneticPr fontId="0" type="noConversion"/>
  </si>
  <si>
    <t>SMDJ18AH</t>
    <phoneticPr fontId="0" type="noConversion"/>
  </si>
  <si>
    <t>SMDJ18CAH</t>
    <phoneticPr fontId="0" type="noConversion"/>
  </si>
  <si>
    <t>SMDJ20AH</t>
    <phoneticPr fontId="0" type="noConversion"/>
  </si>
  <si>
    <t>SMDJ20CAH</t>
    <phoneticPr fontId="0" type="noConversion"/>
  </si>
  <si>
    <t>SMDJ22AH</t>
    <phoneticPr fontId="0" type="noConversion"/>
  </si>
  <si>
    <t>SMDJ22CAH</t>
    <phoneticPr fontId="0" type="noConversion"/>
  </si>
  <si>
    <t>SMDJ24AH</t>
    <phoneticPr fontId="0" type="noConversion"/>
  </si>
  <si>
    <t>SMDJ24CAH</t>
    <phoneticPr fontId="0" type="noConversion"/>
  </si>
  <si>
    <t>SMDJ26AH</t>
    <phoneticPr fontId="0" type="noConversion"/>
  </si>
  <si>
    <t>SMDJ26CAH</t>
    <phoneticPr fontId="0" type="noConversion"/>
  </si>
  <si>
    <t>SMDJ28AH</t>
    <phoneticPr fontId="0" type="noConversion"/>
  </si>
  <si>
    <t>SMDJ28CAH</t>
    <phoneticPr fontId="0" type="noConversion"/>
  </si>
  <si>
    <t>SMDJ30AH</t>
    <phoneticPr fontId="0" type="noConversion"/>
  </si>
  <si>
    <t>SMDJ30CAH</t>
    <phoneticPr fontId="0" type="noConversion"/>
  </si>
  <si>
    <t>SMDJ33AH</t>
    <phoneticPr fontId="0" type="noConversion"/>
  </si>
  <si>
    <t>SMDJ33CAH</t>
    <phoneticPr fontId="0" type="noConversion"/>
  </si>
  <si>
    <t>SMDJ36AH</t>
    <phoneticPr fontId="0" type="noConversion"/>
  </si>
  <si>
    <t>SMDJ36CAH</t>
    <phoneticPr fontId="0" type="noConversion"/>
  </si>
  <si>
    <t>SMDJ40AH</t>
    <phoneticPr fontId="0" type="noConversion"/>
  </si>
  <si>
    <t>SMDJ40CAH</t>
    <phoneticPr fontId="0" type="noConversion"/>
  </si>
  <si>
    <t>SMDJ43AH</t>
    <phoneticPr fontId="0" type="noConversion"/>
  </si>
  <si>
    <t>SMDJ43CAH</t>
    <phoneticPr fontId="0" type="noConversion"/>
  </si>
  <si>
    <t>SMDJ45AH</t>
    <phoneticPr fontId="0" type="noConversion"/>
  </si>
  <si>
    <t>SMDJ45CAH</t>
    <phoneticPr fontId="0" type="noConversion"/>
  </si>
  <si>
    <t>SMDJ48AH</t>
    <phoneticPr fontId="0" type="noConversion"/>
  </si>
  <si>
    <t>SMDJ48CAH</t>
    <phoneticPr fontId="0" type="noConversion"/>
  </si>
  <si>
    <t>SMDJ51AH</t>
    <phoneticPr fontId="0" type="noConversion"/>
  </si>
  <si>
    <t>SMDJ51CAH</t>
    <phoneticPr fontId="0" type="noConversion"/>
  </si>
  <si>
    <t>SMDJ54AH</t>
    <phoneticPr fontId="0" type="noConversion"/>
  </si>
  <si>
    <t>SMDJ54CAH</t>
    <phoneticPr fontId="0" type="noConversion"/>
  </si>
  <si>
    <t>SMDJ58AH</t>
    <phoneticPr fontId="0" type="noConversion"/>
  </si>
  <si>
    <t>SMDJ58CAH</t>
    <phoneticPr fontId="0" type="noConversion"/>
  </si>
  <si>
    <t>SMDJ60AH</t>
    <phoneticPr fontId="0" type="noConversion"/>
  </si>
  <si>
    <t>SMDJ60CAH</t>
    <phoneticPr fontId="0" type="noConversion"/>
  </si>
  <si>
    <t>SMDJ64AH</t>
    <phoneticPr fontId="0" type="noConversion"/>
  </si>
  <si>
    <t>SMDJ64CAH</t>
    <phoneticPr fontId="0" type="noConversion"/>
  </si>
  <si>
    <t>SMDJ70AH</t>
    <phoneticPr fontId="0" type="noConversion"/>
  </si>
  <si>
    <t>SMDJ75AH</t>
    <phoneticPr fontId="0" type="noConversion"/>
  </si>
  <si>
    <t>SMDJ78AH</t>
    <phoneticPr fontId="0" type="noConversion"/>
  </si>
  <si>
    <t>SMDJ85AH</t>
    <phoneticPr fontId="0" type="noConversion"/>
  </si>
  <si>
    <t>SMDJ90AH</t>
    <phoneticPr fontId="0" type="noConversion"/>
  </si>
  <si>
    <t>SMF100AH</t>
    <phoneticPr fontId="0" type="noConversion"/>
  </si>
  <si>
    <t>SMF10AH</t>
    <phoneticPr fontId="0" type="noConversion"/>
  </si>
  <si>
    <t>SMF11AH</t>
    <phoneticPr fontId="0" type="noConversion"/>
  </si>
  <si>
    <t>SMF12AH</t>
    <phoneticPr fontId="0" type="noConversion"/>
  </si>
  <si>
    <t>SMF13AH</t>
    <phoneticPr fontId="0" type="noConversion"/>
  </si>
  <si>
    <t>SMF14AH</t>
    <phoneticPr fontId="0" type="noConversion"/>
  </si>
  <si>
    <t>SMF15AH</t>
    <phoneticPr fontId="0" type="noConversion"/>
  </si>
  <si>
    <t>SMF16AH</t>
    <phoneticPr fontId="0" type="noConversion"/>
  </si>
  <si>
    <t>SMF17AH</t>
    <phoneticPr fontId="0" type="noConversion"/>
  </si>
  <si>
    <t>SMF18AH</t>
    <phoneticPr fontId="0" type="noConversion"/>
  </si>
  <si>
    <t>SMF20AH</t>
    <phoneticPr fontId="0" type="noConversion"/>
  </si>
  <si>
    <t>SMF22AH</t>
    <phoneticPr fontId="0" type="noConversion"/>
  </si>
  <si>
    <t>SMF24AH</t>
    <phoneticPr fontId="0" type="noConversion"/>
  </si>
  <si>
    <t>SMF26AH</t>
    <phoneticPr fontId="0" type="noConversion"/>
  </si>
  <si>
    <t>SMF28AH</t>
    <phoneticPr fontId="0" type="noConversion"/>
  </si>
  <si>
    <t>SMF30AH</t>
    <phoneticPr fontId="0" type="noConversion"/>
  </si>
  <si>
    <t>SMF33AH</t>
    <phoneticPr fontId="0" type="noConversion"/>
  </si>
  <si>
    <t>SMF36AH</t>
    <phoneticPr fontId="0" type="noConversion"/>
  </si>
  <si>
    <t>SMF40AH</t>
    <phoneticPr fontId="0" type="noConversion"/>
  </si>
  <si>
    <t>SMF43AH</t>
    <phoneticPr fontId="0" type="noConversion"/>
  </si>
  <si>
    <t>SMF45AH</t>
    <phoneticPr fontId="0" type="noConversion"/>
  </si>
  <si>
    <t>SMF48AH</t>
    <phoneticPr fontId="0" type="noConversion"/>
  </si>
  <si>
    <t>SMF51AH</t>
    <phoneticPr fontId="0" type="noConversion"/>
  </si>
  <si>
    <t>SMF54AH</t>
    <phoneticPr fontId="0" type="noConversion"/>
  </si>
  <si>
    <t>SMF58AH</t>
    <phoneticPr fontId="0" type="noConversion"/>
  </si>
  <si>
    <t>SMF60AH</t>
    <phoneticPr fontId="0" type="noConversion"/>
  </si>
  <si>
    <t>SMF64AH</t>
    <phoneticPr fontId="0" type="noConversion"/>
  </si>
  <si>
    <t>SMF70AH</t>
    <phoneticPr fontId="0" type="noConversion"/>
  </si>
  <si>
    <t>SMF75AH</t>
    <phoneticPr fontId="0" type="noConversion"/>
  </si>
  <si>
    <t>SMF78AH</t>
    <phoneticPr fontId="0" type="noConversion"/>
  </si>
  <si>
    <t>SMF85AH</t>
    <phoneticPr fontId="0" type="noConversion"/>
  </si>
  <si>
    <t>SMF9.0AH</t>
    <phoneticPr fontId="0" type="noConversion"/>
  </si>
  <si>
    <t>SMF90AH</t>
    <phoneticPr fontId="0" type="noConversion"/>
  </si>
  <si>
    <t>SMLWH</t>
    <phoneticPr fontId="0" type="noConversion"/>
  </si>
  <si>
    <t>SRAS20100H</t>
    <phoneticPr fontId="0" type="noConversion"/>
  </si>
  <si>
    <t>SRAS20150H</t>
    <phoneticPr fontId="0" type="noConversion"/>
  </si>
  <si>
    <t>SRAS2020H</t>
    <phoneticPr fontId="0" type="noConversion"/>
  </si>
  <si>
    <t>SRAS2030H</t>
    <phoneticPr fontId="0" type="noConversion"/>
  </si>
  <si>
    <t>SRAS2040H</t>
    <phoneticPr fontId="0" type="noConversion"/>
  </si>
  <si>
    <t>SRAS2050H</t>
    <phoneticPr fontId="0" type="noConversion"/>
  </si>
  <si>
    <t>SRAS2060H</t>
    <phoneticPr fontId="0" type="noConversion"/>
  </si>
  <si>
    <t>SRAS2090H</t>
    <phoneticPr fontId="0" type="noConversion"/>
  </si>
  <si>
    <t>SS110H</t>
    <phoneticPr fontId="0" type="noConversion"/>
  </si>
  <si>
    <t>SS110LSH</t>
    <phoneticPr fontId="0" type="noConversion"/>
  </si>
  <si>
    <t>SOD-123HE</t>
    <phoneticPr fontId="20" type="noConversion"/>
  </si>
  <si>
    <t>SS110LWH</t>
    <phoneticPr fontId="0" type="noConversion"/>
  </si>
  <si>
    <t>SS115H</t>
    <phoneticPr fontId="0" type="noConversion"/>
  </si>
  <si>
    <t>SS115LSH</t>
    <phoneticPr fontId="0" type="noConversion"/>
  </si>
  <si>
    <t>SS115LWH</t>
    <phoneticPr fontId="0" type="noConversion"/>
  </si>
  <si>
    <t>SS120H</t>
    <phoneticPr fontId="0" type="noConversion"/>
  </si>
  <si>
    <t>SS12H</t>
    <phoneticPr fontId="0" type="noConversion"/>
  </si>
  <si>
    <t>SS12LSH</t>
    <phoneticPr fontId="0" type="noConversion"/>
  </si>
  <si>
    <t>SS13H</t>
    <phoneticPr fontId="0" type="noConversion"/>
  </si>
  <si>
    <t>SS13LSH</t>
    <phoneticPr fontId="0" type="noConversion"/>
  </si>
  <si>
    <t>SS13MH</t>
    <phoneticPr fontId="0" type="noConversion"/>
  </si>
  <si>
    <t>Micro SMA</t>
    <phoneticPr fontId="20" type="noConversion"/>
  </si>
  <si>
    <t>SS14H</t>
    <phoneticPr fontId="0" type="noConversion"/>
  </si>
  <si>
    <t>SS14LSH</t>
    <phoneticPr fontId="0" type="noConversion"/>
  </si>
  <si>
    <t>SS14LWH</t>
    <phoneticPr fontId="0" type="noConversion"/>
  </si>
  <si>
    <t>SS14MH</t>
    <phoneticPr fontId="0" type="noConversion"/>
  </si>
  <si>
    <t>SS15H</t>
    <phoneticPr fontId="0" type="noConversion"/>
  </si>
  <si>
    <t>SS16H</t>
    <phoneticPr fontId="0" type="noConversion"/>
  </si>
  <si>
    <t>SS16LSH</t>
    <phoneticPr fontId="0" type="noConversion"/>
  </si>
  <si>
    <t>SS16LWH</t>
    <phoneticPr fontId="0" type="noConversion"/>
  </si>
  <si>
    <t>SS16MH</t>
    <phoneticPr fontId="0" type="noConversion"/>
  </si>
  <si>
    <t>SS19H</t>
    <phoneticPr fontId="0" type="noConversion"/>
  </si>
  <si>
    <t>SS1H10LSH</t>
    <phoneticPr fontId="0" type="noConversion"/>
  </si>
  <si>
    <t>SS1H10LWH</t>
    <phoneticPr fontId="0" type="noConversion"/>
  </si>
  <si>
    <t>SS1H15LSH</t>
    <phoneticPr fontId="0" type="noConversion"/>
  </si>
  <si>
    <t>SS1H15LWH</t>
    <phoneticPr fontId="0" type="noConversion"/>
  </si>
  <si>
    <t>SS1H20LSH</t>
    <phoneticPr fontId="0" type="noConversion"/>
  </si>
  <si>
    <t>SS1H20LWH</t>
    <phoneticPr fontId="0" type="noConversion"/>
  </si>
  <si>
    <t>SS1H4LSH</t>
    <phoneticPr fontId="0" type="noConversion"/>
  </si>
  <si>
    <t>SS1H4LWH</t>
    <phoneticPr fontId="0" type="noConversion"/>
  </si>
  <si>
    <t>SS1H6LSH</t>
    <phoneticPr fontId="0" type="noConversion"/>
  </si>
  <si>
    <t>SS1H6LWH</t>
    <phoneticPr fontId="0" type="noConversion"/>
  </si>
  <si>
    <t>SS210H</t>
    <phoneticPr fontId="0" type="noConversion"/>
  </si>
  <si>
    <t>SS210LWH</t>
    <phoneticPr fontId="0" type="noConversion"/>
  </si>
  <si>
    <t>SS215H</t>
    <phoneticPr fontId="0" type="noConversion"/>
  </si>
  <si>
    <t>SS215LWH</t>
    <phoneticPr fontId="0" type="noConversion"/>
  </si>
  <si>
    <t>SS220LWH</t>
    <phoneticPr fontId="0" type="noConversion"/>
  </si>
  <si>
    <t>SS22H</t>
    <phoneticPr fontId="0" type="noConversion"/>
  </si>
  <si>
    <t>SS22MH</t>
    <phoneticPr fontId="0" type="noConversion"/>
  </si>
  <si>
    <t>SS23H</t>
    <phoneticPr fontId="0" type="noConversion"/>
  </si>
  <si>
    <t>SS23MH</t>
    <phoneticPr fontId="0" type="noConversion"/>
  </si>
  <si>
    <t>SS24H</t>
    <phoneticPr fontId="0" type="noConversion"/>
  </si>
  <si>
    <t>SS24LWH</t>
    <phoneticPr fontId="0" type="noConversion"/>
  </si>
  <si>
    <t>SS24MH</t>
    <phoneticPr fontId="0" type="noConversion"/>
  </si>
  <si>
    <t>SS25H</t>
    <phoneticPr fontId="0" type="noConversion"/>
  </si>
  <si>
    <t>SS26H</t>
    <phoneticPr fontId="0" type="noConversion"/>
  </si>
  <si>
    <t>SS26LWH</t>
    <phoneticPr fontId="0" type="noConversion"/>
  </si>
  <si>
    <t>SS29H</t>
    <phoneticPr fontId="0" type="noConversion"/>
  </si>
  <si>
    <t>SS310H</t>
    <phoneticPr fontId="0" type="noConversion"/>
  </si>
  <si>
    <t>SS310LWH</t>
    <phoneticPr fontId="0" type="noConversion"/>
  </si>
  <si>
    <t>SS315H</t>
    <phoneticPr fontId="0" type="noConversion"/>
  </si>
  <si>
    <t>SS315LWH</t>
    <phoneticPr fontId="0" type="noConversion"/>
  </si>
  <si>
    <t>SS320H</t>
    <phoneticPr fontId="0" type="noConversion"/>
  </si>
  <si>
    <t>SS320LWH</t>
    <phoneticPr fontId="0" type="noConversion"/>
  </si>
  <si>
    <t>SS32H</t>
    <phoneticPr fontId="0" type="noConversion"/>
  </si>
  <si>
    <t>SS33H</t>
    <phoneticPr fontId="0" type="noConversion"/>
  </si>
  <si>
    <t>SS34H</t>
    <phoneticPr fontId="0" type="noConversion"/>
  </si>
  <si>
    <t>SS34LWH</t>
    <phoneticPr fontId="0" type="noConversion"/>
  </si>
  <si>
    <t>SS35H</t>
    <phoneticPr fontId="0" type="noConversion"/>
  </si>
  <si>
    <t>SS36H</t>
    <phoneticPr fontId="0" type="noConversion"/>
  </si>
  <si>
    <t>SS36LWH</t>
    <phoneticPr fontId="0" type="noConversion"/>
  </si>
  <si>
    <t>SS39H</t>
    <phoneticPr fontId="0" type="noConversion"/>
  </si>
  <si>
    <t>SSB44H</t>
    <phoneticPr fontId="0" type="noConversion"/>
  </si>
  <si>
    <t>SSH210H</t>
    <phoneticPr fontId="0" type="noConversion"/>
  </si>
  <si>
    <t>SSL12H</t>
    <phoneticPr fontId="0" type="noConversion"/>
  </si>
  <si>
    <t>SSL13H</t>
    <phoneticPr fontId="0" type="noConversion"/>
  </si>
  <si>
    <t>SSL14H</t>
    <phoneticPr fontId="0" type="noConversion"/>
  </si>
  <si>
    <t>SSL22H</t>
    <phoneticPr fontId="0" type="noConversion"/>
  </si>
  <si>
    <t>SSL23H</t>
    <phoneticPr fontId="0" type="noConversion"/>
  </si>
  <si>
    <t>SSL24H</t>
    <phoneticPr fontId="0" type="noConversion"/>
  </si>
  <si>
    <t>SSL32H</t>
    <phoneticPr fontId="0" type="noConversion"/>
  </si>
  <si>
    <t>SSL33H</t>
    <phoneticPr fontId="0" type="noConversion"/>
  </si>
  <si>
    <t>SSL34H</t>
    <phoneticPr fontId="0" type="noConversion"/>
  </si>
  <si>
    <t>TPMR10DH</t>
    <phoneticPr fontId="0" type="noConversion"/>
  </si>
  <si>
    <t>TPMR10GH</t>
    <phoneticPr fontId="0" type="noConversion"/>
  </si>
  <si>
    <t>TPMR10JH</t>
    <phoneticPr fontId="0" type="noConversion"/>
  </si>
  <si>
    <t>TPMR6GH</t>
    <phoneticPr fontId="0" type="noConversion"/>
  </si>
  <si>
    <t>TPMR6JH</t>
    <phoneticPr fontId="0" type="noConversion"/>
  </si>
  <si>
    <t>TPUH6DH</t>
    <phoneticPr fontId="0" type="noConversion"/>
  </si>
  <si>
    <t>Ultra Fast</t>
    <phoneticPr fontId="20" type="noConversion"/>
  </si>
  <si>
    <t>TPUH6JH</t>
    <phoneticPr fontId="0" type="noConversion"/>
  </si>
  <si>
    <t>TSD2GH</t>
    <phoneticPr fontId="0" type="noConversion"/>
  </si>
  <si>
    <t>ESD Capability</t>
    <phoneticPr fontId="20" type="noConversion"/>
  </si>
  <si>
    <t>TSD3GH</t>
    <phoneticPr fontId="0" type="noConversion"/>
  </si>
  <si>
    <t>TSDGLWH</t>
    <phoneticPr fontId="0" type="noConversion"/>
  </si>
  <si>
    <t>TSN520M60H</t>
    <phoneticPr fontId="0" type="noConversion"/>
  </si>
  <si>
    <t>PDFN56</t>
    <phoneticPr fontId="20" type="noConversion"/>
  </si>
  <si>
    <t>TSSA3U45H</t>
    <phoneticPr fontId="0" type="noConversion"/>
  </si>
  <si>
    <t>TSSA3U60H</t>
    <phoneticPr fontId="0" type="noConversion"/>
  </si>
  <si>
    <t>TSSA5U50H</t>
    <phoneticPr fontId="0" type="noConversion"/>
  </si>
  <si>
    <t>TSSA5U60H</t>
    <phoneticPr fontId="0" type="noConversion"/>
  </si>
  <si>
    <t>TSSE3H45H</t>
    <phoneticPr fontId="0" type="noConversion"/>
  </si>
  <si>
    <t>TSSE3H60H</t>
    <phoneticPr fontId="0" type="noConversion"/>
  </si>
  <si>
    <t>TSSE3U45H</t>
    <phoneticPr fontId="0" type="noConversion"/>
  </si>
  <si>
    <t>TSSE3U60H</t>
    <phoneticPr fontId="0" type="noConversion"/>
  </si>
  <si>
    <t>TSSW3U45H</t>
    <phoneticPr fontId="0" type="noConversion"/>
  </si>
  <si>
    <t>TSSW3U60H</t>
    <phoneticPr fontId="0" type="noConversion"/>
  </si>
  <si>
    <t>UF1DLWH</t>
    <phoneticPr fontId="0" type="noConversion"/>
  </si>
  <si>
    <t>UF1GLWH</t>
    <phoneticPr fontId="0" type="noConversion"/>
  </si>
  <si>
    <t>UF1JLWH</t>
    <phoneticPr fontId="0" type="noConversion"/>
  </si>
  <si>
    <t>UG2JAH</t>
    <phoneticPr fontId="0" type="noConversion"/>
  </si>
  <si>
    <t>US1AH</t>
    <phoneticPr fontId="0" type="noConversion"/>
  </si>
  <si>
    <t>High Efficient</t>
    <phoneticPr fontId="20" type="noConversion"/>
  </si>
  <si>
    <t>US1BH</t>
    <phoneticPr fontId="0" type="noConversion"/>
  </si>
  <si>
    <t>US1DH</t>
    <phoneticPr fontId="0" type="noConversion"/>
  </si>
  <si>
    <t>US1GH</t>
    <phoneticPr fontId="0" type="noConversion"/>
  </si>
  <si>
    <t>US1JH</t>
    <phoneticPr fontId="0" type="noConversion"/>
  </si>
  <si>
    <t>US1KH</t>
    <phoneticPr fontId="0" type="noConversion"/>
  </si>
  <si>
    <t>US1MH</t>
    <phoneticPr fontId="0" type="noConversion"/>
  </si>
  <si>
    <t>TSD1GH</t>
    <phoneticPr fontId="0" type="noConversion"/>
  </si>
  <si>
    <t>ab7a5c70-fcf5-4610-8d2f-f9a36c6f9d66</t>
    <phoneticPr fontId="0" type="noConversion"/>
  </si>
  <si>
    <t>N/A</t>
    <phoneticPr fontId="0" type="noConversion"/>
  </si>
  <si>
    <t>fb693fed-353a-49e7-95b3-be5ec48b4b9e</t>
    <phoneticPr fontId="0" type="noConversion"/>
  </si>
  <si>
    <t>4e1a479a-42c9-47b4-8555-029d0bb972f5</t>
    <phoneticPr fontId="0" type="noConversion"/>
  </si>
  <si>
    <t>19th Jan 2021 to ECHA Press Release (ECHA/NR/21/05)</t>
    <phoneticPr fontId="3" type="noConversion"/>
  </si>
  <si>
    <t>D</t>
    <phoneticPr fontId="19" type="noConversion"/>
  </si>
  <si>
    <t>RoHS compliant with exemption 7(a); containing SVHC &gt;0.1% (w/w) of total product weight (Lead: CAS 7439-92-1); ELV exemption 8e; China RoHS EFUP (50)</t>
    <phoneticPr fontId="0" type="noConversion"/>
  </si>
  <si>
    <t>PU1BLSH</t>
  </si>
  <si>
    <t>PU1DLSH</t>
  </si>
  <si>
    <t>PU3BAH</t>
  </si>
  <si>
    <t>M-SMA (DO-214AC)</t>
    <phoneticPr fontId="20" type="noConversion"/>
  </si>
  <si>
    <t>PU3DAH</t>
  </si>
  <si>
    <t>PU3BBH</t>
  </si>
  <si>
    <t>PU3DBH</t>
  </si>
  <si>
    <t>PU3BCH</t>
    <phoneticPr fontId="20" type="noConversion"/>
  </si>
  <si>
    <t>PU3DCH</t>
    <phoneticPr fontId="20" type="noConversion"/>
  </si>
  <si>
    <t>PU3BFSH</t>
    <phoneticPr fontId="20" type="noConversion"/>
  </si>
  <si>
    <t>SOD-128</t>
    <phoneticPr fontId="20" type="noConversion"/>
  </si>
  <si>
    <t>PU3DFSH</t>
    <phoneticPr fontId="20" type="noConversion"/>
  </si>
  <si>
    <t>PU4BBH</t>
  </si>
  <si>
    <t>PU4DBH</t>
  </si>
  <si>
    <t>PU6BBH</t>
  </si>
  <si>
    <t>PU6DBH</t>
  </si>
  <si>
    <t>PU6BCH</t>
    <phoneticPr fontId="20" type="noConversion"/>
  </si>
  <si>
    <t>PU6DCH</t>
    <phoneticPr fontId="20" type="noConversion"/>
  </si>
  <si>
    <t>PU4BCH</t>
    <phoneticPr fontId="20" type="noConversion"/>
  </si>
  <si>
    <t>PU4DCH</t>
    <phoneticPr fontId="20" type="noConversion"/>
  </si>
  <si>
    <t>4bb8e836-ac0e-49e6-8fae-a245c3bb56b1</t>
    <phoneticPr fontId="0" type="noConversion"/>
  </si>
  <si>
    <t>310529c9-6fda-4c95-987d-67c8a1c866d5</t>
    <phoneticPr fontId="0" type="noConversion"/>
  </si>
  <si>
    <t>016ac18b-d023-4b73-ab32-614ca6da3854</t>
    <phoneticPr fontId="0" type="noConversion"/>
  </si>
  <si>
    <t>f0d7820a-823c-4f82-a3e0-7ac086212306</t>
    <phoneticPr fontId="0" type="noConversion"/>
  </si>
  <si>
    <t>faee734a-08f3-4875-b146-88933b262c19</t>
    <phoneticPr fontId="0" type="noConversion"/>
  </si>
  <si>
    <t>248337b4-adcd-4c2d-8755-39e3097fd078</t>
    <phoneticPr fontId="0" type="noConversion"/>
  </si>
  <si>
    <t>37a77cfc-715e-4271-9bcd-d72d025e8b76</t>
    <phoneticPr fontId="0" type="noConversion"/>
  </si>
  <si>
    <t>5438d710-86cf-45a0-bbbc-c611fdb40a8f</t>
    <phoneticPr fontId="0" type="noConversion"/>
  </si>
  <si>
    <t>cfdc7d21-0d26-47d3-a76e-6d7876bff249</t>
    <phoneticPr fontId="0" type="noConversion"/>
  </si>
  <si>
    <t>e960ad55-a6fb-4e93-a93b-22512ee4f81f</t>
    <phoneticPr fontId="0" type="noConversion"/>
  </si>
  <si>
    <t>6c8cf955-24c3-44eb-96db-eceaa19ceb2d</t>
    <phoneticPr fontId="0" type="noConversion"/>
  </si>
  <si>
    <t>f2a3f426-e32d-4d40-87a8-9078e23f5433</t>
    <phoneticPr fontId="0" type="noConversion"/>
  </si>
  <si>
    <t>6990fc26-d57f-4813-b3ad-ef30e0e7eb09</t>
    <phoneticPr fontId="0" type="noConversion"/>
  </si>
  <si>
    <t>4fd6b56e-bb71-453d-9f70-d026085f8f10</t>
    <phoneticPr fontId="0" type="noConversion"/>
  </si>
  <si>
    <t>825e03d0-05ea-403e-94a1-e529bb664775</t>
    <phoneticPr fontId="0" type="noConversion"/>
  </si>
  <si>
    <t>973e708d-75d6-4edb-a175-96282bf77f17</t>
    <phoneticPr fontId="0" type="noConversion"/>
  </si>
  <si>
    <t>ba0a452a-4dad-4358-8040-697c0eeb76f9</t>
    <phoneticPr fontId="0" type="noConversion"/>
  </si>
  <si>
    <t>GBPC4010</t>
    <phoneticPr fontId="0" type="noConversion"/>
  </si>
  <si>
    <t>ES2LDH</t>
  </si>
  <si>
    <t>ES2LGH</t>
  </si>
  <si>
    <t>ES2LJH</t>
  </si>
  <si>
    <t>P6SMB6.8H</t>
  </si>
  <si>
    <t>P6SMB6.8AH</t>
  </si>
  <si>
    <t>P6SMB6.8CH</t>
  </si>
  <si>
    <t>P6SMB6.8CAH</t>
  </si>
  <si>
    <t>P6SMB7.5H</t>
  </si>
  <si>
    <t>P6SMB7.5AH</t>
  </si>
  <si>
    <t>P6SMB7.5CH</t>
  </si>
  <si>
    <t>P6SMB7.5CAH</t>
  </si>
  <si>
    <t>P6SMB8.2H</t>
  </si>
  <si>
    <t>P6SMB8.2AH</t>
  </si>
  <si>
    <t>P6SMB8.2CH</t>
  </si>
  <si>
    <t>P6SMB8.2CAH</t>
  </si>
  <si>
    <t>P6SMB9.1H</t>
  </si>
  <si>
    <t>P6SMB9.1AH</t>
  </si>
  <si>
    <t>P6SMB9.1CH</t>
  </si>
  <si>
    <t>P6SMB9.1CAH</t>
  </si>
  <si>
    <t>SMB10J9.0AH</t>
  </si>
  <si>
    <t>SMB10J9.0CAH</t>
  </si>
  <si>
    <t>SMBJ5.0H</t>
  </si>
  <si>
    <t>SMBJ5.0AH</t>
  </si>
  <si>
    <t>SMBJ6.0H</t>
  </si>
  <si>
    <t>SMBJ6.0AH</t>
  </si>
  <si>
    <t>SMBJ6.5H</t>
  </si>
  <si>
    <t>SMBJ6.5AH</t>
  </si>
  <si>
    <t>SMBJ7.0H</t>
  </si>
  <si>
    <t>SMBJ7.0AH</t>
  </si>
  <si>
    <t>SMBJ7.5H</t>
  </si>
  <si>
    <t>SMBJ7.5AH</t>
  </si>
  <si>
    <t>SMBJ8.0H</t>
  </si>
  <si>
    <t>SMBJ8.0AH</t>
  </si>
  <si>
    <t>SMBJ8.5H</t>
  </si>
  <si>
    <t>SMBJ8.5AH</t>
  </si>
  <si>
    <t>SMBJ9.0H</t>
  </si>
  <si>
    <t>SMBJ9.0AH</t>
  </si>
  <si>
    <t>SMBJ5.0CH</t>
  </si>
  <si>
    <t>SMBJ5.0CAH</t>
  </si>
  <si>
    <t>SMBJ6.0CH</t>
  </si>
  <si>
    <t>SMBJ6.0CAH</t>
  </si>
  <si>
    <t>SMBJ6.5CH</t>
  </si>
  <si>
    <t>SMBJ6.5CAH</t>
  </si>
  <si>
    <t>SMBJ7.0CH</t>
  </si>
  <si>
    <t>SMBJ7.0CAH</t>
  </si>
  <si>
    <t>SMBJ7.5CH</t>
  </si>
  <si>
    <t>SMBJ7.5CAH</t>
  </si>
  <si>
    <t>SMBJ8.0CH</t>
  </si>
  <si>
    <t>SMBJ8.0CAH</t>
  </si>
  <si>
    <t>SMBJ8.5CH</t>
  </si>
  <si>
    <t>SMBJ8.5CAH</t>
  </si>
  <si>
    <t>SMBJ9.0CH</t>
  </si>
  <si>
    <t>SMBJ9.0CAH</t>
  </si>
  <si>
    <t>HS3AH</t>
  </si>
  <si>
    <t>HS3BH</t>
  </si>
  <si>
    <t>HS3DH</t>
  </si>
  <si>
    <t>HS3FH</t>
  </si>
  <si>
    <t>HS3GH</t>
  </si>
  <si>
    <t>HS3JH</t>
  </si>
  <si>
    <t>HS3KH</t>
  </si>
  <si>
    <t>HS3MH</t>
  </si>
  <si>
    <t>HS5AH</t>
  </si>
  <si>
    <t>HS5BH</t>
  </si>
  <si>
    <t>HS5DH</t>
  </si>
  <si>
    <t>HS5FH</t>
  </si>
  <si>
    <t>HS5GH</t>
  </si>
  <si>
    <t>HS5JH</t>
  </si>
  <si>
    <t>HS5KH</t>
  </si>
  <si>
    <t>HS5MH</t>
  </si>
  <si>
    <t>ES3AH</t>
  </si>
  <si>
    <t>ES3BH</t>
  </si>
  <si>
    <t>ES3CH</t>
  </si>
  <si>
    <t>ES3DH</t>
  </si>
  <si>
    <t>ES3FH</t>
  </si>
  <si>
    <t>ES3GH</t>
  </si>
  <si>
    <t>ES3HH</t>
  </si>
  <si>
    <t>ES3JH</t>
  </si>
  <si>
    <t>ES3DVH</t>
  </si>
  <si>
    <t>ESH3BH</t>
  </si>
  <si>
    <t>ESH3CH</t>
  </si>
  <si>
    <t>ESH3DH</t>
  </si>
  <si>
    <t>5KSMC40AH</t>
  </si>
  <si>
    <t>SMCJ5.0H</t>
  </si>
  <si>
    <t>SMCJ5.0AH</t>
  </si>
  <si>
    <t>SMCJ5.0CH</t>
  </si>
  <si>
    <t>SMCJ5.0CAH</t>
  </si>
  <si>
    <t>SMCJ6.0H</t>
  </si>
  <si>
    <t>SMCJ6.0AH</t>
  </si>
  <si>
    <t>SMCJ6.0CH</t>
  </si>
  <si>
    <t>SMCJ6.0CAH</t>
  </si>
  <si>
    <t>SMCJ6.5H</t>
  </si>
  <si>
    <t>SMCJ6.5AH</t>
  </si>
  <si>
    <t>SMCJ6.5CH</t>
  </si>
  <si>
    <t>SMCJ6.5CAH</t>
  </si>
  <si>
    <t>SMCJ7.0H</t>
  </si>
  <si>
    <t>SMCJ7.0AH</t>
  </si>
  <si>
    <t>SMCJ7.0CH</t>
  </si>
  <si>
    <t>SMCJ7.0CAH</t>
  </si>
  <si>
    <t>SMCJ7.5H</t>
  </si>
  <si>
    <t>SMCJ7.5AH</t>
  </si>
  <si>
    <t>SMCJ7.5CH</t>
  </si>
  <si>
    <t>SMCJ7.5CAH</t>
  </si>
  <si>
    <t>SMCJ8.0H</t>
  </si>
  <si>
    <t>SMCJ8.0AH</t>
  </si>
  <si>
    <t>SMCJ8.0CH</t>
  </si>
  <si>
    <t>SMCJ8.0CAH</t>
  </si>
  <si>
    <t>SMCJ8.5H</t>
  </si>
  <si>
    <t>SMCJ8.5AH</t>
  </si>
  <si>
    <t>SMCJ8.5CH</t>
  </si>
  <si>
    <t>SMCJ8.5CAH</t>
  </si>
  <si>
    <t>SMCJ9.0H</t>
  </si>
  <si>
    <t>SMCJ9.0AH</t>
  </si>
  <si>
    <t>SMCJ9.0CH</t>
  </si>
  <si>
    <t>SMCJ9.0CAH</t>
  </si>
  <si>
    <t>5.0SMDJ16AH</t>
  </si>
  <si>
    <t>5.0SMDJ17AH</t>
  </si>
  <si>
    <t>5.0SMDJ18AH</t>
  </si>
  <si>
    <t>5.0SMDJ20AH</t>
  </si>
  <si>
    <t>5.0SMDJ22AH</t>
  </si>
  <si>
    <t>5.0SMDJ24AH</t>
  </si>
  <si>
    <t>5.0SMDJ26AH</t>
  </si>
  <si>
    <t>5.0SMDJ28AH</t>
  </si>
  <si>
    <t>5.0SMDJ30AH</t>
  </si>
  <si>
    <t>5.0SMDJ33AH</t>
  </si>
  <si>
    <t>5.0SMDJ36AH</t>
  </si>
  <si>
    <t>5.0SMDJ40AH</t>
  </si>
  <si>
    <t>5.0SMDJ43AH</t>
  </si>
  <si>
    <t>5.0SMDJ45AH</t>
  </si>
  <si>
    <t>5.0SMDJ48AH</t>
  </si>
  <si>
    <t>5.0SMDJ51AH</t>
  </si>
  <si>
    <t>5.0SMDJ54AH</t>
  </si>
  <si>
    <t>5.0SMDJ58AH</t>
  </si>
  <si>
    <t>5.0SMDJ60AH</t>
  </si>
  <si>
    <t>5.0SMDJ64AH</t>
  </si>
  <si>
    <t>5.0SMDJ70AH</t>
  </si>
  <si>
    <t>5.0SMDJ75AH</t>
  </si>
  <si>
    <t>5.0SMDJ78AH</t>
  </si>
  <si>
    <t>5.0SMDJ85AH</t>
  </si>
  <si>
    <t>5.0SMDJ90AH</t>
  </si>
  <si>
    <t>5.0SMDJ100AH</t>
  </si>
  <si>
    <t>ES1LDH</t>
  </si>
  <si>
    <t>ES1LGH</t>
  </si>
  <si>
    <t>ES1LJH</t>
  </si>
  <si>
    <t>P4SMA6.8H</t>
  </si>
  <si>
    <t>P4SMA6.8AH</t>
  </si>
  <si>
    <t>P4SMA6.8CH</t>
  </si>
  <si>
    <t>P4SMA6.8CAH</t>
  </si>
  <si>
    <t>P4SMA7.5H</t>
  </si>
  <si>
    <t>P4SMA7.5AH</t>
  </si>
  <si>
    <t>P4SMA7.5CH</t>
  </si>
  <si>
    <t>P4SMA7.5CAH</t>
  </si>
  <si>
    <t>P4SMA8.2H</t>
  </si>
  <si>
    <t>P4SMA8.2AH</t>
  </si>
  <si>
    <t>P4SMA8.2CH</t>
  </si>
  <si>
    <t>P4SMA8.2CAH</t>
  </si>
  <si>
    <t>P4SMA9.1H</t>
  </si>
  <si>
    <t>P4SMA9.1AH</t>
  </si>
  <si>
    <t>P4SMA9.1CH</t>
  </si>
  <si>
    <t>P4SMA9.1CAH</t>
  </si>
  <si>
    <t>ESH1DMH</t>
  </si>
  <si>
    <t>HSDLWH</t>
  </si>
  <si>
    <t>HSGLWH</t>
  </si>
  <si>
    <t>HSJLWH</t>
  </si>
  <si>
    <t>HSKLWH</t>
  </si>
  <si>
    <t>HSMLWH</t>
  </si>
  <si>
    <t>HS15DLWH</t>
  </si>
  <si>
    <t>HS15GLWH</t>
  </si>
  <si>
    <t>HS15JLWH</t>
  </si>
  <si>
    <t>HS15KLWH</t>
  </si>
  <si>
    <t>HS15MLWH</t>
  </si>
  <si>
    <t>HS1DLWH</t>
  </si>
  <si>
    <t>HS1GLWH</t>
  </si>
  <si>
    <t>HS1JLWH</t>
  </si>
  <si>
    <t>HS1KLWH</t>
  </si>
  <si>
    <t>HS1MLWH</t>
  </si>
  <si>
    <t>ES1DLWH</t>
  </si>
  <si>
    <t>ES1GLWH</t>
  </si>
  <si>
    <t>ES1JLWH</t>
  </si>
  <si>
    <t>ES15DLWH</t>
  </si>
  <si>
    <t>ES15GLWH</t>
  </si>
  <si>
    <t>ES15JLWH</t>
  </si>
  <si>
    <t>ESDLWH</t>
  </si>
  <si>
    <t>ESGLWH</t>
  </si>
  <si>
    <t>ESJLWH</t>
  </si>
  <si>
    <t>RS1DFSH</t>
  </si>
  <si>
    <t>RS1GFSH</t>
  </si>
  <si>
    <t>SFAS1008GH</t>
  </si>
  <si>
    <t>UGS5JH</t>
  </si>
  <si>
    <t>SRAS8100H</t>
  </si>
  <si>
    <t>SRAS8150H</t>
  </si>
  <si>
    <t>SRAS820H</t>
  </si>
  <si>
    <t>SRAS830H</t>
  </si>
  <si>
    <t>SRAS840H</t>
  </si>
  <si>
    <t>SRAS850H</t>
  </si>
  <si>
    <t>SRAS860H</t>
  </si>
  <si>
    <t>SRAS890H</t>
  </si>
  <si>
    <t>MBRS6040CTH</t>
  </si>
  <si>
    <t>MBRS10H100CTH</t>
  </si>
  <si>
    <t>MBRS10H150CTH</t>
  </si>
  <si>
    <t>MBRS10H200CTH</t>
  </si>
  <si>
    <t>SRS10100H</t>
  </si>
  <si>
    <t>SRS10150H</t>
  </si>
  <si>
    <t>SRS1020H</t>
  </si>
  <si>
    <t>SRS1030H</t>
  </si>
  <si>
    <t>SRS1040H</t>
  </si>
  <si>
    <t>SRS1050H</t>
  </si>
  <si>
    <t>SRS1060H</t>
  </si>
  <si>
    <t>SRS1090H</t>
  </si>
  <si>
    <t>SRS16100H</t>
  </si>
  <si>
    <t>SRS1620H</t>
  </si>
  <si>
    <t>SRS1630H</t>
  </si>
  <si>
    <t>SRS1640H</t>
  </si>
  <si>
    <t>SRS1650H</t>
  </si>
  <si>
    <t>SRS1660H</t>
  </si>
  <si>
    <t>SRS1690H</t>
  </si>
  <si>
    <t>MBRS1635H</t>
  </si>
  <si>
    <t>MBRS1645H</t>
  </si>
  <si>
    <t>MBRS1650H</t>
  </si>
  <si>
    <t>MBRS1660H</t>
  </si>
  <si>
    <t>MBRS1690H</t>
  </si>
  <si>
    <t>MBRS16100H</t>
  </si>
  <si>
    <t>MBRS16150H</t>
  </si>
  <si>
    <t>MBRS2035CTH</t>
  </si>
  <si>
    <t>MBRS2045CTH</t>
  </si>
  <si>
    <t>MBRS2050CTH</t>
  </si>
  <si>
    <t>MBRS2060CTH</t>
  </si>
  <si>
    <t>MBRS2090CTH</t>
  </si>
  <si>
    <t>MBRS20100CTH</t>
  </si>
  <si>
    <t>MBRS20150CTH</t>
  </si>
  <si>
    <t>MBRS2535CTH</t>
  </si>
  <si>
    <t>MBRS2545CTH</t>
  </si>
  <si>
    <t>MBRS2550CTH</t>
  </si>
  <si>
    <t>MBRS2560CTH</t>
  </si>
  <si>
    <t>MBRS2590CTH</t>
  </si>
  <si>
    <t>MBRS25100CTH</t>
  </si>
  <si>
    <t>MBRS25150CTH</t>
  </si>
  <si>
    <t>MBRS25H45CTH</t>
  </si>
  <si>
    <t>MBRS30H45CTH</t>
  </si>
  <si>
    <t>MBRS15H45CTH</t>
  </si>
  <si>
    <t>MBRS20H100CTH</t>
  </si>
  <si>
    <t>MBRS20H150CTH</t>
  </si>
  <si>
    <t>MBRS20H200CTH</t>
  </si>
  <si>
    <t>MBRS3045CTH</t>
  </si>
  <si>
    <t>MBRS4060CTH</t>
  </si>
  <si>
    <t>MBRS1035H</t>
  </si>
  <si>
    <t>MBRS1045H</t>
  </si>
  <si>
    <t>MBRS1050H</t>
  </si>
  <si>
    <t>MBRS1060H</t>
  </si>
  <si>
    <t>MBRS1090H</t>
  </si>
  <si>
    <t>MBRS10100H</t>
  </si>
  <si>
    <t>MBRS10150H</t>
  </si>
  <si>
    <t>MBRS1035CTH</t>
  </si>
  <si>
    <t>MBRS1045CTH</t>
  </si>
  <si>
    <t>MBRS1050CTH</t>
  </si>
  <si>
    <t>MBRS1060CTH</t>
  </si>
  <si>
    <t>MBRS1090CTH</t>
  </si>
  <si>
    <t>MBRS10100CTH</t>
  </si>
  <si>
    <t>MBRS10150CTH</t>
  </si>
  <si>
    <t>MBRS1535CTH</t>
  </si>
  <si>
    <t>MBRS1545CTH</t>
  </si>
  <si>
    <t>MBRS1550CTH</t>
  </si>
  <si>
    <t>MBRS1560CTH</t>
  </si>
  <si>
    <t>MBRS1590CTH</t>
  </si>
  <si>
    <t>MBRS15100CTH</t>
  </si>
  <si>
    <t>MBRS15150CTH</t>
  </si>
  <si>
    <t>SRS2020H</t>
  </si>
  <si>
    <t>SRS2030H</t>
  </si>
  <si>
    <t>SRS2040H</t>
  </si>
  <si>
    <t>SRS2050H</t>
  </si>
  <si>
    <t>SRS2060H</t>
  </si>
  <si>
    <t>SRS2090H</t>
  </si>
  <si>
    <t>SRS20100H</t>
  </si>
  <si>
    <t>SRS20150H</t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</si>
  <si>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</si>
  <si>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</si>
  <si>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</si>
  <si>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</si>
  <si>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Super Fast</t>
    <phoneticPr fontId="0" type="noConversion"/>
  </si>
  <si>
    <t>8e,10a</t>
    <phoneticPr fontId="0" type="noConversion"/>
  </si>
  <si>
    <t>TVS</t>
    <phoneticPr fontId="0" type="noConversion"/>
  </si>
  <si>
    <t>High Efficient</t>
    <phoneticPr fontId="0" type="noConversion"/>
  </si>
  <si>
    <t>Fast</t>
    <phoneticPr fontId="0" type="noConversion"/>
  </si>
  <si>
    <t>Schottky</t>
    <phoneticPr fontId="0" type="noConversion"/>
  </si>
  <si>
    <t>41bfb006-fed4-41bf-af25-e474c41fab60</t>
  </si>
  <si>
    <t>844f3204-a858-448f-b129-76aeb7228e34</t>
  </si>
  <si>
    <t>6960ca71-3c05-42f9-82bd-12e48fca4e0e</t>
  </si>
  <si>
    <t>1d6d62f2-eb4a-4850-8552-fe69b4cbd0b2</t>
  </si>
  <si>
    <t>fc13a02e-6c59-40ee-b71c-083ff13bb08b</t>
  </si>
  <si>
    <t>0a2262b1-5663-4cd1-9244-432780be11a6</t>
  </si>
  <si>
    <t>1da3dc26-ceb5-4b17-b754-2e8416cb1a97</t>
  </si>
  <si>
    <t>33aa9f79-4950-4435-b96f-ed0a6d8bfb69</t>
  </si>
  <si>
    <t>472a1441-1632-460b-a977-4a453bec6acb</t>
  </si>
  <si>
    <t>c1e71fe0-5b03-4a5f-96f6-fd4ae5baa056</t>
  </si>
  <si>
    <t>3c75a8da-c8a5-4bb2-8ef3-29f742658f0e</t>
  </si>
  <si>
    <t>6cfc8490-b641-41eb-8c1f-6013820d4211</t>
  </si>
  <si>
    <t>ca08c1c7-73ed-4472-b59b-903e9b29aa55</t>
  </si>
  <si>
    <t>a574d746-1726-4834-9dc7-89dbbfadb502</t>
  </si>
  <si>
    <t>e4bdeb86-532d-4546-822b-a70d7c1321ee</t>
  </si>
  <si>
    <t>b635a43f-de99-4174-88b7-44613ac65b9e</t>
  </si>
  <si>
    <t>4ad9551a-c2de-4fae-9707-b083a74476f3</t>
  </si>
  <si>
    <t>84b2ccad-e311-41c1-bb84-bf8ef48078c2</t>
  </si>
  <si>
    <t>7800aac1-caf9-419f-bd5e-61a1efd16717</t>
  </si>
  <si>
    <t>6f9323a1-f930-446b-89b8-a00f9cd65206</t>
  </si>
  <si>
    <t>1a88a1ad-fa8a-474e-b5a4-0d0a4515dbc6</t>
  </si>
  <si>
    <t>ae0caba9-ffae-4ed2-aedc-76c19b90d98c</t>
  </si>
  <si>
    <t>c08298e8-db39-4996-a03e-d37c2ebc3298</t>
  </si>
  <si>
    <t>1d4d9c95-3f0a-46f9-84d4-f7b0b05620e7</t>
  </si>
  <si>
    <t>1f634df4-3c96-4edb-931e-30af937f3e50</t>
  </si>
  <si>
    <t>0388b1f7-8c12-49ca-819d-4d6dad737c44</t>
  </si>
  <si>
    <t>44ffe531-9429-4195-8da9-e3f7ec175a69</t>
  </si>
  <si>
    <t>e10c98a5-b389-45b7-88c2-3b835f0168ce</t>
  </si>
  <si>
    <t>4432bc6c-1fe6-40a8-96cd-0eecb1142bf2</t>
  </si>
  <si>
    <t>5f414df8-111d-401f-bb98-6ca6928c7f61</t>
  </si>
  <si>
    <t>c05b26fa-874f-43f3-b230-5185b6b11b97</t>
  </si>
  <si>
    <t>5113c944-ece8-4d28-8752-16393600399c</t>
  </si>
  <si>
    <t>87da6d90-bb14-4bfe-a855-1696b01920ac</t>
  </si>
  <si>
    <t>20fbc09a-5b8e-434b-94b0-7d3753eca673</t>
  </si>
  <si>
    <t>6acecc16-183a-4f8a-afe3-6d680b753d69</t>
  </si>
  <si>
    <t>6f86f02c-a777-4824-b15f-894a2f875415</t>
  </si>
  <si>
    <t>0ce460d9-0574-4f9f-b266-f2ccb1ff25da</t>
  </si>
  <si>
    <t>19be3442-4e29-43b1-a466-017b3a65d89a</t>
  </si>
  <si>
    <t>85b5b710-45d4-465b-9125-78c144c055ea</t>
  </si>
  <si>
    <t>03b033f4-a5bb-4a6f-819e-235588d1e6a7</t>
  </si>
  <si>
    <t>ccf53b56-a771-4936-9ce8-19cb594affd9</t>
  </si>
  <si>
    <t>5186c9f7-44ca-4965-a3f1-b2f348666914</t>
  </si>
  <si>
    <t>607e0c9a-92b9-46e6-856a-b7a88abafee0</t>
  </si>
  <si>
    <t>cade8521-0289-4a47-b290-3b9147701869</t>
  </si>
  <si>
    <t>9d8ecbc3-fc80-4dc7-ab8f-62284185c16f</t>
  </si>
  <si>
    <t>c58eacde-a2c8-45a3-9d3b-d8cc098cffb5</t>
  </si>
  <si>
    <t>3e47c340-08a3-4063-9b0e-da87ae3c9f70</t>
  </si>
  <si>
    <t>a8b9e720-28a4-44f7-8801-16611d1128ec</t>
  </si>
  <si>
    <t>5ef0e517-7233-4bd0-9efb-0961b1bf5772</t>
  </si>
  <si>
    <t>df78c8bb-1e14-45c2-b290-f92615e6c4a6</t>
  </si>
  <si>
    <t>25b39a3d-5b98-47db-8714-c7a595edf84a</t>
  </si>
  <si>
    <t>5894bb96-9885-4ac9-8c6a-853675d51203</t>
  </si>
  <si>
    <t>27e6b0ff-7c82-4075-871f-915d518b301d</t>
  </si>
  <si>
    <t>848ab8a0-2ba1-494f-bc68-2479ef3f3871</t>
  </si>
  <si>
    <t>f192c8be-1f7c-4ac8-97c3-9a29d25e8375</t>
  </si>
  <si>
    <t>5e582023-f25a-4600-bcc3-52dad528b59d</t>
  </si>
  <si>
    <t>996c1e01-daf0-4b75-8a06-bc71ee3c610c</t>
  </si>
  <si>
    <t>1909e942-3630-48b4-a4cd-73acc5129167</t>
  </si>
  <si>
    <t>772e8fd2-6c03-4775-9905-df8d3adff1dd</t>
  </si>
  <si>
    <t>3455eb17-5b7d-4688-9953-441fa9f79e02</t>
  </si>
  <si>
    <t>5d9edbce-b5e8-4e4b-a07d-b64e9c392791</t>
  </si>
  <si>
    <t>d0909a9c-679f-4667-9bbd-a1d42273baee</t>
  </si>
  <si>
    <t>e20ae34e-cdb7-40f7-a7b1-1803048f3751</t>
  </si>
  <si>
    <t>ffd8e2d5-333f-43aa-9f7b-90f95b1140e3</t>
  </si>
  <si>
    <t>7f2151b6-497c-4214-83d0-6fc901c775ae</t>
  </si>
  <si>
    <t>7b820037-a198-4857-941d-017082e98f06</t>
  </si>
  <si>
    <t>feb9615c-9d9d-40d3-b87d-562c8e26411a</t>
  </si>
  <si>
    <t>16d8b3d7-88aa-4f74-a891-44c1475f8649</t>
  </si>
  <si>
    <t>621a4001-2cfe-4131-ba10-50de23527bdc</t>
  </si>
  <si>
    <t>6f4ed99a-257a-40d3-b359-84611b96c923</t>
  </si>
  <si>
    <t>e1adab86-2abf-463e-bc4c-89930c30a64f</t>
  </si>
  <si>
    <t>2fabc2d7-bc93-4983-8054-8d077bab21f6</t>
  </si>
  <si>
    <t>9326fae2-8a6c-4897-9670-111fd56122f7</t>
  </si>
  <si>
    <t>7c6ca56a-3abb-47f9-8375-81cb0949a3ac</t>
  </si>
  <si>
    <t>c09323cd-7e33-418b-9336-30963e1ff0a5</t>
  </si>
  <si>
    <t>ae7caa76-c387-447f-a540-463f69082d8e</t>
  </si>
  <si>
    <t>927ced7a-7fad-4072-8973-35c369c08c62</t>
  </si>
  <si>
    <t>e63a70c1-5c93-47cb-999d-93d0cde7b405</t>
  </si>
  <si>
    <t>8683a5dd-514c-48ca-be47-216770401d23</t>
  </si>
  <si>
    <t>b48db0f3-d5c9-496c-90d7-b4aeacc1c8d5</t>
  </si>
  <si>
    <t>a0c49dc8-99c1-4e6f-b36e-967f8f3ef1ae</t>
  </si>
  <si>
    <t>64159e71-4bc3-411c-858e-b6febb969511</t>
  </si>
  <si>
    <t>63c6554e-a6b5-44f9-8b68-241b9c48c0ae</t>
  </si>
  <si>
    <t>92efad5e-6be8-48ea-a010-8b771a1fc40b</t>
  </si>
  <si>
    <t>43d329ba-16e2-441e-b112-5f7043dbeec6</t>
  </si>
  <si>
    <t>b9fcee8e-6d8a-495b-8017-127bd44155c8</t>
  </si>
  <si>
    <t>d1d4d7c1-44ad-494a-a861-962ec898ed7e</t>
  </si>
  <si>
    <t>4b379fea-31c3-47ce-94b9-2542cdb5f540</t>
  </si>
  <si>
    <t>d5e0d5e4-6d76-4d69-9ca2-c56dcf3142de</t>
  </si>
  <si>
    <t>4ce8c52d-50d1-48f4-9dcd-ef7c26491495</t>
  </si>
  <si>
    <t>c6508378-9ac8-423a-a03d-1b3cbbe4c8cb</t>
  </si>
  <si>
    <t>da3f48df-e99c-4714-9843-285ecaee792b</t>
  </si>
  <si>
    <t>d0b14995-ac29-4d0f-884e-16657f7144e9</t>
  </si>
  <si>
    <t>2d2a1154-ca8c-4dc5-9b0f-7c3e42eb8341</t>
  </si>
  <si>
    <t>66067dac-35ed-4e5c-b01f-3c98cc3ead1d</t>
  </si>
  <si>
    <t>9b0650ca-6044-406e-9a4a-484210048a49</t>
  </si>
  <si>
    <t>f979f56b-3864-4245-9c7c-46b440bf30bd</t>
  </si>
  <si>
    <t>b755e273-3f55-4a32-bb89-fd29287cc046</t>
  </si>
  <si>
    <t>ee828615-2a4a-436d-8f47-d2f08a50d5ea</t>
  </si>
  <si>
    <t>38c8fab2-dedc-40c5-9916-84f8cbe05c4c</t>
  </si>
  <si>
    <t>8c1ae6ae-46ca-4e70-9cd2-a8eea002841b</t>
  </si>
  <si>
    <t>038eebb2-b05a-4216-8d05-95d75fc96a4a</t>
  </si>
  <si>
    <t>abafda02-daa2-46dc-bdaa-e0259866ca35</t>
  </si>
  <si>
    <t>bd157568-b1dd-4f1b-b7ae-4ce57b020588</t>
  </si>
  <si>
    <t>0048b428-33c7-4634-8460-30d886399bf1</t>
  </si>
  <si>
    <t>aae0a606-6f3f-4310-8588-66bcf9c8b020</t>
  </si>
  <si>
    <t>2192c696-1e74-4b09-9412-0dca71e30dd2</t>
  </si>
  <si>
    <t>a1ee59bb-6ee3-4889-8438-8fb0b8634bc9</t>
  </si>
  <si>
    <t>04de8319-6990-42f0-87dc-be495a0f840e</t>
  </si>
  <si>
    <t>7c5f9374-328c-4929-ac3d-d1848e7145a4</t>
  </si>
  <si>
    <t>541befa7-3ab3-4509-b0d1-a4313711e793</t>
  </si>
  <si>
    <t>e04d261e-df9a-47c9-851a-9650ea803a70</t>
  </si>
  <si>
    <t>b3fcbc57-bcfe-4f41-9d50-449f92c7c56b</t>
  </si>
  <si>
    <t>03efa2cd-325f-4856-87d9-fe766cb9ce39</t>
  </si>
  <si>
    <t>3acc397d-359e-4ce2-b00a-04453ac44499</t>
  </si>
  <si>
    <t>c5b1da5f-a7ff-44ff-a35b-c7ef39b0e4e5</t>
  </si>
  <si>
    <t>bcc90730-40d9-4ade-970c-6955d2484e46</t>
  </si>
  <si>
    <t>18131b0c-297e-4e1c-b697-79098105aa76</t>
  </si>
  <si>
    <t>0873a225-49d7-4ee0-a9c4-0a9da404a710</t>
  </si>
  <si>
    <t>140465a4-032b-4ff3-a5b1-4925ab7f3917</t>
  </si>
  <si>
    <t>78ce71f4-6e5f-424e-b28f-48d39e8bdeb3</t>
  </si>
  <si>
    <t>e08ec914-2b89-41d6-8741-f556ee7413e1</t>
  </si>
  <si>
    <t>0c7f3ae6-9847-44c9-ae89-9d3e32e28f09</t>
  </si>
  <si>
    <t>58e71ac6-eea7-4d75-a93e-286ad2379dcb</t>
  </si>
  <si>
    <t>f3cb1493-6423-4d3b-a495-ee0710a54105</t>
  </si>
  <si>
    <t>4be4f79d-9e6e-4931-ab3a-bfec39de3260</t>
  </si>
  <si>
    <t>befa7115-e34c-4c77-ab31-ae56b9b25fe1</t>
  </si>
  <si>
    <t>6e384367-34a8-4825-b351-296f6d704531</t>
  </si>
  <si>
    <t>2ff12340-b115-4347-a9d7-6b197cb3d884</t>
  </si>
  <si>
    <t>c3b43ba1-c1f7-48da-a28c-24312254a5dd</t>
  </si>
  <si>
    <t>356cdfca-a7fb-457c-ac5e-0d5302b75869</t>
  </si>
  <si>
    <t>7807ee5c-e375-4b88-b00d-784064b36e85</t>
  </si>
  <si>
    <t>268bdece-917e-48fc-8737-12eb3cbab477</t>
  </si>
  <si>
    <t>bd130959-6903-499d-bb85-1e511fbb67d0</t>
  </si>
  <si>
    <t>6f71f76f-1441-4b60-b680-69b84c1338e3</t>
  </si>
  <si>
    <t>ac71169e-ba72-434a-b1eb-ac3b96903ca1</t>
  </si>
  <si>
    <t>fdb08f59-5342-4803-8072-19839a25951f</t>
  </si>
  <si>
    <t>034b6aef-c023-4d38-a3ef-87c4bedd52ec</t>
  </si>
  <si>
    <t>edaed615-3b7d-4364-a35c-b5431b96fb32</t>
  </si>
  <si>
    <t>4da4dcbf-3478-47b6-8d4e-d8a25689f322</t>
  </si>
  <si>
    <t>fd857e1d-e1cf-4bc1-887f-93850fe5ef30</t>
  </si>
  <si>
    <t>a78440fe-6ffb-4e8b-8f3a-12ff351c5c83</t>
  </si>
  <si>
    <t>f941a3d7-2922-4436-b158-84e1c5f9d187</t>
  </si>
  <si>
    <t>ed4321c0-e8c4-43bc-b257-1fe0c9df8a05</t>
  </si>
  <si>
    <t>03b72c5b-2892-4e07-b3d6-0ac1e78c179b</t>
  </si>
  <si>
    <t>102c1672-b9cb-4aa8-b974-74cca16c4fba</t>
  </si>
  <si>
    <t>01ce7b83-4faf-41d0-b477-ab1b235ddafd</t>
  </si>
  <si>
    <t>4703cd93-2d61-4b30-b52b-8e0f93c9d8f0</t>
  </si>
  <si>
    <t>62cd0aaf-a9dc-4947-a3ff-3734ce32a929</t>
  </si>
  <si>
    <t>ebe58474-d423-496b-af58-16c05d90cf50</t>
  </si>
  <si>
    <t>d47d2361-6658-41e1-96cb-07b20a9a139c</t>
  </si>
  <si>
    <t>6e32757c-0c84-40be-ae09-9cb9bf73966d</t>
  </si>
  <si>
    <t>f2d307b1-7755-41a9-a406-b45550ae084d</t>
  </si>
  <si>
    <t>04bf8c3c-48fe-4e50-bad7-d674c7f72d77</t>
  </si>
  <si>
    <t>f0d53850-0af5-4353-8aff-d9315d25230b</t>
  </si>
  <si>
    <t>6d3fbc99-c8fd-47a8-b20d-b6747dca049e</t>
  </si>
  <si>
    <t>f473c1b2-4f7e-48db-a7a1-dff2d2b150b4</t>
  </si>
  <si>
    <t>853c3e33-5f5d-4228-ad59-d9595e4d8fa3</t>
  </si>
  <si>
    <t>89b7dd67-216b-4a1d-9ba1-aed35aaf9a40</t>
  </si>
  <si>
    <t>379b8582-b855-42bc-8893-1d44ee34d6b9</t>
  </si>
  <si>
    <t>a327eeeb-e55d-4a09-a535-c8252cbc967c</t>
  </si>
  <si>
    <t>0d9d4300-16cd-4f66-b64c-f0fdba4e3c48</t>
  </si>
  <si>
    <t>731c3048-89b8-4050-b02d-afc58d8f5e54</t>
  </si>
  <si>
    <t>b4246c30-4acf-4666-bc13-e6847d606ce3</t>
  </si>
  <si>
    <t>ff487c2e-ebc7-49cc-8e04-2bee9f3e6a58</t>
  </si>
  <si>
    <t>eeaf88b5-0b39-4970-a8fd-b6185d48369b</t>
  </si>
  <si>
    <t>c0e1182c-4057-4fdd-800e-9942bb1b591b</t>
  </si>
  <si>
    <t>91662c60-e6e6-466d-afa3-f0dc0fe8438d</t>
  </si>
  <si>
    <t>2de3eaec-b59c-4ba8-b96f-7613cdf91b22</t>
  </si>
  <si>
    <t>3ed5dc07-4bce-40b1-8e36-cc4d43cddf6e</t>
  </si>
  <si>
    <t>7483b75c-fe0b-4828-8582-11cf88f5af37</t>
  </si>
  <si>
    <t>5073ca0e-329c-4589-a145-f805cab7d81a</t>
  </si>
  <si>
    <t>ccc236ad-4367-4d23-958a-5421dd381405</t>
  </si>
  <si>
    <t>35ec28d7-389d-4539-a124-f49ee947c837</t>
  </si>
  <si>
    <t>be390d00-2383-4623-b43e-468b23685867</t>
  </si>
  <si>
    <t>dc0424a2-20df-4e9e-b4b1-f3443e7bf2ab</t>
  </si>
  <si>
    <t>735abf4c-31e1-46e1-93eb-772dc5cdff5c</t>
  </si>
  <si>
    <t>25efcac3-c997-49ce-b362-065e954f01e2</t>
  </si>
  <si>
    <t>5b08dc29-d74e-42e4-afaf-218aecc08b48</t>
  </si>
  <si>
    <t>ddf38d42-2d48-4783-84ec-476f2d04c4d6</t>
  </si>
  <si>
    <t>ff8ed1d1-5db3-428f-b2f6-2255eccdb5f5</t>
  </si>
  <si>
    <t>32af2889-fe1f-46c9-8a17-641168fd3beb</t>
  </si>
  <si>
    <t>befb0ccb-c6cc-4895-b4db-4a12656c1abd</t>
  </si>
  <si>
    <t>59e49ecd-f0bd-469d-ab6f-93320e7a60fc</t>
  </si>
  <si>
    <t>72031179-2336-418c-815a-61b3894b68b6</t>
  </si>
  <si>
    <t>9de9fab7-8a28-45d8-9cd4-97415656adc6</t>
  </si>
  <si>
    <t>fae1280d-3633-45b6-93ae-5dcbe23577e6</t>
  </si>
  <si>
    <t>8f10e617-be37-4b04-ba94-7cf3c348fb47</t>
  </si>
  <si>
    <t>4c521d7f-3d54-44d8-a259-192c5408ef39</t>
  </si>
  <si>
    <t>1cb5fb8a-8039-4d42-8b8e-ccfddde14fd0</t>
  </si>
  <si>
    <t>4148ab1a-ef5d-4bca-8800-6d931010c145</t>
  </si>
  <si>
    <t>c41ed3c2-d728-4e6b-a576-b06f3fac1796</t>
  </si>
  <si>
    <t>c3bb2708-544d-4cbe-a999-4c2a023afa31</t>
  </si>
  <si>
    <t>2f4109ce-81a0-4cdf-8a8e-2bf00d8b483b</t>
  </si>
  <si>
    <t>afb35ece-5dd2-4d52-a05d-a4c623f6bf20</t>
  </si>
  <si>
    <t>c58cd8c0-c426-4a19-bfd2-5b52aa6648ea</t>
  </si>
  <si>
    <t>bec826bd-ea10-4090-a580-12a81c7c45d4</t>
  </si>
  <si>
    <t>6e096f22-98b2-43bf-b7e3-6cd1119ccbad</t>
  </si>
  <si>
    <t>d552d24d-10ce-4640-bf44-a38a74b3bbac</t>
  </si>
  <si>
    <t>11db7737-0814-4e7c-81b8-50a243ace4b3</t>
  </si>
  <si>
    <t>061305ef-3f25-4d84-9664-8ebe04af7739</t>
  </si>
  <si>
    <t>3bb851e0-b7cb-4ec6-bab6-45e4de45fb7b</t>
  </si>
  <si>
    <t>5c66983c-cb67-44e6-873c-8a465d61fdd3</t>
  </si>
  <si>
    <t>950616f9-85d1-4d49-9b2a-837c97ab6d0c</t>
  </si>
  <si>
    <t>30f4e72c-586e-492c-a90f-b227f42ed756</t>
  </si>
  <si>
    <t>302a7c5f-e2c1-416a-b359-9867eae8c4b4</t>
  </si>
  <si>
    <t>298201de-2995-4759-afec-3fb6992b15ff</t>
  </si>
  <si>
    <t>8ab88582-72fb-45ff-97ab-dd130bb6410c</t>
  </si>
  <si>
    <t>4435b6a7-9660-4600-8830-5d53c5faf82e</t>
  </si>
  <si>
    <t>84f55e3f-7f4e-4e49-a49c-e030a598fd1c</t>
  </si>
  <si>
    <t>deb760e6-2bf3-4aaa-b643-544ce08e4da0</t>
  </si>
  <si>
    <t>e038a945-4f02-4e06-8254-ec457a787af8</t>
  </si>
  <si>
    <t>334f73db-89b2-410e-a499-704b61ef13b1</t>
  </si>
  <si>
    <t>df41e84f-d202-4d9e-8015-6f6154d9695b</t>
  </si>
  <si>
    <t>b4e5209e-dba1-472e-8ed1-465eee5f76ef</t>
  </si>
  <si>
    <t>b6442041-f5dc-4bc4-a6e1-5cc7b1d0b2e8</t>
  </si>
  <si>
    <t>bd2a0736-5c58-4484-a8fe-c013370cf4c9</t>
  </si>
  <si>
    <t>a1727338-bac2-40da-b016-3da4672689c2</t>
  </si>
  <si>
    <t>e85b7c56-2392-4214-a2a4-d87857d01ffb</t>
  </si>
  <si>
    <t>453016e5-088b-4f96-8ed7-fe460569f315</t>
  </si>
  <si>
    <t>fafcaeea-d850-412a-bfe0-72e9d94a7637</t>
  </si>
  <si>
    <t>6daebf94-d91f-4e65-abf1-2dd1b899637f</t>
  </si>
  <si>
    <t>0f6eafb8-64c2-4daf-8844-729c06806c88</t>
  </si>
  <si>
    <t>a5f89c98-81ac-4a76-839a-98569bcb6c77</t>
  </si>
  <si>
    <t>54249d81-2f51-477f-af16-99ac90cf2812</t>
  </si>
  <si>
    <t>af4e6a84-a3bc-409f-8293-acf4bca336dd</t>
  </si>
  <si>
    <t>b24d7c44-239d-4a61-bcfc-85cfb57d67eb</t>
  </si>
  <si>
    <t>2ad20db1-3eee-4b90-8532-327324eb9c52</t>
  </si>
  <si>
    <t>812c3523-43cc-4e23-81e4-71e5c2a3f57c</t>
  </si>
  <si>
    <t>79d77fb2-7625-4ec8-a573-a1b232e0bbfc</t>
  </si>
  <si>
    <t>1820f472-c103-4a7f-9f41-abeea11b21a7</t>
  </si>
  <si>
    <t>7c3c320c-ea0a-47f9-8dac-5af436a65b0f</t>
  </si>
  <si>
    <t>368de2e2-b80a-4b4a-b29e-a7e0bbde7ee1</t>
  </si>
  <si>
    <t>637ca9de-a1f8-4388-861f-8a435b429514</t>
  </si>
  <si>
    <t>1b4e125a-de13-43a8-bf92-7be69b607c1e</t>
  </si>
  <si>
    <t>d498ea7a-5a5c-41de-91a1-44cb70cbbdac</t>
  </si>
  <si>
    <t>ac891a57-8189-44f5-84da-7cc2104fe5d9</t>
  </si>
  <si>
    <t>7b9436d3-4458-4a52-9821-cb064d049798</t>
  </si>
  <si>
    <t>6929ea8f-f958-48fc-b1c6-e27b4bfa5a6b</t>
  </si>
  <si>
    <t>4b9ef999-93ed-4883-aaee-d4659f150c72</t>
  </si>
  <si>
    <t>a74ac41e-cd05-410b-b282-52168e15c49a</t>
  </si>
  <si>
    <t>ffcf7ac2-3312-472b-95c0-cdb624e4af04</t>
  </si>
  <si>
    <t>d3f40328-e700-4a60-9e72-39be9c523811</t>
  </si>
  <si>
    <t>ddf1ba77-7048-46b3-aa4c-792cd58de555</t>
  </si>
  <si>
    <t>d4e16001-eb0c-44df-87b4-77e65b4bc461</t>
  </si>
  <si>
    <t>85e708e8-36c2-43c3-88d8-1426d7e291d6</t>
  </si>
  <si>
    <t>c474bcff-4567-4dfc-9960-bc986b7e41e6</t>
  </si>
  <si>
    <t>f34e3d95-cef3-4c80-9e7d-11acee0bfa52</t>
  </si>
  <si>
    <t>f0a3f650-a985-49a2-9011-583c639b437b</t>
  </si>
  <si>
    <t>53b8fc06-01ee-4e2a-9ed0-8300db3da2a6</t>
  </si>
  <si>
    <t>0c2d01a4-4b24-4996-b1c3-5b001fd46a70</t>
  </si>
  <si>
    <t>dac87dbe-ff60-4bfe-960a-f19ac7e62a55</t>
  </si>
  <si>
    <t>117792b0-3bfb-4bc8-8074-a94954b80444</t>
  </si>
  <si>
    <t>3d91eafe-5084-4725-9ae3-cbf39d0595b5</t>
  </si>
  <si>
    <t>a01107fc-5273-4444-a6b8-f221d955cfd3</t>
  </si>
  <si>
    <t>7f4d92f4-5a03-48b1-a222-ed06ce813747</t>
  </si>
  <si>
    <t>7b15a4c0-c209-49a8-8f5a-a51d196e1e92</t>
  </si>
  <si>
    <t>f4047643-58a1-4b1e-9b2b-9fcc11702b0a</t>
  </si>
  <si>
    <t>d3f0f342-f37a-4744-ae15-56f1074da538</t>
  </si>
  <si>
    <t>8548778d-2f9e-41c9-ac20-17198d5566f8</t>
  </si>
  <si>
    <t>462de1c3-5c7d-4473-8ab8-1cfad4623531</t>
  </si>
  <si>
    <t>bf88a2b8-e085-494e-9112-d2ad80fbec1d</t>
  </si>
  <si>
    <t>463edfed-7d71-43f1-854d-db13a6226106</t>
  </si>
  <si>
    <t>b8bbf914-abd6-4e6f-a466-21b1c122a9fc</t>
  </si>
  <si>
    <t>bb816ca4-3542-4832-a4a1-e1ab91bf2159</t>
  </si>
  <si>
    <t>2d1c30a9-4180-49d3-9328-2b227c7fa947</t>
  </si>
  <si>
    <t>93b6cb5f-1a36-4457-8c97-c9940bd7d0b8</t>
  </si>
  <si>
    <t>0a053df0-85f6-4f04-8fcd-7d5b42c2ef5c</t>
  </si>
  <si>
    <t>ce50dbf1-c59c-4af8-8cee-d66ecdeff7d2</t>
  </si>
  <si>
    <t>52467ef6-be97-4066-a9a5-ccf8d95999af</t>
  </si>
  <si>
    <t>38f41f6-7d2b-4fa9-8fa0-0e84f1ef27d5</t>
    <phoneticPr fontId="0" type="noConversion"/>
  </si>
  <si>
    <t>99966827-8966-4c78-984f-6fde37b73e6b</t>
    <phoneticPr fontId="0" type="noConversion"/>
  </si>
  <si>
    <t>RS1JFSH</t>
    <phoneticPr fontId="0" type="noConversion"/>
  </si>
  <si>
    <t>8013539c-1f33-4e87-84bb-dc2eed292c98</t>
    <phoneticPr fontId="0" type="noConversion"/>
  </si>
  <si>
    <t>RS1KFSH</t>
    <phoneticPr fontId="0" type="noConversion"/>
  </si>
  <si>
    <t>7f580c2f-12be-42b7-bf2b-b8bd679d2ba6</t>
    <phoneticPr fontId="0" type="noConversion"/>
  </si>
  <si>
    <t>9 th July 2021 to ECHA Press Release (ECHA/NR/21/20)
Increase H Part number.</t>
    <phoneticPr fontId="3" type="noConversion"/>
  </si>
  <si>
    <t>Debug some part number Package
Increase H Part number.</t>
    <phoneticPr fontId="3" type="noConversion"/>
  </si>
  <si>
    <t>SS12LH</t>
  </si>
  <si>
    <t>SS13LH</t>
  </si>
  <si>
    <t>SS14LH</t>
  </si>
  <si>
    <t>SS15LH</t>
  </si>
  <si>
    <t>SS16LH</t>
  </si>
  <si>
    <t>SS19LH</t>
  </si>
  <si>
    <t>SS110LH</t>
  </si>
  <si>
    <t>SS115LH</t>
  </si>
  <si>
    <t>SS22LH</t>
  </si>
  <si>
    <t>SS23LH</t>
  </si>
  <si>
    <t>SS24LH</t>
  </si>
  <si>
    <t>SS25LH</t>
  </si>
  <si>
    <t>SS26LH</t>
  </si>
  <si>
    <t>SS29LH</t>
  </si>
  <si>
    <t>SS210LH</t>
  </si>
  <si>
    <t>SS215LH</t>
  </si>
  <si>
    <t>SS34LH</t>
  </si>
  <si>
    <t>SS36LH</t>
  </si>
  <si>
    <t>SS310LH</t>
  </si>
  <si>
    <t>709c3362-8d54-43f0-9b4b-d06e3ba98957</t>
  </si>
  <si>
    <t>2001cda3-02ca-4772-a912-3e11a76ea018</t>
  </si>
  <si>
    <t>0e0947f8-4809-42bd-81a5-a49e25e57685</t>
  </si>
  <si>
    <t>34ceb0b8-47d8-4472-93c8-4109004b2126</t>
  </si>
  <si>
    <t>c9beb932-c20c-4fb9-9dbf-189a33207216</t>
  </si>
  <si>
    <t>ccdb512f-d1f9-4d2c-a3e6-957b72f51b41</t>
  </si>
  <si>
    <t>53be6ca6-7976-4a90-99e4-cb5e81493b5e</t>
  </si>
  <si>
    <t>5a801c2e-8090-43d6-9377-8dab65202ebc</t>
  </si>
  <si>
    <t>ac7b24ff-52f7-4149-a4f5-cb1de3a19661</t>
  </si>
  <si>
    <t>87202f5a-c746-4e4f-b378-4c99eb85ca7c</t>
  </si>
  <si>
    <t>a81412a6-3d79-4402-9279-a42e55dbf0e0</t>
  </si>
  <si>
    <t>3590a3bc-dcbe-471c-af2a-2d02d992dff3</t>
  </si>
  <si>
    <t>294b9b3d-3786-49e5-9539-2449cce15297</t>
  </si>
  <si>
    <t>3d21403a-058a-4aa1-8084-5b1b41233f9f</t>
  </si>
  <si>
    <t>11aaed95-9d3a-4282-8b85-ef2ab4008263</t>
  </si>
  <si>
    <t>39cba06c-c42d-4ad6-bfb1-a0b8eb0eda7b</t>
  </si>
  <si>
    <t>cd5b77be-6979-4b7d-bc62-62d97a7108df</t>
  </si>
  <si>
    <t>136c190f-7549-4616-b5f1-a5e9524c9600</t>
  </si>
  <si>
    <t>388ad340-0806-457e-b580-7e9b2321ff4c</t>
    <phoneticPr fontId="0" type="noConversion"/>
  </si>
  <si>
    <t>MBRF10100CTH</t>
  </si>
  <si>
    <t>MBRF10150CTH</t>
  </si>
  <si>
    <t>MBRF10200CTH</t>
  </si>
  <si>
    <t>MBRF1035CTH</t>
  </si>
  <si>
    <t>MBRF1045CTH</t>
  </si>
  <si>
    <t>MBRF1050CTH</t>
  </si>
  <si>
    <t>MBRF1060CTH</t>
  </si>
  <si>
    <t>MBRF1090CTH</t>
  </si>
  <si>
    <t>MBRF10H100CTH</t>
  </si>
  <si>
    <t>MBRF10H150CTH</t>
  </si>
  <si>
    <t>MBRF10H200CTH</t>
  </si>
  <si>
    <t>MBRF10L100CTH</t>
  </si>
  <si>
    <t>MBRF15100CTH</t>
  </si>
  <si>
    <t>MBRF15150CTH</t>
  </si>
  <si>
    <t>MBRF1535CTH</t>
  </si>
  <si>
    <t>MBRF1545CTH</t>
  </si>
  <si>
    <t>MBRF1550CTH</t>
  </si>
  <si>
    <t>MBRF1560CTH</t>
  </si>
  <si>
    <t>MBRF1590CTH</t>
  </si>
  <si>
    <t>MBRF20100CTH</t>
  </si>
  <si>
    <t>MBRF20150CTH</t>
  </si>
  <si>
    <t>MBRF20200CTH</t>
  </si>
  <si>
    <t>MBRF2035CTH</t>
  </si>
  <si>
    <t>MBRF2045CTH</t>
  </si>
  <si>
    <t>MBRF2050CTH</t>
  </si>
  <si>
    <t>MBRF2060CTH</t>
  </si>
  <si>
    <t>MBRF2080CTH</t>
  </si>
  <si>
    <t>MBRF2090CTH</t>
  </si>
  <si>
    <t>MBRF20H100CTH</t>
  </si>
  <si>
    <t>MBRF20H150CTH</t>
  </si>
  <si>
    <t>MBRF20H200CTH</t>
  </si>
  <si>
    <t>MBRF20L100CTH</t>
  </si>
  <si>
    <t>MBRF20L120CTH</t>
  </si>
  <si>
    <t>MBRF25100CTH</t>
  </si>
  <si>
    <t>MBRF25150CTH</t>
  </si>
  <si>
    <t>MBRF2535CTH</t>
  </si>
  <si>
    <t>MBRF2545CTH</t>
  </si>
  <si>
    <t>MBRF2550CTH</t>
  </si>
  <si>
    <t>MBRF2560CTH</t>
  </si>
  <si>
    <t>MBRF2590CTH</t>
  </si>
  <si>
    <t>MBRF30100CTH</t>
  </si>
  <si>
    <t>MBRF30150CTH</t>
  </si>
  <si>
    <t>MBRF30200CTH</t>
  </si>
  <si>
    <t>MBRF3035CTH</t>
  </si>
  <si>
    <t>MBRF3045CTH</t>
  </si>
  <si>
    <t>MBRF3050CTH</t>
  </si>
  <si>
    <t>MBRF3060CTH</t>
  </si>
  <si>
    <t>MBRF3080CTH</t>
  </si>
  <si>
    <t>MBRF3090CTH</t>
  </si>
  <si>
    <t>MBRF30L120CTH</t>
  </si>
  <si>
    <t>MBRF30L45CTH</t>
  </si>
  <si>
    <t>MBRF10100H</t>
  </si>
  <si>
    <t>MBRF10150H</t>
  </si>
  <si>
    <t>MBRF10200H</t>
  </si>
  <si>
    <t>MBRF1035H</t>
  </si>
  <si>
    <t>MBRF1045H</t>
  </si>
  <si>
    <t>MBRF1050H</t>
  </si>
  <si>
    <t>MBRF1060H</t>
  </si>
  <si>
    <t>MBRF1090H</t>
  </si>
  <si>
    <t>MBRF16100H</t>
  </si>
  <si>
    <t>MBRF16150H</t>
  </si>
  <si>
    <t>MBRF1635H</t>
  </si>
  <si>
    <t>MBRF1645H</t>
  </si>
  <si>
    <t>MBRF1650H</t>
  </si>
  <si>
    <t>MBRF1660H</t>
  </si>
  <si>
    <t>MBRF1690H</t>
  </si>
  <si>
    <t>MBRF20100H</t>
  </si>
  <si>
    <t>MBRF2035H</t>
  </si>
  <si>
    <t>MBRF2045H</t>
  </si>
  <si>
    <t>MBRF2050H</t>
  </si>
  <si>
    <t>MBRF2060H</t>
  </si>
  <si>
    <t>MBRF2090H</t>
  </si>
  <si>
    <t>MBRF5100H</t>
  </si>
  <si>
    <t>MBRF5150H</t>
  </si>
  <si>
    <t>MBRF5200H</t>
  </si>
  <si>
    <t>MBRF7100H</t>
  </si>
  <si>
    <t>MBRF735H</t>
  </si>
  <si>
    <t>MBRF745H</t>
  </si>
  <si>
    <t>MBRF750H</t>
  </si>
  <si>
    <t>MBRF760H</t>
  </si>
  <si>
    <t>MBRF790H</t>
  </si>
  <si>
    <t>MBR10100CTH</t>
  </si>
  <si>
    <t>MBR10150CTH</t>
  </si>
  <si>
    <t>MBR10200CTH</t>
  </si>
  <si>
    <t>MBR1035CTH</t>
  </si>
  <si>
    <t>MBR1045CTH</t>
  </si>
  <si>
    <t>MBR1050CTH</t>
  </si>
  <si>
    <t>MBR1060CTH</t>
  </si>
  <si>
    <t>MBR1090CTH</t>
  </si>
  <si>
    <t>MBR10H100CTH</t>
  </si>
  <si>
    <t>MBR10H150CTH</t>
  </si>
  <si>
    <t>MBR10H200CTH</t>
  </si>
  <si>
    <t>MBR10L100CTH</t>
  </si>
  <si>
    <t>MBR15100CTH</t>
  </si>
  <si>
    <t>MBR15150CTH</t>
  </si>
  <si>
    <t>MBR1535CTH</t>
  </si>
  <si>
    <t>MBR1545CTH</t>
  </si>
  <si>
    <t>MBR1550CTH</t>
  </si>
  <si>
    <t>MBR1560CTH</t>
  </si>
  <si>
    <t>MBR1590CTH</t>
  </si>
  <si>
    <t>MBR20100CTH</t>
  </si>
  <si>
    <t>MBR20150CTH</t>
  </si>
  <si>
    <t>MBR20200CTH</t>
  </si>
  <si>
    <t>MBR2035CTH</t>
  </si>
  <si>
    <t>MBR2045CTH</t>
  </si>
  <si>
    <t>MBR2050CTH</t>
  </si>
  <si>
    <t>MBR2060CTH</t>
  </si>
  <si>
    <t>MBR2090CTH</t>
  </si>
  <si>
    <t>MBR20H100CTH</t>
  </si>
  <si>
    <t>MBR20H150CTH</t>
  </si>
  <si>
    <t>MBR20H200CTH</t>
  </si>
  <si>
    <t>MBR20L100CTH</t>
  </si>
  <si>
    <t>MBR20L120CTH</t>
  </si>
  <si>
    <t>MBR25100CTH</t>
  </si>
  <si>
    <t>MBR25150CTH</t>
  </si>
  <si>
    <t>MBR2535CTH</t>
  </si>
  <si>
    <t>MBR2545CTH</t>
  </si>
  <si>
    <t>MBR2550CTH</t>
  </si>
  <si>
    <t>MBR2560CTH</t>
  </si>
  <si>
    <t>MBR2590CTH</t>
  </si>
  <si>
    <t>MBR30100CTH</t>
  </si>
  <si>
    <t>MBR30150CTH</t>
  </si>
  <si>
    <t>MBR3035CTH</t>
  </si>
  <si>
    <t>MBR3045CTH</t>
  </si>
  <si>
    <t>MBR3050CTH</t>
  </si>
  <si>
    <t>MBR3060CTH</t>
  </si>
  <si>
    <t>MBR3090CTH</t>
  </si>
  <si>
    <t>MBR30H100CTH</t>
  </si>
  <si>
    <t>MBR30L100CTH</t>
  </si>
  <si>
    <t>MBR30L120CTH</t>
  </si>
  <si>
    <t>MBR30L45CTH</t>
  </si>
  <si>
    <t>MBR30L60CTH</t>
  </si>
  <si>
    <t>MBR10100H</t>
  </si>
  <si>
    <t>MBR10150H</t>
  </si>
  <si>
    <t>MBR10200H</t>
  </si>
  <si>
    <t>MBR1035H</t>
  </si>
  <si>
    <t>MBR1045H</t>
  </si>
  <si>
    <t>MBR1050H</t>
  </si>
  <si>
    <t>MBR1060H</t>
  </si>
  <si>
    <t>MBR1090H</t>
  </si>
  <si>
    <t>MBR16100H</t>
  </si>
  <si>
    <t>MBR16150H</t>
  </si>
  <si>
    <t>MBR1635H</t>
  </si>
  <si>
    <t>MBR1645H</t>
  </si>
  <si>
    <t>MBR1650H</t>
  </si>
  <si>
    <t>MBR1660H</t>
  </si>
  <si>
    <t>MBR1690H</t>
  </si>
  <si>
    <t>MBR7100H</t>
  </si>
  <si>
    <t>MBR7150H</t>
  </si>
  <si>
    <t>MBR735H</t>
  </si>
  <si>
    <t>MBR745H</t>
  </si>
  <si>
    <t>MBR750H</t>
  </si>
  <si>
    <t>MBR760H</t>
  </si>
  <si>
    <t>MBR790H</t>
  </si>
  <si>
    <t>MBRF7150H</t>
  </si>
  <si>
    <t>MBR20100PTH</t>
  </si>
  <si>
    <t>MBR20150PTH</t>
  </si>
  <si>
    <t>MBR20200PTH</t>
  </si>
  <si>
    <t>MBR2035PTH</t>
  </si>
  <si>
    <t>MBR2045PTH</t>
  </si>
  <si>
    <t>MBR2050PTH</t>
  </si>
  <si>
    <t>MBR2060PTH</t>
  </si>
  <si>
    <t>MBR2090PTH</t>
  </si>
  <si>
    <t>MBR30100PTH</t>
  </si>
  <si>
    <t>MBR30150PTH</t>
  </si>
  <si>
    <t>MBR30200PTH</t>
  </si>
  <si>
    <t>MBR3035PTH</t>
  </si>
  <si>
    <t>MBR3045PTH</t>
  </si>
  <si>
    <t>MBR3050PTH</t>
  </si>
  <si>
    <t>MBR3060PTH</t>
  </si>
  <si>
    <t>MBR3090PTH</t>
  </si>
  <si>
    <t>MBR40100PTH</t>
  </si>
  <si>
    <t>MBR40150PTH</t>
  </si>
  <si>
    <t>MBR40200PTH</t>
  </si>
  <si>
    <t>MBR4035PTH</t>
  </si>
  <si>
    <t>MBR4045PTH</t>
  </si>
  <si>
    <t>MBR4050PTH</t>
  </si>
  <si>
    <t>MBR4060PTH</t>
  </si>
  <si>
    <t>MBR4090PTH</t>
  </si>
  <si>
    <t>MBR60100PTH</t>
  </si>
  <si>
    <t>MBR6035PTH</t>
  </si>
  <si>
    <t>MBR6045PTH</t>
  </si>
  <si>
    <t>MBR6050PTH</t>
  </si>
  <si>
    <t>MBR6060PTH</t>
  </si>
  <si>
    <t>MBR6090PTH</t>
  </si>
  <si>
    <t>Yes with exemption</t>
    <phoneticPr fontId="0" type="noConversion"/>
  </si>
  <si>
    <t>8e</t>
    <phoneticPr fontId="0" type="noConversion"/>
  </si>
  <si>
    <t>Yes</t>
    <phoneticPr fontId="0" type="noConversion"/>
  </si>
  <si>
    <t>bdab68f0-8bfd-4103-b909-899369584cb6</t>
  </si>
  <si>
    <t>9a0a23ac-b8f3-4820-a5bc-66928efe30b0</t>
  </si>
  <si>
    <t>3e0c7f9e-2cb2-475c-8216-9fe0e966f302</t>
  </si>
  <si>
    <t>3b514489-42b4-4e4a-970d-f4bb3e2ff1b4</t>
  </si>
  <si>
    <t>e5a751ae-e425-4000-b251-71d7bc853441</t>
  </si>
  <si>
    <t>392ff2d6-ba52-4561-8290-8abac21698ba</t>
  </si>
  <si>
    <t>19513441-0bbb-410e-ab10-ce15bd6c0097</t>
  </si>
  <si>
    <t>8bacdb9e-f6ea-4cd9-a3a0-a747e4fe2e4f</t>
  </si>
  <si>
    <t>51b04e0c-4f4b-4d0f-9713-6b081e5d3ec2</t>
  </si>
  <si>
    <t>697b25d9-e77a-43cd-8712-c8fc9784fa16</t>
  </si>
  <si>
    <t>7ec25e3a-cd50-421b-89ad-b6a731a81ce6</t>
  </si>
  <si>
    <t>eaa8a259-d706-4a93-b428-87197ed2674f</t>
  </si>
  <si>
    <t>d58bd23e-1255-4c5e-be4f-fc2224786230</t>
  </si>
  <si>
    <t>01cc044c-faf6-4ef2-aef5-89bd10650afa</t>
  </si>
  <si>
    <t>0af7947a-b576-4273-bdd4-dd6a70ad8592</t>
  </si>
  <si>
    <t>13c0d2dd-13c8-47d2-8a56-892adde8eacc</t>
  </si>
  <si>
    <t>28bb6e8d-cf96-4059-a6b8-6796f5fc065a</t>
  </si>
  <si>
    <t>f5da8ae7-37f9-41f0-b898-ef32380986d5</t>
  </si>
  <si>
    <t>7682a580-3824-4b68-af46-3eab2475e44d</t>
  </si>
  <si>
    <t>64959fa6-f89b-46dc-8735-ebc2e53b3f12</t>
  </si>
  <si>
    <t>9613c8d0-05bc-477b-91cd-3ee40b782973</t>
  </si>
  <si>
    <t>24f5dc58-9a72-497e-a06e-52ca11f17904</t>
  </si>
  <si>
    <t>d445c9c5-afd0-48bd-9476-aab19217a773</t>
  </si>
  <si>
    <t>78edbb84-abb7-4e90-89a3-fa8b7aa44f81</t>
  </si>
  <si>
    <t>9de4344d-03ed-4ce5-bb4d-5901fb95f24e</t>
  </si>
  <si>
    <t>f27c4617-b7e3-4b3e-86c7-895142c51311</t>
  </si>
  <si>
    <t>90025465-3d6a-4dd8-9e1d-161771bb2e7f</t>
  </si>
  <si>
    <t>9d66113d-4d59-4455-960a-47770e070241</t>
  </si>
  <si>
    <t>9667d3c3-6744-4966-bbdc-da6c0face3a6</t>
  </si>
  <si>
    <t>c4f49d3d-3157-4a10-961b-4d342bdece71</t>
  </si>
  <si>
    <t>5242f028-5705-448f-8a20-ec6fab6b942f</t>
  </si>
  <si>
    <t>47aa3b5a-5900-43aa-93d8-57d96881a2f9</t>
  </si>
  <si>
    <t>a26c81cb-b61f-4654-b9c1-187e654e8904</t>
  </si>
  <si>
    <t>236ee882-a453-4fce-a51b-58ce89f9540f</t>
  </si>
  <si>
    <t>3c05ab2a-285c-4b33-a16c-0970597faeee</t>
  </si>
  <si>
    <t>4ef67601-3ce8-4af2-af74-0bd1992c2f8f</t>
  </si>
  <si>
    <t>fd281067-53f4-43da-a9ae-f8272523e26b</t>
  </si>
  <si>
    <t>70362f81-786b-4fc9-8c62-d7f1e8ec64f9</t>
  </si>
  <si>
    <t>46727bfd-1e40-49d5-824b-4f430ac2e0b8</t>
  </si>
  <si>
    <t>22825b0b-4df2-4170-a3a2-df18d48aecaa</t>
  </si>
  <si>
    <t>0df83d55-f953-4bb1-a989-756554f48ed7</t>
  </si>
  <si>
    <t>c75d24bc-bba4-4ebe-8480-f950a8427794</t>
  </si>
  <si>
    <t>5e53ac1e-2dae-4942-9f88-3207b97a356a</t>
  </si>
  <si>
    <t>0391ce77-cf78-4de9-8129-b5aad49066e5</t>
  </si>
  <si>
    <t>8a4aa20b-869a-4c28-946a-c5acb06cbd44</t>
  </si>
  <si>
    <t>585d53e0-bf2b-46c7-b8d0-aa514d3ff42a</t>
  </si>
  <si>
    <t>033ced78-1e4b-4283-8bc8-506ebb41e7d3</t>
  </si>
  <si>
    <t>9fa7137f-026c-455a-9224-2d613dbe0de9</t>
  </si>
  <si>
    <t>6bf10e20-7758-452f-bc86-d6253fc3b935</t>
  </si>
  <si>
    <t>8fb6ea24-33b9-4d1c-836c-29808b44a452</t>
  </si>
  <si>
    <t>d2a3cb46-72ca-415e-ba3f-36ab949a49a6</t>
  </si>
  <si>
    <t>2380ba02-c5c1-46a2-9445-3bd61db92eeb</t>
  </si>
  <si>
    <t>47311d2a-4c7b-457c-ba35-fae2324e9304</t>
  </si>
  <si>
    <t>82cf843a-8dd8-4b98-8048-e78521ecd1df</t>
  </si>
  <si>
    <t>a82a7d37-68b9-4943-a42e-99d8eec35290</t>
  </si>
  <si>
    <t>1cc256ca-bdce-45fc-a31a-48f58dc501d3</t>
  </si>
  <si>
    <t>3aa4b2c2-c0a4-458b-9e80-f6474ab15a73</t>
  </si>
  <si>
    <t>bacb579e-fa60-42ab-8acf-935abeece10e</t>
  </si>
  <si>
    <t>74bf880a-22d0-4d71-b333-630eba26af9d</t>
  </si>
  <si>
    <t>700e8149-431b-423e-9fc1-ffb835eab686</t>
  </si>
  <si>
    <t>0cbc5961-d0b7-471e-9e4f-0287889f49a1</t>
  </si>
  <si>
    <t>d3a7ecb1-f04c-413e-b246-8f0bd618c894</t>
  </si>
  <si>
    <t>3389958d-aefa-47d8-ba64-880365e0f0ea</t>
  </si>
  <si>
    <t>67071252-6621-4d45-81ac-e8414a4c5b7a</t>
  </si>
  <si>
    <t>9cf584d4-b700-4121-9515-329058277889</t>
  </si>
  <si>
    <t>5ad62d4d-eaac-4d96-887e-c31baeb94c0c</t>
  </si>
  <si>
    <t>a3f979cb-9aa8-4f4d-bb78-a83e23086a7b</t>
  </si>
  <si>
    <t>2aad2e3c-0197-45d9-8c9a-c25c165ab94d</t>
  </si>
  <si>
    <t>388db020-32cc-40fa-b7e9-66f444389ca9</t>
  </si>
  <si>
    <t>55a604c5-51fd-4731-a9b2-41a74fa0621e</t>
  </si>
  <si>
    <t>795fb16f-3c65-431b-a4fd-12437a523754</t>
  </si>
  <si>
    <t>c368ed3d-2287-49ba-8066-a19ed05965b5</t>
  </si>
  <si>
    <t>9b5e07d3-f7aa-46dd-be74-abf0a30ff261</t>
  </si>
  <si>
    <t>d0259bd5-5995-48e0-9c11-f3d0e99e1755</t>
  </si>
  <si>
    <t>1df50f90-b1ca-40a4-84d6-981f35673976</t>
  </si>
  <si>
    <t>344db02b-8eb1-437f-9a50-e247d4c93aca</t>
  </si>
  <si>
    <t>187b36b7-02bf-46db-8bc0-7a0b76756811</t>
  </si>
  <si>
    <t>456a7f5e-9059-40db-9b93-85a5fa10ec7f</t>
  </si>
  <si>
    <t>e36f2372-626e-463b-a77c-0af7d8925f9f</t>
  </si>
  <si>
    <t>dc708dad-8895-48cc-a102-10ec2176405c</t>
  </si>
  <si>
    <t>2ae14ba2-08ad-41a7-9ad6-a1d719d2995c</t>
  </si>
  <si>
    <t>be06316f-df8d-441f-b81c-04f8ebf204ad</t>
  </si>
  <si>
    <t>bc49e35d-6f95-48ba-b373-a961d667e394</t>
  </si>
  <si>
    <t>7223807d-edeb-440e-8c6e-a8eabdb0db76</t>
  </si>
  <si>
    <t>373199ab-12fe-4823-8a8e-39add3e0c9c4</t>
  </si>
  <si>
    <t>8939b7da-bb3d-4213-ac9d-0541e8d2efb2</t>
  </si>
  <si>
    <t>a07fe622-fb9e-4926-833f-09c58c36fb46</t>
  </si>
  <si>
    <t>754b29a5-714c-4644-a296-630e0dab338f</t>
  </si>
  <si>
    <t>a490fb81-1c7b-4246-85cd-3551d4a3d27f</t>
  </si>
  <si>
    <t>bf6e80e9-0aba-4cff-9bd5-16a8713262c9</t>
  </si>
  <si>
    <t>d7283fec-4b5e-4fb1-9a62-758cd8ef6833</t>
  </si>
  <si>
    <t>1323999f-e08e-4a8b-9f74-48ba193b52cc</t>
  </si>
  <si>
    <t>8491f6b9-2e4b-48cc-8817-fee5f9745725</t>
  </si>
  <si>
    <t>781b3742-2b1e-4914-bdd9-fc185e57fd70</t>
  </si>
  <si>
    <t>6201d69d-8fc6-4205-8f87-fd964004f815</t>
  </si>
  <si>
    <t>470beef1-ac40-40c9-98b9-ef2d9c4b757b</t>
  </si>
  <si>
    <t>20b769df-2896-4d94-bad9-de4b06e55b8d</t>
  </si>
  <si>
    <t>2ce4da32-e058-4960-a303-49919caf30e7</t>
  </si>
  <si>
    <t>ed11e6fe-8379-4b4a-a0b9-3f82dd622e53</t>
  </si>
  <si>
    <t>4594523b-282a-4709-b19c-1ea4684068ac</t>
  </si>
  <si>
    <t>c00dea12-494c-49c0-bf4b-c16757b83027</t>
  </si>
  <si>
    <t>c3770eaa-5522-4c02-b31c-75a01b2ea269</t>
  </si>
  <si>
    <t>5ed30a2c-36f7-4434-a184-ffdf84d34c0b</t>
  </si>
  <si>
    <t>e346ed0a-f763-4c81-af2e-5128ae849dda</t>
  </si>
  <si>
    <t>0a34762f-4e03-4ef1-bcf1-d55d82e3b3a7</t>
  </si>
  <si>
    <t>e0703027-564f-49b2-a1fa-68472f6b6d3f</t>
  </si>
  <si>
    <t>4ba6d79f-fc33-487a-9d93-a42383e50eb5</t>
  </si>
  <si>
    <t>5929f6f6-3005-4c9c-b370-98119bd2bfa0</t>
  </si>
  <si>
    <t>bca5f9ca-49e2-430d-8084-837cb16c2b3a</t>
  </si>
  <si>
    <t>bc9e2bdd-0f17-49c3-a2f4-606cbe86eff2</t>
  </si>
  <si>
    <t>2d7f2b6b-b646-40b2-9a37-b7579f76926c</t>
  </si>
  <si>
    <t>a69623b7-c6c4-4475-8cca-24de8f1d8257</t>
  </si>
  <si>
    <t>13004749-6399-48d2-ab3d-c4435497eb16</t>
  </si>
  <si>
    <t>b3e5112e-651c-44b7-8ed5-cffa320a12e4</t>
  </si>
  <si>
    <t>17c001b8-9d12-457b-bcf0-483447815b1e</t>
  </si>
  <si>
    <t>7f2018e6-4028-40c6-979c-935b83933ce5</t>
  </si>
  <si>
    <t>b0f0293f-8f40-4047-960f-e81f355aaed6</t>
  </si>
  <si>
    <t>d51520ee-643d-4d46-be33-3eebf09a4e4d</t>
  </si>
  <si>
    <t>6206808c-8fcc-4a64-953a-a705d161931c</t>
  </si>
  <si>
    <t>4c690156-b4d8-4d42-a6ce-36fb2cefed1d</t>
  </si>
  <si>
    <t>36bf3fa2-9553-47ec-be06-8f7d25e8c019</t>
  </si>
  <si>
    <t>745e219d-79a6-4103-97f9-6e2040295863</t>
  </si>
  <si>
    <t>267ec928-ad4c-47de-8bf8-58a83b5b2cd3</t>
  </si>
  <si>
    <t>68281c6e-74b8-4926-bf4b-d0acb4e592a0</t>
  </si>
  <si>
    <t>4b3648a1-6559-45d1-9e53-637c1d2c1f47</t>
  </si>
  <si>
    <t>80610272-23c3-4b72-ae88-044bb4d44a77</t>
  </si>
  <si>
    <t>8a9c78dc-5a99-4f9f-89e4-f4b3582c6459</t>
  </si>
  <si>
    <t>ef2feb78-5789-47ca-aa90-2ece07d170c6</t>
  </si>
  <si>
    <t>e5ef37f4-97a7-4a2b-adc4-1c9aea1e5bc0</t>
  </si>
  <si>
    <t>dedc400c-de98-4953-968c-a20b7a6fc823</t>
  </si>
  <si>
    <t>d39a517e-d9c5-462c-b27a-ac9732a59e01</t>
  </si>
  <si>
    <t>0fe9f861-5980-4b55-977a-d76e54d43af0</t>
  </si>
  <si>
    <t>b7f2e851-b2dd-4b7c-a46f-c639925b1ec0</t>
  </si>
  <si>
    <t>28f17055-1264-408e-a7cc-a9b119750b99</t>
  </si>
  <si>
    <t>19468051-1a05-41e7-bbf6-b1f494b7321b</t>
  </si>
  <si>
    <t>f984fd46-23a9-4ed4-bef2-92898ef06e67</t>
  </si>
  <si>
    <t>d92437aa-d615-4a18-ae1a-a0946def3358</t>
  </si>
  <si>
    <t>d63b75a9-3eae-4f4c-8f44-6f93e15177a5</t>
  </si>
  <si>
    <t>db8722b8-d030-46f1-a8a7-c802682028a5</t>
  </si>
  <si>
    <t>1681938c-66b7-4223-bfc2-af4043f22b64</t>
  </si>
  <si>
    <t>e4c81a6c-2fa9-48b0-930f-57bcfcc9582f</t>
  </si>
  <si>
    <t>115a786a-de21-49d3-99a0-20c1b0254e44</t>
  </si>
  <si>
    <t>0f3622f1-bc1d-4bfc-839b-200acc6cbe17</t>
  </si>
  <si>
    <t>c5f99bca-a3b3-4948-8595-3c07f9b96fb3</t>
  </si>
  <si>
    <t>cc30157e-e775-4ad0-ae42-0325ecf31973</t>
  </si>
  <si>
    <t>2aa78fa2-8e15-4953-8052-d4cca2e1a50b</t>
  </si>
  <si>
    <t>e4e0371b-72b6-4a82-9f70-4da5dc683f50</t>
  </si>
  <si>
    <t>6fa7998b-92a8-4f66-a2a0-eb579b8770e9</t>
  </si>
  <si>
    <t>23039a16-6cb3-4118-9ca0-006865f5a385</t>
  </si>
  <si>
    <t>adbf9049-b4bc-4ec7-b597-1f164493df5d</t>
  </si>
  <si>
    <t>b2d38888-5417-4ba5-a792-a0810902dc24</t>
  </si>
  <si>
    <t>e7481b95-3b90-4c7a-8db6-68222415621b</t>
  </si>
  <si>
    <t>f44de2c3-51d9-43a1-b0be-47a934cd1314</t>
  </si>
  <si>
    <t>3fa1e231-ffd5-4746-b92d-ba38e92d27ae</t>
  </si>
  <si>
    <t>bc3b71c7-3cc3-4183-9355-5579ebf9782a</t>
  </si>
  <si>
    <t>e945fa72-5031-46f1-969c-5b6abf08f6d7</t>
  </si>
  <si>
    <t>b30fec0a-e88c-4829-ac38-15fefdd2f06a</t>
  </si>
  <si>
    <t>112cf9c5-19ee-48f7-91b5-2887415aebde</t>
  </si>
  <si>
    <t>dc3f20c2-3d2c-4908-b5cd-d96fffb0e3e7</t>
  </si>
  <si>
    <t>b825d714-8e06-464e-9b47-cbe86c7776e0</t>
  </si>
  <si>
    <t>440dea5b-097f-402f-9412-89afba6211e1</t>
  </si>
  <si>
    <t>3a181bed-6984-446c-aa23-c70cd7e561c3</t>
  </si>
  <si>
    <t>ee530e4f-2723-4931-90ff-aee586717ac0</t>
  </si>
  <si>
    <t>366b97b6-4eaa-4901-accb-5921dedd6cca</t>
  </si>
  <si>
    <t>8796423d-6b13-46b7-aed9-1a6f38e8f427</t>
  </si>
  <si>
    <t>c12f7b0e-6435-4a77-840a-2acd12d4b8df</t>
  </si>
  <si>
    <t>8394e16a-8c39-4d0c-ac30-4fc379eaafb6</t>
  </si>
  <si>
    <t>00b8d122-5a74-47ac-82cf-8f4e540b4486</t>
  </si>
  <si>
    <t>60176369-b75e-47ae-9353-1b19f62ee90e</t>
  </si>
  <si>
    <t>67aed663-d9db-4a4c-8873-34ff5d5a5853</t>
  </si>
  <si>
    <t>7e90cf6b-67f3-4972-8729-9a256942d754</t>
  </si>
  <si>
    <t>a27a36c7-ddce-4d6d-a094-38cfde09d101</t>
  </si>
  <si>
    <t>968cd65a-cdc0-4caf-8bf7-5910f191e6d0</t>
  </si>
  <si>
    <t>3e90d65c-b355-4255-8e60-9b61d6e6b01c</t>
  </si>
  <si>
    <t>db5009e6-3096-43d6-b3e7-76ee87a6edb8</t>
  </si>
  <si>
    <t>9c3eba71-4566-44ae-a27f-5503c723b68d</t>
  </si>
  <si>
    <t>bfe3e281-6dc3-47b4-b349-b03ddf772f72</t>
  </si>
  <si>
    <t>2db0ff62-8ee4-499d-9ee3-23c41142cfca</t>
  </si>
  <si>
    <t>03075fa3-c2e5-4cff-9ee7-6bd6b8e33f4a</t>
  </si>
  <si>
    <t>5bd4adf6-3dd6-4927-900b-8c14e90afa0f</t>
  </si>
  <si>
    <t>e59378c1-e8af-4302-b91d-2434882157b0</t>
  </si>
  <si>
    <t>8c7e12cd-1477-4573-b0b7-0f16377689f0</t>
  </si>
  <si>
    <t>70603f6f-586a-4a4e-bb51-c0d64b68ab69</t>
  </si>
  <si>
    <t>e62be6c3-a68b-4991-ba0c-c833ceb0b39f</t>
  </si>
  <si>
    <t>14982185-6026-4b12-a49d-230e5daae70d</t>
  </si>
  <si>
    <t>D1</t>
    <phoneticPr fontId="19" type="noConversion"/>
  </si>
  <si>
    <t>PU2BFSH</t>
    <phoneticPr fontId="20" type="noConversion"/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</si>
  <si>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</si>
  <si>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</si>
  <si>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</si>
  <si>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</si>
  <si>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PU2DFSH</t>
    <phoneticPr fontId="20" type="noConversion"/>
  </si>
  <si>
    <t>PU2BLWH</t>
    <phoneticPr fontId="20" type="noConversion"/>
  </si>
  <si>
    <t>PU2DLWH</t>
    <phoneticPr fontId="20" type="noConversion"/>
  </si>
  <si>
    <t>PU2BLSH</t>
    <phoneticPr fontId="20" type="noConversion"/>
  </si>
  <si>
    <t>PU2DLSH</t>
    <phoneticPr fontId="20" type="noConversion"/>
  </si>
  <si>
    <t>PU2BBH</t>
    <phoneticPr fontId="20" type="noConversion"/>
  </si>
  <si>
    <t>PU2DBH</t>
    <phoneticPr fontId="20" type="noConversion"/>
  </si>
  <si>
    <t>PU2BAH</t>
    <phoneticPr fontId="20" type="noConversion"/>
  </si>
  <si>
    <t>PU2DAH</t>
    <phoneticPr fontId="20" type="noConversion"/>
  </si>
  <si>
    <t>7072891c-d322-4e23-bfee-ecc146553145</t>
  </si>
  <si>
    <t>c6d3b234-5f3d-42a8-bae1-f7162ec5930f</t>
  </si>
  <si>
    <t>79bd7052-abc0-4c21-bc50-8f7d553491ee</t>
  </si>
  <si>
    <t>6a52a89d-a759-4f03-8b4e-3f08512b2055</t>
  </si>
  <si>
    <t>b8dba6d6-9232-4be9-90a4-3b821ccb9c62</t>
  </si>
  <si>
    <t>829181f0-47f5-4e89-bba2-47941de8cb12</t>
  </si>
  <si>
    <t>cacea97a-83f3-41f1-9500-d6d9b750ee1b</t>
  </si>
  <si>
    <t>6efc70da-6323-4ba6-add1-74a9ecd7d7fb</t>
  </si>
  <si>
    <t>60a66d42-3d5e-433c-a701-8479703a61e3</t>
  </si>
  <si>
    <t>f2cfa66b-b8e9-4c64-b086-a1ac854eee92</t>
  </si>
  <si>
    <t>PDN21004 (Product Discontinuance for TS4B package series)</t>
    <phoneticPr fontId="3" type="noConversion"/>
  </si>
  <si>
    <t>PDN21005 (Product Discontinuance for ARARS Package Series)</t>
    <phoneticPr fontId="3" type="noConversion"/>
  </si>
  <si>
    <t>PDN21006 (Product Discontinuance of UF5JFC, MURF10L60, UGF10L08G and UGF10L08GA)</t>
    <phoneticPr fontId="3" type="noConversion"/>
  </si>
  <si>
    <t>Add item SCIP part number and category</t>
    <phoneticPr fontId="3" type="noConversion"/>
  </si>
  <si>
    <t>PU1BFSH</t>
    <phoneticPr fontId="20" type="noConversion"/>
  </si>
  <si>
    <t>PU1DFSH</t>
    <phoneticPr fontId="20" type="noConversion"/>
  </si>
  <si>
    <t>PU1BLWH</t>
    <phoneticPr fontId="20" type="noConversion"/>
  </si>
  <si>
    <t>PU1DLWH</t>
    <phoneticPr fontId="20" type="noConversion"/>
  </si>
  <si>
    <t>PU1BAH</t>
    <phoneticPr fontId="20" type="noConversion"/>
  </si>
  <si>
    <t>PU1DAH</t>
    <phoneticPr fontId="20" type="noConversion"/>
  </si>
  <si>
    <t>d1d6eda4-df06-450c-8696-322a9d4b46d6</t>
  </si>
  <si>
    <t>cb2cbc95-15de-4717-8eca-5932a35c03e8</t>
  </si>
  <si>
    <t>d92c699d-f8db-4d90-9691-ca49cc339396</t>
  </si>
  <si>
    <t>09196759-c0b2-443a-a6e7-256c5554fad6</t>
  </si>
  <si>
    <t>e0ed75ee-dcfc-4357-bd03-de69aecbaec9</t>
  </si>
  <si>
    <t>2a836a2d-c696-4b8b-8190-0ce4d913b04b</t>
  </si>
  <si>
    <t>PDN21007 (Product Discontinuance of PMD SSD Products)</t>
    <phoneticPr fontId="3" type="noConversion"/>
  </si>
  <si>
    <t>TS19605CA20H</t>
  </si>
  <si>
    <t>Linear LED Driver</t>
  </si>
  <si>
    <t>TSSOP-20EP</t>
  </si>
  <si>
    <t>TESDL5V0B45P1M3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</si>
  <si>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</si>
  <si>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</si>
  <si>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</si>
  <si>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PDN21010 (Product Discontinuance for ESH1JM and ESH1GM series)</t>
    <phoneticPr fontId="3" type="noConversion"/>
  </si>
  <si>
    <t>PUUP8BH</t>
    <phoneticPr fontId="0" type="noConversion"/>
  </si>
  <si>
    <t>PUUP8DH</t>
    <phoneticPr fontId="0" type="noConversion"/>
  </si>
  <si>
    <t>TO-277A (SMPC4.6U)</t>
  </si>
  <si>
    <t>9a7aba1d-2015-48f9-97a1-6e18b0217d37</t>
    <phoneticPr fontId="0" type="noConversion"/>
  </si>
  <si>
    <t>dd4b1f93-eddf-486d-bbbf-bb0e6643c725</t>
    <phoneticPr fontId="0" type="noConversion"/>
  </si>
  <si>
    <t>DFN1006-3L-HF</t>
    <phoneticPr fontId="0" type="noConversion"/>
  </si>
  <si>
    <t>TESDH5V0U04P2Q1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</si>
  <si>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</si>
  <si>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</si>
  <si>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</si>
  <si>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TQL820CA14V33</t>
  </si>
  <si>
    <t>TSSOP-14EP</t>
    <phoneticPr fontId="20" type="noConversion"/>
  </si>
  <si>
    <t>TQL820CA14V50</t>
  </si>
  <si>
    <t>TSM2N7002AKDCU6</t>
  </si>
  <si>
    <t>MOSFET SOT-323</t>
    <phoneticPr fontId="20" type="noConversion"/>
  </si>
  <si>
    <t>TSM2N7002AKCU</t>
  </si>
  <si>
    <t>TSM2N7002AKCX</t>
  </si>
  <si>
    <t>MOSFET SOT-23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</si>
  <si>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</si>
  <si>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</si>
  <si>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</si>
  <si>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Low Dropout Voltage Regulator</t>
  </si>
  <si>
    <t>PDN21008 (Product Discontinuance of PMD and SSD Products )</t>
    <phoneticPr fontId="3" type="noConversion"/>
  </si>
  <si>
    <t xml:space="preserve">
d5a09aae-4b10-4649-82a0-94e9d510346c</t>
    <phoneticPr fontId="0" type="noConversion"/>
  </si>
  <si>
    <t>RTBS60M</t>
    <phoneticPr fontId="0" type="noConversion"/>
  </si>
  <si>
    <t xml:space="preserve">TUAU4DH </t>
  </si>
  <si>
    <t xml:space="preserve">TUAU4GH </t>
  </si>
  <si>
    <t xml:space="preserve">TUAU4JH </t>
  </si>
  <si>
    <t xml:space="preserve">TUAU4KH </t>
  </si>
  <si>
    <t xml:space="preserve">TUAU4MH </t>
  </si>
  <si>
    <t xml:space="preserve">TUAU6DH </t>
  </si>
  <si>
    <t xml:space="preserve">TUAU6KH </t>
  </si>
  <si>
    <t xml:space="preserve">TUAU6MH </t>
  </si>
  <si>
    <t xml:space="preserve">TUAU8DH </t>
  </si>
  <si>
    <t xml:space="preserve">TUAU8GH </t>
  </si>
  <si>
    <t xml:space="preserve">TUAU8JH </t>
  </si>
  <si>
    <t xml:space="preserve">TUAU8KH </t>
  </si>
  <si>
    <t xml:space="preserve">TUAU8MH </t>
  </si>
  <si>
    <t xml:space="preserve">TUAU10DH </t>
  </si>
  <si>
    <t xml:space="preserve">TUAU10GH </t>
  </si>
  <si>
    <t xml:space="preserve">TUAU10JH </t>
  </si>
  <si>
    <t xml:space="preserve">TUAU10KH </t>
  </si>
  <si>
    <t xml:space="preserve">TUAU10MH </t>
  </si>
  <si>
    <t xml:space="preserve">TUAR4DH </t>
  </si>
  <si>
    <t xml:space="preserve">TUAR4GH </t>
  </si>
  <si>
    <t xml:space="preserve">TUAR4JH </t>
  </si>
  <si>
    <t xml:space="preserve">TUAR4KH </t>
  </si>
  <si>
    <t xml:space="preserve">TUAR4MH </t>
  </si>
  <si>
    <t xml:space="preserve">TUAS3DH </t>
  </si>
  <si>
    <t xml:space="preserve">TUAS3GH </t>
  </si>
  <si>
    <t xml:space="preserve">TUAS3JH </t>
  </si>
  <si>
    <t xml:space="preserve">TUAS3KH </t>
  </si>
  <si>
    <t xml:space="preserve">TUAS3MH </t>
  </si>
  <si>
    <t xml:space="preserve">TUAS4DH </t>
  </si>
  <si>
    <t xml:space="preserve">TUAS4GH </t>
  </si>
  <si>
    <t xml:space="preserve">TUAS4JH </t>
  </si>
  <si>
    <t xml:space="preserve">TUAS4KH </t>
  </si>
  <si>
    <t xml:space="preserve">TUAS4MH </t>
  </si>
  <si>
    <t xml:space="preserve">TUAS6DH </t>
  </si>
  <si>
    <t xml:space="preserve">TUAS6GH </t>
  </si>
  <si>
    <t xml:space="preserve">TUAS6JH </t>
  </si>
  <si>
    <t xml:space="preserve">TUAS6KH </t>
  </si>
  <si>
    <t xml:space="preserve">TUAS6MH </t>
  </si>
  <si>
    <t xml:space="preserve">TUAS8DH </t>
  </si>
  <si>
    <t xml:space="preserve">TUAS8GH </t>
  </si>
  <si>
    <t xml:space="preserve">TUAS8JH </t>
  </si>
  <si>
    <t xml:space="preserve">TUAS8KH </t>
  </si>
  <si>
    <t xml:space="preserve">TUAS8MH </t>
  </si>
  <si>
    <t>6fc79293-0b1f-4cbb-a9c0-05fdf6ab555d</t>
  </si>
  <si>
    <t>730ead54-54cc-4914-94bc-336734362ebe</t>
  </si>
  <si>
    <t>5b95c170-1bcf-4698-a49a-122b8b2b2e7e</t>
  </si>
  <si>
    <t>3321d9ba-de81-48d9-aeea-54cb7e5d53f0</t>
  </si>
  <si>
    <t>6ec6f036-a671-497f-bf4b-04958edc994e</t>
  </si>
  <si>
    <t>688839b3-5f7c-470b-8363-fe031f6849fa</t>
  </si>
  <si>
    <t>a685887e-2743-4e1d-9424-0184a1e33977</t>
  </si>
  <si>
    <t>2a4bd82a-86ce-4f72-ab91-4794869c1896</t>
  </si>
  <si>
    <t>b6353363-6c34-40cb-884c-57d42b7ea154</t>
  </si>
  <si>
    <t>39609dc6-f434-4f46-810f-c13d9850942a</t>
  </si>
  <si>
    <t>ecf5b319-ad40-424f-ab4a-34b6407b0214</t>
  </si>
  <si>
    <t>55bcf7cf-1306-4940-9478-7226e52e4700</t>
  </si>
  <si>
    <t>84679bd8-69f4-42ba-b0b5-76fb9254e25e</t>
  </si>
  <si>
    <t>ada475d1-62e0-4710-8d40-9cea793ca4b6</t>
  </si>
  <si>
    <t>11d0949c-c6da-4d89-b579-abf0579402bf</t>
  </si>
  <si>
    <t>c6112c74-784b-4f7f-b319-b6733ee2e727</t>
  </si>
  <si>
    <t>89923ea5-bec6-4bce-8f29-51be1e2c8a9c</t>
  </si>
  <si>
    <t>66a6e49d-10ef-487b-bdac-de3b8472566f</t>
  </si>
  <si>
    <t>d71bdf6b-0925-405f-ad0c-c17e5e5b3d70</t>
  </si>
  <si>
    <t>39e3bce9-10f6-4dfd-b5b1-3ae02c326eec</t>
  </si>
  <si>
    <t>adaa8c81-5d42-476d-8445-822751308bab</t>
  </si>
  <si>
    <t>4b1b7d10-dfce-4100-8d4d-8ab89a7765ef</t>
  </si>
  <si>
    <t>74086031-4133-4832-a7c7-677e12e5dca0</t>
  </si>
  <si>
    <t>3c46b587-1614-4752-9ba2-968181894721</t>
  </si>
  <si>
    <t>cf068397-a3c8-49dc-82d7-b3f1dde93135</t>
  </si>
  <si>
    <t>cc076c9b-bf94-48d3-8f17-7626cade79b5</t>
  </si>
  <si>
    <t>3bb42b2f-0297-4e04-b7ca-146bfaa1fefd</t>
  </si>
  <si>
    <t>e4a14212-242f-4a57-8b5c-314730508706</t>
  </si>
  <si>
    <t>ce241208-e45d-46f1-89bd-fbf2fc1c4dd7</t>
  </si>
  <si>
    <t>99f4ebbe-12b5-4a58-b8da-24c8ac8ed148</t>
  </si>
  <si>
    <t>87fc6c7d-9114-4de9-a5a0-8402ab4ac5f5</t>
  </si>
  <si>
    <t>0dbb57e8-9662-4dde-8419-d9fd1a2bfd9f</t>
  </si>
  <si>
    <t>53988cbb-46df-4b3a-a136-9908876f787d</t>
  </si>
  <si>
    <t>db280d5a-ba45-4c08-b3d9-76b8bd62d0c4</t>
  </si>
  <si>
    <t>eba2f9b7-d9a7-4a7f-9ffd-401dafbde00b</t>
  </si>
  <si>
    <t>a34993c0-ffcb-4941-a572-375a14cd1131</t>
  </si>
  <si>
    <t>56c7f348-cfb7-4684-bd8e-8671a80c46fb</t>
  </si>
  <si>
    <t>7d164f7e-ccb1-446c-a5a8-a3f8d4a5e018</t>
  </si>
  <si>
    <t>c9cac74b-522f-4707-afad-1f484c0ab542</t>
  </si>
  <si>
    <t>5011344e-5563-4afe-ab6b-1617571c727a</t>
  </si>
  <si>
    <t>2137d067-9bea-42a5-8564-f678f9b64fe0</t>
  </si>
  <si>
    <t>e3b7670a-4935-41ae-a0fe-0a090fc2c713</t>
  </si>
  <si>
    <t>7760ccd7-b38a-4c9e-9369-71d405aa61c1</t>
  </si>
  <si>
    <t>High Efficient</t>
    <phoneticPr fontId="0" type="noConversion"/>
  </si>
  <si>
    <t>SMPC4.6U (TO-277A)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</si>
  <si>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</si>
  <si>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</si>
  <si>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</si>
  <si>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Fast</t>
    <phoneticPr fontId="0" type="noConversion"/>
  </si>
  <si>
    <t>Standard</t>
    <phoneticPr fontId="0" type="noConversion"/>
  </si>
  <si>
    <t>UGS20JH</t>
    <phoneticPr fontId="20" type="noConversion"/>
  </si>
  <si>
    <t>HER Rectifiers FRED D2PAK-D</t>
    <phoneticPr fontId="20" type="noConversion"/>
  </si>
  <si>
    <t>UGS30JH</t>
    <phoneticPr fontId="20" type="noConversion"/>
  </si>
  <si>
    <t>High Efficient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</si>
  <si>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</si>
  <si>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</si>
  <si>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</si>
  <si>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0ab96577-1864-43c6-bd5d-0c6c07ccd3be</t>
    <phoneticPr fontId="0" type="noConversion"/>
  </si>
  <si>
    <t>124a386d-7200-4ea8-9b47-1fad374a3165</t>
    <phoneticPr fontId="0" type="noConversion"/>
  </si>
  <si>
    <t>PDN21011 (Trench Schottky Product Discontinuance)</t>
    <phoneticPr fontId="3" type="noConversion"/>
  </si>
  <si>
    <t>TST30H45C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</si>
  <si>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</si>
  <si>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</si>
  <si>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</si>
  <si>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</si>
  <si>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</si>
  <si>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0533af1f-910b-4e39-839d-b1289326b68f</t>
    <phoneticPr fontId="0" type="noConversion"/>
  </si>
  <si>
    <t>TST30H60C</t>
    <phoneticPr fontId="20" type="noConversion"/>
  </si>
  <si>
    <t>560175b0-21bf-4baf-a70d-cf2c2e582ef0</t>
    <phoneticPr fontId="0" type="noConversion"/>
  </si>
  <si>
    <t>TST30L100CW</t>
    <phoneticPr fontId="20" type="noConversion"/>
  </si>
  <si>
    <t>2ae8a847-ad72-43e3-a85e-78e1f9aba550</t>
    <phoneticPr fontId="0" type="noConversion"/>
  </si>
  <si>
    <t>TST30L120CW</t>
    <phoneticPr fontId="20" type="noConversion"/>
  </si>
  <si>
    <t>03423b1b-6bdc-4369-be31-17931701ca47</t>
    <phoneticPr fontId="0" type="noConversion"/>
  </si>
  <si>
    <t>TST30L150CW</t>
    <phoneticPr fontId="20" type="noConversion"/>
  </si>
  <si>
    <t>52d13cac-1f48-41fc-8bcf-0892c90458bb</t>
    <phoneticPr fontId="0" type="noConversion"/>
  </si>
  <si>
    <t>TST30L200CW</t>
    <phoneticPr fontId="20" type="noConversion"/>
  </si>
  <si>
    <t>6d8682ef-d250-4ed6-9d6c-bec4676cac7d</t>
    <phoneticPr fontId="0" type="noConversion"/>
  </si>
  <si>
    <t>TST30L45C</t>
    <phoneticPr fontId="20" type="noConversion"/>
  </si>
  <si>
    <t>ff46d07a-401a-435a-b10d-ee52f219f8bd</t>
    <phoneticPr fontId="0" type="noConversion"/>
  </si>
  <si>
    <t>TST30L60CW</t>
    <phoneticPr fontId="20" type="noConversion"/>
  </si>
  <si>
    <t>78acbeee-26a4-4d9f-98cd-c497ead57136</t>
    <phoneticPr fontId="0" type="noConversion"/>
  </si>
  <si>
    <t>TST30U45C</t>
    <phoneticPr fontId="20" type="noConversion"/>
  </si>
  <si>
    <t>1d470924-a246-45db-9767-7de6f9a91c3e</t>
    <phoneticPr fontId="0" type="noConversion"/>
  </si>
  <si>
    <t>TST30U60C</t>
    <phoneticPr fontId="20" type="noConversion"/>
  </si>
  <si>
    <t>Schottky</t>
    <phoneticPr fontId="0" type="noConversion"/>
  </si>
  <si>
    <t>TO-220AB</t>
    <phoneticPr fontId="20" type="noConversion"/>
  </si>
  <si>
    <t>236efff7-b8bd-4cae-aee3-710443d8a2c3</t>
    <phoneticPr fontId="0" type="noConversion"/>
  </si>
  <si>
    <t>TST40L100CW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</si>
  <si>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</si>
  <si>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</si>
  <si>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</si>
  <si>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</si>
  <si>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</si>
  <si>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73c183ff-71af-4367-a2c9-87508da92bec</t>
    <phoneticPr fontId="0" type="noConversion"/>
  </si>
  <si>
    <t>TST40L120CW</t>
    <phoneticPr fontId="20" type="noConversion"/>
  </si>
  <si>
    <t>b0855a1a-8ba1-46ad-a91d-48a49adab904</t>
    <phoneticPr fontId="0" type="noConversion"/>
  </si>
  <si>
    <t>TST40L150CW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</si>
  <si>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</si>
  <si>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</si>
  <si>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</si>
  <si>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</si>
  <si>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</si>
  <si>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aa9a1615-98d8-4ecf-bc8c-34e8333b21ba</t>
    <phoneticPr fontId="0" type="noConversion"/>
  </si>
  <si>
    <t>TST40L200CW</t>
    <phoneticPr fontId="20" type="noConversion"/>
  </si>
  <si>
    <t>ece42a36-c6ba-4f14-970f-21c3cf6ab97b</t>
    <phoneticPr fontId="0" type="noConversion"/>
  </si>
  <si>
    <t>TSUP10M45SH</t>
    <phoneticPr fontId="20" type="noConversion"/>
  </si>
  <si>
    <t>SMPC4.6U (TO-277A)</t>
    <phoneticPr fontId="20" type="noConversion"/>
  </si>
  <si>
    <t>Yes with exemption</t>
    <phoneticPr fontId="0" type="noConversion"/>
  </si>
  <si>
    <t>Yes</t>
    <phoneticPr fontId="0" type="noConversion"/>
  </si>
  <si>
    <t>2d184b14-4f33-45e1-a73d-fcb668d20a63</t>
    <phoneticPr fontId="0" type="noConversion"/>
  </si>
  <si>
    <t>TSUP10M60SH</t>
    <phoneticPr fontId="20" type="noConversion"/>
  </si>
  <si>
    <t>ab93d0a7-21b4-47dc-9833-4437de65acc4</t>
    <phoneticPr fontId="0" type="noConversion"/>
  </si>
  <si>
    <t>TSUP15M45SH</t>
    <phoneticPr fontId="20" type="noConversion"/>
  </si>
  <si>
    <t>Schottky</t>
    <phoneticPr fontId="0" type="noConversion"/>
  </si>
  <si>
    <t>SMPC4.6U (TO-277A)</t>
    <phoneticPr fontId="20" type="noConversion"/>
  </si>
  <si>
    <t>Yes with exemption</t>
    <phoneticPr fontId="0" type="noConversion"/>
  </si>
  <si>
    <t>8e</t>
    <phoneticPr fontId="0" type="noConversion"/>
  </si>
  <si>
    <t>f914e9b3-6551-493a-b6bf-fbfd090b2da0</t>
    <phoneticPr fontId="0" type="noConversion"/>
  </si>
  <si>
    <t>TSUP15M60SH</t>
    <phoneticPr fontId="20" type="noConversion"/>
  </si>
  <si>
    <t>c6460b4a-b3d9-420c-b1ba-16c3ea640867</t>
    <phoneticPr fontId="0" type="noConversion"/>
  </si>
  <si>
    <t>TSUP5M45SH</t>
    <phoneticPr fontId="20" type="noConversion"/>
  </si>
  <si>
    <t>0f74d037-d9e3-422e-84db-62f9671e362c</t>
    <phoneticPr fontId="0" type="noConversion"/>
  </si>
  <si>
    <t>TSUP5M60SH</t>
    <phoneticPr fontId="20" type="noConversion"/>
  </si>
  <si>
    <t>711fab41-e537-43ae-a3ad-8c40ca02bfc9</t>
    <phoneticPr fontId="0" type="noConversion"/>
  </si>
  <si>
    <t>TSUP8M45SH</t>
    <phoneticPr fontId="20" type="noConversion"/>
  </si>
  <si>
    <t>TSUP8M60SH</t>
    <phoneticPr fontId="20" type="noConversion"/>
  </si>
  <si>
    <t>SMPC4.6U (TO-277A)</t>
    <phoneticPr fontId="20" type="noConversion"/>
  </si>
  <si>
    <t>Yes</t>
    <phoneticPr fontId="0" type="noConversion"/>
  </si>
  <si>
    <t>MBR6040CTH</t>
  </si>
  <si>
    <t>MBR6040CT</t>
    <phoneticPr fontId="0" type="noConversion"/>
  </si>
  <si>
    <t xml:space="preserve">
8a83da6c-8737-400c-a682-baba6304e485</t>
    <phoneticPr fontId="0" type="noConversion"/>
  </si>
  <si>
    <t>7a8783a7-b3f3-4cf6-968d-ef9361b79fe2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</si>
  <si>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</si>
  <si>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</si>
  <si>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</si>
  <si>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TSM60NC196CM2</t>
  </si>
  <si>
    <t xml:space="preserve">
9deac6e5-912c-408b-af51-726042889ad1</t>
    <phoneticPr fontId="0" type="noConversion"/>
  </si>
  <si>
    <t>D2</t>
    <phoneticPr fontId="19" type="noConversion"/>
  </si>
  <si>
    <t>D3</t>
  </si>
  <si>
    <t>D4</t>
  </si>
  <si>
    <t>D5</t>
  </si>
  <si>
    <t>D6</t>
  </si>
  <si>
    <t>D7</t>
  </si>
  <si>
    <t>D8</t>
  </si>
  <si>
    <t>D9</t>
  </si>
  <si>
    <t>E</t>
    <phoneticPr fontId="19" type="noConversion"/>
  </si>
  <si>
    <t>17 January 2022 to ECHA Press Release (ECHA/NR/22/01)</t>
    <phoneticPr fontId="3" type="noConversion"/>
  </si>
  <si>
    <t>Lead: 7439-92-1</t>
    <phoneticPr fontId="0" type="noConversion"/>
  </si>
  <si>
    <t>MOSFET</t>
  </si>
  <si>
    <t>MOSFET</t>
    <phoneticPr fontId="0" type="noConversion"/>
  </si>
  <si>
    <t>MOSFET</t>
    <phoneticPr fontId="20" type="noConversion"/>
  </si>
  <si>
    <t>MOSFET</t>
    <phoneticPr fontId="0" type="noConversion"/>
  </si>
  <si>
    <t>MOSFET</t>
    <phoneticPr fontId="0" type="noConversion"/>
  </si>
  <si>
    <t>TSH188CT</t>
    <phoneticPr fontId="0" type="noConversion"/>
  </si>
  <si>
    <t>TSH188CX</t>
    <phoneticPr fontId="0" type="noConversion"/>
  </si>
  <si>
    <t>TSH190CT</t>
    <phoneticPr fontId="0" type="noConversion"/>
  </si>
  <si>
    <t>TSH193CT</t>
    <phoneticPr fontId="0" type="noConversion"/>
  </si>
  <si>
    <t>TSH248CX</t>
    <phoneticPr fontId="0" type="noConversion"/>
  </si>
  <si>
    <t>TSH253CT</t>
    <phoneticPr fontId="0" type="noConversion"/>
  </si>
  <si>
    <t>TSH282CT</t>
    <phoneticPr fontId="0" type="noConversion"/>
  </si>
  <si>
    <t>TSH481CT</t>
    <phoneticPr fontId="0" type="noConversion"/>
  </si>
  <si>
    <t>TS103ACS</t>
    <phoneticPr fontId="0" type="noConversion"/>
  </si>
  <si>
    <t>TS1117BCP</t>
    <phoneticPr fontId="0" type="noConversion"/>
  </si>
  <si>
    <t>TS13002HVCT</t>
    <phoneticPr fontId="0" type="noConversion"/>
  </si>
  <si>
    <t>OPERATIONAL AMPLIFIERS AND VOLTAGE REFERENCE</t>
  </si>
  <si>
    <t>VOLTAGE REGULATOR</t>
  </si>
  <si>
    <t>NPN Bipolar Transistor</t>
  </si>
  <si>
    <t>TS19376CY5</t>
    <phoneticPr fontId="0" type="noConversion"/>
  </si>
  <si>
    <t>TS2596CM5</t>
    <phoneticPr fontId="0" type="noConversion"/>
  </si>
  <si>
    <t>TS2596SCS</t>
    <phoneticPr fontId="0" type="noConversion"/>
  </si>
  <si>
    <t>DC-DC Converter</t>
  </si>
  <si>
    <t>DC-DC Converter</t>
    <phoneticPr fontId="0" type="noConversion"/>
  </si>
  <si>
    <t>DC-DC LED Lighting IC</t>
  </si>
  <si>
    <t>TS1117BCW50</t>
    <phoneticPr fontId="0" type="noConversion"/>
  </si>
  <si>
    <t>DC-DC Controller</t>
    <phoneticPr fontId="0" type="noConversion"/>
  </si>
  <si>
    <t>TS2509CS</t>
    <phoneticPr fontId="0" type="noConversion"/>
  </si>
  <si>
    <t>TS19371CX6</t>
    <phoneticPr fontId="0" type="noConversion"/>
  </si>
  <si>
    <t>TS19501CB10</t>
    <phoneticPr fontId="0" type="noConversion"/>
  </si>
  <si>
    <t>TS19603CS</t>
    <phoneticPr fontId="0" type="noConversion"/>
  </si>
  <si>
    <t>TS19705CX6</t>
    <phoneticPr fontId="0" type="noConversion"/>
  </si>
  <si>
    <t>AC-DC LED Lighting IC</t>
  </si>
  <si>
    <t>TS19721ACS</t>
    <phoneticPr fontId="0" type="noConversion"/>
  </si>
  <si>
    <t>TS19730CX6</t>
    <phoneticPr fontId="0" type="noConversion"/>
  </si>
  <si>
    <t>TS2937CM33</t>
    <phoneticPr fontId="0" type="noConversion"/>
  </si>
  <si>
    <t>TS2938CS33</t>
    <phoneticPr fontId="0" type="noConversion"/>
  </si>
  <si>
    <t>Voltage Regulator</t>
  </si>
  <si>
    <t>TS2951CS30</t>
    <phoneticPr fontId="0" type="noConversion"/>
  </si>
  <si>
    <t>TS317CM</t>
    <phoneticPr fontId="0" type="noConversion"/>
  </si>
  <si>
    <t>Linear Voltage</t>
  </si>
  <si>
    <t>Linear Voltage</t>
    <phoneticPr fontId="0" type="noConversion"/>
  </si>
  <si>
    <t>TS321CX5</t>
    <phoneticPr fontId="0" type="noConversion"/>
  </si>
  <si>
    <t>TS34063CS</t>
    <phoneticPr fontId="0" type="noConversion"/>
  </si>
  <si>
    <t>Amplifier</t>
  </si>
  <si>
    <t>Comparator</t>
  </si>
  <si>
    <t>TS3480CX33</t>
    <phoneticPr fontId="0" type="noConversion"/>
  </si>
  <si>
    <t>TS3552CS</t>
    <phoneticPr fontId="0" type="noConversion"/>
  </si>
  <si>
    <t>TS358CD</t>
    <phoneticPr fontId="0" type="noConversion"/>
  </si>
  <si>
    <t>TS393CD</t>
    <phoneticPr fontId="0" type="noConversion"/>
  </si>
  <si>
    <t>TS4264CW50</t>
    <phoneticPr fontId="0" type="noConversion"/>
  </si>
  <si>
    <t>TS431ACX</t>
    <phoneticPr fontId="0" type="noConversion"/>
  </si>
  <si>
    <t>Reference Voltage</t>
  </si>
  <si>
    <t>TS431ARCX-Z</t>
    <phoneticPr fontId="0" type="noConversion"/>
  </si>
  <si>
    <t>TS5205CX5</t>
    <phoneticPr fontId="0" type="noConversion"/>
  </si>
  <si>
    <t>TS5213CX533</t>
    <phoneticPr fontId="0" type="noConversion"/>
  </si>
  <si>
    <t>TS78L03ACY</t>
    <phoneticPr fontId="0" type="noConversion"/>
  </si>
  <si>
    <t>TS9015CX5</t>
    <phoneticPr fontId="0" type="noConversion"/>
  </si>
  <si>
    <t>PNP Bipolar Transistor</t>
  </si>
  <si>
    <t>TSC4505CX</t>
    <phoneticPr fontId="0" type="noConversion"/>
  </si>
  <si>
    <t>TSCR402CX6</t>
    <phoneticPr fontId="0" type="noConversion"/>
  </si>
  <si>
    <t>TSCR421CX6</t>
    <phoneticPr fontId="0" type="noConversion"/>
  </si>
  <si>
    <t>TSCR420CX6H</t>
    <phoneticPr fontId="0" type="noConversion"/>
  </si>
  <si>
    <t>TSHA6151CQ</t>
    <phoneticPr fontId="0" type="noConversion"/>
  </si>
  <si>
    <t>Omni-Polar</t>
  </si>
  <si>
    <t>TSH181CT</t>
    <phoneticPr fontId="0" type="noConversion"/>
  </si>
  <si>
    <t>Latch</t>
  </si>
  <si>
    <t>Added PMD Family</t>
    <phoneticPr fontId="3" type="noConversion"/>
  </si>
  <si>
    <t>Chengyi Lee</t>
    <phoneticPr fontId="19" type="noConversion"/>
  </si>
  <si>
    <t>Unipolar</t>
  </si>
  <si>
    <t>Linear</t>
  </si>
  <si>
    <t>TSM60NC390CI</t>
    <phoneticPr fontId="20" type="noConversion"/>
  </si>
  <si>
    <t>ITO-220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</si>
  <si>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</si>
  <si>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</si>
  <si>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</si>
  <si>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36c40c70-4c26-4c99-9116-fb0f47d24b40</t>
    <phoneticPr fontId="0" type="noConversion"/>
  </si>
  <si>
    <t>TSM500N15CS</t>
    <phoneticPr fontId="0" type="noConversion"/>
  </si>
  <si>
    <t>N/A</t>
    <phoneticPr fontId="0" type="noConversion"/>
  </si>
  <si>
    <t>SOP-8</t>
    <phoneticPr fontId="20" type="noConversion"/>
  </si>
  <si>
    <t>TSM60NC390CP</t>
    <phoneticPr fontId="0" type="noConversion"/>
  </si>
  <si>
    <t>TO-252 (D-PAK)</t>
    <phoneticPr fontId="20" type="noConversion"/>
  </si>
  <si>
    <t>f32de4b7-c4d4-464a-b1f5-3030224f8d41</t>
    <phoneticPr fontId="0" type="noConversion"/>
  </si>
  <si>
    <t>TSM60NC1R5CP</t>
    <phoneticPr fontId="0" type="noConversion"/>
  </si>
  <si>
    <t>f503fd7f-a690-4536-b97f-540206bdf1ff</t>
    <phoneticPr fontId="0" type="noConversion"/>
  </si>
  <si>
    <t>TSM60NC1R5CH</t>
    <phoneticPr fontId="20" type="noConversion"/>
  </si>
  <si>
    <t>TO-251 (I-PAK)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</si>
  <si>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</si>
  <si>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</si>
  <si>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</si>
  <si>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96b10e4e-5401-49e5-8df5-9b57725a5802</t>
    <phoneticPr fontId="0" type="noConversion"/>
  </si>
  <si>
    <t>ECN202191519 _Pb to Pb-free glass sleeve change</t>
    <phoneticPr fontId="3" type="noConversion"/>
  </si>
  <si>
    <t>UG4D</t>
    <phoneticPr fontId="20" type="noConversion"/>
  </si>
  <si>
    <t>48fcb568-a1f5-4593-9dd2-0ac2c65441c0</t>
    <phoneticPr fontId="0" type="noConversion"/>
  </si>
  <si>
    <t>ESD Protection Diode</t>
  </si>
  <si>
    <t>TESDH5V0B05P1Q1</t>
    <phoneticPr fontId="20" type="noConversion"/>
  </si>
  <si>
    <t>TESDH3V3B02P4Q2</t>
    <phoneticPr fontId="20" type="noConversion"/>
  </si>
  <si>
    <t>PDFN56</t>
    <phoneticPr fontId="0" type="noConversion"/>
  </si>
  <si>
    <t>PDFN56U</t>
    <phoneticPr fontId="20" type="noConversion"/>
  </si>
  <si>
    <t>TSM025NH04CR</t>
    <phoneticPr fontId="20" type="noConversion"/>
  </si>
  <si>
    <t>TSM025NH04LCR</t>
    <phoneticPr fontId="20" type="noConversion"/>
  </si>
  <si>
    <t>TSM043NH04LCR</t>
    <phoneticPr fontId="20" type="noConversion"/>
  </si>
  <si>
    <t>afc08962-4de5-47b4-8ca4-ebfdee6ef399</t>
    <phoneticPr fontId="0" type="noConversion"/>
  </si>
  <si>
    <t>ca0b90a7-4ad3-4177-a109-a5501ce02c2e</t>
    <phoneticPr fontId="0" type="noConversion"/>
  </si>
  <si>
    <t>9409d69c-d47a-41b5-aa66-f4821fb5cd9b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</si>
  <si>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</si>
  <si>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</si>
  <si>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</si>
  <si>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TSM019NH04CR</t>
    <phoneticPr fontId="20" type="noConversion"/>
  </si>
  <si>
    <t>PDFN56U</t>
    <phoneticPr fontId="20" type="noConversion"/>
  </si>
  <si>
    <t>TSM019NH04LCR</t>
    <phoneticPr fontId="20" type="noConversion"/>
  </si>
  <si>
    <t>TSM032NH04CR</t>
    <phoneticPr fontId="20" type="noConversion"/>
  </si>
  <si>
    <t>TSM032NH04LCR</t>
    <phoneticPr fontId="20" type="noConversion"/>
  </si>
  <si>
    <t>TSM056NH04CR</t>
    <phoneticPr fontId="20" type="noConversion"/>
  </si>
  <si>
    <t>TSM056NH04LCR</t>
    <phoneticPr fontId="20" type="noConversion"/>
  </si>
  <si>
    <t>TSM070NH04CR</t>
    <phoneticPr fontId="20" type="noConversion"/>
  </si>
  <si>
    <t>TSM070NH04LCR</t>
    <phoneticPr fontId="20" type="noConversion"/>
  </si>
  <si>
    <t>TSM076NH04DCR</t>
    <phoneticPr fontId="20" type="noConversion"/>
  </si>
  <si>
    <t>PDFN56U Dual</t>
    <phoneticPr fontId="20" type="noConversion"/>
  </si>
  <si>
    <t>TSM076NH04LDCR</t>
    <phoneticPr fontId="20" type="noConversion"/>
  </si>
  <si>
    <t>TSM60NC390CH</t>
    <phoneticPr fontId="20" type="noConversion"/>
  </si>
  <si>
    <t>DFN2510-10L</t>
    <phoneticPr fontId="0" type="noConversion"/>
  </si>
  <si>
    <t>MOSFET</t>
    <phoneticPr fontId="0" type="noConversion"/>
  </si>
  <si>
    <t>76f65f3f-2d14-4362-8e4b-f356f427305b</t>
    <phoneticPr fontId="0" type="noConversion"/>
  </si>
  <si>
    <t>0ced1f4c-9f25-412f-9566-5d0a7ac63b6a</t>
    <phoneticPr fontId="0" type="noConversion"/>
  </si>
  <si>
    <t>a12fedbe-87bb-4417-aaf9-43f8f06f5e14</t>
    <phoneticPr fontId="0" type="noConversion"/>
  </si>
  <si>
    <t>dd9f3ad9-14c5-4bca-9d73-052b41a0f9dc</t>
    <phoneticPr fontId="0" type="noConversion"/>
  </si>
  <si>
    <t>daa44944-99e3-4438-8c02-ff630156e5a9</t>
    <phoneticPr fontId="0" type="noConversion"/>
  </si>
  <si>
    <t>14393fd3-1c18-4726-8665-daa514b31663</t>
    <phoneticPr fontId="0" type="noConversion"/>
  </si>
  <si>
    <t>2115a054-c9aa-49e4-ad0b-00e85fc7a897</t>
    <phoneticPr fontId="0" type="noConversion"/>
  </si>
  <si>
    <t>178c7692-24c4-4db8-98aa-775c60ce2a5e</t>
    <phoneticPr fontId="0" type="noConversion"/>
  </si>
  <si>
    <t>083e083a-7801-4e66-98c9-49816cbaf1a9</t>
    <phoneticPr fontId="0" type="noConversion"/>
  </si>
  <si>
    <t>4c5f54e1-40b5-46ef-8e85-9968fa919a8a</t>
    <phoneticPr fontId="0" type="noConversion"/>
  </si>
  <si>
    <t>TO-251 (I-PAK)</t>
    <phoneticPr fontId="20" type="noConversion"/>
  </si>
  <si>
    <t>b34d4dc0-f2b8-4778-b82d-964bcb4d7a21</t>
    <phoneticPr fontId="0" type="noConversion"/>
  </si>
  <si>
    <t>TSM043NH04CR</t>
    <phoneticPr fontId="20" type="noConversion"/>
  </si>
  <si>
    <t>MOSFET</t>
    <phoneticPr fontId="0" type="noConversion"/>
  </si>
  <si>
    <t>PDFN56U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</si>
  <si>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</si>
  <si>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</si>
  <si>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</si>
  <si>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13faf524-9641-4f53-905b-6429605b3319</t>
    <phoneticPr fontId="0" type="noConversion"/>
  </si>
  <si>
    <t>TESDL5V0B12P1Q0</t>
    <phoneticPr fontId="20" type="noConversion"/>
  </si>
  <si>
    <t>ESD Protection Diode</t>
    <phoneticPr fontId="0" type="noConversion"/>
  </si>
  <si>
    <t>DFN0603-2L</t>
    <phoneticPr fontId="20" type="noConversion"/>
  </si>
  <si>
    <t>PDN22002_LL400x Series Products Discontinued</t>
    <phoneticPr fontId="3" type="noConversion"/>
  </si>
  <si>
    <t>F</t>
    <phoneticPr fontId="19" type="noConversion"/>
  </si>
  <si>
    <t>E1</t>
    <phoneticPr fontId="19" type="noConversion"/>
  </si>
  <si>
    <t>E2</t>
    <phoneticPr fontId="19" type="noConversion"/>
  </si>
  <si>
    <t>E3</t>
  </si>
  <si>
    <t>10 June 2022 to ECHA Press Release (ECHA/NR/22/12)</t>
    <phoneticPr fontId="3" type="noConversion"/>
  </si>
  <si>
    <t>F1</t>
    <phoneticPr fontId="19" type="noConversion"/>
  </si>
  <si>
    <t>Debug typo</t>
    <phoneticPr fontId="3" type="noConversion"/>
  </si>
  <si>
    <t>TQL821CSV33</t>
  </si>
  <si>
    <t>TQL821CSV50</t>
  </si>
  <si>
    <t>TQL850CSV33</t>
  </si>
  <si>
    <t>TQL850CSV50</t>
  </si>
  <si>
    <t>TQL851CSV33</t>
  </si>
  <si>
    <t>TQL851CSV50</t>
  </si>
  <si>
    <t>N/A</t>
    <phoneticPr fontId="0" type="noConversion"/>
  </si>
  <si>
    <t>SOP-8EP</t>
    <phoneticPr fontId="20" type="noConversion"/>
  </si>
  <si>
    <t>Yes</t>
    <phoneticPr fontId="0" type="noConversion"/>
  </si>
  <si>
    <t>No</t>
    <phoneticPr fontId="0" type="noConversion"/>
  </si>
  <si>
    <t>FRAF10JG</t>
  </si>
  <si>
    <t>FRAF8JG</t>
  </si>
  <si>
    <t>Yes with exemption</t>
    <phoneticPr fontId="0" type="noConversion"/>
  </si>
  <si>
    <t>ITO-220AC</t>
    <phoneticPr fontId="20" type="noConversion"/>
  </si>
  <si>
    <t>TSU2M45H</t>
  </si>
  <si>
    <t>TSU2M60H</t>
  </si>
  <si>
    <t>TSU1M60H</t>
  </si>
  <si>
    <t>8e5d1272-fde2-44d8-8cc4-3c2fd21180cb</t>
    <phoneticPr fontId="0" type="noConversion"/>
  </si>
  <si>
    <t>81b09654-5975-4969-85a1-ec748500884e</t>
    <phoneticPr fontId="0" type="noConversion"/>
  </si>
  <si>
    <t>8cf744cf-bd81-4236-a0a5-2266f203a08e</t>
    <phoneticPr fontId="0" type="noConversion"/>
  </si>
  <si>
    <t>58a709d9-1255-4b5f-a603-d21f14e5a6b6</t>
    <phoneticPr fontId="0" type="noConversion"/>
  </si>
  <si>
    <t xml:space="preserve">
db46821c-fca4-4884-add7-d86631af01c6</t>
    <phoneticPr fontId="0" type="noConversion"/>
  </si>
  <si>
    <t>TSM070NH04CV</t>
    <phoneticPr fontId="0" type="noConversion"/>
  </si>
  <si>
    <t>TSM070NH04LCV</t>
    <phoneticPr fontId="0" type="noConversion"/>
  </si>
  <si>
    <t>TSM056NH04CV</t>
    <phoneticPr fontId="0" type="noConversion"/>
  </si>
  <si>
    <t>TSM056NH04LCV</t>
    <phoneticPr fontId="0" type="noConversion"/>
  </si>
  <si>
    <t>PDFN33</t>
    <phoneticPr fontId="20" type="noConversion"/>
  </si>
  <si>
    <t>MOSFET</t>
    <phoneticPr fontId="20" type="noConversion"/>
  </si>
  <si>
    <t>PDFN33</t>
    <phoneticPr fontId="20" type="noConversion"/>
  </si>
  <si>
    <t>f89527d0-ada6-45ee-9de4-846cd4dea557</t>
    <phoneticPr fontId="0" type="noConversion"/>
  </si>
  <si>
    <t>e2a5eba0-c3b7-4c29-9d8b-690cec7fb74a</t>
    <phoneticPr fontId="0" type="noConversion"/>
  </si>
  <si>
    <t>59f5c90b-322f-495a-8c58-86cb5dd27e49</t>
    <phoneticPr fontId="0" type="noConversion"/>
  </si>
  <si>
    <t>a03a4cf9-8ec5-4333-8f3e-131af5c1d2bf</t>
    <phoneticPr fontId="0" type="noConversion"/>
  </si>
  <si>
    <t>A2101 SERIES</t>
    <phoneticPr fontId="0" type="noConversion"/>
  </si>
  <si>
    <t>ANALOG IC</t>
    <phoneticPr fontId="20" type="noConversion"/>
  </si>
  <si>
    <t>TDFN2x3-6L</t>
    <phoneticPr fontId="2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</si>
  <si>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</si>
  <si>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</si>
  <si>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</si>
  <si>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TS20K40-T</t>
    <phoneticPr fontId="0" type="noConversion"/>
  </si>
  <si>
    <t>TS4K</t>
    <phoneticPr fontId="20" type="noConversion"/>
  </si>
  <si>
    <t>Yes with exemption</t>
    <phoneticPr fontId="0" type="noConversion"/>
  </si>
  <si>
    <t>8e,10a</t>
    <phoneticPr fontId="0" type="noConversion"/>
  </si>
  <si>
    <t>TS20K60-T</t>
    <phoneticPr fontId="0" type="noConversion"/>
  </si>
  <si>
    <t>TS20K80-T</t>
    <phoneticPr fontId="0" type="noConversion"/>
  </si>
  <si>
    <t>TS20K100-T</t>
    <phoneticPr fontId="0" type="noConversion"/>
  </si>
  <si>
    <t xml:space="preserve">
46dd6f78-0610-47df-9773-83c03ad23fc9</t>
    <phoneticPr fontId="0" type="noConversion"/>
  </si>
  <si>
    <t xml:space="preserve">
747f0d00-09ba-41f3-a085-130c22843280</t>
    <phoneticPr fontId="0" type="noConversion"/>
  </si>
  <si>
    <t xml:space="preserve">
0a642520-54fe-4c05-ae21-1def5b8c7870</t>
    <phoneticPr fontId="0" type="noConversion"/>
  </si>
  <si>
    <t>c60321bc-f806-4e98-ab5d-1f6d912c73c9</t>
    <phoneticPr fontId="0" type="noConversion"/>
  </si>
  <si>
    <t>Family</t>
    <phoneticPr fontId="0" type="noConversion"/>
  </si>
  <si>
    <t>TSU1M45H</t>
  </si>
  <si>
    <t>47d84dd1-3f53-47ff-b310-5c8bc483544f</t>
    <phoneticPr fontId="0" type="noConversion"/>
  </si>
  <si>
    <t>PUUP3B</t>
    <phoneticPr fontId="0" type="noConversion"/>
  </si>
  <si>
    <t>Ultra Fast</t>
    <phoneticPr fontId="0" type="noConversion"/>
  </si>
  <si>
    <t>88adc1a5-38d4-47aa-ba6c-6094d3ff7fdb</t>
    <phoneticPr fontId="0" type="noConversion"/>
  </si>
  <si>
    <t>622b1aed-153d-4cb6-a1b2-6b4a23c8c50a</t>
    <phoneticPr fontId="0" type="noConversion"/>
  </si>
  <si>
    <t>PUUP4B</t>
    <phoneticPr fontId="0" type="noConversion"/>
  </si>
  <si>
    <t>6cd57252-3d57-4f01-9869-df8f2d44d033</t>
    <phoneticPr fontId="0" type="noConversion"/>
  </si>
  <si>
    <t>PUUP4D</t>
    <phoneticPr fontId="0" type="noConversion"/>
  </si>
  <si>
    <t>1a690e2e-2001-4998-beda-e2b93b7302ec</t>
    <phoneticPr fontId="0" type="noConversion"/>
  </si>
  <si>
    <t>PUUP6B</t>
    <phoneticPr fontId="0" type="noConversion"/>
  </si>
  <si>
    <t>20c04e8e-d25c-4eb9-9197-2c8f389ae225</t>
    <phoneticPr fontId="0" type="noConversion"/>
  </si>
  <si>
    <t>PUUP6D</t>
    <phoneticPr fontId="0" type="noConversion"/>
  </si>
  <si>
    <t>8d061e94-b7ce-4228-9557-874a5736f6d6</t>
    <phoneticPr fontId="0" type="noConversion"/>
  </si>
  <si>
    <t>PUUP8B</t>
    <phoneticPr fontId="0" type="noConversion"/>
  </si>
  <si>
    <t>b0e6260a-47c7-46de-8415-79fc953e990c</t>
    <phoneticPr fontId="0" type="noConversion"/>
  </si>
  <si>
    <t>PUUP8D</t>
    <phoneticPr fontId="0" type="noConversion"/>
  </si>
  <si>
    <t>5ef887c0-dca4-4ae6-ac61-cb5aa79e2877</t>
    <phoneticPr fontId="0" type="noConversion"/>
  </si>
  <si>
    <t>PUUP3D</t>
    <phoneticPr fontId="0" type="noConversion"/>
  </si>
  <si>
    <t>PU1BA</t>
    <phoneticPr fontId="0" type="noConversion"/>
  </si>
  <si>
    <t>Ultra Fast</t>
    <phoneticPr fontId="0" type="noConversion"/>
  </si>
  <si>
    <t>PU1DA</t>
    <phoneticPr fontId="0" type="noConversion"/>
  </si>
  <si>
    <t>PU1BFS</t>
    <phoneticPr fontId="0" type="noConversion"/>
  </si>
  <si>
    <t>PU1DFS</t>
    <phoneticPr fontId="0" type="noConversion"/>
  </si>
  <si>
    <t>PU1BLS</t>
    <phoneticPr fontId="0" type="noConversion"/>
  </si>
  <si>
    <t>PU1DLS</t>
    <phoneticPr fontId="0" type="noConversion"/>
  </si>
  <si>
    <t>PU1BLW</t>
    <phoneticPr fontId="0" type="noConversion"/>
  </si>
  <si>
    <t>PU1DLW</t>
    <phoneticPr fontId="0" type="noConversion"/>
  </si>
  <si>
    <t>PU2BA</t>
    <phoneticPr fontId="0" type="noConversion"/>
  </si>
  <si>
    <t>PU2DA</t>
    <phoneticPr fontId="0" type="noConversion"/>
  </si>
  <si>
    <t>PU2BB</t>
    <phoneticPr fontId="0" type="noConversion"/>
  </si>
  <si>
    <t>PU2DB</t>
    <phoneticPr fontId="0" type="noConversion"/>
  </si>
  <si>
    <t>PU2BFS</t>
    <phoneticPr fontId="0" type="noConversion"/>
  </si>
  <si>
    <t>PU2DFS</t>
    <phoneticPr fontId="0" type="noConversion"/>
  </si>
  <si>
    <t>PU2BLS</t>
    <phoneticPr fontId="0" type="noConversion"/>
  </si>
  <si>
    <t>PU2DLS</t>
    <phoneticPr fontId="0" type="noConversion"/>
  </si>
  <si>
    <t>PU2BLW</t>
    <phoneticPr fontId="0" type="noConversion"/>
  </si>
  <si>
    <t>PU2DLW</t>
    <phoneticPr fontId="0" type="noConversion"/>
  </si>
  <si>
    <t>PU3BA</t>
    <phoneticPr fontId="0" type="noConversion"/>
  </si>
  <si>
    <t>PU3DA</t>
    <phoneticPr fontId="0" type="noConversion"/>
  </si>
  <si>
    <t>PU3BB</t>
    <phoneticPr fontId="0" type="noConversion"/>
  </si>
  <si>
    <t>PU3DB</t>
    <phoneticPr fontId="0" type="noConversion"/>
  </si>
  <si>
    <t>PU3BC</t>
    <phoneticPr fontId="0" type="noConversion"/>
  </si>
  <si>
    <t>PU3DC</t>
    <phoneticPr fontId="0" type="noConversion"/>
  </si>
  <si>
    <t>PU3BFS</t>
    <phoneticPr fontId="0" type="noConversion"/>
  </si>
  <si>
    <t>PU3DFS</t>
    <phoneticPr fontId="0" type="noConversion"/>
  </si>
  <si>
    <t>PU4BB</t>
    <phoneticPr fontId="0" type="noConversion"/>
  </si>
  <si>
    <t>PU4DB</t>
    <phoneticPr fontId="0" type="noConversion"/>
  </si>
  <si>
    <t>PU4BC</t>
    <phoneticPr fontId="0" type="noConversion"/>
  </si>
  <si>
    <t>PU4DC</t>
    <phoneticPr fontId="0" type="noConversion"/>
  </si>
  <si>
    <t>PU6BB</t>
    <phoneticPr fontId="0" type="noConversion"/>
  </si>
  <si>
    <t>PU6DB</t>
    <phoneticPr fontId="0" type="noConversion"/>
  </si>
  <si>
    <t>PU6BC</t>
    <phoneticPr fontId="0" type="noConversion"/>
  </si>
  <si>
    <t>PU6DC</t>
    <phoneticPr fontId="0" type="noConversion"/>
  </si>
  <si>
    <t>7ed4854f-3563-4828-936d-4a7e806abd4d</t>
  </si>
  <si>
    <t>bd85d654-92d1-4291-b1e9-5d981fde590d</t>
  </si>
  <si>
    <t>cbd05987-3328-488f-9292-fb8da9c76169</t>
  </si>
  <si>
    <t>19ea4b16-bd1e-4038-97ec-b7bb93c326ab</t>
  </si>
  <si>
    <t>09a96394-e348-4a9a-bc3a-73caec9d0654</t>
  </si>
  <si>
    <t>40971e75-1c79-486a-93d3-eee784f57e24</t>
  </si>
  <si>
    <t>0e980f46-42a9-4cec-8f15-352cb761aa86</t>
  </si>
  <si>
    <t>8e6b4e44-fc56-44e9-a5a6-08d640bf7320</t>
  </si>
  <si>
    <t>8b52a300-57c6-4679-8690-aac6245cfc74</t>
  </si>
  <si>
    <t>cfc2aa18-8cd1-442e-ab5a-350c74c7ce5d</t>
  </si>
  <si>
    <t>0330ab6d-e3d5-4639-9032-7a79e4b2a14a</t>
  </si>
  <si>
    <t>6622a21a-3716-4a30-ada6-e2f475ac50f5</t>
  </si>
  <si>
    <t>24a01b19-1ce5-423d-acd4-bfbf405067ae</t>
  </si>
  <si>
    <t>c7a79e0b-ac43-4a5b-a5ef-5f4232388328</t>
  </si>
  <si>
    <t>32a70d34-0e2f-4c61-8d76-d49ce1a5132c</t>
  </si>
  <si>
    <t>8924f9ac-d49a-4a35-ac26-b4b2186c8f24</t>
  </si>
  <si>
    <t>d4d2e87f-28ee-4e74-9c5f-f015429439c7</t>
  </si>
  <si>
    <t>c575194c-37a3-40f8-8c87-29bee0cc2ba6</t>
  </si>
  <si>
    <t>50907ef3-42e4-4878-8c27-d737709f30ed</t>
  </si>
  <si>
    <t>af89c735-1413-48b7-937b-24aca1d04e29</t>
  </si>
  <si>
    <t>5ab3d867-1480-429f-8612-02ec4173c8f8</t>
  </si>
  <si>
    <t>4eaed55f-e407-4e29-83d6-00d23b9ee303</t>
  </si>
  <si>
    <t>09897ac0-eab4-433b-9aa8-1f9fde7339d6</t>
  </si>
  <si>
    <t>da4586b1-54fd-4b72-8952-a4c0328f04a6</t>
  </si>
  <si>
    <t>98185f6f-58b1-4f3b-b193-98a688981755</t>
  </si>
  <si>
    <t>7980d301-7033-43ee-8daa-96a3cb35a3d9</t>
  </si>
  <si>
    <t>7e9e8b82-a363-4d9f-8b1c-830a3ed7c481</t>
  </si>
  <si>
    <t>b4e153f5-7fd8-4045-80fd-e884a34a8ec6</t>
  </si>
  <si>
    <t>79b02d88-5121-403a-8f3d-ba42983355e9</t>
  </si>
  <si>
    <t>5456ba26-532f-41e9-a0b7-c4f47fa05814</t>
  </si>
  <si>
    <t>2cf5c1d7-2837-4303-aab2-23ac1b48ad0d</t>
  </si>
  <si>
    <t>0e421247-9815-4d19-9c0f-142e1fb9bf48</t>
  </si>
  <si>
    <t>aa33bb3d-9e67-46da-b908-2dcd87cf54a2</t>
  </si>
  <si>
    <t>3142db04-e71c-4757-8b4b-e0ace670e68d</t>
  </si>
  <si>
    <t>f2859b24-0f3b-4882-9f8f-2b05872e3d50</t>
    <phoneticPr fontId="0" type="noConversion"/>
  </si>
  <si>
    <t>PUUP10J</t>
    <phoneticPr fontId="0" type="noConversion"/>
  </si>
  <si>
    <t>Ultra Fast</t>
    <phoneticPr fontId="0" type="noConversion"/>
  </si>
  <si>
    <t>PUUP12J</t>
    <phoneticPr fontId="0" type="noConversion"/>
  </si>
  <si>
    <t>PUUP3J</t>
    <phoneticPr fontId="0" type="noConversion"/>
  </si>
  <si>
    <t>PUUP6J</t>
    <phoneticPr fontId="0" type="noConversion"/>
  </si>
  <si>
    <t>f595ccc2-74df-4672-bc8f-6e0a1390bfaa</t>
    <phoneticPr fontId="0" type="noConversion"/>
  </si>
  <si>
    <t>dfaee0dd-d92b-45ce-920a-371922ab6885</t>
    <phoneticPr fontId="0" type="noConversion"/>
  </si>
  <si>
    <t>b8128e-e817-41ee-9b64-715ebe8a9fb8</t>
    <phoneticPr fontId="0" type="noConversion"/>
  </si>
  <si>
    <t>9ad7a6ef-14c6-4894-ac68-610b42b92622</t>
    <phoneticPr fontId="0" type="noConversion"/>
  </si>
  <si>
    <t>Yes with exemption</t>
    <phoneticPr fontId="0" type="noConversion"/>
  </si>
  <si>
    <t>SOD-323F</t>
    <phoneticPr fontId="20" type="noConversion"/>
  </si>
  <si>
    <t>TESDL3V3U1051M5</t>
    <phoneticPr fontId="0" type="noConversion"/>
  </si>
  <si>
    <t>Yes</t>
    <phoneticPr fontId="0" type="noConversion"/>
  </si>
  <si>
    <t>No</t>
    <phoneticPr fontId="0" type="noConversion"/>
  </si>
  <si>
    <t>TESDL5V0B20P1M5</t>
    <phoneticPr fontId="0" type="noConversion"/>
  </si>
  <si>
    <t>BAT201M3</t>
    <phoneticPr fontId="0" type="noConversion"/>
  </si>
  <si>
    <t>No</t>
    <phoneticPr fontId="0" type="noConversion"/>
  </si>
  <si>
    <t>Ultra Fast</t>
    <phoneticPr fontId="0" type="noConversion"/>
  </si>
  <si>
    <t>TO-277A (SMPC4.6U)</t>
    <phoneticPr fontId="20" type="noConversion"/>
  </si>
  <si>
    <t>9f291421-d917-47a1-83ac-ee88fd6db159</t>
    <phoneticPr fontId="0" type="noConversion"/>
  </si>
  <si>
    <t>G</t>
    <phoneticPr fontId="19" type="noConversion"/>
  </si>
  <si>
    <t>PUUP8J</t>
    <phoneticPr fontId="0" type="noConversion"/>
  </si>
  <si>
    <t>18 Jan 2023 to ECHA Press Release (ECHA/NR/23/02)</t>
    <phoneticPr fontId="3" type="noConversion"/>
  </si>
  <si>
    <t>G1</t>
    <phoneticPr fontId="19" type="noConversion"/>
  </si>
  <si>
    <t>PU1JA</t>
    <phoneticPr fontId="0" type="noConversion"/>
  </si>
  <si>
    <t>PU2JA</t>
    <phoneticPr fontId="0" type="noConversion"/>
  </si>
  <si>
    <t>PU3JA</t>
    <phoneticPr fontId="0" type="noConversion"/>
  </si>
  <si>
    <t>PU2JB</t>
    <phoneticPr fontId="0" type="noConversion"/>
  </si>
  <si>
    <t>PU3JB</t>
    <phoneticPr fontId="0" type="noConversion"/>
  </si>
  <si>
    <t>PU6JB</t>
    <phoneticPr fontId="0" type="noConversion"/>
  </si>
  <si>
    <t>PU3JC</t>
    <phoneticPr fontId="0" type="noConversion"/>
  </si>
  <si>
    <t>PU6JC</t>
    <phoneticPr fontId="0" type="noConversion"/>
  </si>
  <si>
    <t>PU8JC</t>
    <phoneticPr fontId="0" type="noConversion"/>
  </si>
  <si>
    <t>PU1JLS</t>
    <phoneticPr fontId="0" type="noConversion"/>
  </si>
  <si>
    <t>PU2JLS</t>
    <phoneticPr fontId="0" type="noConversion"/>
  </si>
  <si>
    <t>PU2JLW</t>
    <phoneticPr fontId="0" type="noConversion"/>
  </si>
  <si>
    <t>PU1JLW</t>
    <phoneticPr fontId="0" type="noConversion"/>
  </si>
  <si>
    <t>PU3JFS</t>
    <phoneticPr fontId="0" type="noConversion"/>
  </si>
  <si>
    <t>PU2JFS</t>
    <phoneticPr fontId="0" type="noConversion"/>
  </si>
  <si>
    <t>PU1JFS</t>
    <phoneticPr fontId="0" type="noConversion"/>
  </si>
  <si>
    <t>0a2764ac-4600-4624-b41e-5e1103ef045f</t>
  </si>
  <si>
    <t>e1f76944-04c2-4730-8318-419d64bab41b</t>
  </si>
  <si>
    <t>f585b3d3-006f-4392-bb17-f431bc3f306a</t>
  </si>
  <si>
    <t>07f899eb-71da-4843-b4e8-cbee433a3086</t>
  </si>
  <si>
    <t>a8a0dba5-1538-4434-a9d1-f4c600ae99b2</t>
  </si>
  <si>
    <t>93cfe054-c1cf-4216-9697-463f9d54d7d7</t>
  </si>
  <si>
    <t>3a17530b-b07e-49ee-acb0-501c6bbf90fe</t>
  </si>
  <si>
    <t>38d79f74-d8eb-4698-85a1-ee45df105e91</t>
  </si>
  <si>
    <t>584a67a4-265b-489b-a63e-1c6282f6043a</t>
  </si>
  <si>
    <t>c5b3501e-b93d-4e0c-a69a-ca29fbcdb0a5</t>
  </si>
  <si>
    <t>a9478cf2-4846-4de7-922f-a340f9104dd3</t>
  </si>
  <si>
    <t>9c626e29-f16a-4de0-aed1-af60a2264551</t>
  </si>
  <si>
    <t>cda5dc1d-be5e-44f0-a519-384e661f0735</t>
  </si>
  <si>
    <t>79390ab2-0ff3-4364-8dec-2b1d161e32a1</t>
  </si>
  <si>
    <t>34591956-21ab-4fd8-9589-20150a2c4171</t>
  </si>
  <si>
    <t>50b3ee18-fc9e-4a10-b684-6cf79495ec83</t>
  </si>
  <si>
    <t>PE4BC</t>
    <phoneticPr fontId="0" type="noConversion"/>
  </si>
  <si>
    <t>PE4BCH</t>
    <phoneticPr fontId="0" type="noConversion"/>
  </si>
  <si>
    <t>PE2BB</t>
    <phoneticPr fontId="0" type="noConversion"/>
  </si>
  <si>
    <t>PE2BBH</t>
    <phoneticPr fontId="0" type="noConversion"/>
  </si>
  <si>
    <t>PE1BA</t>
    <phoneticPr fontId="0" type="noConversion"/>
  </si>
  <si>
    <t>PE1BAH</t>
    <phoneticPr fontId="0" type="noConversion"/>
  </si>
  <si>
    <t>PE1DA</t>
    <phoneticPr fontId="0" type="noConversion"/>
  </si>
  <si>
    <t>PE1DAH</t>
    <phoneticPr fontId="0" type="noConversion"/>
  </si>
  <si>
    <t>PE2DB</t>
    <phoneticPr fontId="0" type="noConversion"/>
  </si>
  <si>
    <t>PE2DBH</t>
    <phoneticPr fontId="0" type="noConversion"/>
  </si>
  <si>
    <t>PE4DC</t>
    <phoneticPr fontId="0" type="noConversion"/>
  </si>
  <si>
    <t>PE4DCH</t>
    <phoneticPr fontId="0" type="noConversion"/>
  </si>
  <si>
    <t>bbedd46b-bf31-492a-8cd7-c9bebb743e79</t>
  </si>
  <si>
    <t>8d920d14-c83c-409b-92bf-a54e3f70ddca</t>
  </si>
  <si>
    <t>b11a2f83-3a95-4e14-9986-2dd4c4ea680b</t>
  </si>
  <si>
    <t>e83f007a-4ffd-4eeb-a1ff-afb7abd2f976</t>
  </si>
  <si>
    <t>420b6875-461e-4204-a84f-cd189334aa3d</t>
  </si>
  <si>
    <t>a33fa1ff-94ba-4a6a-b53a-9cb817c83b44</t>
  </si>
  <si>
    <t>e58b1763-6da1-4f5f-baf5-a08103296ca7</t>
  </si>
  <si>
    <t>36e17710-1ac6-4781-a34a-c2bd2956e793</t>
  </si>
  <si>
    <t>e9054004-8e03-493d-b263-e59af30fd548</t>
  </si>
  <si>
    <t>e8021fbd-7b3f-49cb-9ce0-fed781979d39</t>
  </si>
  <si>
    <t>87a7a380-f6c2-4373-ae42-805a7327e2d7</t>
  </si>
  <si>
    <t>cc29b1ef-e038-438e-b872-86acbbe8a946</t>
  </si>
  <si>
    <t>TQM043NH04CR</t>
    <phoneticPr fontId="20" type="noConversion"/>
  </si>
  <si>
    <t>TQM043NH04CR-V</t>
    <phoneticPr fontId="20" type="noConversion"/>
  </si>
  <si>
    <t>TQM043NH04LCR</t>
    <phoneticPr fontId="20" type="noConversion"/>
  </si>
  <si>
    <t>TQM043NH04LCR-V</t>
    <phoneticPr fontId="20" type="noConversion"/>
  </si>
  <si>
    <t>TQM056NH04CR</t>
    <phoneticPr fontId="20" type="noConversion"/>
  </si>
  <si>
    <t>TQM056NH04CR-V</t>
    <phoneticPr fontId="20" type="noConversion"/>
  </si>
  <si>
    <t>TQM056NH04LCR</t>
    <phoneticPr fontId="20" type="noConversion"/>
  </si>
  <si>
    <t>TQM056NH04LCR-V</t>
    <phoneticPr fontId="20" type="noConversion"/>
  </si>
  <si>
    <t>TQM070NH04CR</t>
    <phoneticPr fontId="20" type="noConversion"/>
  </si>
  <si>
    <t>TQM070NH04CR-V</t>
    <phoneticPr fontId="20" type="noConversion"/>
  </si>
  <si>
    <t>TQM070NH04LCR</t>
    <phoneticPr fontId="20" type="noConversion"/>
  </si>
  <si>
    <t>TQM070NH04LCR-V</t>
    <phoneticPr fontId="20" type="noConversion"/>
  </si>
  <si>
    <t>06af9e8b-0eb8-404d-80c3-323c671dac4b</t>
  </si>
  <si>
    <t>f20561d9-27a2-413b-beae-62ad7412662e</t>
  </si>
  <si>
    <t>d97c0c00-001f-4d01-b363-e93988a14c57</t>
  </si>
  <si>
    <t>744c2932-7672-4b6f-b2ba-d3250a8cd646</t>
  </si>
  <si>
    <t>88783e40-64a0-469f-bae9-21b56a6e8ae4</t>
  </si>
  <si>
    <t>703d4018-580a-4537-94d3-57c2cc7f5e4d</t>
  </si>
  <si>
    <t>149fcbc8-676a-4240-82e9-8e6b69d573b6</t>
  </si>
  <si>
    <t>b566d894-270f-442c-86e6-9e4f9dfa4e2d</t>
  </si>
  <si>
    <t>084531ae-0de0-4917-9508-292a805173db</t>
  </si>
  <si>
    <t>b73ad660-0fa8-4f04-abd2-243a68950174</t>
  </si>
  <si>
    <t>6a895458-723d-4198-bba5-82363935bcf3</t>
  </si>
  <si>
    <t>b5f053a4-ce19-45f7-8d1e-0531e925dbfe</t>
  </si>
  <si>
    <t>TQM032NH04LCR</t>
    <phoneticPr fontId="20" type="noConversion"/>
  </si>
  <si>
    <t>TQM032NH04LCR-V</t>
    <phoneticPr fontId="20" type="noConversion"/>
  </si>
  <si>
    <t>19838561-cad5-430d-bbae-4137f41437ee</t>
  </si>
  <si>
    <t>630bcb2f-4f9f-461f-ac24-8663aee34ae8</t>
  </si>
  <si>
    <t>Update Category 4/Category 5 status(Remove Lead oxide: 1317-36-8)
ECHA Q&amp;A 1218 indicated, lead oxide in glass matrix is not a SVHC and should not be declared.</t>
    <phoneticPr fontId="3" type="noConversion"/>
  </si>
  <si>
    <t>H</t>
    <phoneticPr fontId="19" type="noConversion"/>
  </si>
  <si>
    <t>RoHS compliant with exemptions 7(a), 7(c)-I; containing SVHC &gt;0.1% (w/w) of total product weight (Lead: 7439-92-1); ELV exemptions 8e, 10a; China RoHS EFUP (50)</t>
    <phoneticPr fontId="0" type="noConversion"/>
  </si>
  <si>
    <t>Lead: 7439-92-1; 
4,4'- Diaminodiphenylmethane: 101-77-9</t>
    <phoneticPr fontId="0" type="noConversion"/>
  </si>
  <si>
    <t>6d085e7f-4ac9-4648-bd05-5f685ac7e378</t>
    <phoneticPr fontId="0" type="noConversion"/>
  </si>
  <si>
    <t>TQM032NH04CR</t>
    <phoneticPr fontId="20" type="noConversion"/>
  </si>
  <si>
    <t>TQM076NH04LDCR</t>
  </si>
  <si>
    <t>TQM076NH04LDCR-V</t>
  </si>
  <si>
    <t>c7f6ec51-9e79-468c-8bcb-8843e43fcc07</t>
  </si>
  <si>
    <t>a592ad3e-1c7d-49f2-b4e0-3c45d8a7e931</t>
  </si>
  <si>
    <t>TQM076NH04DCR</t>
  </si>
  <si>
    <t>b1020bb2-7821-4831-b354-b317f178f457</t>
  </si>
  <si>
    <t>H1</t>
    <phoneticPr fontId="19" type="noConversion"/>
  </si>
  <si>
    <t>SSP8H100SH</t>
    <phoneticPr fontId="0" type="noConversion"/>
  </si>
  <si>
    <t>dde9d4bd-7bed-4e5e-a103-7388fa8a8f5c</t>
    <phoneticPr fontId="20" type="noConversion"/>
  </si>
  <si>
    <t>ThinDPAK</t>
  </si>
  <si>
    <t>PUAD8DC</t>
    <phoneticPr fontId="0" type="noConversion"/>
  </si>
  <si>
    <t>1ace2505-6e36-4ced-bd5a-f313948790f0</t>
    <phoneticPr fontId="20" type="noConversion"/>
  </si>
  <si>
    <t>PUAD8D</t>
    <phoneticPr fontId="0" type="noConversion"/>
  </si>
  <si>
    <t>8e3437bb-644c-4902-8498-6cc8cf32c216</t>
    <phoneticPr fontId="20" type="noConversion"/>
  </si>
  <si>
    <t>PUAD8DH</t>
    <phoneticPr fontId="0" type="noConversion"/>
  </si>
  <si>
    <t>1b8bbcb3-41cd-4363-8b80-47e092476f47</t>
    <phoneticPr fontId="20" type="noConversion"/>
  </si>
  <si>
    <t>PUAD6DC</t>
    <phoneticPr fontId="0" type="noConversion"/>
  </si>
  <si>
    <t>5ce3a574-b0ef-466f-9be8-bdabc44e7deb</t>
    <phoneticPr fontId="20" type="noConversion"/>
  </si>
  <si>
    <t>PUAD8DCH</t>
    <phoneticPr fontId="0" type="noConversion"/>
  </si>
  <si>
    <t>c674133f-c2dc-46a0-a094-6680cfa07fe3</t>
    <phoneticPr fontId="20" type="noConversion"/>
  </si>
  <si>
    <t>PUAD8B</t>
    <phoneticPr fontId="0" type="noConversion"/>
  </si>
  <si>
    <t>2cdf5dcb-a316-4972-9ec2-1a54b7f63402</t>
    <phoneticPr fontId="20" type="noConversion"/>
  </si>
  <si>
    <t>PUAD8BC</t>
    <phoneticPr fontId="0" type="noConversion"/>
  </si>
  <si>
    <t>266af81f-6e0b-4d61-a6e0-be4604a4379d</t>
    <phoneticPr fontId="20" type="noConversion"/>
  </si>
  <si>
    <t>PUAD6DCH</t>
    <phoneticPr fontId="0" type="noConversion"/>
  </si>
  <si>
    <t>6959a843-b9c1-4a7c-8a0a-cd98b2467466</t>
    <phoneticPr fontId="20" type="noConversion"/>
  </si>
  <si>
    <t>PUAD8BCH</t>
    <phoneticPr fontId="0" type="noConversion"/>
  </si>
  <si>
    <t>20c83f09-a3df-4bc0-a47f-3ca88fb2e256</t>
    <phoneticPr fontId="20" type="noConversion"/>
  </si>
  <si>
    <t>PUAD8BH</t>
    <phoneticPr fontId="0" type="noConversion"/>
  </si>
  <si>
    <t>6caa2112-5967-4d4f-a42e-882dad31b4d2</t>
    <phoneticPr fontId="20" type="noConversion"/>
  </si>
  <si>
    <t>PUAD6BCH</t>
    <phoneticPr fontId="0" type="noConversion"/>
  </si>
  <si>
    <t>f7254e55-dda6-435f-b4aa-49a433ffd93f</t>
    <phoneticPr fontId="20" type="noConversion"/>
  </si>
  <si>
    <t>PUAD6BC</t>
    <phoneticPr fontId="0" type="noConversion"/>
  </si>
  <si>
    <t>05e98be7-d87e-4d25-b4f6-ba06077a1603</t>
    <phoneticPr fontId="20" type="noConversion"/>
  </si>
  <si>
    <t>PUAD4B</t>
    <phoneticPr fontId="0" type="noConversion"/>
  </si>
  <si>
    <t>90961ff7-a559-48aa-85de-7eacf5b523ca</t>
    <phoneticPr fontId="20" type="noConversion"/>
  </si>
  <si>
    <t>PUAD4D</t>
    <phoneticPr fontId="0" type="noConversion"/>
  </si>
  <si>
    <t>8a5f80d1-9e99-45ef-bc8f-38cd9f2620e6</t>
    <phoneticPr fontId="20" type="noConversion"/>
  </si>
  <si>
    <t>PUAD10BC</t>
    <phoneticPr fontId="0" type="noConversion"/>
  </si>
  <si>
    <t>ab1cac3e-7cb0-4a43-b253-23a3d9415363</t>
    <phoneticPr fontId="20" type="noConversion"/>
  </si>
  <si>
    <t>PUAD4DH</t>
    <phoneticPr fontId="0" type="noConversion"/>
  </si>
  <si>
    <t>b33fbe9f-4c42-4a46-ab87-3496486a3232</t>
    <phoneticPr fontId="20" type="noConversion"/>
  </si>
  <si>
    <t>PUAD4BH</t>
    <phoneticPr fontId="0" type="noConversion"/>
  </si>
  <si>
    <t>7bd80726-b4ba-4f43-afac-58595a561538</t>
    <phoneticPr fontId="20" type="noConversion"/>
  </si>
  <si>
    <t>PUAD10BCH</t>
    <phoneticPr fontId="0" type="noConversion"/>
  </si>
  <si>
    <t>975c0e70-0e65-45a3-b295-c99969a3d91e</t>
    <phoneticPr fontId="20" type="noConversion"/>
  </si>
  <si>
    <t>PUAD10DCH</t>
    <phoneticPr fontId="0" type="noConversion"/>
  </si>
  <si>
    <t>4b36cafd-96e1-4231-b0ea-3c8430747496</t>
    <phoneticPr fontId="20" type="noConversion"/>
  </si>
  <si>
    <t>PUAD10DC</t>
    <phoneticPr fontId="0" type="noConversion"/>
  </si>
  <si>
    <t>f0e166dc-8f0b-4a42-a23c-55356394cb94</t>
    <phoneticPr fontId="20" type="noConversion"/>
  </si>
  <si>
    <t>ThinDPAK</t>
    <phoneticPr fontId="20" type="noConversion"/>
  </si>
  <si>
    <t>TQM076NH04DCR-V</t>
  </si>
  <si>
    <t>6ca4e47a-7492-4ea4-b3e6-8ebb121d5df4</t>
    <phoneticPr fontId="20" type="noConversion"/>
  </si>
  <si>
    <t>TSB772CP</t>
    <phoneticPr fontId="20" type="noConversion"/>
  </si>
  <si>
    <t>2d984db8-6dfa-4ac3-8271-2c4bfc1377b5</t>
  </si>
  <si>
    <t>TSM60NC620CH</t>
    <phoneticPr fontId="20" type="noConversion"/>
  </si>
  <si>
    <t>TSM60NC980CH</t>
    <phoneticPr fontId="20" type="noConversion"/>
  </si>
  <si>
    <t>TQM019NH04CR</t>
    <phoneticPr fontId="20" type="noConversion"/>
  </si>
  <si>
    <t>TQM019NH04LCR</t>
    <phoneticPr fontId="20" type="noConversion"/>
  </si>
  <si>
    <t>TQM025NH04CR</t>
    <phoneticPr fontId="20" type="noConversion"/>
  </si>
  <si>
    <t>TQM025NH04LCR</t>
    <phoneticPr fontId="20" type="noConversion"/>
  </si>
  <si>
    <t>TSM60NC620CI</t>
    <phoneticPr fontId="20" type="noConversion"/>
  </si>
  <si>
    <t>TSM60NC620CP</t>
    <phoneticPr fontId="20" type="noConversion"/>
  </si>
  <si>
    <t>TSM60NC980CP</t>
    <phoneticPr fontId="20" type="noConversion"/>
  </si>
  <si>
    <t>e486e470-c68c-4088-84a2-38765063a882</t>
    <phoneticPr fontId="0" type="noConversion"/>
  </si>
  <si>
    <t>e6dc9a7a-4c55-4319-b0a5-21a8f00422de</t>
    <phoneticPr fontId="0" type="noConversion"/>
  </si>
  <si>
    <t>e08e4641-9e09-4876-ab70-8e0ab2289a9b</t>
    <phoneticPr fontId="0" type="noConversion"/>
  </si>
  <si>
    <t>dcc50aa4-9e3c-4c13-b772-e658904e9e55</t>
    <phoneticPr fontId="0" type="noConversion"/>
  </si>
  <si>
    <t>774bdefa-ccc8-411e-9090-e0226e6d2a57</t>
    <phoneticPr fontId="0" type="noConversion"/>
  </si>
  <si>
    <t>30779a3a-f130-4503-92fd-c51be1d6cede</t>
    <phoneticPr fontId="0" type="noConversion"/>
  </si>
  <si>
    <t>b6c17a49-d4e1-44c4-b74f-144b5faf3523</t>
    <phoneticPr fontId="0" type="noConversion"/>
  </si>
  <si>
    <t>f9a071e1-f87b-43d1-a04f-b14665155521</t>
    <phoneticPr fontId="0" type="noConversion"/>
  </si>
  <si>
    <t>e330cb3b-525a-4904-8def-edf5ef311782</t>
    <phoneticPr fontId="0" type="noConversion"/>
  </si>
  <si>
    <t>MBRAD545H</t>
    <phoneticPr fontId="20" type="noConversion"/>
  </si>
  <si>
    <t>MBRAD5100H</t>
    <phoneticPr fontId="20" type="noConversion"/>
  </si>
  <si>
    <t>MBRAD5150H</t>
    <phoneticPr fontId="20" type="noConversion"/>
  </si>
  <si>
    <t>MBRAD5200H</t>
    <phoneticPr fontId="20" type="noConversion"/>
  </si>
  <si>
    <t>MBRAD560H</t>
    <phoneticPr fontId="20" type="noConversion"/>
  </si>
  <si>
    <t>MBRAD8100H</t>
    <phoneticPr fontId="20" type="noConversion"/>
  </si>
  <si>
    <t>MBRAD8150H</t>
    <phoneticPr fontId="20" type="noConversion"/>
  </si>
  <si>
    <t>MBRAD8200H</t>
    <phoneticPr fontId="20" type="noConversion"/>
  </si>
  <si>
    <t>MBRAD845H</t>
    <phoneticPr fontId="20" type="noConversion"/>
  </si>
  <si>
    <t>MBRAD860H</t>
    <phoneticPr fontId="20" type="noConversion"/>
  </si>
  <si>
    <t>MBRAD10100DH</t>
    <phoneticPr fontId="20" type="noConversion"/>
  </si>
  <si>
    <t>MBRAD10150DH</t>
    <phoneticPr fontId="20" type="noConversion"/>
  </si>
  <si>
    <t>MBRAD10200DH</t>
    <phoneticPr fontId="20" type="noConversion"/>
  </si>
  <si>
    <t>MBRAD1045DH</t>
    <phoneticPr fontId="20" type="noConversion"/>
  </si>
  <si>
    <t>MBRAD1060DH</t>
    <phoneticPr fontId="20" type="noConversion"/>
  </si>
  <si>
    <t>MBRAD10100H</t>
    <phoneticPr fontId="20" type="noConversion"/>
  </si>
  <si>
    <t>MBRAD10150H</t>
    <phoneticPr fontId="20" type="noConversion"/>
  </si>
  <si>
    <t>MBRAD10200H</t>
    <phoneticPr fontId="20" type="noConversion"/>
  </si>
  <si>
    <t>MBRAD1045H</t>
    <phoneticPr fontId="20" type="noConversion"/>
  </si>
  <si>
    <t>MBRAD1060H</t>
    <phoneticPr fontId="20" type="noConversion"/>
  </si>
  <si>
    <t>MBRAD15100H</t>
    <phoneticPr fontId="20" type="noConversion"/>
  </si>
  <si>
    <t>MBRAD15150H</t>
    <phoneticPr fontId="20" type="noConversion"/>
  </si>
  <si>
    <t>MBRAD1545H</t>
    <phoneticPr fontId="20" type="noConversion"/>
  </si>
  <si>
    <t>MBRAD1560H</t>
    <phoneticPr fontId="20" type="noConversion"/>
  </si>
  <si>
    <t>MBRAD15100DH</t>
    <phoneticPr fontId="20" type="noConversion"/>
  </si>
  <si>
    <t>MBRAD15150DH</t>
    <phoneticPr fontId="20" type="noConversion"/>
  </si>
  <si>
    <t>MBRAD15200DH</t>
    <phoneticPr fontId="20" type="noConversion"/>
  </si>
  <si>
    <t>MBRAD1560DH</t>
    <phoneticPr fontId="20" type="noConversion"/>
  </si>
  <si>
    <t>MBRAD20100H</t>
    <phoneticPr fontId="20" type="noConversion"/>
  </si>
  <si>
    <t>MBRAD20150H</t>
    <phoneticPr fontId="20" type="noConversion"/>
  </si>
  <si>
    <t>MBRAD20200H</t>
    <phoneticPr fontId="20" type="noConversion"/>
  </si>
  <si>
    <t>MBRAD2045H</t>
    <phoneticPr fontId="20" type="noConversion"/>
  </si>
  <si>
    <t>MBRAD2060H</t>
    <phoneticPr fontId="20" type="noConversion"/>
  </si>
  <si>
    <t>MBRAD1545DH</t>
    <phoneticPr fontId="20" type="noConversion"/>
  </si>
  <si>
    <t>f03e8a6a-8646-47d3-8bfa-2c020c55a91a</t>
  </si>
  <si>
    <t>8cc8cb42-f289-4956-a0bb-ebd9bca3258d</t>
  </si>
  <si>
    <t>acf2ae4c-ac24-4cf0-a78f-5dd177f35ac6</t>
  </si>
  <si>
    <t>d83791ff-7c4d-42eb-8098-e77c48fc41c8</t>
  </si>
  <si>
    <t>7fd84424-c87b-4df9-b239-439421e2992e</t>
  </si>
  <si>
    <t>47dc1d03-40fe-4be8-b73a-5b0b26b9f652</t>
  </si>
  <si>
    <t>5423c0d4-4632-4cfd-9622-e2c585e9f5e1</t>
  </si>
  <si>
    <t>2d0c022b-a970-4bec-943e-e75114b8531a</t>
  </si>
  <si>
    <t>e02f5df2-b5be-4530-8f65-83afaae10482</t>
  </si>
  <si>
    <t>c5d404df-29db-4fc6-981f-34bafa6f405f</t>
  </si>
  <si>
    <t>6d0890e5-d7e8-47f7-a0f6-634d530b3a25</t>
  </si>
  <si>
    <t>42283b61-2843-4993-b331-a271a9068215</t>
  </si>
  <si>
    <t>63e473c7-cf0d-4847-ba4f-d4959f6b7327</t>
  </si>
  <si>
    <t>ddeecfbd-b9be-43b1-9bf8-0e419119736c</t>
  </si>
  <si>
    <t>f20b4ddd-6346-4724-a52f-f7fe0d87b9b4</t>
  </si>
  <si>
    <t>4244511e-7cc4-4a88-980a-c8a9dfd364de</t>
  </si>
  <si>
    <t>0b4c453d-e9ce-4dc2-b3e0-82c0f8d0f9b0</t>
  </si>
  <si>
    <t>cf36cbd9-d70a-4b70-9d5d-f957eaca9e8e</t>
  </si>
  <si>
    <t>f2c5cdbc-458b-486f-8e5a-9b090931902c</t>
  </si>
  <si>
    <t>d4871883-33e8-471e-a4a8-2dd573dfa56e</t>
  </si>
  <si>
    <t>08696d34-99b5-4805-b8fb-18b36d76747e</t>
  </si>
  <si>
    <t>a0f2af6e-2f36-41e6-8497-b1cdf368a9c7</t>
  </si>
  <si>
    <t>a8b5f374-4ee1-416a-8193-5f7308796d1d</t>
  </si>
  <si>
    <t>5186d67c-0cd8-49d4-a724-e7c80104b91f</t>
  </si>
  <si>
    <t>47c7497e-5177-4737-bf91-2a89052d3bc8</t>
  </si>
  <si>
    <t>901c1313-b0f7-443d-989b-cab1940ad0e9</t>
  </si>
  <si>
    <t>35bb1da8-290e-42ad-8405-e31e8e4ad592</t>
  </si>
  <si>
    <t>3829561a-186d-460c-abd8-982705fc757a</t>
  </si>
  <si>
    <t>bca2c6fb-fb5f-4e18-8de6-83ecb5880e3d</t>
  </si>
  <si>
    <t>d2191461-920f-478c-8864-0a95ea9c7b90</t>
  </si>
  <si>
    <t>b49c03aa-c415-4580-88ba-0c5ae5d0f451</t>
  </si>
  <si>
    <t>9d96df71-0a22-48dc-bc18-0315ea157ff7</t>
  </si>
  <si>
    <t>2cc6ad17-62fe-4f68-bee3-9ec8bb7252b7</t>
  </si>
  <si>
    <t>6915e86d-a834-4780-8615-f7155f0efba6</t>
  </si>
  <si>
    <t>441694b9-3031-4bda-8449-af463a1c55de</t>
  </si>
  <si>
    <t>c539dfe7-5d9e-4db4-8ec1-7b0eedcab2d2</t>
    <phoneticPr fontId="19" type="noConversion"/>
  </si>
  <si>
    <t>TQM019NH04LCR-V</t>
    <phoneticPr fontId="20" type="noConversion"/>
  </si>
  <si>
    <t>TQM032NH04CR-V</t>
    <phoneticPr fontId="20" type="noConversion"/>
  </si>
  <si>
    <t>PDFN88</t>
    <phoneticPr fontId="20" type="noConversion"/>
  </si>
  <si>
    <t>TSG65N190CR</t>
    <phoneticPr fontId="20" type="noConversion"/>
  </si>
  <si>
    <t>TSG65N195CE</t>
    <phoneticPr fontId="20" type="noConversion"/>
  </si>
  <si>
    <t>TSG65N110CE</t>
    <phoneticPr fontId="20" type="noConversion"/>
  </si>
  <si>
    <t>TSG65N068CE</t>
    <phoneticPr fontId="20" type="noConversion"/>
  </si>
  <si>
    <t>H2</t>
    <phoneticPr fontId="19" type="noConversion"/>
  </si>
  <si>
    <t>Increase the part number</t>
    <phoneticPr fontId="3" type="noConversion"/>
  </si>
  <si>
    <t>S3JFS</t>
    <phoneticPr fontId="0" type="noConversion"/>
  </si>
  <si>
    <t>S3JFSH</t>
    <phoneticPr fontId="0" type="noConversion"/>
  </si>
  <si>
    <t>S3JAL</t>
    <phoneticPr fontId="0" type="noConversion"/>
  </si>
  <si>
    <t>S3JALH</t>
    <phoneticPr fontId="0" type="noConversion"/>
  </si>
  <si>
    <t>9f921ea0-e18d-4ee4-97ca-39b179dacf92</t>
    <phoneticPr fontId="0" type="noConversion"/>
  </si>
  <si>
    <t>8f16158d-b0f8-4698-921f-ab81f2b8a1d0</t>
    <phoneticPr fontId="0" type="noConversion"/>
  </si>
  <si>
    <t>a4a1d45a-e54f-4af5-bf2d-f2a456653c10</t>
    <phoneticPr fontId="0" type="noConversion"/>
  </si>
  <si>
    <t>2db833cf-cd8b-4b5f-a338-0ff7d3e24cc9</t>
    <phoneticPr fontId="0" type="noConversion"/>
  </si>
  <si>
    <t>DFN1006-2L</t>
    <phoneticPr fontId="0" type="noConversion"/>
  </si>
  <si>
    <t>TESDH5V0B03P1Q0</t>
    <phoneticPr fontId="0" type="noConversion"/>
  </si>
  <si>
    <t>TESDL3V3B23P1Q0</t>
    <phoneticPr fontId="0" type="noConversion"/>
  </si>
  <si>
    <t>TESDH3V3B03P1Q0</t>
    <phoneticPr fontId="0" type="noConversion"/>
  </si>
  <si>
    <t>I</t>
    <phoneticPr fontId="19" type="noConversion"/>
  </si>
  <si>
    <t>H3</t>
  </si>
  <si>
    <t>Update Category 5 status(Remove RoHS exemption 7(c)-I,ELV exemption 8e)</t>
    <phoneticPr fontId="3" type="noConversion"/>
  </si>
  <si>
    <t>RoHS 
exemption</t>
    <phoneticPr fontId="0" type="noConversion"/>
  </si>
  <si>
    <t>RoHS compliant with exemption 7(a); containing SVHC &gt;0.1% (w/w) of total product weight (Lead: 7439-92-1, 4,4'- Diaminodiphenylmethane: 101-77-9); ELV exemption 8e; China RoHS EFUP (50)</t>
    <phoneticPr fontId="0" type="noConversion"/>
  </si>
  <si>
    <t>7(a)</t>
  </si>
  <si>
    <t>14 Jun 2023 to ECHA Press Release  (ECHA/NR/23/17)</t>
    <phoneticPr fontId="3" type="noConversion"/>
  </si>
  <si>
    <t>TSM1NB60LCW</t>
    <phoneticPr fontId="0" type="noConversion"/>
  </si>
  <si>
    <t>SOT-223</t>
    <phoneticPr fontId="20" type="noConversion"/>
  </si>
  <si>
    <t>I1</t>
    <phoneticPr fontId="19" type="noConversion"/>
  </si>
  <si>
    <t>IN23001_SSD Glass and Ceramic Packages Datasheet and Packing Method Change</t>
    <phoneticPr fontId="3" type="noConversion"/>
  </si>
  <si>
    <t>TS4148 RCG</t>
  </si>
  <si>
    <t>TQM019NH04CR-V</t>
    <phoneticPr fontId="0" type="noConversion"/>
  </si>
  <si>
    <t>TQM025NH04CR-V</t>
    <phoneticPr fontId="0" type="noConversion"/>
  </si>
  <si>
    <t>TQM025NH04LCR-V</t>
    <phoneticPr fontId="0" type="noConversion"/>
  </si>
  <si>
    <t>ccc504f6-98bf-4958-bc97-b3468073a4ec</t>
    <phoneticPr fontId="0" type="noConversion"/>
  </si>
  <si>
    <t>37d3e67a-f2f7-42d6-b434-6fe61465a47f</t>
    <phoneticPr fontId="0" type="noConversion"/>
  </si>
  <si>
    <t>25f4736a-b415-4d23-b5b3-3fa19a788ec1</t>
    <phoneticPr fontId="0" type="noConversion"/>
  </si>
  <si>
    <t>TQM033NB04CR-V</t>
    <phoneticPr fontId="0" type="noConversion"/>
  </si>
  <si>
    <t>16019c25-5eb3-4c10-b007-4259e5502903</t>
    <phoneticPr fontId="0" type="noConversion"/>
  </si>
  <si>
    <t>357e8968-7dfb-48f0-9edd-65a79c3f723</t>
    <phoneticPr fontId="0" type="noConversion"/>
  </si>
  <si>
    <t>TSM8568CV(N)</t>
    <phoneticPr fontId="0" type="noConversion"/>
  </si>
  <si>
    <t>TSM8568CV(P)</t>
    <phoneticPr fontId="0" type="noConversion"/>
  </si>
  <si>
    <t>TSM2537CQ (N)</t>
    <phoneticPr fontId="0" type="noConversion"/>
  </si>
  <si>
    <t>TSM2537CQ (P)</t>
    <phoneticPr fontId="0" type="noConversion"/>
  </si>
  <si>
    <t>I2</t>
  </si>
  <si>
    <t>PCN23013 rev0_TO-277A (SMPC) to TO-277A (SMPC4.6U) Package Transfer</t>
    <phoneticPr fontId="3" type="noConversion"/>
  </si>
  <si>
    <t>SMF4L5.0AH</t>
  </si>
  <si>
    <t>SMF4L6.0AH</t>
  </si>
  <si>
    <t>SMF4L6.5AH</t>
  </si>
  <si>
    <t>SMF4L7.0AH</t>
  </si>
  <si>
    <t>SMF4L7.5AH</t>
  </si>
  <si>
    <t>SMF4L8.0AH</t>
  </si>
  <si>
    <t>SMF4L8.5AH</t>
  </si>
  <si>
    <t>SMF4L9.0AH</t>
  </si>
  <si>
    <t>SMF4L10AH</t>
  </si>
  <si>
    <t>SMF4L11AH</t>
  </si>
  <si>
    <t>SMF4L12AH</t>
  </si>
  <si>
    <t>SMF4L13AH</t>
  </si>
  <si>
    <t>SMF4L14AH</t>
  </si>
  <si>
    <t>SMF4L15AH</t>
  </si>
  <si>
    <t>SMF4L16AH</t>
  </si>
  <si>
    <t>SMF4L17AH</t>
  </si>
  <si>
    <t>SMF4L18AH</t>
  </si>
  <si>
    <t>SMF4L20AH</t>
  </si>
  <si>
    <t>SMF4L22AH</t>
  </si>
  <si>
    <t>SMF4L24AH</t>
  </si>
  <si>
    <t>SMF4L26AH</t>
  </si>
  <si>
    <t>SMF4L28AH</t>
  </si>
  <si>
    <t>SMF4L30AH</t>
  </si>
  <si>
    <t>SMF4L33AH</t>
  </si>
  <si>
    <t>SMF4L36AH</t>
  </si>
  <si>
    <t>SMF4L40AH</t>
  </si>
  <si>
    <t>SMF4L43AH</t>
  </si>
  <si>
    <t>SMF4L45AH</t>
  </si>
  <si>
    <t>SMF4L48AH</t>
  </si>
  <si>
    <t>SMF4L51AH</t>
  </si>
  <si>
    <t>SMF4L54AH</t>
  </si>
  <si>
    <t>SMF4L58AH</t>
  </si>
  <si>
    <t>SMF4L60AH</t>
  </si>
  <si>
    <t>SMF4L64AH</t>
  </si>
  <si>
    <t>SMF4L70AH</t>
  </si>
  <si>
    <t>SMF4L75AH</t>
  </si>
  <si>
    <t>SMF4L5.0A</t>
  </si>
  <si>
    <t>SMF4L6.0A</t>
  </si>
  <si>
    <t>SMF4L6.5A</t>
  </si>
  <si>
    <t>SMF4L7.0A</t>
  </si>
  <si>
    <t>SMF4L7.5A</t>
  </si>
  <si>
    <t>SMF4L8.0A</t>
  </si>
  <si>
    <t>SMF4L8.5A</t>
  </si>
  <si>
    <t>SMF4L9.0A</t>
  </si>
  <si>
    <t>SMF4L10A</t>
  </si>
  <si>
    <t>SMF4L11A</t>
  </si>
  <si>
    <t>SMF4L12A</t>
  </si>
  <si>
    <t>SMF4L13A</t>
  </si>
  <si>
    <t>SMF4L14A</t>
  </si>
  <si>
    <t>SMF4L15A</t>
  </si>
  <si>
    <t>SMF4L16A</t>
  </si>
  <si>
    <t>SMF4L17A</t>
  </si>
  <si>
    <t>SMF4L18A</t>
  </si>
  <si>
    <t>SMF4L20A</t>
  </si>
  <si>
    <t>SMF4L22A</t>
  </si>
  <si>
    <t>SMF4L24A</t>
  </si>
  <si>
    <t>SMF4L26A</t>
  </si>
  <si>
    <t>SMF4L28A</t>
  </si>
  <si>
    <t>SMF4L30A</t>
  </si>
  <si>
    <t>SMF4L33A</t>
  </si>
  <si>
    <t>SMF4L36A</t>
  </si>
  <si>
    <t>SMF4L40A</t>
  </si>
  <si>
    <t>SMF4L43A</t>
  </si>
  <si>
    <t>SMF4L45A</t>
  </si>
  <si>
    <t>SMF4L48A</t>
  </si>
  <si>
    <t>SMF4L51A</t>
  </si>
  <si>
    <t>SMF4L54A</t>
  </si>
  <si>
    <t>SMF4L58A</t>
  </si>
  <si>
    <t>SMF4L60A</t>
  </si>
  <si>
    <t>SMF4L64A</t>
  </si>
  <si>
    <t>SMF4L70A</t>
  </si>
  <si>
    <t>SMF4L75A</t>
  </si>
  <si>
    <t>TSD1GLW</t>
  </si>
  <si>
    <t>TSD1JLW</t>
  </si>
  <si>
    <t>TSD1GLWH</t>
  </si>
  <si>
    <t>TSD1JLWH</t>
  </si>
  <si>
    <t>TSD2GAL</t>
  </si>
  <si>
    <t>TSD2JAL</t>
  </si>
  <si>
    <t>TSD2GALH</t>
  </si>
  <si>
    <t>TSD2JALH</t>
  </si>
  <si>
    <t>TSD3GAL</t>
  </si>
  <si>
    <t>TSD3JAL</t>
  </si>
  <si>
    <t>TSD3GALH</t>
  </si>
  <si>
    <t>TSD3JALH</t>
  </si>
  <si>
    <t>TSD2GFS</t>
  </si>
  <si>
    <t>TSD2JFS</t>
  </si>
  <si>
    <t>TSD2GFSH</t>
  </si>
  <si>
    <t>TSD2JFSH</t>
  </si>
  <si>
    <t>TSD3GFS</t>
  </si>
  <si>
    <t>TSD3JFS</t>
  </si>
  <si>
    <t>TSD3GFSH</t>
  </si>
  <si>
    <t>TSD3JFSH</t>
  </si>
  <si>
    <t>9d49443b-5ad7-4b76-9e08-c433401a721b</t>
  </si>
  <si>
    <t>aba53384-6c3f-407f-8d53-69bc5cf4174f</t>
  </si>
  <si>
    <t>00ac99d2-60d1-4971-9fdd-ec2d7f755033</t>
  </si>
  <si>
    <t>b06c5f3a-0bdc-49d5-b352-dc9c0f0f7780</t>
  </si>
  <si>
    <t>9b16d359-2f2a-452f-85a9-80b06593bbd5</t>
  </si>
  <si>
    <t>11e7bf97-ea35-4470-bba2-ab6b1857641e</t>
  </si>
  <si>
    <t>e6379d7a-9302-40f6-bb3e-953274fff24d</t>
  </si>
  <si>
    <t>54d82a6b-1a00-4d3f-a219-cdf2178ff071</t>
  </si>
  <si>
    <t>7111e4dc-3ae0-49dd-a29f-0de631d1c894</t>
  </si>
  <si>
    <t>1dce77aa-d585-4e38-93b6-84baf7ca6aba</t>
  </si>
  <si>
    <t>f11d0a0d-5fee-4919-869d-0dd11b237498</t>
  </si>
  <si>
    <t>e3527d41-e359-4b17-9700-884c1eda9dc8</t>
  </si>
  <si>
    <t>6d3d156c-e742-419e-b97f-d62b0e226205</t>
  </si>
  <si>
    <t>892878bb-58c8-49ed-8511-d808262a18b4</t>
  </si>
  <si>
    <t>b4b24ca5-d05e-4b36-8438-2095382c435e</t>
  </si>
  <si>
    <t>ec8fb51d-824a-4eb0-a942-f2f03ad787d9</t>
  </si>
  <si>
    <t>eec39a44-6790-4f5e-8f92-4f891caa60cd</t>
  </si>
  <si>
    <t>df9d7391-b5c5-49c9-9107-6086a069a199</t>
  </si>
  <si>
    <t>4cb68834-daab-41f3-8510-85b9050b24e9</t>
  </si>
  <si>
    <t>87e35d67-6627-43d7-b371-decedf3c8514</t>
  </si>
  <si>
    <t>7cba5209-fe08-4c90-a9ee-e1d5979f21d1</t>
  </si>
  <si>
    <t>3e368b6f-9b20-4a1d-b067-faf3e8b41989</t>
  </si>
  <si>
    <t>ae9b43b9-fc21-4196-8102-081908b91b81</t>
  </si>
  <si>
    <t>ca4edc3f-fd84-44b1-972c-304e06b1c124</t>
  </si>
  <si>
    <t>7c9b793e-cbee-4049-b715-31c280261e39</t>
  </si>
  <si>
    <t>98880185-311b-4db9-ace6-2114165b5f09</t>
  </si>
  <si>
    <t>ba38d22e-aac7-477f-8a46-30a9a918b050</t>
  </si>
  <si>
    <t>c79b06ef-8000-465d-836e-7314305f62ff</t>
  </si>
  <si>
    <t>ede6b32a-2ebb-4bdb-8f56-155d57192ac3</t>
  </si>
  <si>
    <t>0bf8e44a-6a6e-4f09-8ec9-2c0b6a4efa2a</t>
  </si>
  <si>
    <t>37c119b0-a6e7-4d17-9265-8ccb99e6604b</t>
  </si>
  <si>
    <t>7eb7f78c-1ab8-4972-81c8-3d078bd6510b</t>
  </si>
  <si>
    <t>026b2dce-f390-4dc5-9a25-3374f6ac4c38</t>
  </si>
  <si>
    <t>2fbabadc-f7b5-443f-8762-50b7b7107a51</t>
  </si>
  <si>
    <t>b0398d7e-bf08-4ac5-9573-32e355b2012f</t>
  </si>
  <si>
    <t>728b1e63-5e6b-41db-bb4f-8483afa6ea2a</t>
  </si>
  <si>
    <t>e756b8df-d982-4f67-80b5-e3150e2558b8</t>
  </si>
  <si>
    <t>d9bcffaf-c218-414a-b9fa-210d10761bd4</t>
  </si>
  <si>
    <t>c74b0726-d865-4928-8fc5-24583702c8cc</t>
  </si>
  <si>
    <t>649b11fa-838f-4fa6-b0e1-c1f572e948eb</t>
  </si>
  <si>
    <t>101fe8bb-7799-49c2-ad01-eb82178544d4</t>
  </si>
  <si>
    <t>a8114c73-ae97-4571-8354-bcce1ed3ed21</t>
  </si>
  <si>
    <t>fd389d33-4de4-4d13-bb36-4fcc872dacf9</t>
  </si>
  <si>
    <t>6b1d56fd-ffdb-4bc1-8fe0-670af4f8f2e7</t>
  </si>
  <si>
    <t>e8b5bcda-17a6-41b2-a657-1cad6641b6bd</t>
  </si>
  <si>
    <t>5ce2b457-23ff-4ad0-baf0-b5c326a1d59a</t>
  </si>
  <si>
    <t>5e30999f-b4b8-4874-8772-58f07b3b3286</t>
  </si>
  <si>
    <t>e4845dd3-a762-435b-a8f9-27c2b30a0461</t>
  </si>
  <si>
    <t>1dadbe51-f07c-4c43-8f00-abea04f8b982</t>
  </si>
  <si>
    <t>1bdfd259-eb9e-4554-a6c5-689c89d07cdf</t>
  </si>
  <si>
    <t>e206cc49-b1c0-4d43-b79e-52b18096bcef</t>
  </si>
  <si>
    <t>4c2ff399-cb81-4d14-b986-df0851de307b</t>
  </si>
  <si>
    <t>571e419f-a852-4858-8b2a-ba95b8a35fff</t>
  </si>
  <si>
    <t>f6fa20a1-c0f9-4ee4-8cd5-16105b9e23a5</t>
  </si>
  <si>
    <t>81bc2982-309b-47f4-b156-279757dca509</t>
  </si>
  <si>
    <t>66e73e6c-9387-4f95-9033-323c5b4adfc2</t>
  </si>
  <si>
    <t>d4031256-4443-4592-8c7e-32034e24d161</t>
  </si>
  <si>
    <t>a3e25258-2b36-4895-8907-7b9d46321077</t>
  </si>
  <si>
    <t>83f58be5-8e60-496a-96db-44660c8c58d2</t>
  </si>
  <si>
    <t>4ef8973e-ec8d-4670-88a3-c19f2e80eef6</t>
  </si>
  <si>
    <t>0224234a-fbca-4f4c-864f-58904b5a8cbb</t>
  </si>
  <si>
    <t>08fe2edd-d8dc-482b-8bca-faa50d6d231f</t>
  </si>
  <si>
    <t>7470e1de-b6e9-4781-936d-3b3729cfc983</t>
  </si>
  <si>
    <t>cc0c004f-fb23-4c1d-8712-fd4c8d4c8137</t>
  </si>
  <si>
    <t>9a3d1183-9342-43f6-a6b3-5847f1435fee</t>
  </si>
  <si>
    <t>3fe86bcc-315b-4b31-aac0-2e2e2e3537c2</t>
  </si>
  <si>
    <t>21069cfe-4dc2-4bf8-a329-e6651eed3776</t>
  </si>
  <si>
    <t>395c6fb8-386e-4a26-9e68-03b490d0d407</t>
  </si>
  <si>
    <t>ed6132ee-518d-467b-810d-bb8ca14bf898</t>
  </si>
  <si>
    <t>6f02e020-d01c-4393-b504-31711cfa1728</t>
  </si>
  <si>
    <t>540461f0-162b-465a-8062-5eadd9d60650</t>
  </si>
  <si>
    <t>047e501a-e98c-41aa-8a43-b7a5fed906fd</t>
  </si>
  <si>
    <t>cbc28456-0d1e-4e8e-ba35-019b0c299cd7</t>
  </si>
  <si>
    <t>f5b38e27-2ce3-45d2-bc23-19eb1be15c4a</t>
  </si>
  <si>
    <t>d18d8aac-ce0a-4cb3-ba80-b1fbbc10e377</t>
  </si>
  <si>
    <t>f7e9f6b8-9b8d-4f83-8bd7-2edc6c8b5e8c</t>
  </si>
  <si>
    <t>d26e8a02-3bbf-4930-a4ec-43cb6c1c862b</t>
  </si>
  <si>
    <t>bf866add-fb44-4699-a288-f1defe43de6e</t>
  </si>
  <si>
    <t>357d7f2c-ac24-47f0-b65a-d1449775c2cf</t>
  </si>
  <si>
    <t>afdd09d5-0b54-443c-af7d-b9f2f5109a93</t>
  </si>
  <si>
    <t>a6f45703-bed3-42c7-8cbf-8a489c7b9ae7</t>
  </si>
  <si>
    <t>40a0875e-69a1-4455-a3ff-f17ef6641d12</t>
  </si>
  <si>
    <t>7c975888-f5db-4aa0-91cf-bc5629e15c8b</t>
  </si>
  <si>
    <t>1eb6b815-97cd-4798-a6c9-3bb962ff9279</t>
  </si>
  <si>
    <t>2bb545cf-6833-4c08-800c-0826d38255c4</t>
  </si>
  <si>
    <t>cfc8ae2d-6438-459c-b78a-4c144bba0d66</t>
  </si>
  <si>
    <t>db8321d4-56ba-4d07-b7d1-5a290bf1f5a1</t>
  </si>
  <si>
    <t>c5e693b8-97b7-4cd6-a951-ac16838ce609</t>
  </si>
  <si>
    <t>43daf0c1-6755-4fd0-81b7-edbb752700a2</t>
  </si>
  <si>
    <t>ad886b8d-f3e1-4ece-8d28-0ab2f007625a</t>
  </si>
  <si>
    <t>d309c24a-e311-42ee-91d0-033df5103aac</t>
  </si>
  <si>
    <t>5107559b-9b23-4f0f-8c57-41b25511966c</t>
  </si>
  <si>
    <t>TSM600NA25CIT</t>
    <phoneticPr fontId="20" type="noConversion"/>
  </si>
  <si>
    <t>ITO-220TL</t>
    <phoneticPr fontId="20" type="noConversion"/>
  </si>
  <si>
    <t>TLD8S10CAH</t>
    <phoneticPr fontId="20" type="noConversion"/>
  </si>
  <si>
    <t>TLD8S11CAH</t>
    <phoneticPr fontId="20" type="noConversion"/>
  </si>
  <si>
    <t>TLD8S12CAH</t>
    <phoneticPr fontId="20" type="noConversion"/>
  </si>
  <si>
    <t>TLD8S13CAH</t>
    <phoneticPr fontId="20" type="noConversion"/>
  </si>
  <si>
    <t>TLD8S14CAH</t>
    <phoneticPr fontId="20" type="noConversion"/>
  </si>
  <si>
    <t>TLD8S15CAH</t>
    <phoneticPr fontId="20" type="noConversion"/>
  </si>
  <si>
    <t>TLD8S16CAH</t>
    <phoneticPr fontId="20" type="noConversion"/>
  </si>
  <si>
    <t>TLD8S17CAH</t>
    <phoneticPr fontId="20" type="noConversion"/>
  </si>
  <si>
    <t>TLD8S18CAH</t>
    <phoneticPr fontId="20" type="noConversion"/>
  </si>
  <si>
    <t>TLD8S20CAH</t>
    <phoneticPr fontId="20" type="noConversion"/>
  </si>
  <si>
    <t>TLD8S22CAH</t>
    <phoneticPr fontId="20" type="noConversion"/>
  </si>
  <si>
    <t>TLD8S24CAH</t>
    <phoneticPr fontId="20" type="noConversion"/>
  </si>
  <si>
    <t>TLD8S26CAH</t>
    <phoneticPr fontId="20" type="noConversion"/>
  </si>
  <si>
    <t>TLD8S28CAH</t>
    <phoneticPr fontId="20" type="noConversion"/>
  </si>
  <si>
    <t>TLD8S30CAH</t>
    <phoneticPr fontId="20" type="noConversion"/>
  </si>
  <si>
    <t>TLD8S33CAH</t>
    <phoneticPr fontId="20" type="noConversion"/>
  </si>
  <si>
    <t>TLD8S36CAH</t>
    <phoneticPr fontId="20" type="noConversion"/>
  </si>
  <si>
    <t>TLD8S40CAH</t>
    <phoneticPr fontId="20" type="noConversion"/>
  </si>
  <si>
    <t>TLD8S43CAH</t>
    <phoneticPr fontId="20" type="noConversion"/>
  </si>
  <si>
    <t>c16529a1-7ea4-4bc4-a926-c4395bdacfeb</t>
  </si>
  <si>
    <t>cf013d52-2fb9-4e4a-b666-0ff5fa217a50</t>
  </si>
  <si>
    <t>da2b3992-bafc-4881-9a7f-45a6d9e55a6a</t>
  </si>
  <si>
    <t>34c10bb0-99fb-4e75-99cc-29b1d5c31d3a</t>
  </si>
  <si>
    <t>f3438001-d3c1-4c51-8814-a20e844aa19f</t>
  </si>
  <si>
    <t>2c33cfff-78e5-456c-a889-0d6f72c828df</t>
  </si>
  <si>
    <t>054ed300-36f4-47c0-b828-84ba4ffc4124</t>
  </si>
  <si>
    <t>8ffd0df2-cc00-4e9d-af34-49f0c8321104</t>
  </si>
  <si>
    <t>86163d3d-ec7d-4249-98e0-bf4e1929aa04</t>
  </si>
  <si>
    <t>609ae64c-499d-40f4-991b-0a8731000b03</t>
  </si>
  <si>
    <t>15a34e42-b22f-47bd-8163-a0005a3deea0</t>
  </si>
  <si>
    <t>29a87ca8-a208-4926-91cd-6573d76be22a</t>
  </si>
  <si>
    <t>5296eb0c-2a6c-4a2d-b623-6033590f9ea9</t>
  </si>
  <si>
    <t>c09838af-2231-4efc-8e1b-64c2ce24e7ac</t>
  </si>
  <si>
    <t>b1b03d3f-3b27-4ea0-a967-ce56476536b3</t>
  </si>
  <si>
    <t>e2fad512-02da-4a50-b5f3-35f9558c735f</t>
  </si>
  <si>
    <t>2b6c9f88-da3d-42a9-9044-6ef15db662af</t>
  </si>
  <si>
    <t>9ae01d6e-7f3a-4373-8b3f-a952728c556c</t>
  </si>
  <si>
    <t>2c70e546-d0d1-499f-8b7d-7ec6c44b4116</t>
  </si>
  <si>
    <t>DO-218AB</t>
    <phoneticPr fontId="20" type="noConversion"/>
  </si>
  <si>
    <t>TSM2538CQ (N)</t>
    <phoneticPr fontId="0" type="noConversion"/>
  </si>
  <si>
    <t>TSM2538CQ (P)</t>
    <phoneticPr fontId="0" type="noConversion"/>
  </si>
  <si>
    <t>TDFN2x3-8L</t>
    <phoneticPr fontId="0" type="noConversion"/>
  </si>
  <si>
    <t>TSHA5201NCQ</t>
    <phoneticPr fontId="0" type="noConversion"/>
  </si>
  <si>
    <t>TSHA5201PCQ</t>
    <phoneticPr fontId="0" type="noConversion"/>
  </si>
  <si>
    <t>TSHA2101CQ</t>
    <phoneticPr fontId="0" type="noConversion"/>
  </si>
  <si>
    <t>TSP15H120S</t>
  </si>
  <si>
    <t>75a414e2-bd16-48f9-94e5-4baa07b1ce99</t>
    <phoneticPr fontId="0" type="noConversion"/>
  </si>
  <si>
    <t>J</t>
    <phoneticPr fontId="19" type="noConversion"/>
  </si>
  <si>
    <t>Category 6:</t>
    <phoneticPr fontId="0" type="noConversion"/>
  </si>
  <si>
    <t>23 Jan 2024to ECHA Press Release (ECHA/NR/24/01)
Add Category 6.</t>
    <phoneticPr fontId="3" type="noConversion"/>
  </si>
  <si>
    <t>RoHS compliant with exemptions 7(a), 7(c)-I; containing SVHC &gt;0.1% (w/w) of total product weight (Lead: 7439-92-1,Cyclohexane-1,2-dicarboxylic anhydride: 85-42-7); ELV exemptions 8e, 10a; China RoHS EFUP (50)</t>
    <phoneticPr fontId="0" type="noConversion"/>
  </si>
  <si>
    <t>Lead: 7439-92-1;
Cyclohexane-1,2-dicarboxylic anhydride: 85-42-7</t>
    <phoneticPr fontId="0" type="noConversion"/>
  </si>
  <si>
    <t>TQM100NB04CV</t>
  </si>
  <si>
    <t>TQM130NB04CV</t>
  </si>
  <si>
    <t>TQM250NB06CV</t>
  </si>
  <si>
    <t>TQM300NB06CV</t>
  </si>
  <si>
    <t>b8b1a13e-af85-43c8-b979-ceefce0834b3</t>
    <phoneticPr fontId="0" type="noConversion"/>
  </si>
  <si>
    <t>742115fe-3cb8-455a-a5fa-9867e0d26459</t>
    <phoneticPr fontId="0" type="noConversion"/>
  </si>
  <si>
    <t>9621d2ee-90ab-4196-8add-f22077d8d8ba</t>
    <phoneticPr fontId="0" type="noConversion"/>
  </si>
  <si>
    <t>20928330-0d27-4413-b492-2ba38699165d</t>
    <phoneticPr fontId="0" type="noConversion"/>
  </si>
  <si>
    <t>MMSZ4678</t>
    <phoneticPr fontId="0" type="noConversion"/>
  </si>
  <si>
    <t>MMSZ4679</t>
    <phoneticPr fontId="0" type="noConversion"/>
  </si>
  <si>
    <t>MMSZ4680</t>
    <phoneticPr fontId="0" type="noConversion"/>
  </si>
  <si>
    <t>MMSZ4681</t>
    <phoneticPr fontId="0" type="noConversion"/>
  </si>
  <si>
    <t>MMSZ4682</t>
    <phoneticPr fontId="0" type="noConversion"/>
  </si>
  <si>
    <t>MMSZ4683</t>
    <phoneticPr fontId="0" type="noConversion"/>
  </si>
  <si>
    <t>MMSZ4684</t>
    <phoneticPr fontId="0" type="noConversion"/>
  </si>
  <si>
    <t>MMSZ4685</t>
    <phoneticPr fontId="0" type="noConversion"/>
  </si>
  <si>
    <t>MMSZ4686</t>
    <phoneticPr fontId="0" type="noConversion"/>
  </si>
  <si>
    <t>MMSZ4687</t>
    <phoneticPr fontId="0" type="noConversion"/>
  </si>
  <si>
    <t>MMSZ4688</t>
    <phoneticPr fontId="0" type="noConversion"/>
  </si>
  <si>
    <t>MMSZ4689</t>
    <phoneticPr fontId="0" type="noConversion"/>
  </si>
  <si>
    <t>MMSZ4690</t>
    <phoneticPr fontId="0" type="noConversion"/>
  </si>
  <si>
    <t>MMSZ4691</t>
    <phoneticPr fontId="0" type="noConversion"/>
  </si>
  <si>
    <t>MMSZ4692</t>
    <phoneticPr fontId="0" type="noConversion"/>
  </si>
  <si>
    <t>MMSZ4693</t>
    <phoneticPr fontId="0" type="noConversion"/>
  </si>
  <si>
    <t>MMSZ4694</t>
    <phoneticPr fontId="0" type="noConversion"/>
  </si>
  <si>
    <t>MMSZ4695</t>
    <phoneticPr fontId="0" type="noConversion"/>
  </si>
  <si>
    <t>MMSZ4696</t>
    <phoneticPr fontId="0" type="noConversion"/>
  </si>
  <si>
    <t>MMSZ4697</t>
    <phoneticPr fontId="0" type="noConversion"/>
  </si>
  <si>
    <t>MMSZ4698</t>
    <phoneticPr fontId="0" type="noConversion"/>
  </si>
  <si>
    <t>MMSZ4699</t>
    <phoneticPr fontId="0" type="noConversion"/>
  </si>
  <si>
    <t>MMSZ4700</t>
    <phoneticPr fontId="0" type="noConversion"/>
  </si>
  <si>
    <t>MMSZ4701</t>
    <phoneticPr fontId="0" type="noConversion"/>
  </si>
  <si>
    <t>MMSZ4702</t>
    <phoneticPr fontId="0" type="noConversion"/>
  </si>
  <si>
    <t>MMSZ4703</t>
    <phoneticPr fontId="0" type="noConversion"/>
  </si>
  <si>
    <t>MMSZ4704</t>
    <phoneticPr fontId="0" type="noConversion"/>
  </si>
  <si>
    <t>MMSZ4705</t>
    <phoneticPr fontId="0" type="noConversion"/>
  </si>
  <si>
    <t>MMSZ4706</t>
    <phoneticPr fontId="0" type="noConversion"/>
  </si>
  <si>
    <t>MMSZ4707</t>
    <phoneticPr fontId="0" type="noConversion"/>
  </si>
  <si>
    <t>MMSZ4708</t>
    <phoneticPr fontId="0" type="noConversion"/>
  </si>
  <si>
    <t>MMSZ4709</t>
    <phoneticPr fontId="0" type="noConversion"/>
  </si>
  <si>
    <t>MMSZ4710</t>
    <phoneticPr fontId="0" type="noConversion"/>
  </si>
  <si>
    <t>MMSZ4711</t>
    <phoneticPr fontId="0" type="noConversion"/>
  </si>
  <si>
    <t>MMSZ4712</t>
    <phoneticPr fontId="0" type="noConversion"/>
  </si>
  <si>
    <t>MMSZ4713</t>
    <phoneticPr fontId="0" type="noConversion"/>
  </si>
  <si>
    <t>MMSZ4714</t>
    <phoneticPr fontId="0" type="noConversion"/>
  </si>
  <si>
    <t>MMSZ4715</t>
    <phoneticPr fontId="0" type="noConversion"/>
  </si>
  <si>
    <t>MMSZ4716</t>
    <phoneticPr fontId="0" type="noConversion"/>
  </si>
  <si>
    <t>Debug typo
TS2937CZ33
TS2937CZ50
TS2940CZ33</t>
    <phoneticPr fontId="3" type="noConversion"/>
  </si>
  <si>
    <t>J1</t>
    <phoneticPr fontId="19" type="noConversion"/>
  </si>
  <si>
    <t>TQM123KCX</t>
    <phoneticPr fontId="0" type="noConversion"/>
  </si>
  <si>
    <t>TQM138KCX</t>
    <phoneticPr fontId="0" type="noConversion"/>
  </si>
  <si>
    <t>TQM2N7002KCX</t>
    <phoneticPr fontId="0" type="noConversion"/>
  </si>
  <si>
    <t>TQM84KCX</t>
    <phoneticPr fontId="0" type="noConversion"/>
  </si>
  <si>
    <t>TQM2N7002KCU</t>
    <phoneticPr fontId="0" type="noConversion"/>
  </si>
  <si>
    <t>TQM84KCU</t>
    <phoneticPr fontId="0" type="noConversion"/>
  </si>
  <si>
    <t>TQM138KCU</t>
    <phoneticPr fontId="0" type="noConversion"/>
  </si>
  <si>
    <t>TQM138KDCU6</t>
    <phoneticPr fontId="0" type="noConversion"/>
  </si>
  <si>
    <t>TQM2N7002KDCU6</t>
    <phoneticPr fontId="0" type="noConversion"/>
  </si>
  <si>
    <t>TQM84KDCU6</t>
    <phoneticPr fontId="0" type="noConversion"/>
  </si>
  <si>
    <t>SOT-23</t>
    <phoneticPr fontId="19" type="noConversion"/>
  </si>
  <si>
    <t>SOT-323</t>
    <phoneticPr fontId="19" type="noConversion"/>
  </si>
  <si>
    <t>SOT-363</t>
    <phoneticPr fontId="19" type="noConversion"/>
  </si>
  <si>
    <t>fee017f7-ed9a-47e6-bc4e-11c69f3d64af</t>
    <phoneticPr fontId="0" type="noConversion"/>
  </si>
  <si>
    <t>2e8fd8a8-773d-4f45-969c-22dc28d56a51</t>
    <phoneticPr fontId="0" type="noConversion"/>
  </si>
  <si>
    <t>TSUP8H100H</t>
    <phoneticPr fontId="20" type="noConversion"/>
  </si>
  <si>
    <t>TSUP8H120H</t>
    <phoneticPr fontId="20" type="noConversion"/>
  </si>
  <si>
    <t>TSUP10H100H</t>
    <phoneticPr fontId="20" type="noConversion"/>
  </si>
  <si>
    <t>TSUP10H120H</t>
    <phoneticPr fontId="20" type="noConversion"/>
  </si>
  <si>
    <t>TSUP15H100H</t>
    <phoneticPr fontId="20" type="noConversion"/>
  </si>
  <si>
    <t>TSUP15H120H</t>
    <phoneticPr fontId="20" type="noConversion"/>
  </si>
  <si>
    <t>TSUP12H100H</t>
    <phoneticPr fontId="20" type="noConversion"/>
  </si>
  <si>
    <t>TSUP12H120H</t>
    <phoneticPr fontId="20" type="noConversion"/>
  </si>
  <si>
    <t>TSUP10102</t>
    <phoneticPr fontId="20" type="noConversion"/>
  </si>
  <si>
    <t>TSUP5102</t>
    <phoneticPr fontId="20" type="noConversion"/>
  </si>
  <si>
    <t>TSUP12122</t>
    <phoneticPr fontId="20" type="noConversion"/>
  </si>
  <si>
    <t>TSUP15102</t>
    <phoneticPr fontId="20" type="noConversion"/>
  </si>
  <si>
    <t>eb08e233-03b6-4b89-9c33-8b73d36b0a3a</t>
  </si>
  <si>
    <t>214af43e-4f02-4598-bb55-f3c114e3fbea</t>
  </si>
  <si>
    <t>afb55c94-5426-419c-9ae4-4dfaad3ec570</t>
  </si>
  <si>
    <t>8ef5a03e-cd89-442f-bdf3-0c8d42b1c5fc</t>
  </si>
  <si>
    <t>1f47f32e-a5f2-4a37-8d64-342ca921425c</t>
  </si>
  <si>
    <t>292157b2-ce55-4126-9e60-02f7d312838d</t>
  </si>
  <si>
    <t>369400da-6533-4e73-9577-4e4bc70d5f3f</t>
  </si>
  <si>
    <t>0827c3ae-2849-413e-ae5d-8661b6011605</t>
  </si>
  <si>
    <t>d637d396-9ed2-4957-8d9c-7cfe9c5451f8</t>
  </si>
  <si>
    <t>be0a9a8d-c07a-4da6-a080-c0de2c58e87b</t>
  </si>
  <si>
    <t>0f79b25a-bf85-4395-8c29-2d489136ba2c</t>
  </si>
  <si>
    <t>3341b3d7-ee26-45e4-ac29-dad0bb186540</t>
  </si>
  <si>
    <t>SFAF2001GH</t>
    <phoneticPr fontId="0" type="noConversion"/>
  </si>
  <si>
    <t>SFAF2002GH</t>
    <phoneticPr fontId="0" type="noConversion"/>
  </si>
  <si>
    <t>SFAF2003GH</t>
    <phoneticPr fontId="0" type="noConversion"/>
  </si>
  <si>
    <t>SFAF2004GH</t>
    <phoneticPr fontId="0" type="noConversion"/>
  </si>
  <si>
    <t>SFAF2005GH</t>
    <phoneticPr fontId="0" type="noConversion"/>
  </si>
  <si>
    <t>SFAF2006GH</t>
    <phoneticPr fontId="0" type="noConversion"/>
  </si>
  <si>
    <t>SFAF2007GH</t>
    <phoneticPr fontId="0" type="noConversion"/>
  </si>
  <si>
    <t>SMF5.0AH</t>
    <phoneticPr fontId="0" type="noConversion"/>
  </si>
  <si>
    <t>SMF6.0AH</t>
    <phoneticPr fontId="0" type="noConversion"/>
  </si>
  <si>
    <t>SMF6.5AH</t>
    <phoneticPr fontId="0" type="noConversion"/>
  </si>
  <si>
    <t>SMF7.0AH</t>
    <phoneticPr fontId="0" type="noConversion"/>
  </si>
  <si>
    <t>SMF7.5AH</t>
    <phoneticPr fontId="0" type="noConversion"/>
  </si>
  <si>
    <t>SMF8.0AH</t>
    <phoneticPr fontId="0" type="noConversion"/>
  </si>
  <si>
    <t>SMF8.5AH</t>
    <phoneticPr fontId="0" type="noConversion"/>
  </si>
  <si>
    <t>010a86eb-7c5f-414c-ade9-e73a890d770a</t>
  </si>
  <si>
    <t>91cd6389-f47e-4a2f-8054-8ce8eaca5bc8</t>
  </si>
  <si>
    <t>04bbfcdd-3f5d-4ec7-aa8d-36ca701211dd</t>
  </si>
  <si>
    <t>b6696e82-1596-4252-a4de-e6e617ab3912</t>
  </si>
  <si>
    <t>1906d963-d1c6-4c6e-af82-f6301aec3549</t>
  </si>
  <si>
    <t>5d85785d-3f30-4543-a5c6-ee786836ba11</t>
  </si>
  <si>
    <t>b5f1f284-4509-4ec0-8940-02e7e029cf67</t>
  </si>
  <si>
    <t>dbd59209-0add-4b66-b513-fb1efb0ec861</t>
  </si>
  <si>
    <t>47731931-88ad-4665-a2eb-79aaa1d20f6e</t>
  </si>
  <si>
    <t>191a0d37-19a5-4beb-8b59-332073c38816</t>
  </si>
  <si>
    <t>cfec280b-6f98-4366-85d6-7f90803c5a0b</t>
  </si>
  <si>
    <t>aab4f54c-b6a2-4572-baca-de535c27fe55</t>
  </si>
  <si>
    <t>2c77e90c-dd0f-49d9-947d-6d44a8919213</t>
  </si>
  <si>
    <t>a1e10b57-f070-4b1d-a6ae-3dc0f4c8dd01</t>
  </si>
  <si>
    <t>TSM60NE285CIT</t>
  </si>
  <si>
    <t>TSM60NE180CIT</t>
  </si>
  <si>
    <t>TSM60NE145CIT</t>
  </si>
  <si>
    <t>TSM60NE110CIT</t>
  </si>
  <si>
    <t>TSM60NE084CIT</t>
  </si>
  <si>
    <t>TSM60NE069CIT</t>
  </si>
  <si>
    <t>TSM60NE200CIT</t>
    <phoneticPr fontId="0" type="noConversion"/>
  </si>
  <si>
    <t>TSCDF06065G1</t>
  </si>
  <si>
    <t>ITO-220AC-2L</t>
    <phoneticPr fontId="20" type="noConversion"/>
  </si>
  <si>
    <t>TSCDF08065G1</t>
  </si>
  <si>
    <t>TSCDF10065G1</t>
  </si>
  <si>
    <t>TSCDF12065G1</t>
  </si>
  <si>
    <t>TSCDF16065G1</t>
  </si>
  <si>
    <t>TSCDF20065G1</t>
  </si>
  <si>
    <t>TSCDT06065G1</t>
  </si>
  <si>
    <t>TO-220AC-2L</t>
    <phoneticPr fontId="20" type="noConversion"/>
  </si>
  <si>
    <t>TSCDT08065G1</t>
  </si>
  <si>
    <t>TSCDT10065G1</t>
  </si>
  <si>
    <t>TSCDT12065G1</t>
  </si>
  <si>
    <t>TSCDT16065G1</t>
  </si>
  <si>
    <t>TSCDT20065G1</t>
  </si>
  <si>
    <t>TSCDH16065G1</t>
  </si>
  <si>
    <t>TO-247-3L</t>
    <phoneticPr fontId="20" type="noConversion"/>
  </si>
  <si>
    <t>TSCDH20065G1</t>
  </si>
  <si>
    <t>TSCDH30065G1</t>
  </si>
  <si>
    <t>TSCDH40065G1</t>
  </si>
  <si>
    <t>d8337976-23ad-4ae5-92ec-7d729e19c595</t>
  </si>
  <si>
    <t>6e24ceba-cdba-47ec-bfea-75ed45a479ef</t>
  </si>
  <si>
    <t>f5a71716-5f65-4074-ba58-8f10f05e8619</t>
  </si>
  <si>
    <t>27bcf576-4efd-4292-a6a1-fc98de4baef2</t>
  </si>
  <si>
    <t>8f8975a9-e7cf-4b33-a378-2175d7e5fe0c</t>
  </si>
  <si>
    <t>9000ba86-e1e4-4519-8de7-d7651beecf4b</t>
  </si>
  <si>
    <t>e3a41c9c-a6b8-4422-bfc9-8287a31f9bd3</t>
  </si>
  <si>
    <t>69477c92-85f9-4b02-b650-adcdd911f9d2</t>
  </si>
  <si>
    <t>7f3b99b7-9d43-4ec4-a194-2f2c9e3e081c</t>
  </si>
  <si>
    <t>e440edeb-e708-4a5f-8da1-ac79fccc3e2f</t>
  </si>
  <si>
    <t>c60f5743-d41e-4104-88e8-d19e895cdd52</t>
  </si>
  <si>
    <t>9ff2d334-c273-484f-98c6-9a5e01eda1e5</t>
  </si>
  <si>
    <t>7a7f5929-189d-408b-a8e0-ff7c4ee4d3a0</t>
  </si>
  <si>
    <t>05a4b918-085b-4150-b7aa-df6cda41b5bf</t>
  </si>
  <si>
    <t>d785a7b4-fa4e-4a05-bb6f-32b7b6582bba</t>
  </si>
  <si>
    <t>4099f87b-b50e-46e0-852f-ff8c00300ebf</t>
  </si>
  <si>
    <t>TSM60NE285CH</t>
    <phoneticPr fontId="20" type="noConversion"/>
  </si>
  <si>
    <t>956a5bff-47a5-4e95-94a2-51ce5c77c7e3</t>
    <phoneticPr fontId="0" type="noConversion"/>
  </si>
  <si>
    <t>TSM60NE285CP</t>
    <phoneticPr fontId="20" type="noConversion"/>
  </si>
  <si>
    <t>93f112d4-4fc9-441f-bc39-654e90afc2aa</t>
    <phoneticPr fontId="0" type="noConversion"/>
  </si>
  <si>
    <t>TSM60NE084PW</t>
    <phoneticPr fontId="19" type="noConversion"/>
  </si>
  <si>
    <t>TO-247</t>
    <phoneticPr fontId="20" type="noConversion"/>
  </si>
  <si>
    <t>TSM60NE069PW</t>
    <phoneticPr fontId="19" type="noConversion"/>
  </si>
  <si>
    <t>TSM60NE048PW</t>
    <phoneticPr fontId="19" type="noConversion"/>
  </si>
  <si>
    <t>8549b1cb-d233-4f7d-b575-60f2b74c85cd</t>
    <phoneticPr fontId="0" type="noConversion"/>
  </si>
  <si>
    <t>d86bcd7e-a87b-45e8-b0d8-6a819947af3a</t>
    <phoneticPr fontId="0" type="noConversion"/>
  </si>
  <si>
    <t>63103c1b-d6f1-4bd6-b795-6a7fe78fca20</t>
    <phoneticPr fontId="0" type="noConversion"/>
  </si>
  <si>
    <t>TESDA24VB30P2CX</t>
    <phoneticPr fontId="19" type="noConversion"/>
  </si>
  <si>
    <t>SOT-23</t>
    <phoneticPr fontId="20" type="noConversion"/>
  </si>
  <si>
    <t>TESDL24VB17P1Q1</t>
    <phoneticPr fontId="19" type="noConversion"/>
  </si>
  <si>
    <t>DFN1006-2L</t>
    <phoneticPr fontId="20" type="noConversion"/>
  </si>
  <si>
    <t>TSL9A12V18CX</t>
    <phoneticPr fontId="19" type="noConversion"/>
  </si>
  <si>
    <t>TSL9A12V33CX</t>
    <phoneticPr fontId="19" type="noConversion"/>
  </si>
  <si>
    <t>TSL9A12V18CX5</t>
    <phoneticPr fontId="19" type="noConversion"/>
  </si>
  <si>
    <t>SOT-25</t>
    <phoneticPr fontId="20" type="noConversion"/>
  </si>
  <si>
    <t>TSL9A12V33CX5</t>
    <phoneticPr fontId="19" type="noConversion"/>
  </si>
  <si>
    <t>TUAS3M</t>
    <phoneticPr fontId="0" type="noConversion"/>
  </si>
  <si>
    <t>TUAS4D</t>
    <phoneticPr fontId="0" type="noConversion"/>
  </si>
  <si>
    <t>TUAS6D</t>
    <phoneticPr fontId="0" type="noConversion"/>
  </si>
  <si>
    <t>TUAU10D</t>
    <phoneticPr fontId="0" type="noConversion"/>
  </si>
  <si>
    <t>TUAU4D</t>
    <phoneticPr fontId="0" type="noConversion"/>
  </si>
  <si>
    <t>TUAU6D</t>
    <phoneticPr fontId="0" type="noConversion"/>
  </si>
  <si>
    <t>TUAR4D</t>
    <phoneticPr fontId="0" type="noConversion"/>
  </si>
  <si>
    <t>144c1faa-c7ef-4f3d-8d20-0032667e0c56</t>
    <phoneticPr fontId="0" type="noConversion"/>
  </si>
  <si>
    <t>TUAR4G</t>
    <phoneticPr fontId="0" type="noConversion"/>
  </si>
  <si>
    <t>f9996dc0-48a3-479a-9983-c9fa7f532d04</t>
    <phoneticPr fontId="0" type="noConversion"/>
  </si>
  <si>
    <t>e23fb6e3-d272-4598-bd67-ccdc32559e24</t>
    <phoneticPr fontId="0" type="noConversion"/>
  </si>
  <si>
    <t>TUAR4J</t>
    <phoneticPr fontId="0" type="noConversion"/>
  </si>
  <si>
    <t>TUAR4K</t>
    <phoneticPr fontId="0" type="noConversion"/>
  </si>
  <si>
    <t>25ddd05d-da7f-4b4e-8d91-fb1ca80cbf87</t>
    <phoneticPr fontId="0" type="noConversion"/>
  </si>
  <si>
    <t>TUAR4M</t>
    <phoneticPr fontId="0" type="noConversion"/>
  </si>
  <si>
    <t>616c7633-d7ec-453a-895b-096d110ca924</t>
    <phoneticPr fontId="0" type="noConversion"/>
  </si>
  <si>
    <t>TUAS3D</t>
    <phoneticPr fontId="0" type="noConversion"/>
  </si>
  <si>
    <t>6c2b8c25-155e-4c01-99ca-c0587f7cd1af</t>
    <phoneticPr fontId="0" type="noConversion"/>
  </si>
  <si>
    <t>TUAS3G</t>
    <phoneticPr fontId="0" type="noConversion"/>
  </si>
  <si>
    <t>5aeef2a9-64d7-411e-8a18-8fd788062c0b</t>
    <phoneticPr fontId="0" type="noConversion"/>
  </si>
  <si>
    <t>TUAS3J</t>
    <phoneticPr fontId="0" type="noConversion"/>
  </si>
  <si>
    <t>8fec9db2-b2cf-4b41-9a08-9356e4c51ec9</t>
    <phoneticPr fontId="0" type="noConversion"/>
  </si>
  <si>
    <t>TUAS3K</t>
    <phoneticPr fontId="0" type="noConversion"/>
  </si>
  <si>
    <t>39898726-134a-4a30-8d19-ab852293156f</t>
    <phoneticPr fontId="0" type="noConversion"/>
  </si>
  <si>
    <t>6b3a05da-c27f-4741-953a-52bd0acf3e60</t>
    <phoneticPr fontId="0" type="noConversion"/>
  </si>
  <si>
    <t>3a732f27-9119-48bd-853f-fdf9802b26ca</t>
    <phoneticPr fontId="0" type="noConversion"/>
  </si>
  <si>
    <t>TUAS4G</t>
    <phoneticPr fontId="0" type="noConversion"/>
  </si>
  <si>
    <t>0821104a-a3ff-44e6-b5d8-1d9d3f18a7cf</t>
    <phoneticPr fontId="0" type="noConversion"/>
  </si>
  <si>
    <t>TUAS4J</t>
    <phoneticPr fontId="0" type="noConversion"/>
  </si>
  <si>
    <t>4683074a-d2b6-40a6-a674-799efc7b07fd</t>
    <phoneticPr fontId="0" type="noConversion"/>
  </si>
  <si>
    <t>TUAS4K</t>
    <phoneticPr fontId="0" type="noConversion"/>
  </si>
  <si>
    <t>f20b06c1-b8c2-49f8-b70e-7d538e903440</t>
    <phoneticPr fontId="0" type="noConversion"/>
  </si>
  <si>
    <t>TUAS4M</t>
    <phoneticPr fontId="0" type="noConversion"/>
  </si>
  <si>
    <t>21806a5c-f3d9-4706-ba5e-960edc91b3c3</t>
    <phoneticPr fontId="0" type="noConversion"/>
  </si>
  <si>
    <t>d41ae42a-5d17-49a9-8637-779ee3312fac</t>
    <phoneticPr fontId="0" type="noConversion"/>
  </si>
  <si>
    <t>TUAS6G</t>
    <phoneticPr fontId="0" type="noConversion"/>
  </si>
  <si>
    <t>8e026a80-0566-415b-bb8f-61aa3d25edc5</t>
    <phoneticPr fontId="0" type="noConversion"/>
  </si>
  <si>
    <t>TUAS6J</t>
    <phoneticPr fontId="0" type="noConversion"/>
  </si>
  <si>
    <t>ad70ef3d-4908-4bfd-a67d-e3e2c191fa00</t>
    <phoneticPr fontId="0" type="noConversion"/>
  </si>
  <si>
    <t>TUAS6K</t>
    <phoneticPr fontId="0" type="noConversion"/>
  </si>
  <si>
    <t>02095f02-7a11-440d-8cfa-5d57ee86e38b</t>
    <phoneticPr fontId="0" type="noConversion"/>
  </si>
  <si>
    <t>TUAS6M</t>
    <phoneticPr fontId="0" type="noConversion"/>
  </si>
  <si>
    <t>a38dc19d-086f-4da3-9447-b8ff3c94f760</t>
    <phoneticPr fontId="0" type="noConversion"/>
  </si>
  <si>
    <t>32bbfae5-2493-4de1-bb11-c66454c54fd9</t>
    <phoneticPr fontId="0" type="noConversion"/>
  </si>
  <si>
    <t>TUAU10G</t>
    <phoneticPr fontId="0" type="noConversion"/>
  </si>
  <si>
    <t>14bba26a-0eb5-43ec-b07b-2e32ce0aabcb</t>
    <phoneticPr fontId="0" type="noConversion"/>
  </si>
  <si>
    <t>TUAU10J</t>
    <phoneticPr fontId="0" type="noConversion"/>
  </si>
  <si>
    <t>5502e0c2-3ab4-4b54-88f5-ebf632ea6d55</t>
    <phoneticPr fontId="0" type="noConversion"/>
  </si>
  <si>
    <t>TUAU10K</t>
    <phoneticPr fontId="0" type="noConversion"/>
  </si>
  <si>
    <t>54260e4a-319d-4c08-a457-601d9b50ac56</t>
    <phoneticPr fontId="0" type="noConversion"/>
  </si>
  <si>
    <t>TUAU10M</t>
    <phoneticPr fontId="0" type="noConversion"/>
  </si>
  <si>
    <t>db13d857-7971-4476-ae0e-973d92753630</t>
    <phoneticPr fontId="0" type="noConversion"/>
  </si>
  <si>
    <t>8fb670d8-1ab3-4f60-a040-a63d0e4d9b29</t>
    <phoneticPr fontId="0" type="noConversion"/>
  </si>
  <si>
    <t>TUAU4G</t>
    <phoneticPr fontId="0" type="noConversion"/>
  </si>
  <si>
    <t>055b81f7-79d2-42db-8495-4afbe1a8ec56</t>
    <phoneticPr fontId="0" type="noConversion"/>
  </si>
  <si>
    <t>TUAU4J</t>
    <phoneticPr fontId="0" type="noConversion"/>
  </si>
  <si>
    <t>ed87f39a-3a4f-4474-a895-18d2f5435cfb</t>
    <phoneticPr fontId="0" type="noConversion"/>
  </si>
  <si>
    <t>TUAU4K</t>
    <phoneticPr fontId="0" type="noConversion"/>
  </si>
  <si>
    <t>898455eb-ba96-411d-b68d-a248999c3b67</t>
    <phoneticPr fontId="0" type="noConversion"/>
  </si>
  <si>
    <t>TUAU4M</t>
    <phoneticPr fontId="0" type="noConversion"/>
  </si>
  <si>
    <t>82b4ab47-aa5e-4592-b8b0-98ba46bf23ae</t>
    <phoneticPr fontId="0" type="noConversion"/>
  </si>
  <si>
    <t>b380961e-e3b8-4c30-baa1-a2327d9e2cc0</t>
    <phoneticPr fontId="0" type="noConversion"/>
  </si>
  <si>
    <t>TUAU6G</t>
    <phoneticPr fontId="0" type="noConversion"/>
  </si>
  <si>
    <t>70bca46d-4ff7-43f0-8407-ad98ea891ede</t>
    <phoneticPr fontId="0" type="noConversion"/>
  </si>
  <si>
    <t>TUAU6J</t>
    <phoneticPr fontId="0" type="noConversion"/>
  </si>
  <si>
    <t>ff2f6163-fa31-415e-8503-28f7ce604260</t>
    <phoneticPr fontId="0" type="noConversion"/>
  </si>
  <si>
    <t>TUAU6K</t>
    <phoneticPr fontId="0" type="noConversion"/>
  </si>
  <si>
    <t>0b73985c-01bd-4236-a1d5-6c075f7138a0</t>
    <phoneticPr fontId="0" type="noConversion"/>
  </si>
  <si>
    <t>TUAU6M</t>
    <phoneticPr fontId="0" type="noConversion"/>
  </si>
  <si>
    <t>50b6ffcd-956c-49fb-b1ed-aacc5b776757</t>
    <phoneticPr fontId="0" type="noConversion"/>
  </si>
  <si>
    <t>TUAU8D</t>
    <phoneticPr fontId="0" type="noConversion"/>
  </si>
  <si>
    <t>e0ce494d-5481-4304-9203-488763001c14</t>
    <phoneticPr fontId="0" type="noConversion"/>
  </si>
  <si>
    <t>TUAU8G</t>
    <phoneticPr fontId="0" type="noConversion"/>
  </si>
  <si>
    <t>735a3bca-5709-48e4-87b5-f3c6234934e8</t>
    <phoneticPr fontId="0" type="noConversion"/>
  </si>
  <si>
    <t>TUAU8J</t>
    <phoneticPr fontId="0" type="noConversion"/>
  </si>
  <si>
    <t>7c250c1c-c92a-4d77-8306-0aab16d0c798</t>
    <phoneticPr fontId="0" type="noConversion"/>
  </si>
  <si>
    <t>TUAU8K</t>
    <phoneticPr fontId="0" type="noConversion"/>
  </si>
  <si>
    <t>0242a8c5-0309-4ca5-8059-339cb36e266a</t>
    <phoneticPr fontId="0" type="noConversion"/>
  </si>
  <si>
    <t>TUAU8M</t>
    <phoneticPr fontId="0" type="noConversion"/>
  </si>
  <si>
    <t>8e67c834-7ce8-4486-b72f-733bcb0724b1</t>
    <phoneticPr fontId="0" type="noConversion"/>
  </si>
  <si>
    <t>Category 7:</t>
    <phoneticPr fontId="0" type="noConversion"/>
  </si>
  <si>
    <t>Full RoHS compliant, no exemptions required; containing no SVHC &gt;0.1% (w/w) of total product weight; ELV fully compliant; China RoHS EFUP (e)</t>
    <phoneticPr fontId="0" type="noConversion"/>
  </si>
  <si>
    <t>Full RoHS compliant, no exemptions required; containing SVHC &gt;0.1% (w/w) of total product weight (Bis(α,α-dimethylbenzyl) peroxide:80-43-3);ELV fully compliant; China RoHS EFUP (50)</t>
    <phoneticPr fontId="0" type="noConversion"/>
  </si>
  <si>
    <t>27 Jun 2024 to ECHA Press Release  (ECHA/NR/24/19)
Add Category 7.</t>
    <phoneticPr fontId="3" type="noConversion"/>
  </si>
  <si>
    <t>K</t>
    <phoneticPr fontId="19" type="noConversion"/>
  </si>
  <si>
    <t>Bis(α,α-dimethylbenzyl) peroxide:80-43-3</t>
    <phoneticPr fontId="0" type="noConversion"/>
  </si>
  <si>
    <t>TSM8588CS (N)</t>
    <phoneticPr fontId="19" type="noConversion"/>
  </si>
  <si>
    <t>TSM8588CS (P)</t>
    <phoneticPr fontId="19" type="noConversion"/>
  </si>
  <si>
    <t xml:space="preserve">* Substance of Very High Concern (SVHC) Status; Last Update on: 27 Jun 2024 to ECHA Press Release  (ECHA/NR/24/19)- 241 Substances </t>
    <phoneticPr fontId="0" type="noConversion"/>
  </si>
  <si>
    <t>164a6c45-8bac-42a6-a2d4-14372243fc41</t>
  </si>
  <si>
    <t>164a6c45-8bac-42a6-a2d4-14372243fc41</t>
    <phoneticPr fontId="0" type="noConversion"/>
  </si>
  <si>
    <t>TSM8588CV (P)</t>
    <phoneticPr fontId="0" type="noConversion"/>
  </si>
  <si>
    <t>TSM8588CV (N)</t>
    <phoneticPr fontId="0" type="noConversion"/>
  </si>
  <si>
    <t>a5127929-3f6f-4287-9fcd-7886f0cb0ef9</t>
    <phoneticPr fontId="0" type="noConversion"/>
  </si>
  <si>
    <t>5008c93f-e2cc-40c3-a53b-9bc2aa239795</t>
    <phoneticPr fontId="0" type="noConversion"/>
  </si>
  <si>
    <t>c802eee2-7e0c-4453-beb5-fe5eb4a35899</t>
    <phoneticPr fontId="0" type="noConversion"/>
  </si>
  <si>
    <t>7413af1f-6ce4-4bf1-8511-47e588e4e5cc</t>
  </si>
  <si>
    <t>7413af1f-6ce4-4bf1-8511-47e588e4e5cc</t>
    <phoneticPr fontId="0" type="noConversion"/>
  </si>
  <si>
    <t>b25b49e6-6c0d-4290-925d-92cbe4988eca</t>
  </si>
  <si>
    <t>ad2c36f1-10d7-4391-a182-f2101dad05af</t>
  </si>
  <si>
    <t>90664d99-6575-47e2-ac46-188cb207a129</t>
  </si>
  <si>
    <t>e3331304-b86f-4f00-8ba3-7ce9cae9e9b8</t>
  </si>
  <si>
    <t>45242e81-5ed1-4e95-92ad-e3c4295c60ec</t>
  </si>
  <si>
    <t>28dd1c1c-542a-4525-adb7-2761d491b099</t>
  </si>
  <si>
    <t>23e57361-162d-4b4b-803c-90289cf72a91</t>
  </si>
  <si>
    <t>31f74037-5fd9-491d-aafb-9218186e7765</t>
  </si>
  <si>
    <t>7414858d-0614-4cda-9a14-2d49bfe14b84</t>
  </si>
  <si>
    <t>fdefc613-506b-4aaf-8b7e-8fd581235e5b</t>
  </si>
  <si>
    <t>1e4e9fb4-e226-49b7-a614-e2b33ff4c06b</t>
  </si>
  <si>
    <t>c152eaf4-11a3-44d5-9511-83ea903c04b8</t>
  </si>
  <si>
    <t>5208dc32-a57d-4ffd-ac1f-62e9a9351fa5</t>
  </si>
  <si>
    <t>b54209bc-ef2d-4055-ba47-c8f9eea141c8</t>
  </si>
  <si>
    <t>57a45601-020e-446c-818c-b6aa70d1f920</t>
  </si>
  <si>
    <t>36b89e60-fd18-4977-984d-9b92bf7077b8</t>
  </si>
  <si>
    <t>0d723a07-84bf-45ad-909c-89be696f85bb</t>
  </si>
  <si>
    <t>3b1252c5-986e-4515-903f-15578dfe1307</t>
  </si>
  <si>
    <t>1d5790c4-eb68-43f4-95a5-b45414cbbc65</t>
  </si>
  <si>
    <t>5d280541-8855-411e-a553-bd47530d6c7e</t>
  </si>
  <si>
    <t>97bfeb26-212a-496c-acc6-d6ca4a497bff</t>
  </si>
  <si>
    <t>210d0657-f653-4d21-88f2-d0267bcfff5c</t>
  </si>
  <si>
    <t>a81851c5-b367-4ab5-b2e1-113d235e61c5</t>
    <phoneticPr fontId="0" type="noConversion"/>
  </si>
  <si>
    <t>b25b49e6-6c0d-4290-925d-92cbe4988eca</t>
    <phoneticPr fontId="0" type="noConversion"/>
  </si>
  <si>
    <t>e9a79279-4900-4b39-95fa-d8fd75cff1ef</t>
    <phoneticPr fontId="0" type="noConversion"/>
  </si>
  <si>
    <t>c1ffc245-db3e-4364-825e-d17f2f48ed7f</t>
    <phoneticPr fontId="0" type="noConversion"/>
  </si>
  <si>
    <t>1622d35a-93b6-4542-902a-de901e95a8b0</t>
    <phoneticPr fontId="0" type="noConversion"/>
  </si>
  <si>
    <t>8395ed22-a3b7-415f-87b1-33d56fa8ef41</t>
    <phoneticPr fontId="0" type="noConversion"/>
  </si>
  <si>
    <t>46c6b485-5798-459b-a03e-62beb4bcb823</t>
    <phoneticPr fontId="0" type="noConversion"/>
  </si>
  <si>
    <t>bcf3c3c0-0f65-4511-8635-68706fa49bb8</t>
    <phoneticPr fontId="0" type="noConversion"/>
  </si>
  <si>
    <t>6cce94d4-7c59-42d7-87a2-fb29c7523c69</t>
    <phoneticPr fontId="0" type="noConversion"/>
  </si>
  <si>
    <t>22bb0882-b808-4138-9d15-d437b709ea83</t>
    <phoneticPr fontId="0" type="noConversion"/>
  </si>
  <si>
    <t>4a118620-99f8-4929-923d-985744eb458a</t>
    <phoneticPr fontId="0" type="noConversion"/>
  </si>
  <si>
    <t>ad2c36f1-10d7-4391-a182-f2101dad05af</t>
    <phoneticPr fontId="0" type="noConversion"/>
  </si>
  <si>
    <t>9127b78d-162e-420d-be14-cbb20430a1e4</t>
    <phoneticPr fontId="0" type="noConversion"/>
  </si>
  <si>
    <t>376af7fb-0676-4abe-873f-04d2a37880b6</t>
    <phoneticPr fontId="0" type="noConversion"/>
  </si>
  <si>
    <t>fe9be11a-ef73-4878-b37e-70ca192a028c</t>
    <phoneticPr fontId="0" type="noConversion"/>
  </si>
  <si>
    <t>fa5f6e88-cba5-4609-ae12-8496e9679f22</t>
    <phoneticPr fontId="0" type="noConversion"/>
  </si>
  <si>
    <t>a02b8253-3d2b-4717-bc29-81845d1b2053</t>
    <phoneticPr fontId="0" type="noConversion"/>
  </si>
  <si>
    <t>cd14c662-20db-4424-8e1c-e4dd9200bda7</t>
    <phoneticPr fontId="0" type="noConversion"/>
  </si>
  <si>
    <t>07db1021-698b-4c8e-a38e-7c02283d102a</t>
    <phoneticPr fontId="0" type="noConversion"/>
  </si>
  <si>
    <t>36189d08-6757-4be0-933f-53bb11786216</t>
    <phoneticPr fontId="0" type="noConversion"/>
  </si>
  <si>
    <t>220817de-42e3-4cd4-b894-0011e8d36c5e</t>
    <phoneticPr fontId="0" type="noConversion"/>
  </si>
  <si>
    <t>28aba601-1a51-4b61-ab2f-f33a2542a139</t>
    <phoneticPr fontId="0" type="noConversion"/>
  </si>
  <si>
    <t>ee6d26cf-d1a3-44d8-87b2-4f168ecd7040</t>
    <phoneticPr fontId="0" type="noConversion"/>
  </si>
  <si>
    <t>058be828-9e4b-48c1-8a61-b5cd171015f1</t>
    <phoneticPr fontId="0" type="noConversion"/>
  </si>
  <si>
    <t>8c301b5c-be99-4fa5-b0ec-470fa6a8f32f</t>
    <phoneticPr fontId="0" type="noConversion"/>
  </si>
  <si>
    <t>90664d99-6575-47e2-ac46-188cb207a129</t>
    <phoneticPr fontId="0" type="noConversion"/>
  </si>
  <si>
    <t>454bf328-5d2e-4673-aa8d-929e19590477</t>
    <phoneticPr fontId="0" type="noConversion"/>
  </si>
  <si>
    <t>281ec5a4-9c48-48d2-9a0f-0faad736962b</t>
    <phoneticPr fontId="0" type="noConversion"/>
  </si>
  <si>
    <t>d668d4c5-3d77-4c36-86c0-d8e534c02820</t>
    <phoneticPr fontId="0" type="noConversion"/>
  </si>
  <si>
    <t>d85a5360-ea78-4bde-bb8a-822dcef769b6</t>
    <phoneticPr fontId="0" type="noConversion"/>
  </si>
  <si>
    <t>8baa29ca-5270-4ff5-86d9-fde7be6b623b</t>
    <phoneticPr fontId="0" type="noConversion"/>
  </si>
  <si>
    <t>60a26a12-0c61-4d06-9e79-c0a62dd14e80</t>
    <phoneticPr fontId="0" type="noConversion"/>
  </si>
  <si>
    <t>8b0bda18-fb3f-48dd-8a9c-1c2a9c234557</t>
    <phoneticPr fontId="0" type="noConversion"/>
  </si>
  <si>
    <t>8845f0f9-848a-4dd0-a520-ff68732dc3eb</t>
    <phoneticPr fontId="0" type="noConversion"/>
  </si>
  <si>
    <t>e3331304-b86f-4f00-8ba3-7ce9cae9e9b8</t>
    <phoneticPr fontId="0" type="noConversion"/>
  </si>
  <si>
    <t>7bd060a6-150d-4874-90a9-2f23668b036f</t>
    <phoneticPr fontId="0" type="noConversion"/>
  </si>
  <si>
    <t>68cc2edf-f922-4b82-b073-73ad4c23db8e</t>
    <phoneticPr fontId="0" type="noConversion"/>
  </si>
  <si>
    <t>45242e81-5ed1-4e95-92ad-e3c4295c60ec</t>
    <phoneticPr fontId="0" type="noConversion"/>
  </si>
  <si>
    <t>28dd1c1c-542a-4525-adb7-2761d491b099</t>
    <phoneticPr fontId="0" type="noConversion"/>
  </si>
  <si>
    <t>dad45dc1-2e86-45de-940b-9ab7bc8d778c</t>
    <phoneticPr fontId="0" type="noConversion"/>
  </si>
  <si>
    <t>00150b1b-eea9-4c21-9737-e85c4f619e32</t>
    <phoneticPr fontId="0" type="noConversion"/>
  </si>
  <si>
    <t>3a423ce2-ff5a-41de-9d07-37b9cf5c6714</t>
    <phoneticPr fontId="0" type="noConversion"/>
  </si>
  <si>
    <t>c45aafcb-2149-4fde-9234-4e0a103f8f7f</t>
    <phoneticPr fontId="0" type="noConversion"/>
  </si>
  <si>
    <t>e4b736e6-aaac-463c-a878-b0e0e2ba54d1</t>
    <phoneticPr fontId="0" type="noConversion"/>
  </si>
  <si>
    <t>05cfa54f-e3c0-4664-b53f-aebd65ce561c</t>
    <phoneticPr fontId="0" type="noConversion"/>
  </si>
  <si>
    <t>23311a35-ce09-47c0-a9ee-43ddd6c32723</t>
    <phoneticPr fontId="0" type="noConversion"/>
  </si>
  <si>
    <t>8846983f-c124-4c5e-b90b-bcbd60a16c37</t>
    <phoneticPr fontId="0" type="noConversion"/>
  </si>
  <si>
    <t>15ed1295-22e6-488d-951a-3bfe0fc5e565</t>
    <phoneticPr fontId="0" type="noConversion"/>
  </si>
  <si>
    <t>5191fe63-0de4-4ba0-b52a-7188dfa30d04</t>
    <phoneticPr fontId="0" type="noConversion"/>
  </si>
  <si>
    <t>87fce0e5-46e0-41d2-8e77-55d1ed05ec43</t>
    <phoneticPr fontId="0" type="noConversion"/>
  </si>
  <si>
    <t>da6ea52e-af4f-4465-b3a0-7d4a93094778</t>
    <phoneticPr fontId="0" type="noConversion"/>
  </si>
  <si>
    <t>a575c60d-3b22-4079-a204-29a04bc5b961</t>
    <phoneticPr fontId="0" type="noConversion"/>
  </si>
  <si>
    <t>104b868f-2259-41a8-a49f-abc5f829bfb9</t>
    <phoneticPr fontId="0" type="noConversion"/>
  </si>
  <si>
    <t>391fbc28-10f4-4e04-8b7f-a120baa0c1ed</t>
    <phoneticPr fontId="0" type="noConversion"/>
  </si>
  <si>
    <t>fa6bab9e-141e-456f-be3c-0aa00c6c17b3</t>
    <phoneticPr fontId="0" type="noConversion"/>
  </si>
  <si>
    <t>23e57361-162d-4b4b-803c-90289cf72a91</t>
    <phoneticPr fontId="0" type="noConversion"/>
  </si>
  <si>
    <t>96012f38-8ebd-44fb-af85-db16d437d54d</t>
    <phoneticPr fontId="0" type="noConversion"/>
  </si>
  <si>
    <t>723dddb1-d13f-4752-a435-38ce4ad33e0f</t>
    <phoneticPr fontId="0" type="noConversion"/>
  </si>
  <si>
    <t>8a9ee224-8ca3-47e7-b252-02d57442dac7</t>
    <phoneticPr fontId="0" type="noConversion"/>
  </si>
  <si>
    <t>5468c6ff-6001-4e77-a8b7-506009046cf4</t>
    <phoneticPr fontId="0" type="noConversion"/>
  </si>
  <si>
    <t>f5f112da-21ce-4b90-a030-5171207b5170</t>
    <phoneticPr fontId="0" type="noConversion"/>
  </si>
  <si>
    <t>2e10aaa7-42fe-4de6-a08e-7c518ca251f1</t>
    <phoneticPr fontId="0" type="noConversion"/>
  </si>
  <si>
    <t>0c8038d3-94dc-4779-a0e7-6148e153a629</t>
    <phoneticPr fontId="0" type="noConversion"/>
  </si>
  <si>
    <t>0656e728-e222-4cc3-afce-85a2dc324639</t>
    <phoneticPr fontId="0" type="noConversion"/>
  </si>
  <si>
    <t>17560170-dba9-479c-8145-6e56fa97252c</t>
    <phoneticPr fontId="0" type="noConversion"/>
  </si>
  <si>
    <t>248c85c6-501b-44b7-9e04-3bf4880bf91a</t>
    <phoneticPr fontId="0" type="noConversion"/>
  </si>
  <si>
    <t>31f74037-5fd9-491d-aafb-9218186e7765</t>
    <phoneticPr fontId="0" type="noConversion"/>
  </si>
  <si>
    <t>7414858d-0614-4cda-9a14-2d49bfe14b84</t>
    <phoneticPr fontId="0" type="noConversion"/>
  </si>
  <si>
    <t>dd736a6d-5a09-4a88-9583-96674c3923bd</t>
    <phoneticPr fontId="0" type="noConversion"/>
  </si>
  <si>
    <t>c774bc86-7939-4409-9d9f-dc6c13514c14</t>
    <phoneticPr fontId="0" type="noConversion"/>
  </si>
  <si>
    <t>756bf5c4-1928-454e-a731-8fef9f389c95</t>
    <phoneticPr fontId="0" type="noConversion"/>
  </si>
  <si>
    <t>3321f474-8c86-4b92-8e8d-b06f3a35c54d</t>
    <phoneticPr fontId="0" type="noConversion"/>
  </si>
  <si>
    <t>c47e7cc6-a4ab-4920-8aa4-5b0d8ed1c68e</t>
    <phoneticPr fontId="0" type="noConversion"/>
  </si>
  <si>
    <t>2e12d965-9f3c-4f3e-8c89-0f43aaee246b</t>
    <phoneticPr fontId="0" type="noConversion"/>
  </si>
  <si>
    <t>32b8fe3d-7a72-4522-86d0-b631f2f323b7</t>
    <phoneticPr fontId="0" type="noConversion"/>
  </si>
  <si>
    <t>fdefc613-506b-4aaf-8b7e-8fd581235e5b</t>
    <phoneticPr fontId="0" type="noConversion"/>
  </si>
  <si>
    <t>06e5dc21-517b-4a9b-8ce6-439e8d729c85</t>
    <phoneticPr fontId="0" type="noConversion"/>
  </si>
  <si>
    <t>2706b9c3-25a9-40fd-8c20-ee0bb3fe5522</t>
    <phoneticPr fontId="0" type="noConversion"/>
  </si>
  <si>
    <t>b1a7e489-710f-42ba-bfae-c72d3fa69339</t>
    <phoneticPr fontId="0" type="noConversion"/>
  </si>
  <si>
    <t>1e4e9fb4-e226-49b7-a614-e2b33ff4c06b</t>
    <phoneticPr fontId="0" type="noConversion"/>
  </si>
  <si>
    <t>de8478b4-8692-4ba4-b7cc-99dbc7f1ba29</t>
    <phoneticPr fontId="0" type="noConversion"/>
  </si>
  <si>
    <t>0c06f5a6-dc43-4404-bcdf-c1ef7789698c</t>
    <phoneticPr fontId="0" type="noConversion"/>
  </si>
  <si>
    <t>8510ce90-970a-4151-bacc-6cabb67299a0</t>
    <phoneticPr fontId="0" type="noConversion"/>
  </si>
  <si>
    <t>79f5bcd8-fc66-47dc-940b-178ba9ee741a</t>
    <phoneticPr fontId="0" type="noConversion"/>
  </si>
  <si>
    <t>df3d1160-6312-4e8c-a0b9-570db372a3e3</t>
    <phoneticPr fontId="0" type="noConversion"/>
  </si>
  <si>
    <t>9ce74a3c-6d54-4931-9ed2-0b53f966d2a3</t>
    <phoneticPr fontId="0" type="noConversion"/>
  </si>
  <si>
    <t>d6357bb9-752f-45b7-a306-306ee40f88f0</t>
    <phoneticPr fontId="0" type="noConversion"/>
  </si>
  <si>
    <t>9ca54f89-300f-4764-bac0-6c4fbfa60ad5</t>
    <phoneticPr fontId="0" type="noConversion"/>
  </si>
  <si>
    <t>70f4bc38-df25-45ab-8d3d-de32099e061d</t>
    <phoneticPr fontId="0" type="noConversion"/>
  </si>
  <si>
    <t>0cc3fe7d-d596-431a-a9ec-80b55950d203</t>
    <phoneticPr fontId="0" type="noConversion"/>
  </si>
  <si>
    <t>767c9d23-41ac-4a39-aab2-22250195df18</t>
    <phoneticPr fontId="0" type="noConversion"/>
  </si>
  <si>
    <t>ec62152a-5ffd-4943-b15f-6888c8d3aeaf</t>
    <phoneticPr fontId="0" type="noConversion"/>
  </si>
  <si>
    <t>b322fe98-51ff-46fa-89da-67c2f08b3681</t>
    <phoneticPr fontId="0" type="noConversion"/>
  </si>
  <si>
    <t>21aa7708-9580-42f1-919a-a5ec1b840e20</t>
    <phoneticPr fontId="0" type="noConversion"/>
  </si>
  <si>
    <t>369d357d-d05e-40b5-b8fc-edd74c808876</t>
    <phoneticPr fontId="0" type="noConversion"/>
  </si>
  <si>
    <t>0cd3bb42-fe8e-4f70-9a7e-bce3a55c4199</t>
    <phoneticPr fontId="0" type="noConversion"/>
  </si>
  <si>
    <t>ae3b665d-fc1b-421e-9e16-ece7717c721d</t>
    <phoneticPr fontId="0" type="noConversion"/>
  </si>
  <si>
    <t>a4e62044-0fa8-465d-aaee-9fc2cc758dea</t>
    <phoneticPr fontId="0" type="noConversion"/>
  </si>
  <si>
    <t>8f024f04-8a2e-4163-a0fc-411f72dd9754</t>
    <phoneticPr fontId="0" type="noConversion"/>
  </si>
  <si>
    <t>ab910b8a-2c4a-4a85-8e42-ac1993d176db</t>
    <phoneticPr fontId="0" type="noConversion"/>
  </si>
  <si>
    <t>93818660-6793-4010-b7b7-0b35649711ed</t>
    <phoneticPr fontId="0" type="noConversion"/>
  </si>
  <si>
    <t>6885f17a-58e2-4093-a72d-cb1a13f3c76f</t>
    <phoneticPr fontId="0" type="noConversion"/>
  </si>
  <si>
    <t>c152eaf4-11a3-44d5-9511-83ea903c04b8</t>
    <phoneticPr fontId="0" type="noConversion"/>
  </si>
  <si>
    <t>5208dc32-a57d-4ffd-ac1f-62e9a9351fa5</t>
    <phoneticPr fontId="0" type="noConversion"/>
  </si>
  <si>
    <t>f827bc6d-134d-476b-852c-94da5cbafa93</t>
    <phoneticPr fontId="0" type="noConversion"/>
  </si>
  <si>
    <t>4aec3c3a-5a61-4561-b073-d9ce3fdf7be0</t>
    <phoneticPr fontId="0" type="noConversion"/>
  </si>
  <si>
    <t>b54209bc-ef2d-4055-ba47-c8f9eea141c8</t>
    <phoneticPr fontId="0" type="noConversion"/>
  </si>
  <si>
    <t>24d1d209-c3a6-48c5-ad77-22cd9f1ffec1</t>
    <phoneticPr fontId="0" type="noConversion"/>
  </si>
  <si>
    <t>192539d7-e5a2-4dc8-aa55-adbbeec0b472</t>
    <phoneticPr fontId="0" type="noConversion"/>
  </si>
  <si>
    <t>ce6229ce-6f09-4654-8f6d-8da5da643296</t>
    <phoneticPr fontId="0" type="noConversion"/>
  </si>
  <si>
    <t>2948a3cc-edcf-45a1-93f3-a946eda679b2</t>
    <phoneticPr fontId="0" type="noConversion"/>
  </si>
  <si>
    <t>1e743619-160f-4248-b8e5-1a4c848cc8ea</t>
    <phoneticPr fontId="0" type="noConversion"/>
  </si>
  <si>
    <t>b9c7cb8f-5761-4add-bfe0-c18fde702b33</t>
    <phoneticPr fontId="0" type="noConversion"/>
  </si>
  <si>
    <t>9cae3a53-d654-4468-b589-8d6a3ad130ed</t>
    <phoneticPr fontId="0" type="noConversion"/>
  </si>
  <si>
    <t>f364756a-fd6f-4a84-93a4-abf5c467fd3d</t>
    <phoneticPr fontId="0" type="noConversion"/>
  </si>
  <si>
    <t>0bd6d719-6f52-4135-b96e-8fc2e0d7a7fc</t>
    <phoneticPr fontId="0" type="noConversion"/>
  </si>
  <si>
    <t>d38ef889-f3ce-4b6f-80fe-5adbd5517f8b</t>
    <phoneticPr fontId="0" type="noConversion"/>
  </si>
  <si>
    <t>65bcc243-dd5e-4ed9-873a-04b1e863b89f</t>
    <phoneticPr fontId="0" type="noConversion"/>
  </si>
  <si>
    <t>59137ea7-693e-433f-ae7d-99cc005c6c84</t>
    <phoneticPr fontId="0" type="noConversion"/>
  </si>
  <si>
    <t>57a45601-020e-446c-818c-b6aa70d1f920</t>
    <phoneticPr fontId="0" type="noConversion"/>
  </si>
  <si>
    <t>36b89e60-fd18-4977-984d-9b92bf7077b8</t>
    <phoneticPr fontId="0" type="noConversion"/>
  </si>
  <si>
    <t>0d723a07-84bf-45ad-909c-89be696f85bb</t>
    <phoneticPr fontId="0" type="noConversion"/>
  </si>
  <si>
    <t>4b562209-be15-4fd1-a487-3eb92a34a84d</t>
    <phoneticPr fontId="0" type="noConversion"/>
  </si>
  <si>
    <t>28e0d41d-dde8-4680-a10c-192d22b6b5df</t>
    <phoneticPr fontId="0" type="noConversion"/>
  </si>
  <si>
    <t>2d9fa914-4bec-42c1-8c97-859345765b91</t>
    <phoneticPr fontId="0" type="noConversion"/>
  </si>
  <si>
    <t>399569b1-a8d6-4f52-b91a-1fdf43d7b767</t>
    <phoneticPr fontId="0" type="noConversion"/>
  </si>
  <si>
    <t>1c3719b1-0978-43ab-a2c5-9c6f9f6b1042</t>
    <phoneticPr fontId="0" type="noConversion"/>
  </si>
  <si>
    <t>a60cc5df-8736-48bb-b6fa-3d3d0df2a021</t>
    <phoneticPr fontId="0" type="noConversion"/>
  </si>
  <si>
    <t>783ba7b3-76b1-48e6-9331-f2643b7f45cb</t>
    <phoneticPr fontId="0" type="noConversion"/>
  </si>
  <si>
    <t>f9cffbb1-6cc7-451d-9115-703137678981</t>
    <phoneticPr fontId="0" type="noConversion"/>
  </si>
  <si>
    <t>d0642c3d-9cbc-4561-97d6-7529d42d9f74</t>
    <phoneticPr fontId="0" type="noConversion"/>
  </si>
  <si>
    <t>a116ac7b-bae5-484d-a370-9edffcdab282</t>
    <phoneticPr fontId="0" type="noConversion"/>
  </si>
  <si>
    <t>d0e3409b-42c5-4323-8698-25056aa6783e</t>
    <phoneticPr fontId="0" type="noConversion"/>
  </si>
  <si>
    <t>90259362-fe07-4186-843d-bf26ae910f3c</t>
    <phoneticPr fontId="0" type="noConversion"/>
  </si>
  <si>
    <t>c916ac8b-c7b5-46a8-a889-030fb2999974</t>
    <phoneticPr fontId="0" type="noConversion"/>
  </si>
  <si>
    <t>7353fedc-0838-49b5-bf5c-ff97e93df472</t>
    <phoneticPr fontId="0" type="noConversion"/>
  </si>
  <si>
    <t>b41ccd27-35d1-4962-a41c-e21f2398d39e</t>
    <phoneticPr fontId="0" type="noConversion"/>
  </si>
  <si>
    <t>b7054d65-362f-40bf-9491-cea885c16c57</t>
    <phoneticPr fontId="0" type="noConversion"/>
  </si>
  <si>
    <t>abe489ff-7a75-44c0-82b7-e9d0237d0abd</t>
    <phoneticPr fontId="0" type="noConversion"/>
  </si>
  <si>
    <t>9962ae19-c8c5-45d7-9941-e4d77e3b1da2</t>
    <phoneticPr fontId="0" type="noConversion"/>
  </si>
  <si>
    <t>9efd35b8-0757-4e76-b5a0-06b2a704a23b</t>
    <phoneticPr fontId="0" type="noConversion"/>
  </si>
  <si>
    <t>a22c143e-1ae7-45c8-b5b4-1647a9ae0f38</t>
    <phoneticPr fontId="0" type="noConversion"/>
  </si>
  <si>
    <t>3ff77653-e0dd-40e0-8b1a-dec562b0b97e</t>
    <phoneticPr fontId="0" type="noConversion"/>
  </si>
  <si>
    <t>6c17442c-3f16-4933-b586-73d2f8878a3a</t>
    <phoneticPr fontId="0" type="noConversion"/>
  </si>
  <si>
    <t>0073b45c-edeb-49c2-9882-84934423c35d</t>
    <phoneticPr fontId="0" type="noConversion"/>
  </si>
  <si>
    <t>b30bdba9-81ca-4daf-a17b-353c30ab811c</t>
    <phoneticPr fontId="0" type="noConversion"/>
  </si>
  <si>
    <t>999aa89d-fa67-4943-9d21-e4c651132e52</t>
    <phoneticPr fontId="0" type="noConversion"/>
  </si>
  <si>
    <t>a0302d90-1f41-4400-8e70-a6b9eece6c70</t>
    <phoneticPr fontId="0" type="noConversion"/>
  </si>
  <si>
    <t>e7084b69-bec1-413c-8168-72e88354df60</t>
    <phoneticPr fontId="0" type="noConversion"/>
  </si>
  <si>
    <t>e77f9d81-2b6c-4ea3-86bd-f803f7dc16aa</t>
    <phoneticPr fontId="0" type="noConversion"/>
  </si>
  <si>
    <t>9971de88-fd85-422b-b4cb-65ed2da490df</t>
    <phoneticPr fontId="0" type="noConversion"/>
  </si>
  <si>
    <t>f903a1ba-4c66-4acd-9c36-f0af4418cf5b</t>
    <phoneticPr fontId="0" type="noConversion"/>
  </si>
  <si>
    <t>a1c72210-401a-494e-ae5a-3623feeee020</t>
    <phoneticPr fontId="0" type="noConversion"/>
  </si>
  <si>
    <t>2f8283d2-ff19-4eda-83d9-e41d5d214572</t>
    <phoneticPr fontId="0" type="noConversion"/>
  </si>
  <si>
    <t>738bdbb0-3135-4577-9ad9-4e2a072a3809</t>
    <phoneticPr fontId="0" type="noConversion"/>
  </si>
  <si>
    <t>04b9bf49-f93a-4add-b212-d0e53fb06441</t>
    <phoneticPr fontId="0" type="noConversion"/>
  </si>
  <si>
    <t>0fe18ad1-8fed-40e2-b1c6-31a8f8c22a4b</t>
    <phoneticPr fontId="0" type="noConversion"/>
  </si>
  <si>
    <t>af841099-84d8-4955-bc69-db1bb0e7af50</t>
    <phoneticPr fontId="0" type="noConversion"/>
  </si>
  <si>
    <t>c8909d7e-d446-4e71-9eff-aec1986d2f9e</t>
    <phoneticPr fontId="0" type="noConversion"/>
  </si>
  <si>
    <t>aef8714a-f06d-431c-aeac-5f9ecf2a1219</t>
    <phoneticPr fontId="0" type="noConversion"/>
  </si>
  <si>
    <t>bd4edd50-6519-4233-a237-2ed40b18be99</t>
    <phoneticPr fontId="0" type="noConversion"/>
  </si>
  <si>
    <t>bb828ddb-76be-4bae-9f8f-830e14bd661a</t>
    <phoneticPr fontId="0" type="noConversion"/>
  </si>
  <si>
    <t>ae84711b-2da0-4226-9656-3e83085cf65a</t>
    <phoneticPr fontId="0" type="noConversion"/>
  </si>
  <si>
    <t>23a98867-333b-46f3-bdc7-f382c061fab0</t>
    <phoneticPr fontId="0" type="noConversion"/>
  </si>
  <si>
    <t>918ab7db-4e2c-41ec-86c9-20509b54c51c</t>
    <phoneticPr fontId="0" type="noConversion"/>
  </si>
  <si>
    <t>e26787f9-498d-48d4-a859-346dea402ea5</t>
    <phoneticPr fontId="0" type="noConversion"/>
  </si>
  <si>
    <t>614332c8-a678-441f-91fd-42cfd9973bcb</t>
    <phoneticPr fontId="0" type="noConversion"/>
  </si>
  <si>
    <t>0efc5eba-4512-4395-898a-da7feb3c1ce5</t>
    <phoneticPr fontId="0" type="noConversion"/>
  </si>
  <si>
    <t>c66e05cd-1522-40f0-811e-4fa4a1924b56</t>
    <phoneticPr fontId="0" type="noConversion"/>
  </si>
  <si>
    <t>e8d1f86a-a34f-4173-a134-ee043cd784de</t>
    <phoneticPr fontId="0" type="noConversion"/>
  </si>
  <si>
    <t>bdcc7aee-7f1b-4f81-ba5b-681fb8f56589</t>
    <phoneticPr fontId="0" type="noConversion"/>
  </si>
  <si>
    <t>b0e6e8ba-543d-45c4-bb6b-cffb8039911b</t>
    <phoneticPr fontId="0" type="noConversion"/>
  </si>
  <si>
    <t>3b1252c5-986e-4515-903f-15578dfe1307</t>
    <phoneticPr fontId="0" type="noConversion"/>
  </si>
  <si>
    <t>9bd24dbc-89e6-43af-808e-698bef3300e4</t>
    <phoneticPr fontId="0" type="noConversion"/>
  </si>
  <si>
    <t>0ca9b060-f9bb-44e6-92d8-cf7c74394399</t>
    <phoneticPr fontId="0" type="noConversion"/>
  </si>
  <si>
    <t>d37b591a-1618-4bb2-bda5-5d36ff9eb1fe</t>
    <phoneticPr fontId="0" type="noConversion"/>
  </si>
  <si>
    <t>d13414ca-f419-4f8b-b6b4-de22f573fc31</t>
    <phoneticPr fontId="0" type="noConversion"/>
  </si>
  <si>
    <t>c1d4af84-4106-4db7-882f-32455abf6a11</t>
    <phoneticPr fontId="0" type="noConversion"/>
  </si>
  <si>
    <t>097d636f-c248-4dc8-9f20-686f8288f49e</t>
    <phoneticPr fontId="0" type="noConversion"/>
  </si>
  <si>
    <t>0b5fbb93-57b1-427e-9ba9-986d44debfe3</t>
    <phoneticPr fontId="0" type="noConversion"/>
  </si>
  <si>
    <t>00847f2b-7363-47c6-9139-f05effb8c781</t>
    <phoneticPr fontId="0" type="noConversion"/>
  </si>
  <si>
    <t>806abecc-b52c-4822-8add-af0e3bb58e79</t>
    <phoneticPr fontId="0" type="noConversion"/>
  </si>
  <si>
    <t>46db7315-b5f3-4722-90ce-85451b1b9ffe</t>
    <phoneticPr fontId="0" type="noConversion"/>
  </si>
  <si>
    <t>6e40037d-66e6-48f9-8d7c-de8c5fda39cd</t>
    <phoneticPr fontId="0" type="noConversion"/>
  </si>
  <si>
    <t>b8338d78-f6da-4c42-ae28-559e2c8aec65</t>
    <phoneticPr fontId="0" type="noConversion"/>
  </si>
  <si>
    <t>ba73500d-2135-4833-a18b-f592f522c42e</t>
    <phoneticPr fontId="0" type="noConversion"/>
  </si>
  <si>
    <t>40de0f37-be33-4456-bf31-eca45d5d4d4a</t>
    <phoneticPr fontId="0" type="noConversion"/>
  </si>
  <si>
    <t>dfc019b1-6f8f-45ef-ac36-e25fad62fcb5</t>
    <phoneticPr fontId="0" type="noConversion"/>
  </si>
  <si>
    <t>ccb69398-f785-49a8-8bce-f6f6a53de25a</t>
    <phoneticPr fontId="0" type="noConversion"/>
  </si>
  <si>
    <t>cefc4a60-8dd0-4fc4-aaf1-d12d785584f8</t>
    <phoneticPr fontId="0" type="noConversion"/>
  </si>
  <si>
    <t>fcfef3f9-9774-40c1-8581-6fcff18432b1</t>
    <phoneticPr fontId="0" type="noConversion"/>
  </si>
  <si>
    <t>2e346556-15fd-496c-b526-0c33bad6a1c8</t>
    <phoneticPr fontId="0" type="noConversion"/>
  </si>
  <si>
    <t>7b49971e-9ba6-48fe-b152-c6b91fcfa3e8</t>
    <phoneticPr fontId="0" type="noConversion"/>
  </si>
  <si>
    <t>d6989a37-1d67-48d8-a0c2-3bd2f8349cd8</t>
    <phoneticPr fontId="0" type="noConversion"/>
  </si>
  <si>
    <t>c22ef668-c871-4b4e-beeb-c04d5fc3c1db</t>
    <phoneticPr fontId="0" type="noConversion"/>
  </si>
  <si>
    <t>c2e8ff86-2a8f-4c7b-8e32-69509ebea029</t>
    <phoneticPr fontId="0" type="noConversion"/>
  </si>
  <si>
    <t>90a432a0-c018-4e99-8d1d-b9b0eeb599bc</t>
    <phoneticPr fontId="0" type="noConversion"/>
  </si>
  <si>
    <t>6eb7eee8-8c83-42a1-ac21-facd044e0387</t>
    <phoneticPr fontId="0" type="noConversion"/>
  </si>
  <si>
    <t>872594d6-d973-4550-a4e8-8850f0aa1fcd</t>
    <phoneticPr fontId="0" type="noConversion"/>
  </si>
  <si>
    <t>496ddf2f-da85-4f80-8a34-3ab1358e6b70</t>
    <phoneticPr fontId="0" type="noConversion"/>
  </si>
  <si>
    <t>018d4b72-5757-4460-b17e-70334c727f07</t>
    <phoneticPr fontId="0" type="noConversion"/>
  </si>
  <si>
    <t>6f69784b-3ae0-4d28-ae64-64efdc3e11a0</t>
    <phoneticPr fontId="0" type="noConversion"/>
  </si>
  <si>
    <t>dd791384-4163-4132-9412-b11e4fd8c1dd</t>
    <phoneticPr fontId="0" type="noConversion"/>
  </si>
  <si>
    <t>bfda7b06-7508-4315-834b-427090bb731a</t>
    <phoneticPr fontId="0" type="noConversion"/>
  </si>
  <si>
    <t>8bc3d43f-aec9-4caa-8c15-7ac1fc78454f</t>
    <phoneticPr fontId="0" type="noConversion"/>
  </si>
  <si>
    <t>1d5790c4-eb68-43f4-95a5-b45414cbbc65</t>
    <phoneticPr fontId="0" type="noConversion"/>
  </si>
  <si>
    <t>5d280541-8855-411e-a553-bd47530d6c7e</t>
    <phoneticPr fontId="0" type="noConversion"/>
  </si>
  <si>
    <t>97bfeb26-212a-496c-acc6-d6ca4a497bff</t>
    <phoneticPr fontId="0" type="noConversion"/>
  </si>
  <si>
    <t>210d0657-f653-4d21-88f2-d0267bcfff5c</t>
    <phoneticPr fontId="0" type="noConversion"/>
  </si>
  <si>
    <t>SCIP Part Number</t>
    <phoneticPr fontId="0" type="noConversion"/>
  </si>
  <si>
    <t>* China RoHS  (GB/T 26572-2011) (GB/T 39560.12-2024)Status</t>
    <phoneticPr fontId="0" type="noConversion"/>
  </si>
  <si>
    <t xml:space="preserve">*Add China RoHS (GB/T 39560.12-2024)Status
*Add SCIP Part Number for Category 7 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</si>
</sst>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7" formatCode="&quot;$&quot;#,##0.00;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76" formatCode="_ * #,##0_ ;_ * \-#,##0_ ;_ * &quot;-&quot;_ ;_ @_ "/>
    <numFmt numFmtId="177" formatCode="_ * #,##0.00_ ;_ * \-#,##0.00_ ;_ * &quot;-&quot;??_ ;_ @_ "/>
    <numFmt numFmtId="178" formatCode="_-* #,##0.00\ &quot;€&quot;_-;\-* #,##0.00\ &quot;€&quot;_-;_-* &quot;-&quot;??\ &quot;€&quot;_-;_-@_-"/>
    <numFmt numFmtId="179" formatCode="&quot;$&quot;#,##0_);[Red]\(&quot;$&quot;#,##0\)"/>
    <numFmt numFmtId="180" formatCode="&quot;$&quot;#,##0.00_);[Red]\(&quot;$&quot;#,##0.00\)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0.0%"/>
    <numFmt numFmtId="184" formatCode="###,000"/>
    <numFmt numFmtId="185" formatCode="&quot;¥&quot;#,##0;&quot;¥&quot;\-#,##0"/>
    <numFmt numFmtId="186" formatCode="&quot;$&quot;#,##0.00"/>
    <numFmt numFmtId="187" formatCode="0.00_)"/>
    <numFmt numFmtId="188" formatCode="0.000000_);\(0.000000\)"/>
    <numFmt numFmtId="189" formatCode="_-&quot;\&quot;* #,##0_-;&quot;\&quot;&quot;\&quot;&quot;\&quot;\-&quot;\&quot;* #,##0_-;_-&quot;\&quot;* &quot;-&quot;_-;_-@_-"/>
    <numFmt numFmtId="190" formatCode="_-* #,##0_-;&quot;\&quot;&quot;\&quot;&quot;\&quot;\-* #,##0_-;_-* &quot;-&quot;_-;_-@_-"/>
    <numFmt numFmtId="191" formatCode="_-&quot;\&quot;* #,##0.00_-;&quot;\&quot;&quot;\&quot;&quot;\&quot;\-&quot;\&quot;* #,##0.00_-;_-&quot;\&quot;* &quot;-&quot;??_-;_-@_-"/>
    <numFmt numFmtId="192" formatCode="_-* #,##0.00_-;&quot;\&quot;&quot;\&quot;&quot;\&quot;\-* #,##0.00_-;_-* &quot;-&quot;??_-;_-@_-"/>
    <numFmt numFmtId="193" formatCode="&quot;ㄓ&quot;#,##0.00;[Red]\-&quot;ㄓ&quot;#,##0.00"/>
    <numFmt numFmtId="194" formatCode="_-&quot;ㄓ&quot;* #,##0_-;\-&quot;ㄓ&quot;* #,##0_-;_-&quot;ㄓ&quot;* &quot;-&quot;_-;_-@_-"/>
    <numFmt numFmtId="195" formatCode="_-&quot;ㄓ&quot;* #,##0.00_-;\-&quot;ㄓ&quot;* #,##0.00_-;_-&quot;ㄓ&quot;* &quot;-&quot;??_-;_-@_-"/>
    <numFmt numFmtId="196" formatCode="[$-F400]h:mm:ss\ AM/PM"/>
    <numFmt numFmtId="197" formatCode="_ * #,##0_ ;_ * &quot;\&quot;&quot;\&quot;&quot;\&quot;\-#,##0_ ;_ * &quot;-&quot;_ ;_ @_ "/>
    <numFmt numFmtId="198" formatCode="General_)"/>
    <numFmt numFmtId="199" formatCode="&quot;\&quot;#,##0.00;[Red]&quot;\&quot;&quot;\&quot;&quot;\&quot;&quot;\&quot;&quot;\&quot;&quot;\&quot;&quot;\&quot;\-#,##0.00"/>
    <numFmt numFmtId="200" formatCode="&quot;fl&quot;#,##0_);[Red]\(&quot;fl&quot;#,##0\)"/>
    <numFmt numFmtId="201" formatCode="_ &quot;\&quot;* #,##0_ ;_ &quot;\&quot;* &quot;\&quot;&quot;\&quot;&quot;\&quot;&quot;\&quot;&quot;\&quot;&quot;\&quot;\-#,##0_ ;_ &quot;\&quot;* &quot;-&quot;_ ;_ @_ "/>
    <numFmt numFmtId="202" formatCode="_(* #,##0.0_);_(* \(#,##0.00\);_(* &quot;-&quot;??_);_(@_)"/>
    <numFmt numFmtId="203" formatCode="&quot;fl&quot;#,##0.00_);\(&quot;fl&quot;#,##0.00\)"/>
    <numFmt numFmtId="204" formatCode="#,##0;\(#,##0\)"/>
    <numFmt numFmtId="205" formatCode="\$#,##0.00;\(\$#,##0.00\)"/>
    <numFmt numFmtId="206" formatCode="\$#,##0;\(\$#,##0\)"/>
    <numFmt numFmtId="207" formatCode="&quot;£&quot;#,##0;[Red]\-\(&quot;£&quot;#,##0\)"/>
    <numFmt numFmtId="208" formatCode="#0.#0\k\b"/>
    <numFmt numFmtId="209" formatCode="_-* #,##0\ _F_-;\-* #,##0\ _F_-;_-* &quot;-&quot;\ _F_-;_-@_-"/>
    <numFmt numFmtId="210" formatCode="_-* #,##0.00\ _F_-;\-* #,##0.00\ _F_-;_-* &quot;-&quot;??\ _F_-;_-@_-"/>
    <numFmt numFmtId="211" formatCode="0.0000000_);[Red]\(0.0000000\)"/>
    <numFmt numFmtId="212" formatCode="#0.#\k\b"/>
    <numFmt numFmtId="213" formatCode="_-* #,##0\ &quot;F&quot;_-;\-* #,##0\ &quot;F&quot;_-;_-* &quot;-&quot;\ &quot;F&quot;_-;_-@_-"/>
    <numFmt numFmtId="214" formatCode="_-* #,##0.00\ &quot;F&quot;_-;\-* #,##0.00\ &quot;F&quot;_-;_-* &quot;-&quot;??\ &quot;F&quot;_-;_-@_-"/>
    <numFmt numFmtId="215" formatCode="\60\4\7\:"/>
    <numFmt numFmtId="216" formatCode="_ &quot;\&quot;* #,##0.00_ ;_ &quot;\&quot;* &quot;\&quot;&quot;\&quot;&quot;\&quot;&quot;\&quot;&quot;\&quot;&quot;\&quot;\-#,##0.00_ ;_ &quot;\&quot;* &quot;-&quot;??_ ;_ @_ "/>
    <numFmt numFmtId="217" formatCode="_(&quot;fl&quot;* #,##0_);_(&quot;fl&quot;* \(#,##0\);_(&quot;fl&quot;* &quot;-&quot;_);_(@_)"/>
    <numFmt numFmtId="218" formatCode="_ * #,##0.00_ ;_ * &quot;\&quot;&quot;\&quot;&quot;\&quot;&quot;\&quot;&quot;\&quot;&quot;\&quot;\-#,##0.00_ ;_ * &quot;-&quot;??_ ;_ @_ "/>
    <numFmt numFmtId="219" formatCode="#,##0\ &quot;DM&quot;;[Red]\-#,##0\ &quot;DM&quot;"/>
    <numFmt numFmtId="220" formatCode="#,##0.00\ &quot;DM&quot;;[Red]\-#,##0.00\ &quot;DM&quot;"/>
    <numFmt numFmtId="221" formatCode="_(* #,##0.00_);_(* \(#,##0.00\);_(* &quot;-&quot;??_);_(@_)"/>
    <numFmt numFmtId="222" formatCode="_(* #,##0_);_(* \(#,##0\);_(* &quot;-&quot;_);_(@_)"/>
    <numFmt numFmtId="223" formatCode="_ * #,##0.000_ ;_ * \-#,##0.000_ ;_ * &quot;-&quot;??_ ;_ @_ "/>
    <numFmt numFmtId="224" formatCode="_-[$€-2]* #,##0.00_-;\-[$€-2]* #,##0.00_-;_-[$€-2]* &quot;-&quot;??_-"/>
    <numFmt numFmtId="225" formatCode="[$-409]mmmm\ d\,\ yyyy;@"/>
  </numFmts>
  <fonts count="224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sz val="10"/>
      <name val="Calibri"/>
      <family val="2"/>
    </font>
    <font>
      <sz val="12"/>
      <name val="新細明體"/>
      <family val="2"/>
      <scheme val="minor"/>
    </font>
    <font>
      <sz val="12"/>
      <color theme="3"/>
      <name val="新細明體"/>
      <family val="2"/>
      <scheme val="minor"/>
    </font>
    <font>
      <b/>
      <sz val="10"/>
      <color theme="3"/>
      <name val="Calibri"/>
      <family val="2"/>
    </font>
    <font>
      <sz val="10"/>
      <name val="Arial"/>
      <family val="2"/>
    </font>
    <font>
      <b/>
      <sz val="10"/>
      <color theme="9" tint="-0.249977111117893"/>
      <name val="Calibri"/>
      <family val="2"/>
    </font>
    <font>
      <sz val="12"/>
      <name val="新細明體"/>
      <family val="1"/>
      <charset val="136"/>
    </font>
    <font>
      <b/>
      <sz val="10"/>
      <color rgb="FF00B050"/>
      <name val="Calibri"/>
      <family val="2"/>
    </font>
    <font>
      <sz val="11"/>
      <color theme="1"/>
      <name val="新細明體"/>
      <family val="3"/>
      <charset val="134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sz val="10"/>
      <color rgb="FF333333"/>
      <name val="Calibri"/>
      <family val="2"/>
    </font>
    <font>
      <b/>
      <sz val="12"/>
      <color rgb="FF0070C0"/>
      <name val="Calibri"/>
      <family val="2"/>
    </font>
    <font>
      <sz val="10"/>
      <color theme="3"/>
      <name val="新細明體"/>
      <family val="2"/>
      <scheme val="minor"/>
    </font>
    <font>
      <sz val="10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9"/>
      <name val="新細明體"/>
      <family val="1"/>
      <charset val="136"/>
    </font>
    <font>
      <b/>
      <sz val="28"/>
      <color theme="8" tint="-0.499984740745262"/>
      <name val="Calibri"/>
      <family val="2"/>
    </font>
    <font>
      <sz val="10"/>
      <color theme="8" tint="-0.499984740745262"/>
      <name val="Calibri"/>
      <family val="2"/>
    </font>
    <font>
      <sz val="11"/>
      <color theme="8" tint="-0.499984740745262"/>
      <name val="新細明體"/>
      <family val="2"/>
      <scheme val="minor"/>
    </font>
    <font>
      <sz val="12"/>
      <color theme="8" tint="-0.499984740745262"/>
      <name val="Calibri"/>
      <family val="2"/>
    </font>
    <font>
      <b/>
      <sz val="10"/>
      <color theme="8" tint="-0.499984740745262"/>
      <name val="Calibri"/>
      <family val="2"/>
    </font>
    <font>
      <sz val="11"/>
      <color theme="1"/>
      <name val="新細明體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宋体"/>
      <family val="3"/>
      <charset val="136"/>
    </font>
    <font>
      <sz val="12"/>
      <name val="Times New Roman"/>
      <family val="1"/>
    </font>
    <font>
      <sz val="11"/>
      <color indexed="20"/>
      <name val="宋体"/>
    </font>
    <font>
      <sz val="11"/>
      <color indexed="17"/>
      <name val="宋体"/>
    </font>
    <font>
      <sz val="11"/>
      <name val="돋움"/>
      <family val="2"/>
      <charset val="129"/>
    </font>
    <font>
      <sz val="12"/>
      <name val="宋体"/>
    </font>
    <font>
      <sz val="12"/>
      <color indexed="17"/>
      <name val="Arial"/>
      <family val="2"/>
    </font>
    <font>
      <sz val="12"/>
      <color indexed="20"/>
      <name val="Arial"/>
      <family val="2"/>
    </font>
    <font>
      <b/>
      <i/>
      <sz val="16"/>
      <name val="Helv"/>
      <family val="2"/>
    </font>
    <font>
      <sz val="10"/>
      <name val="MS Sans Serif"/>
      <family val="2"/>
    </font>
    <font>
      <sz val="12"/>
      <color indexed="17"/>
      <name val="宋体"/>
    </font>
    <font>
      <sz val="12"/>
      <color indexed="20"/>
      <name val="宋体"/>
    </font>
    <font>
      <sz val="12"/>
      <name val="夥鰻羹"/>
      <family val="1"/>
      <charset val="136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2"/>
      <name val="Times New Roman"/>
      <family val="1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sz val="12"/>
      <name val="Courier"/>
      <family val="3"/>
    </font>
    <font>
      <sz val="12"/>
      <name val="官帕眉"/>
      <family val="2"/>
    </font>
    <font>
      <sz val="12"/>
      <name val="標楷體"/>
      <family val="4"/>
      <charset val="136"/>
    </font>
    <font>
      <u/>
      <sz val="9"/>
      <color indexed="12"/>
      <name val="穝灿砰"/>
      <family val="1"/>
      <charset val="136"/>
    </font>
    <font>
      <u/>
      <sz val="9"/>
      <color indexed="36"/>
      <name val="穝灿砰"/>
      <family val="1"/>
      <charset val="136"/>
    </font>
    <font>
      <sz val="11"/>
      <color indexed="17"/>
      <name val="Calibri"/>
      <family val="2"/>
    </font>
    <font>
      <u/>
      <sz val="12"/>
      <color indexed="12"/>
      <name val="宋体"/>
    </font>
    <font>
      <sz val="11"/>
      <color indexed="20"/>
      <name val="Calibri"/>
      <family val="2"/>
    </font>
    <font>
      <sz val="12"/>
      <color indexed="8"/>
      <name val="Arial"/>
      <family val="2"/>
    </font>
    <font>
      <sz val="11"/>
      <color indexed="8"/>
      <name val="宋体"/>
    </font>
    <font>
      <sz val="11"/>
      <color theme="1"/>
      <name val="宋体"/>
    </font>
    <font>
      <sz val="12"/>
      <color theme="1"/>
      <name val="新細明體"/>
      <family val="1"/>
      <charset val="136"/>
      <scheme val="minor"/>
    </font>
    <font>
      <sz val="12"/>
      <color theme="1"/>
      <name val="Arial"/>
      <family val="2"/>
    </font>
    <font>
      <sz val="11"/>
      <color theme="0"/>
      <name val="宋体"/>
    </font>
    <font>
      <sz val="12"/>
      <color theme="0"/>
      <name val="Arial"/>
      <family val="2"/>
    </font>
    <font>
      <sz val="8"/>
      <color rgb="FF1F497D"/>
      <name val="Verdana"/>
      <family val="2"/>
    </font>
    <font>
      <sz val="12"/>
      <color rgb="FF9C6500"/>
      <name val="Arial"/>
      <family val="2"/>
    </font>
    <font>
      <b/>
      <sz val="12"/>
      <color theme="1"/>
      <name val="Arial"/>
      <family val="2"/>
    </font>
    <font>
      <sz val="11"/>
      <color rgb="FF006100"/>
      <name val="宋体"/>
    </font>
    <font>
      <sz val="12"/>
      <color rgb="FF006100"/>
      <name val="Arial"/>
      <family val="2"/>
    </font>
    <font>
      <b/>
      <sz val="12"/>
      <color rgb="FFFA7D00"/>
      <name val="Arial"/>
      <family val="2"/>
    </font>
    <font>
      <sz val="11"/>
      <color rgb="FF9C0006"/>
      <name val="宋体"/>
    </font>
    <font>
      <sz val="11"/>
      <color theme="1"/>
      <name val="Calibri"/>
      <family val="2"/>
    </font>
    <font>
      <sz val="12"/>
      <color rgb="FFFA7D00"/>
      <name val="Arial"/>
      <family val="2"/>
    </font>
    <font>
      <sz val="12"/>
      <color theme="0"/>
      <name val="宋体"/>
    </font>
    <font>
      <i/>
      <sz val="11"/>
      <color rgb="FF7F7F7F"/>
      <name val="宋体"/>
    </font>
    <font>
      <i/>
      <sz val="12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18"/>
      <color theme="3"/>
      <name val="新細明體"/>
      <family val="1"/>
      <charset val="136"/>
      <scheme val="major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theme="0"/>
      <name val="Arial"/>
      <family val="2"/>
    </font>
    <font>
      <sz val="12"/>
      <color rgb="FF9C0006"/>
      <name val="Arial"/>
      <family val="2"/>
    </font>
    <font>
      <sz val="11"/>
      <color rgb="FFFF0000"/>
      <name val="宋体"/>
    </font>
    <font>
      <sz val="12"/>
      <color rgb="FFFF0000"/>
      <name val="Arial"/>
      <family val="2"/>
    </font>
    <font>
      <b/>
      <sz val="15"/>
      <color theme="3"/>
      <name val="宋体"/>
    </font>
    <font>
      <u/>
      <sz val="11"/>
      <color theme="10"/>
      <name val="新細明體"/>
      <family val="2"/>
      <scheme val="minor"/>
    </font>
    <font>
      <sz val="11"/>
      <color rgb="FF464646"/>
      <name val="Arial"/>
      <family val="2"/>
    </font>
    <font>
      <sz val="10"/>
      <color rgb="FFFF0000"/>
      <name val="Calibri"/>
      <family val="2"/>
    </font>
    <font>
      <sz val="11"/>
      <name val="Arial"/>
      <family val="2"/>
    </font>
    <font>
      <b/>
      <sz val="18"/>
      <name val="Arial"/>
      <family val="2"/>
    </font>
    <font>
      <b/>
      <sz val="12"/>
      <name val="新細明體"/>
      <family val="1"/>
      <charset val="136"/>
    </font>
    <font>
      <sz val="10"/>
      <name val="新細明體"/>
      <family val="1"/>
      <charset val="136"/>
    </font>
    <font>
      <sz val="12"/>
      <name val="新細明體"/>
      <family val="1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2"/>
      <name val="Arial MT"/>
      <family val="2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9"/>
      <name val="Times New Roman"/>
      <family val="1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hadow/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"/>
      <name val="Ar²耀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1"/>
      <color indexed="10"/>
      <name val="Calibri"/>
      <family val="2"/>
    </font>
    <font>
      <u/>
      <sz val="10"/>
      <color indexed="12"/>
      <name val="MS Sans Serif"/>
      <family val="2"/>
    </font>
    <font>
      <sz val="1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u/>
      <sz val="10"/>
      <color indexed="14"/>
      <name val="MS Sans Serif"/>
      <family val="2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6"/>
    </font>
    <font>
      <sz val="11"/>
      <color indexed="20"/>
      <name val="宋体"/>
      <family val="1"/>
      <charset val="136"/>
    </font>
    <font>
      <sz val="12"/>
      <color indexed="20"/>
      <name val="Arial Unicode MS"/>
      <family val="2"/>
      <charset val="136"/>
    </font>
    <font>
      <u/>
      <sz val="12"/>
      <color indexed="36"/>
      <name val="新細明體"/>
      <family val="1"/>
      <charset val="136"/>
    </font>
    <font>
      <sz val="12"/>
      <color indexed="20"/>
      <name val="Arial Unicode MS"/>
      <family val="2"/>
      <charset val="134"/>
    </font>
    <font>
      <sz val="10"/>
      <color indexed="20"/>
      <name val="宋体"/>
      <family val="3"/>
      <charset val="134"/>
    </font>
    <font>
      <sz val="12"/>
      <name val="新細明體"/>
      <family val="1"/>
      <charset val="134"/>
    </font>
    <font>
      <sz val="12"/>
      <name val="穝灿砰"/>
      <family val="1"/>
      <charset val="136"/>
    </font>
    <font>
      <sz val="12"/>
      <color indexed="8"/>
      <name val="宋体"/>
      <family val="3"/>
      <charset val="134"/>
    </font>
    <font>
      <sz val="12"/>
      <color theme="1"/>
      <name val="新細明體"/>
      <family val="3"/>
      <charset val="134"/>
      <scheme val="minor"/>
    </font>
    <font>
      <u/>
      <sz val="12"/>
      <color indexed="12"/>
      <name val="宋体"/>
      <family val="3"/>
      <charset val="134"/>
    </font>
    <font>
      <u/>
      <sz val="8"/>
      <color indexed="12"/>
      <name val="Times New Roman"/>
      <family val="1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u/>
      <sz val="6.6"/>
      <color indexed="12"/>
      <name val="宋体"/>
      <family val="3"/>
      <charset val="136"/>
    </font>
    <font>
      <u/>
      <sz val="9"/>
      <color indexed="12"/>
      <name val="新細明體"/>
      <family val="1"/>
      <charset val="136"/>
    </font>
    <font>
      <u/>
      <sz val="9"/>
      <color indexed="12"/>
      <name val="新細明體"/>
      <family val="1"/>
    </font>
    <font>
      <u/>
      <sz val="6.6"/>
      <color indexed="12"/>
      <name val="宋体"/>
      <family val="3"/>
      <charset val="134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6"/>
    </font>
    <font>
      <sz val="11"/>
      <color indexed="17"/>
      <name val="宋体"/>
      <family val="1"/>
      <charset val="136"/>
    </font>
    <font>
      <sz val="12"/>
      <color indexed="17"/>
      <name val="宋体"/>
      <family val="3"/>
      <charset val="134"/>
    </font>
    <font>
      <sz val="12"/>
      <color indexed="17"/>
      <name val="宋体"/>
      <family val="1"/>
      <charset val="136"/>
    </font>
    <font>
      <sz val="12"/>
      <color indexed="17"/>
      <name val="宋体"/>
      <family val="3"/>
      <charset val="136"/>
    </font>
    <font>
      <u/>
      <sz val="12"/>
      <color indexed="12"/>
      <name val="Times New Roman"/>
      <family val="1"/>
    </font>
    <font>
      <sz val="10"/>
      <color indexed="17"/>
      <name val="宋体"/>
      <family val="3"/>
      <charset val="134"/>
    </font>
    <font>
      <sz val="12"/>
      <color indexed="20"/>
      <name val="新細明體"/>
      <family val="1"/>
    </font>
    <font>
      <sz val="12"/>
      <color indexed="20"/>
      <name val="宋体"/>
      <family val="3"/>
      <charset val="134"/>
    </font>
    <font>
      <sz val="12"/>
      <color indexed="20"/>
      <name val="宋体"/>
      <family val="1"/>
      <charset val="136"/>
    </font>
    <font>
      <sz val="12"/>
      <color indexed="20"/>
      <name val="宋体"/>
      <family val="3"/>
      <charset val="136"/>
    </font>
    <font>
      <sz val="12"/>
      <color indexed="52"/>
      <name val="宋体"/>
      <family val="3"/>
      <charset val="134"/>
    </font>
    <font>
      <sz val="12"/>
      <color indexed="52"/>
      <name val="宋体"/>
      <family val="1"/>
      <charset val="136"/>
    </font>
    <font>
      <sz val="12"/>
      <color indexed="52"/>
      <name val="宋体"/>
      <family val="3"/>
      <charset val="136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穝灿砰"/>
      <family val="1"/>
    </font>
    <font>
      <sz val="11"/>
      <color indexed="8"/>
      <name val="宋体"/>
      <family val="3"/>
      <charset val="136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u/>
      <sz val="9"/>
      <color indexed="36"/>
      <name val="新細明體"/>
      <family val="1"/>
      <charset val="136"/>
    </font>
    <font>
      <sz val="11"/>
      <color theme="1"/>
      <name val="新細明體"/>
      <family val="2"/>
      <charset val="134"/>
      <scheme val="minor"/>
    </font>
    <font>
      <sz val="11"/>
      <color theme="1"/>
      <name val="新細明體"/>
      <family val="1"/>
      <charset val="136"/>
      <scheme val="minor"/>
    </font>
    <font>
      <sz val="12"/>
      <name val="Calibri"/>
      <family val="2"/>
    </font>
    <font>
      <u/>
      <sz val="10"/>
      <color theme="10"/>
      <name val="Calibri"/>
      <family val="2"/>
    </font>
    <font>
      <sz val="9"/>
      <name val="Arial"/>
      <family val="2"/>
    </font>
    <font>
      <b/>
      <sz val="10"/>
      <color rgb="FF000000"/>
      <name val="Arial"/>
      <family val="2"/>
    </font>
  </fonts>
  <fills count="7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mediumGray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DBE5F1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8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</borders>
  <cellStyleXfs count="29469">
    <xf numFmtId="196" fontId="0" fillId="0" borderId="0"/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/>
    <xf numFmtId="196" fontId="10" fillId="0" borderId="0">
      <alignment vertical="center"/>
    </xf>
    <xf numFmtId="196" fontId="8" fillId="0" borderId="0"/>
    <xf numFmtId="196" fontId="6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88" fontId="6" fillId="0" borderId="0" applyFill="0" applyBorder="0" applyAlignment="0"/>
    <xf numFmtId="183" fontId="6" fillId="0" borderId="0" applyFill="0" applyBorder="0" applyAlignment="0"/>
    <xf numFmtId="186" fontId="6" fillId="0" borderId="0" applyFill="0" applyBorder="0" applyAlignment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88" fontId="6" fillId="0" borderId="0" applyFill="0" applyBorder="0" applyAlignment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38" fontId="44" fillId="61" borderId="0" applyNumberFormat="0" applyBorder="0" applyAlignment="0" applyProtection="0"/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0" fontId="44" fillId="62" borderId="1" applyNumberFormat="0" applyBorder="0" applyAlignment="0" applyProtection="0"/>
    <xf numFmtId="196" fontId="84" fillId="63" borderId="12" applyNumberFormat="0" applyAlignment="0" applyProtection="0">
      <alignment vertical="center"/>
    </xf>
    <xf numFmtId="196" fontId="6" fillId="0" borderId="0"/>
    <xf numFmtId="196" fontId="8" fillId="0" borderId="0"/>
    <xf numFmtId="188" fontId="6" fillId="0" borderId="0" applyFill="0" applyBorder="0" applyAlignment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87" fontId="72" fillId="0" borderId="0"/>
    <xf numFmtId="7" fontId="65" fillId="0" borderId="0"/>
    <xf numFmtId="196" fontId="77" fillId="0" borderId="0">
      <alignment vertical="center"/>
    </xf>
    <xf numFmtId="185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0" fontId="6" fillId="0" borderId="0" applyFont="0" applyFill="0" applyBorder="0" applyAlignment="0" applyProtection="0"/>
    <xf numFmtId="196" fontId="65" fillId="61" borderId="22" applyFont="0" applyFill="0" applyAlignment="0"/>
    <xf numFmtId="188" fontId="6" fillId="0" borderId="0" applyFill="0" applyBorder="0" applyAlignment="0"/>
    <xf numFmtId="184" fontId="106" fillId="68" borderId="24" applyNumberFormat="0" applyAlignment="0" applyProtection="0">
      <alignment horizontal="left" vertical="center" indent="1"/>
    </xf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49" fontId="27" fillId="0" borderId="0" applyFill="0" applyBorder="0" applyAlignment="0"/>
    <xf numFmtId="188" fontId="6" fillId="0" borderId="0" applyFill="0" applyBorder="0" applyAlignment="0"/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96" fontId="43" fillId="60" borderId="13" applyNumberFormat="0" applyAlignment="0" applyProtection="0"/>
    <xf numFmtId="196" fontId="91" fillId="0" borderId="0"/>
    <xf numFmtId="196" fontId="65" fillId="0" borderId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176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6" fillId="0" borderId="0"/>
    <xf numFmtId="196" fontId="76" fillId="0" borderId="0"/>
    <xf numFmtId="194" fontId="65" fillId="0" borderId="0" applyFont="0" applyFill="0" applyBorder="0" applyAlignment="0" applyProtection="0"/>
    <xf numFmtId="195" fontId="65" fillId="0" borderId="0" applyFont="0" applyFill="0" applyBorder="0" applyAlignment="0" applyProtection="0"/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102" fillId="0" borderId="0">
      <alignment vertical="center"/>
    </xf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9" fontId="92" fillId="0" borderId="0" applyFont="0" applyFill="0" applyBorder="0" applyAlignment="0" applyProtection="0"/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79" fontId="91" fillId="0" borderId="0" applyFont="0" applyFill="0" applyBorder="0" applyAlignment="0" applyProtection="0"/>
    <xf numFmtId="180" fontId="91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100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" fillId="0" borderId="0"/>
    <xf numFmtId="189" fontId="92" fillId="0" borderId="0" applyFont="0" applyFill="0" applyBorder="0" applyAlignment="0" applyProtection="0"/>
    <xf numFmtId="191" fontId="92" fillId="0" borderId="0" applyFont="0" applyFill="0" applyBorder="0" applyAlignment="0" applyProtection="0"/>
    <xf numFmtId="178" fontId="6" fillId="0" borderId="0" applyFont="0" applyFill="0" applyBorder="0" applyAlignment="0" applyProtection="0"/>
    <xf numFmtId="42" fontId="93" fillId="0" borderId="0" applyFont="0" applyFill="0" applyBorder="0" applyAlignment="0" applyProtection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5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43" fontId="65" fillId="0" borderId="0"/>
    <xf numFmtId="43" fontId="65" fillId="0" borderId="0"/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9" fontId="76" fillId="0" borderId="0" applyFont="0" applyFill="0" applyBorder="0" applyAlignment="0" applyProtection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3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0" fontId="92" fillId="0" borderId="0" applyFont="0" applyFill="0" applyBorder="0" applyAlignment="0" applyProtection="0"/>
    <xf numFmtId="192" fontId="92" fillId="0" borderId="0" applyFont="0" applyFill="0" applyBorder="0" applyAlignment="0" applyProtection="0"/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0" fontId="76" fillId="0" borderId="0" applyFont="0" applyFill="0" applyBorder="0" applyAlignment="0" applyProtection="0"/>
    <xf numFmtId="192" fontId="76" fillId="0" borderId="0" applyFont="0" applyFill="0" applyBorder="0" applyAlignment="0" applyProtection="0"/>
    <xf numFmtId="189" fontId="76" fillId="0" borderId="0" applyFont="0" applyFill="0" applyBorder="0" applyAlignment="0" applyProtection="0"/>
    <xf numFmtId="191" fontId="76" fillId="0" borderId="0" applyFont="0" applyFill="0" applyBorder="0" applyAlignment="0" applyProtection="0"/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" fillId="0" borderId="0"/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6" fillId="0" borderId="0"/>
    <xf numFmtId="196" fontId="8" fillId="0" borderId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96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96" fontId="65" fillId="61" borderId="22" applyFont="0" applyFill="0" applyAlignment="0"/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96" fontId="43" fillId="60" borderId="13" applyNumberFormat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" fillId="0" borderId="0"/>
    <xf numFmtId="196" fontId="102" fillId="0" borderId="0">
      <alignment vertical="center"/>
    </xf>
    <xf numFmtId="9" fontId="102" fillId="0" borderId="0" applyFont="0" applyFill="0" applyBorder="0" applyAlignment="0" applyProtection="0">
      <alignment vertical="center"/>
    </xf>
    <xf numFmtId="196" fontId="8" fillId="0" borderId="0"/>
    <xf numFmtId="196" fontId="102" fillId="0" borderId="0">
      <alignment vertical="center"/>
    </xf>
    <xf numFmtId="196" fontId="6" fillId="0" borderId="0"/>
    <xf numFmtId="196" fontId="8" fillId="0" borderId="0"/>
    <xf numFmtId="196" fontId="1" fillId="0" borderId="0">
      <alignment vertical="center"/>
    </xf>
    <xf numFmtId="196" fontId="8" fillId="0" borderId="0"/>
    <xf numFmtId="196" fontId="6" fillId="0" borderId="0"/>
    <xf numFmtId="196" fontId="8" fillId="0" borderId="0"/>
    <xf numFmtId="196" fontId="6" fillId="0" borderId="0"/>
    <xf numFmtId="196" fontId="13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137" fillId="0" borderId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4" fillId="0" borderId="0" applyNumberFormat="0" applyFill="0" applyBorder="0" applyAlignment="0" applyProtection="0"/>
    <xf numFmtId="196" fontId="6" fillId="0" borderId="0" applyNumberFormat="0" applyFill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7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6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71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6" fillId="0" borderId="0" applyBorder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64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48" fillId="51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7" fontId="142" fillId="72" borderId="25">
      <alignment horizontal="center"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6" fontId="143" fillId="0" borderId="0">
      <alignment horizontal="center" wrapText="1"/>
      <protection locked="0"/>
    </xf>
    <xf numFmtId="196" fontId="144" fillId="59" borderId="11" applyNumberFormat="0" applyAlignment="0" applyProtection="0"/>
    <xf numFmtId="196" fontId="98" fillId="41" borderId="0" applyNumberFormat="0" applyBorder="0" applyAlignment="0" applyProtection="0"/>
    <xf numFmtId="196" fontId="145" fillId="59" borderId="12" applyNumberFormat="0" applyAlignment="0" applyProtection="0"/>
    <xf numFmtId="198" fontId="146" fillId="0" borderId="0" applyFill="0" applyBorder="0" applyAlignment="0"/>
    <xf numFmtId="199" fontId="8" fillId="0" borderId="0" applyFill="0" applyBorder="0" applyAlignment="0"/>
    <xf numFmtId="200" fontId="146" fillId="0" borderId="0" applyFill="0" applyBorder="0" applyAlignment="0"/>
    <xf numFmtId="201" fontId="8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45" fillId="59" borderId="12" applyNumberFormat="0" applyAlignment="0" applyProtection="0"/>
    <xf numFmtId="196" fontId="147" fillId="0" borderId="0"/>
    <xf numFmtId="196" fontId="148" fillId="60" borderId="13" applyNumberFormat="0" applyAlignment="0" applyProtection="0"/>
    <xf numFmtId="202" fontId="146" fillId="0" borderId="0" applyFont="0" applyFill="0" applyBorder="0" applyAlignment="0" applyProtection="0"/>
    <xf numFmtId="204" fontId="149" fillId="0" borderId="0"/>
    <xf numFmtId="198" fontId="146" fillId="0" borderId="0" applyFont="0" applyFill="0" applyBorder="0" applyAlignment="0" applyProtection="0"/>
    <xf numFmtId="205" fontId="149" fillId="0" borderId="0"/>
    <xf numFmtId="196" fontId="45" fillId="0" borderId="0" applyProtection="0"/>
    <xf numFmtId="16" fontId="27" fillId="0" borderId="0" applyFill="0" applyBorder="0" applyAlignment="0"/>
    <xf numFmtId="196" fontId="45" fillId="0" borderId="0" applyProtection="0"/>
    <xf numFmtId="196" fontId="73" fillId="0" borderId="26">
      <alignment vertical="center"/>
    </xf>
    <xf numFmtId="196" fontId="150" fillId="60" borderId="0"/>
    <xf numFmtId="206" fontId="149" fillId="0" borderId="0"/>
    <xf numFmtId="196" fontId="151" fillId="45" borderId="12" applyNumberFormat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2" fillId="0" borderId="14" applyNumberFormat="0" applyFill="0" applyAlignment="0" applyProtection="0"/>
    <xf numFmtId="196" fontId="153" fillId="0" borderId="0" applyNumberFormat="0" applyFill="0" applyBorder="0" applyAlignment="0" applyProtection="0"/>
    <xf numFmtId="196" fontId="6" fillId="0" borderId="0" applyFont="0" applyFill="0" applyBorder="0" applyAlignment="0" applyProtection="0"/>
    <xf numFmtId="196" fontId="153" fillId="0" borderId="0" applyNumberFormat="0" applyFill="0" applyBorder="0" applyAlignment="0" applyProtection="0"/>
    <xf numFmtId="2" fontId="45" fillId="0" borderId="0" applyProtection="0"/>
    <xf numFmtId="196" fontId="96" fillId="42" borderId="0" applyNumberFormat="0" applyBorder="0" applyAlignment="0" applyProtection="0"/>
    <xf numFmtId="196" fontId="44" fillId="61" borderId="0" applyNumberFormat="0" applyBorder="0" applyAlignment="0" applyProtection="0"/>
    <xf numFmtId="196" fontId="154" fillId="61" borderId="0" applyNumberFormat="0" applyBorder="0" applyAlignment="0" applyProtection="0"/>
    <xf numFmtId="196" fontId="96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33" fillId="0" borderId="0" applyProtection="0"/>
    <xf numFmtId="196" fontId="46" fillId="0" borderId="0" applyProtection="0"/>
    <xf numFmtId="196" fontId="151" fillId="45" borderId="12" applyNumberFormat="0" applyAlignment="0" applyProtection="0"/>
    <xf numFmtId="10" fontId="44" fillId="70" borderId="1" applyNumberFormat="0" applyBorder="0" applyAlignment="0" applyProtection="0"/>
    <xf numFmtId="10" fontId="44" fillId="70" borderId="1" applyNumberFormat="0" applyBorder="0" applyAlignment="0" applyProtection="0"/>
    <xf numFmtId="10" fontId="44" fillId="70" borderId="1" applyNumberFormat="0" applyBorder="0" applyAlignment="0" applyProtection="0"/>
    <xf numFmtId="196" fontId="44" fillId="70" borderId="1" applyNumberFormat="0" applyBorder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8" fillId="0" borderId="20" applyNumberFormat="0" applyFill="0" applyAlignment="0" applyProtection="0"/>
    <xf numFmtId="207" fontId="73" fillId="0" borderId="0" applyFont="0" applyFill="0" applyBorder="0" applyAlignment="0" applyProtection="0"/>
    <xf numFmtId="208" fontId="73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73" fillId="0" borderId="0" applyFont="0" applyFill="0" applyBorder="0" applyAlignment="0" applyProtection="0"/>
    <xf numFmtId="212" fontId="73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6" fontId="159" fillId="64" borderId="0" applyNumberFormat="0" applyBorder="0" applyAlignment="0" applyProtection="0"/>
    <xf numFmtId="196" fontId="160" fillId="0" borderId="0"/>
    <xf numFmtId="196" fontId="77" fillId="0" borderId="0">
      <alignment vertical="center"/>
    </xf>
    <xf numFmtId="196" fontId="73" fillId="0" borderId="0"/>
    <xf numFmtId="196" fontId="6" fillId="0" borderId="0"/>
    <xf numFmtId="196" fontId="6" fillId="46" borderId="21" applyNumberFormat="0" applyFont="0" applyAlignment="0" applyProtection="0"/>
    <xf numFmtId="196" fontId="6" fillId="46" borderId="21" applyNumberFormat="0" applyFont="0" applyAlignment="0" applyProtection="0"/>
    <xf numFmtId="196" fontId="144" fillId="59" borderId="11" applyNumberFormat="0" applyAlignment="0" applyProtection="0"/>
    <xf numFmtId="196" fontId="161" fillId="70" borderId="0"/>
    <xf numFmtId="200" fontId="146" fillId="0" borderId="0" applyFont="0" applyFill="0" applyBorder="0" applyAlignment="0" applyProtection="0"/>
    <xf numFmtId="201" fontId="8" fillId="0" borderId="0" applyFont="0" applyFill="0" applyBorder="0" applyAlignment="0" applyProtection="0"/>
    <xf numFmtId="215" fontId="146" fillId="0" borderId="0" applyFont="0" applyFill="0" applyBorder="0" applyAlignment="0" applyProtection="0"/>
    <xf numFmtId="196" fontId="65" fillId="61" borderId="22" applyFont="0" applyFill="0" applyAlignment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62" fillId="0" borderId="0" applyNumberFormat="0" applyFill="0" applyBorder="0" applyAlignment="0" applyProtection="0"/>
    <xf numFmtId="196" fontId="98" fillId="41" borderId="0" applyNumberFormat="0" applyBorder="0" applyAlignment="0" applyProtection="0"/>
    <xf numFmtId="196" fontId="88" fillId="65" borderId="23" applyBorder="0"/>
    <xf numFmtId="196" fontId="132" fillId="0" borderId="0"/>
    <xf numFmtId="196" fontId="6" fillId="0" borderId="0"/>
    <xf numFmtId="196" fontId="88" fillId="73" borderId="0">
      <alignment horizontal="center"/>
    </xf>
    <xf numFmtId="196" fontId="73" fillId="0" borderId="0">
      <alignment vertical="top" wrapText="1"/>
    </xf>
    <xf numFmtId="196" fontId="27" fillId="0" borderId="0" applyFill="0" applyBorder="0" applyAlignment="0"/>
    <xf numFmtId="216" fontId="8" fillId="0" borderId="0" applyFill="0" applyBorder="0" applyAlignment="0"/>
    <xf numFmtId="217" fontId="146" fillId="0" borderId="0" applyFill="0" applyBorder="0" applyAlignment="0"/>
    <xf numFmtId="218" fontId="8" fillId="0" borderId="0" applyFill="0" applyBorder="0" applyAlignment="0"/>
    <xf numFmtId="196" fontId="37" fillId="0" borderId="0" applyNumberFormat="0" applyFill="0" applyBorder="0" applyAlignment="0" applyProtection="0"/>
    <xf numFmtId="196" fontId="45" fillId="0" borderId="27" applyProtection="0"/>
    <xf numFmtId="196" fontId="37" fillId="0" borderId="0" applyNumberFormat="0" applyFill="0" applyBorder="0" applyAlignment="0" applyProtection="0"/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58" fillId="0" borderId="20" applyNumberFormat="0" applyFill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196" fontId="163" fillId="0" borderId="0" applyNumberFormat="0" applyFill="0" applyBorder="0" applyAlignment="0" applyProtection="0"/>
    <xf numFmtId="196" fontId="163" fillId="0" borderId="0" applyNumberFormat="0" applyFill="0" applyBorder="0" applyAlignment="0" applyProtection="0"/>
    <xf numFmtId="196" fontId="148" fillId="60" borderId="13" applyNumberFormat="0" applyAlignment="0" applyProtection="0"/>
    <xf numFmtId="196" fontId="164" fillId="0" borderId="0" applyNumberForma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36" fillId="0" borderId="0" applyFont="0" applyFill="0" applyBorder="0" applyAlignment="0" applyProtection="0"/>
    <xf numFmtId="9" fontId="165" fillId="0" borderId="0" applyFont="0" applyFill="0" applyBorder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6" fillId="0" borderId="0"/>
    <xf numFmtId="196" fontId="170" fillId="0" borderId="0" applyNumberFormat="0" applyFill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6" fillId="67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0" fillId="0" borderId="0">
      <alignment vertical="center"/>
    </xf>
    <xf numFmtId="196" fontId="178" fillId="0" borderId="0"/>
    <xf numFmtId="196" fontId="26" fillId="0" borderId="0"/>
    <xf numFmtId="196" fontId="1" fillId="0" borderId="0">
      <alignment vertical="center"/>
    </xf>
    <xf numFmtId="196" fontId="136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8" fillId="0" borderId="0"/>
    <xf numFmtId="196" fontId="165" fillId="0" borderId="0"/>
    <xf numFmtId="207" fontId="179" fillId="0" borderId="0">
      <alignment vertical="center"/>
    </xf>
    <xf numFmtId="196" fontId="64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88" fontId="8" fillId="0" borderId="0"/>
    <xf numFmtId="196" fontId="139" fillId="0" borderId="0">
      <alignment vertical="center"/>
    </xf>
    <xf numFmtId="196" fontId="8" fillId="0" borderId="0"/>
    <xf numFmtId="196" fontId="136" fillId="0" borderId="0"/>
    <xf numFmtId="188" fontId="136" fillId="0" borderId="0"/>
    <xf numFmtId="188" fontId="136" fillId="0" borderId="0"/>
    <xf numFmtId="188" fontId="8" fillId="0" borderId="0"/>
    <xf numFmtId="196" fontId="47" fillId="0" borderId="0">
      <alignment vertical="center"/>
    </xf>
    <xf numFmtId="196" fontId="180" fillId="0" borderId="0">
      <alignment vertical="center"/>
    </xf>
    <xf numFmtId="208" fontId="180" fillId="0" borderId="0">
      <alignment vertical="center"/>
    </xf>
    <xf numFmtId="196" fontId="47" fillId="0" borderId="0">
      <alignment vertical="center"/>
    </xf>
    <xf numFmtId="196" fontId="47" fillId="0" borderId="0">
      <alignment vertical="center"/>
    </xf>
    <xf numFmtId="208" fontId="47" fillId="0" borderId="0">
      <alignment vertical="center"/>
    </xf>
    <xf numFmtId="196" fontId="181" fillId="0" borderId="0">
      <alignment vertical="center"/>
    </xf>
    <xf numFmtId="196" fontId="165" fillId="0" borderId="0"/>
    <xf numFmtId="196" fontId="165" fillId="0" borderId="0"/>
    <xf numFmtId="196" fontId="165" fillId="0" borderId="0"/>
    <xf numFmtId="196" fontId="91" fillId="0" borderId="0" applyBorder="0"/>
    <xf numFmtId="196" fontId="91" fillId="0" borderId="0" applyBorder="0"/>
    <xf numFmtId="196" fontId="8" fillId="0" borderId="0">
      <alignment vertical="center"/>
    </xf>
    <xf numFmtId="196" fontId="8" fillId="0" borderId="0" applyBorder="0"/>
    <xf numFmtId="196" fontId="10" fillId="0" borderId="0">
      <alignment vertical="center"/>
    </xf>
    <xf numFmtId="196" fontId="8" fillId="0" borderId="0">
      <alignment vertical="center"/>
    </xf>
    <xf numFmtId="196" fontId="182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4" fillId="0" borderId="0" applyNumberFormat="0" applyFill="0" applyBorder="0" applyAlignment="0" applyProtection="0">
      <alignment vertical="top"/>
      <protection locked="0"/>
    </xf>
    <xf numFmtId="196" fontId="185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8" fillId="0" borderId="0" applyNumberFormat="0" applyFill="0" applyBorder="0" applyAlignment="0" applyProtection="0">
      <alignment vertical="top"/>
      <protection locked="0"/>
    </xf>
    <xf numFmtId="196" fontId="189" fillId="0" borderId="0" applyNumberFormat="0" applyFill="0" applyBorder="0" applyAlignment="0" applyProtection="0">
      <alignment vertical="top"/>
      <protection locked="0"/>
    </xf>
    <xf numFmtId="196" fontId="48" fillId="55" borderId="0" applyNumberFormat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190" fillId="66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28" applyNumberFormat="0" applyFill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71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8" fillId="0" borderId="0" applyNumberFormat="0" applyFont="0" applyFill="0" applyBorder="0" applyAlignment="0" applyProtection="0">
      <alignment vertical="center"/>
    </xf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196" fontId="53" fillId="0" borderId="20" applyNumberFormat="0" applyFill="0" applyAlignment="0" applyProtection="0">
      <alignment vertical="center"/>
    </xf>
    <xf numFmtId="196" fontId="53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42" fontId="2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223" fontId="8" fillId="0" borderId="0" applyFont="0" applyFill="0" applyBorder="0" applyAlignment="0" applyProtection="0"/>
    <xf numFmtId="177" fontId="213" fillId="0" borderId="0" applyFont="0" applyFill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71" borderId="11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217" fillId="0" borderId="0" applyNumberFormat="0" applyFill="0" applyBorder="0" applyAlignment="0" applyProtection="0">
      <alignment vertical="top"/>
      <protection locked="0"/>
    </xf>
    <xf numFmtId="182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21" fontId="65" fillId="0" borderId="0"/>
    <xf numFmtId="177" fontId="65" fillId="0" borderId="0"/>
    <xf numFmtId="177" fontId="65" fillId="0" borderId="0"/>
    <xf numFmtId="221" fontId="65" fillId="0" borderId="0"/>
    <xf numFmtId="177" fontId="65" fillId="0" borderId="0"/>
    <xf numFmtId="177" fontId="65" fillId="0" borderId="0"/>
    <xf numFmtId="221" fontId="65" fillId="0" borderId="0"/>
    <xf numFmtId="221" fontId="65" fillId="0" borderId="0"/>
    <xf numFmtId="196" fontId="91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165" fillId="0" borderId="0">
      <alignment vertical="center"/>
    </xf>
    <xf numFmtId="196" fontId="10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196" fontId="8" fillId="0" borderId="0">
      <alignment vertical="center"/>
    </xf>
    <xf numFmtId="196" fontId="65" fillId="0" borderId="0"/>
    <xf numFmtId="196" fontId="8" fillId="0" borderId="0">
      <alignment vertical="center"/>
    </xf>
    <xf numFmtId="196" fontId="181" fillId="0" borderId="0">
      <alignment vertical="center"/>
    </xf>
    <xf numFmtId="196" fontId="102" fillId="0" borderId="0">
      <alignment vertical="center"/>
    </xf>
    <xf numFmtId="196" fontId="136" fillId="0" borderId="0"/>
    <xf numFmtId="196" fontId="8" fillId="0" borderId="0">
      <alignment vertical="center"/>
    </xf>
    <xf numFmtId="196" fontId="136" fillId="0" borderId="0"/>
    <xf numFmtId="196" fontId="8" fillId="0" borderId="0">
      <alignment vertical="center"/>
    </xf>
    <xf numFmtId="196" fontId="8" fillId="0" borderId="0">
      <alignment vertical="center"/>
    </xf>
    <xf numFmtId="196" fontId="136" fillId="0" borderId="0"/>
    <xf numFmtId="196" fontId="8" fillId="0" borderId="0"/>
    <xf numFmtId="208" fontId="8" fillId="0" borderId="0"/>
    <xf numFmtId="196" fontId="8" fillId="0" borderId="0"/>
    <xf numFmtId="196" fontId="47" fillId="0" borderId="0">
      <alignment vertical="center"/>
    </xf>
    <xf numFmtId="210" fontId="1" fillId="0" borderId="0">
      <alignment vertical="center"/>
    </xf>
    <xf numFmtId="200" fontId="1" fillId="0" borderId="0">
      <alignment vertical="center"/>
    </xf>
    <xf numFmtId="210" fontId="1" fillId="0" borderId="0">
      <alignment vertical="center"/>
    </xf>
    <xf numFmtId="180" fontId="1" fillId="0" borderId="0">
      <alignment vertical="center"/>
    </xf>
    <xf numFmtId="196" fontId="8" fillId="0" borderId="0"/>
    <xf numFmtId="196" fontId="8" fillId="0" borderId="0" applyBorder="0"/>
    <xf numFmtId="196" fontId="165" fillId="0" borderId="0"/>
    <xf numFmtId="196" fontId="165" fillId="0" borderId="0"/>
    <xf numFmtId="196" fontId="165" fillId="0" borderId="0"/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9" fillId="0" borderId="0">
      <alignment vertical="center"/>
    </xf>
    <xf numFmtId="196" fontId="165" fillId="0" borderId="0"/>
    <xf numFmtId="196" fontId="165" fillId="0" borderId="0"/>
    <xf numFmtId="196" fontId="65" fillId="0" borderId="0"/>
    <xf numFmtId="196" fontId="47" fillId="0" borderId="0">
      <alignment vertical="center"/>
    </xf>
    <xf numFmtId="196" fontId="165" fillId="0" borderId="0"/>
    <xf numFmtId="196" fontId="165" fillId="0" borderId="0"/>
    <xf numFmtId="196" fontId="8" fillId="0" borderId="0">
      <alignment vertical="center"/>
    </xf>
    <xf numFmtId="196" fontId="165" fillId="0" borderId="0"/>
    <xf numFmtId="196" fontId="165" fillId="0" borderId="0"/>
    <xf numFmtId="196" fontId="139" fillId="0" borderId="0">
      <alignment vertical="center"/>
    </xf>
    <xf numFmtId="196" fontId="178" fillId="0" borderId="0"/>
    <xf numFmtId="196" fontId="1" fillId="0" borderId="0">
      <alignment vertical="center"/>
    </xf>
    <xf numFmtId="196" fontId="49" fillId="64" borderId="0" applyNumberFormat="0" applyBorder="0" applyAlignment="0" applyProtection="0">
      <alignment vertical="center"/>
    </xf>
    <xf numFmtId="196" fontId="49" fillId="64" borderId="0" applyNumberFormat="0" applyBorder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6" fillId="0" borderId="0"/>
    <xf numFmtId="196" fontId="26" fillId="0" borderId="0"/>
    <xf numFmtId="196" fontId="8" fillId="0" borderId="0"/>
    <xf numFmtId="41" fontId="219" fillId="0" borderId="0">
      <alignment vertical="center"/>
    </xf>
    <xf numFmtId="196" fontId="186" fillId="0" borderId="0" applyNumberFormat="0" applyFill="0" applyBorder="0" applyAlignment="0" applyProtection="0">
      <alignment vertical="top"/>
      <protection locked="0"/>
    </xf>
    <xf numFmtId="41" fontId="165" fillId="0" borderId="0"/>
    <xf numFmtId="41" fontId="165" fillId="0" borderId="0"/>
    <xf numFmtId="224" fontId="8" fillId="0" borderId="0">
      <alignment vertical="center"/>
    </xf>
    <xf numFmtId="196" fontId="129" fillId="0" borderId="0" applyNumberFormat="0" applyFill="0" applyBorder="0" applyAlignment="0" applyProtection="0"/>
    <xf numFmtId="224" fontId="26" fillId="0" borderId="0"/>
    <xf numFmtId="225" fontId="8" fillId="0" borderId="0"/>
    <xf numFmtId="224" fontId="8" fillId="0" borderId="0"/>
  </cellStyleXfs>
  <cellXfs count="90">
    <xf numFmtId="196" fontId="0" fillId="0" borderId="0" xfId="0"/>
    <xf numFmtId="196" fontId="5" fillId="6" borderId="1" xfId="1" applyFont="1" applyFill="1" applyBorder="1" applyAlignment="1">
      <alignment horizontal="center" vertical="center" wrapText="1"/>
    </xf>
    <xf numFmtId="196" fontId="2" fillId="0" borderId="1" xfId="0" applyFont="1" applyBorder="1" applyAlignment="1">
      <alignment vertical="center"/>
    </xf>
    <xf numFmtId="196" fontId="2" fillId="0" borderId="1" xfId="0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/>
    </xf>
    <xf numFmtId="49" fontId="2" fillId="0" borderId="1" xfId="2" applyNumberFormat="1" applyFont="1" applyBorder="1" applyAlignment="1">
      <alignment vertical="center"/>
    </xf>
    <xf numFmtId="49" fontId="2" fillId="0" borderId="1" xfId="3" applyNumberFormat="1" applyFont="1" applyBorder="1" applyAlignment="1">
      <alignment vertical="center"/>
    </xf>
    <xf numFmtId="196" fontId="2" fillId="0" borderId="1" xfId="4" applyFont="1" applyBorder="1" applyAlignment="1">
      <alignment vertical="center"/>
    </xf>
    <xf numFmtId="49" fontId="2" fillId="0" borderId="1" xfId="5" applyNumberFormat="1" applyFont="1" applyBorder="1" applyAlignment="1">
      <alignment vertical="center"/>
    </xf>
    <xf numFmtId="196" fontId="2" fillId="0" borderId="1" xfId="6" applyFont="1" applyBorder="1" applyAlignment="1">
      <alignment horizontal="left" vertical="center"/>
    </xf>
    <xf numFmtId="49" fontId="2" fillId="0" borderId="1" xfId="5" applyNumberFormat="1" applyFont="1" applyBorder="1" applyAlignment="1">
      <alignment horizontal="left" vertical="center"/>
    </xf>
    <xf numFmtId="196" fontId="2" fillId="0" borderId="1" xfId="7" applyFont="1" applyBorder="1">
      <alignment vertical="center"/>
    </xf>
    <xf numFmtId="49" fontId="2" fillId="0" borderId="1" xfId="3" quotePrefix="1" applyNumberFormat="1" applyFont="1" applyBorder="1" applyAlignment="1">
      <alignment vertical="center" wrapText="1"/>
    </xf>
    <xf numFmtId="196" fontId="2" fillId="0" borderId="1" xfId="8" applyFont="1" applyBorder="1" applyAlignment="1">
      <alignment horizontal="left" vertical="center"/>
    </xf>
    <xf numFmtId="49" fontId="2" fillId="0" borderId="1" xfId="9" applyNumberFormat="1" applyFont="1" applyBorder="1" applyAlignment="1">
      <alignment vertical="center"/>
    </xf>
    <xf numFmtId="196" fontId="11" fillId="0" borderId="1" xfId="10" applyFont="1" applyBorder="1">
      <alignment vertical="center"/>
    </xf>
    <xf numFmtId="49" fontId="2" fillId="0" borderId="1" xfId="3" applyNumberFormat="1" applyFont="1" applyBorder="1" applyAlignment="1">
      <alignment vertical="center" wrapText="1"/>
    </xf>
    <xf numFmtId="196" fontId="2" fillId="0" borderId="1" xfId="11" applyFont="1" applyBorder="1" applyAlignment="1">
      <alignment vertical="center"/>
    </xf>
    <xf numFmtId="49" fontId="2" fillId="0" borderId="1" xfId="0" quotePrefix="1" applyNumberFormat="1" applyFont="1" applyBorder="1" applyAlignment="1">
      <alignment vertical="center"/>
    </xf>
    <xf numFmtId="49" fontId="12" fillId="0" borderId="1" xfId="0" applyNumberFormat="1" applyFont="1" applyBorder="1" applyAlignment="1">
      <alignment vertical="center"/>
    </xf>
    <xf numFmtId="196" fontId="11" fillId="0" borderId="1" xfId="0" applyFont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 wrapText="1"/>
    </xf>
    <xf numFmtId="49" fontId="12" fillId="0" borderId="1" xfId="3" applyNumberFormat="1" applyFont="1" applyBorder="1" applyAlignment="1">
      <alignment vertical="center"/>
    </xf>
    <xf numFmtId="49" fontId="12" fillId="0" borderId="1" xfId="9" applyNumberFormat="1" applyFont="1" applyBorder="1" applyAlignment="1">
      <alignment vertical="center"/>
    </xf>
    <xf numFmtId="196" fontId="12" fillId="0" borderId="1" xfId="9" applyFont="1" applyBorder="1" applyAlignment="1">
      <alignment horizontal="left" vertical="center"/>
    </xf>
    <xf numFmtId="196" fontId="2" fillId="0" borderId="1" xfId="9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196" fontId="2" fillId="0" borderId="1" xfId="0" applyFont="1" applyBorder="1" applyAlignment="1">
      <alignment horizontal="left" vertical="center"/>
    </xf>
    <xf numFmtId="196" fontId="2" fillId="8" borderId="1" xfId="0" applyFont="1" applyFill="1" applyBorder="1" applyAlignment="1">
      <alignment vertical="center"/>
    </xf>
    <xf numFmtId="49" fontId="16" fillId="0" borderId="0" xfId="0" applyNumberFormat="1" applyFont="1" applyAlignment="1">
      <alignment vertical="center"/>
    </xf>
    <xf numFmtId="196" fontId="2" fillId="0" borderId="1" xfId="0" applyFont="1" applyBorder="1" applyAlignment="1">
      <alignment horizontal="center" vertical="center"/>
    </xf>
    <xf numFmtId="196" fontId="0" fillId="0" borderId="0" xfId="0" applyAlignment="1">
      <alignment vertical="center"/>
    </xf>
    <xf numFmtId="196" fontId="2" fillId="8" borderId="1" xfId="0" applyFont="1" applyFill="1" applyBorder="1" applyAlignment="1">
      <alignment horizontal="center" vertical="center"/>
    </xf>
    <xf numFmtId="14" fontId="2" fillId="0" borderId="1" xfId="0" applyNumberFormat="1" applyFont="1" applyBorder="1" applyAlignment="1">
      <alignment horizontal="left" vertical="center"/>
    </xf>
    <xf numFmtId="196" fontId="18" fillId="0" borderId="0" xfId="0" applyFont="1"/>
    <xf numFmtId="49" fontId="21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196" fontId="23" fillId="0" borderId="0" xfId="0" applyFont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vertical="center"/>
    </xf>
    <xf numFmtId="196" fontId="9" fillId="0" borderId="1" xfId="0" applyFont="1" applyBorder="1" applyAlignment="1">
      <alignment vertical="center"/>
    </xf>
    <xf numFmtId="196" fontId="12" fillId="0" borderId="1" xfId="0" applyFont="1" applyBorder="1" applyAlignment="1">
      <alignment vertical="center"/>
    </xf>
    <xf numFmtId="49" fontId="7" fillId="0" borderId="1" xfId="0" applyNumberFormat="1" applyFont="1" applyBorder="1" applyAlignment="1">
      <alignment vertical="center" wrapText="1"/>
    </xf>
    <xf numFmtId="196" fontId="2" fillId="0" borderId="1" xfId="12" applyFont="1" applyBorder="1" applyAlignment="1">
      <alignment vertical="center"/>
    </xf>
    <xf numFmtId="196" fontId="2" fillId="0" borderId="1" xfId="0" quotePrefix="1" applyFont="1" applyBorder="1" applyAlignment="1">
      <alignment vertical="center" wrapText="1"/>
    </xf>
    <xf numFmtId="49" fontId="25" fillId="0" borderId="0" xfId="0" applyNumberFormat="1" applyFont="1" applyAlignment="1">
      <alignment horizontal="right" vertical="center" wrapText="1"/>
    </xf>
    <xf numFmtId="196" fontId="12" fillId="0" borderId="0" xfId="0" applyFont="1" applyAlignment="1">
      <alignment vertical="center"/>
    </xf>
    <xf numFmtId="49" fontId="2" fillId="0" borderId="1" xfId="2" applyNumberFormat="1" applyFont="1" applyBorder="1" applyAlignment="1">
      <alignment vertical="center" wrapText="1"/>
    </xf>
    <xf numFmtId="49" fontId="2" fillId="0" borderId="1" xfId="9" applyNumberFormat="1" applyFont="1" applyBorder="1" applyAlignment="1">
      <alignment vertical="center" wrapText="1"/>
    </xf>
    <xf numFmtId="196" fontId="2" fillId="0" borderId="1" xfId="9" applyFont="1" applyBorder="1" applyAlignment="1">
      <alignment horizontal="left" vertical="center" wrapText="1"/>
    </xf>
    <xf numFmtId="49" fontId="2" fillId="0" borderId="1" xfId="5" applyNumberFormat="1" applyFont="1" applyBorder="1" applyAlignment="1">
      <alignment vertical="center" wrapText="1"/>
    </xf>
    <xf numFmtId="196" fontId="12" fillId="0" borderId="1" xfId="0" applyFont="1" applyBorder="1" applyAlignment="1">
      <alignment vertical="center" wrapText="1"/>
    </xf>
    <xf numFmtId="196" fontId="14" fillId="0" borderId="1" xfId="0" applyFont="1" applyBorder="1" applyAlignment="1">
      <alignment vertical="center" wrapText="1"/>
    </xf>
    <xf numFmtId="196" fontId="13" fillId="0" borderId="1" xfId="0" applyFont="1" applyBorder="1" applyAlignment="1">
      <alignment vertical="center" wrapText="1"/>
    </xf>
    <xf numFmtId="196" fontId="15" fillId="0" borderId="1" xfId="0" applyFont="1" applyBorder="1" applyAlignment="1">
      <alignment vertical="center" wrapText="1"/>
    </xf>
    <xf numFmtId="196" fontId="2" fillId="0" borderId="1" xfId="0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96" fontId="2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196" fontId="13" fillId="5" borderId="1" xfId="0" applyFont="1" applyFill="1" applyBorder="1" applyAlignment="1">
      <alignment horizontal="center" vertical="center"/>
    </xf>
    <xf numFmtId="14" fontId="13" fillId="5" borderId="1" xfId="0" applyNumberFormat="1" applyFont="1" applyFill="1" applyBorder="1" applyAlignment="1">
      <alignment horizontal="left" vertical="center"/>
    </xf>
    <xf numFmtId="196" fontId="13" fillId="5" borderId="1" xfId="0" applyFont="1" applyFill="1" applyBorder="1" applyAlignment="1">
      <alignment horizontal="left" vertical="center"/>
    </xf>
    <xf numFmtId="196" fontId="2" fillId="5" borderId="1" xfId="0" applyFont="1" applyFill="1" applyBorder="1" applyAlignment="1">
      <alignment horizontal="left" vertical="center"/>
    </xf>
    <xf numFmtId="196" fontId="130" fillId="0" borderId="0" xfId="0" applyFont="1"/>
    <xf numFmtId="196" fontId="2" fillId="0" borderId="0" xfId="0" applyFont="1" applyAlignment="1">
      <alignment vertical="center" wrapText="1"/>
    </xf>
    <xf numFmtId="196" fontId="13" fillId="5" borderId="1" xfId="0" applyFont="1" applyFill="1" applyBorder="1" applyAlignment="1">
      <alignment horizontal="left" vertical="center" wrapText="1"/>
    </xf>
    <xf numFmtId="196" fontId="2" fillId="69" borderId="1" xfId="0" applyFont="1" applyFill="1" applyBorder="1" applyAlignment="1">
      <alignment vertical="center"/>
    </xf>
    <xf numFmtId="49" fontId="131" fillId="0" borderId="1" xfId="0" applyNumberFormat="1" applyFont="1" applyBorder="1" applyAlignment="1">
      <alignment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196" fontId="221" fillId="5" borderId="1" xfId="29465" applyFont="1" applyFill="1" applyBorder="1" applyAlignment="1">
      <alignment horizontal="left" vertical="center" wrapText="1"/>
    </xf>
    <xf numFmtId="196" fontId="223" fillId="0" borderId="0" xfId="0" applyFont="1"/>
    <xf numFmtId="196" fontId="222" fillId="0" borderId="1" xfId="0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vertical="center"/>
    </xf>
    <xf numFmtId="196" fontId="220" fillId="0" borderId="1" xfId="0" applyFont="1" applyBorder="1" applyAlignment="1">
      <alignment vertical="center"/>
    </xf>
    <xf numFmtId="49" fontId="22" fillId="0" borderId="30" xfId="0" applyNumberFormat="1" applyFont="1" applyBorder="1" applyAlignment="1">
      <alignment horizontal="left" vertical="center" wrapText="1"/>
    </xf>
    <xf numFmtId="49" fontId="24" fillId="0" borderId="0" xfId="0" applyNumberFormat="1" applyFont="1" applyAlignment="1">
      <alignment horizontal="left" vertical="center" wrapText="1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49" fontId="2" fillId="0" borderId="0" xfId="0" applyNumberFormat="1" applyFont="1" applyBorder="1" applyAlignment="1">
      <alignment vertical="center"/>
    </xf>
  </cellXfs>
  <cellStyles count="29469">
    <cellStyle name="_x0002_._x0011__x0002_._x001b__x0002_ _x0015_%_x0018__x0001_" xfId="9798" xr:uid="{00000000-0005-0000-0000-000000000000}"/>
    <cellStyle name="_00-Dice shrinkage plan" xfId="9805" xr:uid="{00000000-0005-0000-0000-000001000000}"/>
    <cellStyle name="_00-Dice shrinkage plan 2010 04 27" xfId="9806" xr:uid="{00000000-0005-0000-0000-000002000000}"/>
    <cellStyle name="_01-Diode Forward Surge Capability -2010 05 04" xfId="9807" xr:uid="{00000000-0005-0000-0000-000003000000}"/>
    <cellStyle name="_02-Bridge Forward Surge Capability -2010 04 29" xfId="12" xr:uid="{00000000-0005-0000-0000-000004000000}"/>
    <cellStyle name="_02-DIODE&amp;SMD&amp;Power pack  Shink Dice Master file  2010.04.30" xfId="9808" xr:uid="{00000000-0005-0000-0000-000005000000}"/>
    <cellStyle name="_04-Dice shrinkage Qualification Master file(C_Action)- 2010.11.12" xfId="9809" xr:uid="{00000000-0005-0000-0000-000006000000}"/>
    <cellStyle name="_05-Planar Zener Master file" xfId="9810" xr:uid="{00000000-0005-0000-0000-000007000000}"/>
    <cellStyle name="_2008.1~2008.12 GPP產品 shipping list (1)" xfId="9811" xr:uid="{00000000-0005-0000-0000-000008000000}"/>
    <cellStyle name="_2009 M1,M2TSC Package 全尺寸測量總LIST" xfId="9812" xr:uid="{00000000-0005-0000-0000-000009000000}"/>
    <cellStyle name="_3A TVS  良率" xfId="9813" xr:uid="{00000000-0005-0000-0000-00000A000000}"/>
    <cellStyle name="_80-Bridge Forward Surge Capability -2010 04 29" xfId="9814" xr:uid="{00000000-0005-0000-0000-00000B000000}"/>
    <cellStyle name="_Book1" xfId="9815" xr:uid="{00000000-0005-0000-0000-00000C000000}"/>
    <cellStyle name="_Bridge  Dice降低成本計算---2010 05 07" xfId="9816" xr:uid="{00000000-0005-0000-0000-00000D000000}"/>
    <cellStyle name="_Dice Shrinkage VF&amp;F.S 能力分布2010.09.25" xfId="9817" xr:uid="{00000000-0005-0000-0000-00000E000000}"/>
    <cellStyle name="_ET_STYLE_NoName_00_" xfId="24" xr:uid="{00000000-0005-0000-0000-00000F000000}"/>
    <cellStyle name="_ET_STYLE_NoName_00_ 2" xfId="25" xr:uid="{00000000-0005-0000-0000-000010000000}"/>
    <cellStyle name="_ET_STYLE_NoName_00_ 2 2" xfId="4943" xr:uid="{00000000-0005-0000-0000-000011000000}"/>
    <cellStyle name="_ET_STYLE_NoName_00_ 3" xfId="4942" xr:uid="{00000000-0005-0000-0000-000012000000}"/>
    <cellStyle name="_ET_STYLE_NoName_00_ 4" xfId="9818" xr:uid="{00000000-0005-0000-0000-000013000000}"/>
    <cellStyle name="_FZ原晶片阻值与适用型別對照表" xfId="9819" xr:uid="{00000000-0005-0000-0000-000014000000}"/>
    <cellStyle name="_Jimmy MIL" xfId="9820" xr:uid="{00000000-0005-0000-0000-000015000000}"/>
    <cellStyle name="_Lapped wafer 晶片投料對照表" xfId="9821" xr:uid="{00000000-0005-0000-0000-000016000000}"/>
    <cellStyle name="_Li Je Qualification master file 20090313" xfId="9822" xr:uid="{00000000-0005-0000-0000-000017000000}"/>
    <cellStyle name="_Li Je Qualification master file 20100315" xfId="9823" xr:uid="{00000000-0005-0000-0000-000018000000}"/>
    <cellStyle name="_Micro SMA wafer request-20120611" xfId="9824" xr:uid="{00000000-0005-0000-0000-000019000000}"/>
    <cellStyle name="_N0N-SIPOS 晶粒交貨計划" xfId="9825" xr:uid="{00000000-0005-0000-0000-00001A000000}"/>
    <cellStyle name="_Parts" xfId="9826" xr:uid="{00000000-0005-0000-0000-00001B000000}"/>
    <cellStyle name="_philips DB3试验报告_" xfId="26" xr:uid="{00000000-0005-0000-0000-00001C000000}"/>
    <cellStyle name="_philips DB3试验报告_ 2" xfId="4944" xr:uid="{00000000-0005-0000-0000-00001D000000}"/>
    <cellStyle name="_Probe station layout plan 2  (1)" xfId="9827" xr:uid="{00000000-0005-0000-0000-00001E000000}"/>
    <cellStyle name="_qualification plan20090505" xfId="9828" xr:uid="{00000000-0005-0000-0000-00001F000000}"/>
    <cellStyle name="_qualification plan20090505 10" xfId="9829" xr:uid="{00000000-0005-0000-0000-000020000000}"/>
    <cellStyle name="_qualification plan20090505 2" xfId="9830" xr:uid="{00000000-0005-0000-0000-000021000000}"/>
    <cellStyle name="_qualification plan20090505 3" xfId="9831" xr:uid="{00000000-0005-0000-0000-000022000000}"/>
    <cellStyle name="_qualification plan20090505 4" xfId="9832" xr:uid="{00000000-0005-0000-0000-000023000000}"/>
    <cellStyle name="_qualification plan20090505 5" xfId="9833" xr:uid="{00000000-0005-0000-0000-000024000000}"/>
    <cellStyle name="_qualification plan20090505 6" xfId="9834" xr:uid="{00000000-0005-0000-0000-000025000000}"/>
    <cellStyle name="_qualification plan20090505 7" xfId="9835" xr:uid="{00000000-0005-0000-0000-000026000000}"/>
    <cellStyle name="_qualification plan20090505 8" xfId="9836" xr:uid="{00000000-0005-0000-0000-000027000000}"/>
    <cellStyle name="_qualification plan20090505 9" xfId="9837" xr:uid="{00000000-0005-0000-0000-000028000000}"/>
    <cellStyle name="_qualification plan20090505_請下工令---2013.01~12" xfId="9838" xr:uid="{00000000-0005-0000-0000-000029000000}"/>
    <cellStyle name="_SFGPP 45MIL 200V 400V 600V (Dice Shrink) 評估---2010 05 06" xfId="9839" xr:uid="{00000000-0005-0000-0000-00002A000000}"/>
    <cellStyle name="_SF-GPP製程所需設備--修改版" xfId="27" xr:uid="{00000000-0005-0000-0000-00002B000000}"/>
    <cellStyle name="_SF-GPP製程所需設備--修改版 2" xfId="4945" xr:uid="{00000000-0005-0000-0000-00002C000000}"/>
    <cellStyle name="_SF-GPP製程所需設備--修改版 3" xfId="9840" xr:uid="{00000000-0005-0000-0000-00002D000000}"/>
    <cellStyle name="_SF-GPP製程所需設備--修改版0929 (1)" xfId="28" xr:uid="{00000000-0005-0000-0000-00002E000000}"/>
    <cellStyle name="_SF-GPP製程所需設備--修改版0929 (1) 2" xfId="4946" xr:uid="{00000000-0005-0000-0000-00002F000000}"/>
    <cellStyle name="_SF-GPP製程所需設備--修改版0929 (1) 3" xfId="9841" xr:uid="{00000000-0005-0000-0000-000030000000}"/>
    <cellStyle name="_SIPOS 開發專案" xfId="9842" xr:uid="{00000000-0005-0000-0000-000031000000}"/>
    <cellStyle name="_SIPOS 開發專案 20081225" xfId="9843" xr:uid="{00000000-0005-0000-0000-000032000000}"/>
    <cellStyle name="_SIPOS產品電性追蹤5月份." xfId="9844" xr:uid="{00000000-0005-0000-0000-000033000000}"/>
    <cellStyle name="_SMA与P4KE良率對比" xfId="9845" xr:uid="{00000000-0005-0000-0000-000034000000}"/>
    <cellStyle name="_SMB与P6KE封裝良率對比" xfId="9846" xr:uid="{00000000-0005-0000-0000-000035000000}"/>
    <cellStyle name="_STD光罩圖檔" xfId="9847" xr:uid="{00000000-0005-0000-0000-000036000000}"/>
    <cellStyle name="_TEW MIL 20081007" xfId="9848" xr:uid="{00000000-0005-0000-0000-000037000000}"/>
    <cellStyle name="_TEW OQC&amp;YEW IOC Quality of monthly  .EXE" xfId="9849" xr:uid="{00000000-0005-0000-0000-000038000000}"/>
    <cellStyle name="_TEW12.29庫存2" xfId="9850" xr:uid="{00000000-0005-0000-0000-000039000000}"/>
    <cellStyle name="_TEW-FAB日報20070429" xfId="9851" xr:uid="{00000000-0005-0000-0000-00003A000000}"/>
    <cellStyle name="_TEW每日 DICE需求及達成07.26.01" xfId="9916" xr:uid="{00000000-0005-0000-0000-00003B000000}"/>
    <cellStyle name="_TEW每日 DICE需求及達成07.27" xfId="9917" xr:uid="{00000000-0005-0000-0000-00003C000000}"/>
    <cellStyle name="_TEW每日 DICE需求及達成07.31" xfId="9918" xr:uid="{00000000-0005-0000-0000-00003D000000}"/>
    <cellStyle name="_TEW每日 DICE需求及達成08.01" xfId="9919" xr:uid="{00000000-0005-0000-0000-00003E000000}"/>
    <cellStyle name="_TEW每日 DICE需求及達成08.03" xfId="9920" xr:uid="{00000000-0005-0000-0000-00003F000000}"/>
    <cellStyle name="_TEW每日 DICE需求及達成08.06" xfId="9921" xr:uid="{00000000-0005-0000-0000-000040000000}"/>
    <cellStyle name="_TEW每日 DICE需求及達成08.07" xfId="9922" xr:uid="{00000000-0005-0000-0000-000041000000}"/>
    <cellStyle name="_TEW每日 DICE需求及達成08.10" xfId="9923" xr:uid="{00000000-0005-0000-0000-000042000000}"/>
    <cellStyle name="_TEW每日 DICE需求及達成08.14" xfId="9924" xr:uid="{00000000-0005-0000-0000-000043000000}"/>
    <cellStyle name="_TEW每日 DICE需求及達成08.15" xfId="9925" xr:uid="{00000000-0005-0000-0000-000044000000}"/>
    <cellStyle name="_TEW每日 DICE需求及達成08.16" xfId="9926" xr:uid="{00000000-0005-0000-0000-000045000000}"/>
    <cellStyle name="_TEW每日 DICE需求及達成08.17" xfId="9927" xr:uid="{00000000-0005-0000-0000-000046000000}"/>
    <cellStyle name="_TEW每日 DICE需求及達成08.20" xfId="9928" xr:uid="{00000000-0005-0000-0000-000047000000}"/>
    <cellStyle name="_TEW每日 DICE需求及達成08.21" xfId="9929" xr:uid="{00000000-0005-0000-0000-000048000000}"/>
    <cellStyle name="_TEW每日 DICE需求及達成08.22" xfId="9930" xr:uid="{00000000-0005-0000-0000-000049000000}"/>
    <cellStyle name="_TEW每日 DICE需求及達成08.23" xfId="9931" xr:uid="{00000000-0005-0000-0000-00004A000000}"/>
    <cellStyle name="_TEW每日 DICE需求及達成2007.03.07" xfId="9932" xr:uid="{00000000-0005-0000-0000-00004B000000}"/>
    <cellStyle name="_TEW每日 DICE需求及達成2007.04.20" xfId="9933" xr:uid="{00000000-0005-0000-0000-00004C000000}"/>
    <cellStyle name="_TEW每日 DICE需求及達成2007.4.30" xfId="9934" xr:uid="{00000000-0005-0000-0000-00004D000000}"/>
    <cellStyle name="_TEW每日 DICE需求及達成9.26" xfId="9935" xr:uid="{00000000-0005-0000-0000-00004E000000}"/>
    <cellStyle name="_TEW每日 DICE需求及達成率9.12" xfId="9936" xr:uid="{00000000-0005-0000-0000-00004F000000}"/>
    <cellStyle name="_TEW每日 DICE需求及達成率9.18" xfId="9937" xr:uid="{00000000-0005-0000-0000-000050000000}"/>
    <cellStyle name="_TEW每日 DICE需求及達成率9.20" xfId="9938" xr:uid="{00000000-0005-0000-0000-000051000000}"/>
    <cellStyle name="_TEW每日 DICE需求及達成率9.21" xfId="9939" xr:uid="{00000000-0005-0000-0000-000052000000}"/>
    <cellStyle name="_TEW每日 DICE需求及達成率9.25" xfId="9940" xr:uid="{00000000-0005-0000-0000-000053000000}"/>
    <cellStyle name="_TEW每日 DICE需求及達成率9.4" xfId="9941" xr:uid="{00000000-0005-0000-0000-000054000000}"/>
    <cellStyle name="_TEW每日 DICE需求及達成率9.5" xfId="9942" xr:uid="{00000000-0005-0000-0000-000055000000}"/>
    <cellStyle name="_TEW每日 DICE需求及達成率9.6" xfId="9943" xr:uid="{00000000-0005-0000-0000-000056000000}"/>
    <cellStyle name="_TEW每日 DICE需求及達成率9.7" xfId="9944" xr:uid="{00000000-0005-0000-0000-000057000000}"/>
    <cellStyle name="_TEW晶粒出貨達成01.03" xfId="9852" xr:uid="{00000000-0005-0000-0000-000058000000}"/>
    <cellStyle name="_TEW晶粒出貨達成01.04" xfId="9853" xr:uid="{00000000-0005-0000-0000-000059000000}"/>
    <cellStyle name="_TEW晶粒出貨達成01.05" xfId="9854" xr:uid="{00000000-0005-0000-0000-00005A000000}"/>
    <cellStyle name="_TEW晶粒出貨達成01.08" xfId="9855" xr:uid="{00000000-0005-0000-0000-00005B000000}"/>
    <cellStyle name="_TEW晶粒出貨達成01.081" xfId="9856" xr:uid="{00000000-0005-0000-0000-00005C000000}"/>
    <cellStyle name="_TEW晶粒出貨達成01.11" xfId="9857" xr:uid="{00000000-0005-0000-0000-00005D000000}"/>
    <cellStyle name="_TEW晶粒出貨達成01.111" xfId="9858" xr:uid="{00000000-0005-0000-0000-00005E000000}"/>
    <cellStyle name="_TEW晶粒出貨達成01.12" xfId="9859" xr:uid="{00000000-0005-0000-0000-00005F000000}"/>
    <cellStyle name="_TEW晶粒出貨達成01.17" xfId="9860" xr:uid="{00000000-0005-0000-0000-000060000000}"/>
    <cellStyle name="_TEW晶粒出貨達成10.13" xfId="9861" xr:uid="{00000000-0005-0000-0000-000061000000}"/>
    <cellStyle name="_TEW晶粒出貨達成10.16" xfId="9862" xr:uid="{00000000-0005-0000-0000-000062000000}"/>
    <cellStyle name="_TEW晶粒出貨達成10.17" xfId="9863" xr:uid="{00000000-0005-0000-0000-000063000000}"/>
    <cellStyle name="_TEW晶粒出貨達成10.18" xfId="9864" xr:uid="{00000000-0005-0000-0000-000064000000}"/>
    <cellStyle name="_TEW晶粒出貨達成10.19" xfId="9865" xr:uid="{00000000-0005-0000-0000-000065000000}"/>
    <cellStyle name="_TEW晶粒出貨達成10.20" xfId="9866" xr:uid="{00000000-0005-0000-0000-000066000000}"/>
    <cellStyle name="_TEW晶粒出貨達成10.23" xfId="9867" xr:uid="{00000000-0005-0000-0000-000067000000}"/>
    <cellStyle name="_TEW晶粒出貨達成10.24" xfId="9868" xr:uid="{00000000-0005-0000-0000-000068000000}"/>
    <cellStyle name="_TEW晶粒出貨達成10.25" xfId="9869" xr:uid="{00000000-0005-0000-0000-000069000000}"/>
    <cellStyle name="_TEW晶粒出貨達成10.26" xfId="9870" xr:uid="{00000000-0005-0000-0000-00006A000000}"/>
    <cellStyle name="_TEW晶粒出貨達成10.27" xfId="9871" xr:uid="{00000000-0005-0000-0000-00006B000000}"/>
    <cellStyle name="_TEW晶粒出貨達成10.30" xfId="9872" xr:uid="{00000000-0005-0000-0000-00006C000000}"/>
    <cellStyle name="_TEW晶粒出貨達成10.31" xfId="9873" xr:uid="{00000000-0005-0000-0000-00006D000000}"/>
    <cellStyle name="_TEW晶粒出貨達成11.021" xfId="9874" xr:uid="{00000000-0005-0000-0000-00006E000000}"/>
    <cellStyle name="_TEW晶粒出貨達成11.03" xfId="9875" xr:uid="{00000000-0005-0000-0000-00006F000000}"/>
    <cellStyle name="_TEW晶粒出貨達成11.06" xfId="9876" xr:uid="{00000000-0005-0000-0000-000070000000}"/>
    <cellStyle name="_TEW晶粒出貨達成11.07" xfId="9877" xr:uid="{00000000-0005-0000-0000-000071000000}"/>
    <cellStyle name="_TEW晶粒出貨達成11.08" xfId="9878" xr:uid="{00000000-0005-0000-0000-000072000000}"/>
    <cellStyle name="_TEW晶粒出貨達成11.09" xfId="9879" xr:uid="{00000000-0005-0000-0000-000073000000}"/>
    <cellStyle name="_TEW晶粒出貨達成11.10 (1)" xfId="9880" xr:uid="{00000000-0005-0000-0000-000074000000}"/>
    <cellStyle name="_TEW晶粒出貨達成11.13" xfId="9881" xr:uid="{00000000-0005-0000-0000-000075000000}"/>
    <cellStyle name="_TEW晶粒出貨達成11.14" xfId="9882" xr:uid="{00000000-0005-0000-0000-000076000000}"/>
    <cellStyle name="_TEW晶粒出貨達成11.15" xfId="9883" xr:uid="{00000000-0005-0000-0000-000077000000}"/>
    <cellStyle name="_TEW晶粒出貨達成11.16" xfId="9884" xr:uid="{00000000-0005-0000-0000-000078000000}"/>
    <cellStyle name="_TEW晶粒出貨達成11.17" xfId="9885" xr:uid="{00000000-0005-0000-0000-000079000000}"/>
    <cellStyle name="_TEW晶粒出貨達成11.20" xfId="9886" xr:uid="{00000000-0005-0000-0000-00007A000000}"/>
    <cellStyle name="_TEW晶粒出貨達成11.21" xfId="9887" xr:uid="{00000000-0005-0000-0000-00007B000000}"/>
    <cellStyle name="_TEW晶粒出貨達成11.22" xfId="9888" xr:uid="{00000000-0005-0000-0000-00007C000000}"/>
    <cellStyle name="_TEW晶粒出貨達成11.23" xfId="9889" xr:uid="{00000000-0005-0000-0000-00007D000000}"/>
    <cellStyle name="_TEW晶粒出貨達成11.24" xfId="9890" xr:uid="{00000000-0005-0000-0000-00007E000000}"/>
    <cellStyle name="_TEW晶粒出貨達成11.27" xfId="9891" xr:uid="{00000000-0005-0000-0000-00007F000000}"/>
    <cellStyle name="_TEW晶粒出貨達成11.28" xfId="9892" xr:uid="{00000000-0005-0000-0000-000080000000}"/>
    <cellStyle name="_TEW晶粒出貨達成11.29" xfId="9893" xr:uid="{00000000-0005-0000-0000-000081000000}"/>
    <cellStyle name="_TEW晶粒出貨達成11.30" xfId="9894" xr:uid="{00000000-0005-0000-0000-000082000000}"/>
    <cellStyle name="_TEW晶粒出貨達成12.01" xfId="9895" xr:uid="{00000000-0005-0000-0000-000083000000}"/>
    <cellStyle name="_TEW晶粒出貨達成12.04" xfId="9896" xr:uid="{00000000-0005-0000-0000-000084000000}"/>
    <cellStyle name="_TEW晶粒出貨達成12.05" xfId="9897" xr:uid="{00000000-0005-0000-0000-000085000000}"/>
    <cellStyle name="_TEW晶粒出貨達成12.06" xfId="9898" xr:uid="{00000000-0005-0000-0000-000086000000}"/>
    <cellStyle name="_TEW晶粒出貨達成12.061" xfId="9899" xr:uid="{00000000-0005-0000-0000-000087000000}"/>
    <cellStyle name="_TEW晶粒出貨達成12.07" xfId="9900" xr:uid="{00000000-0005-0000-0000-000088000000}"/>
    <cellStyle name="_TEW晶粒出貨達成12.08" xfId="9901" xr:uid="{00000000-0005-0000-0000-000089000000}"/>
    <cellStyle name="_TEW晶粒出貨達成12.12" xfId="9902" xr:uid="{00000000-0005-0000-0000-00008A000000}"/>
    <cellStyle name="_TEW晶粒出貨達成12.13" xfId="9903" xr:uid="{00000000-0005-0000-0000-00008B000000}"/>
    <cellStyle name="_TEW晶粒出貨達成12.14 (1)" xfId="9904" xr:uid="{00000000-0005-0000-0000-00008C000000}"/>
    <cellStyle name="_TEW晶粒出貨達成12.15" xfId="9905" xr:uid="{00000000-0005-0000-0000-00008D000000}"/>
    <cellStyle name="_TEW晶粒出貨達成12.18" xfId="9906" xr:uid="{00000000-0005-0000-0000-00008E000000}"/>
    <cellStyle name="_TEW晶粒出貨達成12.19" xfId="9907" xr:uid="{00000000-0005-0000-0000-00008F000000}"/>
    <cellStyle name="_TEW晶粒出貨達成12.20" xfId="9908" xr:uid="{00000000-0005-0000-0000-000090000000}"/>
    <cellStyle name="_TEW晶粒出貨達成12.21" xfId="9909" xr:uid="{00000000-0005-0000-0000-000091000000}"/>
    <cellStyle name="_TEW晶粒出貨達成12.22" xfId="9910" xr:uid="{00000000-0005-0000-0000-000092000000}"/>
    <cellStyle name="_TEW晶粒出貨達成12.25" xfId="9911" xr:uid="{00000000-0005-0000-0000-000093000000}"/>
    <cellStyle name="_TEW晶粒出貨達成12.26" xfId="9912" xr:uid="{00000000-0005-0000-0000-000094000000}"/>
    <cellStyle name="_TEW晶粒出貨達成12.27" xfId="9913" xr:uid="{00000000-0005-0000-0000-000095000000}"/>
    <cellStyle name="_TEW晶粒出貨達成12.28" xfId="9914" xr:uid="{00000000-0005-0000-0000-000096000000}"/>
    <cellStyle name="_TEW晶粒出貨達成12.281" xfId="9915" xr:uid="{00000000-0005-0000-0000-000097000000}"/>
    <cellStyle name="_Tooling 發行明細" xfId="9945" xr:uid="{00000000-0005-0000-0000-000098000000}"/>
    <cellStyle name="_TSC &amp; Silan 合作进度表" xfId="9946" xr:uid="{00000000-0005-0000-0000-000099000000}"/>
    <cellStyle name="_TVS Dice bank(E版) 圖表" xfId="9947" xr:uid="{00000000-0005-0000-0000-00009A000000}"/>
    <cellStyle name="_TVSGPP晶粒規格 20081015 林朋---2008.10.25" xfId="9948" xr:uid="{00000000-0005-0000-0000-00009B000000}"/>
    <cellStyle name="_TVS-MC-PE 5.8.08" xfId="9949" xr:uid="{00000000-0005-0000-0000-00009C000000}"/>
    <cellStyle name="_TVS制程能力評估報告(3.24)1" xfId="9950" xr:uid="{00000000-0005-0000-0000-00009D000000}"/>
    <cellStyle name="_W02 Development Plan 20090324" xfId="9951" xr:uid="{00000000-0005-0000-0000-00009E000000}"/>
    <cellStyle name="_W02 VS  TEW Process" xfId="9952" xr:uid="{00000000-0005-0000-0000-00009F000000}"/>
    <cellStyle name="_YEW &amp; TEW每日DICE需求及出貨達成" xfId="9953" xr:uid="{00000000-0005-0000-0000-0000A0000000}"/>
    <cellStyle name="_YEW &amp; TEW每日DICE需求及出貨達成 8.8" xfId="9954" xr:uid="{00000000-0005-0000-0000-0000A1000000}"/>
    <cellStyle name="_YEW-QA-APR-090429" xfId="9955" xr:uid="{00000000-0005-0000-0000-0000A2000000}"/>
    <cellStyle name="_YEW-QA-APR-090503" xfId="9956" xr:uid="{00000000-0005-0000-0000-0000A3000000}"/>
    <cellStyle name="_YEW-QA-APR-090504" xfId="9957" xr:uid="{00000000-0005-0000-0000-0000A4000000}"/>
    <cellStyle name="_YEW-QA-APR-090505" xfId="9958" xr:uid="{00000000-0005-0000-0000-0000A5000000}"/>
    <cellStyle name="_YEW-QA-APR-090506" xfId="9959" xr:uid="{00000000-0005-0000-0000-0000A6000000}"/>
    <cellStyle name="_YEW-QA-APR-090506.Excel" xfId="9960" xr:uid="{00000000-0005-0000-0000-0000A7000000}"/>
    <cellStyle name="_YEW-QA-APR-090508" xfId="9961" xr:uid="{00000000-0005-0000-0000-0000A8000000}"/>
    <cellStyle name="_YEW-QA-APR-090511" xfId="9962" xr:uid="{00000000-0005-0000-0000-0000A9000000}"/>
    <cellStyle name="_YEW-QA-APR-090512" xfId="9963" xr:uid="{00000000-0005-0000-0000-0000AA000000}"/>
    <cellStyle name="_YEW-QA-APR-090513" xfId="9964" xr:uid="{00000000-0005-0000-0000-0000AB000000}"/>
    <cellStyle name="_YEW-QA-APR-090517" xfId="9965" xr:uid="{00000000-0005-0000-0000-0000AC000000}"/>
    <cellStyle name="_YEW-QA-APR-090518" xfId="9966" xr:uid="{00000000-0005-0000-0000-0000AD000000}"/>
    <cellStyle name="_YEW-QA-APR-090519" xfId="9967" xr:uid="{00000000-0005-0000-0000-0000AE000000}"/>
    <cellStyle name="_YEW-QA-APR-090520" xfId="9968" xr:uid="{00000000-0005-0000-0000-0000AF000000}"/>
    <cellStyle name="_YEW-QA-APR-090524" xfId="9969" xr:uid="{00000000-0005-0000-0000-0000B0000000}"/>
    <cellStyle name="_YEW-QA-APR-090525" xfId="9970" xr:uid="{00000000-0005-0000-0000-0000B1000000}"/>
    <cellStyle name="_YEW-QA-APR-090526" xfId="9971" xr:uid="{00000000-0005-0000-0000-0000B2000000}"/>
    <cellStyle name="_YEW-QA-APR-090530" xfId="9972" xr:uid="{00000000-0005-0000-0000-0000B3000000}"/>
    <cellStyle name="_YEW-QA-APR-090531" xfId="9973" xr:uid="{00000000-0005-0000-0000-0000B4000000}"/>
    <cellStyle name="_YEW-QA-APR-0906010" xfId="9974" xr:uid="{00000000-0005-0000-0000-0000B5000000}"/>
    <cellStyle name="_YEW-QA-APR-0906011" xfId="9975" xr:uid="{00000000-0005-0000-0000-0000B6000000}"/>
    <cellStyle name="_YEW-QA-APR-090603" xfId="9976" xr:uid="{00000000-0005-0000-0000-0000B7000000}"/>
    <cellStyle name="_YEW-QA-APR-090607" xfId="9977" xr:uid="{00000000-0005-0000-0000-0000B8000000}"/>
    <cellStyle name="_YEW-QA-APR-090618" xfId="9978" xr:uid="{00000000-0005-0000-0000-0000B9000000}"/>
    <cellStyle name="_YEW-QA-APR-090620" xfId="9979" xr:uid="{00000000-0005-0000-0000-0000BA000000}"/>
    <cellStyle name="_YEW-QA-APR-090622" xfId="9980" xr:uid="{00000000-0005-0000-0000-0000BB000000}"/>
    <cellStyle name="_YEW-QA-APR-090623" xfId="9981" xr:uid="{00000000-0005-0000-0000-0000BC000000}"/>
    <cellStyle name="_YEW-QA-APR-090624" xfId="9982" xr:uid="{00000000-0005-0000-0000-0000BD000000}"/>
    <cellStyle name="_YEW-QA-APR-090628" xfId="9983" xr:uid="{00000000-0005-0000-0000-0000BE000000}"/>
    <cellStyle name="_YEW-QA-APR-20090629" xfId="9984" xr:uid="{00000000-0005-0000-0000-0000BF000000}"/>
    <cellStyle name="_YEW-QA-APR-20090630" xfId="9985" xr:uid="{00000000-0005-0000-0000-0000C0000000}"/>
    <cellStyle name="_YEW-QA-APR-20090705" xfId="9986" xr:uid="{00000000-0005-0000-0000-0000C1000000}"/>
    <cellStyle name="_YEW-QA-APR-20090716" xfId="9987" xr:uid="{00000000-0005-0000-0000-0000C2000000}"/>
    <cellStyle name="_YEW-QA-APR-20090912" xfId="9988" xr:uid="{00000000-0005-0000-0000-0000C3000000}"/>
    <cellStyle name="_YEW-QA-APR-20090914" xfId="9989" xr:uid="{00000000-0005-0000-0000-0000C4000000}"/>
    <cellStyle name="_YEW-QA-APR-20090917" xfId="9990" xr:uid="{00000000-0005-0000-0000-0000C5000000}"/>
    <cellStyle name="_YEW-QA-ARP-20090720" xfId="9991" xr:uid="{00000000-0005-0000-0000-0000C6000000}"/>
    <cellStyle name="_YEW-QA-ARP-20090727" xfId="9992" xr:uid="{00000000-0005-0000-0000-0000C7000000}"/>
    <cellStyle name="_YQ3PE625-C Sub SMA GPP系列原物料使用單" xfId="9993" xr:uid="{00000000-0005-0000-0000-0000C8000000}"/>
    <cellStyle name="_切割站YEW出貨達成2007.7.31" xfId="10128" xr:uid="{00000000-0005-0000-0000-0000C9000000}"/>
    <cellStyle name="_切割站YEW出貨達成2007.8.201" xfId="10129" xr:uid="{00000000-0005-0000-0000-0000CA000000}"/>
    <cellStyle name="_切割站YEW出貨達成2007.8.6" xfId="10130" xr:uid="{00000000-0005-0000-0000-0000CB000000}"/>
    <cellStyle name="_切割站YEW出貨達成2007年.9.25" xfId="10131" xr:uid="{00000000-0005-0000-0000-0000CC000000}"/>
    <cellStyle name="_切割站YEW出貨達成2008年3.26" xfId="10132" xr:uid="{00000000-0005-0000-0000-0000CD000000}"/>
    <cellStyle name="_切割站出貨達成2007.8.2" xfId="10133" xr:uid="{00000000-0005-0000-0000-0000CE000000}"/>
    <cellStyle name="_切割維修MIL" xfId="10127" xr:uid="{00000000-0005-0000-0000-0000CF000000}"/>
    <cellStyle name="_成本計算" xfId="9994" xr:uid="{00000000-0005-0000-0000-0000D0000000}"/>
    <cellStyle name="_成本計算 10" xfId="9995" xr:uid="{00000000-0005-0000-0000-0000D1000000}"/>
    <cellStyle name="_成本計算 2" xfId="9996" xr:uid="{00000000-0005-0000-0000-0000D2000000}"/>
    <cellStyle name="_成本計算 3" xfId="9997" xr:uid="{00000000-0005-0000-0000-0000D3000000}"/>
    <cellStyle name="_成本計算 4" xfId="9998" xr:uid="{00000000-0005-0000-0000-0000D4000000}"/>
    <cellStyle name="_成本計算 5" xfId="9999" xr:uid="{00000000-0005-0000-0000-0000D5000000}"/>
    <cellStyle name="_成本計算 6" xfId="10000" xr:uid="{00000000-0005-0000-0000-0000D6000000}"/>
    <cellStyle name="_成本計算 7" xfId="10001" xr:uid="{00000000-0005-0000-0000-0000D7000000}"/>
    <cellStyle name="_成本計算 8" xfId="10002" xr:uid="{00000000-0005-0000-0000-0000D8000000}"/>
    <cellStyle name="_成本計算 9" xfId="10003" xr:uid="{00000000-0005-0000-0000-0000D9000000}"/>
    <cellStyle name="_成本計算_請下工令---2013.01~12" xfId="10004" xr:uid="{00000000-0005-0000-0000-0000DA000000}"/>
    <cellStyle name="_林朋分析" xfId="10126" xr:uid="{00000000-0005-0000-0000-0000DB000000}"/>
    <cellStyle name="_設備保養及修機管控辦法1" xfId="10134" xr:uid="{00000000-0005-0000-0000-0000DC000000}"/>
    <cellStyle name="_晶片制造部DICE出貨達成2007.1.15" xfId="10006" xr:uid="{00000000-0005-0000-0000-0000DD000000}"/>
    <cellStyle name="_晶片制造部DICE出貨達成2007.1.16" xfId="10007" xr:uid="{00000000-0005-0000-0000-0000DE000000}"/>
    <cellStyle name="_晶片制造部DICE出貨達成2007.1.17" xfId="10008" xr:uid="{00000000-0005-0000-0000-0000DF000000}"/>
    <cellStyle name="_晶片制造部DICE出貨達成2007.1.18" xfId="10009" xr:uid="{00000000-0005-0000-0000-0000E0000000}"/>
    <cellStyle name="_晶片制造部DICE出貨達成2007.1.19" xfId="10010" xr:uid="{00000000-0005-0000-0000-0000E1000000}"/>
    <cellStyle name="_晶片制造部DICE出貨達成2007.1.220" xfId="10011" xr:uid="{00000000-0005-0000-0000-0000E2000000}"/>
    <cellStyle name="_晶片制造部DICE出貨達成2007.1.23" xfId="10012" xr:uid="{00000000-0005-0000-0000-0000E3000000}"/>
    <cellStyle name="_晶片制造部DICE出貨達成2007.1.240" xfId="10013" xr:uid="{00000000-0005-0000-0000-0000E4000000}"/>
    <cellStyle name="_晶片制造部DICE出貨達成2007.1.250" xfId="10014" xr:uid="{00000000-0005-0000-0000-0000E5000000}"/>
    <cellStyle name="_晶片制造部DICE出貨達成2007.1.290" xfId="10015" xr:uid="{00000000-0005-0000-0000-0000E6000000}"/>
    <cellStyle name="_晶片制造部DICE出貨達成2007.1.300" xfId="10016" xr:uid="{00000000-0005-0000-0000-0000E7000000}"/>
    <cellStyle name="_晶片制造部DICE出貨達成2007.1.310" xfId="10017" xr:uid="{00000000-0005-0000-0000-0000E8000000}"/>
    <cellStyle name="_晶片制造部DICE出貨達成2007.2.1" xfId="10018" xr:uid="{00000000-0005-0000-0000-0000E9000000}"/>
    <cellStyle name="_晶片制造部DICE出貨達成2007.2.120" xfId="10019" xr:uid="{00000000-0005-0000-0000-0000EA000000}"/>
    <cellStyle name="_晶片制造部DICE出貨達成2007.2.130" xfId="10020" xr:uid="{00000000-0005-0000-0000-0000EB000000}"/>
    <cellStyle name="_晶片制造部DICE出貨達成2007.2.2" xfId="10021" xr:uid="{00000000-0005-0000-0000-0000EC000000}"/>
    <cellStyle name="_晶片制造部DICE出貨達成2007.2.24" xfId="10022" xr:uid="{00000000-0005-0000-0000-0000ED000000}"/>
    <cellStyle name="_晶片制造部DICE出貨達成2007.2.25" xfId="10023" xr:uid="{00000000-0005-0000-0000-0000EE000000}"/>
    <cellStyle name="_晶片制造部DICE出貨達成2007.2.270" xfId="10024" xr:uid="{00000000-0005-0000-0000-0000EF000000}"/>
    <cellStyle name="_晶片制造部DICE出貨達成2007.2.280" xfId="10025" xr:uid="{00000000-0005-0000-0000-0000F0000000}"/>
    <cellStyle name="_晶片制造部DICE出貨達成2007.2.2801" xfId="10026" xr:uid="{00000000-0005-0000-0000-0000F1000000}"/>
    <cellStyle name="_晶片制造部DICE出貨達成2007.2.2802" xfId="10027" xr:uid="{00000000-0005-0000-0000-0000F2000000}"/>
    <cellStyle name="_晶片制造部DICE出貨達成2007.2.2803" xfId="10028" xr:uid="{00000000-0005-0000-0000-0000F3000000}"/>
    <cellStyle name="_晶片制造部DICE出貨達成2007.2.50" xfId="10029" xr:uid="{00000000-0005-0000-0000-0000F4000000}"/>
    <cellStyle name="_晶片制造部DICE出貨達成2007.2.60" xfId="10030" xr:uid="{00000000-0005-0000-0000-0000F5000000}"/>
    <cellStyle name="_晶片制造部DICE出貨達成2007.2.70" xfId="10031" xr:uid="{00000000-0005-0000-0000-0000F6000000}"/>
    <cellStyle name="_晶片制造部DICE出貨達成2007.2.80" xfId="10032" xr:uid="{00000000-0005-0000-0000-0000F7000000}"/>
    <cellStyle name="_晶片制造部DICE出貨達成2007.2.90" xfId="10033" xr:uid="{00000000-0005-0000-0000-0000F8000000}"/>
    <cellStyle name="_晶片制造部DICE出貨達成2007.3.010" xfId="10034" xr:uid="{00000000-0005-0000-0000-0000F9000000}"/>
    <cellStyle name="_晶片制造部DICE出貨達成2007.3.020" xfId="10035" xr:uid="{00000000-0005-0000-0000-0000FA000000}"/>
    <cellStyle name="_晶片制造部DICE出貨達成2007.3.050" xfId="10036" xr:uid="{00000000-0005-0000-0000-0000FB000000}"/>
    <cellStyle name="_晶片制造部DICE出貨達成2007.3.060" xfId="10037" xr:uid="{00000000-0005-0000-0000-0000FC000000}"/>
    <cellStyle name="_晶片制造部DICE出貨達成2007.3.0601" xfId="10038" xr:uid="{00000000-0005-0000-0000-0000FD000000}"/>
    <cellStyle name="_晶片制造部DICE出貨達成2007.3.11.0" xfId="10039" xr:uid="{00000000-0005-0000-0000-0000FE000000}"/>
    <cellStyle name="_晶片制造部DICE出貨達成2007.3.13.0" xfId="10040" xr:uid="{00000000-0005-0000-0000-0000FF000000}"/>
    <cellStyle name="_晶片制造部DICE出貨達成2007.3.14.0" xfId="10041" xr:uid="{00000000-0005-0000-0000-000000010000}"/>
    <cellStyle name="_晶片制造部DICE出貨達成2007.3.16.0" xfId="10042" xr:uid="{00000000-0005-0000-0000-000001010000}"/>
    <cellStyle name="_晶片制造部DICE出貨達成2007.3.19.0" xfId="10043" xr:uid="{00000000-0005-0000-0000-000002010000}"/>
    <cellStyle name="_晶片制造部DICE出貨達成2007.3.20.0" xfId="10044" xr:uid="{00000000-0005-0000-0000-000003010000}"/>
    <cellStyle name="_晶片制造部DICE出貨達成2007.3.21.0" xfId="10045" xr:uid="{00000000-0005-0000-0000-000004010000}"/>
    <cellStyle name="_晶片制造部DICE出貨達成2007.3.22.0" xfId="10046" xr:uid="{00000000-0005-0000-0000-000005010000}"/>
    <cellStyle name="_晶片制造部DICE出貨達成2007.3.23.01" xfId="10047" xr:uid="{00000000-0005-0000-0000-000006010000}"/>
    <cellStyle name="_晶片制造部DICE出貨達成2007.3.26.0" xfId="10048" xr:uid="{00000000-0005-0000-0000-000007010000}"/>
    <cellStyle name="_晶片制造部DICE出貨達成2007.3.27.0" xfId="10049" xr:uid="{00000000-0005-0000-0000-000008010000}"/>
    <cellStyle name="_晶片制造部DICE出貨達成2007.3.28.0" xfId="10050" xr:uid="{00000000-0005-0000-0000-000009010000}"/>
    <cellStyle name="_晶片制造部DICE出貨達成2007.3.29" xfId="10051" xr:uid="{00000000-0005-0000-0000-00000A010000}"/>
    <cellStyle name="_晶片制造部DICE出貨達成2007.3.30" xfId="10052" xr:uid="{00000000-0005-0000-0000-00000B010000}"/>
    <cellStyle name="_晶片制造部DICE出貨達成2007.3.80" xfId="10053" xr:uid="{00000000-0005-0000-0000-00000C010000}"/>
    <cellStyle name="_晶片制造部DICE出貨達成2007.3.90" xfId="10054" xr:uid="{00000000-0005-0000-0000-00000D010000}"/>
    <cellStyle name="_晶片制造部DICE出貨達成2007.4.100" xfId="10055" xr:uid="{00000000-0005-0000-0000-00000E010000}"/>
    <cellStyle name="_晶片制造部DICE出貨達成2007.4.12.0" xfId="10056" xr:uid="{00000000-0005-0000-0000-00000F010000}"/>
    <cellStyle name="_晶片制造部DICE出貨達成2007.4.13.0" xfId="10057" xr:uid="{00000000-0005-0000-0000-000010010000}"/>
    <cellStyle name="_晶片制造部DICE出貨達成2007.4.16.0" xfId="10058" xr:uid="{00000000-0005-0000-0000-000011010000}"/>
    <cellStyle name="_晶片制造部DICE出貨達成2007.4.17.0" xfId="10059" xr:uid="{00000000-0005-0000-0000-000012010000}"/>
    <cellStyle name="_晶片制造部DICE出貨達成2007.4.18.0" xfId="10060" xr:uid="{00000000-0005-0000-0000-000013010000}"/>
    <cellStyle name="_晶片制造部DICE出貨達成2007.4.19.0" xfId="10061" xr:uid="{00000000-0005-0000-0000-000014010000}"/>
    <cellStyle name="_晶片制造部DICE出貨達成2007.4.2" xfId="10062" xr:uid="{00000000-0005-0000-0000-000015010000}"/>
    <cellStyle name="_晶片制造部DICE出貨達成2007.4.20.0" xfId="10063" xr:uid="{00000000-0005-0000-0000-000016010000}"/>
    <cellStyle name="_晶片制造部DICE出貨達成2007.4.23.0" xfId="10064" xr:uid="{00000000-0005-0000-0000-000017010000}"/>
    <cellStyle name="_晶片制造部DICE出貨達成2007.4.24.0" xfId="10065" xr:uid="{00000000-0005-0000-0000-000018010000}"/>
    <cellStyle name="_晶片制造部DICE出貨達成2007.4.25.0" xfId="10066" xr:uid="{00000000-0005-0000-0000-000019010000}"/>
    <cellStyle name="_晶片制造部DICE出貨達成2007.4.26.0" xfId="10067" xr:uid="{00000000-0005-0000-0000-00001A010000}"/>
    <cellStyle name="_晶片制造部DICE出貨達成2007.4.27.0" xfId="10068" xr:uid="{00000000-0005-0000-0000-00001B010000}"/>
    <cellStyle name="_晶片制造部DICE出貨達成2007.4.3" xfId="10069" xr:uid="{00000000-0005-0000-0000-00001C010000}"/>
    <cellStyle name="_晶片制造部DICE出貨達成2007.4.401" xfId="10070" xr:uid="{00000000-0005-0000-0000-00001D010000}"/>
    <cellStyle name="_晶片制造部DICE出貨達成2007.4.50" xfId="10071" xr:uid="{00000000-0005-0000-0000-00001E010000}"/>
    <cellStyle name="_晶片制造部DICE出貨達成2007.4.90" xfId="10072" xr:uid="{00000000-0005-0000-0000-00001F010000}"/>
    <cellStyle name="_晶片制造部DICE出貨達成2007.5.10" xfId="10073" xr:uid="{00000000-0005-0000-0000-000020010000}"/>
    <cellStyle name="_晶片制造部DICE出貨達成2007.5.110" xfId="10074" xr:uid="{00000000-0005-0000-0000-000021010000}"/>
    <cellStyle name="_晶片制造部DICE出貨達成2007.5.140" xfId="10075" xr:uid="{00000000-0005-0000-0000-000022010000}"/>
    <cellStyle name="_晶片制造部DICE出貨達成2007.5.160" xfId="10076" xr:uid="{00000000-0005-0000-0000-000023010000}"/>
    <cellStyle name="_晶片制造部DICE出貨達成2007.5.170" xfId="10077" xr:uid="{00000000-0005-0000-0000-000024010000}"/>
    <cellStyle name="_晶片制造部DICE出貨達成2007.5.180" xfId="10078" xr:uid="{00000000-0005-0000-0000-000025010000}"/>
    <cellStyle name="_晶片制造部DICE出貨達成2007.5.210" xfId="10079" xr:uid="{00000000-0005-0000-0000-000026010000}"/>
    <cellStyle name="_晶片制造部DICE出貨達成2007.5.230" xfId="10080" xr:uid="{00000000-0005-0000-0000-000027010000}"/>
    <cellStyle name="_晶片制造部DICE出貨達成2007.5.240" xfId="10081" xr:uid="{00000000-0005-0000-0000-000028010000}"/>
    <cellStyle name="_晶片制造部DICE出貨達成2007.5.250" xfId="10082" xr:uid="{00000000-0005-0000-0000-000029010000}"/>
    <cellStyle name="_晶片制造部DICE出貨達成2007.5.280" xfId="10083" xr:uid="{00000000-0005-0000-0000-00002A010000}"/>
    <cellStyle name="_晶片制造部DICE出貨達成2007.5.2901" xfId="10084" xr:uid="{00000000-0005-0000-0000-00002B010000}"/>
    <cellStyle name="_晶片制造部DICE出貨達成2007.5.300" xfId="10085" xr:uid="{00000000-0005-0000-0000-00002C010000}"/>
    <cellStyle name="_晶片制造部DICE出貨達成2007.5.310" xfId="10086" xr:uid="{00000000-0005-0000-0000-00002D010000}"/>
    <cellStyle name="_晶片制造部DICE出貨達成2007.5.40" xfId="10087" xr:uid="{00000000-0005-0000-0000-00002E010000}"/>
    <cellStyle name="_晶片制造部DICE出貨達成2007.5.80" xfId="10088" xr:uid="{00000000-0005-0000-0000-00002F010000}"/>
    <cellStyle name="_晶片制造部DICE出貨達成2007.5.901" xfId="10089" xr:uid="{00000000-0005-0000-0000-000030010000}"/>
    <cellStyle name="_晶片制造部DICE出貨達成2007.6.1101" xfId="10090" xr:uid="{00000000-0005-0000-0000-000031010000}"/>
    <cellStyle name="_晶片制造部DICE出貨達成2007.6.120" xfId="10091" xr:uid="{00000000-0005-0000-0000-000032010000}"/>
    <cellStyle name="_晶片制造部DICE出貨達成2007.6.130" xfId="10092" xr:uid="{00000000-0005-0000-0000-000033010000}"/>
    <cellStyle name="_晶片制造部DICE出貨達成2007.6.140" xfId="10093" xr:uid="{00000000-0005-0000-0000-000034010000}"/>
    <cellStyle name="_晶片制造部DICE出貨達成2007.6.150" xfId="10094" xr:uid="{00000000-0005-0000-0000-000035010000}"/>
    <cellStyle name="_晶片制造部DICE出貨達成2007.6.180" xfId="10095" xr:uid="{00000000-0005-0000-0000-000036010000}"/>
    <cellStyle name="_晶片制造部DICE出貨達成2007.6.190" xfId="10096" xr:uid="{00000000-0005-0000-0000-000037010000}"/>
    <cellStyle name="_晶片制造部DICE出貨達成2007.6.200" xfId="10097" xr:uid="{00000000-0005-0000-0000-000038010000}"/>
    <cellStyle name="_晶片制造部DICE出貨達成2007.6.2201" xfId="10098" xr:uid="{00000000-0005-0000-0000-000039010000}"/>
    <cellStyle name="_晶片制造部DICE出貨達成2007.6.250" xfId="10099" xr:uid="{00000000-0005-0000-0000-00003A010000}"/>
    <cellStyle name="_晶片制造部DICE出貨達成2007.6.260" xfId="10100" xr:uid="{00000000-0005-0000-0000-00003B010000}"/>
    <cellStyle name="_晶片制造部DICE出貨達成2007.6.2701" xfId="10101" xr:uid="{00000000-0005-0000-0000-00003C010000}"/>
    <cellStyle name="_晶片制造部DICE出貨達成2007.6.40" xfId="10102" xr:uid="{00000000-0005-0000-0000-00003D010000}"/>
    <cellStyle name="_晶片制造部DICE出貨達成2007.6.50" xfId="10103" xr:uid="{00000000-0005-0000-0000-00003E010000}"/>
    <cellStyle name="_晶片制造部DICE出貨達成2007.6.601" xfId="10104" xr:uid="{00000000-0005-0000-0000-00003F010000}"/>
    <cellStyle name="_晶片制造部DICE出貨達成2007.6.70" xfId="10105" xr:uid="{00000000-0005-0000-0000-000040010000}"/>
    <cellStyle name="_晶片制造部DICE出貨達成2007.6.801" xfId="10106" xr:uid="{00000000-0005-0000-0000-000041010000}"/>
    <cellStyle name="_晶片制造部DICE出貨達成2007.7.10" xfId="10107" xr:uid="{00000000-0005-0000-0000-000042010000}"/>
    <cellStyle name="_晶片制造部DICE出貨達成2007.7.11" xfId="10108" xr:uid="{00000000-0005-0000-0000-000043010000}"/>
    <cellStyle name="_晶片制造部DICE出貨達成2007.7.12" xfId="10109" xr:uid="{00000000-0005-0000-0000-000044010000}"/>
    <cellStyle name="_晶片制造部DICE出貨達成2007.7.13" xfId="10110" xr:uid="{00000000-0005-0000-0000-000045010000}"/>
    <cellStyle name="_晶片制造部DICE出貨達成2007.7.131" xfId="10111" xr:uid="{00000000-0005-0000-0000-000046010000}"/>
    <cellStyle name="_晶片制造部DICE出貨達成2007.7.16" xfId="10112" xr:uid="{00000000-0005-0000-0000-000047010000}"/>
    <cellStyle name="_晶片制造部DICE出貨達成2007.7.17" xfId="10113" xr:uid="{00000000-0005-0000-0000-000048010000}"/>
    <cellStyle name="_晶片制造部DICE出貨達成2007.7.18" xfId="10114" xr:uid="{00000000-0005-0000-0000-000049010000}"/>
    <cellStyle name="_晶片制造部DICE出貨達成2007.7.19" xfId="10115" xr:uid="{00000000-0005-0000-0000-00004A010000}"/>
    <cellStyle name="_晶片制造部DICE出貨達成2007.7.20" xfId="10116" xr:uid="{00000000-0005-0000-0000-00004B010000}"/>
    <cellStyle name="_晶片制造部DICE出貨達成2007.7.23" xfId="10117" xr:uid="{00000000-0005-0000-0000-00004C010000}"/>
    <cellStyle name="_晶片制造部DICE出貨達成2007.7.24" xfId="10118" xr:uid="{00000000-0005-0000-0000-00004D010000}"/>
    <cellStyle name="_晶片制造部DICE出貨達成2007.7.241" xfId="10119" xr:uid="{00000000-0005-0000-0000-00004E010000}"/>
    <cellStyle name="_晶片制造部DICE出貨達成2007.7.25" xfId="10120" xr:uid="{00000000-0005-0000-0000-00004F010000}"/>
    <cellStyle name="_晶片制造部DICE出貨達成2007.7.40" xfId="10121" xr:uid="{00000000-0005-0000-0000-000050010000}"/>
    <cellStyle name="_晶片制造部DICE出貨達成2007.7.50" xfId="10122" xr:uid="{00000000-0005-0000-0000-000051010000}"/>
    <cellStyle name="_晶片制造部DICE出貨達成2007.7.60" xfId="10123" xr:uid="{00000000-0005-0000-0000-000052010000}"/>
    <cellStyle name="_晶片制造部DICE出貨達成2007.7.90" xfId="10124" xr:uid="{00000000-0005-0000-0000-000053010000}"/>
    <cellStyle name="_虛影專案" xfId="10137" xr:uid="{00000000-0005-0000-0000-000054010000}"/>
    <cellStyle name="_維修周報" xfId="10136" xr:uid="{00000000-0005-0000-0000-000055010000}"/>
    <cellStyle name="_維修部mil" xfId="10135" xr:uid="{00000000-0005-0000-0000-000056010000}"/>
    <cellStyle name="_製造部組織明細6萬片" xfId="10138" xr:uid="{00000000-0005-0000-0000-000057010000}"/>
    <cellStyle name="_機況" xfId="10005" xr:uid="{00000000-0005-0000-0000-000058010000}"/>
    <cellStyle name="_擴散爐程序丟失改造計划" xfId="10125" xr:uid="{00000000-0005-0000-0000-000059010000}"/>
    <cellStyle name="=C:\WINNT35\SYSTEM32\COMMAND.COM" xfId="10139" xr:uid="{00000000-0005-0000-0000-00005A010000}"/>
    <cellStyle name="19990216" xfId="10140" xr:uid="{00000000-0005-0000-0000-00005B010000}"/>
    <cellStyle name="20 % - Akzent1" xfId="29" xr:uid="{00000000-0005-0000-0000-00005C010000}"/>
    <cellStyle name="20 % - Akzent1 2" xfId="4947" xr:uid="{00000000-0005-0000-0000-00005D010000}"/>
    <cellStyle name="20 % - Akzent2" xfId="30" xr:uid="{00000000-0005-0000-0000-00005E010000}"/>
    <cellStyle name="20 % - Akzent2 2" xfId="4948" xr:uid="{00000000-0005-0000-0000-00005F010000}"/>
    <cellStyle name="20 % - Akzent3" xfId="31" xr:uid="{00000000-0005-0000-0000-000060010000}"/>
    <cellStyle name="20 % - Akzent3 2" xfId="4949" xr:uid="{00000000-0005-0000-0000-000061010000}"/>
    <cellStyle name="20 % - Akzent4" xfId="32" xr:uid="{00000000-0005-0000-0000-000062010000}"/>
    <cellStyle name="20 % - Akzent4 2" xfId="4950" xr:uid="{00000000-0005-0000-0000-000063010000}"/>
    <cellStyle name="20 % - Akzent5" xfId="33" xr:uid="{00000000-0005-0000-0000-000064010000}"/>
    <cellStyle name="20 % - Akzent5 2" xfId="4951" xr:uid="{00000000-0005-0000-0000-000065010000}"/>
    <cellStyle name="20 % - Akzent6" xfId="34" xr:uid="{00000000-0005-0000-0000-000066010000}"/>
    <cellStyle name="20 % - Akzent6 2" xfId="4952" xr:uid="{00000000-0005-0000-0000-000067010000}"/>
    <cellStyle name="20% - Accent1" xfId="35" xr:uid="{00000000-0005-0000-0000-000068010000}"/>
    <cellStyle name="20% - Accent1 2" xfId="4953" xr:uid="{00000000-0005-0000-0000-000069010000}"/>
    <cellStyle name="20% - Accent1 3" xfId="10141" xr:uid="{00000000-0005-0000-0000-00006A010000}"/>
    <cellStyle name="20% - Accent2" xfId="36" xr:uid="{00000000-0005-0000-0000-00006B010000}"/>
    <cellStyle name="20% - Accent2 2" xfId="4954" xr:uid="{00000000-0005-0000-0000-00006C010000}"/>
    <cellStyle name="20% - Accent2 3" xfId="10142" xr:uid="{00000000-0005-0000-0000-00006D010000}"/>
    <cellStyle name="20% - Accent3" xfId="37" xr:uid="{00000000-0005-0000-0000-00006E010000}"/>
    <cellStyle name="20% - Accent3 2" xfId="4955" xr:uid="{00000000-0005-0000-0000-00006F010000}"/>
    <cellStyle name="20% - Accent3 3" xfId="10143" xr:uid="{00000000-0005-0000-0000-000070010000}"/>
    <cellStyle name="20% - Accent4" xfId="38" xr:uid="{00000000-0005-0000-0000-000071010000}"/>
    <cellStyle name="20% - Accent4 2" xfId="4956" xr:uid="{00000000-0005-0000-0000-000072010000}"/>
    <cellStyle name="20% - Accent4 3" xfId="10144" xr:uid="{00000000-0005-0000-0000-000073010000}"/>
    <cellStyle name="20% - Accent5" xfId="39" xr:uid="{00000000-0005-0000-0000-000074010000}"/>
    <cellStyle name="20% - Accent5 2" xfId="4957" xr:uid="{00000000-0005-0000-0000-000075010000}"/>
    <cellStyle name="20% - Accent5 3" xfId="10145" xr:uid="{00000000-0005-0000-0000-000076010000}"/>
    <cellStyle name="20% - Accent6" xfId="40" xr:uid="{00000000-0005-0000-0000-000077010000}"/>
    <cellStyle name="20% - Accent6 2" xfId="4958" xr:uid="{00000000-0005-0000-0000-000078010000}"/>
    <cellStyle name="20% - Accent6 3" xfId="10146" xr:uid="{00000000-0005-0000-0000-000079010000}"/>
    <cellStyle name="20% - Akzent1" xfId="10147" xr:uid="{00000000-0005-0000-0000-00007A010000}"/>
    <cellStyle name="20% - Akzent2" xfId="10148" xr:uid="{00000000-0005-0000-0000-00007B010000}"/>
    <cellStyle name="20% - Akzent3" xfId="10149" xr:uid="{00000000-0005-0000-0000-00007C010000}"/>
    <cellStyle name="20% - Akzent4" xfId="10150" xr:uid="{00000000-0005-0000-0000-00007D010000}"/>
    <cellStyle name="20% - Akzent5" xfId="10151" xr:uid="{00000000-0005-0000-0000-00007E010000}"/>
    <cellStyle name="20% - Akzent6" xfId="10152" xr:uid="{00000000-0005-0000-0000-00007F010000}"/>
    <cellStyle name="20% - 强调文字颜色 1" xfId="10171" xr:uid="{00000000-0005-0000-0000-000080010000}"/>
    <cellStyle name="20% - 强调文字颜色 1 10" xfId="41" xr:uid="{00000000-0005-0000-0000-000081010000}"/>
    <cellStyle name="20% - 强调文字颜色 1 10 2" xfId="4959" xr:uid="{00000000-0005-0000-0000-000082010000}"/>
    <cellStyle name="20% - 强调文字颜色 1 100" xfId="42" xr:uid="{00000000-0005-0000-0000-000083010000}"/>
    <cellStyle name="20% - 强调文字颜色 1 100 2" xfId="4960" xr:uid="{00000000-0005-0000-0000-000084010000}"/>
    <cellStyle name="20% - 强调文字颜色 1 101" xfId="43" xr:uid="{00000000-0005-0000-0000-000085010000}"/>
    <cellStyle name="20% - 强调文字颜色 1 101 2" xfId="4961" xr:uid="{00000000-0005-0000-0000-000086010000}"/>
    <cellStyle name="20% - 强调文字颜色 1 102" xfId="44" xr:uid="{00000000-0005-0000-0000-000087010000}"/>
    <cellStyle name="20% - 强调文字颜色 1 102 2" xfId="4962" xr:uid="{00000000-0005-0000-0000-000088010000}"/>
    <cellStyle name="20% - 强调文字颜色 1 103" xfId="45" xr:uid="{00000000-0005-0000-0000-000089010000}"/>
    <cellStyle name="20% - 强调文字颜色 1 103 2" xfId="4963" xr:uid="{00000000-0005-0000-0000-00008A010000}"/>
    <cellStyle name="20% - 强调文字颜色 1 104" xfId="46" xr:uid="{00000000-0005-0000-0000-00008B010000}"/>
    <cellStyle name="20% - 强调文字颜色 1 104 2" xfId="4964" xr:uid="{00000000-0005-0000-0000-00008C010000}"/>
    <cellStyle name="20% - 强调文字颜色 1 105" xfId="47" xr:uid="{00000000-0005-0000-0000-00008D010000}"/>
    <cellStyle name="20% - 强调文字颜色 1 105 2" xfId="4965" xr:uid="{00000000-0005-0000-0000-00008E010000}"/>
    <cellStyle name="20% - 强调文字颜色 1 106" xfId="48" xr:uid="{00000000-0005-0000-0000-00008F010000}"/>
    <cellStyle name="20% - 强调文字颜色 1 106 2" xfId="4966" xr:uid="{00000000-0005-0000-0000-000090010000}"/>
    <cellStyle name="20% - 强调文字颜色 1 107" xfId="49" xr:uid="{00000000-0005-0000-0000-000091010000}"/>
    <cellStyle name="20% - 强调文字颜色 1 107 2" xfId="4967" xr:uid="{00000000-0005-0000-0000-000092010000}"/>
    <cellStyle name="20% - 强调文字颜色 1 108" xfId="50" xr:uid="{00000000-0005-0000-0000-000093010000}"/>
    <cellStyle name="20% - 强调文字颜色 1 108 2" xfId="4968" xr:uid="{00000000-0005-0000-0000-000094010000}"/>
    <cellStyle name="20% - 强调文字颜色 1 109" xfId="51" xr:uid="{00000000-0005-0000-0000-000095010000}"/>
    <cellStyle name="20% - 强调文字颜色 1 109 2" xfId="4969" xr:uid="{00000000-0005-0000-0000-000096010000}"/>
    <cellStyle name="20% - 强调文字颜色 1 11" xfId="52" xr:uid="{00000000-0005-0000-0000-000097010000}"/>
    <cellStyle name="20% - 强调文字颜色 1 11 2" xfId="4970" xr:uid="{00000000-0005-0000-0000-000098010000}"/>
    <cellStyle name="20% - 强调文字颜色 1 110" xfId="53" xr:uid="{00000000-0005-0000-0000-000099010000}"/>
    <cellStyle name="20% - 强调文字颜色 1 110 2" xfId="4971" xr:uid="{00000000-0005-0000-0000-00009A010000}"/>
    <cellStyle name="20% - 强调文字颜色 1 111" xfId="54" xr:uid="{00000000-0005-0000-0000-00009B010000}"/>
    <cellStyle name="20% - 强调文字颜色 1 111 2" xfId="4972" xr:uid="{00000000-0005-0000-0000-00009C010000}"/>
    <cellStyle name="20% - 强调文字颜色 1 112" xfId="55" xr:uid="{00000000-0005-0000-0000-00009D010000}"/>
    <cellStyle name="20% - 强调文字颜色 1 112 2" xfId="4973" xr:uid="{00000000-0005-0000-0000-00009E010000}"/>
    <cellStyle name="20% - 强调文字颜色 1 12" xfId="56" xr:uid="{00000000-0005-0000-0000-00009F010000}"/>
    <cellStyle name="20% - 强调文字颜色 1 12 2" xfId="4974" xr:uid="{00000000-0005-0000-0000-0000A0010000}"/>
    <cellStyle name="20% - 强调文字颜色 1 13" xfId="57" xr:uid="{00000000-0005-0000-0000-0000A1010000}"/>
    <cellStyle name="20% - 强调文字颜色 1 13 2" xfId="4975" xr:uid="{00000000-0005-0000-0000-0000A2010000}"/>
    <cellStyle name="20% - 强调文字颜色 1 14" xfId="58" xr:uid="{00000000-0005-0000-0000-0000A3010000}"/>
    <cellStyle name="20% - 强调文字颜色 1 14 2" xfId="4976" xr:uid="{00000000-0005-0000-0000-0000A4010000}"/>
    <cellStyle name="20% - 强调文字颜色 1 15" xfId="59" xr:uid="{00000000-0005-0000-0000-0000A5010000}"/>
    <cellStyle name="20% - 强调文字颜色 1 15 2" xfId="4977" xr:uid="{00000000-0005-0000-0000-0000A6010000}"/>
    <cellStyle name="20% - 强调文字颜色 1 16" xfId="60" xr:uid="{00000000-0005-0000-0000-0000A7010000}"/>
    <cellStyle name="20% - 强调文字颜色 1 16 2" xfId="4978" xr:uid="{00000000-0005-0000-0000-0000A8010000}"/>
    <cellStyle name="20% - 强调文字颜色 1 17" xfId="61" xr:uid="{00000000-0005-0000-0000-0000A9010000}"/>
    <cellStyle name="20% - 强调文字颜色 1 17 2" xfId="4979" xr:uid="{00000000-0005-0000-0000-0000AA010000}"/>
    <cellStyle name="20% - 强调文字颜色 1 18" xfId="62" xr:uid="{00000000-0005-0000-0000-0000AB010000}"/>
    <cellStyle name="20% - 强调文字颜色 1 18 2" xfId="4980" xr:uid="{00000000-0005-0000-0000-0000AC010000}"/>
    <cellStyle name="20% - 强调文字颜色 1 19" xfId="63" xr:uid="{00000000-0005-0000-0000-0000AD010000}"/>
    <cellStyle name="20% - 强调文字颜色 1 19 2" xfId="4981" xr:uid="{00000000-0005-0000-0000-0000AE010000}"/>
    <cellStyle name="20% - 强调文字颜色 1 2" xfId="64" xr:uid="{00000000-0005-0000-0000-0000AF010000}"/>
    <cellStyle name="20% - 强调文字颜色 1 2 2" xfId="4982" xr:uid="{00000000-0005-0000-0000-0000B0010000}"/>
    <cellStyle name="20% - 强调文字颜色 1 2 2 2" xfId="10174" xr:uid="{00000000-0005-0000-0000-0000B1010000}"/>
    <cellStyle name="20% - 强调文字颜色 1 2 2 3" xfId="10173" xr:uid="{00000000-0005-0000-0000-0000B2010000}"/>
    <cellStyle name="20% - 强调文字颜色 1 2 3" xfId="10175" xr:uid="{00000000-0005-0000-0000-0000B3010000}"/>
    <cellStyle name="20% - 强调文字颜色 1 2 4" xfId="10172" xr:uid="{00000000-0005-0000-0000-0000B4010000}"/>
    <cellStyle name="20% - 强调文字颜色 1 20" xfId="65" xr:uid="{00000000-0005-0000-0000-0000B5010000}"/>
    <cellStyle name="20% - 强调文字颜色 1 20 2" xfId="4983" xr:uid="{00000000-0005-0000-0000-0000B6010000}"/>
    <cellStyle name="20% - 强调文字颜色 1 21" xfId="66" xr:uid="{00000000-0005-0000-0000-0000B7010000}"/>
    <cellStyle name="20% - 强调文字颜色 1 21 2" xfId="4984" xr:uid="{00000000-0005-0000-0000-0000B8010000}"/>
    <cellStyle name="20% - 强调文字颜色 1 22" xfId="67" xr:uid="{00000000-0005-0000-0000-0000B9010000}"/>
    <cellStyle name="20% - 强调文字颜色 1 22 2" xfId="4985" xr:uid="{00000000-0005-0000-0000-0000BA010000}"/>
    <cellStyle name="20% - 强调文字颜色 1 23" xfId="68" xr:uid="{00000000-0005-0000-0000-0000BB010000}"/>
    <cellStyle name="20% - 强调文字颜色 1 23 2" xfId="4986" xr:uid="{00000000-0005-0000-0000-0000BC010000}"/>
    <cellStyle name="20% - 强调文字颜色 1 24" xfId="69" xr:uid="{00000000-0005-0000-0000-0000BD010000}"/>
    <cellStyle name="20% - 强调文字颜色 1 24 2" xfId="4987" xr:uid="{00000000-0005-0000-0000-0000BE010000}"/>
    <cellStyle name="20% - 强调文字颜色 1 25" xfId="70" xr:uid="{00000000-0005-0000-0000-0000BF010000}"/>
    <cellStyle name="20% - 强调文字颜色 1 25 2" xfId="4988" xr:uid="{00000000-0005-0000-0000-0000C0010000}"/>
    <cellStyle name="20% - 强调文字颜色 1 26" xfId="71" xr:uid="{00000000-0005-0000-0000-0000C1010000}"/>
    <cellStyle name="20% - 强调文字颜色 1 26 2" xfId="4989" xr:uid="{00000000-0005-0000-0000-0000C2010000}"/>
    <cellStyle name="20% - 强调文字颜色 1 27" xfId="72" xr:uid="{00000000-0005-0000-0000-0000C3010000}"/>
    <cellStyle name="20% - 强调文字颜色 1 27 2" xfId="4990" xr:uid="{00000000-0005-0000-0000-0000C4010000}"/>
    <cellStyle name="20% - 强调文字颜色 1 28" xfId="73" xr:uid="{00000000-0005-0000-0000-0000C5010000}"/>
    <cellStyle name="20% - 强调文字颜色 1 28 2" xfId="4991" xr:uid="{00000000-0005-0000-0000-0000C6010000}"/>
    <cellStyle name="20% - 强调文字颜色 1 29" xfId="74" xr:uid="{00000000-0005-0000-0000-0000C7010000}"/>
    <cellStyle name="20% - 强调文字颜色 1 29 2" xfId="4992" xr:uid="{00000000-0005-0000-0000-0000C8010000}"/>
    <cellStyle name="20% - 强调文字颜色 1 3" xfId="75" xr:uid="{00000000-0005-0000-0000-0000C9010000}"/>
    <cellStyle name="20% - 强调文字颜色 1 3 2" xfId="4993" xr:uid="{00000000-0005-0000-0000-0000CA010000}"/>
    <cellStyle name="20% - 强调文字颜色 1 3 3" xfId="10176" xr:uid="{00000000-0005-0000-0000-0000CB010000}"/>
    <cellStyle name="20% - 强调文字颜色 1 30" xfId="76" xr:uid="{00000000-0005-0000-0000-0000CC010000}"/>
    <cellStyle name="20% - 强调文字颜色 1 30 2" xfId="4994" xr:uid="{00000000-0005-0000-0000-0000CD010000}"/>
    <cellStyle name="20% - 强调文字颜色 1 31" xfId="77" xr:uid="{00000000-0005-0000-0000-0000CE010000}"/>
    <cellStyle name="20% - 强调文字颜色 1 31 2" xfId="4995" xr:uid="{00000000-0005-0000-0000-0000CF010000}"/>
    <cellStyle name="20% - 强调文字颜色 1 32" xfId="78" xr:uid="{00000000-0005-0000-0000-0000D0010000}"/>
    <cellStyle name="20% - 强调文字颜色 1 32 2" xfId="4996" xr:uid="{00000000-0005-0000-0000-0000D1010000}"/>
    <cellStyle name="20% - 强调文字颜色 1 33" xfId="79" xr:uid="{00000000-0005-0000-0000-0000D2010000}"/>
    <cellStyle name="20% - 强调文字颜色 1 33 2" xfId="4997" xr:uid="{00000000-0005-0000-0000-0000D3010000}"/>
    <cellStyle name="20% - 强调文字颜色 1 34" xfId="80" xr:uid="{00000000-0005-0000-0000-0000D4010000}"/>
    <cellStyle name="20% - 强调文字颜色 1 34 2" xfId="4998" xr:uid="{00000000-0005-0000-0000-0000D5010000}"/>
    <cellStyle name="20% - 强调文字颜色 1 35" xfId="81" xr:uid="{00000000-0005-0000-0000-0000D6010000}"/>
    <cellStyle name="20% - 强调文字颜色 1 35 2" xfId="4999" xr:uid="{00000000-0005-0000-0000-0000D7010000}"/>
    <cellStyle name="20% - 强调文字颜色 1 36" xfId="82" xr:uid="{00000000-0005-0000-0000-0000D8010000}"/>
    <cellStyle name="20% - 强调文字颜色 1 36 2" xfId="5000" xr:uid="{00000000-0005-0000-0000-0000D9010000}"/>
    <cellStyle name="20% - 强调文字颜色 1 37" xfId="83" xr:uid="{00000000-0005-0000-0000-0000DA010000}"/>
    <cellStyle name="20% - 强调文字颜色 1 37 2" xfId="5001" xr:uid="{00000000-0005-0000-0000-0000DB010000}"/>
    <cellStyle name="20% - 强调文字颜色 1 38" xfId="84" xr:uid="{00000000-0005-0000-0000-0000DC010000}"/>
    <cellStyle name="20% - 强调文字颜色 1 38 2" xfId="5002" xr:uid="{00000000-0005-0000-0000-0000DD010000}"/>
    <cellStyle name="20% - 强调文字颜色 1 39" xfId="85" xr:uid="{00000000-0005-0000-0000-0000DE010000}"/>
    <cellStyle name="20% - 强调文字颜色 1 39 2" xfId="5003" xr:uid="{00000000-0005-0000-0000-0000DF010000}"/>
    <cellStyle name="20% - 强调文字颜色 1 4" xfId="86" xr:uid="{00000000-0005-0000-0000-0000E0010000}"/>
    <cellStyle name="20% - 强调文字颜色 1 4 2" xfId="5004" xr:uid="{00000000-0005-0000-0000-0000E1010000}"/>
    <cellStyle name="20% - 强调文字颜色 1 40" xfId="87" xr:uid="{00000000-0005-0000-0000-0000E2010000}"/>
    <cellStyle name="20% - 强调文字颜色 1 40 2" xfId="5005" xr:uid="{00000000-0005-0000-0000-0000E3010000}"/>
    <cellStyle name="20% - 强调文字颜色 1 41" xfId="88" xr:uid="{00000000-0005-0000-0000-0000E4010000}"/>
    <cellStyle name="20% - 强调文字颜色 1 41 2" xfId="5006" xr:uid="{00000000-0005-0000-0000-0000E5010000}"/>
    <cellStyle name="20% - 强调文字颜色 1 42" xfId="89" xr:uid="{00000000-0005-0000-0000-0000E6010000}"/>
    <cellStyle name="20% - 强调文字颜色 1 42 2" xfId="5007" xr:uid="{00000000-0005-0000-0000-0000E7010000}"/>
    <cellStyle name="20% - 强调文字颜色 1 43" xfId="90" xr:uid="{00000000-0005-0000-0000-0000E8010000}"/>
    <cellStyle name="20% - 强调文字颜色 1 43 2" xfId="5008" xr:uid="{00000000-0005-0000-0000-0000E9010000}"/>
    <cellStyle name="20% - 强调文字颜色 1 44" xfId="91" xr:uid="{00000000-0005-0000-0000-0000EA010000}"/>
    <cellStyle name="20% - 强调文字颜色 1 44 2" xfId="5009" xr:uid="{00000000-0005-0000-0000-0000EB010000}"/>
    <cellStyle name="20% - 强调文字颜色 1 45" xfId="92" xr:uid="{00000000-0005-0000-0000-0000EC010000}"/>
    <cellStyle name="20% - 强调文字颜色 1 45 2" xfId="5010" xr:uid="{00000000-0005-0000-0000-0000ED010000}"/>
    <cellStyle name="20% - 强调文字颜色 1 46" xfId="93" xr:uid="{00000000-0005-0000-0000-0000EE010000}"/>
    <cellStyle name="20% - 强调文字颜色 1 46 2" xfId="5011" xr:uid="{00000000-0005-0000-0000-0000EF010000}"/>
    <cellStyle name="20% - 强调文字颜色 1 47" xfId="94" xr:uid="{00000000-0005-0000-0000-0000F0010000}"/>
    <cellStyle name="20% - 强调文字颜色 1 47 2" xfId="5012" xr:uid="{00000000-0005-0000-0000-0000F1010000}"/>
    <cellStyle name="20% - 强调文字颜色 1 48" xfId="95" xr:uid="{00000000-0005-0000-0000-0000F2010000}"/>
    <cellStyle name="20% - 强调文字颜色 1 48 2" xfId="5013" xr:uid="{00000000-0005-0000-0000-0000F3010000}"/>
    <cellStyle name="20% - 强调文字颜色 1 49" xfId="96" xr:uid="{00000000-0005-0000-0000-0000F4010000}"/>
    <cellStyle name="20% - 强调文字颜色 1 49 2" xfId="5014" xr:uid="{00000000-0005-0000-0000-0000F5010000}"/>
    <cellStyle name="20% - 强调文字颜色 1 5" xfId="97" xr:uid="{00000000-0005-0000-0000-0000F6010000}"/>
    <cellStyle name="20% - 强调文字颜色 1 5 2" xfId="5015" xr:uid="{00000000-0005-0000-0000-0000F7010000}"/>
    <cellStyle name="20% - 强调文字颜色 1 50" xfId="98" xr:uid="{00000000-0005-0000-0000-0000F8010000}"/>
    <cellStyle name="20% - 强调文字颜色 1 50 2" xfId="5016" xr:uid="{00000000-0005-0000-0000-0000F9010000}"/>
    <cellStyle name="20% - 强调文字颜色 1 51" xfId="99" xr:uid="{00000000-0005-0000-0000-0000FA010000}"/>
    <cellStyle name="20% - 强调文字颜色 1 51 2" xfId="5017" xr:uid="{00000000-0005-0000-0000-0000FB010000}"/>
    <cellStyle name="20% - 强调文字颜色 1 52" xfId="100" xr:uid="{00000000-0005-0000-0000-0000FC010000}"/>
    <cellStyle name="20% - 强调文字颜色 1 52 2" xfId="5018" xr:uid="{00000000-0005-0000-0000-0000FD010000}"/>
    <cellStyle name="20% - 强调文字颜色 1 53" xfId="101" xr:uid="{00000000-0005-0000-0000-0000FE010000}"/>
    <cellStyle name="20% - 强调文字颜色 1 53 2" xfId="5019" xr:uid="{00000000-0005-0000-0000-0000FF010000}"/>
    <cellStyle name="20% - 强调文字颜色 1 54" xfId="102" xr:uid="{00000000-0005-0000-0000-000000020000}"/>
    <cellStyle name="20% - 强调文字颜色 1 54 2" xfId="5020" xr:uid="{00000000-0005-0000-0000-000001020000}"/>
    <cellStyle name="20% - 强调文字颜色 1 55" xfId="103" xr:uid="{00000000-0005-0000-0000-000002020000}"/>
    <cellStyle name="20% - 强调文字颜色 1 55 2" xfId="5021" xr:uid="{00000000-0005-0000-0000-000003020000}"/>
    <cellStyle name="20% - 强调文字颜色 1 56" xfId="104" xr:uid="{00000000-0005-0000-0000-000004020000}"/>
    <cellStyle name="20% - 强调文字颜色 1 56 2" xfId="5022" xr:uid="{00000000-0005-0000-0000-000005020000}"/>
    <cellStyle name="20% - 强调文字颜色 1 57" xfId="105" xr:uid="{00000000-0005-0000-0000-000006020000}"/>
    <cellStyle name="20% - 强调文字颜色 1 57 2" xfId="5023" xr:uid="{00000000-0005-0000-0000-000007020000}"/>
    <cellStyle name="20% - 强调文字颜色 1 58" xfId="106" xr:uid="{00000000-0005-0000-0000-000008020000}"/>
    <cellStyle name="20% - 强调文字颜色 1 58 2" xfId="5024" xr:uid="{00000000-0005-0000-0000-000009020000}"/>
    <cellStyle name="20% - 强调文字颜色 1 59" xfId="107" xr:uid="{00000000-0005-0000-0000-00000A020000}"/>
    <cellStyle name="20% - 强调文字颜色 1 59 2" xfId="5025" xr:uid="{00000000-0005-0000-0000-00000B020000}"/>
    <cellStyle name="20% - 强调文字颜色 1 6" xfId="108" xr:uid="{00000000-0005-0000-0000-00000C020000}"/>
    <cellStyle name="20% - 强调文字颜色 1 6 2" xfId="5026" xr:uid="{00000000-0005-0000-0000-00000D020000}"/>
    <cellStyle name="20% - 强调文字颜色 1 60" xfId="109" xr:uid="{00000000-0005-0000-0000-00000E020000}"/>
    <cellStyle name="20% - 强调文字颜色 1 60 2" xfId="5027" xr:uid="{00000000-0005-0000-0000-00000F020000}"/>
    <cellStyle name="20% - 强调文字颜色 1 61" xfId="110" xr:uid="{00000000-0005-0000-0000-000010020000}"/>
    <cellStyle name="20% - 强调文字颜色 1 61 2" xfId="5028" xr:uid="{00000000-0005-0000-0000-000011020000}"/>
    <cellStyle name="20% - 强调文字颜色 1 62" xfId="111" xr:uid="{00000000-0005-0000-0000-000012020000}"/>
    <cellStyle name="20% - 强调文字颜色 1 62 2" xfId="5029" xr:uid="{00000000-0005-0000-0000-000013020000}"/>
    <cellStyle name="20% - 强调文字颜色 1 63" xfId="112" xr:uid="{00000000-0005-0000-0000-000014020000}"/>
    <cellStyle name="20% - 强调文字颜色 1 63 2" xfId="5030" xr:uid="{00000000-0005-0000-0000-000015020000}"/>
    <cellStyle name="20% - 强调文字颜色 1 64" xfId="113" xr:uid="{00000000-0005-0000-0000-000016020000}"/>
    <cellStyle name="20% - 强调文字颜色 1 64 2" xfId="5031" xr:uid="{00000000-0005-0000-0000-000017020000}"/>
    <cellStyle name="20% - 强调文字颜色 1 65" xfId="114" xr:uid="{00000000-0005-0000-0000-000018020000}"/>
    <cellStyle name="20% - 强调文字颜色 1 65 2" xfId="5032" xr:uid="{00000000-0005-0000-0000-000019020000}"/>
    <cellStyle name="20% - 强调文字颜色 1 66" xfId="115" xr:uid="{00000000-0005-0000-0000-00001A020000}"/>
    <cellStyle name="20% - 强调文字颜色 1 66 2" xfId="5033" xr:uid="{00000000-0005-0000-0000-00001B020000}"/>
    <cellStyle name="20% - 强调文字颜色 1 67" xfId="116" xr:uid="{00000000-0005-0000-0000-00001C020000}"/>
    <cellStyle name="20% - 强调文字颜色 1 67 2" xfId="5034" xr:uid="{00000000-0005-0000-0000-00001D020000}"/>
    <cellStyle name="20% - 强调文字颜色 1 68" xfId="117" xr:uid="{00000000-0005-0000-0000-00001E020000}"/>
    <cellStyle name="20% - 强调文字颜色 1 68 2" xfId="5035" xr:uid="{00000000-0005-0000-0000-00001F020000}"/>
    <cellStyle name="20% - 强调文字颜色 1 69" xfId="118" xr:uid="{00000000-0005-0000-0000-000020020000}"/>
    <cellStyle name="20% - 强调文字颜色 1 69 2" xfId="5036" xr:uid="{00000000-0005-0000-0000-000021020000}"/>
    <cellStyle name="20% - 强调文字颜色 1 7" xfId="119" xr:uid="{00000000-0005-0000-0000-000022020000}"/>
    <cellStyle name="20% - 强调文字颜色 1 7 2" xfId="5037" xr:uid="{00000000-0005-0000-0000-000023020000}"/>
    <cellStyle name="20% - 强调文字颜色 1 70" xfId="120" xr:uid="{00000000-0005-0000-0000-000024020000}"/>
    <cellStyle name="20% - 强调文字颜色 1 70 2" xfId="5038" xr:uid="{00000000-0005-0000-0000-000025020000}"/>
    <cellStyle name="20% - 强调文字颜色 1 71" xfId="121" xr:uid="{00000000-0005-0000-0000-000026020000}"/>
    <cellStyle name="20% - 强调文字颜色 1 71 2" xfId="5039" xr:uid="{00000000-0005-0000-0000-000027020000}"/>
    <cellStyle name="20% - 强调文字颜色 1 72" xfId="122" xr:uid="{00000000-0005-0000-0000-000028020000}"/>
    <cellStyle name="20% - 强调文字颜色 1 72 2" xfId="5040" xr:uid="{00000000-0005-0000-0000-000029020000}"/>
    <cellStyle name="20% - 强调文字颜色 1 73" xfId="123" xr:uid="{00000000-0005-0000-0000-00002A020000}"/>
    <cellStyle name="20% - 强调文字颜色 1 73 2" xfId="5041" xr:uid="{00000000-0005-0000-0000-00002B020000}"/>
    <cellStyle name="20% - 强调文字颜色 1 74" xfId="124" xr:uid="{00000000-0005-0000-0000-00002C020000}"/>
    <cellStyle name="20% - 强调文字颜色 1 74 2" xfId="5042" xr:uid="{00000000-0005-0000-0000-00002D020000}"/>
    <cellStyle name="20% - 强调文字颜色 1 75" xfId="125" xr:uid="{00000000-0005-0000-0000-00002E020000}"/>
    <cellStyle name="20% - 强调文字颜色 1 75 2" xfId="5043" xr:uid="{00000000-0005-0000-0000-00002F020000}"/>
    <cellStyle name="20% - 强调文字颜色 1 76" xfId="126" xr:uid="{00000000-0005-0000-0000-000030020000}"/>
    <cellStyle name="20% - 强调文字颜色 1 76 2" xfId="5044" xr:uid="{00000000-0005-0000-0000-000031020000}"/>
    <cellStyle name="20% - 强调文字颜色 1 77" xfId="127" xr:uid="{00000000-0005-0000-0000-000032020000}"/>
    <cellStyle name="20% - 强调文字颜色 1 77 2" xfId="5045" xr:uid="{00000000-0005-0000-0000-000033020000}"/>
    <cellStyle name="20% - 强调文字颜色 1 78" xfId="128" xr:uid="{00000000-0005-0000-0000-000034020000}"/>
    <cellStyle name="20% - 强调文字颜色 1 78 2" xfId="5046" xr:uid="{00000000-0005-0000-0000-000035020000}"/>
    <cellStyle name="20% - 强调文字颜色 1 79" xfId="129" xr:uid="{00000000-0005-0000-0000-000036020000}"/>
    <cellStyle name="20% - 强调文字颜色 1 79 2" xfId="5047" xr:uid="{00000000-0005-0000-0000-000037020000}"/>
    <cellStyle name="20% - 强调文字颜色 1 8" xfId="130" xr:uid="{00000000-0005-0000-0000-000038020000}"/>
    <cellStyle name="20% - 强调文字颜色 1 8 2" xfId="5048" xr:uid="{00000000-0005-0000-0000-000039020000}"/>
    <cellStyle name="20% - 强调文字颜色 1 80" xfId="131" xr:uid="{00000000-0005-0000-0000-00003A020000}"/>
    <cellStyle name="20% - 强调文字颜色 1 80 2" xfId="5049" xr:uid="{00000000-0005-0000-0000-00003B020000}"/>
    <cellStyle name="20% - 强调文字颜色 1 81" xfId="132" xr:uid="{00000000-0005-0000-0000-00003C020000}"/>
    <cellStyle name="20% - 强调文字颜色 1 81 2" xfId="5050" xr:uid="{00000000-0005-0000-0000-00003D020000}"/>
    <cellStyle name="20% - 强调文字颜色 1 82" xfId="133" xr:uid="{00000000-0005-0000-0000-00003E020000}"/>
    <cellStyle name="20% - 强调文字颜色 1 82 2" xfId="5051" xr:uid="{00000000-0005-0000-0000-00003F020000}"/>
    <cellStyle name="20% - 强调文字颜色 1 83" xfId="134" xr:uid="{00000000-0005-0000-0000-000040020000}"/>
    <cellStyle name="20% - 强调文字颜色 1 83 2" xfId="5052" xr:uid="{00000000-0005-0000-0000-000041020000}"/>
    <cellStyle name="20% - 强调文字颜色 1 84" xfId="135" xr:uid="{00000000-0005-0000-0000-000042020000}"/>
    <cellStyle name="20% - 强调文字颜色 1 84 2" xfId="5053" xr:uid="{00000000-0005-0000-0000-000043020000}"/>
    <cellStyle name="20% - 强调文字颜色 1 85" xfId="136" xr:uid="{00000000-0005-0000-0000-000044020000}"/>
    <cellStyle name="20% - 强调文字颜色 1 85 2" xfId="5054" xr:uid="{00000000-0005-0000-0000-000045020000}"/>
    <cellStyle name="20% - 强调文字颜色 1 86" xfId="137" xr:uid="{00000000-0005-0000-0000-000046020000}"/>
    <cellStyle name="20% - 强调文字颜色 1 86 2" xfId="5055" xr:uid="{00000000-0005-0000-0000-000047020000}"/>
    <cellStyle name="20% - 强调文字颜色 1 87" xfId="138" xr:uid="{00000000-0005-0000-0000-000048020000}"/>
    <cellStyle name="20% - 强调文字颜色 1 87 2" xfId="5056" xr:uid="{00000000-0005-0000-0000-000049020000}"/>
    <cellStyle name="20% - 强调文字颜色 1 88" xfId="139" xr:uid="{00000000-0005-0000-0000-00004A020000}"/>
    <cellStyle name="20% - 强调文字颜色 1 88 2" xfId="5057" xr:uid="{00000000-0005-0000-0000-00004B020000}"/>
    <cellStyle name="20% - 强调文字颜色 1 89" xfId="140" xr:uid="{00000000-0005-0000-0000-00004C020000}"/>
    <cellStyle name="20% - 强调文字颜色 1 89 2" xfId="5058" xr:uid="{00000000-0005-0000-0000-00004D020000}"/>
    <cellStyle name="20% - 强调文字颜色 1 9" xfId="141" xr:uid="{00000000-0005-0000-0000-00004E020000}"/>
    <cellStyle name="20% - 强调文字颜色 1 9 2" xfId="5059" xr:uid="{00000000-0005-0000-0000-00004F020000}"/>
    <cellStyle name="20% - 强调文字颜色 1 90" xfId="142" xr:uid="{00000000-0005-0000-0000-000050020000}"/>
    <cellStyle name="20% - 强调文字颜色 1 90 2" xfId="5060" xr:uid="{00000000-0005-0000-0000-000051020000}"/>
    <cellStyle name="20% - 强调文字颜色 1 91" xfId="143" xr:uid="{00000000-0005-0000-0000-000052020000}"/>
    <cellStyle name="20% - 强调文字颜色 1 91 2" xfId="5061" xr:uid="{00000000-0005-0000-0000-000053020000}"/>
    <cellStyle name="20% - 强调文字颜色 1 92" xfId="144" xr:uid="{00000000-0005-0000-0000-000054020000}"/>
    <cellStyle name="20% - 强调文字颜色 1 92 2" xfId="5062" xr:uid="{00000000-0005-0000-0000-000055020000}"/>
    <cellStyle name="20% - 强调文字颜色 1 93" xfId="145" xr:uid="{00000000-0005-0000-0000-000056020000}"/>
    <cellStyle name="20% - 强调文字颜色 1 93 2" xfId="5063" xr:uid="{00000000-0005-0000-0000-000057020000}"/>
    <cellStyle name="20% - 强调文字颜色 1 94" xfId="146" xr:uid="{00000000-0005-0000-0000-000058020000}"/>
    <cellStyle name="20% - 强调文字颜色 1 94 2" xfId="5064" xr:uid="{00000000-0005-0000-0000-000059020000}"/>
    <cellStyle name="20% - 强调文字颜色 1 95" xfId="147" xr:uid="{00000000-0005-0000-0000-00005A020000}"/>
    <cellStyle name="20% - 强调文字颜色 1 95 2" xfId="5065" xr:uid="{00000000-0005-0000-0000-00005B020000}"/>
    <cellStyle name="20% - 强调文字颜色 1 96" xfId="148" xr:uid="{00000000-0005-0000-0000-00005C020000}"/>
    <cellStyle name="20% - 强调文字颜色 1 96 2" xfId="5066" xr:uid="{00000000-0005-0000-0000-00005D020000}"/>
    <cellStyle name="20% - 强调文字颜色 1 97" xfId="149" xr:uid="{00000000-0005-0000-0000-00005E020000}"/>
    <cellStyle name="20% - 强调文字颜色 1 97 2" xfId="5067" xr:uid="{00000000-0005-0000-0000-00005F020000}"/>
    <cellStyle name="20% - 强调文字颜色 1 98" xfId="150" xr:uid="{00000000-0005-0000-0000-000060020000}"/>
    <cellStyle name="20% - 强调文字颜色 1 98 2" xfId="5068" xr:uid="{00000000-0005-0000-0000-000061020000}"/>
    <cellStyle name="20% - 强调文字颜色 1 99" xfId="151" xr:uid="{00000000-0005-0000-0000-000062020000}"/>
    <cellStyle name="20% - 强调文字颜色 1 99 2" xfId="5069" xr:uid="{00000000-0005-0000-0000-000063020000}"/>
    <cellStyle name="20% - 强调文字颜色 1_SMD模板 Reliability test report" xfId="10177" xr:uid="{00000000-0005-0000-0000-000064020000}"/>
    <cellStyle name="20% - 强调文字颜色 2" xfId="10178" xr:uid="{00000000-0005-0000-0000-000065020000}"/>
    <cellStyle name="20% - 强调文字颜色 2 10" xfId="152" xr:uid="{00000000-0005-0000-0000-000066020000}"/>
    <cellStyle name="20% - 强调文字颜色 2 10 2" xfId="5070" xr:uid="{00000000-0005-0000-0000-000067020000}"/>
    <cellStyle name="20% - 强调文字颜色 2 100" xfId="153" xr:uid="{00000000-0005-0000-0000-000068020000}"/>
    <cellStyle name="20% - 强调文字颜色 2 100 2" xfId="5071" xr:uid="{00000000-0005-0000-0000-000069020000}"/>
    <cellStyle name="20% - 强调文字颜色 2 101" xfId="154" xr:uid="{00000000-0005-0000-0000-00006A020000}"/>
    <cellStyle name="20% - 强调文字颜色 2 101 2" xfId="5072" xr:uid="{00000000-0005-0000-0000-00006B020000}"/>
    <cellStyle name="20% - 强调文字颜色 2 102" xfId="155" xr:uid="{00000000-0005-0000-0000-00006C020000}"/>
    <cellStyle name="20% - 强调文字颜色 2 102 2" xfId="5073" xr:uid="{00000000-0005-0000-0000-00006D020000}"/>
    <cellStyle name="20% - 强调文字颜色 2 103" xfId="156" xr:uid="{00000000-0005-0000-0000-00006E020000}"/>
    <cellStyle name="20% - 强调文字颜色 2 103 2" xfId="5074" xr:uid="{00000000-0005-0000-0000-00006F020000}"/>
    <cellStyle name="20% - 强调文字颜色 2 104" xfId="157" xr:uid="{00000000-0005-0000-0000-000070020000}"/>
    <cellStyle name="20% - 强调文字颜色 2 104 2" xfId="5075" xr:uid="{00000000-0005-0000-0000-000071020000}"/>
    <cellStyle name="20% - 强调文字颜色 2 105" xfId="158" xr:uid="{00000000-0005-0000-0000-000072020000}"/>
    <cellStyle name="20% - 强调文字颜色 2 105 2" xfId="5076" xr:uid="{00000000-0005-0000-0000-000073020000}"/>
    <cellStyle name="20% - 强调文字颜色 2 106" xfId="159" xr:uid="{00000000-0005-0000-0000-000074020000}"/>
    <cellStyle name="20% - 强调文字颜色 2 106 2" xfId="5077" xr:uid="{00000000-0005-0000-0000-000075020000}"/>
    <cellStyle name="20% - 强调文字颜色 2 107" xfId="160" xr:uid="{00000000-0005-0000-0000-000076020000}"/>
    <cellStyle name="20% - 强调文字颜色 2 107 2" xfId="5078" xr:uid="{00000000-0005-0000-0000-000077020000}"/>
    <cellStyle name="20% - 强调文字颜色 2 108" xfId="161" xr:uid="{00000000-0005-0000-0000-000078020000}"/>
    <cellStyle name="20% - 强调文字颜色 2 108 2" xfId="5079" xr:uid="{00000000-0005-0000-0000-000079020000}"/>
    <cellStyle name="20% - 强调文字颜色 2 109" xfId="162" xr:uid="{00000000-0005-0000-0000-00007A020000}"/>
    <cellStyle name="20% - 强调文字颜色 2 109 2" xfId="5080" xr:uid="{00000000-0005-0000-0000-00007B020000}"/>
    <cellStyle name="20% - 强调文字颜色 2 11" xfId="163" xr:uid="{00000000-0005-0000-0000-00007C020000}"/>
    <cellStyle name="20% - 强调文字颜色 2 11 2" xfId="5081" xr:uid="{00000000-0005-0000-0000-00007D020000}"/>
    <cellStyle name="20% - 强调文字颜色 2 110" xfId="164" xr:uid="{00000000-0005-0000-0000-00007E020000}"/>
    <cellStyle name="20% - 强调文字颜色 2 110 2" xfId="5082" xr:uid="{00000000-0005-0000-0000-00007F020000}"/>
    <cellStyle name="20% - 强调文字颜色 2 111" xfId="165" xr:uid="{00000000-0005-0000-0000-000080020000}"/>
    <cellStyle name="20% - 强调文字颜色 2 111 2" xfId="5083" xr:uid="{00000000-0005-0000-0000-000081020000}"/>
    <cellStyle name="20% - 强调文字颜色 2 112" xfId="166" xr:uid="{00000000-0005-0000-0000-000082020000}"/>
    <cellStyle name="20% - 强调文字颜色 2 112 2" xfId="5084" xr:uid="{00000000-0005-0000-0000-000083020000}"/>
    <cellStyle name="20% - 强调文字颜色 2 12" xfId="167" xr:uid="{00000000-0005-0000-0000-000084020000}"/>
    <cellStyle name="20% - 强调文字颜色 2 12 2" xfId="5085" xr:uid="{00000000-0005-0000-0000-000085020000}"/>
    <cellStyle name="20% - 强调文字颜色 2 13" xfId="168" xr:uid="{00000000-0005-0000-0000-000086020000}"/>
    <cellStyle name="20% - 强调文字颜色 2 13 2" xfId="5086" xr:uid="{00000000-0005-0000-0000-000087020000}"/>
    <cellStyle name="20% - 强调文字颜色 2 14" xfId="169" xr:uid="{00000000-0005-0000-0000-000088020000}"/>
    <cellStyle name="20% - 强调文字颜色 2 14 2" xfId="5087" xr:uid="{00000000-0005-0000-0000-000089020000}"/>
    <cellStyle name="20% - 强调文字颜色 2 15" xfId="170" xr:uid="{00000000-0005-0000-0000-00008A020000}"/>
    <cellStyle name="20% - 强调文字颜色 2 15 2" xfId="5088" xr:uid="{00000000-0005-0000-0000-00008B020000}"/>
    <cellStyle name="20% - 强调文字颜色 2 16" xfId="171" xr:uid="{00000000-0005-0000-0000-00008C020000}"/>
    <cellStyle name="20% - 强调文字颜色 2 16 2" xfId="5089" xr:uid="{00000000-0005-0000-0000-00008D020000}"/>
    <cellStyle name="20% - 强调文字颜色 2 17" xfId="172" xr:uid="{00000000-0005-0000-0000-00008E020000}"/>
    <cellStyle name="20% - 强调文字颜色 2 17 2" xfId="5090" xr:uid="{00000000-0005-0000-0000-00008F020000}"/>
    <cellStyle name="20% - 强调文字颜色 2 18" xfId="173" xr:uid="{00000000-0005-0000-0000-000090020000}"/>
    <cellStyle name="20% - 强调文字颜色 2 18 2" xfId="5091" xr:uid="{00000000-0005-0000-0000-000091020000}"/>
    <cellStyle name="20% - 强调文字颜色 2 19" xfId="174" xr:uid="{00000000-0005-0000-0000-000092020000}"/>
    <cellStyle name="20% - 强调文字颜色 2 19 2" xfId="5092" xr:uid="{00000000-0005-0000-0000-000093020000}"/>
    <cellStyle name="20% - 强调文字颜色 2 2" xfId="175" xr:uid="{00000000-0005-0000-0000-000094020000}"/>
    <cellStyle name="20% - 强调文字颜色 2 2 2" xfId="5093" xr:uid="{00000000-0005-0000-0000-000095020000}"/>
    <cellStyle name="20% - 强调文字颜色 2 2 2 2" xfId="10181" xr:uid="{00000000-0005-0000-0000-000096020000}"/>
    <cellStyle name="20% - 强调文字颜色 2 2 2 3" xfId="10180" xr:uid="{00000000-0005-0000-0000-000097020000}"/>
    <cellStyle name="20% - 强调文字颜色 2 2 3" xfId="10182" xr:uid="{00000000-0005-0000-0000-000098020000}"/>
    <cellStyle name="20% - 强调文字颜色 2 2 4" xfId="10179" xr:uid="{00000000-0005-0000-0000-000099020000}"/>
    <cellStyle name="20% - 强调文字颜色 2 20" xfId="176" xr:uid="{00000000-0005-0000-0000-00009A020000}"/>
    <cellStyle name="20% - 强调文字颜色 2 20 2" xfId="5094" xr:uid="{00000000-0005-0000-0000-00009B020000}"/>
    <cellStyle name="20% - 强调文字颜色 2 21" xfId="177" xr:uid="{00000000-0005-0000-0000-00009C020000}"/>
    <cellStyle name="20% - 强调文字颜色 2 21 2" xfId="5095" xr:uid="{00000000-0005-0000-0000-00009D020000}"/>
    <cellStyle name="20% - 强调文字颜色 2 22" xfId="178" xr:uid="{00000000-0005-0000-0000-00009E020000}"/>
    <cellStyle name="20% - 强调文字颜色 2 22 2" xfId="5096" xr:uid="{00000000-0005-0000-0000-00009F020000}"/>
    <cellStyle name="20% - 强调文字颜色 2 23" xfId="179" xr:uid="{00000000-0005-0000-0000-0000A0020000}"/>
    <cellStyle name="20% - 强调文字颜色 2 23 2" xfId="5097" xr:uid="{00000000-0005-0000-0000-0000A1020000}"/>
    <cellStyle name="20% - 强调文字颜色 2 24" xfId="180" xr:uid="{00000000-0005-0000-0000-0000A2020000}"/>
    <cellStyle name="20% - 强调文字颜色 2 24 2" xfId="5098" xr:uid="{00000000-0005-0000-0000-0000A3020000}"/>
    <cellStyle name="20% - 强调文字颜色 2 25" xfId="181" xr:uid="{00000000-0005-0000-0000-0000A4020000}"/>
    <cellStyle name="20% - 强调文字颜色 2 25 2" xfId="5099" xr:uid="{00000000-0005-0000-0000-0000A5020000}"/>
    <cellStyle name="20% - 强调文字颜色 2 26" xfId="182" xr:uid="{00000000-0005-0000-0000-0000A6020000}"/>
    <cellStyle name="20% - 强调文字颜色 2 26 2" xfId="5100" xr:uid="{00000000-0005-0000-0000-0000A7020000}"/>
    <cellStyle name="20% - 强调文字颜色 2 27" xfId="183" xr:uid="{00000000-0005-0000-0000-0000A8020000}"/>
    <cellStyle name="20% - 强调文字颜色 2 27 2" xfId="5101" xr:uid="{00000000-0005-0000-0000-0000A9020000}"/>
    <cellStyle name="20% - 强调文字颜色 2 28" xfId="184" xr:uid="{00000000-0005-0000-0000-0000AA020000}"/>
    <cellStyle name="20% - 强调文字颜色 2 28 2" xfId="5102" xr:uid="{00000000-0005-0000-0000-0000AB020000}"/>
    <cellStyle name="20% - 强调文字颜色 2 29" xfId="185" xr:uid="{00000000-0005-0000-0000-0000AC020000}"/>
    <cellStyle name="20% - 强调文字颜色 2 29 2" xfId="5103" xr:uid="{00000000-0005-0000-0000-0000AD020000}"/>
    <cellStyle name="20% - 强调文字颜色 2 3" xfId="186" xr:uid="{00000000-0005-0000-0000-0000AE020000}"/>
    <cellStyle name="20% - 强调文字颜色 2 3 2" xfId="5104" xr:uid="{00000000-0005-0000-0000-0000AF020000}"/>
    <cellStyle name="20% - 强调文字颜色 2 3 3" xfId="10183" xr:uid="{00000000-0005-0000-0000-0000B0020000}"/>
    <cellStyle name="20% - 强调文字颜色 2 30" xfId="187" xr:uid="{00000000-0005-0000-0000-0000B1020000}"/>
    <cellStyle name="20% - 强调文字颜色 2 30 2" xfId="5105" xr:uid="{00000000-0005-0000-0000-0000B2020000}"/>
    <cellStyle name="20% - 强调文字颜色 2 31" xfId="188" xr:uid="{00000000-0005-0000-0000-0000B3020000}"/>
    <cellStyle name="20% - 强调文字颜色 2 31 2" xfId="5106" xr:uid="{00000000-0005-0000-0000-0000B4020000}"/>
    <cellStyle name="20% - 强调文字颜色 2 32" xfId="189" xr:uid="{00000000-0005-0000-0000-0000B5020000}"/>
    <cellStyle name="20% - 强调文字颜色 2 32 2" xfId="5107" xr:uid="{00000000-0005-0000-0000-0000B6020000}"/>
    <cellStyle name="20% - 强调文字颜色 2 33" xfId="190" xr:uid="{00000000-0005-0000-0000-0000B7020000}"/>
    <cellStyle name="20% - 强调文字颜色 2 33 2" xfId="5108" xr:uid="{00000000-0005-0000-0000-0000B8020000}"/>
    <cellStyle name="20% - 强调文字颜色 2 34" xfId="191" xr:uid="{00000000-0005-0000-0000-0000B9020000}"/>
    <cellStyle name="20% - 强调文字颜色 2 34 2" xfId="5109" xr:uid="{00000000-0005-0000-0000-0000BA020000}"/>
    <cellStyle name="20% - 强调文字颜色 2 35" xfId="192" xr:uid="{00000000-0005-0000-0000-0000BB020000}"/>
    <cellStyle name="20% - 强调文字颜色 2 35 2" xfId="5110" xr:uid="{00000000-0005-0000-0000-0000BC020000}"/>
    <cellStyle name="20% - 强调文字颜色 2 36" xfId="193" xr:uid="{00000000-0005-0000-0000-0000BD020000}"/>
    <cellStyle name="20% - 强调文字颜色 2 36 2" xfId="5111" xr:uid="{00000000-0005-0000-0000-0000BE020000}"/>
    <cellStyle name="20% - 强调文字颜色 2 37" xfId="194" xr:uid="{00000000-0005-0000-0000-0000BF020000}"/>
    <cellStyle name="20% - 强调文字颜色 2 37 2" xfId="5112" xr:uid="{00000000-0005-0000-0000-0000C0020000}"/>
    <cellStyle name="20% - 强调文字颜色 2 38" xfId="195" xr:uid="{00000000-0005-0000-0000-0000C1020000}"/>
    <cellStyle name="20% - 强调文字颜色 2 38 2" xfId="5113" xr:uid="{00000000-0005-0000-0000-0000C2020000}"/>
    <cellStyle name="20% - 强调文字颜色 2 39" xfId="196" xr:uid="{00000000-0005-0000-0000-0000C3020000}"/>
    <cellStyle name="20% - 强调文字颜色 2 39 2" xfId="5114" xr:uid="{00000000-0005-0000-0000-0000C4020000}"/>
    <cellStyle name="20% - 强调文字颜色 2 4" xfId="197" xr:uid="{00000000-0005-0000-0000-0000C5020000}"/>
    <cellStyle name="20% - 强调文字颜色 2 4 2" xfId="5115" xr:uid="{00000000-0005-0000-0000-0000C6020000}"/>
    <cellStyle name="20% - 强调文字颜色 2 40" xfId="198" xr:uid="{00000000-0005-0000-0000-0000C7020000}"/>
    <cellStyle name="20% - 强调文字颜色 2 40 2" xfId="5116" xr:uid="{00000000-0005-0000-0000-0000C8020000}"/>
    <cellStyle name="20% - 强调文字颜色 2 41" xfId="199" xr:uid="{00000000-0005-0000-0000-0000C9020000}"/>
    <cellStyle name="20% - 强调文字颜色 2 41 2" xfId="5117" xr:uid="{00000000-0005-0000-0000-0000CA020000}"/>
    <cellStyle name="20% - 强调文字颜色 2 42" xfId="200" xr:uid="{00000000-0005-0000-0000-0000CB020000}"/>
    <cellStyle name="20% - 强调文字颜色 2 42 2" xfId="5118" xr:uid="{00000000-0005-0000-0000-0000CC020000}"/>
    <cellStyle name="20% - 强调文字颜色 2 43" xfId="201" xr:uid="{00000000-0005-0000-0000-0000CD020000}"/>
    <cellStyle name="20% - 强调文字颜色 2 43 2" xfId="5119" xr:uid="{00000000-0005-0000-0000-0000CE020000}"/>
    <cellStyle name="20% - 强调文字颜色 2 44" xfId="202" xr:uid="{00000000-0005-0000-0000-0000CF020000}"/>
    <cellStyle name="20% - 强调文字颜色 2 44 2" xfId="5120" xr:uid="{00000000-0005-0000-0000-0000D0020000}"/>
    <cellStyle name="20% - 强调文字颜色 2 45" xfId="203" xr:uid="{00000000-0005-0000-0000-0000D1020000}"/>
    <cellStyle name="20% - 强调文字颜色 2 45 2" xfId="5121" xr:uid="{00000000-0005-0000-0000-0000D2020000}"/>
    <cellStyle name="20% - 强调文字颜色 2 46" xfId="204" xr:uid="{00000000-0005-0000-0000-0000D3020000}"/>
    <cellStyle name="20% - 强调文字颜色 2 46 2" xfId="5122" xr:uid="{00000000-0005-0000-0000-0000D4020000}"/>
    <cellStyle name="20% - 强调文字颜色 2 47" xfId="205" xr:uid="{00000000-0005-0000-0000-0000D5020000}"/>
    <cellStyle name="20% - 强调文字颜色 2 47 2" xfId="5123" xr:uid="{00000000-0005-0000-0000-0000D6020000}"/>
    <cellStyle name="20% - 强调文字颜色 2 48" xfId="206" xr:uid="{00000000-0005-0000-0000-0000D7020000}"/>
    <cellStyle name="20% - 强调文字颜色 2 48 2" xfId="5124" xr:uid="{00000000-0005-0000-0000-0000D8020000}"/>
    <cellStyle name="20% - 强调文字颜色 2 49" xfId="207" xr:uid="{00000000-0005-0000-0000-0000D9020000}"/>
    <cellStyle name="20% - 强调文字颜色 2 49 2" xfId="5125" xr:uid="{00000000-0005-0000-0000-0000DA020000}"/>
    <cellStyle name="20% - 强调文字颜色 2 5" xfId="208" xr:uid="{00000000-0005-0000-0000-0000DB020000}"/>
    <cellStyle name="20% - 强调文字颜色 2 5 2" xfId="5126" xr:uid="{00000000-0005-0000-0000-0000DC020000}"/>
    <cellStyle name="20% - 强调文字颜色 2 50" xfId="209" xr:uid="{00000000-0005-0000-0000-0000DD020000}"/>
    <cellStyle name="20% - 强调文字颜色 2 50 2" xfId="5127" xr:uid="{00000000-0005-0000-0000-0000DE020000}"/>
    <cellStyle name="20% - 强调文字颜色 2 51" xfId="210" xr:uid="{00000000-0005-0000-0000-0000DF020000}"/>
    <cellStyle name="20% - 强调文字颜色 2 51 2" xfId="5128" xr:uid="{00000000-0005-0000-0000-0000E0020000}"/>
    <cellStyle name="20% - 强调文字颜色 2 52" xfId="211" xr:uid="{00000000-0005-0000-0000-0000E1020000}"/>
    <cellStyle name="20% - 强调文字颜色 2 52 2" xfId="5129" xr:uid="{00000000-0005-0000-0000-0000E2020000}"/>
    <cellStyle name="20% - 强调文字颜色 2 53" xfId="212" xr:uid="{00000000-0005-0000-0000-0000E3020000}"/>
    <cellStyle name="20% - 强调文字颜色 2 53 2" xfId="5130" xr:uid="{00000000-0005-0000-0000-0000E4020000}"/>
    <cellStyle name="20% - 强调文字颜色 2 54" xfId="213" xr:uid="{00000000-0005-0000-0000-0000E5020000}"/>
    <cellStyle name="20% - 强调文字颜色 2 54 2" xfId="5131" xr:uid="{00000000-0005-0000-0000-0000E6020000}"/>
    <cellStyle name="20% - 强调文字颜色 2 55" xfId="214" xr:uid="{00000000-0005-0000-0000-0000E7020000}"/>
    <cellStyle name="20% - 强调文字颜色 2 55 2" xfId="5132" xr:uid="{00000000-0005-0000-0000-0000E8020000}"/>
    <cellStyle name="20% - 强调文字颜色 2 56" xfId="215" xr:uid="{00000000-0005-0000-0000-0000E9020000}"/>
    <cellStyle name="20% - 强调文字颜色 2 56 2" xfId="5133" xr:uid="{00000000-0005-0000-0000-0000EA020000}"/>
    <cellStyle name="20% - 强调文字颜色 2 57" xfId="216" xr:uid="{00000000-0005-0000-0000-0000EB020000}"/>
    <cellStyle name="20% - 强调文字颜色 2 57 2" xfId="5134" xr:uid="{00000000-0005-0000-0000-0000EC020000}"/>
    <cellStyle name="20% - 强调文字颜色 2 58" xfId="217" xr:uid="{00000000-0005-0000-0000-0000ED020000}"/>
    <cellStyle name="20% - 强调文字颜色 2 58 2" xfId="5135" xr:uid="{00000000-0005-0000-0000-0000EE020000}"/>
    <cellStyle name="20% - 强调文字颜色 2 59" xfId="218" xr:uid="{00000000-0005-0000-0000-0000EF020000}"/>
    <cellStyle name="20% - 强调文字颜色 2 59 2" xfId="5136" xr:uid="{00000000-0005-0000-0000-0000F0020000}"/>
    <cellStyle name="20% - 强调文字颜色 2 6" xfId="219" xr:uid="{00000000-0005-0000-0000-0000F1020000}"/>
    <cellStyle name="20% - 强调文字颜色 2 6 2" xfId="5137" xr:uid="{00000000-0005-0000-0000-0000F2020000}"/>
    <cellStyle name="20% - 强调文字颜色 2 60" xfId="220" xr:uid="{00000000-0005-0000-0000-0000F3020000}"/>
    <cellStyle name="20% - 强调文字颜色 2 60 2" xfId="5138" xr:uid="{00000000-0005-0000-0000-0000F4020000}"/>
    <cellStyle name="20% - 强调文字颜色 2 61" xfId="221" xr:uid="{00000000-0005-0000-0000-0000F5020000}"/>
    <cellStyle name="20% - 强调文字颜色 2 61 2" xfId="5139" xr:uid="{00000000-0005-0000-0000-0000F6020000}"/>
    <cellStyle name="20% - 强调文字颜色 2 62" xfId="222" xr:uid="{00000000-0005-0000-0000-0000F7020000}"/>
    <cellStyle name="20% - 强调文字颜色 2 62 2" xfId="5140" xr:uid="{00000000-0005-0000-0000-0000F8020000}"/>
    <cellStyle name="20% - 强调文字颜色 2 63" xfId="223" xr:uid="{00000000-0005-0000-0000-0000F9020000}"/>
    <cellStyle name="20% - 强调文字颜色 2 63 2" xfId="5141" xr:uid="{00000000-0005-0000-0000-0000FA020000}"/>
    <cellStyle name="20% - 强调文字颜色 2 64" xfId="224" xr:uid="{00000000-0005-0000-0000-0000FB020000}"/>
    <cellStyle name="20% - 强调文字颜色 2 64 2" xfId="5142" xr:uid="{00000000-0005-0000-0000-0000FC020000}"/>
    <cellStyle name="20% - 强调文字颜色 2 65" xfId="225" xr:uid="{00000000-0005-0000-0000-0000FD020000}"/>
    <cellStyle name="20% - 强调文字颜色 2 65 2" xfId="5143" xr:uid="{00000000-0005-0000-0000-0000FE020000}"/>
    <cellStyle name="20% - 强调文字颜色 2 66" xfId="226" xr:uid="{00000000-0005-0000-0000-0000FF020000}"/>
    <cellStyle name="20% - 强调文字颜色 2 66 2" xfId="5144" xr:uid="{00000000-0005-0000-0000-000000030000}"/>
    <cellStyle name="20% - 强调文字颜色 2 67" xfId="227" xr:uid="{00000000-0005-0000-0000-000001030000}"/>
    <cellStyle name="20% - 强调文字颜色 2 67 2" xfId="5145" xr:uid="{00000000-0005-0000-0000-000002030000}"/>
    <cellStyle name="20% - 强调文字颜色 2 68" xfId="228" xr:uid="{00000000-0005-0000-0000-000003030000}"/>
    <cellStyle name="20% - 强调文字颜色 2 68 2" xfId="5146" xr:uid="{00000000-0005-0000-0000-000004030000}"/>
    <cellStyle name="20% - 强调文字颜色 2 69" xfId="229" xr:uid="{00000000-0005-0000-0000-000005030000}"/>
    <cellStyle name="20% - 强调文字颜色 2 69 2" xfId="5147" xr:uid="{00000000-0005-0000-0000-000006030000}"/>
    <cellStyle name="20% - 强调文字颜色 2 7" xfId="230" xr:uid="{00000000-0005-0000-0000-000007030000}"/>
    <cellStyle name="20% - 强调文字颜色 2 7 2" xfId="5148" xr:uid="{00000000-0005-0000-0000-000008030000}"/>
    <cellStyle name="20% - 强调文字颜色 2 70" xfId="231" xr:uid="{00000000-0005-0000-0000-000009030000}"/>
    <cellStyle name="20% - 强调文字颜色 2 70 2" xfId="5149" xr:uid="{00000000-0005-0000-0000-00000A030000}"/>
    <cellStyle name="20% - 强调文字颜色 2 71" xfId="232" xr:uid="{00000000-0005-0000-0000-00000B030000}"/>
    <cellStyle name="20% - 强调文字颜色 2 71 2" xfId="5150" xr:uid="{00000000-0005-0000-0000-00000C030000}"/>
    <cellStyle name="20% - 强调文字颜色 2 72" xfId="233" xr:uid="{00000000-0005-0000-0000-00000D030000}"/>
    <cellStyle name="20% - 强调文字颜色 2 72 2" xfId="5151" xr:uid="{00000000-0005-0000-0000-00000E030000}"/>
    <cellStyle name="20% - 强调文字颜色 2 73" xfId="234" xr:uid="{00000000-0005-0000-0000-00000F030000}"/>
    <cellStyle name="20% - 强调文字颜色 2 73 2" xfId="5152" xr:uid="{00000000-0005-0000-0000-000010030000}"/>
    <cellStyle name="20% - 强调文字颜色 2 74" xfId="235" xr:uid="{00000000-0005-0000-0000-000011030000}"/>
    <cellStyle name="20% - 强调文字颜色 2 74 2" xfId="5153" xr:uid="{00000000-0005-0000-0000-000012030000}"/>
    <cellStyle name="20% - 强调文字颜色 2 75" xfId="236" xr:uid="{00000000-0005-0000-0000-000013030000}"/>
    <cellStyle name="20% - 强调文字颜色 2 75 2" xfId="5154" xr:uid="{00000000-0005-0000-0000-000014030000}"/>
    <cellStyle name="20% - 强调文字颜色 2 76" xfId="237" xr:uid="{00000000-0005-0000-0000-000015030000}"/>
    <cellStyle name="20% - 强调文字颜色 2 76 2" xfId="5155" xr:uid="{00000000-0005-0000-0000-000016030000}"/>
    <cellStyle name="20% - 强调文字颜色 2 77" xfId="238" xr:uid="{00000000-0005-0000-0000-000017030000}"/>
    <cellStyle name="20% - 强调文字颜色 2 77 2" xfId="5156" xr:uid="{00000000-0005-0000-0000-000018030000}"/>
    <cellStyle name="20% - 强调文字颜色 2 78" xfId="239" xr:uid="{00000000-0005-0000-0000-000019030000}"/>
    <cellStyle name="20% - 强调文字颜色 2 78 2" xfId="5157" xr:uid="{00000000-0005-0000-0000-00001A030000}"/>
    <cellStyle name="20% - 强调文字颜色 2 79" xfId="240" xr:uid="{00000000-0005-0000-0000-00001B030000}"/>
    <cellStyle name="20% - 强调文字颜色 2 79 2" xfId="5158" xr:uid="{00000000-0005-0000-0000-00001C030000}"/>
    <cellStyle name="20% - 强调文字颜色 2 8" xfId="241" xr:uid="{00000000-0005-0000-0000-00001D030000}"/>
    <cellStyle name="20% - 强调文字颜色 2 8 2" xfId="5159" xr:uid="{00000000-0005-0000-0000-00001E030000}"/>
    <cellStyle name="20% - 强调文字颜色 2 80" xfId="242" xr:uid="{00000000-0005-0000-0000-00001F030000}"/>
    <cellStyle name="20% - 强调文字颜色 2 80 2" xfId="5160" xr:uid="{00000000-0005-0000-0000-000020030000}"/>
    <cellStyle name="20% - 强调文字颜色 2 81" xfId="243" xr:uid="{00000000-0005-0000-0000-000021030000}"/>
    <cellStyle name="20% - 强调文字颜色 2 81 2" xfId="5161" xr:uid="{00000000-0005-0000-0000-000022030000}"/>
    <cellStyle name="20% - 强调文字颜色 2 82" xfId="244" xr:uid="{00000000-0005-0000-0000-000023030000}"/>
    <cellStyle name="20% - 强调文字颜色 2 82 2" xfId="5162" xr:uid="{00000000-0005-0000-0000-000024030000}"/>
    <cellStyle name="20% - 强调文字颜色 2 83" xfId="245" xr:uid="{00000000-0005-0000-0000-000025030000}"/>
    <cellStyle name="20% - 强调文字颜色 2 83 2" xfId="5163" xr:uid="{00000000-0005-0000-0000-000026030000}"/>
    <cellStyle name="20% - 强调文字颜色 2 84" xfId="246" xr:uid="{00000000-0005-0000-0000-000027030000}"/>
    <cellStyle name="20% - 强调文字颜色 2 84 2" xfId="5164" xr:uid="{00000000-0005-0000-0000-000028030000}"/>
    <cellStyle name="20% - 强调文字颜色 2 85" xfId="247" xr:uid="{00000000-0005-0000-0000-000029030000}"/>
    <cellStyle name="20% - 强调文字颜色 2 85 2" xfId="5165" xr:uid="{00000000-0005-0000-0000-00002A030000}"/>
    <cellStyle name="20% - 强调文字颜色 2 86" xfId="248" xr:uid="{00000000-0005-0000-0000-00002B030000}"/>
    <cellStyle name="20% - 强调文字颜色 2 86 2" xfId="5166" xr:uid="{00000000-0005-0000-0000-00002C030000}"/>
    <cellStyle name="20% - 强调文字颜色 2 87" xfId="249" xr:uid="{00000000-0005-0000-0000-00002D030000}"/>
    <cellStyle name="20% - 强调文字颜色 2 87 2" xfId="5167" xr:uid="{00000000-0005-0000-0000-00002E030000}"/>
    <cellStyle name="20% - 强调文字颜色 2 88" xfId="250" xr:uid="{00000000-0005-0000-0000-00002F030000}"/>
    <cellStyle name="20% - 强调文字颜色 2 88 2" xfId="5168" xr:uid="{00000000-0005-0000-0000-000030030000}"/>
    <cellStyle name="20% - 强调文字颜色 2 89" xfId="251" xr:uid="{00000000-0005-0000-0000-000031030000}"/>
    <cellStyle name="20% - 强调文字颜色 2 89 2" xfId="5169" xr:uid="{00000000-0005-0000-0000-000032030000}"/>
    <cellStyle name="20% - 强调文字颜色 2 9" xfId="252" xr:uid="{00000000-0005-0000-0000-000033030000}"/>
    <cellStyle name="20% - 强调文字颜色 2 9 2" xfId="5170" xr:uid="{00000000-0005-0000-0000-000034030000}"/>
    <cellStyle name="20% - 强调文字颜色 2 90" xfId="253" xr:uid="{00000000-0005-0000-0000-000035030000}"/>
    <cellStyle name="20% - 强调文字颜色 2 90 2" xfId="5171" xr:uid="{00000000-0005-0000-0000-000036030000}"/>
    <cellStyle name="20% - 强调文字颜色 2 91" xfId="254" xr:uid="{00000000-0005-0000-0000-000037030000}"/>
    <cellStyle name="20% - 强调文字颜色 2 91 2" xfId="5172" xr:uid="{00000000-0005-0000-0000-000038030000}"/>
    <cellStyle name="20% - 强调文字颜色 2 92" xfId="255" xr:uid="{00000000-0005-0000-0000-000039030000}"/>
    <cellStyle name="20% - 强调文字颜色 2 92 2" xfId="5173" xr:uid="{00000000-0005-0000-0000-00003A030000}"/>
    <cellStyle name="20% - 强调文字颜色 2 93" xfId="256" xr:uid="{00000000-0005-0000-0000-00003B030000}"/>
    <cellStyle name="20% - 强调文字颜色 2 93 2" xfId="5174" xr:uid="{00000000-0005-0000-0000-00003C030000}"/>
    <cellStyle name="20% - 强调文字颜色 2 94" xfId="257" xr:uid="{00000000-0005-0000-0000-00003D030000}"/>
    <cellStyle name="20% - 强调文字颜色 2 94 2" xfId="5175" xr:uid="{00000000-0005-0000-0000-00003E030000}"/>
    <cellStyle name="20% - 强调文字颜色 2 95" xfId="258" xr:uid="{00000000-0005-0000-0000-00003F030000}"/>
    <cellStyle name="20% - 强调文字颜色 2 95 2" xfId="5176" xr:uid="{00000000-0005-0000-0000-000040030000}"/>
    <cellStyle name="20% - 强调文字颜色 2 96" xfId="259" xr:uid="{00000000-0005-0000-0000-000041030000}"/>
    <cellStyle name="20% - 强调文字颜色 2 96 2" xfId="5177" xr:uid="{00000000-0005-0000-0000-000042030000}"/>
    <cellStyle name="20% - 强调文字颜色 2 97" xfId="260" xr:uid="{00000000-0005-0000-0000-000043030000}"/>
    <cellStyle name="20% - 强调文字颜色 2 97 2" xfId="5178" xr:uid="{00000000-0005-0000-0000-000044030000}"/>
    <cellStyle name="20% - 强调文字颜色 2 98" xfId="261" xr:uid="{00000000-0005-0000-0000-000045030000}"/>
    <cellStyle name="20% - 强调文字颜色 2 98 2" xfId="5179" xr:uid="{00000000-0005-0000-0000-000046030000}"/>
    <cellStyle name="20% - 强调文字颜色 2 99" xfId="262" xr:uid="{00000000-0005-0000-0000-000047030000}"/>
    <cellStyle name="20% - 强调文字颜色 2 99 2" xfId="5180" xr:uid="{00000000-0005-0000-0000-000048030000}"/>
    <cellStyle name="20% - 强调文字颜色 2_SMD模板 Reliability test report" xfId="10184" xr:uid="{00000000-0005-0000-0000-000049030000}"/>
    <cellStyle name="20% - 强调文字颜色 3" xfId="10185" xr:uid="{00000000-0005-0000-0000-00004A030000}"/>
    <cellStyle name="20% - 强调文字颜色 3 10" xfId="263" xr:uid="{00000000-0005-0000-0000-00004B030000}"/>
    <cellStyle name="20% - 强调文字颜色 3 10 2" xfId="5181" xr:uid="{00000000-0005-0000-0000-00004C030000}"/>
    <cellStyle name="20% - 强调文字颜色 3 100" xfId="264" xr:uid="{00000000-0005-0000-0000-00004D030000}"/>
    <cellStyle name="20% - 强调文字颜色 3 100 2" xfId="5182" xr:uid="{00000000-0005-0000-0000-00004E030000}"/>
    <cellStyle name="20% - 强调文字颜色 3 101" xfId="265" xr:uid="{00000000-0005-0000-0000-00004F030000}"/>
    <cellStyle name="20% - 强调文字颜色 3 101 2" xfId="5183" xr:uid="{00000000-0005-0000-0000-000050030000}"/>
    <cellStyle name="20% - 强调文字颜色 3 102" xfId="266" xr:uid="{00000000-0005-0000-0000-000051030000}"/>
    <cellStyle name="20% - 强调文字颜色 3 102 2" xfId="5184" xr:uid="{00000000-0005-0000-0000-000052030000}"/>
    <cellStyle name="20% - 强调文字颜色 3 103" xfId="267" xr:uid="{00000000-0005-0000-0000-000053030000}"/>
    <cellStyle name="20% - 强调文字颜色 3 103 2" xfId="5185" xr:uid="{00000000-0005-0000-0000-000054030000}"/>
    <cellStyle name="20% - 强调文字颜色 3 104" xfId="268" xr:uid="{00000000-0005-0000-0000-000055030000}"/>
    <cellStyle name="20% - 强调文字颜色 3 104 2" xfId="5186" xr:uid="{00000000-0005-0000-0000-000056030000}"/>
    <cellStyle name="20% - 强调文字颜色 3 105" xfId="269" xr:uid="{00000000-0005-0000-0000-000057030000}"/>
    <cellStyle name="20% - 强调文字颜色 3 105 2" xfId="5187" xr:uid="{00000000-0005-0000-0000-000058030000}"/>
    <cellStyle name="20% - 强调文字颜色 3 106" xfId="270" xr:uid="{00000000-0005-0000-0000-000059030000}"/>
    <cellStyle name="20% - 强调文字颜色 3 106 2" xfId="5188" xr:uid="{00000000-0005-0000-0000-00005A030000}"/>
    <cellStyle name="20% - 强调文字颜色 3 107" xfId="271" xr:uid="{00000000-0005-0000-0000-00005B030000}"/>
    <cellStyle name="20% - 强调文字颜色 3 107 2" xfId="5189" xr:uid="{00000000-0005-0000-0000-00005C030000}"/>
    <cellStyle name="20% - 强调文字颜色 3 108" xfId="272" xr:uid="{00000000-0005-0000-0000-00005D030000}"/>
    <cellStyle name="20% - 强调文字颜色 3 108 2" xfId="5190" xr:uid="{00000000-0005-0000-0000-00005E030000}"/>
    <cellStyle name="20% - 强调文字颜色 3 109" xfId="273" xr:uid="{00000000-0005-0000-0000-00005F030000}"/>
    <cellStyle name="20% - 强调文字颜色 3 109 2" xfId="5191" xr:uid="{00000000-0005-0000-0000-000060030000}"/>
    <cellStyle name="20% - 强调文字颜色 3 11" xfId="274" xr:uid="{00000000-0005-0000-0000-000061030000}"/>
    <cellStyle name="20% - 强调文字颜色 3 11 2" xfId="5192" xr:uid="{00000000-0005-0000-0000-000062030000}"/>
    <cellStyle name="20% - 强调文字颜色 3 110" xfId="275" xr:uid="{00000000-0005-0000-0000-000063030000}"/>
    <cellStyle name="20% - 强调文字颜色 3 110 2" xfId="5193" xr:uid="{00000000-0005-0000-0000-000064030000}"/>
    <cellStyle name="20% - 强调文字颜色 3 111" xfId="276" xr:uid="{00000000-0005-0000-0000-000065030000}"/>
    <cellStyle name="20% - 强调文字颜色 3 111 2" xfId="5194" xr:uid="{00000000-0005-0000-0000-000066030000}"/>
    <cellStyle name="20% - 强调文字颜色 3 112" xfId="277" xr:uid="{00000000-0005-0000-0000-000067030000}"/>
    <cellStyle name="20% - 强调文字颜色 3 112 2" xfId="5195" xr:uid="{00000000-0005-0000-0000-000068030000}"/>
    <cellStyle name="20% - 强调文字颜色 3 12" xfId="278" xr:uid="{00000000-0005-0000-0000-000069030000}"/>
    <cellStyle name="20% - 强调文字颜色 3 12 2" xfId="5196" xr:uid="{00000000-0005-0000-0000-00006A030000}"/>
    <cellStyle name="20% - 强调文字颜色 3 13" xfId="279" xr:uid="{00000000-0005-0000-0000-00006B030000}"/>
    <cellStyle name="20% - 强调文字颜色 3 13 2" xfId="5197" xr:uid="{00000000-0005-0000-0000-00006C030000}"/>
    <cellStyle name="20% - 强调文字颜色 3 14" xfId="280" xr:uid="{00000000-0005-0000-0000-00006D030000}"/>
    <cellStyle name="20% - 强调文字颜色 3 14 2" xfId="5198" xr:uid="{00000000-0005-0000-0000-00006E030000}"/>
    <cellStyle name="20% - 强调文字颜色 3 15" xfId="281" xr:uid="{00000000-0005-0000-0000-00006F030000}"/>
    <cellStyle name="20% - 强调文字颜色 3 15 2" xfId="5199" xr:uid="{00000000-0005-0000-0000-000070030000}"/>
    <cellStyle name="20% - 强调文字颜色 3 16" xfId="282" xr:uid="{00000000-0005-0000-0000-000071030000}"/>
    <cellStyle name="20% - 强调文字颜色 3 16 2" xfId="5200" xr:uid="{00000000-0005-0000-0000-000072030000}"/>
    <cellStyle name="20% - 强调文字颜色 3 17" xfId="283" xr:uid="{00000000-0005-0000-0000-000073030000}"/>
    <cellStyle name="20% - 强调文字颜色 3 17 2" xfId="5201" xr:uid="{00000000-0005-0000-0000-000074030000}"/>
    <cellStyle name="20% - 强调文字颜色 3 18" xfId="284" xr:uid="{00000000-0005-0000-0000-000075030000}"/>
    <cellStyle name="20% - 强调文字颜色 3 18 2" xfId="5202" xr:uid="{00000000-0005-0000-0000-000076030000}"/>
    <cellStyle name="20% - 强调文字颜色 3 19" xfId="285" xr:uid="{00000000-0005-0000-0000-000077030000}"/>
    <cellStyle name="20% - 强调文字颜色 3 19 2" xfId="5203" xr:uid="{00000000-0005-0000-0000-000078030000}"/>
    <cellStyle name="20% - 强调文字颜色 3 2" xfId="286" xr:uid="{00000000-0005-0000-0000-000079030000}"/>
    <cellStyle name="20% - 强调文字颜色 3 2 2" xfId="5204" xr:uid="{00000000-0005-0000-0000-00007A030000}"/>
    <cellStyle name="20% - 强调文字颜色 3 2 2 2" xfId="10188" xr:uid="{00000000-0005-0000-0000-00007B030000}"/>
    <cellStyle name="20% - 强调文字颜色 3 2 2 3" xfId="10187" xr:uid="{00000000-0005-0000-0000-00007C030000}"/>
    <cellStyle name="20% - 强调文字颜色 3 2 3" xfId="10189" xr:uid="{00000000-0005-0000-0000-00007D030000}"/>
    <cellStyle name="20% - 强调文字颜色 3 2 4" xfId="10186" xr:uid="{00000000-0005-0000-0000-00007E030000}"/>
    <cellStyle name="20% - 强调文字颜色 3 20" xfId="287" xr:uid="{00000000-0005-0000-0000-00007F030000}"/>
    <cellStyle name="20% - 强调文字颜色 3 20 2" xfId="5205" xr:uid="{00000000-0005-0000-0000-000080030000}"/>
    <cellStyle name="20% - 强调文字颜色 3 21" xfId="288" xr:uid="{00000000-0005-0000-0000-000081030000}"/>
    <cellStyle name="20% - 强调文字颜色 3 21 2" xfId="5206" xr:uid="{00000000-0005-0000-0000-000082030000}"/>
    <cellStyle name="20% - 强调文字颜色 3 22" xfId="289" xr:uid="{00000000-0005-0000-0000-000083030000}"/>
    <cellStyle name="20% - 强调文字颜色 3 22 2" xfId="5207" xr:uid="{00000000-0005-0000-0000-000084030000}"/>
    <cellStyle name="20% - 强调文字颜色 3 23" xfId="290" xr:uid="{00000000-0005-0000-0000-000085030000}"/>
    <cellStyle name="20% - 强调文字颜色 3 23 2" xfId="5208" xr:uid="{00000000-0005-0000-0000-000086030000}"/>
    <cellStyle name="20% - 强调文字颜色 3 24" xfId="291" xr:uid="{00000000-0005-0000-0000-000087030000}"/>
    <cellStyle name="20% - 强调文字颜色 3 24 2" xfId="5209" xr:uid="{00000000-0005-0000-0000-000088030000}"/>
    <cellStyle name="20% - 强调文字颜色 3 25" xfId="292" xr:uid="{00000000-0005-0000-0000-000089030000}"/>
    <cellStyle name="20% - 强调文字颜色 3 25 2" xfId="5210" xr:uid="{00000000-0005-0000-0000-00008A030000}"/>
    <cellStyle name="20% - 强调文字颜色 3 26" xfId="293" xr:uid="{00000000-0005-0000-0000-00008B030000}"/>
    <cellStyle name="20% - 强调文字颜色 3 26 2" xfId="5211" xr:uid="{00000000-0005-0000-0000-00008C030000}"/>
    <cellStyle name="20% - 强调文字颜色 3 27" xfId="294" xr:uid="{00000000-0005-0000-0000-00008D030000}"/>
    <cellStyle name="20% - 强调文字颜色 3 27 2" xfId="5212" xr:uid="{00000000-0005-0000-0000-00008E030000}"/>
    <cellStyle name="20% - 强调文字颜色 3 28" xfId="295" xr:uid="{00000000-0005-0000-0000-00008F030000}"/>
    <cellStyle name="20% - 强调文字颜色 3 28 2" xfId="5213" xr:uid="{00000000-0005-0000-0000-000090030000}"/>
    <cellStyle name="20% - 强调文字颜色 3 29" xfId="296" xr:uid="{00000000-0005-0000-0000-000091030000}"/>
    <cellStyle name="20% - 强调文字颜色 3 29 2" xfId="5214" xr:uid="{00000000-0005-0000-0000-000092030000}"/>
    <cellStyle name="20% - 强调文字颜色 3 3" xfId="297" xr:uid="{00000000-0005-0000-0000-000093030000}"/>
    <cellStyle name="20% - 强调文字颜色 3 3 2" xfId="5215" xr:uid="{00000000-0005-0000-0000-000094030000}"/>
    <cellStyle name="20% - 强调文字颜色 3 3 3" xfId="10190" xr:uid="{00000000-0005-0000-0000-000095030000}"/>
    <cellStyle name="20% - 强调文字颜色 3 30" xfId="298" xr:uid="{00000000-0005-0000-0000-000096030000}"/>
    <cellStyle name="20% - 强调文字颜色 3 30 2" xfId="5216" xr:uid="{00000000-0005-0000-0000-000097030000}"/>
    <cellStyle name="20% - 强调文字颜色 3 31" xfId="299" xr:uid="{00000000-0005-0000-0000-000098030000}"/>
    <cellStyle name="20% - 强调文字颜色 3 31 2" xfId="5217" xr:uid="{00000000-0005-0000-0000-000099030000}"/>
    <cellStyle name="20% - 强调文字颜色 3 32" xfId="300" xr:uid="{00000000-0005-0000-0000-00009A030000}"/>
    <cellStyle name="20% - 强调文字颜色 3 32 2" xfId="5218" xr:uid="{00000000-0005-0000-0000-00009B030000}"/>
    <cellStyle name="20% - 强调文字颜色 3 33" xfId="301" xr:uid="{00000000-0005-0000-0000-00009C030000}"/>
    <cellStyle name="20% - 强调文字颜色 3 33 2" xfId="5219" xr:uid="{00000000-0005-0000-0000-00009D030000}"/>
    <cellStyle name="20% - 强调文字颜色 3 34" xfId="302" xr:uid="{00000000-0005-0000-0000-00009E030000}"/>
    <cellStyle name="20% - 强调文字颜色 3 34 2" xfId="5220" xr:uid="{00000000-0005-0000-0000-00009F030000}"/>
    <cellStyle name="20% - 强调文字颜色 3 35" xfId="303" xr:uid="{00000000-0005-0000-0000-0000A0030000}"/>
    <cellStyle name="20% - 强调文字颜色 3 35 2" xfId="5221" xr:uid="{00000000-0005-0000-0000-0000A1030000}"/>
    <cellStyle name="20% - 强调文字颜色 3 36" xfId="304" xr:uid="{00000000-0005-0000-0000-0000A2030000}"/>
    <cellStyle name="20% - 强调文字颜色 3 36 2" xfId="5222" xr:uid="{00000000-0005-0000-0000-0000A3030000}"/>
    <cellStyle name="20% - 强调文字颜色 3 37" xfId="305" xr:uid="{00000000-0005-0000-0000-0000A4030000}"/>
    <cellStyle name="20% - 强调文字颜色 3 37 2" xfId="5223" xr:uid="{00000000-0005-0000-0000-0000A5030000}"/>
    <cellStyle name="20% - 强调文字颜色 3 38" xfId="306" xr:uid="{00000000-0005-0000-0000-0000A6030000}"/>
    <cellStyle name="20% - 强调文字颜色 3 38 2" xfId="5224" xr:uid="{00000000-0005-0000-0000-0000A7030000}"/>
    <cellStyle name="20% - 强调文字颜色 3 39" xfId="307" xr:uid="{00000000-0005-0000-0000-0000A8030000}"/>
    <cellStyle name="20% - 强调文字颜色 3 39 2" xfId="5225" xr:uid="{00000000-0005-0000-0000-0000A9030000}"/>
    <cellStyle name="20% - 强调文字颜色 3 4" xfId="308" xr:uid="{00000000-0005-0000-0000-0000AA030000}"/>
    <cellStyle name="20% - 强调文字颜色 3 4 2" xfId="5226" xr:uid="{00000000-0005-0000-0000-0000AB030000}"/>
    <cellStyle name="20% - 强调文字颜色 3 40" xfId="309" xr:uid="{00000000-0005-0000-0000-0000AC030000}"/>
    <cellStyle name="20% - 强调文字颜色 3 40 2" xfId="5227" xr:uid="{00000000-0005-0000-0000-0000AD030000}"/>
    <cellStyle name="20% - 强调文字颜色 3 41" xfId="310" xr:uid="{00000000-0005-0000-0000-0000AE030000}"/>
    <cellStyle name="20% - 强调文字颜色 3 41 2" xfId="5228" xr:uid="{00000000-0005-0000-0000-0000AF030000}"/>
    <cellStyle name="20% - 强调文字颜色 3 42" xfId="311" xr:uid="{00000000-0005-0000-0000-0000B0030000}"/>
    <cellStyle name="20% - 强调文字颜色 3 42 2" xfId="5229" xr:uid="{00000000-0005-0000-0000-0000B1030000}"/>
    <cellStyle name="20% - 强调文字颜色 3 43" xfId="312" xr:uid="{00000000-0005-0000-0000-0000B2030000}"/>
    <cellStyle name="20% - 强调文字颜色 3 43 2" xfId="5230" xr:uid="{00000000-0005-0000-0000-0000B3030000}"/>
    <cellStyle name="20% - 强调文字颜色 3 44" xfId="313" xr:uid="{00000000-0005-0000-0000-0000B4030000}"/>
    <cellStyle name="20% - 强调文字颜色 3 44 2" xfId="5231" xr:uid="{00000000-0005-0000-0000-0000B5030000}"/>
    <cellStyle name="20% - 强调文字颜色 3 45" xfId="314" xr:uid="{00000000-0005-0000-0000-0000B6030000}"/>
    <cellStyle name="20% - 强调文字颜色 3 45 2" xfId="5232" xr:uid="{00000000-0005-0000-0000-0000B7030000}"/>
    <cellStyle name="20% - 强调文字颜色 3 46" xfId="315" xr:uid="{00000000-0005-0000-0000-0000B8030000}"/>
    <cellStyle name="20% - 强调文字颜色 3 46 2" xfId="5233" xr:uid="{00000000-0005-0000-0000-0000B9030000}"/>
    <cellStyle name="20% - 强调文字颜色 3 47" xfId="316" xr:uid="{00000000-0005-0000-0000-0000BA030000}"/>
    <cellStyle name="20% - 强调文字颜色 3 47 2" xfId="5234" xr:uid="{00000000-0005-0000-0000-0000BB030000}"/>
    <cellStyle name="20% - 强调文字颜色 3 48" xfId="317" xr:uid="{00000000-0005-0000-0000-0000BC030000}"/>
    <cellStyle name="20% - 强调文字颜色 3 48 2" xfId="5235" xr:uid="{00000000-0005-0000-0000-0000BD030000}"/>
    <cellStyle name="20% - 强调文字颜色 3 49" xfId="318" xr:uid="{00000000-0005-0000-0000-0000BE030000}"/>
    <cellStyle name="20% - 强调文字颜色 3 49 2" xfId="5236" xr:uid="{00000000-0005-0000-0000-0000BF030000}"/>
    <cellStyle name="20% - 强调文字颜色 3 5" xfId="319" xr:uid="{00000000-0005-0000-0000-0000C0030000}"/>
    <cellStyle name="20% - 强调文字颜色 3 5 2" xfId="5237" xr:uid="{00000000-0005-0000-0000-0000C1030000}"/>
    <cellStyle name="20% - 强调文字颜色 3 50" xfId="320" xr:uid="{00000000-0005-0000-0000-0000C2030000}"/>
    <cellStyle name="20% - 强调文字颜色 3 50 2" xfId="5238" xr:uid="{00000000-0005-0000-0000-0000C3030000}"/>
    <cellStyle name="20% - 强调文字颜色 3 51" xfId="321" xr:uid="{00000000-0005-0000-0000-0000C4030000}"/>
    <cellStyle name="20% - 强调文字颜色 3 51 2" xfId="5239" xr:uid="{00000000-0005-0000-0000-0000C5030000}"/>
    <cellStyle name="20% - 强调文字颜色 3 52" xfId="322" xr:uid="{00000000-0005-0000-0000-0000C6030000}"/>
    <cellStyle name="20% - 强调文字颜色 3 52 2" xfId="5240" xr:uid="{00000000-0005-0000-0000-0000C7030000}"/>
    <cellStyle name="20% - 强调文字颜色 3 53" xfId="323" xr:uid="{00000000-0005-0000-0000-0000C8030000}"/>
    <cellStyle name="20% - 强调文字颜色 3 53 2" xfId="5241" xr:uid="{00000000-0005-0000-0000-0000C9030000}"/>
    <cellStyle name="20% - 强调文字颜色 3 54" xfId="324" xr:uid="{00000000-0005-0000-0000-0000CA030000}"/>
    <cellStyle name="20% - 强调文字颜色 3 54 2" xfId="5242" xr:uid="{00000000-0005-0000-0000-0000CB030000}"/>
    <cellStyle name="20% - 强调文字颜色 3 55" xfId="325" xr:uid="{00000000-0005-0000-0000-0000CC030000}"/>
    <cellStyle name="20% - 强调文字颜色 3 55 2" xfId="5243" xr:uid="{00000000-0005-0000-0000-0000CD030000}"/>
    <cellStyle name="20% - 强调文字颜色 3 56" xfId="326" xr:uid="{00000000-0005-0000-0000-0000CE030000}"/>
    <cellStyle name="20% - 强调文字颜色 3 56 2" xfId="5244" xr:uid="{00000000-0005-0000-0000-0000CF030000}"/>
    <cellStyle name="20% - 强调文字颜色 3 57" xfId="327" xr:uid="{00000000-0005-0000-0000-0000D0030000}"/>
    <cellStyle name="20% - 强调文字颜色 3 57 2" xfId="5245" xr:uid="{00000000-0005-0000-0000-0000D1030000}"/>
    <cellStyle name="20% - 强调文字颜色 3 58" xfId="328" xr:uid="{00000000-0005-0000-0000-0000D2030000}"/>
    <cellStyle name="20% - 强调文字颜色 3 58 2" xfId="5246" xr:uid="{00000000-0005-0000-0000-0000D3030000}"/>
    <cellStyle name="20% - 强调文字颜色 3 59" xfId="329" xr:uid="{00000000-0005-0000-0000-0000D4030000}"/>
    <cellStyle name="20% - 强调文字颜色 3 59 2" xfId="5247" xr:uid="{00000000-0005-0000-0000-0000D5030000}"/>
    <cellStyle name="20% - 强调文字颜色 3 6" xfId="330" xr:uid="{00000000-0005-0000-0000-0000D6030000}"/>
    <cellStyle name="20% - 强调文字颜色 3 6 2" xfId="5248" xr:uid="{00000000-0005-0000-0000-0000D7030000}"/>
    <cellStyle name="20% - 强调文字颜色 3 60" xfId="331" xr:uid="{00000000-0005-0000-0000-0000D8030000}"/>
    <cellStyle name="20% - 强调文字颜色 3 60 2" xfId="5249" xr:uid="{00000000-0005-0000-0000-0000D9030000}"/>
    <cellStyle name="20% - 强调文字颜色 3 61" xfId="332" xr:uid="{00000000-0005-0000-0000-0000DA030000}"/>
    <cellStyle name="20% - 强调文字颜色 3 61 2" xfId="5250" xr:uid="{00000000-0005-0000-0000-0000DB030000}"/>
    <cellStyle name="20% - 强调文字颜色 3 62" xfId="333" xr:uid="{00000000-0005-0000-0000-0000DC030000}"/>
    <cellStyle name="20% - 强调文字颜色 3 62 2" xfId="5251" xr:uid="{00000000-0005-0000-0000-0000DD030000}"/>
    <cellStyle name="20% - 强调文字颜色 3 63" xfId="334" xr:uid="{00000000-0005-0000-0000-0000DE030000}"/>
    <cellStyle name="20% - 强调文字颜色 3 63 2" xfId="5252" xr:uid="{00000000-0005-0000-0000-0000DF030000}"/>
    <cellStyle name="20% - 强调文字颜色 3 64" xfId="335" xr:uid="{00000000-0005-0000-0000-0000E0030000}"/>
    <cellStyle name="20% - 强调文字颜色 3 64 2" xfId="5253" xr:uid="{00000000-0005-0000-0000-0000E1030000}"/>
    <cellStyle name="20% - 强调文字颜色 3 65" xfId="336" xr:uid="{00000000-0005-0000-0000-0000E2030000}"/>
    <cellStyle name="20% - 强调文字颜色 3 65 2" xfId="5254" xr:uid="{00000000-0005-0000-0000-0000E3030000}"/>
    <cellStyle name="20% - 强调文字颜色 3 66" xfId="337" xr:uid="{00000000-0005-0000-0000-0000E4030000}"/>
    <cellStyle name="20% - 强调文字颜色 3 66 2" xfId="5255" xr:uid="{00000000-0005-0000-0000-0000E5030000}"/>
    <cellStyle name="20% - 强调文字颜色 3 67" xfId="338" xr:uid="{00000000-0005-0000-0000-0000E6030000}"/>
    <cellStyle name="20% - 强调文字颜色 3 67 2" xfId="5256" xr:uid="{00000000-0005-0000-0000-0000E7030000}"/>
    <cellStyle name="20% - 强调文字颜色 3 68" xfId="339" xr:uid="{00000000-0005-0000-0000-0000E8030000}"/>
    <cellStyle name="20% - 强调文字颜色 3 68 2" xfId="5257" xr:uid="{00000000-0005-0000-0000-0000E9030000}"/>
    <cellStyle name="20% - 强调文字颜色 3 69" xfId="340" xr:uid="{00000000-0005-0000-0000-0000EA030000}"/>
    <cellStyle name="20% - 强调文字颜色 3 69 2" xfId="5258" xr:uid="{00000000-0005-0000-0000-0000EB030000}"/>
    <cellStyle name="20% - 强调文字颜色 3 7" xfId="341" xr:uid="{00000000-0005-0000-0000-0000EC030000}"/>
    <cellStyle name="20% - 强调文字颜色 3 7 2" xfId="5259" xr:uid="{00000000-0005-0000-0000-0000ED030000}"/>
    <cellStyle name="20% - 强调文字颜色 3 70" xfId="342" xr:uid="{00000000-0005-0000-0000-0000EE030000}"/>
    <cellStyle name="20% - 强调文字颜色 3 70 2" xfId="5260" xr:uid="{00000000-0005-0000-0000-0000EF030000}"/>
    <cellStyle name="20% - 强调文字颜色 3 71" xfId="343" xr:uid="{00000000-0005-0000-0000-0000F0030000}"/>
    <cellStyle name="20% - 强调文字颜色 3 71 2" xfId="5261" xr:uid="{00000000-0005-0000-0000-0000F1030000}"/>
    <cellStyle name="20% - 强调文字颜色 3 72" xfId="344" xr:uid="{00000000-0005-0000-0000-0000F2030000}"/>
    <cellStyle name="20% - 强调文字颜色 3 72 2" xfId="5262" xr:uid="{00000000-0005-0000-0000-0000F3030000}"/>
    <cellStyle name="20% - 强调文字颜色 3 73" xfId="345" xr:uid="{00000000-0005-0000-0000-0000F4030000}"/>
    <cellStyle name="20% - 强调文字颜色 3 73 2" xfId="5263" xr:uid="{00000000-0005-0000-0000-0000F5030000}"/>
    <cellStyle name="20% - 强调文字颜色 3 74" xfId="346" xr:uid="{00000000-0005-0000-0000-0000F6030000}"/>
    <cellStyle name="20% - 强调文字颜色 3 74 2" xfId="5264" xr:uid="{00000000-0005-0000-0000-0000F7030000}"/>
    <cellStyle name="20% - 强调文字颜色 3 75" xfId="347" xr:uid="{00000000-0005-0000-0000-0000F8030000}"/>
    <cellStyle name="20% - 强调文字颜色 3 75 2" xfId="5265" xr:uid="{00000000-0005-0000-0000-0000F9030000}"/>
    <cellStyle name="20% - 强调文字颜色 3 76" xfId="348" xr:uid="{00000000-0005-0000-0000-0000FA030000}"/>
    <cellStyle name="20% - 强调文字颜色 3 76 2" xfId="5266" xr:uid="{00000000-0005-0000-0000-0000FB030000}"/>
    <cellStyle name="20% - 强调文字颜色 3 77" xfId="349" xr:uid="{00000000-0005-0000-0000-0000FC030000}"/>
    <cellStyle name="20% - 强调文字颜色 3 77 2" xfId="5267" xr:uid="{00000000-0005-0000-0000-0000FD030000}"/>
    <cellStyle name="20% - 强调文字颜色 3 78" xfId="350" xr:uid="{00000000-0005-0000-0000-0000FE030000}"/>
    <cellStyle name="20% - 强调文字颜色 3 78 2" xfId="5268" xr:uid="{00000000-0005-0000-0000-0000FF030000}"/>
    <cellStyle name="20% - 强调文字颜色 3 79" xfId="351" xr:uid="{00000000-0005-0000-0000-000000040000}"/>
    <cellStyle name="20% - 强调文字颜色 3 79 2" xfId="5269" xr:uid="{00000000-0005-0000-0000-000001040000}"/>
    <cellStyle name="20% - 强调文字颜色 3 8" xfId="352" xr:uid="{00000000-0005-0000-0000-000002040000}"/>
    <cellStyle name="20% - 强调文字颜色 3 8 2" xfId="5270" xr:uid="{00000000-0005-0000-0000-000003040000}"/>
    <cellStyle name="20% - 强调文字颜色 3 80" xfId="353" xr:uid="{00000000-0005-0000-0000-000004040000}"/>
    <cellStyle name="20% - 强调文字颜色 3 80 2" xfId="5271" xr:uid="{00000000-0005-0000-0000-000005040000}"/>
    <cellStyle name="20% - 强调文字颜色 3 81" xfId="354" xr:uid="{00000000-0005-0000-0000-000006040000}"/>
    <cellStyle name="20% - 强调文字颜色 3 81 2" xfId="5272" xr:uid="{00000000-0005-0000-0000-000007040000}"/>
    <cellStyle name="20% - 强调文字颜色 3 82" xfId="355" xr:uid="{00000000-0005-0000-0000-000008040000}"/>
    <cellStyle name="20% - 强调文字颜色 3 82 2" xfId="5273" xr:uid="{00000000-0005-0000-0000-000009040000}"/>
    <cellStyle name="20% - 强调文字颜色 3 83" xfId="356" xr:uid="{00000000-0005-0000-0000-00000A040000}"/>
    <cellStyle name="20% - 强调文字颜色 3 83 2" xfId="5274" xr:uid="{00000000-0005-0000-0000-00000B040000}"/>
    <cellStyle name="20% - 强调文字颜色 3 84" xfId="357" xr:uid="{00000000-0005-0000-0000-00000C040000}"/>
    <cellStyle name="20% - 强调文字颜色 3 84 2" xfId="5275" xr:uid="{00000000-0005-0000-0000-00000D040000}"/>
    <cellStyle name="20% - 强调文字颜色 3 85" xfId="358" xr:uid="{00000000-0005-0000-0000-00000E040000}"/>
    <cellStyle name="20% - 强调文字颜色 3 85 2" xfId="5276" xr:uid="{00000000-0005-0000-0000-00000F040000}"/>
    <cellStyle name="20% - 强调文字颜色 3 86" xfId="359" xr:uid="{00000000-0005-0000-0000-000010040000}"/>
    <cellStyle name="20% - 强调文字颜色 3 86 2" xfId="5277" xr:uid="{00000000-0005-0000-0000-000011040000}"/>
    <cellStyle name="20% - 强调文字颜色 3 87" xfId="360" xr:uid="{00000000-0005-0000-0000-000012040000}"/>
    <cellStyle name="20% - 强调文字颜色 3 87 2" xfId="5278" xr:uid="{00000000-0005-0000-0000-000013040000}"/>
    <cellStyle name="20% - 强调文字颜色 3 88" xfId="361" xr:uid="{00000000-0005-0000-0000-000014040000}"/>
    <cellStyle name="20% - 强调文字颜色 3 88 2" xfId="5279" xr:uid="{00000000-0005-0000-0000-000015040000}"/>
    <cellStyle name="20% - 强调文字颜色 3 89" xfId="362" xr:uid="{00000000-0005-0000-0000-000016040000}"/>
    <cellStyle name="20% - 强调文字颜色 3 89 2" xfId="5280" xr:uid="{00000000-0005-0000-0000-000017040000}"/>
    <cellStyle name="20% - 强调文字颜色 3 9" xfId="363" xr:uid="{00000000-0005-0000-0000-000018040000}"/>
    <cellStyle name="20% - 强调文字颜色 3 9 2" xfId="5281" xr:uid="{00000000-0005-0000-0000-000019040000}"/>
    <cellStyle name="20% - 强调文字颜色 3 90" xfId="364" xr:uid="{00000000-0005-0000-0000-00001A040000}"/>
    <cellStyle name="20% - 强调文字颜色 3 90 2" xfId="5282" xr:uid="{00000000-0005-0000-0000-00001B040000}"/>
    <cellStyle name="20% - 强调文字颜色 3 91" xfId="365" xr:uid="{00000000-0005-0000-0000-00001C040000}"/>
    <cellStyle name="20% - 强调文字颜色 3 91 2" xfId="5283" xr:uid="{00000000-0005-0000-0000-00001D040000}"/>
    <cellStyle name="20% - 强调文字颜色 3 92" xfId="366" xr:uid="{00000000-0005-0000-0000-00001E040000}"/>
    <cellStyle name="20% - 强调文字颜色 3 92 2" xfId="5284" xr:uid="{00000000-0005-0000-0000-00001F040000}"/>
    <cellStyle name="20% - 强调文字颜色 3 93" xfId="367" xr:uid="{00000000-0005-0000-0000-000020040000}"/>
    <cellStyle name="20% - 强调文字颜色 3 93 2" xfId="5285" xr:uid="{00000000-0005-0000-0000-000021040000}"/>
    <cellStyle name="20% - 强调文字颜色 3 94" xfId="368" xr:uid="{00000000-0005-0000-0000-000022040000}"/>
    <cellStyle name="20% - 强调文字颜色 3 94 2" xfId="5286" xr:uid="{00000000-0005-0000-0000-000023040000}"/>
    <cellStyle name="20% - 强调文字颜色 3 95" xfId="369" xr:uid="{00000000-0005-0000-0000-000024040000}"/>
    <cellStyle name="20% - 强调文字颜色 3 95 2" xfId="5287" xr:uid="{00000000-0005-0000-0000-000025040000}"/>
    <cellStyle name="20% - 强调文字颜色 3 96" xfId="370" xr:uid="{00000000-0005-0000-0000-000026040000}"/>
    <cellStyle name="20% - 强调文字颜色 3 96 2" xfId="5288" xr:uid="{00000000-0005-0000-0000-000027040000}"/>
    <cellStyle name="20% - 强调文字颜色 3 97" xfId="371" xr:uid="{00000000-0005-0000-0000-000028040000}"/>
    <cellStyle name="20% - 强调文字颜色 3 97 2" xfId="5289" xr:uid="{00000000-0005-0000-0000-000029040000}"/>
    <cellStyle name="20% - 强调文字颜色 3 98" xfId="372" xr:uid="{00000000-0005-0000-0000-00002A040000}"/>
    <cellStyle name="20% - 强调文字颜色 3 98 2" xfId="5290" xr:uid="{00000000-0005-0000-0000-00002B040000}"/>
    <cellStyle name="20% - 强调文字颜色 3 99" xfId="373" xr:uid="{00000000-0005-0000-0000-00002C040000}"/>
    <cellStyle name="20% - 强调文字颜色 3 99 2" xfId="5291" xr:uid="{00000000-0005-0000-0000-00002D040000}"/>
    <cellStyle name="20% - 强调文字颜色 3_SMD模板 Reliability test report" xfId="10191" xr:uid="{00000000-0005-0000-0000-00002E040000}"/>
    <cellStyle name="20% - 强调文字颜色 4" xfId="10192" xr:uid="{00000000-0005-0000-0000-00002F040000}"/>
    <cellStyle name="20% - 强调文字颜色 4 10" xfId="374" xr:uid="{00000000-0005-0000-0000-000030040000}"/>
    <cellStyle name="20% - 强调文字颜色 4 10 2" xfId="5292" xr:uid="{00000000-0005-0000-0000-000031040000}"/>
    <cellStyle name="20% - 强调文字颜色 4 100" xfId="375" xr:uid="{00000000-0005-0000-0000-000032040000}"/>
    <cellStyle name="20% - 强调文字颜色 4 100 2" xfId="5293" xr:uid="{00000000-0005-0000-0000-000033040000}"/>
    <cellStyle name="20% - 强调文字颜色 4 101" xfId="376" xr:uid="{00000000-0005-0000-0000-000034040000}"/>
    <cellStyle name="20% - 强调文字颜色 4 101 2" xfId="5294" xr:uid="{00000000-0005-0000-0000-000035040000}"/>
    <cellStyle name="20% - 强调文字颜色 4 102" xfId="377" xr:uid="{00000000-0005-0000-0000-000036040000}"/>
    <cellStyle name="20% - 强调文字颜色 4 102 2" xfId="5295" xr:uid="{00000000-0005-0000-0000-000037040000}"/>
    <cellStyle name="20% - 强调文字颜色 4 103" xfId="378" xr:uid="{00000000-0005-0000-0000-000038040000}"/>
    <cellStyle name="20% - 强调文字颜色 4 103 2" xfId="5296" xr:uid="{00000000-0005-0000-0000-000039040000}"/>
    <cellStyle name="20% - 强调文字颜色 4 104" xfId="379" xr:uid="{00000000-0005-0000-0000-00003A040000}"/>
    <cellStyle name="20% - 强调文字颜色 4 104 2" xfId="5297" xr:uid="{00000000-0005-0000-0000-00003B040000}"/>
    <cellStyle name="20% - 强调文字颜色 4 105" xfId="380" xr:uid="{00000000-0005-0000-0000-00003C040000}"/>
    <cellStyle name="20% - 强调文字颜色 4 105 2" xfId="5298" xr:uid="{00000000-0005-0000-0000-00003D040000}"/>
    <cellStyle name="20% - 强调文字颜色 4 106" xfId="381" xr:uid="{00000000-0005-0000-0000-00003E040000}"/>
    <cellStyle name="20% - 强调文字颜色 4 106 2" xfId="5299" xr:uid="{00000000-0005-0000-0000-00003F040000}"/>
    <cellStyle name="20% - 强调文字颜色 4 107" xfId="382" xr:uid="{00000000-0005-0000-0000-000040040000}"/>
    <cellStyle name="20% - 强调文字颜色 4 107 2" xfId="5300" xr:uid="{00000000-0005-0000-0000-000041040000}"/>
    <cellStyle name="20% - 强调文字颜色 4 108" xfId="383" xr:uid="{00000000-0005-0000-0000-000042040000}"/>
    <cellStyle name="20% - 强调文字颜色 4 108 2" xfId="5301" xr:uid="{00000000-0005-0000-0000-000043040000}"/>
    <cellStyle name="20% - 强调文字颜色 4 109" xfId="384" xr:uid="{00000000-0005-0000-0000-000044040000}"/>
    <cellStyle name="20% - 强调文字颜色 4 109 2" xfId="5302" xr:uid="{00000000-0005-0000-0000-000045040000}"/>
    <cellStyle name="20% - 强调文字颜色 4 11" xfId="385" xr:uid="{00000000-0005-0000-0000-000046040000}"/>
    <cellStyle name="20% - 强调文字颜色 4 11 2" xfId="5303" xr:uid="{00000000-0005-0000-0000-000047040000}"/>
    <cellStyle name="20% - 强调文字颜色 4 110" xfId="386" xr:uid="{00000000-0005-0000-0000-000048040000}"/>
    <cellStyle name="20% - 强调文字颜色 4 110 2" xfId="5304" xr:uid="{00000000-0005-0000-0000-000049040000}"/>
    <cellStyle name="20% - 强调文字颜色 4 111" xfId="387" xr:uid="{00000000-0005-0000-0000-00004A040000}"/>
    <cellStyle name="20% - 强调文字颜色 4 111 2" xfId="5305" xr:uid="{00000000-0005-0000-0000-00004B040000}"/>
    <cellStyle name="20% - 强调文字颜色 4 112" xfId="388" xr:uid="{00000000-0005-0000-0000-00004C040000}"/>
    <cellStyle name="20% - 强调文字颜色 4 112 2" xfId="5306" xr:uid="{00000000-0005-0000-0000-00004D040000}"/>
    <cellStyle name="20% - 强调文字颜色 4 12" xfId="389" xr:uid="{00000000-0005-0000-0000-00004E040000}"/>
    <cellStyle name="20% - 强调文字颜色 4 12 2" xfId="5307" xr:uid="{00000000-0005-0000-0000-00004F040000}"/>
    <cellStyle name="20% - 强调文字颜色 4 13" xfId="390" xr:uid="{00000000-0005-0000-0000-000050040000}"/>
    <cellStyle name="20% - 强调文字颜色 4 13 2" xfId="5308" xr:uid="{00000000-0005-0000-0000-000051040000}"/>
    <cellStyle name="20% - 强调文字颜色 4 14" xfId="391" xr:uid="{00000000-0005-0000-0000-000052040000}"/>
    <cellStyle name="20% - 强调文字颜色 4 14 2" xfId="5309" xr:uid="{00000000-0005-0000-0000-000053040000}"/>
    <cellStyle name="20% - 强调文字颜色 4 15" xfId="392" xr:uid="{00000000-0005-0000-0000-000054040000}"/>
    <cellStyle name="20% - 强调文字颜色 4 15 2" xfId="5310" xr:uid="{00000000-0005-0000-0000-000055040000}"/>
    <cellStyle name="20% - 强调文字颜色 4 16" xfId="393" xr:uid="{00000000-0005-0000-0000-000056040000}"/>
    <cellStyle name="20% - 强调文字颜色 4 16 2" xfId="5311" xr:uid="{00000000-0005-0000-0000-000057040000}"/>
    <cellStyle name="20% - 强调文字颜色 4 17" xfId="394" xr:uid="{00000000-0005-0000-0000-000058040000}"/>
    <cellStyle name="20% - 强调文字颜色 4 17 2" xfId="5312" xr:uid="{00000000-0005-0000-0000-000059040000}"/>
    <cellStyle name="20% - 强调文字颜色 4 18" xfId="395" xr:uid="{00000000-0005-0000-0000-00005A040000}"/>
    <cellStyle name="20% - 强调文字颜色 4 18 2" xfId="5313" xr:uid="{00000000-0005-0000-0000-00005B040000}"/>
    <cellStyle name="20% - 强调文字颜色 4 19" xfId="396" xr:uid="{00000000-0005-0000-0000-00005C040000}"/>
    <cellStyle name="20% - 强调文字颜色 4 19 2" xfId="5314" xr:uid="{00000000-0005-0000-0000-00005D040000}"/>
    <cellStyle name="20% - 强调文字颜色 4 2" xfId="397" xr:uid="{00000000-0005-0000-0000-00005E040000}"/>
    <cellStyle name="20% - 强调文字颜色 4 2 2" xfId="5315" xr:uid="{00000000-0005-0000-0000-00005F040000}"/>
    <cellStyle name="20% - 强调文字颜色 4 2 2 2" xfId="10195" xr:uid="{00000000-0005-0000-0000-000060040000}"/>
    <cellStyle name="20% - 强调文字颜色 4 2 2 3" xfId="10194" xr:uid="{00000000-0005-0000-0000-000061040000}"/>
    <cellStyle name="20% - 强调文字颜色 4 2 3" xfId="10196" xr:uid="{00000000-0005-0000-0000-000062040000}"/>
    <cellStyle name="20% - 强调文字颜色 4 2 4" xfId="10193" xr:uid="{00000000-0005-0000-0000-000063040000}"/>
    <cellStyle name="20% - 强调文字颜色 4 20" xfId="398" xr:uid="{00000000-0005-0000-0000-000064040000}"/>
    <cellStyle name="20% - 强调文字颜色 4 20 2" xfId="5316" xr:uid="{00000000-0005-0000-0000-000065040000}"/>
    <cellStyle name="20% - 强调文字颜色 4 21" xfId="399" xr:uid="{00000000-0005-0000-0000-000066040000}"/>
    <cellStyle name="20% - 强调文字颜色 4 21 2" xfId="5317" xr:uid="{00000000-0005-0000-0000-000067040000}"/>
    <cellStyle name="20% - 强调文字颜色 4 22" xfId="400" xr:uid="{00000000-0005-0000-0000-000068040000}"/>
    <cellStyle name="20% - 强调文字颜色 4 22 2" xfId="5318" xr:uid="{00000000-0005-0000-0000-000069040000}"/>
    <cellStyle name="20% - 强调文字颜色 4 23" xfId="401" xr:uid="{00000000-0005-0000-0000-00006A040000}"/>
    <cellStyle name="20% - 强调文字颜色 4 23 2" xfId="5319" xr:uid="{00000000-0005-0000-0000-00006B040000}"/>
    <cellStyle name="20% - 强调文字颜色 4 24" xfId="402" xr:uid="{00000000-0005-0000-0000-00006C040000}"/>
    <cellStyle name="20% - 强调文字颜色 4 24 2" xfId="5320" xr:uid="{00000000-0005-0000-0000-00006D040000}"/>
    <cellStyle name="20% - 强调文字颜色 4 25" xfId="403" xr:uid="{00000000-0005-0000-0000-00006E040000}"/>
    <cellStyle name="20% - 强调文字颜色 4 25 2" xfId="5321" xr:uid="{00000000-0005-0000-0000-00006F040000}"/>
    <cellStyle name="20% - 强调文字颜色 4 26" xfId="404" xr:uid="{00000000-0005-0000-0000-000070040000}"/>
    <cellStyle name="20% - 强调文字颜色 4 26 2" xfId="5322" xr:uid="{00000000-0005-0000-0000-000071040000}"/>
    <cellStyle name="20% - 强调文字颜色 4 27" xfId="405" xr:uid="{00000000-0005-0000-0000-000072040000}"/>
    <cellStyle name="20% - 强调文字颜色 4 27 2" xfId="5323" xr:uid="{00000000-0005-0000-0000-000073040000}"/>
    <cellStyle name="20% - 强调文字颜色 4 28" xfId="406" xr:uid="{00000000-0005-0000-0000-000074040000}"/>
    <cellStyle name="20% - 强调文字颜色 4 28 2" xfId="5324" xr:uid="{00000000-0005-0000-0000-000075040000}"/>
    <cellStyle name="20% - 强调文字颜色 4 29" xfId="407" xr:uid="{00000000-0005-0000-0000-000076040000}"/>
    <cellStyle name="20% - 强调文字颜色 4 29 2" xfId="5325" xr:uid="{00000000-0005-0000-0000-000077040000}"/>
    <cellStyle name="20% - 强调文字颜色 4 3" xfId="408" xr:uid="{00000000-0005-0000-0000-000078040000}"/>
    <cellStyle name="20% - 强调文字颜色 4 3 2" xfId="5326" xr:uid="{00000000-0005-0000-0000-000079040000}"/>
    <cellStyle name="20% - 强调文字颜色 4 3 3" xfId="10197" xr:uid="{00000000-0005-0000-0000-00007A040000}"/>
    <cellStyle name="20% - 强调文字颜色 4 30" xfId="409" xr:uid="{00000000-0005-0000-0000-00007B040000}"/>
    <cellStyle name="20% - 强调文字颜色 4 30 2" xfId="5327" xr:uid="{00000000-0005-0000-0000-00007C040000}"/>
    <cellStyle name="20% - 强调文字颜色 4 31" xfId="410" xr:uid="{00000000-0005-0000-0000-00007D040000}"/>
    <cellStyle name="20% - 强调文字颜色 4 31 2" xfId="5328" xr:uid="{00000000-0005-0000-0000-00007E040000}"/>
    <cellStyle name="20% - 强调文字颜色 4 32" xfId="411" xr:uid="{00000000-0005-0000-0000-00007F040000}"/>
    <cellStyle name="20% - 强调文字颜色 4 32 2" xfId="5329" xr:uid="{00000000-0005-0000-0000-000080040000}"/>
    <cellStyle name="20% - 强调文字颜色 4 33" xfId="412" xr:uid="{00000000-0005-0000-0000-000081040000}"/>
    <cellStyle name="20% - 强调文字颜色 4 33 2" xfId="5330" xr:uid="{00000000-0005-0000-0000-000082040000}"/>
    <cellStyle name="20% - 强调文字颜色 4 34" xfId="413" xr:uid="{00000000-0005-0000-0000-000083040000}"/>
    <cellStyle name="20% - 强调文字颜色 4 34 2" xfId="5331" xr:uid="{00000000-0005-0000-0000-000084040000}"/>
    <cellStyle name="20% - 强调文字颜色 4 35" xfId="414" xr:uid="{00000000-0005-0000-0000-000085040000}"/>
    <cellStyle name="20% - 强调文字颜色 4 35 2" xfId="5332" xr:uid="{00000000-0005-0000-0000-000086040000}"/>
    <cellStyle name="20% - 强调文字颜色 4 36" xfId="415" xr:uid="{00000000-0005-0000-0000-000087040000}"/>
    <cellStyle name="20% - 强调文字颜色 4 36 2" xfId="5333" xr:uid="{00000000-0005-0000-0000-000088040000}"/>
    <cellStyle name="20% - 强调文字颜色 4 37" xfId="416" xr:uid="{00000000-0005-0000-0000-000089040000}"/>
    <cellStyle name="20% - 强调文字颜色 4 37 2" xfId="5334" xr:uid="{00000000-0005-0000-0000-00008A040000}"/>
    <cellStyle name="20% - 强调文字颜色 4 38" xfId="417" xr:uid="{00000000-0005-0000-0000-00008B040000}"/>
    <cellStyle name="20% - 强调文字颜色 4 38 2" xfId="5335" xr:uid="{00000000-0005-0000-0000-00008C040000}"/>
    <cellStyle name="20% - 强调文字颜色 4 39" xfId="418" xr:uid="{00000000-0005-0000-0000-00008D040000}"/>
    <cellStyle name="20% - 强调文字颜色 4 39 2" xfId="5336" xr:uid="{00000000-0005-0000-0000-00008E040000}"/>
    <cellStyle name="20% - 强调文字颜色 4 4" xfId="419" xr:uid="{00000000-0005-0000-0000-00008F040000}"/>
    <cellStyle name="20% - 强调文字颜色 4 4 2" xfId="5337" xr:uid="{00000000-0005-0000-0000-000090040000}"/>
    <cellStyle name="20% - 强调文字颜色 4 40" xfId="420" xr:uid="{00000000-0005-0000-0000-000091040000}"/>
    <cellStyle name="20% - 强调文字颜色 4 40 2" xfId="5338" xr:uid="{00000000-0005-0000-0000-000092040000}"/>
    <cellStyle name="20% - 强调文字颜色 4 41" xfId="421" xr:uid="{00000000-0005-0000-0000-000093040000}"/>
    <cellStyle name="20% - 强调文字颜色 4 41 2" xfId="5339" xr:uid="{00000000-0005-0000-0000-000094040000}"/>
    <cellStyle name="20% - 强调文字颜色 4 42" xfId="422" xr:uid="{00000000-0005-0000-0000-000095040000}"/>
    <cellStyle name="20% - 强调文字颜色 4 42 2" xfId="5340" xr:uid="{00000000-0005-0000-0000-000096040000}"/>
    <cellStyle name="20% - 强调文字颜色 4 43" xfId="423" xr:uid="{00000000-0005-0000-0000-000097040000}"/>
    <cellStyle name="20% - 强调文字颜色 4 43 2" xfId="5341" xr:uid="{00000000-0005-0000-0000-000098040000}"/>
    <cellStyle name="20% - 强调文字颜色 4 44" xfId="424" xr:uid="{00000000-0005-0000-0000-000099040000}"/>
    <cellStyle name="20% - 强调文字颜色 4 44 2" xfId="5342" xr:uid="{00000000-0005-0000-0000-00009A040000}"/>
    <cellStyle name="20% - 强调文字颜色 4 45" xfId="425" xr:uid="{00000000-0005-0000-0000-00009B040000}"/>
    <cellStyle name="20% - 强调文字颜色 4 45 2" xfId="5343" xr:uid="{00000000-0005-0000-0000-00009C040000}"/>
    <cellStyle name="20% - 强调文字颜色 4 46" xfId="426" xr:uid="{00000000-0005-0000-0000-00009D040000}"/>
    <cellStyle name="20% - 强调文字颜色 4 46 2" xfId="5344" xr:uid="{00000000-0005-0000-0000-00009E040000}"/>
    <cellStyle name="20% - 强调文字颜色 4 47" xfId="427" xr:uid="{00000000-0005-0000-0000-00009F040000}"/>
    <cellStyle name="20% - 强调文字颜色 4 47 2" xfId="5345" xr:uid="{00000000-0005-0000-0000-0000A0040000}"/>
    <cellStyle name="20% - 强调文字颜色 4 48" xfId="428" xr:uid="{00000000-0005-0000-0000-0000A1040000}"/>
    <cellStyle name="20% - 强调文字颜色 4 48 2" xfId="5346" xr:uid="{00000000-0005-0000-0000-0000A2040000}"/>
    <cellStyle name="20% - 强调文字颜色 4 49" xfId="429" xr:uid="{00000000-0005-0000-0000-0000A3040000}"/>
    <cellStyle name="20% - 强调文字颜色 4 49 2" xfId="5347" xr:uid="{00000000-0005-0000-0000-0000A4040000}"/>
    <cellStyle name="20% - 强调文字颜色 4 5" xfId="430" xr:uid="{00000000-0005-0000-0000-0000A5040000}"/>
    <cellStyle name="20% - 强调文字颜色 4 5 2" xfId="5348" xr:uid="{00000000-0005-0000-0000-0000A6040000}"/>
    <cellStyle name="20% - 强调文字颜色 4 50" xfId="431" xr:uid="{00000000-0005-0000-0000-0000A7040000}"/>
    <cellStyle name="20% - 强调文字颜色 4 50 2" xfId="5349" xr:uid="{00000000-0005-0000-0000-0000A8040000}"/>
    <cellStyle name="20% - 强调文字颜色 4 51" xfId="432" xr:uid="{00000000-0005-0000-0000-0000A9040000}"/>
    <cellStyle name="20% - 强调文字颜色 4 51 2" xfId="5350" xr:uid="{00000000-0005-0000-0000-0000AA040000}"/>
    <cellStyle name="20% - 强调文字颜色 4 52" xfId="433" xr:uid="{00000000-0005-0000-0000-0000AB040000}"/>
    <cellStyle name="20% - 强调文字颜色 4 52 2" xfId="5351" xr:uid="{00000000-0005-0000-0000-0000AC040000}"/>
    <cellStyle name="20% - 强调文字颜色 4 53" xfId="434" xr:uid="{00000000-0005-0000-0000-0000AD040000}"/>
    <cellStyle name="20% - 强调文字颜色 4 53 2" xfId="5352" xr:uid="{00000000-0005-0000-0000-0000AE040000}"/>
    <cellStyle name="20% - 强调文字颜色 4 54" xfId="435" xr:uid="{00000000-0005-0000-0000-0000AF040000}"/>
    <cellStyle name="20% - 强调文字颜色 4 54 2" xfId="5353" xr:uid="{00000000-0005-0000-0000-0000B0040000}"/>
    <cellStyle name="20% - 强调文字颜色 4 55" xfId="436" xr:uid="{00000000-0005-0000-0000-0000B1040000}"/>
    <cellStyle name="20% - 强调文字颜色 4 55 2" xfId="5354" xr:uid="{00000000-0005-0000-0000-0000B2040000}"/>
    <cellStyle name="20% - 强调文字颜色 4 56" xfId="437" xr:uid="{00000000-0005-0000-0000-0000B3040000}"/>
    <cellStyle name="20% - 强调文字颜色 4 56 2" xfId="5355" xr:uid="{00000000-0005-0000-0000-0000B4040000}"/>
    <cellStyle name="20% - 强调文字颜色 4 57" xfId="438" xr:uid="{00000000-0005-0000-0000-0000B5040000}"/>
    <cellStyle name="20% - 强调文字颜色 4 57 2" xfId="5356" xr:uid="{00000000-0005-0000-0000-0000B6040000}"/>
    <cellStyle name="20% - 强调文字颜色 4 58" xfId="439" xr:uid="{00000000-0005-0000-0000-0000B7040000}"/>
    <cellStyle name="20% - 强调文字颜色 4 58 2" xfId="5357" xr:uid="{00000000-0005-0000-0000-0000B8040000}"/>
    <cellStyle name="20% - 强调文字颜色 4 59" xfId="440" xr:uid="{00000000-0005-0000-0000-0000B9040000}"/>
    <cellStyle name="20% - 强调文字颜色 4 59 2" xfId="5358" xr:uid="{00000000-0005-0000-0000-0000BA040000}"/>
    <cellStyle name="20% - 强调文字颜色 4 6" xfId="441" xr:uid="{00000000-0005-0000-0000-0000BB040000}"/>
    <cellStyle name="20% - 强调文字颜色 4 6 2" xfId="5359" xr:uid="{00000000-0005-0000-0000-0000BC040000}"/>
    <cellStyle name="20% - 强调文字颜色 4 60" xfId="442" xr:uid="{00000000-0005-0000-0000-0000BD040000}"/>
    <cellStyle name="20% - 强调文字颜色 4 60 2" xfId="5360" xr:uid="{00000000-0005-0000-0000-0000BE040000}"/>
    <cellStyle name="20% - 强调文字颜色 4 61" xfId="443" xr:uid="{00000000-0005-0000-0000-0000BF040000}"/>
    <cellStyle name="20% - 强调文字颜色 4 61 2" xfId="5361" xr:uid="{00000000-0005-0000-0000-0000C0040000}"/>
    <cellStyle name="20% - 强调文字颜色 4 62" xfId="444" xr:uid="{00000000-0005-0000-0000-0000C1040000}"/>
    <cellStyle name="20% - 强调文字颜色 4 62 2" xfId="5362" xr:uid="{00000000-0005-0000-0000-0000C2040000}"/>
    <cellStyle name="20% - 强调文字颜色 4 63" xfId="445" xr:uid="{00000000-0005-0000-0000-0000C3040000}"/>
    <cellStyle name="20% - 强调文字颜色 4 63 2" xfId="5363" xr:uid="{00000000-0005-0000-0000-0000C4040000}"/>
    <cellStyle name="20% - 强调文字颜色 4 64" xfId="446" xr:uid="{00000000-0005-0000-0000-0000C5040000}"/>
    <cellStyle name="20% - 强调文字颜色 4 64 2" xfId="5364" xr:uid="{00000000-0005-0000-0000-0000C6040000}"/>
    <cellStyle name="20% - 强调文字颜色 4 65" xfId="447" xr:uid="{00000000-0005-0000-0000-0000C7040000}"/>
    <cellStyle name="20% - 强调文字颜色 4 65 2" xfId="5365" xr:uid="{00000000-0005-0000-0000-0000C8040000}"/>
    <cellStyle name="20% - 强调文字颜色 4 66" xfId="448" xr:uid="{00000000-0005-0000-0000-0000C9040000}"/>
    <cellStyle name="20% - 强调文字颜色 4 66 2" xfId="5366" xr:uid="{00000000-0005-0000-0000-0000CA040000}"/>
    <cellStyle name="20% - 强调文字颜色 4 67" xfId="449" xr:uid="{00000000-0005-0000-0000-0000CB040000}"/>
    <cellStyle name="20% - 强调文字颜色 4 67 2" xfId="5367" xr:uid="{00000000-0005-0000-0000-0000CC040000}"/>
    <cellStyle name="20% - 强调文字颜色 4 68" xfId="450" xr:uid="{00000000-0005-0000-0000-0000CD040000}"/>
    <cellStyle name="20% - 强调文字颜色 4 68 2" xfId="5368" xr:uid="{00000000-0005-0000-0000-0000CE040000}"/>
    <cellStyle name="20% - 强调文字颜色 4 69" xfId="451" xr:uid="{00000000-0005-0000-0000-0000CF040000}"/>
    <cellStyle name="20% - 强调文字颜色 4 69 2" xfId="5369" xr:uid="{00000000-0005-0000-0000-0000D0040000}"/>
    <cellStyle name="20% - 强调文字颜色 4 7" xfId="452" xr:uid="{00000000-0005-0000-0000-0000D1040000}"/>
    <cellStyle name="20% - 强调文字颜色 4 7 2" xfId="5370" xr:uid="{00000000-0005-0000-0000-0000D2040000}"/>
    <cellStyle name="20% - 强调文字颜色 4 70" xfId="453" xr:uid="{00000000-0005-0000-0000-0000D3040000}"/>
    <cellStyle name="20% - 强调文字颜色 4 70 2" xfId="5371" xr:uid="{00000000-0005-0000-0000-0000D4040000}"/>
    <cellStyle name="20% - 强调文字颜色 4 71" xfId="454" xr:uid="{00000000-0005-0000-0000-0000D5040000}"/>
    <cellStyle name="20% - 强调文字颜色 4 71 2" xfId="5372" xr:uid="{00000000-0005-0000-0000-0000D6040000}"/>
    <cellStyle name="20% - 强调文字颜色 4 72" xfId="455" xr:uid="{00000000-0005-0000-0000-0000D7040000}"/>
    <cellStyle name="20% - 强调文字颜色 4 72 2" xfId="5373" xr:uid="{00000000-0005-0000-0000-0000D8040000}"/>
    <cellStyle name="20% - 强调文字颜色 4 73" xfId="456" xr:uid="{00000000-0005-0000-0000-0000D9040000}"/>
    <cellStyle name="20% - 强调文字颜色 4 73 2" xfId="5374" xr:uid="{00000000-0005-0000-0000-0000DA040000}"/>
    <cellStyle name="20% - 强调文字颜色 4 74" xfId="457" xr:uid="{00000000-0005-0000-0000-0000DB040000}"/>
    <cellStyle name="20% - 强调文字颜色 4 74 2" xfId="5375" xr:uid="{00000000-0005-0000-0000-0000DC040000}"/>
    <cellStyle name="20% - 强调文字颜色 4 75" xfId="458" xr:uid="{00000000-0005-0000-0000-0000DD040000}"/>
    <cellStyle name="20% - 强调文字颜色 4 75 2" xfId="5376" xr:uid="{00000000-0005-0000-0000-0000DE040000}"/>
    <cellStyle name="20% - 强调文字颜色 4 76" xfId="459" xr:uid="{00000000-0005-0000-0000-0000DF040000}"/>
    <cellStyle name="20% - 强调文字颜色 4 76 2" xfId="5377" xr:uid="{00000000-0005-0000-0000-0000E0040000}"/>
    <cellStyle name="20% - 强调文字颜色 4 77" xfId="460" xr:uid="{00000000-0005-0000-0000-0000E1040000}"/>
    <cellStyle name="20% - 强调文字颜色 4 77 2" xfId="5378" xr:uid="{00000000-0005-0000-0000-0000E2040000}"/>
    <cellStyle name="20% - 强调文字颜色 4 78" xfId="461" xr:uid="{00000000-0005-0000-0000-0000E3040000}"/>
    <cellStyle name="20% - 强调文字颜色 4 78 2" xfId="5379" xr:uid="{00000000-0005-0000-0000-0000E4040000}"/>
    <cellStyle name="20% - 强调文字颜色 4 79" xfId="462" xr:uid="{00000000-0005-0000-0000-0000E5040000}"/>
    <cellStyle name="20% - 强调文字颜色 4 79 2" xfId="5380" xr:uid="{00000000-0005-0000-0000-0000E6040000}"/>
    <cellStyle name="20% - 强调文字颜色 4 8" xfId="463" xr:uid="{00000000-0005-0000-0000-0000E7040000}"/>
    <cellStyle name="20% - 强调文字颜色 4 8 2" xfId="5381" xr:uid="{00000000-0005-0000-0000-0000E8040000}"/>
    <cellStyle name="20% - 强调文字颜色 4 80" xfId="464" xr:uid="{00000000-0005-0000-0000-0000E9040000}"/>
    <cellStyle name="20% - 强调文字颜色 4 80 2" xfId="5382" xr:uid="{00000000-0005-0000-0000-0000EA040000}"/>
    <cellStyle name="20% - 强调文字颜色 4 81" xfId="465" xr:uid="{00000000-0005-0000-0000-0000EB040000}"/>
    <cellStyle name="20% - 强调文字颜色 4 81 2" xfId="5383" xr:uid="{00000000-0005-0000-0000-0000EC040000}"/>
    <cellStyle name="20% - 强调文字颜色 4 82" xfId="466" xr:uid="{00000000-0005-0000-0000-0000ED040000}"/>
    <cellStyle name="20% - 强调文字颜色 4 82 2" xfId="5384" xr:uid="{00000000-0005-0000-0000-0000EE040000}"/>
    <cellStyle name="20% - 强调文字颜色 4 83" xfId="467" xr:uid="{00000000-0005-0000-0000-0000EF040000}"/>
    <cellStyle name="20% - 强调文字颜色 4 83 2" xfId="5385" xr:uid="{00000000-0005-0000-0000-0000F0040000}"/>
    <cellStyle name="20% - 强调文字颜色 4 84" xfId="468" xr:uid="{00000000-0005-0000-0000-0000F1040000}"/>
    <cellStyle name="20% - 强调文字颜色 4 84 2" xfId="5386" xr:uid="{00000000-0005-0000-0000-0000F2040000}"/>
    <cellStyle name="20% - 强调文字颜色 4 85" xfId="469" xr:uid="{00000000-0005-0000-0000-0000F3040000}"/>
    <cellStyle name="20% - 强调文字颜色 4 85 2" xfId="5387" xr:uid="{00000000-0005-0000-0000-0000F4040000}"/>
    <cellStyle name="20% - 强调文字颜色 4 86" xfId="470" xr:uid="{00000000-0005-0000-0000-0000F5040000}"/>
    <cellStyle name="20% - 强调文字颜色 4 86 2" xfId="5388" xr:uid="{00000000-0005-0000-0000-0000F6040000}"/>
    <cellStyle name="20% - 强调文字颜色 4 87" xfId="471" xr:uid="{00000000-0005-0000-0000-0000F7040000}"/>
    <cellStyle name="20% - 强调文字颜色 4 87 2" xfId="5389" xr:uid="{00000000-0005-0000-0000-0000F8040000}"/>
    <cellStyle name="20% - 强调文字颜色 4 88" xfId="472" xr:uid="{00000000-0005-0000-0000-0000F9040000}"/>
    <cellStyle name="20% - 强调文字颜色 4 88 2" xfId="5390" xr:uid="{00000000-0005-0000-0000-0000FA040000}"/>
    <cellStyle name="20% - 强调文字颜色 4 89" xfId="473" xr:uid="{00000000-0005-0000-0000-0000FB040000}"/>
    <cellStyle name="20% - 强调文字颜色 4 89 2" xfId="5391" xr:uid="{00000000-0005-0000-0000-0000FC040000}"/>
    <cellStyle name="20% - 强调文字颜色 4 9" xfId="474" xr:uid="{00000000-0005-0000-0000-0000FD040000}"/>
    <cellStyle name="20% - 强调文字颜色 4 9 2" xfId="5392" xr:uid="{00000000-0005-0000-0000-0000FE040000}"/>
    <cellStyle name="20% - 强调文字颜色 4 90" xfId="475" xr:uid="{00000000-0005-0000-0000-0000FF040000}"/>
    <cellStyle name="20% - 强调文字颜色 4 90 2" xfId="5393" xr:uid="{00000000-0005-0000-0000-000000050000}"/>
    <cellStyle name="20% - 强调文字颜色 4 91" xfId="476" xr:uid="{00000000-0005-0000-0000-000001050000}"/>
    <cellStyle name="20% - 强调文字颜色 4 91 2" xfId="5394" xr:uid="{00000000-0005-0000-0000-000002050000}"/>
    <cellStyle name="20% - 强调文字颜色 4 92" xfId="477" xr:uid="{00000000-0005-0000-0000-000003050000}"/>
    <cellStyle name="20% - 强调文字颜色 4 92 2" xfId="5395" xr:uid="{00000000-0005-0000-0000-000004050000}"/>
    <cellStyle name="20% - 强调文字颜色 4 93" xfId="478" xr:uid="{00000000-0005-0000-0000-000005050000}"/>
    <cellStyle name="20% - 强调文字颜色 4 93 2" xfId="5396" xr:uid="{00000000-0005-0000-0000-000006050000}"/>
    <cellStyle name="20% - 强调文字颜色 4 94" xfId="479" xr:uid="{00000000-0005-0000-0000-000007050000}"/>
    <cellStyle name="20% - 强调文字颜色 4 94 2" xfId="5397" xr:uid="{00000000-0005-0000-0000-000008050000}"/>
    <cellStyle name="20% - 强调文字颜色 4 95" xfId="480" xr:uid="{00000000-0005-0000-0000-000009050000}"/>
    <cellStyle name="20% - 强调文字颜色 4 95 2" xfId="5398" xr:uid="{00000000-0005-0000-0000-00000A050000}"/>
    <cellStyle name="20% - 强调文字颜色 4 96" xfId="481" xr:uid="{00000000-0005-0000-0000-00000B050000}"/>
    <cellStyle name="20% - 强调文字颜色 4 96 2" xfId="5399" xr:uid="{00000000-0005-0000-0000-00000C050000}"/>
    <cellStyle name="20% - 强调文字颜色 4 97" xfId="482" xr:uid="{00000000-0005-0000-0000-00000D050000}"/>
    <cellStyle name="20% - 强调文字颜色 4 97 2" xfId="5400" xr:uid="{00000000-0005-0000-0000-00000E050000}"/>
    <cellStyle name="20% - 强调文字颜色 4 98" xfId="483" xr:uid="{00000000-0005-0000-0000-00000F050000}"/>
    <cellStyle name="20% - 强调文字颜色 4 98 2" xfId="5401" xr:uid="{00000000-0005-0000-0000-000010050000}"/>
    <cellStyle name="20% - 强调文字颜色 4 99" xfId="484" xr:uid="{00000000-0005-0000-0000-000011050000}"/>
    <cellStyle name="20% - 强调文字颜色 4 99 2" xfId="5402" xr:uid="{00000000-0005-0000-0000-000012050000}"/>
    <cellStyle name="20% - 强调文字颜色 4_SMD模板 Reliability test report" xfId="10198" xr:uid="{00000000-0005-0000-0000-000013050000}"/>
    <cellStyle name="20% - 强调文字颜色 5" xfId="10199" xr:uid="{00000000-0005-0000-0000-000014050000}"/>
    <cellStyle name="20% - 强调文字颜色 5 10" xfId="485" xr:uid="{00000000-0005-0000-0000-000015050000}"/>
    <cellStyle name="20% - 强调文字颜色 5 10 2" xfId="5403" xr:uid="{00000000-0005-0000-0000-000016050000}"/>
    <cellStyle name="20% - 强调文字颜色 5 100" xfId="486" xr:uid="{00000000-0005-0000-0000-000017050000}"/>
    <cellStyle name="20% - 强调文字颜色 5 100 2" xfId="5404" xr:uid="{00000000-0005-0000-0000-000018050000}"/>
    <cellStyle name="20% - 强调文字颜色 5 101" xfId="487" xr:uid="{00000000-0005-0000-0000-000019050000}"/>
    <cellStyle name="20% - 强调文字颜色 5 101 2" xfId="5405" xr:uid="{00000000-0005-0000-0000-00001A050000}"/>
    <cellStyle name="20% - 强调文字颜色 5 102" xfId="488" xr:uid="{00000000-0005-0000-0000-00001B050000}"/>
    <cellStyle name="20% - 强调文字颜色 5 102 2" xfId="5406" xr:uid="{00000000-0005-0000-0000-00001C050000}"/>
    <cellStyle name="20% - 强调文字颜色 5 103" xfId="489" xr:uid="{00000000-0005-0000-0000-00001D050000}"/>
    <cellStyle name="20% - 强调文字颜色 5 103 2" xfId="5407" xr:uid="{00000000-0005-0000-0000-00001E050000}"/>
    <cellStyle name="20% - 强调文字颜色 5 104" xfId="490" xr:uid="{00000000-0005-0000-0000-00001F050000}"/>
    <cellStyle name="20% - 强调文字颜色 5 104 2" xfId="5408" xr:uid="{00000000-0005-0000-0000-000020050000}"/>
    <cellStyle name="20% - 强调文字颜色 5 105" xfId="491" xr:uid="{00000000-0005-0000-0000-000021050000}"/>
    <cellStyle name="20% - 强调文字颜色 5 105 2" xfId="5409" xr:uid="{00000000-0005-0000-0000-000022050000}"/>
    <cellStyle name="20% - 强调文字颜色 5 106" xfId="492" xr:uid="{00000000-0005-0000-0000-000023050000}"/>
    <cellStyle name="20% - 强调文字颜色 5 106 2" xfId="5410" xr:uid="{00000000-0005-0000-0000-000024050000}"/>
    <cellStyle name="20% - 强调文字颜色 5 107" xfId="493" xr:uid="{00000000-0005-0000-0000-000025050000}"/>
    <cellStyle name="20% - 强调文字颜色 5 107 2" xfId="5411" xr:uid="{00000000-0005-0000-0000-000026050000}"/>
    <cellStyle name="20% - 强调文字颜色 5 108" xfId="494" xr:uid="{00000000-0005-0000-0000-000027050000}"/>
    <cellStyle name="20% - 强调文字颜色 5 108 2" xfId="5412" xr:uid="{00000000-0005-0000-0000-000028050000}"/>
    <cellStyle name="20% - 强调文字颜色 5 109" xfId="495" xr:uid="{00000000-0005-0000-0000-000029050000}"/>
    <cellStyle name="20% - 强调文字颜色 5 109 2" xfId="5413" xr:uid="{00000000-0005-0000-0000-00002A050000}"/>
    <cellStyle name="20% - 强调文字颜色 5 11" xfId="496" xr:uid="{00000000-0005-0000-0000-00002B050000}"/>
    <cellStyle name="20% - 强调文字颜色 5 11 2" xfId="5414" xr:uid="{00000000-0005-0000-0000-00002C050000}"/>
    <cellStyle name="20% - 强调文字颜色 5 110" xfId="497" xr:uid="{00000000-0005-0000-0000-00002D050000}"/>
    <cellStyle name="20% - 强调文字颜色 5 110 2" xfId="5415" xr:uid="{00000000-0005-0000-0000-00002E050000}"/>
    <cellStyle name="20% - 强调文字颜色 5 111" xfId="498" xr:uid="{00000000-0005-0000-0000-00002F050000}"/>
    <cellStyle name="20% - 强调文字颜色 5 111 2" xfId="5416" xr:uid="{00000000-0005-0000-0000-000030050000}"/>
    <cellStyle name="20% - 强调文字颜色 5 112" xfId="499" xr:uid="{00000000-0005-0000-0000-000031050000}"/>
    <cellStyle name="20% - 强调文字颜色 5 112 2" xfId="5417" xr:uid="{00000000-0005-0000-0000-000032050000}"/>
    <cellStyle name="20% - 强调文字颜色 5 12" xfId="500" xr:uid="{00000000-0005-0000-0000-000033050000}"/>
    <cellStyle name="20% - 强调文字颜色 5 12 2" xfId="5418" xr:uid="{00000000-0005-0000-0000-000034050000}"/>
    <cellStyle name="20% - 强调文字颜色 5 13" xfId="501" xr:uid="{00000000-0005-0000-0000-000035050000}"/>
    <cellStyle name="20% - 强调文字颜色 5 13 2" xfId="5419" xr:uid="{00000000-0005-0000-0000-000036050000}"/>
    <cellStyle name="20% - 强调文字颜色 5 14" xfId="502" xr:uid="{00000000-0005-0000-0000-000037050000}"/>
    <cellStyle name="20% - 强调文字颜色 5 14 2" xfId="5420" xr:uid="{00000000-0005-0000-0000-000038050000}"/>
    <cellStyle name="20% - 强调文字颜色 5 15" xfId="503" xr:uid="{00000000-0005-0000-0000-000039050000}"/>
    <cellStyle name="20% - 强调文字颜色 5 15 2" xfId="5421" xr:uid="{00000000-0005-0000-0000-00003A050000}"/>
    <cellStyle name="20% - 强调文字颜色 5 16" xfId="504" xr:uid="{00000000-0005-0000-0000-00003B050000}"/>
    <cellStyle name="20% - 强调文字颜色 5 16 2" xfId="5422" xr:uid="{00000000-0005-0000-0000-00003C050000}"/>
    <cellStyle name="20% - 强调文字颜色 5 17" xfId="505" xr:uid="{00000000-0005-0000-0000-00003D050000}"/>
    <cellStyle name="20% - 强调文字颜色 5 17 2" xfId="5423" xr:uid="{00000000-0005-0000-0000-00003E050000}"/>
    <cellStyle name="20% - 强调文字颜色 5 18" xfId="506" xr:uid="{00000000-0005-0000-0000-00003F050000}"/>
    <cellStyle name="20% - 强调文字颜色 5 18 2" xfId="5424" xr:uid="{00000000-0005-0000-0000-000040050000}"/>
    <cellStyle name="20% - 强调文字颜色 5 19" xfId="507" xr:uid="{00000000-0005-0000-0000-000041050000}"/>
    <cellStyle name="20% - 强调文字颜色 5 19 2" xfId="5425" xr:uid="{00000000-0005-0000-0000-000042050000}"/>
    <cellStyle name="20% - 强调文字颜色 5 2" xfId="508" xr:uid="{00000000-0005-0000-0000-000043050000}"/>
    <cellStyle name="20% - 强调文字颜色 5 2 2" xfId="5426" xr:uid="{00000000-0005-0000-0000-000044050000}"/>
    <cellStyle name="20% - 强调文字颜色 5 2 2 2" xfId="10202" xr:uid="{00000000-0005-0000-0000-000045050000}"/>
    <cellStyle name="20% - 强调文字颜色 5 2 2 3" xfId="10201" xr:uid="{00000000-0005-0000-0000-000046050000}"/>
    <cellStyle name="20% - 强调文字颜色 5 2 3" xfId="10203" xr:uid="{00000000-0005-0000-0000-000047050000}"/>
    <cellStyle name="20% - 强调文字颜色 5 2 4" xfId="10200" xr:uid="{00000000-0005-0000-0000-000048050000}"/>
    <cellStyle name="20% - 强调文字颜色 5 20" xfId="509" xr:uid="{00000000-0005-0000-0000-000049050000}"/>
    <cellStyle name="20% - 强调文字颜色 5 20 2" xfId="5427" xr:uid="{00000000-0005-0000-0000-00004A050000}"/>
    <cellStyle name="20% - 强调文字颜色 5 21" xfId="510" xr:uid="{00000000-0005-0000-0000-00004B050000}"/>
    <cellStyle name="20% - 强调文字颜色 5 21 2" xfId="5428" xr:uid="{00000000-0005-0000-0000-00004C050000}"/>
    <cellStyle name="20% - 强调文字颜色 5 22" xfId="511" xr:uid="{00000000-0005-0000-0000-00004D050000}"/>
    <cellStyle name="20% - 强调文字颜色 5 22 2" xfId="5429" xr:uid="{00000000-0005-0000-0000-00004E050000}"/>
    <cellStyle name="20% - 强调文字颜色 5 23" xfId="512" xr:uid="{00000000-0005-0000-0000-00004F050000}"/>
    <cellStyle name="20% - 强调文字颜色 5 23 2" xfId="5430" xr:uid="{00000000-0005-0000-0000-000050050000}"/>
    <cellStyle name="20% - 强调文字颜色 5 24" xfId="513" xr:uid="{00000000-0005-0000-0000-000051050000}"/>
    <cellStyle name="20% - 强调文字颜色 5 24 2" xfId="5431" xr:uid="{00000000-0005-0000-0000-000052050000}"/>
    <cellStyle name="20% - 强调文字颜色 5 25" xfId="514" xr:uid="{00000000-0005-0000-0000-000053050000}"/>
    <cellStyle name="20% - 强调文字颜色 5 25 2" xfId="5432" xr:uid="{00000000-0005-0000-0000-000054050000}"/>
    <cellStyle name="20% - 强调文字颜色 5 26" xfId="515" xr:uid="{00000000-0005-0000-0000-000055050000}"/>
    <cellStyle name="20% - 强调文字颜色 5 26 2" xfId="5433" xr:uid="{00000000-0005-0000-0000-000056050000}"/>
    <cellStyle name="20% - 强调文字颜色 5 27" xfId="516" xr:uid="{00000000-0005-0000-0000-000057050000}"/>
    <cellStyle name="20% - 强调文字颜色 5 27 2" xfId="5434" xr:uid="{00000000-0005-0000-0000-000058050000}"/>
    <cellStyle name="20% - 强调文字颜色 5 28" xfId="517" xr:uid="{00000000-0005-0000-0000-000059050000}"/>
    <cellStyle name="20% - 强调文字颜色 5 28 2" xfId="5435" xr:uid="{00000000-0005-0000-0000-00005A050000}"/>
    <cellStyle name="20% - 强调文字颜色 5 29" xfId="518" xr:uid="{00000000-0005-0000-0000-00005B050000}"/>
    <cellStyle name="20% - 强调文字颜色 5 29 2" xfId="5436" xr:uid="{00000000-0005-0000-0000-00005C050000}"/>
    <cellStyle name="20% - 强调文字颜色 5 3" xfId="519" xr:uid="{00000000-0005-0000-0000-00005D050000}"/>
    <cellStyle name="20% - 强调文字颜色 5 3 2" xfId="5437" xr:uid="{00000000-0005-0000-0000-00005E050000}"/>
    <cellStyle name="20% - 强调文字颜色 5 3 3" xfId="10204" xr:uid="{00000000-0005-0000-0000-00005F050000}"/>
    <cellStyle name="20% - 强调文字颜色 5 30" xfId="520" xr:uid="{00000000-0005-0000-0000-000060050000}"/>
    <cellStyle name="20% - 强调文字颜色 5 30 2" xfId="5438" xr:uid="{00000000-0005-0000-0000-000061050000}"/>
    <cellStyle name="20% - 强调文字颜色 5 31" xfId="521" xr:uid="{00000000-0005-0000-0000-000062050000}"/>
    <cellStyle name="20% - 强调文字颜色 5 31 2" xfId="5439" xr:uid="{00000000-0005-0000-0000-000063050000}"/>
    <cellStyle name="20% - 强调文字颜色 5 32" xfId="522" xr:uid="{00000000-0005-0000-0000-000064050000}"/>
    <cellStyle name="20% - 强调文字颜色 5 32 2" xfId="5440" xr:uid="{00000000-0005-0000-0000-000065050000}"/>
    <cellStyle name="20% - 强调文字颜色 5 33" xfId="523" xr:uid="{00000000-0005-0000-0000-000066050000}"/>
    <cellStyle name="20% - 强调文字颜色 5 33 2" xfId="5441" xr:uid="{00000000-0005-0000-0000-000067050000}"/>
    <cellStyle name="20% - 强调文字颜色 5 34" xfId="524" xr:uid="{00000000-0005-0000-0000-000068050000}"/>
    <cellStyle name="20% - 强调文字颜色 5 34 2" xfId="5442" xr:uid="{00000000-0005-0000-0000-000069050000}"/>
    <cellStyle name="20% - 强调文字颜色 5 35" xfId="525" xr:uid="{00000000-0005-0000-0000-00006A050000}"/>
    <cellStyle name="20% - 强调文字颜色 5 35 2" xfId="5443" xr:uid="{00000000-0005-0000-0000-00006B050000}"/>
    <cellStyle name="20% - 强调文字颜色 5 36" xfId="526" xr:uid="{00000000-0005-0000-0000-00006C050000}"/>
    <cellStyle name="20% - 强调文字颜色 5 36 2" xfId="5444" xr:uid="{00000000-0005-0000-0000-00006D050000}"/>
    <cellStyle name="20% - 强调文字颜色 5 37" xfId="527" xr:uid="{00000000-0005-0000-0000-00006E050000}"/>
    <cellStyle name="20% - 强调文字颜色 5 37 2" xfId="5445" xr:uid="{00000000-0005-0000-0000-00006F050000}"/>
    <cellStyle name="20% - 强调文字颜色 5 38" xfId="528" xr:uid="{00000000-0005-0000-0000-000070050000}"/>
    <cellStyle name="20% - 强调文字颜色 5 38 2" xfId="5446" xr:uid="{00000000-0005-0000-0000-000071050000}"/>
    <cellStyle name="20% - 强调文字颜色 5 39" xfId="529" xr:uid="{00000000-0005-0000-0000-000072050000}"/>
    <cellStyle name="20% - 强调文字颜色 5 39 2" xfId="5447" xr:uid="{00000000-0005-0000-0000-000073050000}"/>
    <cellStyle name="20% - 强调文字颜色 5 4" xfId="530" xr:uid="{00000000-0005-0000-0000-000074050000}"/>
    <cellStyle name="20% - 强调文字颜色 5 4 2" xfId="5448" xr:uid="{00000000-0005-0000-0000-000075050000}"/>
    <cellStyle name="20% - 强调文字颜色 5 40" xfId="531" xr:uid="{00000000-0005-0000-0000-000076050000}"/>
    <cellStyle name="20% - 强调文字颜色 5 40 2" xfId="5449" xr:uid="{00000000-0005-0000-0000-000077050000}"/>
    <cellStyle name="20% - 强调文字颜色 5 41" xfId="532" xr:uid="{00000000-0005-0000-0000-000078050000}"/>
    <cellStyle name="20% - 强调文字颜色 5 41 2" xfId="5450" xr:uid="{00000000-0005-0000-0000-000079050000}"/>
    <cellStyle name="20% - 强调文字颜色 5 42" xfId="533" xr:uid="{00000000-0005-0000-0000-00007A050000}"/>
    <cellStyle name="20% - 强调文字颜色 5 42 2" xfId="5451" xr:uid="{00000000-0005-0000-0000-00007B050000}"/>
    <cellStyle name="20% - 强调文字颜色 5 43" xfId="534" xr:uid="{00000000-0005-0000-0000-00007C050000}"/>
    <cellStyle name="20% - 强调文字颜色 5 43 2" xfId="5452" xr:uid="{00000000-0005-0000-0000-00007D050000}"/>
    <cellStyle name="20% - 强调文字颜色 5 44" xfId="535" xr:uid="{00000000-0005-0000-0000-00007E050000}"/>
    <cellStyle name="20% - 强调文字颜色 5 44 2" xfId="5453" xr:uid="{00000000-0005-0000-0000-00007F050000}"/>
    <cellStyle name="20% - 强调文字颜色 5 45" xfId="536" xr:uid="{00000000-0005-0000-0000-000080050000}"/>
    <cellStyle name="20% - 强调文字颜色 5 45 2" xfId="5454" xr:uid="{00000000-0005-0000-0000-000081050000}"/>
    <cellStyle name="20% - 强调文字颜色 5 46" xfId="537" xr:uid="{00000000-0005-0000-0000-000082050000}"/>
    <cellStyle name="20% - 强调文字颜色 5 46 2" xfId="5455" xr:uid="{00000000-0005-0000-0000-000083050000}"/>
    <cellStyle name="20% - 强调文字颜色 5 47" xfId="538" xr:uid="{00000000-0005-0000-0000-000084050000}"/>
    <cellStyle name="20% - 强调文字颜色 5 47 2" xfId="5456" xr:uid="{00000000-0005-0000-0000-000085050000}"/>
    <cellStyle name="20% - 强调文字颜色 5 48" xfId="539" xr:uid="{00000000-0005-0000-0000-000086050000}"/>
    <cellStyle name="20% - 强调文字颜色 5 48 2" xfId="5457" xr:uid="{00000000-0005-0000-0000-000087050000}"/>
    <cellStyle name="20% - 强调文字颜色 5 49" xfId="540" xr:uid="{00000000-0005-0000-0000-000088050000}"/>
    <cellStyle name="20% - 强调文字颜色 5 49 2" xfId="5458" xr:uid="{00000000-0005-0000-0000-000089050000}"/>
    <cellStyle name="20% - 强调文字颜色 5 5" xfId="541" xr:uid="{00000000-0005-0000-0000-00008A050000}"/>
    <cellStyle name="20% - 强调文字颜色 5 5 2" xfId="5459" xr:uid="{00000000-0005-0000-0000-00008B050000}"/>
    <cellStyle name="20% - 强调文字颜色 5 50" xfId="542" xr:uid="{00000000-0005-0000-0000-00008C050000}"/>
    <cellStyle name="20% - 强调文字颜色 5 50 2" xfId="5460" xr:uid="{00000000-0005-0000-0000-00008D050000}"/>
    <cellStyle name="20% - 强调文字颜色 5 51" xfId="543" xr:uid="{00000000-0005-0000-0000-00008E050000}"/>
    <cellStyle name="20% - 强调文字颜色 5 51 2" xfId="5461" xr:uid="{00000000-0005-0000-0000-00008F050000}"/>
    <cellStyle name="20% - 强调文字颜色 5 52" xfId="544" xr:uid="{00000000-0005-0000-0000-000090050000}"/>
    <cellStyle name="20% - 强调文字颜色 5 52 2" xfId="5462" xr:uid="{00000000-0005-0000-0000-000091050000}"/>
    <cellStyle name="20% - 强调文字颜色 5 53" xfId="545" xr:uid="{00000000-0005-0000-0000-000092050000}"/>
    <cellStyle name="20% - 强调文字颜色 5 53 2" xfId="5463" xr:uid="{00000000-0005-0000-0000-000093050000}"/>
    <cellStyle name="20% - 强调文字颜色 5 54" xfId="546" xr:uid="{00000000-0005-0000-0000-000094050000}"/>
    <cellStyle name="20% - 强调文字颜色 5 54 2" xfId="5464" xr:uid="{00000000-0005-0000-0000-000095050000}"/>
    <cellStyle name="20% - 强调文字颜色 5 55" xfId="547" xr:uid="{00000000-0005-0000-0000-000096050000}"/>
    <cellStyle name="20% - 强调文字颜色 5 55 2" xfId="5465" xr:uid="{00000000-0005-0000-0000-000097050000}"/>
    <cellStyle name="20% - 强调文字颜色 5 56" xfId="548" xr:uid="{00000000-0005-0000-0000-000098050000}"/>
    <cellStyle name="20% - 强调文字颜色 5 56 2" xfId="5466" xr:uid="{00000000-0005-0000-0000-000099050000}"/>
    <cellStyle name="20% - 强调文字颜色 5 57" xfId="549" xr:uid="{00000000-0005-0000-0000-00009A050000}"/>
    <cellStyle name="20% - 强调文字颜色 5 57 2" xfId="5467" xr:uid="{00000000-0005-0000-0000-00009B050000}"/>
    <cellStyle name="20% - 强调文字颜色 5 58" xfId="550" xr:uid="{00000000-0005-0000-0000-00009C050000}"/>
    <cellStyle name="20% - 强调文字颜色 5 58 2" xfId="5468" xr:uid="{00000000-0005-0000-0000-00009D050000}"/>
    <cellStyle name="20% - 强调文字颜色 5 59" xfId="551" xr:uid="{00000000-0005-0000-0000-00009E050000}"/>
    <cellStyle name="20% - 强调文字颜色 5 59 2" xfId="5469" xr:uid="{00000000-0005-0000-0000-00009F050000}"/>
    <cellStyle name="20% - 强调文字颜色 5 6" xfId="552" xr:uid="{00000000-0005-0000-0000-0000A0050000}"/>
    <cellStyle name="20% - 强调文字颜色 5 6 2" xfId="5470" xr:uid="{00000000-0005-0000-0000-0000A1050000}"/>
    <cellStyle name="20% - 强调文字颜色 5 60" xfId="553" xr:uid="{00000000-0005-0000-0000-0000A2050000}"/>
    <cellStyle name="20% - 强调文字颜色 5 60 2" xfId="5471" xr:uid="{00000000-0005-0000-0000-0000A3050000}"/>
    <cellStyle name="20% - 强调文字颜色 5 61" xfId="554" xr:uid="{00000000-0005-0000-0000-0000A4050000}"/>
    <cellStyle name="20% - 强调文字颜色 5 61 2" xfId="5472" xr:uid="{00000000-0005-0000-0000-0000A5050000}"/>
    <cellStyle name="20% - 强调文字颜色 5 62" xfId="555" xr:uid="{00000000-0005-0000-0000-0000A6050000}"/>
    <cellStyle name="20% - 强调文字颜色 5 62 2" xfId="5473" xr:uid="{00000000-0005-0000-0000-0000A7050000}"/>
    <cellStyle name="20% - 强调文字颜色 5 63" xfId="556" xr:uid="{00000000-0005-0000-0000-0000A8050000}"/>
    <cellStyle name="20% - 强调文字颜色 5 63 2" xfId="5474" xr:uid="{00000000-0005-0000-0000-0000A9050000}"/>
    <cellStyle name="20% - 强调文字颜色 5 64" xfId="557" xr:uid="{00000000-0005-0000-0000-0000AA050000}"/>
    <cellStyle name="20% - 强调文字颜色 5 64 2" xfId="5475" xr:uid="{00000000-0005-0000-0000-0000AB050000}"/>
    <cellStyle name="20% - 强调文字颜色 5 65" xfId="558" xr:uid="{00000000-0005-0000-0000-0000AC050000}"/>
    <cellStyle name="20% - 强调文字颜色 5 65 2" xfId="5476" xr:uid="{00000000-0005-0000-0000-0000AD050000}"/>
    <cellStyle name="20% - 强调文字颜色 5 66" xfId="559" xr:uid="{00000000-0005-0000-0000-0000AE050000}"/>
    <cellStyle name="20% - 强调文字颜色 5 66 2" xfId="5477" xr:uid="{00000000-0005-0000-0000-0000AF050000}"/>
    <cellStyle name="20% - 强调文字颜色 5 67" xfId="560" xr:uid="{00000000-0005-0000-0000-0000B0050000}"/>
    <cellStyle name="20% - 强调文字颜色 5 67 2" xfId="5478" xr:uid="{00000000-0005-0000-0000-0000B1050000}"/>
    <cellStyle name="20% - 强调文字颜色 5 68" xfId="561" xr:uid="{00000000-0005-0000-0000-0000B2050000}"/>
    <cellStyle name="20% - 强调文字颜色 5 68 2" xfId="5479" xr:uid="{00000000-0005-0000-0000-0000B3050000}"/>
    <cellStyle name="20% - 强调文字颜色 5 69" xfId="562" xr:uid="{00000000-0005-0000-0000-0000B4050000}"/>
    <cellStyle name="20% - 强调文字颜色 5 69 2" xfId="5480" xr:uid="{00000000-0005-0000-0000-0000B5050000}"/>
    <cellStyle name="20% - 强调文字颜色 5 7" xfId="563" xr:uid="{00000000-0005-0000-0000-0000B6050000}"/>
    <cellStyle name="20% - 强调文字颜色 5 7 2" xfId="5481" xr:uid="{00000000-0005-0000-0000-0000B7050000}"/>
    <cellStyle name="20% - 强调文字颜色 5 70" xfId="564" xr:uid="{00000000-0005-0000-0000-0000B8050000}"/>
    <cellStyle name="20% - 强调文字颜色 5 70 2" xfId="5482" xr:uid="{00000000-0005-0000-0000-0000B9050000}"/>
    <cellStyle name="20% - 强调文字颜色 5 71" xfId="565" xr:uid="{00000000-0005-0000-0000-0000BA050000}"/>
    <cellStyle name="20% - 强调文字颜色 5 71 2" xfId="5483" xr:uid="{00000000-0005-0000-0000-0000BB050000}"/>
    <cellStyle name="20% - 强调文字颜色 5 72" xfId="566" xr:uid="{00000000-0005-0000-0000-0000BC050000}"/>
    <cellStyle name="20% - 强调文字颜色 5 72 2" xfId="5484" xr:uid="{00000000-0005-0000-0000-0000BD050000}"/>
    <cellStyle name="20% - 强调文字颜色 5 73" xfId="567" xr:uid="{00000000-0005-0000-0000-0000BE050000}"/>
    <cellStyle name="20% - 强调文字颜色 5 73 2" xfId="5485" xr:uid="{00000000-0005-0000-0000-0000BF050000}"/>
    <cellStyle name="20% - 强调文字颜色 5 74" xfId="568" xr:uid="{00000000-0005-0000-0000-0000C0050000}"/>
    <cellStyle name="20% - 强调文字颜色 5 74 2" xfId="5486" xr:uid="{00000000-0005-0000-0000-0000C1050000}"/>
    <cellStyle name="20% - 强调文字颜色 5 75" xfId="569" xr:uid="{00000000-0005-0000-0000-0000C2050000}"/>
    <cellStyle name="20% - 强调文字颜色 5 75 2" xfId="5487" xr:uid="{00000000-0005-0000-0000-0000C3050000}"/>
    <cellStyle name="20% - 强调文字颜色 5 76" xfId="570" xr:uid="{00000000-0005-0000-0000-0000C4050000}"/>
    <cellStyle name="20% - 强调文字颜色 5 76 2" xfId="5488" xr:uid="{00000000-0005-0000-0000-0000C5050000}"/>
    <cellStyle name="20% - 强调文字颜色 5 77" xfId="571" xr:uid="{00000000-0005-0000-0000-0000C6050000}"/>
    <cellStyle name="20% - 强调文字颜色 5 77 2" xfId="5489" xr:uid="{00000000-0005-0000-0000-0000C7050000}"/>
    <cellStyle name="20% - 强调文字颜色 5 78" xfId="572" xr:uid="{00000000-0005-0000-0000-0000C8050000}"/>
    <cellStyle name="20% - 强调文字颜色 5 78 2" xfId="5490" xr:uid="{00000000-0005-0000-0000-0000C9050000}"/>
    <cellStyle name="20% - 强调文字颜色 5 79" xfId="573" xr:uid="{00000000-0005-0000-0000-0000CA050000}"/>
    <cellStyle name="20% - 强调文字颜色 5 79 2" xfId="5491" xr:uid="{00000000-0005-0000-0000-0000CB050000}"/>
    <cellStyle name="20% - 强调文字颜色 5 8" xfId="574" xr:uid="{00000000-0005-0000-0000-0000CC050000}"/>
    <cellStyle name="20% - 强调文字颜色 5 8 2" xfId="5492" xr:uid="{00000000-0005-0000-0000-0000CD050000}"/>
    <cellStyle name="20% - 强调文字颜色 5 80" xfId="575" xr:uid="{00000000-0005-0000-0000-0000CE050000}"/>
    <cellStyle name="20% - 强调文字颜色 5 80 2" xfId="5493" xr:uid="{00000000-0005-0000-0000-0000CF050000}"/>
    <cellStyle name="20% - 强调文字颜色 5 81" xfId="576" xr:uid="{00000000-0005-0000-0000-0000D0050000}"/>
    <cellStyle name="20% - 强调文字颜色 5 81 2" xfId="5494" xr:uid="{00000000-0005-0000-0000-0000D1050000}"/>
    <cellStyle name="20% - 强调文字颜色 5 82" xfId="577" xr:uid="{00000000-0005-0000-0000-0000D2050000}"/>
    <cellStyle name="20% - 强调文字颜色 5 82 2" xfId="5495" xr:uid="{00000000-0005-0000-0000-0000D3050000}"/>
    <cellStyle name="20% - 强调文字颜色 5 83" xfId="578" xr:uid="{00000000-0005-0000-0000-0000D4050000}"/>
    <cellStyle name="20% - 强调文字颜色 5 83 2" xfId="5496" xr:uid="{00000000-0005-0000-0000-0000D5050000}"/>
    <cellStyle name="20% - 强调文字颜色 5 84" xfId="579" xr:uid="{00000000-0005-0000-0000-0000D6050000}"/>
    <cellStyle name="20% - 强调文字颜色 5 84 2" xfId="5497" xr:uid="{00000000-0005-0000-0000-0000D7050000}"/>
    <cellStyle name="20% - 强调文字颜色 5 85" xfId="580" xr:uid="{00000000-0005-0000-0000-0000D8050000}"/>
    <cellStyle name="20% - 强调文字颜色 5 85 2" xfId="5498" xr:uid="{00000000-0005-0000-0000-0000D9050000}"/>
    <cellStyle name="20% - 强调文字颜色 5 86" xfId="581" xr:uid="{00000000-0005-0000-0000-0000DA050000}"/>
    <cellStyle name="20% - 强调文字颜色 5 86 2" xfId="5499" xr:uid="{00000000-0005-0000-0000-0000DB050000}"/>
    <cellStyle name="20% - 强调文字颜色 5 87" xfId="582" xr:uid="{00000000-0005-0000-0000-0000DC050000}"/>
    <cellStyle name="20% - 强调文字颜色 5 87 2" xfId="5500" xr:uid="{00000000-0005-0000-0000-0000DD050000}"/>
    <cellStyle name="20% - 强调文字颜色 5 88" xfId="583" xr:uid="{00000000-0005-0000-0000-0000DE050000}"/>
    <cellStyle name="20% - 强调文字颜色 5 88 2" xfId="5501" xr:uid="{00000000-0005-0000-0000-0000DF050000}"/>
    <cellStyle name="20% - 强调文字颜色 5 89" xfId="584" xr:uid="{00000000-0005-0000-0000-0000E0050000}"/>
    <cellStyle name="20% - 强调文字颜色 5 89 2" xfId="5502" xr:uid="{00000000-0005-0000-0000-0000E1050000}"/>
    <cellStyle name="20% - 强调文字颜色 5 9" xfId="585" xr:uid="{00000000-0005-0000-0000-0000E2050000}"/>
    <cellStyle name="20% - 强调文字颜色 5 9 2" xfId="5503" xr:uid="{00000000-0005-0000-0000-0000E3050000}"/>
    <cellStyle name="20% - 强调文字颜色 5 90" xfId="586" xr:uid="{00000000-0005-0000-0000-0000E4050000}"/>
    <cellStyle name="20% - 强调文字颜色 5 90 2" xfId="5504" xr:uid="{00000000-0005-0000-0000-0000E5050000}"/>
    <cellStyle name="20% - 强调文字颜色 5 91" xfId="587" xr:uid="{00000000-0005-0000-0000-0000E6050000}"/>
    <cellStyle name="20% - 强调文字颜色 5 91 2" xfId="5505" xr:uid="{00000000-0005-0000-0000-0000E7050000}"/>
    <cellStyle name="20% - 强调文字颜色 5 92" xfId="588" xr:uid="{00000000-0005-0000-0000-0000E8050000}"/>
    <cellStyle name="20% - 强调文字颜色 5 92 2" xfId="5506" xr:uid="{00000000-0005-0000-0000-0000E9050000}"/>
    <cellStyle name="20% - 强调文字颜色 5 93" xfId="589" xr:uid="{00000000-0005-0000-0000-0000EA050000}"/>
    <cellStyle name="20% - 强调文字颜色 5 93 2" xfId="5507" xr:uid="{00000000-0005-0000-0000-0000EB050000}"/>
    <cellStyle name="20% - 强调文字颜色 5 94" xfId="590" xr:uid="{00000000-0005-0000-0000-0000EC050000}"/>
    <cellStyle name="20% - 强调文字颜色 5 94 2" xfId="5508" xr:uid="{00000000-0005-0000-0000-0000ED050000}"/>
    <cellStyle name="20% - 强调文字颜色 5 95" xfId="591" xr:uid="{00000000-0005-0000-0000-0000EE050000}"/>
    <cellStyle name="20% - 强调文字颜色 5 95 2" xfId="5509" xr:uid="{00000000-0005-0000-0000-0000EF050000}"/>
    <cellStyle name="20% - 强调文字颜色 5 96" xfId="592" xr:uid="{00000000-0005-0000-0000-0000F0050000}"/>
    <cellStyle name="20% - 强调文字颜色 5 96 2" xfId="5510" xr:uid="{00000000-0005-0000-0000-0000F1050000}"/>
    <cellStyle name="20% - 强调文字颜色 5 97" xfId="593" xr:uid="{00000000-0005-0000-0000-0000F2050000}"/>
    <cellStyle name="20% - 强调文字颜色 5 97 2" xfId="5511" xr:uid="{00000000-0005-0000-0000-0000F3050000}"/>
    <cellStyle name="20% - 强调文字颜色 5 98" xfId="594" xr:uid="{00000000-0005-0000-0000-0000F4050000}"/>
    <cellStyle name="20% - 强调文字颜色 5 98 2" xfId="5512" xr:uid="{00000000-0005-0000-0000-0000F5050000}"/>
    <cellStyle name="20% - 强调文字颜色 5 99" xfId="595" xr:uid="{00000000-0005-0000-0000-0000F6050000}"/>
    <cellStyle name="20% - 强调文字颜色 5 99 2" xfId="5513" xr:uid="{00000000-0005-0000-0000-0000F7050000}"/>
    <cellStyle name="20% - 强调文字颜色 5_SMD模板 Reliability test report" xfId="10205" xr:uid="{00000000-0005-0000-0000-0000F8050000}"/>
    <cellStyle name="20% - 强调文字颜色 6" xfId="10206" xr:uid="{00000000-0005-0000-0000-0000F9050000}"/>
    <cellStyle name="20% - 强调文字颜色 6 10" xfId="596" xr:uid="{00000000-0005-0000-0000-0000FA050000}"/>
    <cellStyle name="20% - 强调文字颜色 6 10 2" xfId="5514" xr:uid="{00000000-0005-0000-0000-0000FB050000}"/>
    <cellStyle name="20% - 强调文字颜色 6 100" xfId="597" xr:uid="{00000000-0005-0000-0000-0000FC050000}"/>
    <cellStyle name="20% - 强调文字颜色 6 100 2" xfId="5515" xr:uid="{00000000-0005-0000-0000-0000FD050000}"/>
    <cellStyle name="20% - 强调文字颜色 6 101" xfId="598" xr:uid="{00000000-0005-0000-0000-0000FE050000}"/>
    <cellStyle name="20% - 强调文字颜色 6 101 2" xfId="5516" xr:uid="{00000000-0005-0000-0000-0000FF050000}"/>
    <cellStyle name="20% - 强调文字颜色 6 102" xfId="599" xr:uid="{00000000-0005-0000-0000-000000060000}"/>
    <cellStyle name="20% - 强调文字颜色 6 102 2" xfId="5517" xr:uid="{00000000-0005-0000-0000-000001060000}"/>
    <cellStyle name="20% - 强调文字颜色 6 103" xfId="600" xr:uid="{00000000-0005-0000-0000-000002060000}"/>
    <cellStyle name="20% - 强调文字颜色 6 103 2" xfId="5518" xr:uid="{00000000-0005-0000-0000-000003060000}"/>
    <cellStyle name="20% - 强调文字颜色 6 104" xfId="601" xr:uid="{00000000-0005-0000-0000-000004060000}"/>
    <cellStyle name="20% - 强调文字颜色 6 104 2" xfId="5519" xr:uid="{00000000-0005-0000-0000-000005060000}"/>
    <cellStyle name="20% - 强调文字颜色 6 105" xfId="602" xr:uid="{00000000-0005-0000-0000-000006060000}"/>
    <cellStyle name="20% - 强调文字颜色 6 105 2" xfId="5520" xr:uid="{00000000-0005-0000-0000-000007060000}"/>
    <cellStyle name="20% - 强调文字颜色 6 106" xfId="603" xr:uid="{00000000-0005-0000-0000-000008060000}"/>
    <cellStyle name="20% - 强调文字颜色 6 106 2" xfId="5521" xr:uid="{00000000-0005-0000-0000-000009060000}"/>
    <cellStyle name="20% - 强调文字颜色 6 107" xfId="604" xr:uid="{00000000-0005-0000-0000-00000A060000}"/>
    <cellStyle name="20% - 强调文字颜色 6 107 2" xfId="5522" xr:uid="{00000000-0005-0000-0000-00000B060000}"/>
    <cellStyle name="20% - 强调文字颜色 6 108" xfId="605" xr:uid="{00000000-0005-0000-0000-00000C060000}"/>
    <cellStyle name="20% - 强调文字颜色 6 108 2" xfId="5523" xr:uid="{00000000-0005-0000-0000-00000D060000}"/>
    <cellStyle name="20% - 强调文字颜色 6 109" xfId="606" xr:uid="{00000000-0005-0000-0000-00000E060000}"/>
    <cellStyle name="20% - 强调文字颜色 6 109 2" xfId="5524" xr:uid="{00000000-0005-0000-0000-00000F060000}"/>
    <cellStyle name="20% - 强调文字颜色 6 11" xfId="607" xr:uid="{00000000-0005-0000-0000-000010060000}"/>
    <cellStyle name="20% - 强调文字颜色 6 11 2" xfId="5525" xr:uid="{00000000-0005-0000-0000-000011060000}"/>
    <cellStyle name="20% - 强调文字颜色 6 110" xfId="608" xr:uid="{00000000-0005-0000-0000-000012060000}"/>
    <cellStyle name="20% - 强调文字颜色 6 110 2" xfId="5526" xr:uid="{00000000-0005-0000-0000-000013060000}"/>
    <cellStyle name="20% - 强调文字颜色 6 111" xfId="609" xr:uid="{00000000-0005-0000-0000-000014060000}"/>
    <cellStyle name="20% - 强调文字颜色 6 111 2" xfId="5527" xr:uid="{00000000-0005-0000-0000-000015060000}"/>
    <cellStyle name="20% - 强调文字颜色 6 112" xfId="610" xr:uid="{00000000-0005-0000-0000-000016060000}"/>
    <cellStyle name="20% - 强调文字颜色 6 112 2" xfId="5528" xr:uid="{00000000-0005-0000-0000-000017060000}"/>
    <cellStyle name="20% - 强调文字颜色 6 12" xfId="611" xr:uid="{00000000-0005-0000-0000-000018060000}"/>
    <cellStyle name="20% - 强调文字颜色 6 12 2" xfId="5529" xr:uid="{00000000-0005-0000-0000-000019060000}"/>
    <cellStyle name="20% - 强调文字颜色 6 13" xfId="612" xr:uid="{00000000-0005-0000-0000-00001A060000}"/>
    <cellStyle name="20% - 强调文字颜色 6 13 2" xfId="5530" xr:uid="{00000000-0005-0000-0000-00001B060000}"/>
    <cellStyle name="20% - 强调文字颜色 6 14" xfId="613" xr:uid="{00000000-0005-0000-0000-00001C060000}"/>
    <cellStyle name="20% - 强调文字颜色 6 14 2" xfId="5531" xr:uid="{00000000-0005-0000-0000-00001D060000}"/>
    <cellStyle name="20% - 强调文字颜色 6 15" xfId="614" xr:uid="{00000000-0005-0000-0000-00001E060000}"/>
    <cellStyle name="20% - 强调文字颜色 6 15 2" xfId="5532" xr:uid="{00000000-0005-0000-0000-00001F060000}"/>
    <cellStyle name="20% - 强调文字颜色 6 16" xfId="615" xr:uid="{00000000-0005-0000-0000-000020060000}"/>
    <cellStyle name="20% - 强调文字颜色 6 16 2" xfId="5533" xr:uid="{00000000-0005-0000-0000-000021060000}"/>
    <cellStyle name="20% - 强调文字颜色 6 17" xfId="616" xr:uid="{00000000-0005-0000-0000-000022060000}"/>
    <cellStyle name="20% - 强调文字颜色 6 17 2" xfId="5534" xr:uid="{00000000-0005-0000-0000-000023060000}"/>
    <cellStyle name="20% - 强调文字颜色 6 18" xfId="617" xr:uid="{00000000-0005-0000-0000-000024060000}"/>
    <cellStyle name="20% - 强调文字颜色 6 18 2" xfId="5535" xr:uid="{00000000-0005-0000-0000-000025060000}"/>
    <cellStyle name="20% - 强调文字颜色 6 19" xfId="618" xr:uid="{00000000-0005-0000-0000-000026060000}"/>
    <cellStyle name="20% - 强调文字颜色 6 19 2" xfId="5536" xr:uid="{00000000-0005-0000-0000-000027060000}"/>
    <cellStyle name="20% - 强调文字颜色 6 2" xfId="619" xr:uid="{00000000-0005-0000-0000-000028060000}"/>
    <cellStyle name="20% - 强调文字颜色 6 2 2" xfId="5537" xr:uid="{00000000-0005-0000-0000-000029060000}"/>
    <cellStyle name="20% - 强调文字颜色 6 2 2 2" xfId="10209" xr:uid="{00000000-0005-0000-0000-00002A060000}"/>
    <cellStyle name="20% - 强调文字颜色 6 2 2 3" xfId="10208" xr:uid="{00000000-0005-0000-0000-00002B060000}"/>
    <cellStyle name="20% - 强调文字颜色 6 2 3" xfId="10210" xr:uid="{00000000-0005-0000-0000-00002C060000}"/>
    <cellStyle name="20% - 强调文字颜色 6 2 4" xfId="10207" xr:uid="{00000000-0005-0000-0000-00002D060000}"/>
    <cellStyle name="20% - 强调文字颜色 6 20" xfId="620" xr:uid="{00000000-0005-0000-0000-00002E060000}"/>
    <cellStyle name="20% - 强调文字颜色 6 20 2" xfId="5538" xr:uid="{00000000-0005-0000-0000-00002F060000}"/>
    <cellStyle name="20% - 强调文字颜色 6 21" xfId="621" xr:uid="{00000000-0005-0000-0000-000030060000}"/>
    <cellStyle name="20% - 强调文字颜色 6 21 2" xfId="5539" xr:uid="{00000000-0005-0000-0000-000031060000}"/>
    <cellStyle name="20% - 强调文字颜色 6 22" xfId="622" xr:uid="{00000000-0005-0000-0000-000032060000}"/>
    <cellStyle name="20% - 强调文字颜色 6 22 2" xfId="5540" xr:uid="{00000000-0005-0000-0000-000033060000}"/>
    <cellStyle name="20% - 强调文字颜色 6 23" xfId="623" xr:uid="{00000000-0005-0000-0000-000034060000}"/>
    <cellStyle name="20% - 强调文字颜色 6 23 2" xfId="5541" xr:uid="{00000000-0005-0000-0000-000035060000}"/>
    <cellStyle name="20% - 强调文字颜色 6 24" xfId="624" xr:uid="{00000000-0005-0000-0000-000036060000}"/>
    <cellStyle name="20% - 强调文字颜色 6 24 2" xfId="5542" xr:uid="{00000000-0005-0000-0000-000037060000}"/>
    <cellStyle name="20% - 强调文字颜色 6 25" xfId="625" xr:uid="{00000000-0005-0000-0000-000038060000}"/>
    <cellStyle name="20% - 强调文字颜色 6 25 2" xfId="5543" xr:uid="{00000000-0005-0000-0000-000039060000}"/>
    <cellStyle name="20% - 强调文字颜色 6 26" xfId="626" xr:uid="{00000000-0005-0000-0000-00003A060000}"/>
    <cellStyle name="20% - 强调文字颜色 6 26 2" xfId="5544" xr:uid="{00000000-0005-0000-0000-00003B060000}"/>
    <cellStyle name="20% - 强调文字颜色 6 27" xfId="627" xr:uid="{00000000-0005-0000-0000-00003C060000}"/>
    <cellStyle name="20% - 强调文字颜色 6 27 2" xfId="5545" xr:uid="{00000000-0005-0000-0000-00003D060000}"/>
    <cellStyle name="20% - 强调文字颜色 6 28" xfId="628" xr:uid="{00000000-0005-0000-0000-00003E060000}"/>
    <cellStyle name="20% - 强调文字颜色 6 28 2" xfId="5546" xr:uid="{00000000-0005-0000-0000-00003F060000}"/>
    <cellStyle name="20% - 强调文字颜色 6 29" xfId="629" xr:uid="{00000000-0005-0000-0000-000040060000}"/>
    <cellStyle name="20% - 强调文字颜色 6 29 2" xfId="5547" xr:uid="{00000000-0005-0000-0000-000041060000}"/>
    <cellStyle name="20% - 强调文字颜色 6 3" xfId="630" xr:uid="{00000000-0005-0000-0000-000042060000}"/>
    <cellStyle name="20% - 强调文字颜色 6 3 2" xfId="5548" xr:uid="{00000000-0005-0000-0000-000043060000}"/>
    <cellStyle name="20% - 强调文字颜色 6 3 3" xfId="10211" xr:uid="{00000000-0005-0000-0000-000044060000}"/>
    <cellStyle name="20% - 强调文字颜色 6 30" xfId="631" xr:uid="{00000000-0005-0000-0000-000045060000}"/>
    <cellStyle name="20% - 强调文字颜色 6 30 2" xfId="5549" xr:uid="{00000000-0005-0000-0000-000046060000}"/>
    <cellStyle name="20% - 强调文字颜色 6 31" xfId="632" xr:uid="{00000000-0005-0000-0000-000047060000}"/>
    <cellStyle name="20% - 强调文字颜色 6 31 2" xfId="5550" xr:uid="{00000000-0005-0000-0000-000048060000}"/>
    <cellStyle name="20% - 强调文字颜色 6 32" xfId="633" xr:uid="{00000000-0005-0000-0000-000049060000}"/>
    <cellStyle name="20% - 强调文字颜色 6 32 2" xfId="5551" xr:uid="{00000000-0005-0000-0000-00004A060000}"/>
    <cellStyle name="20% - 强调文字颜色 6 33" xfId="634" xr:uid="{00000000-0005-0000-0000-00004B060000}"/>
    <cellStyle name="20% - 强调文字颜色 6 33 2" xfId="5552" xr:uid="{00000000-0005-0000-0000-00004C060000}"/>
    <cellStyle name="20% - 强调文字颜色 6 34" xfId="635" xr:uid="{00000000-0005-0000-0000-00004D060000}"/>
    <cellStyle name="20% - 强调文字颜色 6 34 2" xfId="5553" xr:uid="{00000000-0005-0000-0000-00004E060000}"/>
    <cellStyle name="20% - 强调文字颜色 6 35" xfId="636" xr:uid="{00000000-0005-0000-0000-00004F060000}"/>
    <cellStyle name="20% - 强调文字颜色 6 35 2" xfId="5554" xr:uid="{00000000-0005-0000-0000-000050060000}"/>
    <cellStyle name="20% - 强调文字颜色 6 36" xfId="637" xr:uid="{00000000-0005-0000-0000-000051060000}"/>
    <cellStyle name="20% - 强调文字颜色 6 36 2" xfId="5555" xr:uid="{00000000-0005-0000-0000-000052060000}"/>
    <cellStyle name="20% - 强调文字颜色 6 37" xfId="638" xr:uid="{00000000-0005-0000-0000-000053060000}"/>
    <cellStyle name="20% - 强调文字颜色 6 37 2" xfId="5556" xr:uid="{00000000-0005-0000-0000-000054060000}"/>
    <cellStyle name="20% - 强调文字颜色 6 38" xfId="639" xr:uid="{00000000-0005-0000-0000-000055060000}"/>
    <cellStyle name="20% - 强调文字颜色 6 38 2" xfId="5557" xr:uid="{00000000-0005-0000-0000-000056060000}"/>
    <cellStyle name="20% - 强调文字颜色 6 39" xfId="640" xr:uid="{00000000-0005-0000-0000-000057060000}"/>
    <cellStyle name="20% - 强调文字颜色 6 39 2" xfId="5558" xr:uid="{00000000-0005-0000-0000-000058060000}"/>
    <cellStyle name="20% - 强调文字颜色 6 4" xfId="641" xr:uid="{00000000-0005-0000-0000-000059060000}"/>
    <cellStyle name="20% - 强调文字颜色 6 4 2" xfId="5559" xr:uid="{00000000-0005-0000-0000-00005A060000}"/>
    <cellStyle name="20% - 强调文字颜色 6 40" xfId="642" xr:uid="{00000000-0005-0000-0000-00005B060000}"/>
    <cellStyle name="20% - 强调文字颜色 6 40 2" xfId="5560" xr:uid="{00000000-0005-0000-0000-00005C060000}"/>
    <cellStyle name="20% - 强调文字颜色 6 41" xfId="643" xr:uid="{00000000-0005-0000-0000-00005D060000}"/>
    <cellStyle name="20% - 强调文字颜色 6 41 2" xfId="5561" xr:uid="{00000000-0005-0000-0000-00005E060000}"/>
    <cellStyle name="20% - 强调文字颜色 6 42" xfId="644" xr:uid="{00000000-0005-0000-0000-00005F060000}"/>
    <cellStyle name="20% - 强调文字颜色 6 42 2" xfId="5562" xr:uid="{00000000-0005-0000-0000-000060060000}"/>
    <cellStyle name="20% - 强调文字颜色 6 43" xfId="645" xr:uid="{00000000-0005-0000-0000-000061060000}"/>
    <cellStyle name="20% - 强调文字颜色 6 43 2" xfId="5563" xr:uid="{00000000-0005-0000-0000-000062060000}"/>
    <cellStyle name="20% - 强调文字颜色 6 44" xfId="646" xr:uid="{00000000-0005-0000-0000-000063060000}"/>
    <cellStyle name="20% - 强调文字颜色 6 44 2" xfId="5564" xr:uid="{00000000-0005-0000-0000-000064060000}"/>
    <cellStyle name="20% - 强调文字颜色 6 45" xfId="647" xr:uid="{00000000-0005-0000-0000-000065060000}"/>
    <cellStyle name="20% - 强调文字颜色 6 45 2" xfId="5565" xr:uid="{00000000-0005-0000-0000-000066060000}"/>
    <cellStyle name="20% - 强调文字颜色 6 46" xfId="648" xr:uid="{00000000-0005-0000-0000-000067060000}"/>
    <cellStyle name="20% - 强调文字颜色 6 46 2" xfId="5566" xr:uid="{00000000-0005-0000-0000-000068060000}"/>
    <cellStyle name="20% - 强调文字颜色 6 47" xfId="649" xr:uid="{00000000-0005-0000-0000-000069060000}"/>
    <cellStyle name="20% - 强调文字颜色 6 47 2" xfId="5567" xr:uid="{00000000-0005-0000-0000-00006A060000}"/>
    <cellStyle name="20% - 强调文字颜色 6 48" xfId="650" xr:uid="{00000000-0005-0000-0000-00006B060000}"/>
    <cellStyle name="20% - 强调文字颜色 6 48 2" xfId="5568" xr:uid="{00000000-0005-0000-0000-00006C060000}"/>
    <cellStyle name="20% - 强调文字颜色 6 49" xfId="651" xr:uid="{00000000-0005-0000-0000-00006D060000}"/>
    <cellStyle name="20% - 强调文字颜色 6 49 2" xfId="5569" xr:uid="{00000000-0005-0000-0000-00006E060000}"/>
    <cellStyle name="20% - 强调文字颜色 6 5" xfId="652" xr:uid="{00000000-0005-0000-0000-00006F060000}"/>
    <cellStyle name="20% - 强调文字颜色 6 5 2" xfId="5570" xr:uid="{00000000-0005-0000-0000-000070060000}"/>
    <cellStyle name="20% - 强调文字颜色 6 50" xfId="653" xr:uid="{00000000-0005-0000-0000-000071060000}"/>
    <cellStyle name="20% - 强调文字颜色 6 50 2" xfId="5571" xr:uid="{00000000-0005-0000-0000-000072060000}"/>
    <cellStyle name="20% - 强调文字颜色 6 51" xfId="654" xr:uid="{00000000-0005-0000-0000-000073060000}"/>
    <cellStyle name="20% - 强调文字颜色 6 51 2" xfId="5572" xr:uid="{00000000-0005-0000-0000-000074060000}"/>
    <cellStyle name="20% - 强调文字颜色 6 52" xfId="655" xr:uid="{00000000-0005-0000-0000-000075060000}"/>
    <cellStyle name="20% - 强调文字颜色 6 52 2" xfId="5573" xr:uid="{00000000-0005-0000-0000-000076060000}"/>
    <cellStyle name="20% - 强调文字颜色 6 53" xfId="656" xr:uid="{00000000-0005-0000-0000-000077060000}"/>
    <cellStyle name="20% - 强调文字颜色 6 53 2" xfId="5574" xr:uid="{00000000-0005-0000-0000-000078060000}"/>
    <cellStyle name="20% - 强调文字颜色 6 54" xfId="657" xr:uid="{00000000-0005-0000-0000-000079060000}"/>
    <cellStyle name="20% - 强调文字颜色 6 54 2" xfId="5575" xr:uid="{00000000-0005-0000-0000-00007A060000}"/>
    <cellStyle name="20% - 强调文字颜色 6 55" xfId="658" xr:uid="{00000000-0005-0000-0000-00007B060000}"/>
    <cellStyle name="20% - 强调文字颜色 6 55 2" xfId="5576" xr:uid="{00000000-0005-0000-0000-00007C060000}"/>
    <cellStyle name="20% - 强调文字颜色 6 56" xfId="659" xr:uid="{00000000-0005-0000-0000-00007D060000}"/>
    <cellStyle name="20% - 强调文字颜色 6 56 2" xfId="5577" xr:uid="{00000000-0005-0000-0000-00007E060000}"/>
    <cellStyle name="20% - 强调文字颜色 6 57" xfId="660" xr:uid="{00000000-0005-0000-0000-00007F060000}"/>
    <cellStyle name="20% - 强调文字颜色 6 57 2" xfId="5578" xr:uid="{00000000-0005-0000-0000-000080060000}"/>
    <cellStyle name="20% - 强调文字颜色 6 58" xfId="661" xr:uid="{00000000-0005-0000-0000-000081060000}"/>
    <cellStyle name="20% - 强调文字颜色 6 58 2" xfId="5579" xr:uid="{00000000-0005-0000-0000-000082060000}"/>
    <cellStyle name="20% - 强调文字颜色 6 59" xfId="662" xr:uid="{00000000-0005-0000-0000-000083060000}"/>
    <cellStyle name="20% - 强调文字颜色 6 59 2" xfId="5580" xr:uid="{00000000-0005-0000-0000-000084060000}"/>
    <cellStyle name="20% - 强调文字颜色 6 6" xfId="663" xr:uid="{00000000-0005-0000-0000-000085060000}"/>
    <cellStyle name="20% - 强调文字颜色 6 6 2" xfId="5581" xr:uid="{00000000-0005-0000-0000-000086060000}"/>
    <cellStyle name="20% - 强调文字颜色 6 60" xfId="664" xr:uid="{00000000-0005-0000-0000-000087060000}"/>
    <cellStyle name="20% - 强调文字颜色 6 60 2" xfId="5582" xr:uid="{00000000-0005-0000-0000-000088060000}"/>
    <cellStyle name="20% - 强调文字颜色 6 61" xfId="665" xr:uid="{00000000-0005-0000-0000-000089060000}"/>
    <cellStyle name="20% - 强调文字颜色 6 61 2" xfId="5583" xr:uid="{00000000-0005-0000-0000-00008A060000}"/>
    <cellStyle name="20% - 强调文字颜色 6 62" xfId="666" xr:uid="{00000000-0005-0000-0000-00008B060000}"/>
    <cellStyle name="20% - 强调文字颜色 6 62 2" xfId="5584" xr:uid="{00000000-0005-0000-0000-00008C060000}"/>
    <cellStyle name="20% - 强调文字颜色 6 63" xfId="667" xr:uid="{00000000-0005-0000-0000-00008D060000}"/>
    <cellStyle name="20% - 强调文字颜色 6 63 2" xfId="5585" xr:uid="{00000000-0005-0000-0000-00008E060000}"/>
    <cellStyle name="20% - 强调文字颜色 6 64" xfId="668" xr:uid="{00000000-0005-0000-0000-00008F060000}"/>
    <cellStyle name="20% - 强调文字颜色 6 64 2" xfId="5586" xr:uid="{00000000-0005-0000-0000-000090060000}"/>
    <cellStyle name="20% - 强调文字颜色 6 65" xfId="669" xr:uid="{00000000-0005-0000-0000-000091060000}"/>
    <cellStyle name="20% - 强调文字颜色 6 65 2" xfId="5587" xr:uid="{00000000-0005-0000-0000-000092060000}"/>
    <cellStyle name="20% - 强调文字颜色 6 66" xfId="670" xr:uid="{00000000-0005-0000-0000-000093060000}"/>
    <cellStyle name="20% - 强调文字颜色 6 66 2" xfId="5588" xr:uid="{00000000-0005-0000-0000-000094060000}"/>
    <cellStyle name="20% - 强调文字颜色 6 67" xfId="671" xr:uid="{00000000-0005-0000-0000-000095060000}"/>
    <cellStyle name="20% - 强调文字颜色 6 67 2" xfId="5589" xr:uid="{00000000-0005-0000-0000-000096060000}"/>
    <cellStyle name="20% - 强调文字颜色 6 68" xfId="672" xr:uid="{00000000-0005-0000-0000-000097060000}"/>
    <cellStyle name="20% - 强调文字颜色 6 68 2" xfId="5590" xr:uid="{00000000-0005-0000-0000-000098060000}"/>
    <cellStyle name="20% - 强调文字颜色 6 69" xfId="673" xr:uid="{00000000-0005-0000-0000-000099060000}"/>
    <cellStyle name="20% - 强调文字颜色 6 69 2" xfId="5591" xr:uid="{00000000-0005-0000-0000-00009A060000}"/>
    <cellStyle name="20% - 强调文字颜色 6 7" xfId="674" xr:uid="{00000000-0005-0000-0000-00009B060000}"/>
    <cellStyle name="20% - 强调文字颜色 6 7 2" xfId="5592" xr:uid="{00000000-0005-0000-0000-00009C060000}"/>
    <cellStyle name="20% - 强调文字颜色 6 70" xfId="675" xr:uid="{00000000-0005-0000-0000-00009D060000}"/>
    <cellStyle name="20% - 强调文字颜色 6 70 2" xfId="5593" xr:uid="{00000000-0005-0000-0000-00009E060000}"/>
    <cellStyle name="20% - 强调文字颜色 6 71" xfId="676" xr:uid="{00000000-0005-0000-0000-00009F060000}"/>
    <cellStyle name="20% - 强调文字颜色 6 71 2" xfId="5594" xr:uid="{00000000-0005-0000-0000-0000A0060000}"/>
    <cellStyle name="20% - 强调文字颜色 6 72" xfId="677" xr:uid="{00000000-0005-0000-0000-0000A1060000}"/>
    <cellStyle name="20% - 强调文字颜色 6 72 2" xfId="5595" xr:uid="{00000000-0005-0000-0000-0000A2060000}"/>
    <cellStyle name="20% - 强调文字颜色 6 73" xfId="678" xr:uid="{00000000-0005-0000-0000-0000A3060000}"/>
    <cellStyle name="20% - 强调文字颜色 6 73 2" xfId="5596" xr:uid="{00000000-0005-0000-0000-0000A4060000}"/>
    <cellStyle name="20% - 强调文字颜色 6 74" xfId="679" xr:uid="{00000000-0005-0000-0000-0000A5060000}"/>
    <cellStyle name="20% - 强调文字颜色 6 74 2" xfId="5597" xr:uid="{00000000-0005-0000-0000-0000A6060000}"/>
    <cellStyle name="20% - 强调文字颜色 6 75" xfId="680" xr:uid="{00000000-0005-0000-0000-0000A7060000}"/>
    <cellStyle name="20% - 强调文字颜色 6 75 2" xfId="5598" xr:uid="{00000000-0005-0000-0000-0000A8060000}"/>
    <cellStyle name="20% - 强调文字颜色 6 76" xfId="681" xr:uid="{00000000-0005-0000-0000-0000A9060000}"/>
    <cellStyle name="20% - 强调文字颜色 6 76 2" xfId="5599" xr:uid="{00000000-0005-0000-0000-0000AA060000}"/>
    <cellStyle name="20% - 强调文字颜色 6 77" xfId="682" xr:uid="{00000000-0005-0000-0000-0000AB060000}"/>
    <cellStyle name="20% - 强调文字颜色 6 77 2" xfId="5600" xr:uid="{00000000-0005-0000-0000-0000AC060000}"/>
    <cellStyle name="20% - 强调文字颜色 6 78" xfId="683" xr:uid="{00000000-0005-0000-0000-0000AD060000}"/>
    <cellStyle name="20% - 强调文字颜色 6 78 2" xfId="5601" xr:uid="{00000000-0005-0000-0000-0000AE060000}"/>
    <cellStyle name="20% - 强调文字颜色 6 79" xfId="684" xr:uid="{00000000-0005-0000-0000-0000AF060000}"/>
    <cellStyle name="20% - 强调文字颜色 6 79 2" xfId="5602" xr:uid="{00000000-0005-0000-0000-0000B0060000}"/>
    <cellStyle name="20% - 强调文字颜色 6 8" xfId="685" xr:uid="{00000000-0005-0000-0000-0000B1060000}"/>
    <cellStyle name="20% - 强调文字颜色 6 8 2" xfId="5603" xr:uid="{00000000-0005-0000-0000-0000B2060000}"/>
    <cellStyle name="20% - 强调文字颜色 6 80" xfId="686" xr:uid="{00000000-0005-0000-0000-0000B3060000}"/>
    <cellStyle name="20% - 强调文字颜色 6 80 2" xfId="5604" xr:uid="{00000000-0005-0000-0000-0000B4060000}"/>
    <cellStyle name="20% - 强调文字颜色 6 81" xfId="687" xr:uid="{00000000-0005-0000-0000-0000B5060000}"/>
    <cellStyle name="20% - 强调文字颜色 6 81 2" xfId="5605" xr:uid="{00000000-0005-0000-0000-0000B6060000}"/>
    <cellStyle name="20% - 强调文字颜色 6 82" xfId="688" xr:uid="{00000000-0005-0000-0000-0000B7060000}"/>
    <cellStyle name="20% - 强调文字颜色 6 82 2" xfId="5606" xr:uid="{00000000-0005-0000-0000-0000B8060000}"/>
    <cellStyle name="20% - 强调文字颜色 6 83" xfId="689" xr:uid="{00000000-0005-0000-0000-0000B9060000}"/>
    <cellStyle name="20% - 强调文字颜色 6 83 2" xfId="5607" xr:uid="{00000000-0005-0000-0000-0000BA060000}"/>
    <cellStyle name="20% - 强调文字颜色 6 84" xfId="690" xr:uid="{00000000-0005-0000-0000-0000BB060000}"/>
    <cellStyle name="20% - 强调文字颜色 6 84 2" xfId="5608" xr:uid="{00000000-0005-0000-0000-0000BC060000}"/>
    <cellStyle name="20% - 强调文字颜色 6 85" xfId="691" xr:uid="{00000000-0005-0000-0000-0000BD060000}"/>
    <cellStyle name="20% - 强调文字颜色 6 85 2" xfId="5609" xr:uid="{00000000-0005-0000-0000-0000BE060000}"/>
    <cellStyle name="20% - 强调文字颜色 6 86" xfId="692" xr:uid="{00000000-0005-0000-0000-0000BF060000}"/>
    <cellStyle name="20% - 强调文字颜色 6 86 2" xfId="5610" xr:uid="{00000000-0005-0000-0000-0000C0060000}"/>
    <cellStyle name="20% - 强调文字颜色 6 87" xfId="693" xr:uid="{00000000-0005-0000-0000-0000C1060000}"/>
    <cellStyle name="20% - 强调文字颜色 6 87 2" xfId="5611" xr:uid="{00000000-0005-0000-0000-0000C2060000}"/>
    <cellStyle name="20% - 强调文字颜色 6 88" xfId="694" xr:uid="{00000000-0005-0000-0000-0000C3060000}"/>
    <cellStyle name="20% - 强调文字颜色 6 88 2" xfId="5612" xr:uid="{00000000-0005-0000-0000-0000C4060000}"/>
    <cellStyle name="20% - 强调文字颜色 6 89" xfId="695" xr:uid="{00000000-0005-0000-0000-0000C5060000}"/>
    <cellStyle name="20% - 强调文字颜色 6 89 2" xfId="5613" xr:uid="{00000000-0005-0000-0000-0000C6060000}"/>
    <cellStyle name="20% - 强调文字颜色 6 9" xfId="696" xr:uid="{00000000-0005-0000-0000-0000C7060000}"/>
    <cellStyle name="20% - 强调文字颜色 6 9 2" xfId="5614" xr:uid="{00000000-0005-0000-0000-0000C8060000}"/>
    <cellStyle name="20% - 强调文字颜色 6 90" xfId="697" xr:uid="{00000000-0005-0000-0000-0000C9060000}"/>
    <cellStyle name="20% - 强调文字颜色 6 90 2" xfId="5615" xr:uid="{00000000-0005-0000-0000-0000CA060000}"/>
    <cellStyle name="20% - 强调文字颜色 6 91" xfId="698" xr:uid="{00000000-0005-0000-0000-0000CB060000}"/>
    <cellStyle name="20% - 强调文字颜色 6 91 2" xfId="5616" xr:uid="{00000000-0005-0000-0000-0000CC060000}"/>
    <cellStyle name="20% - 强调文字颜色 6 92" xfId="699" xr:uid="{00000000-0005-0000-0000-0000CD060000}"/>
    <cellStyle name="20% - 强调文字颜色 6 92 2" xfId="5617" xr:uid="{00000000-0005-0000-0000-0000CE060000}"/>
    <cellStyle name="20% - 强调文字颜色 6 93" xfId="700" xr:uid="{00000000-0005-0000-0000-0000CF060000}"/>
    <cellStyle name="20% - 强调文字颜色 6 93 2" xfId="5618" xr:uid="{00000000-0005-0000-0000-0000D0060000}"/>
    <cellStyle name="20% - 强调文字颜色 6 94" xfId="701" xr:uid="{00000000-0005-0000-0000-0000D1060000}"/>
    <cellStyle name="20% - 强调文字颜色 6 94 2" xfId="5619" xr:uid="{00000000-0005-0000-0000-0000D2060000}"/>
    <cellStyle name="20% - 强调文字颜色 6 95" xfId="702" xr:uid="{00000000-0005-0000-0000-0000D3060000}"/>
    <cellStyle name="20% - 强调文字颜色 6 95 2" xfId="5620" xr:uid="{00000000-0005-0000-0000-0000D4060000}"/>
    <cellStyle name="20% - 强调文字颜色 6 96" xfId="703" xr:uid="{00000000-0005-0000-0000-0000D5060000}"/>
    <cellStyle name="20% - 强调文字颜色 6 96 2" xfId="5621" xr:uid="{00000000-0005-0000-0000-0000D6060000}"/>
    <cellStyle name="20% - 强调文字颜色 6 97" xfId="704" xr:uid="{00000000-0005-0000-0000-0000D7060000}"/>
    <cellStyle name="20% - 强调文字颜色 6 97 2" xfId="5622" xr:uid="{00000000-0005-0000-0000-0000D8060000}"/>
    <cellStyle name="20% - 强调文字颜色 6 98" xfId="705" xr:uid="{00000000-0005-0000-0000-0000D9060000}"/>
    <cellStyle name="20% - 强调文字颜色 6 98 2" xfId="5623" xr:uid="{00000000-0005-0000-0000-0000DA060000}"/>
    <cellStyle name="20% - 强调文字颜色 6 99" xfId="706" xr:uid="{00000000-0005-0000-0000-0000DB060000}"/>
    <cellStyle name="20% - 强调文字颜色 6 99 2" xfId="5624" xr:uid="{00000000-0005-0000-0000-0000DC060000}"/>
    <cellStyle name="20% - 强调文字颜色 6_SMD模板 Reliability test report" xfId="10212" xr:uid="{00000000-0005-0000-0000-0000DD060000}"/>
    <cellStyle name="20% - 輔色1 2" xfId="707" xr:uid="{00000000-0005-0000-0000-0000DE060000}"/>
    <cellStyle name="20% - 輔色1 2 2" xfId="708" xr:uid="{00000000-0005-0000-0000-0000DF060000}"/>
    <cellStyle name="20% - 輔色1 2 2 2" xfId="5626" xr:uid="{00000000-0005-0000-0000-0000E0060000}"/>
    <cellStyle name="20% - 輔色1 2 2 2 2" xfId="10155" xr:uid="{00000000-0005-0000-0000-0000E1060000}"/>
    <cellStyle name="20% - 輔色1 2 2 3" xfId="10154" xr:uid="{00000000-0005-0000-0000-0000E2060000}"/>
    <cellStyle name="20% - 輔色1 2 3" xfId="5625" xr:uid="{00000000-0005-0000-0000-0000E3060000}"/>
    <cellStyle name="20% - 輔色1 2 4" xfId="10153" xr:uid="{00000000-0005-0000-0000-0000E4060000}"/>
    <cellStyle name="20% - 輔色2 2" xfId="709" xr:uid="{00000000-0005-0000-0000-0000E5060000}"/>
    <cellStyle name="20% - 輔色2 2 2" xfId="710" xr:uid="{00000000-0005-0000-0000-0000E6060000}"/>
    <cellStyle name="20% - 輔色2 2 2 2" xfId="5628" xr:uid="{00000000-0005-0000-0000-0000E7060000}"/>
    <cellStyle name="20% - 輔色2 2 2 2 2" xfId="10158" xr:uid="{00000000-0005-0000-0000-0000E8060000}"/>
    <cellStyle name="20% - 輔色2 2 2 3" xfId="10157" xr:uid="{00000000-0005-0000-0000-0000E9060000}"/>
    <cellStyle name="20% - 輔色2 2 3" xfId="5627" xr:uid="{00000000-0005-0000-0000-0000EA060000}"/>
    <cellStyle name="20% - 輔色2 2 4" xfId="10156" xr:uid="{00000000-0005-0000-0000-0000EB060000}"/>
    <cellStyle name="20% - 輔色3 2" xfId="711" xr:uid="{00000000-0005-0000-0000-0000EC060000}"/>
    <cellStyle name="20% - 輔色3 2 2" xfId="712" xr:uid="{00000000-0005-0000-0000-0000ED060000}"/>
    <cellStyle name="20% - 輔色3 2 2 2" xfId="5630" xr:uid="{00000000-0005-0000-0000-0000EE060000}"/>
    <cellStyle name="20% - 輔色3 2 2 2 2" xfId="10161" xr:uid="{00000000-0005-0000-0000-0000EF060000}"/>
    <cellStyle name="20% - 輔色3 2 2 3" xfId="10160" xr:uid="{00000000-0005-0000-0000-0000F0060000}"/>
    <cellStyle name="20% - 輔色3 2 3" xfId="5629" xr:uid="{00000000-0005-0000-0000-0000F1060000}"/>
    <cellStyle name="20% - 輔色3 2 4" xfId="10159" xr:uid="{00000000-0005-0000-0000-0000F2060000}"/>
    <cellStyle name="20% - 輔色4 2" xfId="713" xr:uid="{00000000-0005-0000-0000-0000F3060000}"/>
    <cellStyle name="20% - 輔色4 2 2" xfId="714" xr:uid="{00000000-0005-0000-0000-0000F4060000}"/>
    <cellStyle name="20% - 輔色4 2 2 2" xfId="5632" xr:uid="{00000000-0005-0000-0000-0000F5060000}"/>
    <cellStyle name="20% - 輔色4 2 2 2 2" xfId="10164" xr:uid="{00000000-0005-0000-0000-0000F6060000}"/>
    <cellStyle name="20% - 輔色4 2 2 3" xfId="10163" xr:uid="{00000000-0005-0000-0000-0000F7060000}"/>
    <cellStyle name="20% - 輔色4 2 3" xfId="5631" xr:uid="{00000000-0005-0000-0000-0000F8060000}"/>
    <cellStyle name="20% - 輔色4 2 4" xfId="10162" xr:uid="{00000000-0005-0000-0000-0000F9060000}"/>
    <cellStyle name="20% - 輔色5 2" xfId="715" xr:uid="{00000000-0005-0000-0000-0000FA060000}"/>
    <cellStyle name="20% - 輔色5 2 2" xfId="716" xr:uid="{00000000-0005-0000-0000-0000FB060000}"/>
    <cellStyle name="20% - 輔色5 2 2 2" xfId="5634" xr:uid="{00000000-0005-0000-0000-0000FC060000}"/>
    <cellStyle name="20% - 輔色5 2 2 2 2" xfId="10167" xr:uid="{00000000-0005-0000-0000-0000FD060000}"/>
    <cellStyle name="20% - 輔色5 2 2 3" xfId="10166" xr:uid="{00000000-0005-0000-0000-0000FE060000}"/>
    <cellStyle name="20% - 輔色5 2 3" xfId="5633" xr:uid="{00000000-0005-0000-0000-0000FF060000}"/>
    <cellStyle name="20% - 輔色5 2 4" xfId="10165" xr:uid="{00000000-0005-0000-0000-000000070000}"/>
    <cellStyle name="20% - 輔色6 2" xfId="717" xr:uid="{00000000-0005-0000-0000-000001070000}"/>
    <cellStyle name="20% - 輔色6 2 2" xfId="718" xr:uid="{00000000-0005-0000-0000-000002070000}"/>
    <cellStyle name="20% - 輔色6 2 2 2" xfId="5636" xr:uid="{00000000-0005-0000-0000-000003070000}"/>
    <cellStyle name="20% - 輔色6 2 2 2 2" xfId="10170" xr:uid="{00000000-0005-0000-0000-000004070000}"/>
    <cellStyle name="20% - 輔色6 2 2 3" xfId="10169" xr:uid="{00000000-0005-0000-0000-000005070000}"/>
    <cellStyle name="20% - 輔色6 2 3" xfId="5635" xr:uid="{00000000-0005-0000-0000-000006070000}"/>
    <cellStyle name="20% - 輔色6 2 4" xfId="10168" xr:uid="{00000000-0005-0000-0000-000007070000}"/>
    <cellStyle name="3232" xfId="10213" xr:uid="{00000000-0005-0000-0000-000008070000}"/>
    <cellStyle name="40 % - Akzent1" xfId="719" xr:uid="{00000000-0005-0000-0000-000009070000}"/>
    <cellStyle name="40 % - Akzent1 2" xfId="5637" xr:uid="{00000000-0005-0000-0000-00000A070000}"/>
    <cellStyle name="40 % - Akzent2" xfId="720" xr:uid="{00000000-0005-0000-0000-00000B070000}"/>
    <cellStyle name="40 % - Akzent2 2" xfId="5638" xr:uid="{00000000-0005-0000-0000-00000C070000}"/>
    <cellStyle name="40 % - Akzent3" xfId="721" xr:uid="{00000000-0005-0000-0000-00000D070000}"/>
    <cellStyle name="40 % - Akzent3 2" xfId="5639" xr:uid="{00000000-0005-0000-0000-00000E070000}"/>
    <cellStyle name="40 % - Akzent4" xfId="722" xr:uid="{00000000-0005-0000-0000-00000F070000}"/>
    <cellStyle name="40 % - Akzent4 2" xfId="5640" xr:uid="{00000000-0005-0000-0000-000010070000}"/>
    <cellStyle name="40 % - Akzent5" xfId="723" xr:uid="{00000000-0005-0000-0000-000011070000}"/>
    <cellStyle name="40 % - Akzent5 2" xfId="5641" xr:uid="{00000000-0005-0000-0000-000012070000}"/>
    <cellStyle name="40 % - Akzent6" xfId="724" xr:uid="{00000000-0005-0000-0000-000013070000}"/>
    <cellStyle name="40 % - Akzent6 2" xfId="5642" xr:uid="{00000000-0005-0000-0000-000014070000}"/>
    <cellStyle name="40% - Accent1" xfId="725" xr:uid="{00000000-0005-0000-0000-000015070000}"/>
    <cellStyle name="40% - Accent1 2" xfId="5643" xr:uid="{00000000-0005-0000-0000-000016070000}"/>
    <cellStyle name="40% - Accent1 3" xfId="10214" xr:uid="{00000000-0005-0000-0000-000017070000}"/>
    <cellStyle name="40% - Accent2" xfId="726" xr:uid="{00000000-0005-0000-0000-000018070000}"/>
    <cellStyle name="40% - Accent2 2" xfId="5644" xr:uid="{00000000-0005-0000-0000-000019070000}"/>
    <cellStyle name="40% - Accent2 3" xfId="10215" xr:uid="{00000000-0005-0000-0000-00001A070000}"/>
    <cellStyle name="40% - Accent3" xfId="727" xr:uid="{00000000-0005-0000-0000-00001B070000}"/>
    <cellStyle name="40% - Accent3 2" xfId="5645" xr:uid="{00000000-0005-0000-0000-00001C070000}"/>
    <cellStyle name="40% - Accent3 3" xfId="10216" xr:uid="{00000000-0005-0000-0000-00001D070000}"/>
    <cellStyle name="40% - Accent4" xfId="728" xr:uid="{00000000-0005-0000-0000-00001E070000}"/>
    <cellStyle name="40% - Accent4 2" xfId="5646" xr:uid="{00000000-0005-0000-0000-00001F070000}"/>
    <cellStyle name="40% - Accent4 3" xfId="10217" xr:uid="{00000000-0005-0000-0000-000020070000}"/>
    <cellStyle name="40% - Accent5" xfId="729" xr:uid="{00000000-0005-0000-0000-000021070000}"/>
    <cellStyle name="40% - Accent5 2" xfId="5647" xr:uid="{00000000-0005-0000-0000-000022070000}"/>
    <cellStyle name="40% - Accent5 3" xfId="10218" xr:uid="{00000000-0005-0000-0000-000023070000}"/>
    <cellStyle name="40% - Accent6" xfId="730" xr:uid="{00000000-0005-0000-0000-000024070000}"/>
    <cellStyle name="40% - Accent6 2" xfId="5648" xr:uid="{00000000-0005-0000-0000-000025070000}"/>
    <cellStyle name="40% - Accent6 3" xfId="10219" xr:uid="{00000000-0005-0000-0000-000026070000}"/>
    <cellStyle name="40% - Akzent1" xfId="10220" xr:uid="{00000000-0005-0000-0000-000027070000}"/>
    <cellStyle name="40% - Akzent2" xfId="10221" xr:uid="{00000000-0005-0000-0000-000028070000}"/>
    <cellStyle name="40% - Akzent3" xfId="10222" xr:uid="{00000000-0005-0000-0000-000029070000}"/>
    <cellStyle name="40% - Akzent4" xfId="10223" xr:uid="{00000000-0005-0000-0000-00002A070000}"/>
    <cellStyle name="40% - Akzent5" xfId="10224" xr:uid="{00000000-0005-0000-0000-00002B070000}"/>
    <cellStyle name="40% - Akzent6" xfId="10225" xr:uid="{00000000-0005-0000-0000-00002C070000}"/>
    <cellStyle name="40% - 强调文字颜色 1" xfId="10244" xr:uid="{00000000-0005-0000-0000-00002D070000}"/>
    <cellStyle name="40% - 强调文字颜色 1 10" xfId="731" xr:uid="{00000000-0005-0000-0000-00002E070000}"/>
    <cellStyle name="40% - 强调文字颜色 1 10 2" xfId="5649" xr:uid="{00000000-0005-0000-0000-00002F070000}"/>
    <cellStyle name="40% - 强调文字颜色 1 100" xfId="732" xr:uid="{00000000-0005-0000-0000-000030070000}"/>
    <cellStyle name="40% - 强调文字颜色 1 100 2" xfId="5650" xr:uid="{00000000-0005-0000-0000-000031070000}"/>
    <cellStyle name="40% - 强调文字颜色 1 101" xfId="733" xr:uid="{00000000-0005-0000-0000-000032070000}"/>
    <cellStyle name="40% - 强调文字颜色 1 101 2" xfId="5651" xr:uid="{00000000-0005-0000-0000-000033070000}"/>
    <cellStyle name="40% - 强调文字颜色 1 102" xfId="734" xr:uid="{00000000-0005-0000-0000-000034070000}"/>
    <cellStyle name="40% - 强调文字颜色 1 102 2" xfId="5652" xr:uid="{00000000-0005-0000-0000-000035070000}"/>
    <cellStyle name="40% - 强调文字颜色 1 103" xfId="735" xr:uid="{00000000-0005-0000-0000-000036070000}"/>
    <cellStyle name="40% - 强调文字颜色 1 103 2" xfId="5653" xr:uid="{00000000-0005-0000-0000-000037070000}"/>
    <cellStyle name="40% - 强调文字颜色 1 104" xfId="736" xr:uid="{00000000-0005-0000-0000-000038070000}"/>
    <cellStyle name="40% - 强调文字颜色 1 104 2" xfId="5654" xr:uid="{00000000-0005-0000-0000-000039070000}"/>
    <cellStyle name="40% - 强调文字颜色 1 105" xfId="737" xr:uid="{00000000-0005-0000-0000-00003A070000}"/>
    <cellStyle name="40% - 强调文字颜色 1 105 2" xfId="5655" xr:uid="{00000000-0005-0000-0000-00003B070000}"/>
    <cellStyle name="40% - 强调文字颜色 1 106" xfId="738" xr:uid="{00000000-0005-0000-0000-00003C070000}"/>
    <cellStyle name="40% - 强调文字颜色 1 106 2" xfId="5656" xr:uid="{00000000-0005-0000-0000-00003D070000}"/>
    <cellStyle name="40% - 强调文字颜色 1 107" xfId="739" xr:uid="{00000000-0005-0000-0000-00003E070000}"/>
    <cellStyle name="40% - 强调文字颜色 1 107 2" xfId="5657" xr:uid="{00000000-0005-0000-0000-00003F070000}"/>
    <cellStyle name="40% - 强调文字颜色 1 108" xfId="740" xr:uid="{00000000-0005-0000-0000-000040070000}"/>
    <cellStyle name="40% - 强调文字颜色 1 108 2" xfId="5658" xr:uid="{00000000-0005-0000-0000-000041070000}"/>
    <cellStyle name="40% - 强调文字颜色 1 109" xfId="741" xr:uid="{00000000-0005-0000-0000-000042070000}"/>
    <cellStyle name="40% - 强调文字颜色 1 109 2" xfId="5659" xr:uid="{00000000-0005-0000-0000-000043070000}"/>
    <cellStyle name="40% - 强调文字颜色 1 11" xfId="742" xr:uid="{00000000-0005-0000-0000-000044070000}"/>
    <cellStyle name="40% - 强调文字颜色 1 11 2" xfId="5660" xr:uid="{00000000-0005-0000-0000-000045070000}"/>
    <cellStyle name="40% - 强调文字颜色 1 110" xfId="743" xr:uid="{00000000-0005-0000-0000-000046070000}"/>
    <cellStyle name="40% - 强调文字颜色 1 110 2" xfId="5661" xr:uid="{00000000-0005-0000-0000-000047070000}"/>
    <cellStyle name="40% - 强调文字颜色 1 111" xfId="744" xr:uid="{00000000-0005-0000-0000-000048070000}"/>
    <cellStyle name="40% - 强调文字颜色 1 111 2" xfId="5662" xr:uid="{00000000-0005-0000-0000-000049070000}"/>
    <cellStyle name="40% - 强调文字颜色 1 112" xfId="745" xr:uid="{00000000-0005-0000-0000-00004A070000}"/>
    <cellStyle name="40% - 强调文字颜色 1 112 2" xfId="5663" xr:uid="{00000000-0005-0000-0000-00004B070000}"/>
    <cellStyle name="40% - 强调文字颜色 1 12" xfId="746" xr:uid="{00000000-0005-0000-0000-00004C070000}"/>
    <cellStyle name="40% - 强调文字颜色 1 12 2" xfId="5664" xr:uid="{00000000-0005-0000-0000-00004D070000}"/>
    <cellStyle name="40% - 强调文字颜色 1 13" xfId="747" xr:uid="{00000000-0005-0000-0000-00004E070000}"/>
    <cellStyle name="40% - 强调文字颜色 1 13 2" xfId="5665" xr:uid="{00000000-0005-0000-0000-00004F070000}"/>
    <cellStyle name="40% - 强调文字颜色 1 14" xfId="748" xr:uid="{00000000-0005-0000-0000-000050070000}"/>
    <cellStyle name="40% - 强调文字颜色 1 14 2" xfId="5666" xr:uid="{00000000-0005-0000-0000-000051070000}"/>
    <cellStyle name="40% - 强调文字颜色 1 15" xfId="749" xr:uid="{00000000-0005-0000-0000-000052070000}"/>
    <cellStyle name="40% - 强调文字颜色 1 15 2" xfId="5667" xr:uid="{00000000-0005-0000-0000-000053070000}"/>
    <cellStyle name="40% - 强调文字颜色 1 16" xfId="750" xr:uid="{00000000-0005-0000-0000-000054070000}"/>
    <cellStyle name="40% - 强调文字颜色 1 16 2" xfId="5668" xr:uid="{00000000-0005-0000-0000-000055070000}"/>
    <cellStyle name="40% - 强调文字颜色 1 17" xfId="751" xr:uid="{00000000-0005-0000-0000-000056070000}"/>
    <cellStyle name="40% - 强调文字颜色 1 17 2" xfId="5669" xr:uid="{00000000-0005-0000-0000-000057070000}"/>
    <cellStyle name="40% - 强调文字颜色 1 18" xfId="752" xr:uid="{00000000-0005-0000-0000-000058070000}"/>
    <cellStyle name="40% - 强调文字颜色 1 18 2" xfId="5670" xr:uid="{00000000-0005-0000-0000-000059070000}"/>
    <cellStyle name="40% - 强调文字颜色 1 19" xfId="753" xr:uid="{00000000-0005-0000-0000-00005A070000}"/>
    <cellStyle name="40% - 强调文字颜色 1 19 2" xfId="5671" xr:uid="{00000000-0005-0000-0000-00005B070000}"/>
    <cellStyle name="40% - 强调文字颜色 1 2" xfId="754" xr:uid="{00000000-0005-0000-0000-00005C070000}"/>
    <cellStyle name="40% - 强调文字颜色 1 2 2" xfId="5672" xr:uid="{00000000-0005-0000-0000-00005D070000}"/>
    <cellStyle name="40% - 强调文字颜色 1 2 2 2" xfId="10247" xr:uid="{00000000-0005-0000-0000-00005E070000}"/>
    <cellStyle name="40% - 强调文字颜色 1 2 2 3" xfId="10246" xr:uid="{00000000-0005-0000-0000-00005F070000}"/>
    <cellStyle name="40% - 强调文字颜色 1 2 3" xfId="10248" xr:uid="{00000000-0005-0000-0000-000060070000}"/>
    <cellStyle name="40% - 强调文字颜色 1 2 4" xfId="10245" xr:uid="{00000000-0005-0000-0000-000061070000}"/>
    <cellStyle name="40% - 强调文字颜色 1 20" xfId="755" xr:uid="{00000000-0005-0000-0000-000062070000}"/>
    <cellStyle name="40% - 强调文字颜色 1 20 2" xfId="5673" xr:uid="{00000000-0005-0000-0000-000063070000}"/>
    <cellStyle name="40% - 强调文字颜色 1 21" xfId="756" xr:uid="{00000000-0005-0000-0000-000064070000}"/>
    <cellStyle name="40% - 强调文字颜色 1 21 2" xfId="5674" xr:uid="{00000000-0005-0000-0000-000065070000}"/>
    <cellStyle name="40% - 强调文字颜色 1 22" xfId="757" xr:uid="{00000000-0005-0000-0000-000066070000}"/>
    <cellStyle name="40% - 强调文字颜色 1 22 2" xfId="5675" xr:uid="{00000000-0005-0000-0000-000067070000}"/>
    <cellStyle name="40% - 强调文字颜色 1 23" xfId="758" xr:uid="{00000000-0005-0000-0000-000068070000}"/>
    <cellStyle name="40% - 强调文字颜色 1 23 2" xfId="5676" xr:uid="{00000000-0005-0000-0000-000069070000}"/>
    <cellStyle name="40% - 强调文字颜色 1 24" xfId="759" xr:uid="{00000000-0005-0000-0000-00006A070000}"/>
    <cellStyle name="40% - 强调文字颜色 1 24 2" xfId="5677" xr:uid="{00000000-0005-0000-0000-00006B070000}"/>
    <cellStyle name="40% - 强调文字颜色 1 25" xfId="760" xr:uid="{00000000-0005-0000-0000-00006C070000}"/>
    <cellStyle name="40% - 强调文字颜色 1 25 2" xfId="5678" xr:uid="{00000000-0005-0000-0000-00006D070000}"/>
    <cellStyle name="40% - 强调文字颜色 1 26" xfId="761" xr:uid="{00000000-0005-0000-0000-00006E070000}"/>
    <cellStyle name="40% - 强调文字颜色 1 26 2" xfId="5679" xr:uid="{00000000-0005-0000-0000-00006F070000}"/>
    <cellStyle name="40% - 强调文字颜色 1 27" xfId="762" xr:uid="{00000000-0005-0000-0000-000070070000}"/>
    <cellStyle name="40% - 强调文字颜色 1 27 2" xfId="5680" xr:uid="{00000000-0005-0000-0000-000071070000}"/>
    <cellStyle name="40% - 强调文字颜色 1 28" xfId="763" xr:uid="{00000000-0005-0000-0000-000072070000}"/>
    <cellStyle name="40% - 强调文字颜色 1 28 2" xfId="5681" xr:uid="{00000000-0005-0000-0000-000073070000}"/>
    <cellStyle name="40% - 强调文字颜色 1 29" xfId="764" xr:uid="{00000000-0005-0000-0000-000074070000}"/>
    <cellStyle name="40% - 强调文字颜色 1 29 2" xfId="5682" xr:uid="{00000000-0005-0000-0000-000075070000}"/>
    <cellStyle name="40% - 强调文字颜色 1 3" xfId="765" xr:uid="{00000000-0005-0000-0000-000076070000}"/>
    <cellStyle name="40% - 强调文字颜色 1 3 2" xfId="5683" xr:uid="{00000000-0005-0000-0000-000077070000}"/>
    <cellStyle name="40% - 强调文字颜色 1 3 3" xfId="10249" xr:uid="{00000000-0005-0000-0000-000078070000}"/>
    <cellStyle name="40% - 强调文字颜色 1 30" xfId="766" xr:uid="{00000000-0005-0000-0000-000079070000}"/>
    <cellStyle name="40% - 强调文字颜色 1 30 2" xfId="5684" xr:uid="{00000000-0005-0000-0000-00007A070000}"/>
    <cellStyle name="40% - 强调文字颜色 1 31" xfId="767" xr:uid="{00000000-0005-0000-0000-00007B070000}"/>
    <cellStyle name="40% - 强调文字颜色 1 31 2" xfId="5685" xr:uid="{00000000-0005-0000-0000-00007C070000}"/>
    <cellStyle name="40% - 强调文字颜色 1 32" xfId="768" xr:uid="{00000000-0005-0000-0000-00007D070000}"/>
    <cellStyle name="40% - 强调文字颜色 1 32 2" xfId="5686" xr:uid="{00000000-0005-0000-0000-00007E070000}"/>
    <cellStyle name="40% - 强调文字颜色 1 33" xfId="769" xr:uid="{00000000-0005-0000-0000-00007F070000}"/>
    <cellStyle name="40% - 强调文字颜色 1 33 2" xfId="5687" xr:uid="{00000000-0005-0000-0000-000080070000}"/>
    <cellStyle name="40% - 强调文字颜色 1 34" xfId="770" xr:uid="{00000000-0005-0000-0000-000081070000}"/>
    <cellStyle name="40% - 强调文字颜色 1 34 2" xfId="5688" xr:uid="{00000000-0005-0000-0000-000082070000}"/>
    <cellStyle name="40% - 强调文字颜色 1 35" xfId="771" xr:uid="{00000000-0005-0000-0000-000083070000}"/>
    <cellStyle name="40% - 强调文字颜色 1 35 2" xfId="5689" xr:uid="{00000000-0005-0000-0000-000084070000}"/>
    <cellStyle name="40% - 强调文字颜色 1 36" xfId="772" xr:uid="{00000000-0005-0000-0000-000085070000}"/>
    <cellStyle name="40% - 强调文字颜色 1 36 2" xfId="5690" xr:uid="{00000000-0005-0000-0000-000086070000}"/>
    <cellStyle name="40% - 强调文字颜色 1 37" xfId="773" xr:uid="{00000000-0005-0000-0000-000087070000}"/>
    <cellStyle name="40% - 强调文字颜色 1 37 2" xfId="5691" xr:uid="{00000000-0005-0000-0000-000088070000}"/>
    <cellStyle name="40% - 强调文字颜色 1 38" xfId="774" xr:uid="{00000000-0005-0000-0000-000089070000}"/>
    <cellStyle name="40% - 强调文字颜色 1 38 2" xfId="5692" xr:uid="{00000000-0005-0000-0000-00008A070000}"/>
    <cellStyle name="40% - 强调文字颜色 1 39" xfId="775" xr:uid="{00000000-0005-0000-0000-00008B070000}"/>
    <cellStyle name="40% - 强调文字颜色 1 39 2" xfId="5693" xr:uid="{00000000-0005-0000-0000-00008C070000}"/>
    <cellStyle name="40% - 强调文字颜色 1 4" xfId="776" xr:uid="{00000000-0005-0000-0000-00008D070000}"/>
    <cellStyle name="40% - 强调文字颜色 1 4 2" xfId="5694" xr:uid="{00000000-0005-0000-0000-00008E070000}"/>
    <cellStyle name="40% - 强调文字颜色 1 40" xfId="777" xr:uid="{00000000-0005-0000-0000-00008F070000}"/>
    <cellStyle name="40% - 强调文字颜色 1 40 2" xfId="5695" xr:uid="{00000000-0005-0000-0000-000090070000}"/>
    <cellStyle name="40% - 强调文字颜色 1 41" xfId="778" xr:uid="{00000000-0005-0000-0000-000091070000}"/>
    <cellStyle name="40% - 强调文字颜色 1 41 2" xfId="5696" xr:uid="{00000000-0005-0000-0000-000092070000}"/>
    <cellStyle name="40% - 强调文字颜色 1 42" xfId="779" xr:uid="{00000000-0005-0000-0000-000093070000}"/>
    <cellStyle name="40% - 强调文字颜色 1 42 2" xfId="5697" xr:uid="{00000000-0005-0000-0000-000094070000}"/>
    <cellStyle name="40% - 强调文字颜色 1 43" xfId="780" xr:uid="{00000000-0005-0000-0000-000095070000}"/>
    <cellStyle name="40% - 强调文字颜色 1 43 2" xfId="5698" xr:uid="{00000000-0005-0000-0000-000096070000}"/>
    <cellStyle name="40% - 强调文字颜色 1 44" xfId="781" xr:uid="{00000000-0005-0000-0000-000097070000}"/>
    <cellStyle name="40% - 强调文字颜色 1 44 2" xfId="5699" xr:uid="{00000000-0005-0000-0000-000098070000}"/>
    <cellStyle name="40% - 强调文字颜色 1 45" xfId="782" xr:uid="{00000000-0005-0000-0000-000099070000}"/>
    <cellStyle name="40% - 强调文字颜色 1 45 2" xfId="5700" xr:uid="{00000000-0005-0000-0000-00009A070000}"/>
    <cellStyle name="40% - 强调文字颜色 1 46" xfId="783" xr:uid="{00000000-0005-0000-0000-00009B070000}"/>
    <cellStyle name="40% - 强调文字颜色 1 46 2" xfId="5701" xr:uid="{00000000-0005-0000-0000-00009C070000}"/>
    <cellStyle name="40% - 强调文字颜色 1 47" xfId="784" xr:uid="{00000000-0005-0000-0000-00009D070000}"/>
    <cellStyle name="40% - 强调文字颜色 1 47 2" xfId="5702" xr:uid="{00000000-0005-0000-0000-00009E070000}"/>
    <cellStyle name="40% - 强调文字颜色 1 48" xfId="785" xr:uid="{00000000-0005-0000-0000-00009F070000}"/>
    <cellStyle name="40% - 强调文字颜色 1 48 2" xfId="5703" xr:uid="{00000000-0005-0000-0000-0000A0070000}"/>
    <cellStyle name="40% - 强调文字颜色 1 49" xfId="786" xr:uid="{00000000-0005-0000-0000-0000A1070000}"/>
    <cellStyle name="40% - 强调文字颜色 1 49 2" xfId="5704" xr:uid="{00000000-0005-0000-0000-0000A2070000}"/>
    <cellStyle name="40% - 强调文字颜色 1 5" xfId="787" xr:uid="{00000000-0005-0000-0000-0000A3070000}"/>
    <cellStyle name="40% - 强调文字颜色 1 5 2" xfId="5705" xr:uid="{00000000-0005-0000-0000-0000A4070000}"/>
    <cellStyle name="40% - 强调文字颜色 1 50" xfId="788" xr:uid="{00000000-0005-0000-0000-0000A5070000}"/>
    <cellStyle name="40% - 强调文字颜色 1 50 2" xfId="5706" xr:uid="{00000000-0005-0000-0000-0000A6070000}"/>
    <cellStyle name="40% - 强调文字颜色 1 51" xfId="789" xr:uid="{00000000-0005-0000-0000-0000A7070000}"/>
    <cellStyle name="40% - 强调文字颜色 1 51 2" xfId="5707" xr:uid="{00000000-0005-0000-0000-0000A8070000}"/>
    <cellStyle name="40% - 强调文字颜色 1 52" xfId="790" xr:uid="{00000000-0005-0000-0000-0000A9070000}"/>
    <cellStyle name="40% - 强调文字颜色 1 52 2" xfId="5708" xr:uid="{00000000-0005-0000-0000-0000AA070000}"/>
    <cellStyle name="40% - 强调文字颜色 1 53" xfId="791" xr:uid="{00000000-0005-0000-0000-0000AB070000}"/>
    <cellStyle name="40% - 强调文字颜色 1 53 2" xfId="5709" xr:uid="{00000000-0005-0000-0000-0000AC070000}"/>
    <cellStyle name="40% - 强调文字颜色 1 54" xfId="792" xr:uid="{00000000-0005-0000-0000-0000AD070000}"/>
    <cellStyle name="40% - 强调文字颜色 1 54 2" xfId="5710" xr:uid="{00000000-0005-0000-0000-0000AE070000}"/>
    <cellStyle name="40% - 强调文字颜色 1 55" xfId="793" xr:uid="{00000000-0005-0000-0000-0000AF070000}"/>
    <cellStyle name="40% - 强调文字颜色 1 55 2" xfId="5711" xr:uid="{00000000-0005-0000-0000-0000B0070000}"/>
    <cellStyle name="40% - 强调文字颜色 1 56" xfId="794" xr:uid="{00000000-0005-0000-0000-0000B1070000}"/>
    <cellStyle name="40% - 强调文字颜色 1 56 2" xfId="5712" xr:uid="{00000000-0005-0000-0000-0000B2070000}"/>
    <cellStyle name="40% - 强调文字颜色 1 57" xfId="795" xr:uid="{00000000-0005-0000-0000-0000B3070000}"/>
    <cellStyle name="40% - 强调文字颜色 1 57 2" xfId="5713" xr:uid="{00000000-0005-0000-0000-0000B4070000}"/>
    <cellStyle name="40% - 强调文字颜色 1 58" xfId="796" xr:uid="{00000000-0005-0000-0000-0000B5070000}"/>
    <cellStyle name="40% - 强调文字颜色 1 58 2" xfId="5714" xr:uid="{00000000-0005-0000-0000-0000B6070000}"/>
    <cellStyle name="40% - 强调文字颜色 1 59" xfId="797" xr:uid="{00000000-0005-0000-0000-0000B7070000}"/>
    <cellStyle name="40% - 强调文字颜色 1 59 2" xfId="5715" xr:uid="{00000000-0005-0000-0000-0000B8070000}"/>
    <cellStyle name="40% - 强调文字颜色 1 6" xfId="798" xr:uid="{00000000-0005-0000-0000-0000B9070000}"/>
    <cellStyle name="40% - 强调文字颜色 1 6 2" xfId="5716" xr:uid="{00000000-0005-0000-0000-0000BA070000}"/>
    <cellStyle name="40% - 强调文字颜色 1 60" xfId="799" xr:uid="{00000000-0005-0000-0000-0000BB070000}"/>
    <cellStyle name="40% - 强调文字颜色 1 60 2" xfId="5717" xr:uid="{00000000-0005-0000-0000-0000BC070000}"/>
    <cellStyle name="40% - 强调文字颜色 1 61" xfId="800" xr:uid="{00000000-0005-0000-0000-0000BD070000}"/>
    <cellStyle name="40% - 强调文字颜色 1 61 2" xfId="5718" xr:uid="{00000000-0005-0000-0000-0000BE070000}"/>
    <cellStyle name="40% - 强调文字颜色 1 62" xfId="801" xr:uid="{00000000-0005-0000-0000-0000BF070000}"/>
    <cellStyle name="40% - 强调文字颜色 1 62 2" xfId="5719" xr:uid="{00000000-0005-0000-0000-0000C0070000}"/>
    <cellStyle name="40% - 强调文字颜色 1 63" xfId="802" xr:uid="{00000000-0005-0000-0000-0000C1070000}"/>
    <cellStyle name="40% - 强调文字颜色 1 63 2" xfId="5720" xr:uid="{00000000-0005-0000-0000-0000C2070000}"/>
    <cellStyle name="40% - 强调文字颜色 1 64" xfId="803" xr:uid="{00000000-0005-0000-0000-0000C3070000}"/>
    <cellStyle name="40% - 强调文字颜色 1 64 2" xfId="5721" xr:uid="{00000000-0005-0000-0000-0000C4070000}"/>
    <cellStyle name="40% - 强调文字颜色 1 65" xfId="804" xr:uid="{00000000-0005-0000-0000-0000C5070000}"/>
    <cellStyle name="40% - 强调文字颜色 1 65 2" xfId="5722" xr:uid="{00000000-0005-0000-0000-0000C6070000}"/>
    <cellStyle name="40% - 强调文字颜色 1 66" xfId="805" xr:uid="{00000000-0005-0000-0000-0000C7070000}"/>
    <cellStyle name="40% - 强调文字颜色 1 66 2" xfId="5723" xr:uid="{00000000-0005-0000-0000-0000C8070000}"/>
    <cellStyle name="40% - 强调文字颜色 1 67" xfId="806" xr:uid="{00000000-0005-0000-0000-0000C9070000}"/>
    <cellStyle name="40% - 强调文字颜色 1 67 2" xfId="5724" xr:uid="{00000000-0005-0000-0000-0000CA070000}"/>
    <cellStyle name="40% - 强调文字颜色 1 68" xfId="807" xr:uid="{00000000-0005-0000-0000-0000CB070000}"/>
    <cellStyle name="40% - 强调文字颜色 1 68 2" xfId="5725" xr:uid="{00000000-0005-0000-0000-0000CC070000}"/>
    <cellStyle name="40% - 强调文字颜色 1 69" xfId="808" xr:uid="{00000000-0005-0000-0000-0000CD070000}"/>
    <cellStyle name="40% - 强调文字颜色 1 69 2" xfId="5726" xr:uid="{00000000-0005-0000-0000-0000CE070000}"/>
    <cellStyle name="40% - 强调文字颜色 1 7" xfId="809" xr:uid="{00000000-0005-0000-0000-0000CF070000}"/>
    <cellStyle name="40% - 强调文字颜色 1 7 2" xfId="5727" xr:uid="{00000000-0005-0000-0000-0000D0070000}"/>
    <cellStyle name="40% - 强调文字颜色 1 70" xfId="810" xr:uid="{00000000-0005-0000-0000-0000D1070000}"/>
    <cellStyle name="40% - 强调文字颜色 1 70 2" xfId="5728" xr:uid="{00000000-0005-0000-0000-0000D2070000}"/>
    <cellStyle name="40% - 强调文字颜色 1 71" xfId="811" xr:uid="{00000000-0005-0000-0000-0000D3070000}"/>
    <cellStyle name="40% - 强调文字颜色 1 71 2" xfId="5729" xr:uid="{00000000-0005-0000-0000-0000D4070000}"/>
    <cellStyle name="40% - 强调文字颜色 1 72" xfId="812" xr:uid="{00000000-0005-0000-0000-0000D5070000}"/>
    <cellStyle name="40% - 强调文字颜色 1 72 2" xfId="5730" xr:uid="{00000000-0005-0000-0000-0000D6070000}"/>
    <cellStyle name="40% - 强调文字颜色 1 73" xfId="813" xr:uid="{00000000-0005-0000-0000-0000D7070000}"/>
    <cellStyle name="40% - 强调文字颜色 1 73 2" xfId="5731" xr:uid="{00000000-0005-0000-0000-0000D8070000}"/>
    <cellStyle name="40% - 强调文字颜色 1 74" xfId="814" xr:uid="{00000000-0005-0000-0000-0000D9070000}"/>
    <cellStyle name="40% - 强调文字颜色 1 74 2" xfId="5732" xr:uid="{00000000-0005-0000-0000-0000DA070000}"/>
    <cellStyle name="40% - 强调文字颜色 1 75" xfId="815" xr:uid="{00000000-0005-0000-0000-0000DB070000}"/>
    <cellStyle name="40% - 强调文字颜色 1 75 2" xfId="5733" xr:uid="{00000000-0005-0000-0000-0000DC070000}"/>
    <cellStyle name="40% - 强调文字颜色 1 76" xfId="816" xr:uid="{00000000-0005-0000-0000-0000DD070000}"/>
    <cellStyle name="40% - 强调文字颜色 1 76 2" xfId="5734" xr:uid="{00000000-0005-0000-0000-0000DE070000}"/>
    <cellStyle name="40% - 强调文字颜色 1 77" xfId="817" xr:uid="{00000000-0005-0000-0000-0000DF070000}"/>
    <cellStyle name="40% - 强调文字颜色 1 77 2" xfId="5735" xr:uid="{00000000-0005-0000-0000-0000E0070000}"/>
    <cellStyle name="40% - 强调文字颜色 1 78" xfId="818" xr:uid="{00000000-0005-0000-0000-0000E1070000}"/>
    <cellStyle name="40% - 强调文字颜色 1 78 2" xfId="5736" xr:uid="{00000000-0005-0000-0000-0000E2070000}"/>
    <cellStyle name="40% - 强调文字颜色 1 79" xfId="819" xr:uid="{00000000-0005-0000-0000-0000E3070000}"/>
    <cellStyle name="40% - 强调文字颜色 1 79 2" xfId="5737" xr:uid="{00000000-0005-0000-0000-0000E4070000}"/>
    <cellStyle name="40% - 强调文字颜色 1 8" xfId="820" xr:uid="{00000000-0005-0000-0000-0000E5070000}"/>
    <cellStyle name="40% - 强调文字颜色 1 8 2" xfId="5738" xr:uid="{00000000-0005-0000-0000-0000E6070000}"/>
    <cellStyle name="40% - 强调文字颜色 1 80" xfId="821" xr:uid="{00000000-0005-0000-0000-0000E7070000}"/>
    <cellStyle name="40% - 强调文字颜色 1 80 2" xfId="5739" xr:uid="{00000000-0005-0000-0000-0000E8070000}"/>
    <cellStyle name="40% - 强调文字颜色 1 81" xfId="822" xr:uid="{00000000-0005-0000-0000-0000E9070000}"/>
    <cellStyle name="40% - 强调文字颜色 1 81 2" xfId="5740" xr:uid="{00000000-0005-0000-0000-0000EA070000}"/>
    <cellStyle name="40% - 强调文字颜色 1 82" xfId="823" xr:uid="{00000000-0005-0000-0000-0000EB070000}"/>
    <cellStyle name="40% - 强调文字颜色 1 82 2" xfId="5741" xr:uid="{00000000-0005-0000-0000-0000EC070000}"/>
    <cellStyle name="40% - 强调文字颜色 1 83" xfId="824" xr:uid="{00000000-0005-0000-0000-0000ED070000}"/>
    <cellStyle name="40% - 强调文字颜色 1 83 2" xfId="5742" xr:uid="{00000000-0005-0000-0000-0000EE070000}"/>
    <cellStyle name="40% - 强调文字颜色 1 84" xfId="825" xr:uid="{00000000-0005-0000-0000-0000EF070000}"/>
    <cellStyle name="40% - 强调文字颜色 1 84 2" xfId="5743" xr:uid="{00000000-0005-0000-0000-0000F0070000}"/>
    <cellStyle name="40% - 强调文字颜色 1 85" xfId="826" xr:uid="{00000000-0005-0000-0000-0000F1070000}"/>
    <cellStyle name="40% - 强调文字颜色 1 85 2" xfId="5744" xr:uid="{00000000-0005-0000-0000-0000F2070000}"/>
    <cellStyle name="40% - 强调文字颜色 1 86" xfId="827" xr:uid="{00000000-0005-0000-0000-0000F3070000}"/>
    <cellStyle name="40% - 强调文字颜色 1 86 2" xfId="5745" xr:uid="{00000000-0005-0000-0000-0000F4070000}"/>
    <cellStyle name="40% - 强调文字颜色 1 87" xfId="828" xr:uid="{00000000-0005-0000-0000-0000F5070000}"/>
    <cellStyle name="40% - 强调文字颜色 1 87 2" xfId="5746" xr:uid="{00000000-0005-0000-0000-0000F6070000}"/>
    <cellStyle name="40% - 强调文字颜色 1 88" xfId="829" xr:uid="{00000000-0005-0000-0000-0000F7070000}"/>
    <cellStyle name="40% - 强调文字颜色 1 88 2" xfId="5747" xr:uid="{00000000-0005-0000-0000-0000F8070000}"/>
    <cellStyle name="40% - 强调文字颜色 1 89" xfId="830" xr:uid="{00000000-0005-0000-0000-0000F9070000}"/>
    <cellStyle name="40% - 强调文字颜色 1 89 2" xfId="5748" xr:uid="{00000000-0005-0000-0000-0000FA070000}"/>
    <cellStyle name="40% - 强调文字颜色 1 9" xfId="831" xr:uid="{00000000-0005-0000-0000-0000FB070000}"/>
    <cellStyle name="40% - 强调文字颜色 1 9 2" xfId="5749" xr:uid="{00000000-0005-0000-0000-0000FC070000}"/>
    <cellStyle name="40% - 强调文字颜色 1 90" xfId="832" xr:uid="{00000000-0005-0000-0000-0000FD070000}"/>
    <cellStyle name="40% - 强调文字颜色 1 90 2" xfId="5750" xr:uid="{00000000-0005-0000-0000-0000FE070000}"/>
    <cellStyle name="40% - 强调文字颜色 1 91" xfId="833" xr:uid="{00000000-0005-0000-0000-0000FF070000}"/>
    <cellStyle name="40% - 强调文字颜色 1 91 2" xfId="5751" xr:uid="{00000000-0005-0000-0000-000000080000}"/>
    <cellStyle name="40% - 强调文字颜色 1 92" xfId="834" xr:uid="{00000000-0005-0000-0000-000001080000}"/>
    <cellStyle name="40% - 强调文字颜色 1 92 2" xfId="5752" xr:uid="{00000000-0005-0000-0000-000002080000}"/>
    <cellStyle name="40% - 强调文字颜色 1 93" xfId="835" xr:uid="{00000000-0005-0000-0000-000003080000}"/>
    <cellStyle name="40% - 强调文字颜色 1 93 2" xfId="5753" xr:uid="{00000000-0005-0000-0000-000004080000}"/>
    <cellStyle name="40% - 强调文字颜色 1 94" xfId="836" xr:uid="{00000000-0005-0000-0000-000005080000}"/>
    <cellStyle name="40% - 强调文字颜色 1 94 2" xfId="5754" xr:uid="{00000000-0005-0000-0000-000006080000}"/>
    <cellStyle name="40% - 强调文字颜色 1 95" xfId="837" xr:uid="{00000000-0005-0000-0000-000007080000}"/>
    <cellStyle name="40% - 强调文字颜色 1 95 2" xfId="5755" xr:uid="{00000000-0005-0000-0000-000008080000}"/>
    <cellStyle name="40% - 强调文字颜色 1 96" xfId="838" xr:uid="{00000000-0005-0000-0000-000009080000}"/>
    <cellStyle name="40% - 强调文字颜色 1 96 2" xfId="5756" xr:uid="{00000000-0005-0000-0000-00000A080000}"/>
    <cellStyle name="40% - 强调文字颜色 1 97" xfId="839" xr:uid="{00000000-0005-0000-0000-00000B080000}"/>
    <cellStyle name="40% - 强调文字颜色 1 97 2" xfId="5757" xr:uid="{00000000-0005-0000-0000-00000C080000}"/>
    <cellStyle name="40% - 强调文字颜色 1 98" xfId="840" xr:uid="{00000000-0005-0000-0000-00000D080000}"/>
    <cellStyle name="40% - 强调文字颜色 1 98 2" xfId="5758" xr:uid="{00000000-0005-0000-0000-00000E080000}"/>
    <cellStyle name="40% - 强调文字颜色 1 99" xfId="841" xr:uid="{00000000-0005-0000-0000-00000F080000}"/>
    <cellStyle name="40% - 强调文字颜色 1 99 2" xfId="5759" xr:uid="{00000000-0005-0000-0000-000010080000}"/>
    <cellStyle name="40% - 强调文字颜色 1_SMD模板 Reliability test report" xfId="10250" xr:uid="{00000000-0005-0000-0000-000011080000}"/>
    <cellStyle name="40% - 强调文字颜色 2" xfId="10251" xr:uid="{00000000-0005-0000-0000-000012080000}"/>
    <cellStyle name="40% - 强调文字颜色 2 10" xfId="842" xr:uid="{00000000-0005-0000-0000-000013080000}"/>
    <cellStyle name="40% - 强调文字颜色 2 10 2" xfId="5760" xr:uid="{00000000-0005-0000-0000-000014080000}"/>
    <cellStyle name="40% - 强调文字颜色 2 100" xfId="843" xr:uid="{00000000-0005-0000-0000-000015080000}"/>
    <cellStyle name="40% - 强调文字颜色 2 100 2" xfId="5761" xr:uid="{00000000-0005-0000-0000-000016080000}"/>
    <cellStyle name="40% - 强调文字颜色 2 101" xfId="844" xr:uid="{00000000-0005-0000-0000-000017080000}"/>
    <cellStyle name="40% - 强调文字颜色 2 101 2" xfId="5762" xr:uid="{00000000-0005-0000-0000-000018080000}"/>
    <cellStyle name="40% - 强调文字颜色 2 102" xfId="845" xr:uid="{00000000-0005-0000-0000-000019080000}"/>
    <cellStyle name="40% - 强调文字颜色 2 102 2" xfId="5763" xr:uid="{00000000-0005-0000-0000-00001A080000}"/>
    <cellStyle name="40% - 强调文字颜色 2 103" xfId="846" xr:uid="{00000000-0005-0000-0000-00001B080000}"/>
    <cellStyle name="40% - 强调文字颜色 2 103 2" xfId="5764" xr:uid="{00000000-0005-0000-0000-00001C080000}"/>
    <cellStyle name="40% - 强调文字颜色 2 104" xfId="847" xr:uid="{00000000-0005-0000-0000-00001D080000}"/>
    <cellStyle name="40% - 强调文字颜色 2 104 2" xfId="5765" xr:uid="{00000000-0005-0000-0000-00001E080000}"/>
    <cellStyle name="40% - 强调文字颜色 2 105" xfId="848" xr:uid="{00000000-0005-0000-0000-00001F080000}"/>
    <cellStyle name="40% - 强调文字颜色 2 105 2" xfId="5766" xr:uid="{00000000-0005-0000-0000-000020080000}"/>
    <cellStyle name="40% - 强调文字颜色 2 106" xfId="849" xr:uid="{00000000-0005-0000-0000-000021080000}"/>
    <cellStyle name="40% - 强调文字颜色 2 106 2" xfId="5767" xr:uid="{00000000-0005-0000-0000-000022080000}"/>
    <cellStyle name="40% - 强调文字颜色 2 107" xfId="850" xr:uid="{00000000-0005-0000-0000-000023080000}"/>
    <cellStyle name="40% - 强调文字颜色 2 107 2" xfId="5768" xr:uid="{00000000-0005-0000-0000-000024080000}"/>
    <cellStyle name="40% - 强调文字颜色 2 108" xfId="851" xr:uid="{00000000-0005-0000-0000-000025080000}"/>
    <cellStyle name="40% - 强调文字颜色 2 108 2" xfId="5769" xr:uid="{00000000-0005-0000-0000-000026080000}"/>
    <cellStyle name="40% - 强调文字颜色 2 109" xfId="852" xr:uid="{00000000-0005-0000-0000-000027080000}"/>
    <cellStyle name="40% - 强调文字颜色 2 109 2" xfId="5770" xr:uid="{00000000-0005-0000-0000-000028080000}"/>
    <cellStyle name="40% - 强调文字颜色 2 11" xfId="853" xr:uid="{00000000-0005-0000-0000-000029080000}"/>
    <cellStyle name="40% - 强调文字颜色 2 11 2" xfId="5771" xr:uid="{00000000-0005-0000-0000-00002A080000}"/>
    <cellStyle name="40% - 强调文字颜色 2 110" xfId="854" xr:uid="{00000000-0005-0000-0000-00002B080000}"/>
    <cellStyle name="40% - 强调文字颜色 2 110 2" xfId="5772" xr:uid="{00000000-0005-0000-0000-00002C080000}"/>
    <cellStyle name="40% - 强调文字颜色 2 111" xfId="855" xr:uid="{00000000-0005-0000-0000-00002D080000}"/>
    <cellStyle name="40% - 强调文字颜色 2 111 2" xfId="5773" xr:uid="{00000000-0005-0000-0000-00002E080000}"/>
    <cellStyle name="40% - 强调文字颜色 2 112" xfId="856" xr:uid="{00000000-0005-0000-0000-00002F080000}"/>
    <cellStyle name="40% - 强调文字颜色 2 112 2" xfId="5774" xr:uid="{00000000-0005-0000-0000-000030080000}"/>
    <cellStyle name="40% - 强调文字颜色 2 12" xfId="857" xr:uid="{00000000-0005-0000-0000-000031080000}"/>
    <cellStyle name="40% - 强调文字颜色 2 12 2" xfId="5775" xr:uid="{00000000-0005-0000-0000-000032080000}"/>
    <cellStyle name="40% - 强调文字颜色 2 13" xfId="858" xr:uid="{00000000-0005-0000-0000-000033080000}"/>
    <cellStyle name="40% - 强调文字颜色 2 13 2" xfId="5776" xr:uid="{00000000-0005-0000-0000-000034080000}"/>
    <cellStyle name="40% - 强调文字颜色 2 14" xfId="859" xr:uid="{00000000-0005-0000-0000-000035080000}"/>
    <cellStyle name="40% - 强调文字颜色 2 14 2" xfId="5777" xr:uid="{00000000-0005-0000-0000-000036080000}"/>
    <cellStyle name="40% - 强调文字颜色 2 15" xfId="860" xr:uid="{00000000-0005-0000-0000-000037080000}"/>
    <cellStyle name="40% - 强调文字颜色 2 15 2" xfId="5778" xr:uid="{00000000-0005-0000-0000-000038080000}"/>
    <cellStyle name="40% - 强调文字颜色 2 16" xfId="861" xr:uid="{00000000-0005-0000-0000-000039080000}"/>
    <cellStyle name="40% - 强调文字颜色 2 16 2" xfId="5779" xr:uid="{00000000-0005-0000-0000-00003A080000}"/>
    <cellStyle name="40% - 强调文字颜色 2 17" xfId="862" xr:uid="{00000000-0005-0000-0000-00003B080000}"/>
    <cellStyle name="40% - 强调文字颜色 2 17 2" xfId="5780" xr:uid="{00000000-0005-0000-0000-00003C080000}"/>
    <cellStyle name="40% - 强调文字颜色 2 18" xfId="863" xr:uid="{00000000-0005-0000-0000-00003D080000}"/>
    <cellStyle name="40% - 强调文字颜色 2 18 2" xfId="5781" xr:uid="{00000000-0005-0000-0000-00003E080000}"/>
    <cellStyle name="40% - 强调文字颜色 2 19" xfId="864" xr:uid="{00000000-0005-0000-0000-00003F080000}"/>
    <cellStyle name="40% - 强调文字颜色 2 19 2" xfId="5782" xr:uid="{00000000-0005-0000-0000-000040080000}"/>
    <cellStyle name="40% - 强调文字颜色 2 2" xfId="865" xr:uid="{00000000-0005-0000-0000-000041080000}"/>
    <cellStyle name="40% - 强调文字颜色 2 2 2" xfId="5783" xr:uid="{00000000-0005-0000-0000-000042080000}"/>
    <cellStyle name="40% - 强调文字颜色 2 2 2 2" xfId="10254" xr:uid="{00000000-0005-0000-0000-000043080000}"/>
    <cellStyle name="40% - 强调文字颜色 2 2 2 3" xfId="10253" xr:uid="{00000000-0005-0000-0000-000044080000}"/>
    <cellStyle name="40% - 强调文字颜色 2 2 3" xfId="10255" xr:uid="{00000000-0005-0000-0000-000045080000}"/>
    <cellStyle name="40% - 强调文字颜色 2 2 4" xfId="10252" xr:uid="{00000000-0005-0000-0000-000046080000}"/>
    <cellStyle name="40% - 强调文字颜色 2 20" xfId="866" xr:uid="{00000000-0005-0000-0000-000047080000}"/>
    <cellStyle name="40% - 强调文字颜色 2 20 2" xfId="5784" xr:uid="{00000000-0005-0000-0000-000048080000}"/>
    <cellStyle name="40% - 强调文字颜色 2 21" xfId="867" xr:uid="{00000000-0005-0000-0000-000049080000}"/>
    <cellStyle name="40% - 强调文字颜色 2 21 2" xfId="5785" xr:uid="{00000000-0005-0000-0000-00004A080000}"/>
    <cellStyle name="40% - 强调文字颜色 2 22" xfId="868" xr:uid="{00000000-0005-0000-0000-00004B080000}"/>
    <cellStyle name="40% - 强调文字颜色 2 22 2" xfId="5786" xr:uid="{00000000-0005-0000-0000-00004C080000}"/>
    <cellStyle name="40% - 强调文字颜色 2 23" xfId="869" xr:uid="{00000000-0005-0000-0000-00004D080000}"/>
    <cellStyle name="40% - 强调文字颜色 2 23 2" xfId="5787" xr:uid="{00000000-0005-0000-0000-00004E080000}"/>
    <cellStyle name="40% - 强调文字颜色 2 24" xfId="870" xr:uid="{00000000-0005-0000-0000-00004F080000}"/>
    <cellStyle name="40% - 强调文字颜色 2 24 2" xfId="5788" xr:uid="{00000000-0005-0000-0000-000050080000}"/>
    <cellStyle name="40% - 强调文字颜色 2 25" xfId="871" xr:uid="{00000000-0005-0000-0000-000051080000}"/>
    <cellStyle name="40% - 强调文字颜色 2 25 2" xfId="5789" xr:uid="{00000000-0005-0000-0000-000052080000}"/>
    <cellStyle name="40% - 强调文字颜色 2 26" xfId="872" xr:uid="{00000000-0005-0000-0000-000053080000}"/>
    <cellStyle name="40% - 强调文字颜色 2 26 2" xfId="5790" xr:uid="{00000000-0005-0000-0000-000054080000}"/>
    <cellStyle name="40% - 强调文字颜色 2 27" xfId="873" xr:uid="{00000000-0005-0000-0000-000055080000}"/>
    <cellStyle name="40% - 强调文字颜色 2 27 2" xfId="5791" xr:uid="{00000000-0005-0000-0000-000056080000}"/>
    <cellStyle name="40% - 强调文字颜色 2 28" xfId="874" xr:uid="{00000000-0005-0000-0000-000057080000}"/>
    <cellStyle name="40% - 强调文字颜色 2 28 2" xfId="5792" xr:uid="{00000000-0005-0000-0000-000058080000}"/>
    <cellStyle name="40% - 强调文字颜色 2 29" xfId="875" xr:uid="{00000000-0005-0000-0000-000059080000}"/>
    <cellStyle name="40% - 强调文字颜色 2 29 2" xfId="5793" xr:uid="{00000000-0005-0000-0000-00005A080000}"/>
    <cellStyle name="40% - 强调文字颜色 2 3" xfId="876" xr:uid="{00000000-0005-0000-0000-00005B080000}"/>
    <cellStyle name="40% - 强调文字颜色 2 3 2" xfId="5794" xr:uid="{00000000-0005-0000-0000-00005C080000}"/>
    <cellStyle name="40% - 强调文字颜色 2 3 3" xfId="10256" xr:uid="{00000000-0005-0000-0000-00005D080000}"/>
    <cellStyle name="40% - 强调文字颜色 2 30" xfId="877" xr:uid="{00000000-0005-0000-0000-00005E080000}"/>
    <cellStyle name="40% - 强调文字颜色 2 30 2" xfId="5795" xr:uid="{00000000-0005-0000-0000-00005F080000}"/>
    <cellStyle name="40% - 强调文字颜色 2 31" xfId="878" xr:uid="{00000000-0005-0000-0000-000060080000}"/>
    <cellStyle name="40% - 强调文字颜色 2 31 2" xfId="5796" xr:uid="{00000000-0005-0000-0000-000061080000}"/>
    <cellStyle name="40% - 强调文字颜色 2 32" xfId="879" xr:uid="{00000000-0005-0000-0000-000062080000}"/>
    <cellStyle name="40% - 强调文字颜色 2 32 2" xfId="5797" xr:uid="{00000000-0005-0000-0000-000063080000}"/>
    <cellStyle name="40% - 强调文字颜色 2 33" xfId="880" xr:uid="{00000000-0005-0000-0000-000064080000}"/>
    <cellStyle name="40% - 强调文字颜色 2 33 2" xfId="5798" xr:uid="{00000000-0005-0000-0000-000065080000}"/>
    <cellStyle name="40% - 强调文字颜色 2 34" xfId="881" xr:uid="{00000000-0005-0000-0000-000066080000}"/>
    <cellStyle name="40% - 强调文字颜色 2 34 2" xfId="5799" xr:uid="{00000000-0005-0000-0000-000067080000}"/>
    <cellStyle name="40% - 强调文字颜色 2 35" xfId="882" xr:uid="{00000000-0005-0000-0000-000068080000}"/>
    <cellStyle name="40% - 强调文字颜色 2 35 2" xfId="5800" xr:uid="{00000000-0005-0000-0000-000069080000}"/>
    <cellStyle name="40% - 强调文字颜色 2 36" xfId="883" xr:uid="{00000000-0005-0000-0000-00006A080000}"/>
    <cellStyle name="40% - 强调文字颜色 2 36 2" xfId="5801" xr:uid="{00000000-0005-0000-0000-00006B080000}"/>
    <cellStyle name="40% - 强调文字颜色 2 37" xfId="884" xr:uid="{00000000-0005-0000-0000-00006C080000}"/>
    <cellStyle name="40% - 强调文字颜色 2 37 2" xfId="5802" xr:uid="{00000000-0005-0000-0000-00006D080000}"/>
    <cellStyle name="40% - 强调文字颜色 2 38" xfId="885" xr:uid="{00000000-0005-0000-0000-00006E080000}"/>
    <cellStyle name="40% - 强调文字颜色 2 38 2" xfId="5803" xr:uid="{00000000-0005-0000-0000-00006F080000}"/>
    <cellStyle name="40% - 强调文字颜色 2 39" xfId="886" xr:uid="{00000000-0005-0000-0000-000070080000}"/>
    <cellStyle name="40% - 强调文字颜色 2 39 2" xfId="5804" xr:uid="{00000000-0005-0000-0000-000071080000}"/>
    <cellStyle name="40% - 强调文字颜色 2 4" xfId="887" xr:uid="{00000000-0005-0000-0000-000072080000}"/>
    <cellStyle name="40% - 强调文字颜色 2 4 2" xfId="5805" xr:uid="{00000000-0005-0000-0000-000073080000}"/>
    <cellStyle name="40% - 强调文字颜色 2 40" xfId="888" xr:uid="{00000000-0005-0000-0000-000074080000}"/>
    <cellStyle name="40% - 强调文字颜色 2 40 2" xfId="5806" xr:uid="{00000000-0005-0000-0000-000075080000}"/>
    <cellStyle name="40% - 强调文字颜色 2 41" xfId="889" xr:uid="{00000000-0005-0000-0000-000076080000}"/>
    <cellStyle name="40% - 强调文字颜色 2 41 2" xfId="5807" xr:uid="{00000000-0005-0000-0000-000077080000}"/>
    <cellStyle name="40% - 强调文字颜色 2 42" xfId="890" xr:uid="{00000000-0005-0000-0000-000078080000}"/>
    <cellStyle name="40% - 强调文字颜色 2 42 2" xfId="5808" xr:uid="{00000000-0005-0000-0000-000079080000}"/>
    <cellStyle name="40% - 强调文字颜色 2 43" xfId="891" xr:uid="{00000000-0005-0000-0000-00007A080000}"/>
    <cellStyle name="40% - 强调文字颜色 2 43 2" xfId="5809" xr:uid="{00000000-0005-0000-0000-00007B080000}"/>
    <cellStyle name="40% - 强调文字颜色 2 44" xfId="892" xr:uid="{00000000-0005-0000-0000-00007C080000}"/>
    <cellStyle name="40% - 强调文字颜色 2 44 2" xfId="5810" xr:uid="{00000000-0005-0000-0000-00007D080000}"/>
    <cellStyle name="40% - 强调文字颜色 2 45" xfId="893" xr:uid="{00000000-0005-0000-0000-00007E080000}"/>
    <cellStyle name="40% - 强调文字颜色 2 45 2" xfId="5811" xr:uid="{00000000-0005-0000-0000-00007F080000}"/>
    <cellStyle name="40% - 强调文字颜色 2 46" xfId="894" xr:uid="{00000000-0005-0000-0000-000080080000}"/>
    <cellStyle name="40% - 强调文字颜色 2 46 2" xfId="5812" xr:uid="{00000000-0005-0000-0000-000081080000}"/>
    <cellStyle name="40% - 强调文字颜色 2 47" xfId="895" xr:uid="{00000000-0005-0000-0000-000082080000}"/>
    <cellStyle name="40% - 强调文字颜色 2 47 2" xfId="5813" xr:uid="{00000000-0005-0000-0000-000083080000}"/>
    <cellStyle name="40% - 强调文字颜色 2 48" xfId="896" xr:uid="{00000000-0005-0000-0000-000084080000}"/>
    <cellStyle name="40% - 强调文字颜色 2 48 2" xfId="5814" xr:uid="{00000000-0005-0000-0000-000085080000}"/>
    <cellStyle name="40% - 强调文字颜色 2 49" xfId="897" xr:uid="{00000000-0005-0000-0000-000086080000}"/>
    <cellStyle name="40% - 强调文字颜色 2 49 2" xfId="5815" xr:uid="{00000000-0005-0000-0000-000087080000}"/>
    <cellStyle name="40% - 强调文字颜色 2 5" xfId="898" xr:uid="{00000000-0005-0000-0000-000088080000}"/>
    <cellStyle name="40% - 强调文字颜色 2 5 2" xfId="5816" xr:uid="{00000000-0005-0000-0000-000089080000}"/>
    <cellStyle name="40% - 强调文字颜色 2 50" xfId="899" xr:uid="{00000000-0005-0000-0000-00008A080000}"/>
    <cellStyle name="40% - 强调文字颜色 2 50 2" xfId="5817" xr:uid="{00000000-0005-0000-0000-00008B080000}"/>
    <cellStyle name="40% - 强调文字颜色 2 51" xfId="900" xr:uid="{00000000-0005-0000-0000-00008C080000}"/>
    <cellStyle name="40% - 强调文字颜色 2 51 2" xfId="5818" xr:uid="{00000000-0005-0000-0000-00008D080000}"/>
    <cellStyle name="40% - 强调文字颜色 2 52" xfId="901" xr:uid="{00000000-0005-0000-0000-00008E080000}"/>
    <cellStyle name="40% - 强调文字颜色 2 52 2" xfId="5819" xr:uid="{00000000-0005-0000-0000-00008F080000}"/>
    <cellStyle name="40% - 强调文字颜色 2 53" xfId="902" xr:uid="{00000000-0005-0000-0000-000090080000}"/>
    <cellStyle name="40% - 强调文字颜色 2 53 2" xfId="5820" xr:uid="{00000000-0005-0000-0000-000091080000}"/>
    <cellStyle name="40% - 强调文字颜色 2 54" xfId="903" xr:uid="{00000000-0005-0000-0000-000092080000}"/>
    <cellStyle name="40% - 强调文字颜色 2 54 2" xfId="5821" xr:uid="{00000000-0005-0000-0000-000093080000}"/>
    <cellStyle name="40% - 强调文字颜色 2 55" xfId="904" xr:uid="{00000000-0005-0000-0000-000094080000}"/>
    <cellStyle name="40% - 强调文字颜色 2 55 2" xfId="5822" xr:uid="{00000000-0005-0000-0000-000095080000}"/>
    <cellStyle name="40% - 强调文字颜色 2 56" xfId="905" xr:uid="{00000000-0005-0000-0000-000096080000}"/>
    <cellStyle name="40% - 强调文字颜色 2 56 2" xfId="5823" xr:uid="{00000000-0005-0000-0000-000097080000}"/>
    <cellStyle name="40% - 强调文字颜色 2 57" xfId="906" xr:uid="{00000000-0005-0000-0000-000098080000}"/>
    <cellStyle name="40% - 强调文字颜色 2 57 2" xfId="5824" xr:uid="{00000000-0005-0000-0000-000099080000}"/>
    <cellStyle name="40% - 强调文字颜色 2 58" xfId="907" xr:uid="{00000000-0005-0000-0000-00009A080000}"/>
    <cellStyle name="40% - 强调文字颜色 2 58 2" xfId="5825" xr:uid="{00000000-0005-0000-0000-00009B080000}"/>
    <cellStyle name="40% - 强调文字颜色 2 59" xfId="908" xr:uid="{00000000-0005-0000-0000-00009C080000}"/>
    <cellStyle name="40% - 强调文字颜色 2 59 2" xfId="5826" xr:uid="{00000000-0005-0000-0000-00009D080000}"/>
    <cellStyle name="40% - 强调文字颜色 2 6" xfId="909" xr:uid="{00000000-0005-0000-0000-00009E080000}"/>
    <cellStyle name="40% - 强调文字颜色 2 6 2" xfId="5827" xr:uid="{00000000-0005-0000-0000-00009F080000}"/>
    <cellStyle name="40% - 强调文字颜色 2 60" xfId="910" xr:uid="{00000000-0005-0000-0000-0000A0080000}"/>
    <cellStyle name="40% - 强调文字颜色 2 60 2" xfId="5828" xr:uid="{00000000-0005-0000-0000-0000A1080000}"/>
    <cellStyle name="40% - 强调文字颜色 2 61" xfId="911" xr:uid="{00000000-0005-0000-0000-0000A2080000}"/>
    <cellStyle name="40% - 强调文字颜色 2 61 2" xfId="5829" xr:uid="{00000000-0005-0000-0000-0000A3080000}"/>
    <cellStyle name="40% - 强调文字颜色 2 62" xfId="912" xr:uid="{00000000-0005-0000-0000-0000A4080000}"/>
    <cellStyle name="40% - 强调文字颜色 2 62 2" xfId="5830" xr:uid="{00000000-0005-0000-0000-0000A5080000}"/>
    <cellStyle name="40% - 强调文字颜色 2 63" xfId="913" xr:uid="{00000000-0005-0000-0000-0000A6080000}"/>
    <cellStyle name="40% - 强调文字颜色 2 63 2" xfId="5831" xr:uid="{00000000-0005-0000-0000-0000A7080000}"/>
    <cellStyle name="40% - 强调文字颜色 2 64" xfId="914" xr:uid="{00000000-0005-0000-0000-0000A8080000}"/>
    <cellStyle name="40% - 强调文字颜色 2 64 2" xfId="5832" xr:uid="{00000000-0005-0000-0000-0000A9080000}"/>
    <cellStyle name="40% - 强调文字颜色 2 65" xfId="915" xr:uid="{00000000-0005-0000-0000-0000AA080000}"/>
    <cellStyle name="40% - 强调文字颜色 2 65 2" xfId="5833" xr:uid="{00000000-0005-0000-0000-0000AB080000}"/>
    <cellStyle name="40% - 强调文字颜色 2 66" xfId="916" xr:uid="{00000000-0005-0000-0000-0000AC080000}"/>
    <cellStyle name="40% - 强调文字颜色 2 66 2" xfId="5834" xr:uid="{00000000-0005-0000-0000-0000AD080000}"/>
    <cellStyle name="40% - 强调文字颜色 2 67" xfId="917" xr:uid="{00000000-0005-0000-0000-0000AE080000}"/>
    <cellStyle name="40% - 强调文字颜色 2 67 2" xfId="5835" xr:uid="{00000000-0005-0000-0000-0000AF080000}"/>
    <cellStyle name="40% - 强调文字颜色 2 68" xfId="918" xr:uid="{00000000-0005-0000-0000-0000B0080000}"/>
    <cellStyle name="40% - 强调文字颜色 2 68 2" xfId="5836" xr:uid="{00000000-0005-0000-0000-0000B1080000}"/>
    <cellStyle name="40% - 强调文字颜色 2 69" xfId="919" xr:uid="{00000000-0005-0000-0000-0000B2080000}"/>
    <cellStyle name="40% - 强调文字颜色 2 69 2" xfId="5837" xr:uid="{00000000-0005-0000-0000-0000B3080000}"/>
    <cellStyle name="40% - 强调文字颜色 2 7" xfId="920" xr:uid="{00000000-0005-0000-0000-0000B4080000}"/>
    <cellStyle name="40% - 强调文字颜色 2 7 2" xfId="5838" xr:uid="{00000000-0005-0000-0000-0000B5080000}"/>
    <cellStyle name="40% - 强调文字颜色 2 70" xfId="921" xr:uid="{00000000-0005-0000-0000-0000B6080000}"/>
    <cellStyle name="40% - 强调文字颜色 2 70 2" xfId="5839" xr:uid="{00000000-0005-0000-0000-0000B7080000}"/>
    <cellStyle name="40% - 强调文字颜色 2 71" xfId="922" xr:uid="{00000000-0005-0000-0000-0000B8080000}"/>
    <cellStyle name="40% - 强调文字颜色 2 71 2" xfId="5840" xr:uid="{00000000-0005-0000-0000-0000B9080000}"/>
    <cellStyle name="40% - 强调文字颜色 2 72" xfId="923" xr:uid="{00000000-0005-0000-0000-0000BA080000}"/>
    <cellStyle name="40% - 强调文字颜色 2 72 2" xfId="5841" xr:uid="{00000000-0005-0000-0000-0000BB080000}"/>
    <cellStyle name="40% - 强调文字颜色 2 73" xfId="924" xr:uid="{00000000-0005-0000-0000-0000BC080000}"/>
    <cellStyle name="40% - 强调文字颜色 2 73 2" xfId="5842" xr:uid="{00000000-0005-0000-0000-0000BD080000}"/>
    <cellStyle name="40% - 强调文字颜色 2 74" xfId="925" xr:uid="{00000000-0005-0000-0000-0000BE080000}"/>
    <cellStyle name="40% - 强调文字颜色 2 74 2" xfId="5843" xr:uid="{00000000-0005-0000-0000-0000BF080000}"/>
    <cellStyle name="40% - 强调文字颜色 2 75" xfId="926" xr:uid="{00000000-0005-0000-0000-0000C0080000}"/>
    <cellStyle name="40% - 强调文字颜色 2 75 2" xfId="5844" xr:uid="{00000000-0005-0000-0000-0000C1080000}"/>
    <cellStyle name="40% - 强调文字颜色 2 76" xfId="927" xr:uid="{00000000-0005-0000-0000-0000C2080000}"/>
    <cellStyle name="40% - 强调文字颜色 2 76 2" xfId="5845" xr:uid="{00000000-0005-0000-0000-0000C3080000}"/>
    <cellStyle name="40% - 强调文字颜色 2 77" xfId="928" xr:uid="{00000000-0005-0000-0000-0000C4080000}"/>
    <cellStyle name="40% - 强调文字颜色 2 77 2" xfId="5846" xr:uid="{00000000-0005-0000-0000-0000C5080000}"/>
    <cellStyle name="40% - 强调文字颜色 2 78" xfId="929" xr:uid="{00000000-0005-0000-0000-0000C6080000}"/>
    <cellStyle name="40% - 强调文字颜色 2 78 2" xfId="5847" xr:uid="{00000000-0005-0000-0000-0000C7080000}"/>
    <cellStyle name="40% - 强调文字颜色 2 79" xfId="930" xr:uid="{00000000-0005-0000-0000-0000C8080000}"/>
    <cellStyle name="40% - 强调文字颜色 2 79 2" xfId="5848" xr:uid="{00000000-0005-0000-0000-0000C9080000}"/>
    <cellStyle name="40% - 强调文字颜色 2 8" xfId="931" xr:uid="{00000000-0005-0000-0000-0000CA080000}"/>
    <cellStyle name="40% - 强调文字颜色 2 8 2" xfId="5849" xr:uid="{00000000-0005-0000-0000-0000CB080000}"/>
    <cellStyle name="40% - 强调文字颜色 2 80" xfId="932" xr:uid="{00000000-0005-0000-0000-0000CC080000}"/>
    <cellStyle name="40% - 强调文字颜色 2 80 2" xfId="5850" xr:uid="{00000000-0005-0000-0000-0000CD080000}"/>
    <cellStyle name="40% - 强调文字颜色 2 81" xfId="933" xr:uid="{00000000-0005-0000-0000-0000CE080000}"/>
    <cellStyle name="40% - 强调文字颜色 2 81 2" xfId="5851" xr:uid="{00000000-0005-0000-0000-0000CF080000}"/>
    <cellStyle name="40% - 强调文字颜色 2 82" xfId="934" xr:uid="{00000000-0005-0000-0000-0000D0080000}"/>
    <cellStyle name="40% - 强调文字颜色 2 82 2" xfId="5852" xr:uid="{00000000-0005-0000-0000-0000D1080000}"/>
    <cellStyle name="40% - 强调文字颜色 2 83" xfId="935" xr:uid="{00000000-0005-0000-0000-0000D2080000}"/>
    <cellStyle name="40% - 强调文字颜色 2 83 2" xfId="5853" xr:uid="{00000000-0005-0000-0000-0000D3080000}"/>
    <cellStyle name="40% - 强调文字颜色 2 84" xfId="936" xr:uid="{00000000-0005-0000-0000-0000D4080000}"/>
    <cellStyle name="40% - 强调文字颜色 2 84 2" xfId="5854" xr:uid="{00000000-0005-0000-0000-0000D5080000}"/>
    <cellStyle name="40% - 强调文字颜色 2 85" xfId="937" xr:uid="{00000000-0005-0000-0000-0000D6080000}"/>
    <cellStyle name="40% - 强调文字颜色 2 85 2" xfId="5855" xr:uid="{00000000-0005-0000-0000-0000D7080000}"/>
    <cellStyle name="40% - 强调文字颜色 2 86" xfId="938" xr:uid="{00000000-0005-0000-0000-0000D8080000}"/>
    <cellStyle name="40% - 强调文字颜色 2 86 2" xfId="5856" xr:uid="{00000000-0005-0000-0000-0000D9080000}"/>
    <cellStyle name="40% - 强调文字颜色 2 87" xfId="939" xr:uid="{00000000-0005-0000-0000-0000DA080000}"/>
    <cellStyle name="40% - 强调文字颜色 2 87 2" xfId="5857" xr:uid="{00000000-0005-0000-0000-0000DB080000}"/>
    <cellStyle name="40% - 强调文字颜色 2 88" xfId="940" xr:uid="{00000000-0005-0000-0000-0000DC080000}"/>
    <cellStyle name="40% - 强调文字颜色 2 88 2" xfId="5858" xr:uid="{00000000-0005-0000-0000-0000DD080000}"/>
    <cellStyle name="40% - 强调文字颜色 2 89" xfId="941" xr:uid="{00000000-0005-0000-0000-0000DE080000}"/>
    <cellStyle name="40% - 强调文字颜色 2 89 2" xfId="5859" xr:uid="{00000000-0005-0000-0000-0000DF080000}"/>
    <cellStyle name="40% - 强调文字颜色 2 9" xfId="942" xr:uid="{00000000-0005-0000-0000-0000E0080000}"/>
    <cellStyle name="40% - 强调文字颜色 2 9 2" xfId="5860" xr:uid="{00000000-0005-0000-0000-0000E1080000}"/>
    <cellStyle name="40% - 强调文字颜色 2 90" xfId="943" xr:uid="{00000000-0005-0000-0000-0000E2080000}"/>
    <cellStyle name="40% - 强调文字颜色 2 90 2" xfId="5861" xr:uid="{00000000-0005-0000-0000-0000E3080000}"/>
    <cellStyle name="40% - 强调文字颜色 2 91" xfId="944" xr:uid="{00000000-0005-0000-0000-0000E4080000}"/>
    <cellStyle name="40% - 强调文字颜色 2 91 2" xfId="5862" xr:uid="{00000000-0005-0000-0000-0000E5080000}"/>
    <cellStyle name="40% - 强调文字颜色 2 92" xfId="945" xr:uid="{00000000-0005-0000-0000-0000E6080000}"/>
    <cellStyle name="40% - 强调文字颜色 2 92 2" xfId="5863" xr:uid="{00000000-0005-0000-0000-0000E7080000}"/>
    <cellStyle name="40% - 强调文字颜色 2 93" xfId="946" xr:uid="{00000000-0005-0000-0000-0000E8080000}"/>
    <cellStyle name="40% - 强调文字颜色 2 93 2" xfId="5864" xr:uid="{00000000-0005-0000-0000-0000E9080000}"/>
    <cellStyle name="40% - 强调文字颜色 2 94" xfId="947" xr:uid="{00000000-0005-0000-0000-0000EA080000}"/>
    <cellStyle name="40% - 强调文字颜色 2 94 2" xfId="5865" xr:uid="{00000000-0005-0000-0000-0000EB080000}"/>
    <cellStyle name="40% - 强调文字颜色 2 95" xfId="948" xr:uid="{00000000-0005-0000-0000-0000EC080000}"/>
    <cellStyle name="40% - 强调文字颜色 2 95 2" xfId="5866" xr:uid="{00000000-0005-0000-0000-0000ED080000}"/>
    <cellStyle name="40% - 强调文字颜色 2 96" xfId="949" xr:uid="{00000000-0005-0000-0000-0000EE080000}"/>
    <cellStyle name="40% - 强调文字颜色 2 96 2" xfId="5867" xr:uid="{00000000-0005-0000-0000-0000EF080000}"/>
    <cellStyle name="40% - 强调文字颜色 2 97" xfId="950" xr:uid="{00000000-0005-0000-0000-0000F0080000}"/>
    <cellStyle name="40% - 强调文字颜色 2 97 2" xfId="5868" xr:uid="{00000000-0005-0000-0000-0000F1080000}"/>
    <cellStyle name="40% - 强调文字颜色 2 98" xfId="951" xr:uid="{00000000-0005-0000-0000-0000F2080000}"/>
    <cellStyle name="40% - 强调文字颜色 2 98 2" xfId="5869" xr:uid="{00000000-0005-0000-0000-0000F3080000}"/>
    <cellStyle name="40% - 强调文字颜色 2 99" xfId="952" xr:uid="{00000000-0005-0000-0000-0000F4080000}"/>
    <cellStyle name="40% - 强调文字颜色 2 99 2" xfId="5870" xr:uid="{00000000-0005-0000-0000-0000F5080000}"/>
    <cellStyle name="40% - 强调文字颜色 2_SMD模板 Reliability test report" xfId="10257" xr:uid="{00000000-0005-0000-0000-0000F6080000}"/>
    <cellStyle name="40% - 强调文字颜色 3" xfId="10258" xr:uid="{00000000-0005-0000-0000-0000F7080000}"/>
    <cellStyle name="40% - 强调文字颜色 3 10" xfId="953" xr:uid="{00000000-0005-0000-0000-0000F8080000}"/>
    <cellStyle name="40% - 强调文字颜色 3 10 2" xfId="5871" xr:uid="{00000000-0005-0000-0000-0000F9080000}"/>
    <cellStyle name="40% - 强调文字颜色 3 100" xfId="954" xr:uid="{00000000-0005-0000-0000-0000FA080000}"/>
    <cellStyle name="40% - 强调文字颜色 3 100 2" xfId="5872" xr:uid="{00000000-0005-0000-0000-0000FB080000}"/>
    <cellStyle name="40% - 强调文字颜色 3 101" xfId="955" xr:uid="{00000000-0005-0000-0000-0000FC080000}"/>
    <cellStyle name="40% - 强调文字颜色 3 101 2" xfId="5873" xr:uid="{00000000-0005-0000-0000-0000FD080000}"/>
    <cellStyle name="40% - 强调文字颜色 3 102" xfId="956" xr:uid="{00000000-0005-0000-0000-0000FE080000}"/>
    <cellStyle name="40% - 强调文字颜色 3 102 2" xfId="5874" xr:uid="{00000000-0005-0000-0000-0000FF080000}"/>
    <cellStyle name="40% - 强调文字颜色 3 103" xfId="957" xr:uid="{00000000-0005-0000-0000-000000090000}"/>
    <cellStyle name="40% - 强调文字颜色 3 103 2" xfId="5875" xr:uid="{00000000-0005-0000-0000-000001090000}"/>
    <cellStyle name="40% - 强调文字颜色 3 104" xfId="958" xr:uid="{00000000-0005-0000-0000-000002090000}"/>
    <cellStyle name="40% - 强调文字颜色 3 104 2" xfId="5876" xr:uid="{00000000-0005-0000-0000-000003090000}"/>
    <cellStyle name="40% - 强调文字颜色 3 105" xfId="959" xr:uid="{00000000-0005-0000-0000-000004090000}"/>
    <cellStyle name="40% - 强调文字颜色 3 105 2" xfId="5877" xr:uid="{00000000-0005-0000-0000-000005090000}"/>
    <cellStyle name="40% - 强调文字颜色 3 106" xfId="960" xr:uid="{00000000-0005-0000-0000-000006090000}"/>
    <cellStyle name="40% - 强调文字颜色 3 106 2" xfId="5878" xr:uid="{00000000-0005-0000-0000-000007090000}"/>
    <cellStyle name="40% - 强调文字颜色 3 107" xfId="961" xr:uid="{00000000-0005-0000-0000-000008090000}"/>
    <cellStyle name="40% - 强调文字颜色 3 107 2" xfId="5879" xr:uid="{00000000-0005-0000-0000-000009090000}"/>
    <cellStyle name="40% - 强调文字颜色 3 108" xfId="962" xr:uid="{00000000-0005-0000-0000-00000A090000}"/>
    <cellStyle name="40% - 强调文字颜色 3 108 2" xfId="5880" xr:uid="{00000000-0005-0000-0000-00000B090000}"/>
    <cellStyle name="40% - 强调文字颜色 3 109" xfId="963" xr:uid="{00000000-0005-0000-0000-00000C090000}"/>
    <cellStyle name="40% - 强调文字颜色 3 109 2" xfId="5881" xr:uid="{00000000-0005-0000-0000-00000D090000}"/>
    <cellStyle name="40% - 强调文字颜色 3 11" xfId="964" xr:uid="{00000000-0005-0000-0000-00000E090000}"/>
    <cellStyle name="40% - 强调文字颜色 3 11 2" xfId="5882" xr:uid="{00000000-0005-0000-0000-00000F090000}"/>
    <cellStyle name="40% - 强调文字颜色 3 110" xfId="965" xr:uid="{00000000-0005-0000-0000-000010090000}"/>
    <cellStyle name="40% - 强调文字颜色 3 110 2" xfId="5883" xr:uid="{00000000-0005-0000-0000-000011090000}"/>
    <cellStyle name="40% - 强调文字颜色 3 111" xfId="966" xr:uid="{00000000-0005-0000-0000-000012090000}"/>
    <cellStyle name="40% - 强调文字颜色 3 111 2" xfId="5884" xr:uid="{00000000-0005-0000-0000-000013090000}"/>
    <cellStyle name="40% - 强调文字颜色 3 112" xfId="967" xr:uid="{00000000-0005-0000-0000-000014090000}"/>
    <cellStyle name="40% - 强调文字颜色 3 112 2" xfId="5885" xr:uid="{00000000-0005-0000-0000-000015090000}"/>
    <cellStyle name="40% - 强调文字颜色 3 12" xfId="968" xr:uid="{00000000-0005-0000-0000-000016090000}"/>
    <cellStyle name="40% - 强调文字颜色 3 12 2" xfId="5886" xr:uid="{00000000-0005-0000-0000-000017090000}"/>
    <cellStyle name="40% - 强调文字颜色 3 13" xfId="969" xr:uid="{00000000-0005-0000-0000-000018090000}"/>
    <cellStyle name="40% - 强调文字颜色 3 13 2" xfId="5887" xr:uid="{00000000-0005-0000-0000-000019090000}"/>
    <cellStyle name="40% - 强调文字颜色 3 14" xfId="970" xr:uid="{00000000-0005-0000-0000-00001A090000}"/>
    <cellStyle name="40% - 强调文字颜色 3 14 2" xfId="5888" xr:uid="{00000000-0005-0000-0000-00001B090000}"/>
    <cellStyle name="40% - 强调文字颜色 3 15" xfId="971" xr:uid="{00000000-0005-0000-0000-00001C090000}"/>
    <cellStyle name="40% - 强调文字颜色 3 15 2" xfId="5889" xr:uid="{00000000-0005-0000-0000-00001D090000}"/>
    <cellStyle name="40% - 强调文字颜色 3 16" xfId="972" xr:uid="{00000000-0005-0000-0000-00001E090000}"/>
    <cellStyle name="40% - 强调文字颜色 3 16 2" xfId="5890" xr:uid="{00000000-0005-0000-0000-00001F090000}"/>
    <cellStyle name="40% - 强调文字颜色 3 17" xfId="973" xr:uid="{00000000-0005-0000-0000-000020090000}"/>
    <cellStyle name="40% - 强调文字颜色 3 17 2" xfId="5891" xr:uid="{00000000-0005-0000-0000-000021090000}"/>
    <cellStyle name="40% - 强调文字颜色 3 18" xfId="974" xr:uid="{00000000-0005-0000-0000-000022090000}"/>
    <cellStyle name="40% - 强调文字颜色 3 18 2" xfId="5892" xr:uid="{00000000-0005-0000-0000-000023090000}"/>
    <cellStyle name="40% - 强调文字颜色 3 19" xfId="975" xr:uid="{00000000-0005-0000-0000-000024090000}"/>
    <cellStyle name="40% - 强调文字颜色 3 19 2" xfId="5893" xr:uid="{00000000-0005-0000-0000-000025090000}"/>
    <cellStyle name="40% - 强调文字颜色 3 2" xfId="976" xr:uid="{00000000-0005-0000-0000-000026090000}"/>
    <cellStyle name="40% - 强调文字颜色 3 2 2" xfId="5894" xr:uid="{00000000-0005-0000-0000-000027090000}"/>
    <cellStyle name="40% - 强调文字颜色 3 2 2 2" xfId="10261" xr:uid="{00000000-0005-0000-0000-000028090000}"/>
    <cellStyle name="40% - 强调文字颜色 3 2 2 3" xfId="10260" xr:uid="{00000000-0005-0000-0000-000029090000}"/>
    <cellStyle name="40% - 强调文字颜色 3 2 3" xfId="10262" xr:uid="{00000000-0005-0000-0000-00002A090000}"/>
    <cellStyle name="40% - 强调文字颜色 3 2 4" xfId="10259" xr:uid="{00000000-0005-0000-0000-00002B090000}"/>
    <cellStyle name="40% - 强调文字颜色 3 20" xfId="977" xr:uid="{00000000-0005-0000-0000-00002C090000}"/>
    <cellStyle name="40% - 强调文字颜色 3 20 2" xfId="5895" xr:uid="{00000000-0005-0000-0000-00002D090000}"/>
    <cellStyle name="40% - 强调文字颜色 3 21" xfId="978" xr:uid="{00000000-0005-0000-0000-00002E090000}"/>
    <cellStyle name="40% - 强调文字颜色 3 21 2" xfId="5896" xr:uid="{00000000-0005-0000-0000-00002F090000}"/>
    <cellStyle name="40% - 强调文字颜色 3 22" xfId="979" xr:uid="{00000000-0005-0000-0000-000030090000}"/>
    <cellStyle name="40% - 强调文字颜色 3 22 2" xfId="5897" xr:uid="{00000000-0005-0000-0000-000031090000}"/>
    <cellStyle name="40% - 强调文字颜色 3 23" xfId="980" xr:uid="{00000000-0005-0000-0000-000032090000}"/>
    <cellStyle name="40% - 强调文字颜色 3 23 2" xfId="5898" xr:uid="{00000000-0005-0000-0000-000033090000}"/>
    <cellStyle name="40% - 强调文字颜色 3 24" xfId="981" xr:uid="{00000000-0005-0000-0000-000034090000}"/>
    <cellStyle name="40% - 强调文字颜色 3 24 2" xfId="5899" xr:uid="{00000000-0005-0000-0000-000035090000}"/>
    <cellStyle name="40% - 强调文字颜色 3 25" xfId="982" xr:uid="{00000000-0005-0000-0000-000036090000}"/>
    <cellStyle name="40% - 强调文字颜色 3 25 2" xfId="5900" xr:uid="{00000000-0005-0000-0000-000037090000}"/>
    <cellStyle name="40% - 强调文字颜色 3 26" xfId="983" xr:uid="{00000000-0005-0000-0000-000038090000}"/>
    <cellStyle name="40% - 强调文字颜色 3 26 2" xfId="5901" xr:uid="{00000000-0005-0000-0000-000039090000}"/>
    <cellStyle name="40% - 强调文字颜色 3 27" xfId="984" xr:uid="{00000000-0005-0000-0000-00003A090000}"/>
    <cellStyle name="40% - 强调文字颜色 3 27 2" xfId="5902" xr:uid="{00000000-0005-0000-0000-00003B090000}"/>
    <cellStyle name="40% - 强调文字颜色 3 28" xfId="985" xr:uid="{00000000-0005-0000-0000-00003C090000}"/>
    <cellStyle name="40% - 强调文字颜色 3 28 2" xfId="5903" xr:uid="{00000000-0005-0000-0000-00003D090000}"/>
    <cellStyle name="40% - 强调文字颜色 3 29" xfId="986" xr:uid="{00000000-0005-0000-0000-00003E090000}"/>
    <cellStyle name="40% - 强调文字颜色 3 29 2" xfId="5904" xr:uid="{00000000-0005-0000-0000-00003F090000}"/>
    <cellStyle name="40% - 强调文字颜色 3 3" xfId="987" xr:uid="{00000000-0005-0000-0000-000040090000}"/>
    <cellStyle name="40% - 强调文字颜色 3 3 2" xfId="5905" xr:uid="{00000000-0005-0000-0000-000041090000}"/>
    <cellStyle name="40% - 强调文字颜色 3 3 3" xfId="10263" xr:uid="{00000000-0005-0000-0000-000042090000}"/>
    <cellStyle name="40% - 强调文字颜色 3 30" xfId="988" xr:uid="{00000000-0005-0000-0000-000043090000}"/>
    <cellStyle name="40% - 强调文字颜色 3 30 2" xfId="5906" xr:uid="{00000000-0005-0000-0000-000044090000}"/>
    <cellStyle name="40% - 强调文字颜色 3 31" xfId="989" xr:uid="{00000000-0005-0000-0000-000045090000}"/>
    <cellStyle name="40% - 强调文字颜色 3 31 2" xfId="5907" xr:uid="{00000000-0005-0000-0000-000046090000}"/>
    <cellStyle name="40% - 强调文字颜色 3 32" xfId="990" xr:uid="{00000000-0005-0000-0000-000047090000}"/>
    <cellStyle name="40% - 强调文字颜色 3 32 2" xfId="5908" xr:uid="{00000000-0005-0000-0000-000048090000}"/>
    <cellStyle name="40% - 强调文字颜色 3 33" xfId="991" xr:uid="{00000000-0005-0000-0000-000049090000}"/>
    <cellStyle name="40% - 强调文字颜色 3 33 2" xfId="5909" xr:uid="{00000000-0005-0000-0000-00004A090000}"/>
    <cellStyle name="40% - 强调文字颜色 3 34" xfId="992" xr:uid="{00000000-0005-0000-0000-00004B090000}"/>
    <cellStyle name="40% - 强调文字颜色 3 34 2" xfId="5910" xr:uid="{00000000-0005-0000-0000-00004C090000}"/>
    <cellStyle name="40% - 强调文字颜色 3 35" xfId="993" xr:uid="{00000000-0005-0000-0000-00004D090000}"/>
    <cellStyle name="40% - 强调文字颜色 3 35 2" xfId="5911" xr:uid="{00000000-0005-0000-0000-00004E090000}"/>
    <cellStyle name="40% - 强调文字颜色 3 36" xfId="994" xr:uid="{00000000-0005-0000-0000-00004F090000}"/>
    <cellStyle name="40% - 强调文字颜色 3 36 2" xfId="5912" xr:uid="{00000000-0005-0000-0000-000050090000}"/>
    <cellStyle name="40% - 强调文字颜色 3 37" xfId="995" xr:uid="{00000000-0005-0000-0000-000051090000}"/>
    <cellStyle name="40% - 强调文字颜色 3 37 2" xfId="5913" xr:uid="{00000000-0005-0000-0000-000052090000}"/>
    <cellStyle name="40% - 强调文字颜色 3 38" xfId="996" xr:uid="{00000000-0005-0000-0000-000053090000}"/>
    <cellStyle name="40% - 强调文字颜色 3 38 2" xfId="5914" xr:uid="{00000000-0005-0000-0000-000054090000}"/>
    <cellStyle name="40% - 强调文字颜色 3 39" xfId="997" xr:uid="{00000000-0005-0000-0000-000055090000}"/>
    <cellStyle name="40% - 强调文字颜色 3 39 2" xfId="5915" xr:uid="{00000000-0005-0000-0000-000056090000}"/>
    <cellStyle name="40% - 强调文字颜色 3 4" xfId="998" xr:uid="{00000000-0005-0000-0000-000057090000}"/>
    <cellStyle name="40% - 强调文字颜色 3 4 2" xfId="5916" xr:uid="{00000000-0005-0000-0000-000058090000}"/>
    <cellStyle name="40% - 强调文字颜色 3 40" xfId="999" xr:uid="{00000000-0005-0000-0000-000059090000}"/>
    <cellStyle name="40% - 强调文字颜色 3 40 2" xfId="5917" xr:uid="{00000000-0005-0000-0000-00005A090000}"/>
    <cellStyle name="40% - 强调文字颜色 3 41" xfId="1000" xr:uid="{00000000-0005-0000-0000-00005B090000}"/>
    <cellStyle name="40% - 强调文字颜色 3 41 2" xfId="5918" xr:uid="{00000000-0005-0000-0000-00005C090000}"/>
    <cellStyle name="40% - 强调文字颜色 3 42" xfId="1001" xr:uid="{00000000-0005-0000-0000-00005D090000}"/>
    <cellStyle name="40% - 强调文字颜色 3 42 2" xfId="5919" xr:uid="{00000000-0005-0000-0000-00005E090000}"/>
    <cellStyle name="40% - 强调文字颜色 3 43" xfId="1002" xr:uid="{00000000-0005-0000-0000-00005F090000}"/>
    <cellStyle name="40% - 强调文字颜色 3 43 2" xfId="5920" xr:uid="{00000000-0005-0000-0000-000060090000}"/>
    <cellStyle name="40% - 强调文字颜色 3 44" xfId="1003" xr:uid="{00000000-0005-0000-0000-000061090000}"/>
    <cellStyle name="40% - 强调文字颜色 3 44 2" xfId="5921" xr:uid="{00000000-0005-0000-0000-000062090000}"/>
    <cellStyle name="40% - 强调文字颜色 3 45" xfId="1004" xr:uid="{00000000-0005-0000-0000-000063090000}"/>
    <cellStyle name="40% - 强调文字颜色 3 45 2" xfId="5922" xr:uid="{00000000-0005-0000-0000-000064090000}"/>
    <cellStyle name="40% - 强调文字颜色 3 46" xfId="1005" xr:uid="{00000000-0005-0000-0000-000065090000}"/>
    <cellStyle name="40% - 强调文字颜色 3 46 2" xfId="5923" xr:uid="{00000000-0005-0000-0000-000066090000}"/>
    <cellStyle name="40% - 强调文字颜色 3 47" xfId="1006" xr:uid="{00000000-0005-0000-0000-000067090000}"/>
    <cellStyle name="40% - 强调文字颜色 3 47 2" xfId="5924" xr:uid="{00000000-0005-0000-0000-000068090000}"/>
    <cellStyle name="40% - 强调文字颜色 3 48" xfId="1007" xr:uid="{00000000-0005-0000-0000-000069090000}"/>
    <cellStyle name="40% - 强调文字颜色 3 48 2" xfId="5925" xr:uid="{00000000-0005-0000-0000-00006A090000}"/>
    <cellStyle name="40% - 强调文字颜色 3 49" xfId="1008" xr:uid="{00000000-0005-0000-0000-00006B090000}"/>
    <cellStyle name="40% - 强调文字颜色 3 49 2" xfId="5926" xr:uid="{00000000-0005-0000-0000-00006C090000}"/>
    <cellStyle name="40% - 强调文字颜色 3 5" xfId="1009" xr:uid="{00000000-0005-0000-0000-00006D090000}"/>
    <cellStyle name="40% - 强调文字颜色 3 5 2" xfId="5927" xr:uid="{00000000-0005-0000-0000-00006E090000}"/>
    <cellStyle name="40% - 强调文字颜色 3 50" xfId="1010" xr:uid="{00000000-0005-0000-0000-00006F090000}"/>
    <cellStyle name="40% - 强调文字颜色 3 50 2" xfId="5928" xr:uid="{00000000-0005-0000-0000-000070090000}"/>
    <cellStyle name="40% - 强调文字颜色 3 51" xfId="1011" xr:uid="{00000000-0005-0000-0000-000071090000}"/>
    <cellStyle name="40% - 强调文字颜色 3 51 2" xfId="5929" xr:uid="{00000000-0005-0000-0000-000072090000}"/>
    <cellStyle name="40% - 强调文字颜色 3 52" xfId="1012" xr:uid="{00000000-0005-0000-0000-000073090000}"/>
    <cellStyle name="40% - 强调文字颜色 3 52 2" xfId="5930" xr:uid="{00000000-0005-0000-0000-000074090000}"/>
    <cellStyle name="40% - 强调文字颜色 3 53" xfId="1013" xr:uid="{00000000-0005-0000-0000-000075090000}"/>
    <cellStyle name="40% - 强调文字颜色 3 53 2" xfId="5931" xr:uid="{00000000-0005-0000-0000-000076090000}"/>
    <cellStyle name="40% - 强调文字颜色 3 54" xfId="1014" xr:uid="{00000000-0005-0000-0000-000077090000}"/>
    <cellStyle name="40% - 强调文字颜色 3 54 2" xfId="5932" xr:uid="{00000000-0005-0000-0000-000078090000}"/>
    <cellStyle name="40% - 强调文字颜色 3 55" xfId="1015" xr:uid="{00000000-0005-0000-0000-000079090000}"/>
    <cellStyle name="40% - 强调文字颜色 3 55 2" xfId="5933" xr:uid="{00000000-0005-0000-0000-00007A090000}"/>
    <cellStyle name="40% - 强调文字颜色 3 56" xfId="1016" xr:uid="{00000000-0005-0000-0000-00007B090000}"/>
    <cellStyle name="40% - 强调文字颜色 3 56 2" xfId="5934" xr:uid="{00000000-0005-0000-0000-00007C090000}"/>
    <cellStyle name="40% - 强调文字颜色 3 57" xfId="1017" xr:uid="{00000000-0005-0000-0000-00007D090000}"/>
    <cellStyle name="40% - 强调文字颜色 3 57 2" xfId="5935" xr:uid="{00000000-0005-0000-0000-00007E090000}"/>
    <cellStyle name="40% - 强调文字颜色 3 58" xfId="1018" xr:uid="{00000000-0005-0000-0000-00007F090000}"/>
    <cellStyle name="40% - 强调文字颜色 3 58 2" xfId="5936" xr:uid="{00000000-0005-0000-0000-000080090000}"/>
    <cellStyle name="40% - 强调文字颜色 3 59" xfId="1019" xr:uid="{00000000-0005-0000-0000-000081090000}"/>
    <cellStyle name="40% - 强调文字颜色 3 59 2" xfId="5937" xr:uid="{00000000-0005-0000-0000-000082090000}"/>
    <cellStyle name="40% - 强调文字颜色 3 6" xfId="1020" xr:uid="{00000000-0005-0000-0000-000083090000}"/>
    <cellStyle name="40% - 强调文字颜色 3 6 2" xfId="5938" xr:uid="{00000000-0005-0000-0000-000084090000}"/>
    <cellStyle name="40% - 强调文字颜色 3 60" xfId="1021" xr:uid="{00000000-0005-0000-0000-000085090000}"/>
    <cellStyle name="40% - 强调文字颜色 3 60 2" xfId="5939" xr:uid="{00000000-0005-0000-0000-000086090000}"/>
    <cellStyle name="40% - 强调文字颜色 3 61" xfId="1022" xr:uid="{00000000-0005-0000-0000-000087090000}"/>
    <cellStyle name="40% - 强调文字颜色 3 61 2" xfId="5940" xr:uid="{00000000-0005-0000-0000-000088090000}"/>
    <cellStyle name="40% - 强调文字颜色 3 62" xfId="1023" xr:uid="{00000000-0005-0000-0000-000089090000}"/>
    <cellStyle name="40% - 强调文字颜色 3 62 2" xfId="5941" xr:uid="{00000000-0005-0000-0000-00008A090000}"/>
    <cellStyle name="40% - 强调文字颜色 3 63" xfId="1024" xr:uid="{00000000-0005-0000-0000-00008B090000}"/>
    <cellStyle name="40% - 强调文字颜色 3 63 2" xfId="5942" xr:uid="{00000000-0005-0000-0000-00008C090000}"/>
    <cellStyle name="40% - 强调文字颜色 3 64" xfId="1025" xr:uid="{00000000-0005-0000-0000-00008D090000}"/>
    <cellStyle name="40% - 强调文字颜色 3 64 2" xfId="5943" xr:uid="{00000000-0005-0000-0000-00008E090000}"/>
    <cellStyle name="40% - 强调文字颜色 3 65" xfId="1026" xr:uid="{00000000-0005-0000-0000-00008F090000}"/>
    <cellStyle name="40% - 强调文字颜色 3 65 2" xfId="5944" xr:uid="{00000000-0005-0000-0000-000090090000}"/>
    <cellStyle name="40% - 强调文字颜色 3 66" xfId="1027" xr:uid="{00000000-0005-0000-0000-000091090000}"/>
    <cellStyle name="40% - 强调文字颜色 3 66 2" xfId="5945" xr:uid="{00000000-0005-0000-0000-000092090000}"/>
    <cellStyle name="40% - 强调文字颜色 3 67" xfId="1028" xr:uid="{00000000-0005-0000-0000-000093090000}"/>
    <cellStyle name="40% - 强调文字颜色 3 67 2" xfId="5946" xr:uid="{00000000-0005-0000-0000-000094090000}"/>
    <cellStyle name="40% - 强调文字颜色 3 68" xfId="1029" xr:uid="{00000000-0005-0000-0000-000095090000}"/>
    <cellStyle name="40% - 强调文字颜色 3 68 2" xfId="5947" xr:uid="{00000000-0005-0000-0000-000096090000}"/>
    <cellStyle name="40% - 强调文字颜色 3 69" xfId="1030" xr:uid="{00000000-0005-0000-0000-000097090000}"/>
    <cellStyle name="40% - 强调文字颜色 3 69 2" xfId="5948" xr:uid="{00000000-0005-0000-0000-000098090000}"/>
    <cellStyle name="40% - 强调文字颜色 3 7" xfId="1031" xr:uid="{00000000-0005-0000-0000-000099090000}"/>
    <cellStyle name="40% - 强调文字颜色 3 7 2" xfId="5949" xr:uid="{00000000-0005-0000-0000-00009A090000}"/>
    <cellStyle name="40% - 强调文字颜色 3 70" xfId="1032" xr:uid="{00000000-0005-0000-0000-00009B090000}"/>
    <cellStyle name="40% - 强调文字颜色 3 70 2" xfId="5950" xr:uid="{00000000-0005-0000-0000-00009C090000}"/>
    <cellStyle name="40% - 强调文字颜色 3 71" xfId="1033" xr:uid="{00000000-0005-0000-0000-00009D090000}"/>
    <cellStyle name="40% - 强调文字颜色 3 71 2" xfId="5951" xr:uid="{00000000-0005-0000-0000-00009E090000}"/>
    <cellStyle name="40% - 强调文字颜色 3 72" xfId="1034" xr:uid="{00000000-0005-0000-0000-00009F090000}"/>
    <cellStyle name="40% - 强调文字颜色 3 72 2" xfId="5952" xr:uid="{00000000-0005-0000-0000-0000A0090000}"/>
    <cellStyle name="40% - 强调文字颜色 3 73" xfId="1035" xr:uid="{00000000-0005-0000-0000-0000A1090000}"/>
    <cellStyle name="40% - 强调文字颜色 3 73 2" xfId="5953" xr:uid="{00000000-0005-0000-0000-0000A2090000}"/>
    <cellStyle name="40% - 强调文字颜色 3 74" xfId="1036" xr:uid="{00000000-0005-0000-0000-0000A3090000}"/>
    <cellStyle name="40% - 强调文字颜色 3 74 2" xfId="5954" xr:uid="{00000000-0005-0000-0000-0000A4090000}"/>
    <cellStyle name="40% - 强调文字颜色 3 75" xfId="1037" xr:uid="{00000000-0005-0000-0000-0000A5090000}"/>
    <cellStyle name="40% - 强调文字颜色 3 75 2" xfId="5955" xr:uid="{00000000-0005-0000-0000-0000A6090000}"/>
    <cellStyle name="40% - 强调文字颜色 3 76" xfId="1038" xr:uid="{00000000-0005-0000-0000-0000A7090000}"/>
    <cellStyle name="40% - 强调文字颜色 3 76 2" xfId="5956" xr:uid="{00000000-0005-0000-0000-0000A8090000}"/>
    <cellStyle name="40% - 强调文字颜色 3 77" xfId="1039" xr:uid="{00000000-0005-0000-0000-0000A9090000}"/>
    <cellStyle name="40% - 强调文字颜色 3 77 2" xfId="5957" xr:uid="{00000000-0005-0000-0000-0000AA090000}"/>
    <cellStyle name="40% - 强调文字颜色 3 78" xfId="1040" xr:uid="{00000000-0005-0000-0000-0000AB090000}"/>
    <cellStyle name="40% - 强调文字颜色 3 78 2" xfId="5958" xr:uid="{00000000-0005-0000-0000-0000AC090000}"/>
    <cellStyle name="40% - 强调文字颜色 3 79" xfId="1041" xr:uid="{00000000-0005-0000-0000-0000AD090000}"/>
    <cellStyle name="40% - 强调文字颜色 3 79 2" xfId="5959" xr:uid="{00000000-0005-0000-0000-0000AE090000}"/>
    <cellStyle name="40% - 强调文字颜色 3 8" xfId="1042" xr:uid="{00000000-0005-0000-0000-0000AF090000}"/>
    <cellStyle name="40% - 强调文字颜色 3 8 2" xfId="5960" xr:uid="{00000000-0005-0000-0000-0000B0090000}"/>
    <cellStyle name="40% - 强调文字颜色 3 80" xfId="1043" xr:uid="{00000000-0005-0000-0000-0000B1090000}"/>
    <cellStyle name="40% - 强调文字颜色 3 80 2" xfId="5961" xr:uid="{00000000-0005-0000-0000-0000B2090000}"/>
    <cellStyle name="40% - 强调文字颜色 3 81" xfId="1044" xr:uid="{00000000-0005-0000-0000-0000B3090000}"/>
    <cellStyle name="40% - 强调文字颜色 3 81 2" xfId="5962" xr:uid="{00000000-0005-0000-0000-0000B4090000}"/>
    <cellStyle name="40% - 强调文字颜色 3 82" xfId="1045" xr:uid="{00000000-0005-0000-0000-0000B5090000}"/>
    <cellStyle name="40% - 强调文字颜色 3 82 2" xfId="5963" xr:uid="{00000000-0005-0000-0000-0000B6090000}"/>
    <cellStyle name="40% - 强调文字颜色 3 83" xfId="1046" xr:uid="{00000000-0005-0000-0000-0000B7090000}"/>
    <cellStyle name="40% - 强调文字颜色 3 83 2" xfId="5964" xr:uid="{00000000-0005-0000-0000-0000B8090000}"/>
    <cellStyle name="40% - 强调文字颜色 3 84" xfId="1047" xr:uid="{00000000-0005-0000-0000-0000B9090000}"/>
    <cellStyle name="40% - 强调文字颜色 3 84 2" xfId="5965" xr:uid="{00000000-0005-0000-0000-0000BA090000}"/>
    <cellStyle name="40% - 强调文字颜色 3 85" xfId="1048" xr:uid="{00000000-0005-0000-0000-0000BB090000}"/>
    <cellStyle name="40% - 强调文字颜色 3 85 2" xfId="5966" xr:uid="{00000000-0005-0000-0000-0000BC090000}"/>
    <cellStyle name="40% - 强调文字颜色 3 86" xfId="1049" xr:uid="{00000000-0005-0000-0000-0000BD090000}"/>
    <cellStyle name="40% - 强调文字颜色 3 86 2" xfId="5967" xr:uid="{00000000-0005-0000-0000-0000BE090000}"/>
    <cellStyle name="40% - 强调文字颜色 3 87" xfId="1050" xr:uid="{00000000-0005-0000-0000-0000BF090000}"/>
    <cellStyle name="40% - 强调文字颜色 3 87 2" xfId="5968" xr:uid="{00000000-0005-0000-0000-0000C0090000}"/>
    <cellStyle name="40% - 强调文字颜色 3 88" xfId="1051" xr:uid="{00000000-0005-0000-0000-0000C1090000}"/>
    <cellStyle name="40% - 强调文字颜色 3 88 2" xfId="5969" xr:uid="{00000000-0005-0000-0000-0000C2090000}"/>
    <cellStyle name="40% - 强调文字颜色 3 89" xfId="1052" xr:uid="{00000000-0005-0000-0000-0000C3090000}"/>
    <cellStyle name="40% - 强调文字颜色 3 89 2" xfId="5970" xr:uid="{00000000-0005-0000-0000-0000C4090000}"/>
    <cellStyle name="40% - 强调文字颜色 3 9" xfId="1053" xr:uid="{00000000-0005-0000-0000-0000C5090000}"/>
    <cellStyle name="40% - 强调文字颜色 3 9 2" xfId="5971" xr:uid="{00000000-0005-0000-0000-0000C6090000}"/>
    <cellStyle name="40% - 强调文字颜色 3 90" xfId="1054" xr:uid="{00000000-0005-0000-0000-0000C7090000}"/>
    <cellStyle name="40% - 强调文字颜色 3 90 2" xfId="5972" xr:uid="{00000000-0005-0000-0000-0000C8090000}"/>
    <cellStyle name="40% - 强调文字颜色 3 91" xfId="1055" xr:uid="{00000000-0005-0000-0000-0000C9090000}"/>
    <cellStyle name="40% - 强调文字颜色 3 91 2" xfId="5973" xr:uid="{00000000-0005-0000-0000-0000CA090000}"/>
    <cellStyle name="40% - 强调文字颜色 3 92" xfId="1056" xr:uid="{00000000-0005-0000-0000-0000CB090000}"/>
    <cellStyle name="40% - 强调文字颜色 3 92 2" xfId="5974" xr:uid="{00000000-0005-0000-0000-0000CC090000}"/>
    <cellStyle name="40% - 强调文字颜色 3 93" xfId="1057" xr:uid="{00000000-0005-0000-0000-0000CD090000}"/>
    <cellStyle name="40% - 强调文字颜色 3 93 2" xfId="5975" xr:uid="{00000000-0005-0000-0000-0000CE090000}"/>
    <cellStyle name="40% - 强调文字颜色 3 94" xfId="1058" xr:uid="{00000000-0005-0000-0000-0000CF090000}"/>
    <cellStyle name="40% - 强调文字颜色 3 94 2" xfId="5976" xr:uid="{00000000-0005-0000-0000-0000D0090000}"/>
    <cellStyle name="40% - 强调文字颜色 3 95" xfId="1059" xr:uid="{00000000-0005-0000-0000-0000D1090000}"/>
    <cellStyle name="40% - 强调文字颜色 3 95 2" xfId="5977" xr:uid="{00000000-0005-0000-0000-0000D2090000}"/>
    <cellStyle name="40% - 强调文字颜色 3 96" xfId="1060" xr:uid="{00000000-0005-0000-0000-0000D3090000}"/>
    <cellStyle name="40% - 强调文字颜色 3 96 2" xfId="5978" xr:uid="{00000000-0005-0000-0000-0000D4090000}"/>
    <cellStyle name="40% - 强调文字颜色 3 97" xfId="1061" xr:uid="{00000000-0005-0000-0000-0000D5090000}"/>
    <cellStyle name="40% - 强调文字颜色 3 97 2" xfId="5979" xr:uid="{00000000-0005-0000-0000-0000D6090000}"/>
    <cellStyle name="40% - 强调文字颜色 3 98" xfId="1062" xr:uid="{00000000-0005-0000-0000-0000D7090000}"/>
    <cellStyle name="40% - 强调文字颜色 3 98 2" xfId="5980" xr:uid="{00000000-0005-0000-0000-0000D8090000}"/>
    <cellStyle name="40% - 强调文字颜色 3 99" xfId="1063" xr:uid="{00000000-0005-0000-0000-0000D9090000}"/>
    <cellStyle name="40% - 强调文字颜色 3 99 2" xfId="5981" xr:uid="{00000000-0005-0000-0000-0000DA090000}"/>
    <cellStyle name="40% - 强调文字颜色 3_SMD模板 Reliability test report" xfId="10264" xr:uid="{00000000-0005-0000-0000-0000DB090000}"/>
    <cellStyle name="40% - 强调文字颜色 4" xfId="10265" xr:uid="{00000000-0005-0000-0000-0000DC090000}"/>
    <cellStyle name="40% - 强调文字颜色 4 10" xfId="1064" xr:uid="{00000000-0005-0000-0000-0000DD090000}"/>
    <cellStyle name="40% - 强调文字颜色 4 10 2" xfId="5982" xr:uid="{00000000-0005-0000-0000-0000DE090000}"/>
    <cellStyle name="40% - 强调文字颜色 4 100" xfId="1065" xr:uid="{00000000-0005-0000-0000-0000DF090000}"/>
    <cellStyle name="40% - 强调文字颜色 4 100 2" xfId="5983" xr:uid="{00000000-0005-0000-0000-0000E0090000}"/>
    <cellStyle name="40% - 强调文字颜色 4 101" xfId="1066" xr:uid="{00000000-0005-0000-0000-0000E1090000}"/>
    <cellStyle name="40% - 强调文字颜色 4 101 2" xfId="5984" xr:uid="{00000000-0005-0000-0000-0000E2090000}"/>
    <cellStyle name="40% - 强调文字颜色 4 102" xfId="1067" xr:uid="{00000000-0005-0000-0000-0000E3090000}"/>
    <cellStyle name="40% - 强调文字颜色 4 102 2" xfId="5985" xr:uid="{00000000-0005-0000-0000-0000E4090000}"/>
    <cellStyle name="40% - 强调文字颜色 4 103" xfId="1068" xr:uid="{00000000-0005-0000-0000-0000E5090000}"/>
    <cellStyle name="40% - 强调文字颜色 4 103 2" xfId="5986" xr:uid="{00000000-0005-0000-0000-0000E6090000}"/>
    <cellStyle name="40% - 强调文字颜色 4 104" xfId="1069" xr:uid="{00000000-0005-0000-0000-0000E7090000}"/>
    <cellStyle name="40% - 强调文字颜色 4 104 2" xfId="5987" xr:uid="{00000000-0005-0000-0000-0000E8090000}"/>
    <cellStyle name="40% - 强调文字颜色 4 105" xfId="1070" xr:uid="{00000000-0005-0000-0000-0000E9090000}"/>
    <cellStyle name="40% - 强调文字颜色 4 105 2" xfId="5988" xr:uid="{00000000-0005-0000-0000-0000EA090000}"/>
    <cellStyle name="40% - 强调文字颜色 4 106" xfId="1071" xr:uid="{00000000-0005-0000-0000-0000EB090000}"/>
    <cellStyle name="40% - 强调文字颜色 4 106 2" xfId="5989" xr:uid="{00000000-0005-0000-0000-0000EC090000}"/>
    <cellStyle name="40% - 强调文字颜色 4 107" xfId="1072" xr:uid="{00000000-0005-0000-0000-0000ED090000}"/>
    <cellStyle name="40% - 强调文字颜色 4 107 2" xfId="5990" xr:uid="{00000000-0005-0000-0000-0000EE090000}"/>
    <cellStyle name="40% - 强调文字颜色 4 108" xfId="1073" xr:uid="{00000000-0005-0000-0000-0000EF090000}"/>
    <cellStyle name="40% - 强调文字颜色 4 108 2" xfId="5991" xr:uid="{00000000-0005-0000-0000-0000F0090000}"/>
    <cellStyle name="40% - 强调文字颜色 4 109" xfId="1074" xr:uid="{00000000-0005-0000-0000-0000F1090000}"/>
    <cellStyle name="40% - 强调文字颜色 4 109 2" xfId="5992" xr:uid="{00000000-0005-0000-0000-0000F2090000}"/>
    <cellStyle name="40% - 强调文字颜色 4 11" xfId="1075" xr:uid="{00000000-0005-0000-0000-0000F3090000}"/>
    <cellStyle name="40% - 强调文字颜色 4 11 2" xfId="5993" xr:uid="{00000000-0005-0000-0000-0000F4090000}"/>
    <cellStyle name="40% - 强调文字颜色 4 110" xfId="1076" xr:uid="{00000000-0005-0000-0000-0000F5090000}"/>
    <cellStyle name="40% - 强调文字颜色 4 110 2" xfId="5994" xr:uid="{00000000-0005-0000-0000-0000F6090000}"/>
    <cellStyle name="40% - 强调文字颜色 4 111" xfId="1077" xr:uid="{00000000-0005-0000-0000-0000F7090000}"/>
    <cellStyle name="40% - 强调文字颜色 4 111 2" xfId="5995" xr:uid="{00000000-0005-0000-0000-0000F8090000}"/>
    <cellStyle name="40% - 强调文字颜色 4 112" xfId="1078" xr:uid="{00000000-0005-0000-0000-0000F9090000}"/>
    <cellStyle name="40% - 强调文字颜色 4 112 2" xfId="5996" xr:uid="{00000000-0005-0000-0000-0000FA090000}"/>
    <cellStyle name="40% - 强调文字颜色 4 12" xfId="1079" xr:uid="{00000000-0005-0000-0000-0000FB090000}"/>
    <cellStyle name="40% - 强调文字颜色 4 12 2" xfId="5997" xr:uid="{00000000-0005-0000-0000-0000FC090000}"/>
    <cellStyle name="40% - 强调文字颜色 4 13" xfId="1080" xr:uid="{00000000-0005-0000-0000-0000FD090000}"/>
    <cellStyle name="40% - 强调文字颜色 4 13 2" xfId="5998" xr:uid="{00000000-0005-0000-0000-0000FE090000}"/>
    <cellStyle name="40% - 强调文字颜色 4 14" xfId="1081" xr:uid="{00000000-0005-0000-0000-0000FF090000}"/>
    <cellStyle name="40% - 强调文字颜色 4 14 2" xfId="5999" xr:uid="{00000000-0005-0000-0000-0000000A0000}"/>
    <cellStyle name="40% - 强调文字颜色 4 15" xfId="1082" xr:uid="{00000000-0005-0000-0000-0000010A0000}"/>
    <cellStyle name="40% - 强调文字颜色 4 15 2" xfId="6000" xr:uid="{00000000-0005-0000-0000-0000020A0000}"/>
    <cellStyle name="40% - 强调文字颜色 4 16" xfId="1083" xr:uid="{00000000-0005-0000-0000-0000030A0000}"/>
    <cellStyle name="40% - 强调文字颜色 4 16 2" xfId="6001" xr:uid="{00000000-0005-0000-0000-0000040A0000}"/>
    <cellStyle name="40% - 强调文字颜色 4 17" xfId="1084" xr:uid="{00000000-0005-0000-0000-0000050A0000}"/>
    <cellStyle name="40% - 强调文字颜色 4 17 2" xfId="6002" xr:uid="{00000000-0005-0000-0000-0000060A0000}"/>
    <cellStyle name="40% - 强调文字颜色 4 18" xfId="1085" xr:uid="{00000000-0005-0000-0000-0000070A0000}"/>
    <cellStyle name="40% - 强调文字颜色 4 18 2" xfId="6003" xr:uid="{00000000-0005-0000-0000-0000080A0000}"/>
    <cellStyle name="40% - 强调文字颜色 4 19" xfId="1086" xr:uid="{00000000-0005-0000-0000-0000090A0000}"/>
    <cellStyle name="40% - 强调文字颜色 4 19 2" xfId="6004" xr:uid="{00000000-0005-0000-0000-00000A0A0000}"/>
    <cellStyle name="40% - 强调文字颜色 4 2" xfId="1087" xr:uid="{00000000-0005-0000-0000-00000B0A0000}"/>
    <cellStyle name="40% - 强调文字颜色 4 2 2" xfId="6005" xr:uid="{00000000-0005-0000-0000-00000C0A0000}"/>
    <cellStyle name="40% - 强调文字颜色 4 2 2 2" xfId="10268" xr:uid="{00000000-0005-0000-0000-00000D0A0000}"/>
    <cellStyle name="40% - 强调文字颜色 4 2 2 3" xfId="10267" xr:uid="{00000000-0005-0000-0000-00000E0A0000}"/>
    <cellStyle name="40% - 强调文字颜色 4 2 3" xfId="10269" xr:uid="{00000000-0005-0000-0000-00000F0A0000}"/>
    <cellStyle name="40% - 强调文字颜色 4 2 4" xfId="10266" xr:uid="{00000000-0005-0000-0000-0000100A0000}"/>
    <cellStyle name="40% - 强调文字颜色 4 20" xfId="1088" xr:uid="{00000000-0005-0000-0000-0000110A0000}"/>
    <cellStyle name="40% - 强调文字颜色 4 20 2" xfId="6006" xr:uid="{00000000-0005-0000-0000-0000120A0000}"/>
    <cellStyle name="40% - 强调文字颜色 4 21" xfId="1089" xr:uid="{00000000-0005-0000-0000-0000130A0000}"/>
    <cellStyle name="40% - 强调文字颜色 4 21 2" xfId="6007" xr:uid="{00000000-0005-0000-0000-0000140A0000}"/>
    <cellStyle name="40% - 强调文字颜色 4 22" xfId="1090" xr:uid="{00000000-0005-0000-0000-0000150A0000}"/>
    <cellStyle name="40% - 强调文字颜色 4 22 2" xfId="6008" xr:uid="{00000000-0005-0000-0000-0000160A0000}"/>
    <cellStyle name="40% - 强调文字颜色 4 23" xfId="1091" xr:uid="{00000000-0005-0000-0000-0000170A0000}"/>
    <cellStyle name="40% - 强调文字颜色 4 23 2" xfId="6009" xr:uid="{00000000-0005-0000-0000-0000180A0000}"/>
    <cellStyle name="40% - 强调文字颜色 4 24" xfId="1092" xr:uid="{00000000-0005-0000-0000-0000190A0000}"/>
    <cellStyle name="40% - 强调文字颜色 4 24 2" xfId="6010" xr:uid="{00000000-0005-0000-0000-00001A0A0000}"/>
    <cellStyle name="40% - 强调文字颜色 4 25" xfId="1093" xr:uid="{00000000-0005-0000-0000-00001B0A0000}"/>
    <cellStyle name="40% - 强调文字颜色 4 25 2" xfId="6011" xr:uid="{00000000-0005-0000-0000-00001C0A0000}"/>
    <cellStyle name="40% - 强调文字颜色 4 26" xfId="1094" xr:uid="{00000000-0005-0000-0000-00001D0A0000}"/>
    <cellStyle name="40% - 强调文字颜色 4 26 2" xfId="6012" xr:uid="{00000000-0005-0000-0000-00001E0A0000}"/>
    <cellStyle name="40% - 强调文字颜色 4 27" xfId="1095" xr:uid="{00000000-0005-0000-0000-00001F0A0000}"/>
    <cellStyle name="40% - 强调文字颜色 4 27 2" xfId="6013" xr:uid="{00000000-0005-0000-0000-0000200A0000}"/>
    <cellStyle name="40% - 强调文字颜色 4 28" xfId="1096" xr:uid="{00000000-0005-0000-0000-0000210A0000}"/>
    <cellStyle name="40% - 强调文字颜色 4 28 2" xfId="6014" xr:uid="{00000000-0005-0000-0000-0000220A0000}"/>
    <cellStyle name="40% - 强调文字颜色 4 29" xfId="1097" xr:uid="{00000000-0005-0000-0000-0000230A0000}"/>
    <cellStyle name="40% - 强调文字颜色 4 29 2" xfId="6015" xr:uid="{00000000-0005-0000-0000-0000240A0000}"/>
    <cellStyle name="40% - 强调文字颜色 4 3" xfId="1098" xr:uid="{00000000-0005-0000-0000-0000250A0000}"/>
    <cellStyle name="40% - 强调文字颜色 4 3 2" xfId="6016" xr:uid="{00000000-0005-0000-0000-0000260A0000}"/>
    <cellStyle name="40% - 强调文字颜色 4 3 3" xfId="10270" xr:uid="{00000000-0005-0000-0000-0000270A0000}"/>
    <cellStyle name="40% - 强调文字颜色 4 30" xfId="1099" xr:uid="{00000000-0005-0000-0000-0000280A0000}"/>
    <cellStyle name="40% - 强调文字颜色 4 30 2" xfId="6017" xr:uid="{00000000-0005-0000-0000-0000290A0000}"/>
    <cellStyle name="40% - 强调文字颜色 4 31" xfId="1100" xr:uid="{00000000-0005-0000-0000-00002A0A0000}"/>
    <cellStyle name="40% - 强调文字颜色 4 31 2" xfId="6018" xr:uid="{00000000-0005-0000-0000-00002B0A0000}"/>
    <cellStyle name="40% - 强调文字颜色 4 32" xfId="1101" xr:uid="{00000000-0005-0000-0000-00002C0A0000}"/>
    <cellStyle name="40% - 强调文字颜色 4 32 2" xfId="6019" xr:uid="{00000000-0005-0000-0000-00002D0A0000}"/>
    <cellStyle name="40% - 强调文字颜色 4 33" xfId="1102" xr:uid="{00000000-0005-0000-0000-00002E0A0000}"/>
    <cellStyle name="40% - 强调文字颜色 4 33 2" xfId="6020" xr:uid="{00000000-0005-0000-0000-00002F0A0000}"/>
    <cellStyle name="40% - 强调文字颜色 4 34" xfId="1103" xr:uid="{00000000-0005-0000-0000-0000300A0000}"/>
    <cellStyle name="40% - 强调文字颜色 4 34 2" xfId="6021" xr:uid="{00000000-0005-0000-0000-0000310A0000}"/>
    <cellStyle name="40% - 强调文字颜色 4 35" xfId="1104" xr:uid="{00000000-0005-0000-0000-0000320A0000}"/>
    <cellStyle name="40% - 强调文字颜色 4 35 2" xfId="6022" xr:uid="{00000000-0005-0000-0000-0000330A0000}"/>
    <cellStyle name="40% - 强调文字颜色 4 36" xfId="1105" xr:uid="{00000000-0005-0000-0000-0000340A0000}"/>
    <cellStyle name="40% - 强调文字颜色 4 36 2" xfId="6023" xr:uid="{00000000-0005-0000-0000-0000350A0000}"/>
    <cellStyle name="40% - 强调文字颜色 4 37" xfId="1106" xr:uid="{00000000-0005-0000-0000-0000360A0000}"/>
    <cellStyle name="40% - 强调文字颜色 4 37 2" xfId="6024" xr:uid="{00000000-0005-0000-0000-0000370A0000}"/>
    <cellStyle name="40% - 强调文字颜色 4 38" xfId="1107" xr:uid="{00000000-0005-0000-0000-0000380A0000}"/>
    <cellStyle name="40% - 强调文字颜色 4 38 2" xfId="6025" xr:uid="{00000000-0005-0000-0000-0000390A0000}"/>
    <cellStyle name="40% - 强调文字颜色 4 39" xfId="1108" xr:uid="{00000000-0005-0000-0000-00003A0A0000}"/>
    <cellStyle name="40% - 强调文字颜色 4 39 2" xfId="6026" xr:uid="{00000000-0005-0000-0000-00003B0A0000}"/>
    <cellStyle name="40% - 强调文字颜色 4 4" xfId="1109" xr:uid="{00000000-0005-0000-0000-00003C0A0000}"/>
    <cellStyle name="40% - 强调文字颜色 4 4 2" xfId="6027" xr:uid="{00000000-0005-0000-0000-00003D0A0000}"/>
    <cellStyle name="40% - 强调文字颜色 4 40" xfId="1110" xr:uid="{00000000-0005-0000-0000-00003E0A0000}"/>
    <cellStyle name="40% - 强调文字颜色 4 40 2" xfId="6028" xr:uid="{00000000-0005-0000-0000-00003F0A0000}"/>
    <cellStyle name="40% - 强调文字颜色 4 41" xfId="1111" xr:uid="{00000000-0005-0000-0000-0000400A0000}"/>
    <cellStyle name="40% - 强调文字颜色 4 41 2" xfId="6029" xr:uid="{00000000-0005-0000-0000-0000410A0000}"/>
    <cellStyle name="40% - 强调文字颜色 4 42" xfId="1112" xr:uid="{00000000-0005-0000-0000-0000420A0000}"/>
    <cellStyle name="40% - 强调文字颜色 4 42 2" xfId="6030" xr:uid="{00000000-0005-0000-0000-0000430A0000}"/>
    <cellStyle name="40% - 强调文字颜色 4 43" xfId="1113" xr:uid="{00000000-0005-0000-0000-0000440A0000}"/>
    <cellStyle name="40% - 强调文字颜色 4 43 2" xfId="6031" xr:uid="{00000000-0005-0000-0000-0000450A0000}"/>
    <cellStyle name="40% - 强调文字颜色 4 44" xfId="1114" xr:uid="{00000000-0005-0000-0000-0000460A0000}"/>
    <cellStyle name="40% - 强调文字颜色 4 44 2" xfId="6032" xr:uid="{00000000-0005-0000-0000-0000470A0000}"/>
    <cellStyle name="40% - 强调文字颜色 4 45" xfId="1115" xr:uid="{00000000-0005-0000-0000-0000480A0000}"/>
    <cellStyle name="40% - 强调文字颜色 4 45 2" xfId="6033" xr:uid="{00000000-0005-0000-0000-0000490A0000}"/>
    <cellStyle name="40% - 强调文字颜色 4 46" xfId="1116" xr:uid="{00000000-0005-0000-0000-00004A0A0000}"/>
    <cellStyle name="40% - 强调文字颜色 4 46 2" xfId="6034" xr:uid="{00000000-0005-0000-0000-00004B0A0000}"/>
    <cellStyle name="40% - 强调文字颜色 4 47" xfId="1117" xr:uid="{00000000-0005-0000-0000-00004C0A0000}"/>
    <cellStyle name="40% - 强调文字颜色 4 47 2" xfId="6035" xr:uid="{00000000-0005-0000-0000-00004D0A0000}"/>
    <cellStyle name="40% - 强调文字颜色 4 48" xfId="1118" xr:uid="{00000000-0005-0000-0000-00004E0A0000}"/>
    <cellStyle name="40% - 强调文字颜色 4 48 2" xfId="6036" xr:uid="{00000000-0005-0000-0000-00004F0A0000}"/>
    <cellStyle name="40% - 强调文字颜色 4 49" xfId="1119" xr:uid="{00000000-0005-0000-0000-0000500A0000}"/>
    <cellStyle name="40% - 强调文字颜色 4 49 2" xfId="6037" xr:uid="{00000000-0005-0000-0000-0000510A0000}"/>
    <cellStyle name="40% - 强调文字颜色 4 5" xfId="1120" xr:uid="{00000000-0005-0000-0000-0000520A0000}"/>
    <cellStyle name="40% - 强调文字颜色 4 5 2" xfId="6038" xr:uid="{00000000-0005-0000-0000-0000530A0000}"/>
    <cellStyle name="40% - 强调文字颜色 4 50" xfId="1121" xr:uid="{00000000-0005-0000-0000-0000540A0000}"/>
    <cellStyle name="40% - 强调文字颜色 4 50 2" xfId="6039" xr:uid="{00000000-0005-0000-0000-0000550A0000}"/>
    <cellStyle name="40% - 强调文字颜色 4 51" xfId="1122" xr:uid="{00000000-0005-0000-0000-0000560A0000}"/>
    <cellStyle name="40% - 强调文字颜色 4 51 2" xfId="6040" xr:uid="{00000000-0005-0000-0000-0000570A0000}"/>
    <cellStyle name="40% - 强调文字颜色 4 52" xfId="1123" xr:uid="{00000000-0005-0000-0000-0000580A0000}"/>
    <cellStyle name="40% - 强调文字颜色 4 52 2" xfId="6041" xr:uid="{00000000-0005-0000-0000-0000590A0000}"/>
    <cellStyle name="40% - 强调文字颜色 4 53" xfId="1124" xr:uid="{00000000-0005-0000-0000-00005A0A0000}"/>
    <cellStyle name="40% - 强调文字颜色 4 53 2" xfId="6042" xr:uid="{00000000-0005-0000-0000-00005B0A0000}"/>
    <cellStyle name="40% - 强调文字颜色 4 54" xfId="1125" xr:uid="{00000000-0005-0000-0000-00005C0A0000}"/>
    <cellStyle name="40% - 强调文字颜色 4 54 2" xfId="6043" xr:uid="{00000000-0005-0000-0000-00005D0A0000}"/>
    <cellStyle name="40% - 强调文字颜色 4 55" xfId="1126" xr:uid="{00000000-0005-0000-0000-00005E0A0000}"/>
    <cellStyle name="40% - 强调文字颜色 4 55 2" xfId="6044" xr:uid="{00000000-0005-0000-0000-00005F0A0000}"/>
    <cellStyle name="40% - 强调文字颜色 4 56" xfId="1127" xr:uid="{00000000-0005-0000-0000-0000600A0000}"/>
    <cellStyle name="40% - 强调文字颜色 4 56 2" xfId="6045" xr:uid="{00000000-0005-0000-0000-0000610A0000}"/>
    <cellStyle name="40% - 强调文字颜色 4 57" xfId="1128" xr:uid="{00000000-0005-0000-0000-0000620A0000}"/>
    <cellStyle name="40% - 强调文字颜色 4 57 2" xfId="6046" xr:uid="{00000000-0005-0000-0000-0000630A0000}"/>
    <cellStyle name="40% - 强调文字颜色 4 58" xfId="1129" xr:uid="{00000000-0005-0000-0000-0000640A0000}"/>
    <cellStyle name="40% - 强调文字颜色 4 58 2" xfId="6047" xr:uid="{00000000-0005-0000-0000-0000650A0000}"/>
    <cellStyle name="40% - 强调文字颜色 4 59" xfId="1130" xr:uid="{00000000-0005-0000-0000-0000660A0000}"/>
    <cellStyle name="40% - 强调文字颜色 4 59 2" xfId="6048" xr:uid="{00000000-0005-0000-0000-0000670A0000}"/>
    <cellStyle name="40% - 强调文字颜色 4 6" xfId="1131" xr:uid="{00000000-0005-0000-0000-0000680A0000}"/>
    <cellStyle name="40% - 强调文字颜色 4 6 2" xfId="6049" xr:uid="{00000000-0005-0000-0000-0000690A0000}"/>
    <cellStyle name="40% - 强调文字颜色 4 60" xfId="1132" xr:uid="{00000000-0005-0000-0000-00006A0A0000}"/>
    <cellStyle name="40% - 强调文字颜色 4 60 2" xfId="6050" xr:uid="{00000000-0005-0000-0000-00006B0A0000}"/>
    <cellStyle name="40% - 强调文字颜色 4 61" xfId="1133" xr:uid="{00000000-0005-0000-0000-00006C0A0000}"/>
    <cellStyle name="40% - 强调文字颜色 4 61 2" xfId="6051" xr:uid="{00000000-0005-0000-0000-00006D0A0000}"/>
    <cellStyle name="40% - 强调文字颜色 4 62" xfId="1134" xr:uid="{00000000-0005-0000-0000-00006E0A0000}"/>
    <cellStyle name="40% - 强调文字颜色 4 62 2" xfId="6052" xr:uid="{00000000-0005-0000-0000-00006F0A0000}"/>
    <cellStyle name="40% - 强调文字颜色 4 63" xfId="1135" xr:uid="{00000000-0005-0000-0000-0000700A0000}"/>
    <cellStyle name="40% - 强调文字颜色 4 63 2" xfId="6053" xr:uid="{00000000-0005-0000-0000-0000710A0000}"/>
    <cellStyle name="40% - 强调文字颜色 4 64" xfId="1136" xr:uid="{00000000-0005-0000-0000-0000720A0000}"/>
    <cellStyle name="40% - 强调文字颜色 4 64 2" xfId="6054" xr:uid="{00000000-0005-0000-0000-0000730A0000}"/>
    <cellStyle name="40% - 强调文字颜色 4 65" xfId="1137" xr:uid="{00000000-0005-0000-0000-0000740A0000}"/>
    <cellStyle name="40% - 强调文字颜色 4 65 2" xfId="6055" xr:uid="{00000000-0005-0000-0000-0000750A0000}"/>
    <cellStyle name="40% - 强调文字颜色 4 66" xfId="1138" xr:uid="{00000000-0005-0000-0000-0000760A0000}"/>
    <cellStyle name="40% - 强调文字颜色 4 66 2" xfId="6056" xr:uid="{00000000-0005-0000-0000-0000770A0000}"/>
    <cellStyle name="40% - 强调文字颜色 4 67" xfId="1139" xr:uid="{00000000-0005-0000-0000-0000780A0000}"/>
    <cellStyle name="40% - 强调文字颜色 4 67 2" xfId="6057" xr:uid="{00000000-0005-0000-0000-0000790A0000}"/>
    <cellStyle name="40% - 强调文字颜色 4 68" xfId="1140" xr:uid="{00000000-0005-0000-0000-00007A0A0000}"/>
    <cellStyle name="40% - 强调文字颜色 4 68 2" xfId="6058" xr:uid="{00000000-0005-0000-0000-00007B0A0000}"/>
    <cellStyle name="40% - 强调文字颜色 4 69" xfId="1141" xr:uid="{00000000-0005-0000-0000-00007C0A0000}"/>
    <cellStyle name="40% - 强调文字颜色 4 69 2" xfId="6059" xr:uid="{00000000-0005-0000-0000-00007D0A0000}"/>
    <cellStyle name="40% - 强调文字颜色 4 7" xfId="1142" xr:uid="{00000000-0005-0000-0000-00007E0A0000}"/>
    <cellStyle name="40% - 强调文字颜色 4 7 2" xfId="6060" xr:uid="{00000000-0005-0000-0000-00007F0A0000}"/>
    <cellStyle name="40% - 强调文字颜色 4 70" xfId="1143" xr:uid="{00000000-0005-0000-0000-0000800A0000}"/>
    <cellStyle name="40% - 强调文字颜色 4 70 2" xfId="6061" xr:uid="{00000000-0005-0000-0000-0000810A0000}"/>
    <cellStyle name="40% - 强调文字颜色 4 71" xfId="1144" xr:uid="{00000000-0005-0000-0000-0000820A0000}"/>
    <cellStyle name="40% - 强调文字颜色 4 71 2" xfId="6062" xr:uid="{00000000-0005-0000-0000-0000830A0000}"/>
    <cellStyle name="40% - 强调文字颜色 4 72" xfId="1145" xr:uid="{00000000-0005-0000-0000-0000840A0000}"/>
    <cellStyle name="40% - 强调文字颜色 4 72 2" xfId="6063" xr:uid="{00000000-0005-0000-0000-0000850A0000}"/>
    <cellStyle name="40% - 强调文字颜色 4 73" xfId="1146" xr:uid="{00000000-0005-0000-0000-0000860A0000}"/>
    <cellStyle name="40% - 强调文字颜色 4 73 2" xfId="6064" xr:uid="{00000000-0005-0000-0000-0000870A0000}"/>
    <cellStyle name="40% - 强调文字颜色 4 74" xfId="1147" xr:uid="{00000000-0005-0000-0000-0000880A0000}"/>
    <cellStyle name="40% - 强调文字颜色 4 74 2" xfId="6065" xr:uid="{00000000-0005-0000-0000-0000890A0000}"/>
    <cellStyle name="40% - 强调文字颜色 4 75" xfId="1148" xr:uid="{00000000-0005-0000-0000-00008A0A0000}"/>
    <cellStyle name="40% - 强调文字颜色 4 75 2" xfId="6066" xr:uid="{00000000-0005-0000-0000-00008B0A0000}"/>
    <cellStyle name="40% - 强调文字颜色 4 76" xfId="1149" xr:uid="{00000000-0005-0000-0000-00008C0A0000}"/>
    <cellStyle name="40% - 强调文字颜色 4 76 2" xfId="6067" xr:uid="{00000000-0005-0000-0000-00008D0A0000}"/>
    <cellStyle name="40% - 强调文字颜色 4 77" xfId="1150" xr:uid="{00000000-0005-0000-0000-00008E0A0000}"/>
    <cellStyle name="40% - 强调文字颜色 4 77 2" xfId="6068" xr:uid="{00000000-0005-0000-0000-00008F0A0000}"/>
    <cellStyle name="40% - 强调文字颜色 4 78" xfId="1151" xr:uid="{00000000-0005-0000-0000-0000900A0000}"/>
    <cellStyle name="40% - 强调文字颜色 4 78 2" xfId="6069" xr:uid="{00000000-0005-0000-0000-0000910A0000}"/>
    <cellStyle name="40% - 强调文字颜色 4 79" xfId="1152" xr:uid="{00000000-0005-0000-0000-0000920A0000}"/>
    <cellStyle name="40% - 强调文字颜色 4 79 2" xfId="6070" xr:uid="{00000000-0005-0000-0000-0000930A0000}"/>
    <cellStyle name="40% - 强调文字颜色 4 8" xfId="1153" xr:uid="{00000000-0005-0000-0000-0000940A0000}"/>
    <cellStyle name="40% - 强调文字颜色 4 8 2" xfId="6071" xr:uid="{00000000-0005-0000-0000-0000950A0000}"/>
    <cellStyle name="40% - 强调文字颜色 4 80" xfId="1154" xr:uid="{00000000-0005-0000-0000-0000960A0000}"/>
    <cellStyle name="40% - 强调文字颜色 4 80 2" xfId="6072" xr:uid="{00000000-0005-0000-0000-0000970A0000}"/>
    <cellStyle name="40% - 强调文字颜色 4 81" xfId="1155" xr:uid="{00000000-0005-0000-0000-0000980A0000}"/>
    <cellStyle name="40% - 强调文字颜色 4 81 2" xfId="6073" xr:uid="{00000000-0005-0000-0000-0000990A0000}"/>
    <cellStyle name="40% - 强调文字颜色 4 82" xfId="1156" xr:uid="{00000000-0005-0000-0000-00009A0A0000}"/>
    <cellStyle name="40% - 强调文字颜色 4 82 2" xfId="6074" xr:uid="{00000000-0005-0000-0000-00009B0A0000}"/>
    <cellStyle name="40% - 强调文字颜色 4 83" xfId="1157" xr:uid="{00000000-0005-0000-0000-00009C0A0000}"/>
    <cellStyle name="40% - 强调文字颜色 4 83 2" xfId="6075" xr:uid="{00000000-0005-0000-0000-00009D0A0000}"/>
    <cellStyle name="40% - 强调文字颜色 4 84" xfId="1158" xr:uid="{00000000-0005-0000-0000-00009E0A0000}"/>
    <cellStyle name="40% - 强调文字颜色 4 84 2" xfId="6076" xr:uid="{00000000-0005-0000-0000-00009F0A0000}"/>
    <cellStyle name="40% - 强调文字颜色 4 85" xfId="1159" xr:uid="{00000000-0005-0000-0000-0000A00A0000}"/>
    <cellStyle name="40% - 强调文字颜色 4 85 2" xfId="6077" xr:uid="{00000000-0005-0000-0000-0000A10A0000}"/>
    <cellStyle name="40% - 强调文字颜色 4 86" xfId="1160" xr:uid="{00000000-0005-0000-0000-0000A20A0000}"/>
    <cellStyle name="40% - 强调文字颜色 4 86 2" xfId="6078" xr:uid="{00000000-0005-0000-0000-0000A30A0000}"/>
    <cellStyle name="40% - 强调文字颜色 4 87" xfId="1161" xr:uid="{00000000-0005-0000-0000-0000A40A0000}"/>
    <cellStyle name="40% - 强调文字颜色 4 87 2" xfId="6079" xr:uid="{00000000-0005-0000-0000-0000A50A0000}"/>
    <cellStyle name="40% - 强调文字颜色 4 88" xfId="1162" xr:uid="{00000000-0005-0000-0000-0000A60A0000}"/>
    <cellStyle name="40% - 强调文字颜色 4 88 2" xfId="6080" xr:uid="{00000000-0005-0000-0000-0000A70A0000}"/>
    <cellStyle name="40% - 强调文字颜色 4 89" xfId="1163" xr:uid="{00000000-0005-0000-0000-0000A80A0000}"/>
    <cellStyle name="40% - 强调文字颜色 4 89 2" xfId="6081" xr:uid="{00000000-0005-0000-0000-0000A90A0000}"/>
    <cellStyle name="40% - 强调文字颜色 4 9" xfId="1164" xr:uid="{00000000-0005-0000-0000-0000AA0A0000}"/>
    <cellStyle name="40% - 强调文字颜色 4 9 2" xfId="6082" xr:uid="{00000000-0005-0000-0000-0000AB0A0000}"/>
    <cellStyle name="40% - 强调文字颜色 4 90" xfId="1165" xr:uid="{00000000-0005-0000-0000-0000AC0A0000}"/>
    <cellStyle name="40% - 强调文字颜色 4 90 2" xfId="6083" xr:uid="{00000000-0005-0000-0000-0000AD0A0000}"/>
    <cellStyle name="40% - 强调文字颜色 4 91" xfId="1166" xr:uid="{00000000-0005-0000-0000-0000AE0A0000}"/>
    <cellStyle name="40% - 强调文字颜色 4 91 2" xfId="6084" xr:uid="{00000000-0005-0000-0000-0000AF0A0000}"/>
    <cellStyle name="40% - 强调文字颜色 4 92" xfId="1167" xr:uid="{00000000-0005-0000-0000-0000B00A0000}"/>
    <cellStyle name="40% - 强调文字颜色 4 92 2" xfId="6085" xr:uid="{00000000-0005-0000-0000-0000B10A0000}"/>
    <cellStyle name="40% - 强调文字颜色 4 93" xfId="1168" xr:uid="{00000000-0005-0000-0000-0000B20A0000}"/>
    <cellStyle name="40% - 强调文字颜色 4 93 2" xfId="6086" xr:uid="{00000000-0005-0000-0000-0000B30A0000}"/>
    <cellStyle name="40% - 强调文字颜色 4 94" xfId="1169" xr:uid="{00000000-0005-0000-0000-0000B40A0000}"/>
    <cellStyle name="40% - 强调文字颜色 4 94 2" xfId="6087" xr:uid="{00000000-0005-0000-0000-0000B50A0000}"/>
    <cellStyle name="40% - 强调文字颜色 4 95" xfId="1170" xr:uid="{00000000-0005-0000-0000-0000B60A0000}"/>
    <cellStyle name="40% - 强调文字颜色 4 95 2" xfId="6088" xr:uid="{00000000-0005-0000-0000-0000B70A0000}"/>
    <cellStyle name="40% - 强调文字颜色 4 96" xfId="1171" xr:uid="{00000000-0005-0000-0000-0000B80A0000}"/>
    <cellStyle name="40% - 强调文字颜色 4 96 2" xfId="6089" xr:uid="{00000000-0005-0000-0000-0000B90A0000}"/>
    <cellStyle name="40% - 强调文字颜色 4 97" xfId="1172" xr:uid="{00000000-0005-0000-0000-0000BA0A0000}"/>
    <cellStyle name="40% - 强调文字颜色 4 97 2" xfId="6090" xr:uid="{00000000-0005-0000-0000-0000BB0A0000}"/>
    <cellStyle name="40% - 强调文字颜色 4 98" xfId="1173" xr:uid="{00000000-0005-0000-0000-0000BC0A0000}"/>
    <cellStyle name="40% - 强调文字颜色 4 98 2" xfId="6091" xr:uid="{00000000-0005-0000-0000-0000BD0A0000}"/>
    <cellStyle name="40% - 强调文字颜色 4 99" xfId="1174" xr:uid="{00000000-0005-0000-0000-0000BE0A0000}"/>
    <cellStyle name="40% - 强调文字颜色 4 99 2" xfId="6092" xr:uid="{00000000-0005-0000-0000-0000BF0A0000}"/>
    <cellStyle name="40% - 强调文字颜色 4_SMD模板 Reliability test report" xfId="10271" xr:uid="{00000000-0005-0000-0000-0000C00A0000}"/>
    <cellStyle name="40% - 强调文字颜色 5" xfId="10272" xr:uid="{00000000-0005-0000-0000-0000C10A0000}"/>
    <cellStyle name="40% - 强调文字颜色 5 10" xfId="1175" xr:uid="{00000000-0005-0000-0000-0000C20A0000}"/>
    <cellStyle name="40% - 强调文字颜色 5 10 2" xfId="6093" xr:uid="{00000000-0005-0000-0000-0000C30A0000}"/>
    <cellStyle name="40% - 强调文字颜色 5 100" xfId="1176" xr:uid="{00000000-0005-0000-0000-0000C40A0000}"/>
    <cellStyle name="40% - 强调文字颜色 5 100 2" xfId="6094" xr:uid="{00000000-0005-0000-0000-0000C50A0000}"/>
    <cellStyle name="40% - 强调文字颜色 5 101" xfId="1177" xr:uid="{00000000-0005-0000-0000-0000C60A0000}"/>
    <cellStyle name="40% - 强调文字颜色 5 101 2" xfId="6095" xr:uid="{00000000-0005-0000-0000-0000C70A0000}"/>
    <cellStyle name="40% - 强调文字颜色 5 102" xfId="1178" xr:uid="{00000000-0005-0000-0000-0000C80A0000}"/>
    <cellStyle name="40% - 强调文字颜色 5 102 2" xfId="6096" xr:uid="{00000000-0005-0000-0000-0000C90A0000}"/>
    <cellStyle name="40% - 强调文字颜色 5 103" xfId="1179" xr:uid="{00000000-0005-0000-0000-0000CA0A0000}"/>
    <cellStyle name="40% - 强调文字颜色 5 103 2" xfId="6097" xr:uid="{00000000-0005-0000-0000-0000CB0A0000}"/>
    <cellStyle name="40% - 强调文字颜色 5 104" xfId="1180" xr:uid="{00000000-0005-0000-0000-0000CC0A0000}"/>
    <cellStyle name="40% - 强调文字颜色 5 104 2" xfId="6098" xr:uid="{00000000-0005-0000-0000-0000CD0A0000}"/>
    <cellStyle name="40% - 强调文字颜色 5 105" xfId="1181" xr:uid="{00000000-0005-0000-0000-0000CE0A0000}"/>
    <cellStyle name="40% - 强调文字颜色 5 105 2" xfId="6099" xr:uid="{00000000-0005-0000-0000-0000CF0A0000}"/>
    <cellStyle name="40% - 强调文字颜色 5 106" xfId="1182" xr:uid="{00000000-0005-0000-0000-0000D00A0000}"/>
    <cellStyle name="40% - 强调文字颜色 5 106 2" xfId="6100" xr:uid="{00000000-0005-0000-0000-0000D10A0000}"/>
    <cellStyle name="40% - 强调文字颜色 5 107" xfId="1183" xr:uid="{00000000-0005-0000-0000-0000D20A0000}"/>
    <cellStyle name="40% - 强调文字颜色 5 107 2" xfId="6101" xr:uid="{00000000-0005-0000-0000-0000D30A0000}"/>
    <cellStyle name="40% - 强调文字颜色 5 108" xfId="1184" xr:uid="{00000000-0005-0000-0000-0000D40A0000}"/>
    <cellStyle name="40% - 强调文字颜色 5 108 2" xfId="6102" xr:uid="{00000000-0005-0000-0000-0000D50A0000}"/>
    <cellStyle name="40% - 强调文字颜色 5 109" xfId="1185" xr:uid="{00000000-0005-0000-0000-0000D60A0000}"/>
    <cellStyle name="40% - 强调文字颜色 5 109 2" xfId="6103" xr:uid="{00000000-0005-0000-0000-0000D70A0000}"/>
    <cellStyle name="40% - 强调文字颜色 5 11" xfId="1186" xr:uid="{00000000-0005-0000-0000-0000D80A0000}"/>
    <cellStyle name="40% - 强调文字颜色 5 11 2" xfId="6104" xr:uid="{00000000-0005-0000-0000-0000D90A0000}"/>
    <cellStyle name="40% - 强调文字颜色 5 110" xfId="1187" xr:uid="{00000000-0005-0000-0000-0000DA0A0000}"/>
    <cellStyle name="40% - 强调文字颜色 5 110 2" xfId="6105" xr:uid="{00000000-0005-0000-0000-0000DB0A0000}"/>
    <cellStyle name="40% - 强调文字颜色 5 111" xfId="1188" xr:uid="{00000000-0005-0000-0000-0000DC0A0000}"/>
    <cellStyle name="40% - 强调文字颜色 5 111 2" xfId="6106" xr:uid="{00000000-0005-0000-0000-0000DD0A0000}"/>
    <cellStyle name="40% - 强调文字颜色 5 112" xfId="1189" xr:uid="{00000000-0005-0000-0000-0000DE0A0000}"/>
    <cellStyle name="40% - 强调文字颜色 5 112 2" xfId="6107" xr:uid="{00000000-0005-0000-0000-0000DF0A0000}"/>
    <cellStyle name="40% - 强调文字颜色 5 12" xfId="1190" xr:uid="{00000000-0005-0000-0000-0000E00A0000}"/>
    <cellStyle name="40% - 强调文字颜色 5 12 2" xfId="6108" xr:uid="{00000000-0005-0000-0000-0000E10A0000}"/>
    <cellStyle name="40% - 强调文字颜色 5 13" xfId="1191" xr:uid="{00000000-0005-0000-0000-0000E20A0000}"/>
    <cellStyle name="40% - 强调文字颜色 5 13 2" xfId="6109" xr:uid="{00000000-0005-0000-0000-0000E30A0000}"/>
    <cellStyle name="40% - 强调文字颜色 5 14" xfId="1192" xr:uid="{00000000-0005-0000-0000-0000E40A0000}"/>
    <cellStyle name="40% - 强调文字颜色 5 14 2" xfId="6110" xr:uid="{00000000-0005-0000-0000-0000E50A0000}"/>
    <cellStyle name="40% - 强调文字颜色 5 15" xfId="1193" xr:uid="{00000000-0005-0000-0000-0000E60A0000}"/>
    <cellStyle name="40% - 强调文字颜色 5 15 2" xfId="6111" xr:uid="{00000000-0005-0000-0000-0000E70A0000}"/>
    <cellStyle name="40% - 强调文字颜色 5 16" xfId="1194" xr:uid="{00000000-0005-0000-0000-0000E80A0000}"/>
    <cellStyle name="40% - 强调文字颜色 5 16 2" xfId="6112" xr:uid="{00000000-0005-0000-0000-0000E90A0000}"/>
    <cellStyle name="40% - 强调文字颜色 5 17" xfId="1195" xr:uid="{00000000-0005-0000-0000-0000EA0A0000}"/>
    <cellStyle name="40% - 强调文字颜色 5 17 2" xfId="6113" xr:uid="{00000000-0005-0000-0000-0000EB0A0000}"/>
    <cellStyle name="40% - 强调文字颜色 5 18" xfId="1196" xr:uid="{00000000-0005-0000-0000-0000EC0A0000}"/>
    <cellStyle name="40% - 强调文字颜色 5 18 2" xfId="6114" xr:uid="{00000000-0005-0000-0000-0000ED0A0000}"/>
    <cellStyle name="40% - 强调文字颜色 5 19" xfId="1197" xr:uid="{00000000-0005-0000-0000-0000EE0A0000}"/>
    <cellStyle name="40% - 强调文字颜色 5 19 2" xfId="6115" xr:uid="{00000000-0005-0000-0000-0000EF0A0000}"/>
    <cellStyle name="40% - 强调文字颜色 5 2" xfId="1198" xr:uid="{00000000-0005-0000-0000-0000F00A0000}"/>
    <cellStyle name="40% - 强调文字颜色 5 2 2" xfId="6116" xr:uid="{00000000-0005-0000-0000-0000F10A0000}"/>
    <cellStyle name="40% - 强调文字颜色 5 2 2 2" xfId="10275" xr:uid="{00000000-0005-0000-0000-0000F20A0000}"/>
    <cellStyle name="40% - 强调文字颜色 5 2 2 3" xfId="10274" xr:uid="{00000000-0005-0000-0000-0000F30A0000}"/>
    <cellStyle name="40% - 强调文字颜色 5 2 3" xfId="10276" xr:uid="{00000000-0005-0000-0000-0000F40A0000}"/>
    <cellStyle name="40% - 强调文字颜色 5 2 4" xfId="10273" xr:uid="{00000000-0005-0000-0000-0000F50A0000}"/>
    <cellStyle name="40% - 强调文字颜色 5 20" xfId="1199" xr:uid="{00000000-0005-0000-0000-0000F60A0000}"/>
    <cellStyle name="40% - 强调文字颜色 5 20 2" xfId="6117" xr:uid="{00000000-0005-0000-0000-0000F70A0000}"/>
    <cellStyle name="40% - 强调文字颜色 5 21" xfId="1200" xr:uid="{00000000-0005-0000-0000-0000F80A0000}"/>
    <cellStyle name="40% - 强调文字颜色 5 21 2" xfId="6118" xr:uid="{00000000-0005-0000-0000-0000F90A0000}"/>
    <cellStyle name="40% - 强调文字颜色 5 22" xfId="1201" xr:uid="{00000000-0005-0000-0000-0000FA0A0000}"/>
    <cellStyle name="40% - 强调文字颜色 5 22 2" xfId="6119" xr:uid="{00000000-0005-0000-0000-0000FB0A0000}"/>
    <cellStyle name="40% - 强调文字颜色 5 23" xfId="1202" xr:uid="{00000000-0005-0000-0000-0000FC0A0000}"/>
    <cellStyle name="40% - 强调文字颜色 5 23 2" xfId="6120" xr:uid="{00000000-0005-0000-0000-0000FD0A0000}"/>
    <cellStyle name="40% - 强调文字颜色 5 24" xfId="1203" xr:uid="{00000000-0005-0000-0000-0000FE0A0000}"/>
    <cellStyle name="40% - 强调文字颜色 5 24 2" xfId="6121" xr:uid="{00000000-0005-0000-0000-0000FF0A0000}"/>
    <cellStyle name="40% - 强调文字颜色 5 25" xfId="1204" xr:uid="{00000000-0005-0000-0000-0000000B0000}"/>
    <cellStyle name="40% - 强调文字颜色 5 25 2" xfId="6122" xr:uid="{00000000-0005-0000-0000-0000010B0000}"/>
    <cellStyle name="40% - 强调文字颜色 5 26" xfId="1205" xr:uid="{00000000-0005-0000-0000-0000020B0000}"/>
    <cellStyle name="40% - 强调文字颜色 5 26 2" xfId="6123" xr:uid="{00000000-0005-0000-0000-0000030B0000}"/>
    <cellStyle name="40% - 强调文字颜色 5 27" xfId="1206" xr:uid="{00000000-0005-0000-0000-0000040B0000}"/>
    <cellStyle name="40% - 强调文字颜色 5 27 2" xfId="6124" xr:uid="{00000000-0005-0000-0000-0000050B0000}"/>
    <cellStyle name="40% - 强调文字颜色 5 28" xfId="1207" xr:uid="{00000000-0005-0000-0000-0000060B0000}"/>
    <cellStyle name="40% - 强调文字颜色 5 28 2" xfId="6125" xr:uid="{00000000-0005-0000-0000-0000070B0000}"/>
    <cellStyle name="40% - 强调文字颜色 5 29" xfId="1208" xr:uid="{00000000-0005-0000-0000-0000080B0000}"/>
    <cellStyle name="40% - 强调文字颜色 5 29 2" xfId="6126" xr:uid="{00000000-0005-0000-0000-0000090B0000}"/>
    <cellStyle name="40% - 强调文字颜色 5 3" xfId="1209" xr:uid="{00000000-0005-0000-0000-00000A0B0000}"/>
    <cellStyle name="40% - 强调文字颜色 5 3 2" xfId="6127" xr:uid="{00000000-0005-0000-0000-00000B0B0000}"/>
    <cellStyle name="40% - 强调文字颜色 5 3 3" xfId="10277" xr:uid="{00000000-0005-0000-0000-00000C0B0000}"/>
    <cellStyle name="40% - 强调文字颜色 5 30" xfId="1210" xr:uid="{00000000-0005-0000-0000-00000D0B0000}"/>
    <cellStyle name="40% - 强调文字颜色 5 30 2" xfId="6128" xr:uid="{00000000-0005-0000-0000-00000E0B0000}"/>
    <cellStyle name="40% - 强调文字颜色 5 31" xfId="1211" xr:uid="{00000000-0005-0000-0000-00000F0B0000}"/>
    <cellStyle name="40% - 强调文字颜色 5 31 2" xfId="6129" xr:uid="{00000000-0005-0000-0000-0000100B0000}"/>
    <cellStyle name="40% - 强调文字颜色 5 32" xfId="1212" xr:uid="{00000000-0005-0000-0000-0000110B0000}"/>
    <cellStyle name="40% - 强调文字颜色 5 32 2" xfId="6130" xr:uid="{00000000-0005-0000-0000-0000120B0000}"/>
    <cellStyle name="40% - 强调文字颜色 5 33" xfId="1213" xr:uid="{00000000-0005-0000-0000-0000130B0000}"/>
    <cellStyle name="40% - 强调文字颜色 5 33 2" xfId="6131" xr:uid="{00000000-0005-0000-0000-0000140B0000}"/>
    <cellStyle name="40% - 强调文字颜色 5 34" xfId="1214" xr:uid="{00000000-0005-0000-0000-0000150B0000}"/>
    <cellStyle name="40% - 强调文字颜色 5 34 2" xfId="6132" xr:uid="{00000000-0005-0000-0000-0000160B0000}"/>
    <cellStyle name="40% - 强调文字颜色 5 35" xfId="1215" xr:uid="{00000000-0005-0000-0000-0000170B0000}"/>
    <cellStyle name="40% - 强调文字颜色 5 35 2" xfId="6133" xr:uid="{00000000-0005-0000-0000-0000180B0000}"/>
    <cellStyle name="40% - 强调文字颜色 5 36" xfId="1216" xr:uid="{00000000-0005-0000-0000-0000190B0000}"/>
    <cellStyle name="40% - 强调文字颜色 5 36 2" xfId="6134" xr:uid="{00000000-0005-0000-0000-00001A0B0000}"/>
    <cellStyle name="40% - 强调文字颜色 5 37" xfId="1217" xr:uid="{00000000-0005-0000-0000-00001B0B0000}"/>
    <cellStyle name="40% - 强调文字颜色 5 37 2" xfId="6135" xr:uid="{00000000-0005-0000-0000-00001C0B0000}"/>
    <cellStyle name="40% - 强调文字颜色 5 38" xfId="1218" xr:uid="{00000000-0005-0000-0000-00001D0B0000}"/>
    <cellStyle name="40% - 强调文字颜色 5 38 2" xfId="6136" xr:uid="{00000000-0005-0000-0000-00001E0B0000}"/>
    <cellStyle name="40% - 强调文字颜色 5 39" xfId="1219" xr:uid="{00000000-0005-0000-0000-00001F0B0000}"/>
    <cellStyle name="40% - 强调文字颜色 5 39 2" xfId="6137" xr:uid="{00000000-0005-0000-0000-0000200B0000}"/>
    <cellStyle name="40% - 强调文字颜色 5 4" xfId="1220" xr:uid="{00000000-0005-0000-0000-0000210B0000}"/>
    <cellStyle name="40% - 强调文字颜色 5 4 2" xfId="6138" xr:uid="{00000000-0005-0000-0000-0000220B0000}"/>
    <cellStyle name="40% - 强调文字颜色 5 40" xfId="1221" xr:uid="{00000000-0005-0000-0000-0000230B0000}"/>
    <cellStyle name="40% - 强调文字颜色 5 40 2" xfId="6139" xr:uid="{00000000-0005-0000-0000-0000240B0000}"/>
    <cellStyle name="40% - 强调文字颜色 5 41" xfId="1222" xr:uid="{00000000-0005-0000-0000-0000250B0000}"/>
    <cellStyle name="40% - 强调文字颜色 5 41 2" xfId="6140" xr:uid="{00000000-0005-0000-0000-0000260B0000}"/>
    <cellStyle name="40% - 强调文字颜色 5 42" xfId="1223" xr:uid="{00000000-0005-0000-0000-0000270B0000}"/>
    <cellStyle name="40% - 强调文字颜色 5 42 2" xfId="6141" xr:uid="{00000000-0005-0000-0000-0000280B0000}"/>
    <cellStyle name="40% - 强调文字颜色 5 43" xfId="1224" xr:uid="{00000000-0005-0000-0000-0000290B0000}"/>
    <cellStyle name="40% - 强调文字颜色 5 43 2" xfId="6142" xr:uid="{00000000-0005-0000-0000-00002A0B0000}"/>
    <cellStyle name="40% - 强调文字颜色 5 44" xfId="1225" xr:uid="{00000000-0005-0000-0000-00002B0B0000}"/>
    <cellStyle name="40% - 强调文字颜色 5 44 2" xfId="6143" xr:uid="{00000000-0005-0000-0000-00002C0B0000}"/>
    <cellStyle name="40% - 强调文字颜色 5 45" xfId="1226" xr:uid="{00000000-0005-0000-0000-00002D0B0000}"/>
    <cellStyle name="40% - 强调文字颜色 5 45 2" xfId="6144" xr:uid="{00000000-0005-0000-0000-00002E0B0000}"/>
    <cellStyle name="40% - 强调文字颜色 5 46" xfId="1227" xr:uid="{00000000-0005-0000-0000-00002F0B0000}"/>
    <cellStyle name="40% - 强调文字颜色 5 46 2" xfId="6145" xr:uid="{00000000-0005-0000-0000-0000300B0000}"/>
    <cellStyle name="40% - 强调文字颜色 5 47" xfId="1228" xr:uid="{00000000-0005-0000-0000-0000310B0000}"/>
    <cellStyle name="40% - 强调文字颜色 5 47 2" xfId="6146" xr:uid="{00000000-0005-0000-0000-0000320B0000}"/>
    <cellStyle name="40% - 强调文字颜色 5 48" xfId="1229" xr:uid="{00000000-0005-0000-0000-0000330B0000}"/>
    <cellStyle name="40% - 强调文字颜色 5 48 2" xfId="6147" xr:uid="{00000000-0005-0000-0000-0000340B0000}"/>
    <cellStyle name="40% - 强调文字颜色 5 49" xfId="1230" xr:uid="{00000000-0005-0000-0000-0000350B0000}"/>
    <cellStyle name="40% - 强调文字颜色 5 49 2" xfId="6148" xr:uid="{00000000-0005-0000-0000-0000360B0000}"/>
    <cellStyle name="40% - 强调文字颜色 5 5" xfId="1231" xr:uid="{00000000-0005-0000-0000-0000370B0000}"/>
    <cellStyle name="40% - 强调文字颜色 5 5 2" xfId="6149" xr:uid="{00000000-0005-0000-0000-0000380B0000}"/>
    <cellStyle name="40% - 强调文字颜色 5 50" xfId="1232" xr:uid="{00000000-0005-0000-0000-0000390B0000}"/>
    <cellStyle name="40% - 强调文字颜色 5 50 2" xfId="6150" xr:uid="{00000000-0005-0000-0000-00003A0B0000}"/>
    <cellStyle name="40% - 强调文字颜色 5 51" xfId="1233" xr:uid="{00000000-0005-0000-0000-00003B0B0000}"/>
    <cellStyle name="40% - 强调文字颜色 5 51 2" xfId="6151" xr:uid="{00000000-0005-0000-0000-00003C0B0000}"/>
    <cellStyle name="40% - 强调文字颜色 5 52" xfId="1234" xr:uid="{00000000-0005-0000-0000-00003D0B0000}"/>
    <cellStyle name="40% - 强调文字颜色 5 52 2" xfId="6152" xr:uid="{00000000-0005-0000-0000-00003E0B0000}"/>
    <cellStyle name="40% - 强调文字颜色 5 53" xfId="1235" xr:uid="{00000000-0005-0000-0000-00003F0B0000}"/>
    <cellStyle name="40% - 强调文字颜色 5 53 2" xfId="6153" xr:uid="{00000000-0005-0000-0000-0000400B0000}"/>
    <cellStyle name="40% - 强调文字颜色 5 54" xfId="1236" xr:uid="{00000000-0005-0000-0000-0000410B0000}"/>
    <cellStyle name="40% - 强调文字颜色 5 54 2" xfId="6154" xr:uid="{00000000-0005-0000-0000-0000420B0000}"/>
    <cellStyle name="40% - 强调文字颜色 5 55" xfId="1237" xr:uid="{00000000-0005-0000-0000-0000430B0000}"/>
    <cellStyle name="40% - 强调文字颜色 5 55 2" xfId="6155" xr:uid="{00000000-0005-0000-0000-0000440B0000}"/>
    <cellStyle name="40% - 强调文字颜色 5 56" xfId="1238" xr:uid="{00000000-0005-0000-0000-0000450B0000}"/>
    <cellStyle name="40% - 强调文字颜色 5 56 2" xfId="6156" xr:uid="{00000000-0005-0000-0000-0000460B0000}"/>
    <cellStyle name="40% - 强调文字颜色 5 57" xfId="1239" xr:uid="{00000000-0005-0000-0000-0000470B0000}"/>
    <cellStyle name="40% - 强调文字颜色 5 57 2" xfId="6157" xr:uid="{00000000-0005-0000-0000-0000480B0000}"/>
    <cellStyle name="40% - 强调文字颜色 5 58" xfId="1240" xr:uid="{00000000-0005-0000-0000-0000490B0000}"/>
    <cellStyle name="40% - 强调文字颜色 5 58 2" xfId="6158" xr:uid="{00000000-0005-0000-0000-00004A0B0000}"/>
    <cellStyle name="40% - 强调文字颜色 5 59" xfId="1241" xr:uid="{00000000-0005-0000-0000-00004B0B0000}"/>
    <cellStyle name="40% - 强调文字颜色 5 59 2" xfId="6159" xr:uid="{00000000-0005-0000-0000-00004C0B0000}"/>
    <cellStyle name="40% - 强调文字颜色 5 6" xfId="1242" xr:uid="{00000000-0005-0000-0000-00004D0B0000}"/>
    <cellStyle name="40% - 强调文字颜色 5 6 2" xfId="6160" xr:uid="{00000000-0005-0000-0000-00004E0B0000}"/>
    <cellStyle name="40% - 强调文字颜色 5 60" xfId="1243" xr:uid="{00000000-0005-0000-0000-00004F0B0000}"/>
    <cellStyle name="40% - 强调文字颜色 5 60 2" xfId="6161" xr:uid="{00000000-0005-0000-0000-0000500B0000}"/>
    <cellStyle name="40% - 强调文字颜色 5 61" xfId="1244" xr:uid="{00000000-0005-0000-0000-0000510B0000}"/>
    <cellStyle name="40% - 强调文字颜色 5 61 2" xfId="6162" xr:uid="{00000000-0005-0000-0000-0000520B0000}"/>
    <cellStyle name="40% - 强调文字颜色 5 62" xfId="1245" xr:uid="{00000000-0005-0000-0000-0000530B0000}"/>
    <cellStyle name="40% - 强调文字颜色 5 62 2" xfId="6163" xr:uid="{00000000-0005-0000-0000-0000540B0000}"/>
    <cellStyle name="40% - 强调文字颜色 5 63" xfId="1246" xr:uid="{00000000-0005-0000-0000-0000550B0000}"/>
    <cellStyle name="40% - 强调文字颜色 5 63 2" xfId="6164" xr:uid="{00000000-0005-0000-0000-0000560B0000}"/>
    <cellStyle name="40% - 强调文字颜色 5 64" xfId="1247" xr:uid="{00000000-0005-0000-0000-0000570B0000}"/>
    <cellStyle name="40% - 强调文字颜色 5 64 2" xfId="6165" xr:uid="{00000000-0005-0000-0000-0000580B0000}"/>
    <cellStyle name="40% - 强调文字颜色 5 65" xfId="1248" xr:uid="{00000000-0005-0000-0000-0000590B0000}"/>
    <cellStyle name="40% - 强调文字颜色 5 65 2" xfId="6166" xr:uid="{00000000-0005-0000-0000-00005A0B0000}"/>
    <cellStyle name="40% - 强调文字颜色 5 66" xfId="1249" xr:uid="{00000000-0005-0000-0000-00005B0B0000}"/>
    <cellStyle name="40% - 强调文字颜色 5 66 2" xfId="6167" xr:uid="{00000000-0005-0000-0000-00005C0B0000}"/>
    <cellStyle name="40% - 强调文字颜色 5 67" xfId="1250" xr:uid="{00000000-0005-0000-0000-00005D0B0000}"/>
    <cellStyle name="40% - 强调文字颜色 5 67 2" xfId="6168" xr:uid="{00000000-0005-0000-0000-00005E0B0000}"/>
    <cellStyle name="40% - 强调文字颜色 5 68" xfId="1251" xr:uid="{00000000-0005-0000-0000-00005F0B0000}"/>
    <cellStyle name="40% - 强调文字颜色 5 68 2" xfId="6169" xr:uid="{00000000-0005-0000-0000-0000600B0000}"/>
    <cellStyle name="40% - 强调文字颜色 5 69" xfId="1252" xr:uid="{00000000-0005-0000-0000-0000610B0000}"/>
    <cellStyle name="40% - 强调文字颜色 5 69 2" xfId="6170" xr:uid="{00000000-0005-0000-0000-0000620B0000}"/>
    <cellStyle name="40% - 强调文字颜色 5 7" xfId="1253" xr:uid="{00000000-0005-0000-0000-0000630B0000}"/>
    <cellStyle name="40% - 强调文字颜色 5 7 2" xfId="6171" xr:uid="{00000000-0005-0000-0000-0000640B0000}"/>
    <cellStyle name="40% - 强调文字颜色 5 70" xfId="1254" xr:uid="{00000000-0005-0000-0000-0000650B0000}"/>
    <cellStyle name="40% - 强调文字颜色 5 70 2" xfId="6172" xr:uid="{00000000-0005-0000-0000-0000660B0000}"/>
    <cellStyle name="40% - 强调文字颜色 5 71" xfId="1255" xr:uid="{00000000-0005-0000-0000-0000670B0000}"/>
    <cellStyle name="40% - 强调文字颜色 5 71 2" xfId="6173" xr:uid="{00000000-0005-0000-0000-0000680B0000}"/>
    <cellStyle name="40% - 强调文字颜色 5 72" xfId="1256" xr:uid="{00000000-0005-0000-0000-0000690B0000}"/>
    <cellStyle name="40% - 强调文字颜色 5 72 2" xfId="6174" xr:uid="{00000000-0005-0000-0000-00006A0B0000}"/>
    <cellStyle name="40% - 强调文字颜色 5 73" xfId="1257" xr:uid="{00000000-0005-0000-0000-00006B0B0000}"/>
    <cellStyle name="40% - 强调文字颜色 5 73 2" xfId="6175" xr:uid="{00000000-0005-0000-0000-00006C0B0000}"/>
    <cellStyle name="40% - 强调文字颜色 5 74" xfId="1258" xr:uid="{00000000-0005-0000-0000-00006D0B0000}"/>
    <cellStyle name="40% - 强调文字颜色 5 74 2" xfId="6176" xr:uid="{00000000-0005-0000-0000-00006E0B0000}"/>
    <cellStyle name="40% - 强调文字颜色 5 75" xfId="1259" xr:uid="{00000000-0005-0000-0000-00006F0B0000}"/>
    <cellStyle name="40% - 强调文字颜色 5 75 2" xfId="6177" xr:uid="{00000000-0005-0000-0000-0000700B0000}"/>
    <cellStyle name="40% - 强调文字颜色 5 76" xfId="1260" xr:uid="{00000000-0005-0000-0000-0000710B0000}"/>
    <cellStyle name="40% - 强调文字颜色 5 76 2" xfId="6178" xr:uid="{00000000-0005-0000-0000-0000720B0000}"/>
    <cellStyle name="40% - 强调文字颜色 5 77" xfId="1261" xr:uid="{00000000-0005-0000-0000-0000730B0000}"/>
    <cellStyle name="40% - 强调文字颜色 5 77 2" xfId="6179" xr:uid="{00000000-0005-0000-0000-0000740B0000}"/>
    <cellStyle name="40% - 强调文字颜色 5 78" xfId="1262" xr:uid="{00000000-0005-0000-0000-0000750B0000}"/>
    <cellStyle name="40% - 强调文字颜色 5 78 2" xfId="6180" xr:uid="{00000000-0005-0000-0000-0000760B0000}"/>
    <cellStyle name="40% - 强调文字颜色 5 79" xfId="1263" xr:uid="{00000000-0005-0000-0000-0000770B0000}"/>
    <cellStyle name="40% - 强调文字颜色 5 79 2" xfId="6181" xr:uid="{00000000-0005-0000-0000-0000780B0000}"/>
    <cellStyle name="40% - 强调文字颜色 5 8" xfId="1264" xr:uid="{00000000-0005-0000-0000-0000790B0000}"/>
    <cellStyle name="40% - 强调文字颜色 5 8 2" xfId="6182" xr:uid="{00000000-0005-0000-0000-00007A0B0000}"/>
    <cellStyle name="40% - 强调文字颜色 5 80" xfId="1265" xr:uid="{00000000-0005-0000-0000-00007B0B0000}"/>
    <cellStyle name="40% - 强调文字颜色 5 80 2" xfId="6183" xr:uid="{00000000-0005-0000-0000-00007C0B0000}"/>
    <cellStyle name="40% - 强调文字颜色 5 81" xfId="1266" xr:uid="{00000000-0005-0000-0000-00007D0B0000}"/>
    <cellStyle name="40% - 强调文字颜色 5 81 2" xfId="6184" xr:uid="{00000000-0005-0000-0000-00007E0B0000}"/>
    <cellStyle name="40% - 强调文字颜色 5 82" xfId="1267" xr:uid="{00000000-0005-0000-0000-00007F0B0000}"/>
    <cellStyle name="40% - 强调文字颜色 5 82 2" xfId="6185" xr:uid="{00000000-0005-0000-0000-0000800B0000}"/>
    <cellStyle name="40% - 强调文字颜色 5 83" xfId="1268" xr:uid="{00000000-0005-0000-0000-0000810B0000}"/>
    <cellStyle name="40% - 强调文字颜色 5 83 2" xfId="6186" xr:uid="{00000000-0005-0000-0000-0000820B0000}"/>
    <cellStyle name="40% - 强调文字颜色 5 84" xfId="1269" xr:uid="{00000000-0005-0000-0000-0000830B0000}"/>
    <cellStyle name="40% - 强调文字颜色 5 84 2" xfId="6187" xr:uid="{00000000-0005-0000-0000-0000840B0000}"/>
    <cellStyle name="40% - 强调文字颜色 5 85" xfId="1270" xr:uid="{00000000-0005-0000-0000-0000850B0000}"/>
    <cellStyle name="40% - 强调文字颜色 5 85 2" xfId="6188" xr:uid="{00000000-0005-0000-0000-0000860B0000}"/>
    <cellStyle name="40% - 强调文字颜色 5 86" xfId="1271" xr:uid="{00000000-0005-0000-0000-0000870B0000}"/>
    <cellStyle name="40% - 强调文字颜色 5 86 2" xfId="6189" xr:uid="{00000000-0005-0000-0000-0000880B0000}"/>
    <cellStyle name="40% - 强调文字颜色 5 87" xfId="1272" xr:uid="{00000000-0005-0000-0000-0000890B0000}"/>
    <cellStyle name="40% - 强调文字颜色 5 87 2" xfId="6190" xr:uid="{00000000-0005-0000-0000-00008A0B0000}"/>
    <cellStyle name="40% - 强调文字颜色 5 88" xfId="1273" xr:uid="{00000000-0005-0000-0000-00008B0B0000}"/>
    <cellStyle name="40% - 强调文字颜色 5 88 2" xfId="6191" xr:uid="{00000000-0005-0000-0000-00008C0B0000}"/>
    <cellStyle name="40% - 强调文字颜色 5 89" xfId="1274" xr:uid="{00000000-0005-0000-0000-00008D0B0000}"/>
    <cellStyle name="40% - 强调文字颜色 5 89 2" xfId="6192" xr:uid="{00000000-0005-0000-0000-00008E0B0000}"/>
    <cellStyle name="40% - 强调文字颜色 5 9" xfId="1275" xr:uid="{00000000-0005-0000-0000-00008F0B0000}"/>
    <cellStyle name="40% - 强调文字颜色 5 9 2" xfId="6193" xr:uid="{00000000-0005-0000-0000-0000900B0000}"/>
    <cellStyle name="40% - 强调文字颜色 5 90" xfId="1276" xr:uid="{00000000-0005-0000-0000-0000910B0000}"/>
    <cellStyle name="40% - 强调文字颜色 5 90 2" xfId="6194" xr:uid="{00000000-0005-0000-0000-0000920B0000}"/>
    <cellStyle name="40% - 强调文字颜色 5 91" xfId="1277" xr:uid="{00000000-0005-0000-0000-0000930B0000}"/>
    <cellStyle name="40% - 强调文字颜色 5 91 2" xfId="6195" xr:uid="{00000000-0005-0000-0000-0000940B0000}"/>
    <cellStyle name="40% - 强调文字颜色 5 92" xfId="1278" xr:uid="{00000000-0005-0000-0000-0000950B0000}"/>
    <cellStyle name="40% - 强调文字颜色 5 92 2" xfId="6196" xr:uid="{00000000-0005-0000-0000-0000960B0000}"/>
    <cellStyle name="40% - 强调文字颜色 5 93" xfId="1279" xr:uid="{00000000-0005-0000-0000-0000970B0000}"/>
    <cellStyle name="40% - 强调文字颜色 5 93 2" xfId="6197" xr:uid="{00000000-0005-0000-0000-0000980B0000}"/>
    <cellStyle name="40% - 强调文字颜色 5 94" xfId="1280" xr:uid="{00000000-0005-0000-0000-0000990B0000}"/>
    <cellStyle name="40% - 强调文字颜色 5 94 2" xfId="6198" xr:uid="{00000000-0005-0000-0000-00009A0B0000}"/>
    <cellStyle name="40% - 强调文字颜色 5 95" xfId="1281" xr:uid="{00000000-0005-0000-0000-00009B0B0000}"/>
    <cellStyle name="40% - 强调文字颜色 5 95 2" xfId="6199" xr:uid="{00000000-0005-0000-0000-00009C0B0000}"/>
    <cellStyle name="40% - 强调文字颜色 5 96" xfId="1282" xr:uid="{00000000-0005-0000-0000-00009D0B0000}"/>
    <cellStyle name="40% - 强调文字颜色 5 96 2" xfId="6200" xr:uid="{00000000-0005-0000-0000-00009E0B0000}"/>
    <cellStyle name="40% - 强调文字颜色 5 97" xfId="1283" xr:uid="{00000000-0005-0000-0000-00009F0B0000}"/>
    <cellStyle name="40% - 强调文字颜色 5 97 2" xfId="6201" xr:uid="{00000000-0005-0000-0000-0000A00B0000}"/>
    <cellStyle name="40% - 强调文字颜色 5 98" xfId="1284" xr:uid="{00000000-0005-0000-0000-0000A10B0000}"/>
    <cellStyle name="40% - 强调文字颜色 5 98 2" xfId="6202" xr:uid="{00000000-0005-0000-0000-0000A20B0000}"/>
    <cellStyle name="40% - 强调文字颜色 5 99" xfId="1285" xr:uid="{00000000-0005-0000-0000-0000A30B0000}"/>
    <cellStyle name="40% - 强调文字颜色 5 99 2" xfId="6203" xr:uid="{00000000-0005-0000-0000-0000A40B0000}"/>
    <cellStyle name="40% - 强调文字颜色 5_SMD模板 Reliability test report" xfId="10278" xr:uid="{00000000-0005-0000-0000-0000A50B0000}"/>
    <cellStyle name="40% - 强调文字颜色 6" xfId="10279" xr:uid="{00000000-0005-0000-0000-0000A60B0000}"/>
    <cellStyle name="40% - 强调文字颜色 6 10" xfId="1286" xr:uid="{00000000-0005-0000-0000-0000A70B0000}"/>
    <cellStyle name="40% - 强调文字颜色 6 10 2" xfId="6204" xr:uid="{00000000-0005-0000-0000-0000A80B0000}"/>
    <cellStyle name="40% - 强调文字颜色 6 100" xfId="1287" xr:uid="{00000000-0005-0000-0000-0000A90B0000}"/>
    <cellStyle name="40% - 强调文字颜色 6 100 2" xfId="6205" xr:uid="{00000000-0005-0000-0000-0000AA0B0000}"/>
    <cellStyle name="40% - 强调文字颜色 6 101" xfId="1288" xr:uid="{00000000-0005-0000-0000-0000AB0B0000}"/>
    <cellStyle name="40% - 强调文字颜色 6 101 2" xfId="6206" xr:uid="{00000000-0005-0000-0000-0000AC0B0000}"/>
    <cellStyle name="40% - 强调文字颜色 6 102" xfId="1289" xr:uid="{00000000-0005-0000-0000-0000AD0B0000}"/>
    <cellStyle name="40% - 强调文字颜色 6 102 2" xfId="6207" xr:uid="{00000000-0005-0000-0000-0000AE0B0000}"/>
    <cellStyle name="40% - 强调文字颜色 6 103" xfId="1290" xr:uid="{00000000-0005-0000-0000-0000AF0B0000}"/>
    <cellStyle name="40% - 强调文字颜色 6 103 2" xfId="6208" xr:uid="{00000000-0005-0000-0000-0000B00B0000}"/>
    <cellStyle name="40% - 强调文字颜色 6 104" xfId="1291" xr:uid="{00000000-0005-0000-0000-0000B10B0000}"/>
    <cellStyle name="40% - 强调文字颜色 6 104 2" xfId="6209" xr:uid="{00000000-0005-0000-0000-0000B20B0000}"/>
    <cellStyle name="40% - 强调文字颜色 6 105" xfId="1292" xr:uid="{00000000-0005-0000-0000-0000B30B0000}"/>
    <cellStyle name="40% - 强调文字颜色 6 105 2" xfId="6210" xr:uid="{00000000-0005-0000-0000-0000B40B0000}"/>
    <cellStyle name="40% - 强调文字颜色 6 106" xfId="1293" xr:uid="{00000000-0005-0000-0000-0000B50B0000}"/>
    <cellStyle name="40% - 强调文字颜色 6 106 2" xfId="6211" xr:uid="{00000000-0005-0000-0000-0000B60B0000}"/>
    <cellStyle name="40% - 强调文字颜色 6 107" xfId="1294" xr:uid="{00000000-0005-0000-0000-0000B70B0000}"/>
    <cellStyle name="40% - 强调文字颜色 6 107 2" xfId="6212" xr:uid="{00000000-0005-0000-0000-0000B80B0000}"/>
    <cellStyle name="40% - 强调文字颜色 6 108" xfId="1295" xr:uid="{00000000-0005-0000-0000-0000B90B0000}"/>
    <cellStyle name="40% - 强调文字颜色 6 108 2" xfId="6213" xr:uid="{00000000-0005-0000-0000-0000BA0B0000}"/>
    <cellStyle name="40% - 强调文字颜色 6 109" xfId="1296" xr:uid="{00000000-0005-0000-0000-0000BB0B0000}"/>
    <cellStyle name="40% - 强调文字颜色 6 109 2" xfId="6214" xr:uid="{00000000-0005-0000-0000-0000BC0B0000}"/>
    <cellStyle name="40% - 强调文字颜色 6 11" xfId="1297" xr:uid="{00000000-0005-0000-0000-0000BD0B0000}"/>
    <cellStyle name="40% - 强调文字颜色 6 11 2" xfId="6215" xr:uid="{00000000-0005-0000-0000-0000BE0B0000}"/>
    <cellStyle name="40% - 强调文字颜色 6 110" xfId="1298" xr:uid="{00000000-0005-0000-0000-0000BF0B0000}"/>
    <cellStyle name="40% - 强调文字颜色 6 110 2" xfId="6216" xr:uid="{00000000-0005-0000-0000-0000C00B0000}"/>
    <cellStyle name="40% - 强调文字颜色 6 111" xfId="1299" xr:uid="{00000000-0005-0000-0000-0000C10B0000}"/>
    <cellStyle name="40% - 强调文字颜色 6 111 2" xfId="6217" xr:uid="{00000000-0005-0000-0000-0000C20B0000}"/>
    <cellStyle name="40% - 强调文字颜色 6 112" xfId="1300" xr:uid="{00000000-0005-0000-0000-0000C30B0000}"/>
    <cellStyle name="40% - 强调文字颜色 6 112 2" xfId="6218" xr:uid="{00000000-0005-0000-0000-0000C40B0000}"/>
    <cellStyle name="40% - 强调文字颜色 6 12" xfId="1301" xr:uid="{00000000-0005-0000-0000-0000C50B0000}"/>
    <cellStyle name="40% - 强调文字颜色 6 12 2" xfId="6219" xr:uid="{00000000-0005-0000-0000-0000C60B0000}"/>
    <cellStyle name="40% - 强调文字颜色 6 13" xfId="1302" xr:uid="{00000000-0005-0000-0000-0000C70B0000}"/>
    <cellStyle name="40% - 强调文字颜色 6 13 2" xfId="6220" xr:uid="{00000000-0005-0000-0000-0000C80B0000}"/>
    <cellStyle name="40% - 强调文字颜色 6 14" xfId="1303" xr:uid="{00000000-0005-0000-0000-0000C90B0000}"/>
    <cellStyle name="40% - 强调文字颜色 6 14 2" xfId="6221" xr:uid="{00000000-0005-0000-0000-0000CA0B0000}"/>
    <cellStyle name="40% - 强调文字颜色 6 15" xfId="1304" xr:uid="{00000000-0005-0000-0000-0000CB0B0000}"/>
    <cellStyle name="40% - 强调文字颜色 6 15 2" xfId="6222" xr:uid="{00000000-0005-0000-0000-0000CC0B0000}"/>
    <cellStyle name="40% - 强调文字颜色 6 16" xfId="1305" xr:uid="{00000000-0005-0000-0000-0000CD0B0000}"/>
    <cellStyle name="40% - 强调文字颜色 6 16 2" xfId="6223" xr:uid="{00000000-0005-0000-0000-0000CE0B0000}"/>
    <cellStyle name="40% - 强调文字颜色 6 17" xfId="1306" xr:uid="{00000000-0005-0000-0000-0000CF0B0000}"/>
    <cellStyle name="40% - 强调文字颜色 6 17 2" xfId="6224" xr:uid="{00000000-0005-0000-0000-0000D00B0000}"/>
    <cellStyle name="40% - 强调文字颜色 6 18" xfId="1307" xr:uid="{00000000-0005-0000-0000-0000D10B0000}"/>
    <cellStyle name="40% - 强调文字颜色 6 18 2" xfId="6225" xr:uid="{00000000-0005-0000-0000-0000D20B0000}"/>
    <cellStyle name="40% - 强调文字颜色 6 19" xfId="1308" xr:uid="{00000000-0005-0000-0000-0000D30B0000}"/>
    <cellStyle name="40% - 强调文字颜色 6 19 2" xfId="6226" xr:uid="{00000000-0005-0000-0000-0000D40B0000}"/>
    <cellStyle name="40% - 强调文字颜色 6 2" xfId="1309" xr:uid="{00000000-0005-0000-0000-0000D50B0000}"/>
    <cellStyle name="40% - 强调文字颜色 6 2 2" xfId="6227" xr:uid="{00000000-0005-0000-0000-0000D60B0000}"/>
    <cellStyle name="40% - 强调文字颜色 6 2 2 2" xfId="10282" xr:uid="{00000000-0005-0000-0000-0000D70B0000}"/>
    <cellStyle name="40% - 强调文字颜色 6 2 2 3" xfId="10281" xr:uid="{00000000-0005-0000-0000-0000D80B0000}"/>
    <cellStyle name="40% - 强调文字颜色 6 2 3" xfId="10283" xr:uid="{00000000-0005-0000-0000-0000D90B0000}"/>
    <cellStyle name="40% - 强调文字颜色 6 2 4" xfId="10280" xr:uid="{00000000-0005-0000-0000-0000DA0B0000}"/>
    <cellStyle name="40% - 强调文字颜色 6 20" xfId="1310" xr:uid="{00000000-0005-0000-0000-0000DB0B0000}"/>
    <cellStyle name="40% - 强调文字颜色 6 20 2" xfId="6228" xr:uid="{00000000-0005-0000-0000-0000DC0B0000}"/>
    <cellStyle name="40% - 强调文字颜色 6 21" xfId="1311" xr:uid="{00000000-0005-0000-0000-0000DD0B0000}"/>
    <cellStyle name="40% - 强调文字颜色 6 21 2" xfId="6229" xr:uid="{00000000-0005-0000-0000-0000DE0B0000}"/>
    <cellStyle name="40% - 强调文字颜色 6 22" xfId="1312" xr:uid="{00000000-0005-0000-0000-0000DF0B0000}"/>
    <cellStyle name="40% - 强调文字颜色 6 22 2" xfId="6230" xr:uid="{00000000-0005-0000-0000-0000E00B0000}"/>
    <cellStyle name="40% - 强调文字颜色 6 23" xfId="1313" xr:uid="{00000000-0005-0000-0000-0000E10B0000}"/>
    <cellStyle name="40% - 强调文字颜色 6 23 2" xfId="6231" xr:uid="{00000000-0005-0000-0000-0000E20B0000}"/>
    <cellStyle name="40% - 强调文字颜色 6 24" xfId="1314" xr:uid="{00000000-0005-0000-0000-0000E30B0000}"/>
    <cellStyle name="40% - 强调文字颜色 6 24 2" xfId="6232" xr:uid="{00000000-0005-0000-0000-0000E40B0000}"/>
    <cellStyle name="40% - 强调文字颜色 6 25" xfId="1315" xr:uid="{00000000-0005-0000-0000-0000E50B0000}"/>
    <cellStyle name="40% - 强调文字颜色 6 25 2" xfId="6233" xr:uid="{00000000-0005-0000-0000-0000E60B0000}"/>
    <cellStyle name="40% - 强调文字颜色 6 26" xfId="1316" xr:uid="{00000000-0005-0000-0000-0000E70B0000}"/>
    <cellStyle name="40% - 强调文字颜色 6 26 2" xfId="6234" xr:uid="{00000000-0005-0000-0000-0000E80B0000}"/>
    <cellStyle name="40% - 强调文字颜色 6 27" xfId="1317" xr:uid="{00000000-0005-0000-0000-0000E90B0000}"/>
    <cellStyle name="40% - 强调文字颜色 6 27 2" xfId="6235" xr:uid="{00000000-0005-0000-0000-0000EA0B0000}"/>
    <cellStyle name="40% - 强调文字颜色 6 28" xfId="1318" xr:uid="{00000000-0005-0000-0000-0000EB0B0000}"/>
    <cellStyle name="40% - 强调文字颜色 6 28 2" xfId="6236" xr:uid="{00000000-0005-0000-0000-0000EC0B0000}"/>
    <cellStyle name="40% - 强调文字颜色 6 29" xfId="1319" xr:uid="{00000000-0005-0000-0000-0000ED0B0000}"/>
    <cellStyle name="40% - 强调文字颜色 6 29 2" xfId="6237" xr:uid="{00000000-0005-0000-0000-0000EE0B0000}"/>
    <cellStyle name="40% - 强调文字颜色 6 3" xfId="1320" xr:uid="{00000000-0005-0000-0000-0000EF0B0000}"/>
    <cellStyle name="40% - 强调文字颜色 6 3 2" xfId="6238" xr:uid="{00000000-0005-0000-0000-0000F00B0000}"/>
    <cellStyle name="40% - 强调文字颜色 6 3 3" xfId="10284" xr:uid="{00000000-0005-0000-0000-0000F10B0000}"/>
    <cellStyle name="40% - 强调文字颜色 6 30" xfId="1321" xr:uid="{00000000-0005-0000-0000-0000F20B0000}"/>
    <cellStyle name="40% - 强调文字颜色 6 30 2" xfId="6239" xr:uid="{00000000-0005-0000-0000-0000F30B0000}"/>
    <cellStyle name="40% - 强调文字颜色 6 31" xfId="1322" xr:uid="{00000000-0005-0000-0000-0000F40B0000}"/>
    <cellStyle name="40% - 强调文字颜色 6 31 2" xfId="6240" xr:uid="{00000000-0005-0000-0000-0000F50B0000}"/>
    <cellStyle name="40% - 强调文字颜色 6 32" xfId="1323" xr:uid="{00000000-0005-0000-0000-0000F60B0000}"/>
    <cellStyle name="40% - 强调文字颜色 6 32 2" xfId="6241" xr:uid="{00000000-0005-0000-0000-0000F70B0000}"/>
    <cellStyle name="40% - 强调文字颜色 6 33" xfId="1324" xr:uid="{00000000-0005-0000-0000-0000F80B0000}"/>
    <cellStyle name="40% - 强调文字颜色 6 33 2" xfId="6242" xr:uid="{00000000-0005-0000-0000-0000F90B0000}"/>
    <cellStyle name="40% - 强调文字颜色 6 34" xfId="1325" xr:uid="{00000000-0005-0000-0000-0000FA0B0000}"/>
    <cellStyle name="40% - 强调文字颜色 6 34 2" xfId="6243" xr:uid="{00000000-0005-0000-0000-0000FB0B0000}"/>
    <cellStyle name="40% - 强调文字颜色 6 35" xfId="1326" xr:uid="{00000000-0005-0000-0000-0000FC0B0000}"/>
    <cellStyle name="40% - 强调文字颜色 6 35 2" xfId="6244" xr:uid="{00000000-0005-0000-0000-0000FD0B0000}"/>
    <cellStyle name="40% - 强调文字颜色 6 36" xfId="1327" xr:uid="{00000000-0005-0000-0000-0000FE0B0000}"/>
    <cellStyle name="40% - 强调文字颜色 6 36 2" xfId="6245" xr:uid="{00000000-0005-0000-0000-0000FF0B0000}"/>
    <cellStyle name="40% - 强调文字颜色 6 37" xfId="1328" xr:uid="{00000000-0005-0000-0000-0000000C0000}"/>
    <cellStyle name="40% - 强调文字颜色 6 37 2" xfId="6246" xr:uid="{00000000-0005-0000-0000-0000010C0000}"/>
    <cellStyle name="40% - 强调文字颜色 6 38" xfId="1329" xr:uid="{00000000-0005-0000-0000-0000020C0000}"/>
    <cellStyle name="40% - 强调文字颜色 6 38 2" xfId="6247" xr:uid="{00000000-0005-0000-0000-0000030C0000}"/>
    <cellStyle name="40% - 强调文字颜色 6 39" xfId="1330" xr:uid="{00000000-0005-0000-0000-0000040C0000}"/>
    <cellStyle name="40% - 强调文字颜色 6 39 2" xfId="6248" xr:uid="{00000000-0005-0000-0000-0000050C0000}"/>
    <cellStyle name="40% - 强调文字颜色 6 4" xfId="1331" xr:uid="{00000000-0005-0000-0000-0000060C0000}"/>
    <cellStyle name="40% - 强调文字颜色 6 4 2" xfId="6249" xr:uid="{00000000-0005-0000-0000-0000070C0000}"/>
    <cellStyle name="40% - 强调文字颜色 6 40" xfId="1332" xr:uid="{00000000-0005-0000-0000-0000080C0000}"/>
    <cellStyle name="40% - 强调文字颜色 6 40 2" xfId="6250" xr:uid="{00000000-0005-0000-0000-0000090C0000}"/>
    <cellStyle name="40% - 强调文字颜色 6 41" xfId="1333" xr:uid="{00000000-0005-0000-0000-00000A0C0000}"/>
    <cellStyle name="40% - 强调文字颜色 6 41 2" xfId="6251" xr:uid="{00000000-0005-0000-0000-00000B0C0000}"/>
    <cellStyle name="40% - 强调文字颜色 6 42" xfId="1334" xr:uid="{00000000-0005-0000-0000-00000C0C0000}"/>
    <cellStyle name="40% - 强调文字颜色 6 42 2" xfId="6252" xr:uid="{00000000-0005-0000-0000-00000D0C0000}"/>
    <cellStyle name="40% - 强调文字颜色 6 43" xfId="1335" xr:uid="{00000000-0005-0000-0000-00000E0C0000}"/>
    <cellStyle name="40% - 强调文字颜色 6 43 2" xfId="6253" xr:uid="{00000000-0005-0000-0000-00000F0C0000}"/>
    <cellStyle name="40% - 强调文字颜色 6 44" xfId="1336" xr:uid="{00000000-0005-0000-0000-0000100C0000}"/>
    <cellStyle name="40% - 强调文字颜色 6 44 2" xfId="6254" xr:uid="{00000000-0005-0000-0000-0000110C0000}"/>
    <cellStyle name="40% - 强调文字颜色 6 45" xfId="1337" xr:uid="{00000000-0005-0000-0000-0000120C0000}"/>
    <cellStyle name="40% - 强调文字颜色 6 45 2" xfId="6255" xr:uid="{00000000-0005-0000-0000-0000130C0000}"/>
    <cellStyle name="40% - 强调文字颜色 6 46" xfId="1338" xr:uid="{00000000-0005-0000-0000-0000140C0000}"/>
    <cellStyle name="40% - 强调文字颜色 6 46 2" xfId="6256" xr:uid="{00000000-0005-0000-0000-0000150C0000}"/>
    <cellStyle name="40% - 强调文字颜色 6 47" xfId="1339" xr:uid="{00000000-0005-0000-0000-0000160C0000}"/>
    <cellStyle name="40% - 强调文字颜色 6 47 2" xfId="6257" xr:uid="{00000000-0005-0000-0000-0000170C0000}"/>
    <cellStyle name="40% - 强调文字颜色 6 48" xfId="1340" xr:uid="{00000000-0005-0000-0000-0000180C0000}"/>
    <cellStyle name="40% - 强调文字颜色 6 48 2" xfId="6258" xr:uid="{00000000-0005-0000-0000-0000190C0000}"/>
    <cellStyle name="40% - 强调文字颜色 6 49" xfId="1341" xr:uid="{00000000-0005-0000-0000-00001A0C0000}"/>
    <cellStyle name="40% - 强调文字颜色 6 49 2" xfId="6259" xr:uid="{00000000-0005-0000-0000-00001B0C0000}"/>
    <cellStyle name="40% - 强调文字颜色 6 5" xfId="1342" xr:uid="{00000000-0005-0000-0000-00001C0C0000}"/>
    <cellStyle name="40% - 强调文字颜色 6 5 2" xfId="6260" xr:uid="{00000000-0005-0000-0000-00001D0C0000}"/>
    <cellStyle name="40% - 强调文字颜色 6 50" xfId="1343" xr:uid="{00000000-0005-0000-0000-00001E0C0000}"/>
    <cellStyle name="40% - 强调文字颜色 6 50 2" xfId="6261" xr:uid="{00000000-0005-0000-0000-00001F0C0000}"/>
    <cellStyle name="40% - 强调文字颜色 6 51" xfId="1344" xr:uid="{00000000-0005-0000-0000-0000200C0000}"/>
    <cellStyle name="40% - 强调文字颜色 6 51 2" xfId="6262" xr:uid="{00000000-0005-0000-0000-0000210C0000}"/>
    <cellStyle name="40% - 强调文字颜色 6 52" xfId="1345" xr:uid="{00000000-0005-0000-0000-0000220C0000}"/>
    <cellStyle name="40% - 强调文字颜色 6 52 2" xfId="6263" xr:uid="{00000000-0005-0000-0000-0000230C0000}"/>
    <cellStyle name="40% - 强调文字颜色 6 53" xfId="1346" xr:uid="{00000000-0005-0000-0000-0000240C0000}"/>
    <cellStyle name="40% - 强调文字颜色 6 53 2" xfId="6264" xr:uid="{00000000-0005-0000-0000-0000250C0000}"/>
    <cellStyle name="40% - 强调文字颜色 6 54" xfId="1347" xr:uid="{00000000-0005-0000-0000-0000260C0000}"/>
    <cellStyle name="40% - 强调文字颜色 6 54 2" xfId="6265" xr:uid="{00000000-0005-0000-0000-0000270C0000}"/>
    <cellStyle name="40% - 强调文字颜色 6 55" xfId="1348" xr:uid="{00000000-0005-0000-0000-0000280C0000}"/>
    <cellStyle name="40% - 强调文字颜色 6 55 2" xfId="6266" xr:uid="{00000000-0005-0000-0000-0000290C0000}"/>
    <cellStyle name="40% - 强调文字颜色 6 56" xfId="1349" xr:uid="{00000000-0005-0000-0000-00002A0C0000}"/>
    <cellStyle name="40% - 强调文字颜色 6 56 2" xfId="6267" xr:uid="{00000000-0005-0000-0000-00002B0C0000}"/>
    <cellStyle name="40% - 强调文字颜色 6 57" xfId="1350" xr:uid="{00000000-0005-0000-0000-00002C0C0000}"/>
    <cellStyle name="40% - 强调文字颜色 6 57 2" xfId="6268" xr:uid="{00000000-0005-0000-0000-00002D0C0000}"/>
    <cellStyle name="40% - 强调文字颜色 6 58" xfId="1351" xr:uid="{00000000-0005-0000-0000-00002E0C0000}"/>
    <cellStyle name="40% - 强调文字颜色 6 58 2" xfId="6269" xr:uid="{00000000-0005-0000-0000-00002F0C0000}"/>
    <cellStyle name="40% - 强调文字颜色 6 59" xfId="1352" xr:uid="{00000000-0005-0000-0000-0000300C0000}"/>
    <cellStyle name="40% - 强调文字颜色 6 59 2" xfId="6270" xr:uid="{00000000-0005-0000-0000-0000310C0000}"/>
    <cellStyle name="40% - 强调文字颜色 6 6" xfId="1353" xr:uid="{00000000-0005-0000-0000-0000320C0000}"/>
    <cellStyle name="40% - 强调文字颜色 6 6 2" xfId="6271" xr:uid="{00000000-0005-0000-0000-0000330C0000}"/>
    <cellStyle name="40% - 强调文字颜色 6 60" xfId="1354" xr:uid="{00000000-0005-0000-0000-0000340C0000}"/>
    <cellStyle name="40% - 强调文字颜色 6 60 2" xfId="6272" xr:uid="{00000000-0005-0000-0000-0000350C0000}"/>
    <cellStyle name="40% - 强调文字颜色 6 61" xfId="1355" xr:uid="{00000000-0005-0000-0000-0000360C0000}"/>
    <cellStyle name="40% - 强调文字颜色 6 61 2" xfId="6273" xr:uid="{00000000-0005-0000-0000-0000370C0000}"/>
    <cellStyle name="40% - 强调文字颜色 6 62" xfId="1356" xr:uid="{00000000-0005-0000-0000-0000380C0000}"/>
    <cellStyle name="40% - 强调文字颜色 6 62 2" xfId="6274" xr:uid="{00000000-0005-0000-0000-0000390C0000}"/>
    <cellStyle name="40% - 强调文字颜色 6 63" xfId="1357" xr:uid="{00000000-0005-0000-0000-00003A0C0000}"/>
    <cellStyle name="40% - 强调文字颜色 6 63 2" xfId="6275" xr:uid="{00000000-0005-0000-0000-00003B0C0000}"/>
    <cellStyle name="40% - 强调文字颜色 6 64" xfId="1358" xr:uid="{00000000-0005-0000-0000-00003C0C0000}"/>
    <cellStyle name="40% - 强调文字颜色 6 64 2" xfId="6276" xr:uid="{00000000-0005-0000-0000-00003D0C0000}"/>
    <cellStyle name="40% - 强调文字颜色 6 65" xfId="1359" xr:uid="{00000000-0005-0000-0000-00003E0C0000}"/>
    <cellStyle name="40% - 强调文字颜色 6 65 2" xfId="6277" xr:uid="{00000000-0005-0000-0000-00003F0C0000}"/>
    <cellStyle name="40% - 强调文字颜色 6 66" xfId="1360" xr:uid="{00000000-0005-0000-0000-0000400C0000}"/>
    <cellStyle name="40% - 强调文字颜色 6 66 2" xfId="6278" xr:uid="{00000000-0005-0000-0000-0000410C0000}"/>
    <cellStyle name="40% - 强调文字颜色 6 67" xfId="1361" xr:uid="{00000000-0005-0000-0000-0000420C0000}"/>
    <cellStyle name="40% - 强调文字颜色 6 67 2" xfId="6279" xr:uid="{00000000-0005-0000-0000-0000430C0000}"/>
    <cellStyle name="40% - 强调文字颜色 6 68" xfId="1362" xr:uid="{00000000-0005-0000-0000-0000440C0000}"/>
    <cellStyle name="40% - 强调文字颜色 6 68 2" xfId="6280" xr:uid="{00000000-0005-0000-0000-0000450C0000}"/>
    <cellStyle name="40% - 强调文字颜色 6 69" xfId="1363" xr:uid="{00000000-0005-0000-0000-0000460C0000}"/>
    <cellStyle name="40% - 强调文字颜色 6 69 2" xfId="6281" xr:uid="{00000000-0005-0000-0000-0000470C0000}"/>
    <cellStyle name="40% - 强调文字颜色 6 7" xfId="1364" xr:uid="{00000000-0005-0000-0000-0000480C0000}"/>
    <cellStyle name="40% - 强调文字颜色 6 7 2" xfId="6282" xr:uid="{00000000-0005-0000-0000-0000490C0000}"/>
    <cellStyle name="40% - 强调文字颜色 6 70" xfId="1365" xr:uid="{00000000-0005-0000-0000-00004A0C0000}"/>
    <cellStyle name="40% - 强调文字颜色 6 70 2" xfId="6283" xr:uid="{00000000-0005-0000-0000-00004B0C0000}"/>
    <cellStyle name="40% - 强调文字颜色 6 71" xfId="1366" xr:uid="{00000000-0005-0000-0000-00004C0C0000}"/>
    <cellStyle name="40% - 强调文字颜色 6 71 2" xfId="6284" xr:uid="{00000000-0005-0000-0000-00004D0C0000}"/>
    <cellStyle name="40% - 强调文字颜色 6 72" xfId="1367" xr:uid="{00000000-0005-0000-0000-00004E0C0000}"/>
    <cellStyle name="40% - 强调文字颜色 6 72 2" xfId="6285" xr:uid="{00000000-0005-0000-0000-00004F0C0000}"/>
    <cellStyle name="40% - 强调文字颜色 6 73" xfId="1368" xr:uid="{00000000-0005-0000-0000-0000500C0000}"/>
    <cellStyle name="40% - 强调文字颜色 6 73 2" xfId="6286" xr:uid="{00000000-0005-0000-0000-0000510C0000}"/>
    <cellStyle name="40% - 强调文字颜色 6 74" xfId="1369" xr:uid="{00000000-0005-0000-0000-0000520C0000}"/>
    <cellStyle name="40% - 强调文字颜色 6 74 2" xfId="6287" xr:uid="{00000000-0005-0000-0000-0000530C0000}"/>
    <cellStyle name="40% - 强调文字颜色 6 75" xfId="1370" xr:uid="{00000000-0005-0000-0000-0000540C0000}"/>
    <cellStyle name="40% - 强调文字颜色 6 75 2" xfId="6288" xr:uid="{00000000-0005-0000-0000-0000550C0000}"/>
    <cellStyle name="40% - 强调文字颜色 6 76" xfId="1371" xr:uid="{00000000-0005-0000-0000-0000560C0000}"/>
    <cellStyle name="40% - 强调文字颜色 6 76 2" xfId="6289" xr:uid="{00000000-0005-0000-0000-0000570C0000}"/>
    <cellStyle name="40% - 强调文字颜色 6 77" xfId="1372" xr:uid="{00000000-0005-0000-0000-0000580C0000}"/>
    <cellStyle name="40% - 强调文字颜色 6 77 2" xfId="6290" xr:uid="{00000000-0005-0000-0000-0000590C0000}"/>
    <cellStyle name="40% - 强调文字颜色 6 78" xfId="1373" xr:uid="{00000000-0005-0000-0000-00005A0C0000}"/>
    <cellStyle name="40% - 强调文字颜色 6 78 2" xfId="6291" xr:uid="{00000000-0005-0000-0000-00005B0C0000}"/>
    <cellStyle name="40% - 强调文字颜色 6 79" xfId="1374" xr:uid="{00000000-0005-0000-0000-00005C0C0000}"/>
    <cellStyle name="40% - 强调文字颜色 6 79 2" xfId="6292" xr:uid="{00000000-0005-0000-0000-00005D0C0000}"/>
    <cellStyle name="40% - 强调文字颜色 6 8" xfId="1375" xr:uid="{00000000-0005-0000-0000-00005E0C0000}"/>
    <cellStyle name="40% - 强调文字颜色 6 8 2" xfId="6293" xr:uid="{00000000-0005-0000-0000-00005F0C0000}"/>
    <cellStyle name="40% - 强调文字颜色 6 80" xfId="1376" xr:uid="{00000000-0005-0000-0000-0000600C0000}"/>
    <cellStyle name="40% - 强调文字颜色 6 80 2" xfId="6294" xr:uid="{00000000-0005-0000-0000-0000610C0000}"/>
    <cellStyle name="40% - 强调文字颜色 6 81" xfId="1377" xr:uid="{00000000-0005-0000-0000-0000620C0000}"/>
    <cellStyle name="40% - 强调文字颜色 6 81 2" xfId="6295" xr:uid="{00000000-0005-0000-0000-0000630C0000}"/>
    <cellStyle name="40% - 强调文字颜色 6 82" xfId="1378" xr:uid="{00000000-0005-0000-0000-0000640C0000}"/>
    <cellStyle name="40% - 强调文字颜色 6 82 2" xfId="6296" xr:uid="{00000000-0005-0000-0000-0000650C0000}"/>
    <cellStyle name="40% - 强调文字颜色 6 83" xfId="1379" xr:uid="{00000000-0005-0000-0000-0000660C0000}"/>
    <cellStyle name="40% - 强调文字颜色 6 83 2" xfId="6297" xr:uid="{00000000-0005-0000-0000-0000670C0000}"/>
    <cellStyle name="40% - 强调文字颜色 6 84" xfId="1380" xr:uid="{00000000-0005-0000-0000-0000680C0000}"/>
    <cellStyle name="40% - 强调文字颜色 6 84 2" xfId="6298" xr:uid="{00000000-0005-0000-0000-0000690C0000}"/>
    <cellStyle name="40% - 强调文字颜色 6 85" xfId="1381" xr:uid="{00000000-0005-0000-0000-00006A0C0000}"/>
    <cellStyle name="40% - 强调文字颜色 6 85 2" xfId="6299" xr:uid="{00000000-0005-0000-0000-00006B0C0000}"/>
    <cellStyle name="40% - 强调文字颜色 6 86" xfId="1382" xr:uid="{00000000-0005-0000-0000-00006C0C0000}"/>
    <cellStyle name="40% - 强调文字颜色 6 86 2" xfId="6300" xr:uid="{00000000-0005-0000-0000-00006D0C0000}"/>
    <cellStyle name="40% - 强调文字颜色 6 87" xfId="1383" xr:uid="{00000000-0005-0000-0000-00006E0C0000}"/>
    <cellStyle name="40% - 强调文字颜色 6 87 2" xfId="6301" xr:uid="{00000000-0005-0000-0000-00006F0C0000}"/>
    <cellStyle name="40% - 强调文字颜色 6 88" xfId="1384" xr:uid="{00000000-0005-0000-0000-0000700C0000}"/>
    <cellStyle name="40% - 强调文字颜色 6 88 2" xfId="6302" xr:uid="{00000000-0005-0000-0000-0000710C0000}"/>
    <cellStyle name="40% - 强调文字颜色 6 89" xfId="1385" xr:uid="{00000000-0005-0000-0000-0000720C0000}"/>
    <cellStyle name="40% - 强调文字颜色 6 89 2" xfId="6303" xr:uid="{00000000-0005-0000-0000-0000730C0000}"/>
    <cellStyle name="40% - 强调文字颜色 6 9" xfId="1386" xr:uid="{00000000-0005-0000-0000-0000740C0000}"/>
    <cellStyle name="40% - 强调文字颜色 6 9 2" xfId="6304" xr:uid="{00000000-0005-0000-0000-0000750C0000}"/>
    <cellStyle name="40% - 强调文字颜色 6 90" xfId="1387" xr:uid="{00000000-0005-0000-0000-0000760C0000}"/>
    <cellStyle name="40% - 强调文字颜色 6 90 2" xfId="6305" xr:uid="{00000000-0005-0000-0000-0000770C0000}"/>
    <cellStyle name="40% - 强调文字颜色 6 91" xfId="1388" xr:uid="{00000000-0005-0000-0000-0000780C0000}"/>
    <cellStyle name="40% - 强调文字颜色 6 91 2" xfId="6306" xr:uid="{00000000-0005-0000-0000-0000790C0000}"/>
    <cellStyle name="40% - 强调文字颜色 6 92" xfId="1389" xr:uid="{00000000-0005-0000-0000-00007A0C0000}"/>
    <cellStyle name="40% - 强调文字颜色 6 92 2" xfId="6307" xr:uid="{00000000-0005-0000-0000-00007B0C0000}"/>
    <cellStyle name="40% - 强调文字颜色 6 93" xfId="1390" xr:uid="{00000000-0005-0000-0000-00007C0C0000}"/>
    <cellStyle name="40% - 强调文字颜色 6 93 2" xfId="6308" xr:uid="{00000000-0005-0000-0000-00007D0C0000}"/>
    <cellStyle name="40% - 强调文字颜色 6 94" xfId="1391" xr:uid="{00000000-0005-0000-0000-00007E0C0000}"/>
    <cellStyle name="40% - 强调文字颜色 6 94 2" xfId="6309" xr:uid="{00000000-0005-0000-0000-00007F0C0000}"/>
    <cellStyle name="40% - 强调文字颜色 6 95" xfId="1392" xr:uid="{00000000-0005-0000-0000-0000800C0000}"/>
    <cellStyle name="40% - 强调文字颜色 6 95 2" xfId="6310" xr:uid="{00000000-0005-0000-0000-0000810C0000}"/>
    <cellStyle name="40% - 强调文字颜色 6 96" xfId="1393" xr:uid="{00000000-0005-0000-0000-0000820C0000}"/>
    <cellStyle name="40% - 强调文字颜色 6 96 2" xfId="6311" xr:uid="{00000000-0005-0000-0000-0000830C0000}"/>
    <cellStyle name="40% - 强调文字颜色 6 97" xfId="1394" xr:uid="{00000000-0005-0000-0000-0000840C0000}"/>
    <cellStyle name="40% - 强调文字颜色 6 97 2" xfId="6312" xr:uid="{00000000-0005-0000-0000-0000850C0000}"/>
    <cellStyle name="40% - 强调文字颜色 6 98" xfId="1395" xr:uid="{00000000-0005-0000-0000-0000860C0000}"/>
    <cellStyle name="40% - 强调文字颜色 6 98 2" xfId="6313" xr:uid="{00000000-0005-0000-0000-0000870C0000}"/>
    <cellStyle name="40% - 强调文字颜色 6 99" xfId="1396" xr:uid="{00000000-0005-0000-0000-0000880C0000}"/>
    <cellStyle name="40% - 强调文字颜色 6 99 2" xfId="6314" xr:uid="{00000000-0005-0000-0000-0000890C0000}"/>
    <cellStyle name="40% - 强调文字颜色 6_SMD模板 Reliability test report" xfId="10285" xr:uid="{00000000-0005-0000-0000-00008A0C0000}"/>
    <cellStyle name="40% - 輔色1 2" xfId="1397" xr:uid="{00000000-0005-0000-0000-00008B0C0000}"/>
    <cellStyle name="40% - 輔色1 2 2" xfId="1398" xr:uid="{00000000-0005-0000-0000-00008C0C0000}"/>
    <cellStyle name="40% - 輔色1 2 2 2" xfId="6316" xr:uid="{00000000-0005-0000-0000-00008D0C0000}"/>
    <cellStyle name="40% - 輔色1 2 2 2 2" xfId="10228" xr:uid="{00000000-0005-0000-0000-00008E0C0000}"/>
    <cellStyle name="40% - 輔色1 2 2 3" xfId="10227" xr:uid="{00000000-0005-0000-0000-00008F0C0000}"/>
    <cellStyle name="40% - 輔色1 2 3" xfId="6315" xr:uid="{00000000-0005-0000-0000-0000900C0000}"/>
    <cellStyle name="40% - 輔色1 2 4" xfId="10226" xr:uid="{00000000-0005-0000-0000-0000910C0000}"/>
    <cellStyle name="40% - 輔色2 2" xfId="1399" xr:uid="{00000000-0005-0000-0000-0000920C0000}"/>
    <cellStyle name="40% - 輔色2 2 2" xfId="1400" xr:uid="{00000000-0005-0000-0000-0000930C0000}"/>
    <cellStyle name="40% - 輔色2 2 2 2" xfId="6318" xr:uid="{00000000-0005-0000-0000-0000940C0000}"/>
    <cellStyle name="40% - 輔色2 2 2 2 2" xfId="10231" xr:uid="{00000000-0005-0000-0000-0000950C0000}"/>
    <cellStyle name="40% - 輔色2 2 2 3" xfId="10230" xr:uid="{00000000-0005-0000-0000-0000960C0000}"/>
    <cellStyle name="40% - 輔色2 2 3" xfId="6317" xr:uid="{00000000-0005-0000-0000-0000970C0000}"/>
    <cellStyle name="40% - 輔色2 2 4" xfId="10229" xr:uid="{00000000-0005-0000-0000-0000980C0000}"/>
    <cellStyle name="40% - 輔色3 2" xfId="1401" xr:uid="{00000000-0005-0000-0000-0000990C0000}"/>
    <cellStyle name="40% - 輔色3 2 2" xfId="1402" xr:uid="{00000000-0005-0000-0000-00009A0C0000}"/>
    <cellStyle name="40% - 輔色3 2 2 2" xfId="6320" xr:uid="{00000000-0005-0000-0000-00009B0C0000}"/>
    <cellStyle name="40% - 輔色3 2 2 2 2" xfId="10234" xr:uid="{00000000-0005-0000-0000-00009C0C0000}"/>
    <cellStyle name="40% - 輔色3 2 2 3" xfId="10233" xr:uid="{00000000-0005-0000-0000-00009D0C0000}"/>
    <cellStyle name="40% - 輔色3 2 3" xfId="6319" xr:uid="{00000000-0005-0000-0000-00009E0C0000}"/>
    <cellStyle name="40% - 輔色3 2 4" xfId="10232" xr:uid="{00000000-0005-0000-0000-00009F0C0000}"/>
    <cellStyle name="40% - 輔色4 2" xfId="1403" xr:uid="{00000000-0005-0000-0000-0000A00C0000}"/>
    <cellStyle name="40% - 輔色4 2 2" xfId="1404" xr:uid="{00000000-0005-0000-0000-0000A10C0000}"/>
    <cellStyle name="40% - 輔色4 2 2 2" xfId="6322" xr:uid="{00000000-0005-0000-0000-0000A20C0000}"/>
    <cellStyle name="40% - 輔色4 2 2 2 2" xfId="10237" xr:uid="{00000000-0005-0000-0000-0000A30C0000}"/>
    <cellStyle name="40% - 輔色4 2 2 3" xfId="10236" xr:uid="{00000000-0005-0000-0000-0000A40C0000}"/>
    <cellStyle name="40% - 輔色4 2 3" xfId="6321" xr:uid="{00000000-0005-0000-0000-0000A50C0000}"/>
    <cellStyle name="40% - 輔色4 2 4" xfId="10235" xr:uid="{00000000-0005-0000-0000-0000A60C0000}"/>
    <cellStyle name="40% - 輔色5 2" xfId="1405" xr:uid="{00000000-0005-0000-0000-0000A70C0000}"/>
    <cellStyle name="40% - 輔色5 2 2" xfId="1406" xr:uid="{00000000-0005-0000-0000-0000A80C0000}"/>
    <cellStyle name="40% - 輔色5 2 2 2" xfId="6324" xr:uid="{00000000-0005-0000-0000-0000A90C0000}"/>
    <cellStyle name="40% - 輔色5 2 2 2 2" xfId="10240" xr:uid="{00000000-0005-0000-0000-0000AA0C0000}"/>
    <cellStyle name="40% - 輔色5 2 2 3" xfId="10239" xr:uid="{00000000-0005-0000-0000-0000AB0C0000}"/>
    <cellStyle name="40% - 輔色5 2 3" xfId="6323" xr:uid="{00000000-0005-0000-0000-0000AC0C0000}"/>
    <cellStyle name="40% - 輔色5 2 4" xfId="10238" xr:uid="{00000000-0005-0000-0000-0000AD0C0000}"/>
    <cellStyle name="40% - 輔色6 2" xfId="1407" xr:uid="{00000000-0005-0000-0000-0000AE0C0000}"/>
    <cellStyle name="40% - 輔色6 2 2" xfId="1408" xr:uid="{00000000-0005-0000-0000-0000AF0C0000}"/>
    <cellStyle name="40% - 輔色6 2 2 2" xfId="6326" xr:uid="{00000000-0005-0000-0000-0000B00C0000}"/>
    <cellStyle name="40% - 輔色6 2 2 2 2" xfId="10243" xr:uid="{00000000-0005-0000-0000-0000B10C0000}"/>
    <cellStyle name="40% - 輔色6 2 2 3" xfId="10242" xr:uid="{00000000-0005-0000-0000-0000B20C0000}"/>
    <cellStyle name="40% - 輔色6 2 3" xfId="6325" xr:uid="{00000000-0005-0000-0000-0000B30C0000}"/>
    <cellStyle name="40% - 輔色6 2 4" xfId="10241" xr:uid="{00000000-0005-0000-0000-0000B40C0000}"/>
    <cellStyle name="60 % - Akzent1" xfId="1409" xr:uid="{00000000-0005-0000-0000-0000B50C0000}"/>
    <cellStyle name="60 % - Akzent1 2" xfId="6327" xr:uid="{00000000-0005-0000-0000-0000B60C0000}"/>
    <cellStyle name="60 % - Akzent2" xfId="1410" xr:uid="{00000000-0005-0000-0000-0000B70C0000}"/>
    <cellStyle name="60 % - Akzent2 2" xfId="6328" xr:uid="{00000000-0005-0000-0000-0000B80C0000}"/>
    <cellStyle name="60 % - Akzent3" xfId="1411" xr:uid="{00000000-0005-0000-0000-0000B90C0000}"/>
    <cellStyle name="60 % - Akzent3 2" xfId="6329" xr:uid="{00000000-0005-0000-0000-0000BA0C0000}"/>
    <cellStyle name="60 % - Akzent4" xfId="1412" xr:uid="{00000000-0005-0000-0000-0000BB0C0000}"/>
    <cellStyle name="60 % - Akzent4 2" xfId="6330" xr:uid="{00000000-0005-0000-0000-0000BC0C0000}"/>
    <cellStyle name="60 % - Akzent5" xfId="1413" xr:uid="{00000000-0005-0000-0000-0000BD0C0000}"/>
    <cellStyle name="60 % - Akzent5 2" xfId="6331" xr:uid="{00000000-0005-0000-0000-0000BE0C0000}"/>
    <cellStyle name="60 % - Akzent6" xfId="1414" xr:uid="{00000000-0005-0000-0000-0000BF0C0000}"/>
    <cellStyle name="60 % - Akzent6 2" xfId="6332" xr:uid="{00000000-0005-0000-0000-0000C00C0000}"/>
    <cellStyle name="60% - Accent1" xfId="1415" xr:uid="{00000000-0005-0000-0000-0000C10C0000}"/>
    <cellStyle name="60% - Accent1 2" xfId="6333" xr:uid="{00000000-0005-0000-0000-0000C20C0000}"/>
    <cellStyle name="60% - Accent1 3" xfId="10286" xr:uid="{00000000-0005-0000-0000-0000C30C0000}"/>
    <cellStyle name="60% - Accent2" xfId="1416" xr:uid="{00000000-0005-0000-0000-0000C40C0000}"/>
    <cellStyle name="60% - Accent2 2" xfId="6334" xr:uid="{00000000-0005-0000-0000-0000C50C0000}"/>
    <cellStyle name="60% - Accent2 3" xfId="10287" xr:uid="{00000000-0005-0000-0000-0000C60C0000}"/>
    <cellStyle name="60% - Accent3" xfId="1417" xr:uid="{00000000-0005-0000-0000-0000C70C0000}"/>
    <cellStyle name="60% - Accent3 2" xfId="6335" xr:uid="{00000000-0005-0000-0000-0000C80C0000}"/>
    <cellStyle name="60% - Accent3 3" xfId="10288" xr:uid="{00000000-0005-0000-0000-0000C90C0000}"/>
    <cellStyle name="60% - Accent4" xfId="1418" xr:uid="{00000000-0005-0000-0000-0000CA0C0000}"/>
    <cellStyle name="60% - Accent4 2" xfId="6336" xr:uid="{00000000-0005-0000-0000-0000CB0C0000}"/>
    <cellStyle name="60% - Accent4 3" xfId="10289" xr:uid="{00000000-0005-0000-0000-0000CC0C0000}"/>
    <cellStyle name="60% - Accent5" xfId="1419" xr:uid="{00000000-0005-0000-0000-0000CD0C0000}"/>
    <cellStyle name="60% - Accent5 2" xfId="6337" xr:uid="{00000000-0005-0000-0000-0000CE0C0000}"/>
    <cellStyle name="60% - Accent5 3" xfId="10290" xr:uid="{00000000-0005-0000-0000-0000CF0C0000}"/>
    <cellStyle name="60% - Accent6" xfId="1420" xr:uid="{00000000-0005-0000-0000-0000D00C0000}"/>
    <cellStyle name="60% - Accent6 2" xfId="6338" xr:uid="{00000000-0005-0000-0000-0000D10C0000}"/>
    <cellStyle name="60% - Accent6 3" xfId="10291" xr:uid="{00000000-0005-0000-0000-0000D20C0000}"/>
    <cellStyle name="60% - Akzent1" xfId="10292" xr:uid="{00000000-0005-0000-0000-0000D30C0000}"/>
    <cellStyle name="60% - Akzent2" xfId="10293" xr:uid="{00000000-0005-0000-0000-0000D40C0000}"/>
    <cellStyle name="60% - Akzent3" xfId="10294" xr:uid="{00000000-0005-0000-0000-0000D50C0000}"/>
    <cellStyle name="60% - Akzent4" xfId="10295" xr:uid="{00000000-0005-0000-0000-0000D60C0000}"/>
    <cellStyle name="60% - Akzent5" xfId="10296" xr:uid="{00000000-0005-0000-0000-0000D70C0000}"/>
    <cellStyle name="60% - Akzent6" xfId="10297" xr:uid="{00000000-0005-0000-0000-0000D80C0000}"/>
    <cellStyle name="60% - 强调文字颜色 1" xfId="10310" xr:uid="{00000000-0005-0000-0000-0000D90C0000}"/>
    <cellStyle name="60% - 强调文字颜色 1 10" xfId="1421" xr:uid="{00000000-0005-0000-0000-0000DA0C0000}"/>
    <cellStyle name="60% - 强调文字颜色 1 10 2" xfId="6339" xr:uid="{00000000-0005-0000-0000-0000DB0C0000}"/>
    <cellStyle name="60% - 强调文字颜色 1 100" xfId="1422" xr:uid="{00000000-0005-0000-0000-0000DC0C0000}"/>
    <cellStyle name="60% - 强调文字颜色 1 100 2" xfId="6340" xr:uid="{00000000-0005-0000-0000-0000DD0C0000}"/>
    <cellStyle name="60% - 强调文字颜色 1 101" xfId="1423" xr:uid="{00000000-0005-0000-0000-0000DE0C0000}"/>
    <cellStyle name="60% - 强调文字颜色 1 101 2" xfId="6341" xr:uid="{00000000-0005-0000-0000-0000DF0C0000}"/>
    <cellStyle name="60% - 强调文字颜色 1 102" xfId="1424" xr:uid="{00000000-0005-0000-0000-0000E00C0000}"/>
    <cellStyle name="60% - 强调文字颜色 1 102 2" xfId="6342" xr:uid="{00000000-0005-0000-0000-0000E10C0000}"/>
    <cellStyle name="60% - 强调文字颜色 1 103" xfId="1425" xr:uid="{00000000-0005-0000-0000-0000E20C0000}"/>
    <cellStyle name="60% - 强调文字颜色 1 103 2" xfId="6343" xr:uid="{00000000-0005-0000-0000-0000E30C0000}"/>
    <cellStyle name="60% - 强调文字颜色 1 104" xfId="1426" xr:uid="{00000000-0005-0000-0000-0000E40C0000}"/>
    <cellStyle name="60% - 强调文字颜色 1 104 2" xfId="6344" xr:uid="{00000000-0005-0000-0000-0000E50C0000}"/>
    <cellStyle name="60% - 强调文字颜色 1 105" xfId="1427" xr:uid="{00000000-0005-0000-0000-0000E60C0000}"/>
    <cellStyle name="60% - 强调文字颜色 1 105 2" xfId="6345" xr:uid="{00000000-0005-0000-0000-0000E70C0000}"/>
    <cellStyle name="60% - 强调文字颜色 1 106" xfId="1428" xr:uid="{00000000-0005-0000-0000-0000E80C0000}"/>
    <cellStyle name="60% - 强调文字颜色 1 106 2" xfId="6346" xr:uid="{00000000-0005-0000-0000-0000E90C0000}"/>
    <cellStyle name="60% - 强调文字颜色 1 107" xfId="1429" xr:uid="{00000000-0005-0000-0000-0000EA0C0000}"/>
    <cellStyle name="60% - 强调文字颜色 1 107 2" xfId="6347" xr:uid="{00000000-0005-0000-0000-0000EB0C0000}"/>
    <cellStyle name="60% - 强调文字颜色 1 108" xfId="1430" xr:uid="{00000000-0005-0000-0000-0000EC0C0000}"/>
    <cellStyle name="60% - 强调文字颜色 1 108 2" xfId="6348" xr:uid="{00000000-0005-0000-0000-0000ED0C0000}"/>
    <cellStyle name="60% - 强调文字颜色 1 109" xfId="1431" xr:uid="{00000000-0005-0000-0000-0000EE0C0000}"/>
    <cellStyle name="60% - 强调文字颜色 1 109 2" xfId="6349" xr:uid="{00000000-0005-0000-0000-0000EF0C0000}"/>
    <cellStyle name="60% - 强调文字颜色 1 11" xfId="1432" xr:uid="{00000000-0005-0000-0000-0000F00C0000}"/>
    <cellStyle name="60% - 强调文字颜色 1 11 2" xfId="6350" xr:uid="{00000000-0005-0000-0000-0000F10C0000}"/>
    <cellStyle name="60% - 强调文字颜色 1 110" xfId="1433" xr:uid="{00000000-0005-0000-0000-0000F20C0000}"/>
    <cellStyle name="60% - 强调文字颜色 1 110 2" xfId="6351" xr:uid="{00000000-0005-0000-0000-0000F30C0000}"/>
    <cellStyle name="60% - 强调文字颜色 1 111" xfId="1434" xr:uid="{00000000-0005-0000-0000-0000F40C0000}"/>
    <cellStyle name="60% - 强调文字颜色 1 111 2" xfId="6352" xr:uid="{00000000-0005-0000-0000-0000F50C0000}"/>
    <cellStyle name="60% - 强调文字颜色 1 112" xfId="1435" xr:uid="{00000000-0005-0000-0000-0000F60C0000}"/>
    <cellStyle name="60% - 强调文字颜色 1 112 2" xfId="6353" xr:uid="{00000000-0005-0000-0000-0000F70C0000}"/>
    <cellStyle name="60% - 强调文字颜色 1 12" xfId="1436" xr:uid="{00000000-0005-0000-0000-0000F80C0000}"/>
    <cellStyle name="60% - 强调文字颜色 1 12 2" xfId="6354" xr:uid="{00000000-0005-0000-0000-0000F90C0000}"/>
    <cellStyle name="60% - 强调文字颜色 1 13" xfId="1437" xr:uid="{00000000-0005-0000-0000-0000FA0C0000}"/>
    <cellStyle name="60% - 强调文字颜色 1 13 2" xfId="6355" xr:uid="{00000000-0005-0000-0000-0000FB0C0000}"/>
    <cellStyle name="60% - 强调文字颜色 1 14" xfId="1438" xr:uid="{00000000-0005-0000-0000-0000FC0C0000}"/>
    <cellStyle name="60% - 强调文字颜色 1 14 2" xfId="6356" xr:uid="{00000000-0005-0000-0000-0000FD0C0000}"/>
    <cellStyle name="60% - 强调文字颜色 1 15" xfId="1439" xr:uid="{00000000-0005-0000-0000-0000FE0C0000}"/>
    <cellStyle name="60% - 强调文字颜色 1 15 2" xfId="6357" xr:uid="{00000000-0005-0000-0000-0000FF0C0000}"/>
    <cellStyle name="60% - 强调文字颜色 1 16" xfId="1440" xr:uid="{00000000-0005-0000-0000-0000000D0000}"/>
    <cellStyle name="60% - 强调文字颜色 1 16 2" xfId="6358" xr:uid="{00000000-0005-0000-0000-0000010D0000}"/>
    <cellStyle name="60% - 强调文字颜色 1 17" xfId="1441" xr:uid="{00000000-0005-0000-0000-0000020D0000}"/>
    <cellStyle name="60% - 强调文字颜色 1 17 2" xfId="6359" xr:uid="{00000000-0005-0000-0000-0000030D0000}"/>
    <cellStyle name="60% - 强调文字颜色 1 18" xfId="1442" xr:uid="{00000000-0005-0000-0000-0000040D0000}"/>
    <cellStyle name="60% - 强调文字颜色 1 18 2" xfId="6360" xr:uid="{00000000-0005-0000-0000-0000050D0000}"/>
    <cellStyle name="60% - 强调文字颜色 1 19" xfId="1443" xr:uid="{00000000-0005-0000-0000-0000060D0000}"/>
    <cellStyle name="60% - 强调文字颜色 1 19 2" xfId="6361" xr:uid="{00000000-0005-0000-0000-0000070D0000}"/>
    <cellStyle name="60% - 强调文字颜色 1 2" xfId="1444" xr:uid="{00000000-0005-0000-0000-0000080D0000}"/>
    <cellStyle name="60% - 强调文字颜色 1 2 2" xfId="6362" xr:uid="{00000000-0005-0000-0000-0000090D0000}"/>
    <cellStyle name="60% - 强调文字颜色 1 2 2 2" xfId="10313" xr:uid="{00000000-0005-0000-0000-00000A0D0000}"/>
    <cellStyle name="60% - 强调文字颜色 1 2 2 3" xfId="10312" xr:uid="{00000000-0005-0000-0000-00000B0D0000}"/>
    <cellStyle name="60% - 强调文字颜色 1 2 3" xfId="10314" xr:uid="{00000000-0005-0000-0000-00000C0D0000}"/>
    <cellStyle name="60% - 强调文字颜色 1 2 4" xfId="10311" xr:uid="{00000000-0005-0000-0000-00000D0D0000}"/>
    <cellStyle name="60% - 强调文字颜色 1 20" xfId="1445" xr:uid="{00000000-0005-0000-0000-00000E0D0000}"/>
    <cellStyle name="60% - 强调文字颜色 1 20 2" xfId="6363" xr:uid="{00000000-0005-0000-0000-00000F0D0000}"/>
    <cellStyle name="60% - 强调文字颜色 1 21" xfId="1446" xr:uid="{00000000-0005-0000-0000-0000100D0000}"/>
    <cellStyle name="60% - 强调文字颜色 1 21 2" xfId="6364" xr:uid="{00000000-0005-0000-0000-0000110D0000}"/>
    <cellStyle name="60% - 强调文字颜色 1 22" xfId="1447" xr:uid="{00000000-0005-0000-0000-0000120D0000}"/>
    <cellStyle name="60% - 强调文字颜色 1 22 2" xfId="6365" xr:uid="{00000000-0005-0000-0000-0000130D0000}"/>
    <cellStyle name="60% - 强调文字颜色 1 23" xfId="1448" xr:uid="{00000000-0005-0000-0000-0000140D0000}"/>
    <cellStyle name="60% - 强调文字颜色 1 23 2" xfId="6366" xr:uid="{00000000-0005-0000-0000-0000150D0000}"/>
    <cellStyle name="60% - 强调文字颜色 1 24" xfId="1449" xr:uid="{00000000-0005-0000-0000-0000160D0000}"/>
    <cellStyle name="60% - 强调文字颜色 1 24 2" xfId="6367" xr:uid="{00000000-0005-0000-0000-0000170D0000}"/>
    <cellStyle name="60% - 强调文字颜色 1 25" xfId="1450" xr:uid="{00000000-0005-0000-0000-0000180D0000}"/>
    <cellStyle name="60% - 强调文字颜色 1 25 2" xfId="6368" xr:uid="{00000000-0005-0000-0000-0000190D0000}"/>
    <cellStyle name="60% - 强调文字颜色 1 26" xfId="1451" xr:uid="{00000000-0005-0000-0000-00001A0D0000}"/>
    <cellStyle name="60% - 强调文字颜色 1 26 2" xfId="6369" xr:uid="{00000000-0005-0000-0000-00001B0D0000}"/>
    <cellStyle name="60% - 强调文字颜色 1 27" xfId="1452" xr:uid="{00000000-0005-0000-0000-00001C0D0000}"/>
    <cellStyle name="60% - 强调文字颜色 1 27 2" xfId="6370" xr:uid="{00000000-0005-0000-0000-00001D0D0000}"/>
    <cellStyle name="60% - 强调文字颜色 1 28" xfId="1453" xr:uid="{00000000-0005-0000-0000-00001E0D0000}"/>
    <cellStyle name="60% - 强调文字颜色 1 28 2" xfId="6371" xr:uid="{00000000-0005-0000-0000-00001F0D0000}"/>
    <cellStyle name="60% - 强调文字颜色 1 29" xfId="1454" xr:uid="{00000000-0005-0000-0000-0000200D0000}"/>
    <cellStyle name="60% - 强调文字颜色 1 29 2" xfId="6372" xr:uid="{00000000-0005-0000-0000-0000210D0000}"/>
    <cellStyle name="60% - 强调文字颜色 1 3" xfId="1455" xr:uid="{00000000-0005-0000-0000-0000220D0000}"/>
    <cellStyle name="60% - 强调文字颜色 1 3 2" xfId="6373" xr:uid="{00000000-0005-0000-0000-0000230D0000}"/>
    <cellStyle name="60% - 强调文字颜色 1 3 3" xfId="10315" xr:uid="{00000000-0005-0000-0000-0000240D0000}"/>
    <cellStyle name="60% - 强调文字颜色 1 30" xfId="1456" xr:uid="{00000000-0005-0000-0000-0000250D0000}"/>
    <cellStyle name="60% - 强调文字颜色 1 30 2" xfId="6374" xr:uid="{00000000-0005-0000-0000-0000260D0000}"/>
    <cellStyle name="60% - 强调文字颜色 1 31" xfId="1457" xr:uid="{00000000-0005-0000-0000-0000270D0000}"/>
    <cellStyle name="60% - 强调文字颜色 1 31 2" xfId="6375" xr:uid="{00000000-0005-0000-0000-0000280D0000}"/>
    <cellStyle name="60% - 强调文字颜色 1 32" xfId="1458" xr:uid="{00000000-0005-0000-0000-0000290D0000}"/>
    <cellStyle name="60% - 强调文字颜色 1 32 2" xfId="6376" xr:uid="{00000000-0005-0000-0000-00002A0D0000}"/>
    <cellStyle name="60% - 强调文字颜色 1 33" xfId="1459" xr:uid="{00000000-0005-0000-0000-00002B0D0000}"/>
    <cellStyle name="60% - 强调文字颜色 1 33 2" xfId="6377" xr:uid="{00000000-0005-0000-0000-00002C0D0000}"/>
    <cellStyle name="60% - 强调文字颜色 1 34" xfId="1460" xr:uid="{00000000-0005-0000-0000-00002D0D0000}"/>
    <cellStyle name="60% - 强调文字颜色 1 34 2" xfId="6378" xr:uid="{00000000-0005-0000-0000-00002E0D0000}"/>
    <cellStyle name="60% - 强调文字颜色 1 35" xfId="1461" xr:uid="{00000000-0005-0000-0000-00002F0D0000}"/>
    <cellStyle name="60% - 强调文字颜色 1 35 2" xfId="6379" xr:uid="{00000000-0005-0000-0000-0000300D0000}"/>
    <cellStyle name="60% - 强调文字颜色 1 36" xfId="1462" xr:uid="{00000000-0005-0000-0000-0000310D0000}"/>
    <cellStyle name="60% - 强调文字颜色 1 36 2" xfId="6380" xr:uid="{00000000-0005-0000-0000-0000320D0000}"/>
    <cellStyle name="60% - 强调文字颜色 1 37" xfId="1463" xr:uid="{00000000-0005-0000-0000-0000330D0000}"/>
    <cellStyle name="60% - 强调文字颜色 1 37 2" xfId="6381" xr:uid="{00000000-0005-0000-0000-0000340D0000}"/>
    <cellStyle name="60% - 强调文字颜色 1 38" xfId="1464" xr:uid="{00000000-0005-0000-0000-0000350D0000}"/>
    <cellStyle name="60% - 强调文字颜色 1 38 2" xfId="6382" xr:uid="{00000000-0005-0000-0000-0000360D0000}"/>
    <cellStyle name="60% - 强调文字颜色 1 39" xfId="1465" xr:uid="{00000000-0005-0000-0000-0000370D0000}"/>
    <cellStyle name="60% - 强调文字颜色 1 39 2" xfId="6383" xr:uid="{00000000-0005-0000-0000-0000380D0000}"/>
    <cellStyle name="60% - 强调文字颜色 1 4" xfId="1466" xr:uid="{00000000-0005-0000-0000-0000390D0000}"/>
    <cellStyle name="60% - 强调文字颜色 1 4 2" xfId="6384" xr:uid="{00000000-0005-0000-0000-00003A0D0000}"/>
    <cellStyle name="60% - 强调文字颜色 1 40" xfId="1467" xr:uid="{00000000-0005-0000-0000-00003B0D0000}"/>
    <cellStyle name="60% - 强调文字颜色 1 40 2" xfId="6385" xr:uid="{00000000-0005-0000-0000-00003C0D0000}"/>
    <cellStyle name="60% - 强调文字颜色 1 41" xfId="1468" xr:uid="{00000000-0005-0000-0000-00003D0D0000}"/>
    <cellStyle name="60% - 强调文字颜色 1 41 2" xfId="6386" xr:uid="{00000000-0005-0000-0000-00003E0D0000}"/>
    <cellStyle name="60% - 强调文字颜色 1 42" xfId="1469" xr:uid="{00000000-0005-0000-0000-00003F0D0000}"/>
    <cellStyle name="60% - 强调文字颜色 1 42 2" xfId="6387" xr:uid="{00000000-0005-0000-0000-0000400D0000}"/>
    <cellStyle name="60% - 强调文字颜色 1 43" xfId="1470" xr:uid="{00000000-0005-0000-0000-0000410D0000}"/>
    <cellStyle name="60% - 强调文字颜色 1 43 2" xfId="6388" xr:uid="{00000000-0005-0000-0000-0000420D0000}"/>
    <cellStyle name="60% - 强调文字颜色 1 44" xfId="1471" xr:uid="{00000000-0005-0000-0000-0000430D0000}"/>
    <cellStyle name="60% - 强调文字颜色 1 44 2" xfId="6389" xr:uid="{00000000-0005-0000-0000-0000440D0000}"/>
    <cellStyle name="60% - 强调文字颜色 1 45" xfId="1472" xr:uid="{00000000-0005-0000-0000-0000450D0000}"/>
    <cellStyle name="60% - 强调文字颜色 1 45 2" xfId="6390" xr:uid="{00000000-0005-0000-0000-0000460D0000}"/>
    <cellStyle name="60% - 强调文字颜色 1 46" xfId="1473" xr:uid="{00000000-0005-0000-0000-0000470D0000}"/>
    <cellStyle name="60% - 强调文字颜色 1 46 2" xfId="6391" xr:uid="{00000000-0005-0000-0000-0000480D0000}"/>
    <cellStyle name="60% - 强调文字颜色 1 47" xfId="1474" xr:uid="{00000000-0005-0000-0000-0000490D0000}"/>
    <cellStyle name="60% - 强调文字颜色 1 47 2" xfId="6392" xr:uid="{00000000-0005-0000-0000-00004A0D0000}"/>
    <cellStyle name="60% - 强调文字颜色 1 48" xfId="1475" xr:uid="{00000000-0005-0000-0000-00004B0D0000}"/>
    <cellStyle name="60% - 强调文字颜色 1 48 2" xfId="6393" xr:uid="{00000000-0005-0000-0000-00004C0D0000}"/>
    <cellStyle name="60% - 强调文字颜色 1 49" xfId="1476" xr:uid="{00000000-0005-0000-0000-00004D0D0000}"/>
    <cellStyle name="60% - 强调文字颜色 1 49 2" xfId="6394" xr:uid="{00000000-0005-0000-0000-00004E0D0000}"/>
    <cellStyle name="60% - 强调文字颜色 1 5" xfId="1477" xr:uid="{00000000-0005-0000-0000-00004F0D0000}"/>
    <cellStyle name="60% - 强调文字颜色 1 5 2" xfId="6395" xr:uid="{00000000-0005-0000-0000-0000500D0000}"/>
    <cellStyle name="60% - 强调文字颜色 1 50" xfId="1478" xr:uid="{00000000-0005-0000-0000-0000510D0000}"/>
    <cellStyle name="60% - 强调文字颜色 1 50 2" xfId="6396" xr:uid="{00000000-0005-0000-0000-0000520D0000}"/>
    <cellStyle name="60% - 强调文字颜色 1 51" xfId="1479" xr:uid="{00000000-0005-0000-0000-0000530D0000}"/>
    <cellStyle name="60% - 强调文字颜色 1 51 2" xfId="6397" xr:uid="{00000000-0005-0000-0000-0000540D0000}"/>
    <cellStyle name="60% - 强调文字颜色 1 52" xfId="1480" xr:uid="{00000000-0005-0000-0000-0000550D0000}"/>
    <cellStyle name="60% - 强调文字颜色 1 52 2" xfId="6398" xr:uid="{00000000-0005-0000-0000-0000560D0000}"/>
    <cellStyle name="60% - 强调文字颜色 1 53" xfId="1481" xr:uid="{00000000-0005-0000-0000-0000570D0000}"/>
    <cellStyle name="60% - 强调文字颜色 1 53 2" xfId="6399" xr:uid="{00000000-0005-0000-0000-0000580D0000}"/>
    <cellStyle name="60% - 强调文字颜色 1 54" xfId="1482" xr:uid="{00000000-0005-0000-0000-0000590D0000}"/>
    <cellStyle name="60% - 强调文字颜色 1 54 2" xfId="6400" xr:uid="{00000000-0005-0000-0000-00005A0D0000}"/>
    <cellStyle name="60% - 强调文字颜色 1 55" xfId="1483" xr:uid="{00000000-0005-0000-0000-00005B0D0000}"/>
    <cellStyle name="60% - 强调文字颜色 1 55 2" xfId="6401" xr:uid="{00000000-0005-0000-0000-00005C0D0000}"/>
    <cellStyle name="60% - 强调文字颜色 1 56" xfId="1484" xr:uid="{00000000-0005-0000-0000-00005D0D0000}"/>
    <cellStyle name="60% - 强调文字颜色 1 56 2" xfId="6402" xr:uid="{00000000-0005-0000-0000-00005E0D0000}"/>
    <cellStyle name="60% - 强调文字颜色 1 57" xfId="1485" xr:uid="{00000000-0005-0000-0000-00005F0D0000}"/>
    <cellStyle name="60% - 强调文字颜色 1 57 2" xfId="6403" xr:uid="{00000000-0005-0000-0000-0000600D0000}"/>
    <cellStyle name="60% - 强调文字颜色 1 58" xfId="1486" xr:uid="{00000000-0005-0000-0000-0000610D0000}"/>
    <cellStyle name="60% - 强调文字颜色 1 58 2" xfId="6404" xr:uid="{00000000-0005-0000-0000-0000620D0000}"/>
    <cellStyle name="60% - 强调文字颜色 1 59" xfId="1487" xr:uid="{00000000-0005-0000-0000-0000630D0000}"/>
    <cellStyle name="60% - 强调文字颜色 1 59 2" xfId="6405" xr:uid="{00000000-0005-0000-0000-0000640D0000}"/>
    <cellStyle name="60% - 强调文字颜色 1 6" xfId="1488" xr:uid="{00000000-0005-0000-0000-0000650D0000}"/>
    <cellStyle name="60% - 强调文字颜色 1 6 2" xfId="6406" xr:uid="{00000000-0005-0000-0000-0000660D0000}"/>
    <cellStyle name="60% - 强调文字颜色 1 60" xfId="1489" xr:uid="{00000000-0005-0000-0000-0000670D0000}"/>
    <cellStyle name="60% - 强调文字颜色 1 60 2" xfId="6407" xr:uid="{00000000-0005-0000-0000-0000680D0000}"/>
    <cellStyle name="60% - 强调文字颜色 1 61" xfId="1490" xr:uid="{00000000-0005-0000-0000-0000690D0000}"/>
    <cellStyle name="60% - 强调文字颜色 1 61 2" xfId="6408" xr:uid="{00000000-0005-0000-0000-00006A0D0000}"/>
    <cellStyle name="60% - 强调文字颜色 1 62" xfId="1491" xr:uid="{00000000-0005-0000-0000-00006B0D0000}"/>
    <cellStyle name="60% - 强调文字颜色 1 62 2" xfId="6409" xr:uid="{00000000-0005-0000-0000-00006C0D0000}"/>
    <cellStyle name="60% - 强调文字颜色 1 63" xfId="1492" xr:uid="{00000000-0005-0000-0000-00006D0D0000}"/>
    <cellStyle name="60% - 强调文字颜色 1 63 2" xfId="6410" xr:uid="{00000000-0005-0000-0000-00006E0D0000}"/>
    <cellStyle name="60% - 强调文字颜色 1 64" xfId="1493" xr:uid="{00000000-0005-0000-0000-00006F0D0000}"/>
    <cellStyle name="60% - 强调文字颜色 1 64 2" xfId="6411" xr:uid="{00000000-0005-0000-0000-0000700D0000}"/>
    <cellStyle name="60% - 强调文字颜色 1 65" xfId="1494" xr:uid="{00000000-0005-0000-0000-0000710D0000}"/>
    <cellStyle name="60% - 强调文字颜色 1 65 2" xfId="6412" xr:uid="{00000000-0005-0000-0000-0000720D0000}"/>
    <cellStyle name="60% - 强调文字颜色 1 66" xfId="1495" xr:uid="{00000000-0005-0000-0000-0000730D0000}"/>
    <cellStyle name="60% - 强调文字颜色 1 66 2" xfId="6413" xr:uid="{00000000-0005-0000-0000-0000740D0000}"/>
    <cellStyle name="60% - 强调文字颜色 1 67" xfId="1496" xr:uid="{00000000-0005-0000-0000-0000750D0000}"/>
    <cellStyle name="60% - 强调文字颜色 1 67 2" xfId="6414" xr:uid="{00000000-0005-0000-0000-0000760D0000}"/>
    <cellStyle name="60% - 强调文字颜色 1 68" xfId="1497" xr:uid="{00000000-0005-0000-0000-0000770D0000}"/>
    <cellStyle name="60% - 强调文字颜色 1 68 2" xfId="6415" xr:uid="{00000000-0005-0000-0000-0000780D0000}"/>
    <cellStyle name="60% - 强调文字颜色 1 69" xfId="1498" xr:uid="{00000000-0005-0000-0000-0000790D0000}"/>
    <cellStyle name="60% - 强调文字颜色 1 69 2" xfId="6416" xr:uid="{00000000-0005-0000-0000-00007A0D0000}"/>
    <cellStyle name="60% - 强调文字颜色 1 7" xfId="1499" xr:uid="{00000000-0005-0000-0000-00007B0D0000}"/>
    <cellStyle name="60% - 强调文字颜色 1 7 2" xfId="6417" xr:uid="{00000000-0005-0000-0000-00007C0D0000}"/>
    <cellStyle name="60% - 强调文字颜色 1 70" xfId="1500" xr:uid="{00000000-0005-0000-0000-00007D0D0000}"/>
    <cellStyle name="60% - 强调文字颜色 1 70 2" xfId="6418" xr:uid="{00000000-0005-0000-0000-00007E0D0000}"/>
    <cellStyle name="60% - 强调文字颜色 1 71" xfId="1501" xr:uid="{00000000-0005-0000-0000-00007F0D0000}"/>
    <cellStyle name="60% - 强调文字颜色 1 71 2" xfId="6419" xr:uid="{00000000-0005-0000-0000-0000800D0000}"/>
    <cellStyle name="60% - 强调文字颜色 1 72" xfId="1502" xr:uid="{00000000-0005-0000-0000-0000810D0000}"/>
    <cellStyle name="60% - 强调文字颜色 1 72 2" xfId="6420" xr:uid="{00000000-0005-0000-0000-0000820D0000}"/>
    <cellStyle name="60% - 强调文字颜色 1 73" xfId="1503" xr:uid="{00000000-0005-0000-0000-0000830D0000}"/>
    <cellStyle name="60% - 强调文字颜色 1 73 2" xfId="6421" xr:uid="{00000000-0005-0000-0000-0000840D0000}"/>
    <cellStyle name="60% - 强调文字颜色 1 74" xfId="1504" xr:uid="{00000000-0005-0000-0000-0000850D0000}"/>
    <cellStyle name="60% - 强调文字颜色 1 74 2" xfId="6422" xr:uid="{00000000-0005-0000-0000-0000860D0000}"/>
    <cellStyle name="60% - 强调文字颜色 1 75" xfId="1505" xr:uid="{00000000-0005-0000-0000-0000870D0000}"/>
    <cellStyle name="60% - 强调文字颜色 1 75 2" xfId="6423" xr:uid="{00000000-0005-0000-0000-0000880D0000}"/>
    <cellStyle name="60% - 强调文字颜色 1 76" xfId="1506" xr:uid="{00000000-0005-0000-0000-0000890D0000}"/>
    <cellStyle name="60% - 强调文字颜色 1 76 2" xfId="6424" xr:uid="{00000000-0005-0000-0000-00008A0D0000}"/>
    <cellStyle name="60% - 强调文字颜色 1 77" xfId="1507" xr:uid="{00000000-0005-0000-0000-00008B0D0000}"/>
    <cellStyle name="60% - 强调文字颜色 1 77 2" xfId="6425" xr:uid="{00000000-0005-0000-0000-00008C0D0000}"/>
    <cellStyle name="60% - 强调文字颜色 1 78" xfId="1508" xr:uid="{00000000-0005-0000-0000-00008D0D0000}"/>
    <cellStyle name="60% - 强调文字颜色 1 78 2" xfId="6426" xr:uid="{00000000-0005-0000-0000-00008E0D0000}"/>
    <cellStyle name="60% - 强调文字颜色 1 79" xfId="1509" xr:uid="{00000000-0005-0000-0000-00008F0D0000}"/>
    <cellStyle name="60% - 强调文字颜色 1 79 2" xfId="6427" xr:uid="{00000000-0005-0000-0000-0000900D0000}"/>
    <cellStyle name="60% - 强调文字颜色 1 8" xfId="1510" xr:uid="{00000000-0005-0000-0000-0000910D0000}"/>
    <cellStyle name="60% - 强调文字颜色 1 8 2" xfId="6428" xr:uid="{00000000-0005-0000-0000-0000920D0000}"/>
    <cellStyle name="60% - 强调文字颜色 1 80" xfId="1511" xr:uid="{00000000-0005-0000-0000-0000930D0000}"/>
    <cellStyle name="60% - 强调文字颜色 1 80 2" xfId="6429" xr:uid="{00000000-0005-0000-0000-0000940D0000}"/>
    <cellStyle name="60% - 强调文字颜色 1 81" xfId="1512" xr:uid="{00000000-0005-0000-0000-0000950D0000}"/>
    <cellStyle name="60% - 强调文字颜色 1 81 2" xfId="6430" xr:uid="{00000000-0005-0000-0000-0000960D0000}"/>
    <cellStyle name="60% - 强调文字颜色 1 82" xfId="1513" xr:uid="{00000000-0005-0000-0000-0000970D0000}"/>
    <cellStyle name="60% - 强调文字颜色 1 82 2" xfId="6431" xr:uid="{00000000-0005-0000-0000-0000980D0000}"/>
    <cellStyle name="60% - 强调文字颜色 1 83" xfId="1514" xr:uid="{00000000-0005-0000-0000-0000990D0000}"/>
    <cellStyle name="60% - 强调文字颜色 1 83 2" xfId="6432" xr:uid="{00000000-0005-0000-0000-00009A0D0000}"/>
    <cellStyle name="60% - 强调文字颜色 1 84" xfId="1515" xr:uid="{00000000-0005-0000-0000-00009B0D0000}"/>
    <cellStyle name="60% - 强调文字颜色 1 84 2" xfId="6433" xr:uid="{00000000-0005-0000-0000-00009C0D0000}"/>
    <cellStyle name="60% - 强调文字颜色 1 85" xfId="1516" xr:uid="{00000000-0005-0000-0000-00009D0D0000}"/>
    <cellStyle name="60% - 强调文字颜色 1 85 2" xfId="6434" xr:uid="{00000000-0005-0000-0000-00009E0D0000}"/>
    <cellStyle name="60% - 强调文字颜色 1 86" xfId="1517" xr:uid="{00000000-0005-0000-0000-00009F0D0000}"/>
    <cellStyle name="60% - 强调文字颜色 1 86 2" xfId="6435" xr:uid="{00000000-0005-0000-0000-0000A00D0000}"/>
    <cellStyle name="60% - 强调文字颜色 1 87" xfId="1518" xr:uid="{00000000-0005-0000-0000-0000A10D0000}"/>
    <cellStyle name="60% - 强调文字颜色 1 87 2" xfId="6436" xr:uid="{00000000-0005-0000-0000-0000A20D0000}"/>
    <cellStyle name="60% - 强调文字颜色 1 88" xfId="1519" xr:uid="{00000000-0005-0000-0000-0000A30D0000}"/>
    <cellStyle name="60% - 强调文字颜色 1 88 2" xfId="6437" xr:uid="{00000000-0005-0000-0000-0000A40D0000}"/>
    <cellStyle name="60% - 强调文字颜色 1 89" xfId="1520" xr:uid="{00000000-0005-0000-0000-0000A50D0000}"/>
    <cellStyle name="60% - 强调文字颜色 1 89 2" xfId="6438" xr:uid="{00000000-0005-0000-0000-0000A60D0000}"/>
    <cellStyle name="60% - 强调文字颜色 1 9" xfId="1521" xr:uid="{00000000-0005-0000-0000-0000A70D0000}"/>
    <cellStyle name="60% - 强调文字颜色 1 9 2" xfId="6439" xr:uid="{00000000-0005-0000-0000-0000A80D0000}"/>
    <cellStyle name="60% - 强调文字颜色 1 90" xfId="1522" xr:uid="{00000000-0005-0000-0000-0000A90D0000}"/>
    <cellStyle name="60% - 强调文字颜色 1 90 2" xfId="6440" xr:uid="{00000000-0005-0000-0000-0000AA0D0000}"/>
    <cellStyle name="60% - 强调文字颜色 1 91" xfId="1523" xr:uid="{00000000-0005-0000-0000-0000AB0D0000}"/>
    <cellStyle name="60% - 强调文字颜色 1 91 2" xfId="6441" xr:uid="{00000000-0005-0000-0000-0000AC0D0000}"/>
    <cellStyle name="60% - 强调文字颜色 1 92" xfId="1524" xr:uid="{00000000-0005-0000-0000-0000AD0D0000}"/>
    <cellStyle name="60% - 强调文字颜色 1 92 2" xfId="6442" xr:uid="{00000000-0005-0000-0000-0000AE0D0000}"/>
    <cellStyle name="60% - 强调文字颜色 1 93" xfId="1525" xr:uid="{00000000-0005-0000-0000-0000AF0D0000}"/>
    <cellStyle name="60% - 强调文字颜色 1 93 2" xfId="6443" xr:uid="{00000000-0005-0000-0000-0000B00D0000}"/>
    <cellStyle name="60% - 强调文字颜色 1 94" xfId="1526" xr:uid="{00000000-0005-0000-0000-0000B10D0000}"/>
    <cellStyle name="60% - 强调文字颜色 1 94 2" xfId="6444" xr:uid="{00000000-0005-0000-0000-0000B20D0000}"/>
    <cellStyle name="60% - 强调文字颜色 1 95" xfId="1527" xr:uid="{00000000-0005-0000-0000-0000B30D0000}"/>
    <cellStyle name="60% - 强调文字颜色 1 95 2" xfId="6445" xr:uid="{00000000-0005-0000-0000-0000B40D0000}"/>
    <cellStyle name="60% - 强调文字颜色 1 96" xfId="1528" xr:uid="{00000000-0005-0000-0000-0000B50D0000}"/>
    <cellStyle name="60% - 强调文字颜色 1 96 2" xfId="6446" xr:uid="{00000000-0005-0000-0000-0000B60D0000}"/>
    <cellStyle name="60% - 强调文字颜色 1 97" xfId="1529" xr:uid="{00000000-0005-0000-0000-0000B70D0000}"/>
    <cellStyle name="60% - 强调文字颜色 1 97 2" xfId="6447" xr:uid="{00000000-0005-0000-0000-0000B80D0000}"/>
    <cellStyle name="60% - 强调文字颜色 1 98" xfId="1530" xr:uid="{00000000-0005-0000-0000-0000B90D0000}"/>
    <cellStyle name="60% - 强调文字颜色 1 98 2" xfId="6448" xr:uid="{00000000-0005-0000-0000-0000BA0D0000}"/>
    <cellStyle name="60% - 强调文字颜色 1 99" xfId="1531" xr:uid="{00000000-0005-0000-0000-0000BB0D0000}"/>
    <cellStyle name="60% - 强调文字颜色 1 99 2" xfId="6449" xr:uid="{00000000-0005-0000-0000-0000BC0D0000}"/>
    <cellStyle name="60% - 强调文字颜色 2" xfId="10316" xr:uid="{00000000-0005-0000-0000-0000BD0D0000}"/>
    <cellStyle name="60% - 强调文字颜色 2 10" xfId="1532" xr:uid="{00000000-0005-0000-0000-0000BE0D0000}"/>
    <cellStyle name="60% - 强调文字颜色 2 10 2" xfId="6450" xr:uid="{00000000-0005-0000-0000-0000BF0D0000}"/>
    <cellStyle name="60% - 强调文字颜色 2 100" xfId="1533" xr:uid="{00000000-0005-0000-0000-0000C00D0000}"/>
    <cellStyle name="60% - 强调文字颜色 2 100 2" xfId="6451" xr:uid="{00000000-0005-0000-0000-0000C10D0000}"/>
    <cellStyle name="60% - 强调文字颜色 2 101" xfId="1534" xr:uid="{00000000-0005-0000-0000-0000C20D0000}"/>
    <cellStyle name="60% - 强调文字颜色 2 101 2" xfId="6452" xr:uid="{00000000-0005-0000-0000-0000C30D0000}"/>
    <cellStyle name="60% - 强调文字颜色 2 102" xfId="1535" xr:uid="{00000000-0005-0000-0000-0000C40D0000}"/>
    <cellStyle name="60% - 强调文字颜色 2 102 2" xfId="6453" xr:uid="{00000000-0005-0000-0000-0000C50D0000}"/>
    <cellStyle name="60% - 强调文字颜色 2 103" xfId="1536" xr:uid="{00000000-0005-0000-0000-0000C60D0000}"/>
    <cellStyle name="60% - 强调文字颜色 2 103 2" xfId="6454" xr:uid="{00000000-0005-0000-0000-0000C70D0000}"/>
    <cellStyle name="60% - 强调文字颜色 2 104" xfId="1537" xr:uid="{00000000-0005-0000-0000-0000C80D0000}"/>
    <cellStyle name="60% - 强调文字颜色 2 104 2" xfId="6455" xr:uid="{00000000-0005-0000-0000-0000C90D0000}"/>
    <cellStyle name="60% - 强调文字颜色 2 105" xfId="1538" xr:uid="{00000000-0005-0000-0000-0000CA0D0000}"/>
    <cellStyle name="60% - 强调文字颜色 2 105 2" xfId="6456" xr:uid="{00000000-0005-0000-0000-0000CB0D0000}"/>
    <cellStyle name="60% - 强调文字颜色 2 106" xfId="1539" xr:uid="{00000000-0005-0000-0000-0000CC0D0000}"/>
    <cellStyle name="60% - 强调文字颜色 2 106 2" xfId="6457" xr:uid="{00000000-0005-0000-0000-0000CD0D0000}"/>
    <cellStyle name="60% - 强调文字颜色 2 107" xfId="1540" xr:uid="{00000000-0005-0000-0000-0000CE0D0000}"/>
    <cellStyle name="60% - 强调文字颜色 2 107 2" xfId="6458" xr:uid="{00000000-0005-0000-0000-0000CF0D0000}"/>
    <cellStyle name="60% - 强调文字颜色 2 108" xfId="1541" xr:uid="{00000000-0005-0000-0000-0000D00D0000}"/>
    <cellStyle name="60% - 强调文字颜色 2 108 2" xfId="6459" xr:uid="{00000000-0005-0000-0000-0000D10D0000}"/>
    <cellStyle name="60% - 强调文字颜色 2 109" xfId="1542" xr:uid="{00000000-0005-0000-0000-0000D20D0000}"/>
    <cellStyle name="60% - 强调文字颜色 2 109 2" xfId="6460" xr:uid="{00000000-0005-0000-0000-0000D30D0000}"/>
    <cellStyle name="60% - 强调文字颜色 2 11" xfId="1543" xr:uid="{00000000-0005-0000-0000-0000D40D0000}"/>
    <cellStyle name="60% - 强调文字颜色 2 11 2" xfId="6461" xr:uid="{00000000-0005-0000-0000-0000D50D0000}"/>
    <cellStyle name="60% - 强调文字颜色 2 110" xfId="1544" xr:uid="{00000000-0005-0000-0000-0000D60D0000}"/>
    <cellStyle name="60% - 强调文字颜色 2 110 2" xfId="6462" xr:uid="{00000000-0005-0000-0000-0000D70D0000}"/>
    <cellStyle name="60% - 强调文字颜色 2 111" xfId="1545" xr:uid="{00000000-0005-0000-0000-0000D80D0000}"/>
    <cellStyle name="60% - 强调文字颜色 2 111 2" xfId="6463" xr:uid="{00000000-0005-0000-0000-0000D90D0000}"/>
    <cellStyle name="60% - 强调文字颜色 2 112" xfId="1546" xr:uid="{00000000-0005-0000-0000-0000DA0D0000}"/>
    <cellStyle name="60% - 强调文字颜色 2 112 2" xfId="6464" xr:uid="{00000000-0005-0000-0000-0000DB0D0000}"/>
    <cellStyle name="60% - 强调文字颜色 2 12" xfId="1547" xr:uid="{00000000-0005-0000-0000-0000DC0D0000}"/>
    <cellStyle name="60% - 强调文字颜色 2 12 2" xfId="6465" xr:uid="{00000000-0005-0000-0000-0000DD0D0000}"/>
    <cellStyle name="60% - 强调文字颜色 2 13" xfId="1548" xr:uid="{00000000-0005-0000-0000-0000DE0D0000}"/>
    <cellStyle name="60% - 强调文字颜色 2 13 2" xfId="6466" xr:uid="{00000000-0005-0000-0000-0000DF0D0000}"/>
    <cellStyle name="60% - 强调文字颜色 2 14" xfId="1549" xr:uid="{00000000-0005-0000-0000-0000E00D0000}"/>
    <cellStyle name="60% - 强调文字颜色 2 14 2" xfId="6467" xr:uid="{00000000-0005-0000-0000-0000E10D0000}"/>
    <cellStyle name="60% - 强调文字颜色 2 15" xfId="1550" xr:uid="{00000000-0005-0000-0000-0000E20D0000}"/>
    <cellStyle name="60% - 强调文字颜色 2 15 2" xfId="6468" xr:uid="{00000000-0005-0000-0000-0000E30D0000}"/>
    <cellStyle name="60% - 强调文字颜色 2 16" xfId="1551" xr:uid="{00000000-0005-0000-0000-0000E40D0000}"/>
    <cellStyle name="60% - 强调文字颜色 2 16 2" xfId="6469" xr:uid="{00000000-0005-0000-0000-0000E50D0000}"/>
    <cellStyle name="60% - 强调文字颜色 2 17" xfId="1552" xr:uid="{00000000-0005-0000-0000-0000E60D0000}"/>
    <cellStyle name="60% - 强调文字颜色 2 17 2" xfId="6470" xr:uid="{00000000-0005-0000-0000-0000E70D0000}"/>
    <cellStyle name="60% - 强调文字颜色 2 18" xfId="1553" xr:uid="{00000000-0005-0000-0000-0000E80D0000}"/>
    <cellStyle name="60% - 强调文字颜色 2 18 2" xfId="6471" xr:uid="{00000000-0005-0000-0000-0000E90D0000}"/>
    <cellStyle name="60% - 强调文字颜色 2 19" xfId="1554" xr:uid="{00000000-0005-0000-0000-0000EA0D0000}"/>
    <cellStyle name="60% - 强调文字颜色 2 19 2" xfId="6472" xr:uid="{00000000-0005-0000-0000-0000EB0D0000}"/>
    <cellStyle name="60% - 强调文字颜色 2 2" xfId="1555" xr:uid="{00000000-0005-0000-0000-0000EC0D0000}"/>
    <cellStyle name="60% - 强调文字颜色 2 2 2" xfId="6473" xr:uid="{00000000-0005-0000-0000-0000ED0D0000}"/>
    <cellStyle name="60% - 强调文字颜色 2 2 2 2" xfId="10319" xr:uid="{00000000-0005-0000-0000-0000EE0D0000}"/>
    <cellStyle name="60% - 强调文字颜色 2 2 2 3" xfId="10318" xr:uid="{00000000-0005-0000-0000-0000EF0D0000}"/>
    <cellStyle name="60% - 强调文字颜色 2 2 3" xfId="10320" xr:uid="{00000000-0005-0000-0000-0000F00D0000}"/>
    <cellStyle name="60% - 强调文字颜色 2 2 4" xfId="10317" xr:uid="{00000000-0005-0000-0000-0000F10D0000}"/>
    <cellStyle name="60% - 强调文字颜色 2 20" xfId="1556" xr:uid="{00000000-0005-0000-0000-0000F20D0000}"/>
    <cellStyle name="60% - 强调文字颜色 2 20 2" xfId="6474" xr:uid="{00000000-0005-0000-0000-0000F30D0000}"/>
    <cellStyle name="60% - 强调文字颜色 2 21" xfId="1557" xr:uid="{00000000-0005-0000-0000-0000F40D0000}"/>
    <cellStyle name="60% - 强调文字颜色 2 21 2" xfId="6475" xr:uid="{00000000-0005-0000-0000-0000F50D0000}"/>
    <cellStyle name="60% - 强调文字颜色 2 22" xfId="1558" xr:uid="{00000000-0005-0000-0000-0000F60D0000}"/>
    <cellStyle name="60% - 强调文字颜色 2 22 2" xfId="6476" xr:uid="{00000000-0005-0000-0000-0000F70D0000}"/>
    <cellStyle name="60% - 强调文字颜色 2 23" xfId="1559" xr:uid="{00000000-0005-0000-0000-0000F80D0000}"/>
    <cellStyle name="60% - 强调文字颜色 2 23 2" xfId="6477" xr:uid="{00000000-0005-0000-0000-0000F90D0000}"/>
    <cellStyle name="60% - 强调文字颜色 2 24" xfId="1560" xr:uid="{00000000-0005-0000-0000-0000FA0D0000}"/>
    <cellStyle name="60% - 强调文字颜色 2 24 2" xfId="6478" xr:uid="{00000000-0005-0000-0000-0000FB0D0000}"/>
    <cellStyle name="60% - 强调文字颜色 2 25" xfId="1561" xr:uid="{00000000-0005-0000-0000-0000FC0D0000}"/>
    <cellStyle name="60% - 强调文字颜色 2 25 2" xfId="6479" xr:uid="{00000000-0005-0000-0000-0000FD0D0000}"/>
    <cellStyle name="60% - 强调文字颜色 2 26" xfId="1562" xr:uid="{00000000-0005-0000-0000-0000FE0D0000}"/>
    <cellStyle name="60% - 强调文字颜色 2 26 2" xfId="6480" xr:uid="{00000000-0005-0000-0000-0000FF0D0000}"/>
    <cellStyle name="60% - 强调文字颜色 2 27" xfId="1563" xr:uid="{00000000-0005-0000-0000-0000000E0000}"/>
    <cellStyle name="60% - 强调文字颜色 2 27 2" xfId="6481" xr:uid="{00000000-0005-0000-0000-0000010E0000}"/>
    <cellStyle name="60% - 强调文字颜色 2 28" xfId="1564" xr:uid="{00000000-0005-0000-0000-0000020E0000}"/>
    <cellStyle name="60% - 强调文字颜色 2 28 2" xfId="6482" xr:uid="{00000000-0005-0000-0000-0000030E0000}"/>
    <cellStyle name="60% - 强调文字颜色 2 29" xfId="1565" xr:uid="{00000000-0005-0000-0000-0000040E0000}"/>
    <cellStyle name="60% - 强调文字颜色 2 29 2" xfId="6483" xr:uid="{00000000-0005-0000-0000-0000050E0000}"/>
    <cellStyle name="60% - 强调文字颜色 2 3" xfId="1566" xr:uid="{00000000-0005-0000-0000-0000060E0000}"/>
    <cellStyle name="60% - 强调文字颜色 2 3 2" xfId="6484" xr:uid="{00000000-0005-0000-0000-0000070E0000}"/>
    <cellStyle name="60% - 强调文字颜色 2 3 3" xfId="10321" xr:uid="{00000000-0005-0000-0000-0000080E0000}"/>
    <cellStyle name="60% - 强调文字颜色 2 30" xfId="1567" xr:uid="{00000000-0005-0000-0000-0000090E0000}"/>
    <cellStyle name="60% - 强调文字颜色 2 30 2" xfId="6485" xr:uid="{00000000-0005-0000-0000-00000A0E0000}"/>
    <cellStyle name="60% - 强调文字颜色 2 31" xfId="1568" xr:uid="{00000000-0005-0000-0000-00000B0E0000}"/>
    <cellStyle name="60% - 强调文字颜色 2 31 2" xfId="6486" xr:uid="{00000000-0005-0000-0000-00000C0E0000}"/>
    <cellStyle name="60% - 强调文字颜色 2 32" xfId="1569" xr:uid="{00000000-0005-0000-0000-00000D0E0000}"/>
    <cellStyle name="60% - 强调文字颜色 2 32 2" xfId="6487" xr:uid="{00000000-0005-0000-0000-00000E0E0000}"/>
    <cellStyle name="60% - 强调文字颜色 2 33" xfId="1570" xr:uid="{00000000-0005-0000-0000-00000F0E0000}"/>
    <cellStyle name="60% - 强调文字颜色 2 33 2" xfId="6488" xr:uid="{00000000-0005-0000-0000-0000100E0000}"/>
    <cellStyle name="60% - 强调文字颜色 2 34" xfId="1571" xr:uid="{00000000-0005-0000-0000-0000110E0000}"/>
    <cellStyle name="60% - 强调文字颜色 2 34 2" xfId="6489" xr:uid="{00000000-0005-0000-0000-0000120E0000}"/>
    <cellStyle name="60% - 强调文字颜色 2 35" xfId="1572" xr:uid="{00000000-0005-0000-0000-0000130E0000}"/>
    <cellStyle name="60% - 强调文字颜色 2 35 2" xfId="6490" xr:uid="{00000000-0005-0000-0000-0000140E0000}"/>
    <cellStyle name="60% - 强调文字颜色 2 36" xfId="1573" xr:uid="{00000000-0005-0000-0000-0000150E0000}"/>
    <cellStyle name="60% - 强调文字颜色 2 36 2" xfId="6491" xr:uid="{00000000-0005-0000-0000-0000160E0000}"/>
    <cellStyle name="60% - 强调文字颜色 2 37" xfId="1574" xr:uid="{00000000-0005-0000-0000-0000170E0000}"/>
    <cellStyle name="60% - 强调文字颜色 2 37 2" xfId="6492" xr:uid="{00000000-0005-0000-0000-0000180E0000}"/>
    <cellStyle name="60% - 强调文字颜色 2 38" xfId="1575" xr:uid="{00000000-0005-0000-0000-0000190E0000}"/>
    <cellStyle name="60% - 强调文字颜色 2 38 2" xfId="6493" xr:uid="{00000000-0005-0000-0000-00001A0E0000}"/>
    <cellStyle name="60% - 强调文字颜色 2 39" xfId="1576" xr:uid="{00000000-0005-0000-0000-00001B0E0000}"/>
    <cellStyle name="60% - 强调文字颜色 2 39 2" xfId="6494" xr:uid="{00000000-0005-0000-0000-00001C0E0000}"/>
    <cellStyle name="60% - 强调文字颜色 2 4" xfId="1577" xr:uid="{00000000-0005-0000-0000-00001D0E0000}"/>
    <cellStyle name="60% - 强调文字颜色 2 4 2" xfId="6495" xr:uid="{00000000-0005-0000-0000-00001E0E0000}"/>
    <cellStyle name="60% - 强调文字颜色 2 40" xfId="1578" xr:uid="{00000000-0005-0000-0000-00001F0E0000}"/>
    <cellStyle name="60% - 强调文字颜色 2 40 2" xfId="6496" xr:uid="{00000000-0005-0000-0000-0000200E0000}"/>
    <cellStyle name="60% - 强调文字颜色 2 41" xfId="1579" xr:uid="{00000000-0005-0000-0000-0000210E0000}"/>
    <cellStyle name="60% - 强调文字颜色 2 41 2" xfId="6497" xr:uid="{00000000-0005-0000-0000-0000220E0000}"/>
    <cellStyle name="60% - 强调文字颜色 2 42" xfId="1580" xr:uid="{00000000-0005-0000-0000-0000230E0000}"/>
    <cellStyle name="60% - 强调文字颜色 2 42 2" xfId="6498" xr:uid="{00000000-0005-0000-0000-0000240E0000}"/>
    <cellStyle name="60% - 强调文字颜色 2 43" xfId="1581" xr:uid="{00000000-0005-0000-0000-0000250E0000}"/>
    <cellStyle name="60% - 强调文字颜色 2 43 2" xfId="6499" xr:uid="{00000000-0005-0000-0000-0000260E0000}"/>
    <cellStyle name="60% - 强调文字颜色 2 44" xfId="1582" xr:uid="{00000000-0005-0000-0000-0000270E0000}"/>
    <cellStyle name="60% - 强调文字颜色 2 44 2" xfId="6500" xr:uid="{00000000-0005-0000-0000-0000280E0000}"/>
    <cellStyle name="60% - 强调文字颜色 2 45" xfId="1583" xr:uid="{00000000-0005-0000-0000-0000290E0000}"/>
    <cellStyle name="60% - 强调文字颜色 2 45 2" xfId="6501" xr:uid="{00000000-0005-0000-0000-00002A0E0000}"/>
    <cellStyle name="60% - 强调文字颜色 2 46" xfId="1584" xr:uid="{00000000-0005-0000-0000-00002B0E0000}"/>
    <cellStyle name="60% - 强调文字颜色 2 46 2" xfId="6502" xr:uid="{00000000-0005-0000-0000-00002C0E0000}"/>
    <cellStyle name="60% - 强调文字颜色 2 47" xfId="1585" xr:uid="{00000000-0005-0000-0000-00002D0E0000}"/>
    <cellStyle name="60% - 强调文字颜色 2 47 2" xfId="6503" xr:uid="{00000000-0005-0000-0000-00002E0E0000}"/>
    <cellStyle name="60% - 强调文字颜色 2 48" xfId="1586" xr:uid="{00000000-0005-0000-0000-00002F0E0000}"/>
    <cellStyle name="60% - 强调文字颜色 2 48 2" xfId="6504" xr:uid="{00000000-0005-0000-0000-0000300E0000}"/>
    <cellStyle name="60% - 强调文字颜色 2 49" xfId="1587" xr:uid="{00000000-0005-0000-0000-0000310E0000}"/>
    <cellStyle name="60% - 强调文字颜色 2 49 2" xfId="6505" xr:uid="{00000000-0005-0000-0000-0000320E0000}"/>
    <cellStyle name="60% - 强调文字颜色 2 5" xfId="1588" xr:uid="{00000000-0005-0000-0000-0000330E0000}"/>
    <cellStyle name="60% - 强调文字颜色 2 5 2" xfId="6506" xr:uid="{00000000-0005-0000-0000-0000340E0000}"/>
    <cellStyle name="60% - 强调文字颜色 2 50" xfId="1589" xr:uid="{00000000-0005-0000-0000-0000350E0000}"/>
    <cellStyle name="60% - 强调文字颜色 2 50 2" xfId="6507" xr:uid="{00000000-0005-0000-0000-0000360E0000}"/>
    <cellStyle name="60% - 强调文字颜色 2 51" xfId="1590" xr:uid="{00000000-0005-0000-0000-0000370E0000}"/>
    <cellStyle name="60% - 强调文字颜色 2 51 2" xfId="6508" xr:uid="{00000000-0005-0000-0000-0000380E0000}"/>
    <cellStyle name="60% - 强调文字颜色 2 52" xfId="1591" xr:uid="{00000000-0005-0000-0000-0000390E0000}"/>
    <cellStyle name="60% - 强调文字颜色 2 52 2" xfId="6509" xr:uid="{00000000-0005-0000-0000-00003A0E0000}"/>
    <cellStyle name="60% - 强调文字颜色 2 53" xfId="1592" xr:uid="{00000000-0005-0000-0000-00003B0E0000}"/>
    <cellStyle name="60% - 强调文字颜色 2 53 2" xfId="6510" xr:uid="{00000000-0005-0000-0000-00003C0E0000}"/>
    <cellStyle name="60% - 强调文字颜色 2 54" xfId="1593" xr:uid="{00000000-0005-0000-0000-00003D0E0000}"/>
    <cellStyle name="60% - 强调文字颜色 2 54 2" xfId="6511" xr:uid="{00000000-0005-0000-0000-00003E0E0000}"/>
    <cellStyle name="60% - 强调文字颜色 2 55" xfId="1594" xr:uid="{00000000-0005-0000-0000-00003F0E0000}"/>
    <cellStyle name="60% - 强调文字颜色 2 55 2" xfId="6512" xr:uid="{00000000-0005-0000-0000-0000400E0000}"/>
    <cellStyle name="60% - 强调文字颜色 2 56" xfId="1595" xr:uid="{00000000-0005-0000-0000-0000410E0000}"/>
    <cellStyle name="60% - 强调文字颜色 2 56 2" xfId="6513" xr:uid="{00000000-0005-0000-0000-0000420E0000}"/>
    <cellStyle name="60% - 强调文字颜色 2 57" xfId="1596" xr:uid="{00000000-0005-0000-0000-0000430E0000}"/>
    <cellStyle name="60% - 强调文字颜色 2 57 2" xfId="6514" xr:uid="{00000000-0005-0000-0000-0000440E0000}"/>
    <cellStyle name="60% - 强调文字颜色 2 58" xfId="1597" xr:uid="{00000000-0005-0000-0000-0000450E0000}"/>
    <cellStyle name="60% - 强调文字颜色 2 58 2" xfId="6515" xr:uid="{00000000-0005-0000-0000-0000460E0000}"/>
    <cellStyle name="60% - 强调文字颜色 2 59" xfId="1598" xr:uid="{00000000-0005-0000-0000-0000470E0000}"/>
    <cellStyle name="60% - 强调文字颜色 2 59 2" xfId="6516" xr:uid="{00000000-0005-0000-0000-0000480E0000}"/>
    <cellStyle name="60% - 强调文字颜色 2 6" xfId="1599" xr:uid="{00000000-0005-0000-0000-0000490E0000}"/>
    <cellStyle name="60% - 强调文字颜色 2 6 2" xfId="6517" xr:uid="{00000000-0005-0000-0000-00004A0E0000}"/>
    <cellStyle name="60% - 强调文字颜色 2 60" xfId="1600" xr:uid="{00000000-0005-0000-0000-00004B0E0000}"/>
    <cellStyle name="60% - 强调文字颜色 2 60 2" xfId="6518" xr:uid="{00000000-0005-0000-0000-00004C0E0000}"/>
    <cellStyle name="60% - 强调文字颜色 2 61" xfId="1601" xr:uid="{00000000-0005-0000-0000-00004D0E0000}"/>
    <cellStyle name="60% - 强调文字颜色 2 61 2" xfId="6519" xr:uid="{00000000-0005-0000-0000-00004E0E0000}"/>
    <cellStyle name="60% - 强调文字颜色 2 62" xfId="1602" xr:uid="{00000000-0005-0000-0000-00004F0E0000}"/>
    <cellStyle name="60% - 强调文字颜色 2 62 2" xfId="6520" xr:uid="{00000000-0005-0000-0000-0000500E0000}"/>
    <cellStyle name="60% - 强调文字颜色 2 63" xfId="1603" xr:uid="{00000000-0005-0000-0000-0000510E0000}"/>
    <cellStyle name="60% - 强调文字颜色 2 63 2" xfId="6521" xr:uid="{00000000-0005-0000-0000-0000520E0000}"/>
    <cellStyle name="60% - 强调文字颜色 2 64" xfId="1604" xr:uid="{00000000-0005-0000-0000-0000530E0000}"/>
    <cellStyle name="60% - 强调文字颜色 2 64 2" xfId="6522" xr:uid="{00000000-0005-0000-0000-0000540E0000}"/>
    <cellStyle name="60% - 强调文字颜色 2 65" xfId="1605" xr:uid="{00000000-0005-0000-0000-0000550E0000}"/>
    <cellStyle name="60% - 强调文字颜色 2 65 2" xfId="6523" xr:uid="{00000000-0005-0000-0000-0000560E0000}"/>
    <cellStyle name="60% - 强调文字颜色 2 66" xfId="1606" xr:uid="{00000000-0005-0000-0000-0000570E0000}"/>
    <cellStyle name="60% - 强调文字颜色 2 66 2" xfId="6524" xr:uid="{00000000-0005-0000-0000-0000580E0000}"/>
    <cellStyle name="60% - 强调文字颜色 2 67" xfId="1607" xr:uid="{00000000-0005-0000-0000-0000590E0000}"/>
    <cellStyle name="60% - 强调文字颜色 2 67 2" xfId="6525" xr:uid="{00000000-0005-0000-0000-00005A0E0000}"/>
    <cellStyle name="60% - 强调文字颜色 2 68" xfId="1608" xr:uid="{00000000-0005-0000-0000-00005B0E0000}"/>
    <cellStyle name="60% - 强调文字颜色 2 68 2" xfId="6526" xr:uid="{00000000-0005-0000-0000-00005C0E0000}"/>
    <cellStyle name="60% - 强调文字颜色 2 69" xfId="1609" xr:uid="{00000000-0005-0000-0000-00005D0E0000}"/>
    <cellStyle name="60% - 强调文字颜色 2 69 2" xfId="6527" xr:uid="{00000000-0005-0000-0000-00005E0E0000}"/>
    <cellStyle name="60% - 强调文字颜色 2 7" xfId="1610" xr:uid="{00000000-0005-0000-0000-00005F0E0000}"/>
    <cellStyle name="60% - 强调文字颜色 2 7 2" xfId="6528" xr:uid="{00000000-0005-0000-0000-0000600E0000}"/>
    <cellStyle name="60% - 强调文字颜色 2 70" xfId="1611" xr:uid="{00000000-0005-0000-0000-0000610E0000}"/>
    <cellStyle name="60% - 强调文字颜色 2 70 2" xfId="6529" xr:uid="{00000000-0005-0000-0000-0000620E0000}"/>
    <cellStyle name="60% - 强调文字颜色 2 71" xfId="1612" xr:uid="{00000000-0005-0000-0000-0000630E0000}"/>
    <cellStyle name="60% - 强调文字颜色 2 71 2" xfId="6530" xr:uid="{00000000-0005-0000-0000-0000640E0000}"/>
    <cellStyle name="60% - 强调文字颜色 2 72" xfId="1613" xr:uid="{00000000-0005-0000-0000-0000650E0000}"/>
    <cellStyle name="60% - 强调文字颜色 2 72 2" xfId="6531" xr:uid="{00000000-0005-0000-0000-0000660E0000}"/>
    <cellStyle name="60% - 强调文字颜色 2 73" xfId="1614" xr:uid="{00000000-0005-0000-0000-0000670E0000}"/>
    <cellStyle name="60% - 强调文字颜色 2 73 2" xfId="6532" xr:uid="{00000000-0005-0000-0000-0000680E0000}"/>
    <cellStyle name="60% - 强调文字颜色 2 74" xfId="1615" xr:uid="{00000000-0005-0000-0000-0000690E0000}"/>
    <cellStyle name="60% - 强调文字颜色 2 74 2" xfId="6533" xr:uid="{00000000-0005-0000-0000-00006A0E0000}"/>
    <cellStyle name="60% - 强调文字颜色 2 75" xfId="1616" xr:uid="{00000000-0005-0000-0000-00006B0E0000}"/>
    <cellStyle name="60% - 强调文字颜色 2 75 2" xfId="6534" xr:uid="{00000000-0005-0000-0000-00006C0E0000}"/>
    <cellStyle name="60% - 强调文字颜色 2 76" xfId="1617" xr:uid="{00000000-0005-0000-0000-00006D0E0000}"/>
    <cellStyle name="60% - 强调文字颜色 2 76 2" xfId="6535" xr:uid="{00000000-0005-0000-0000-00006E0E0000}"/>
    <cellStyle name="60% - 强调文字颜色 2 77" xfId="1618" xr:uid="{00000000-0005-0000-0000-00006F0E0000}"/>
    <cellStyle name="60% - 强调文字颜色 2 77 2" xfId="6536" xr:uid="{00000000-0005-0000-0000-0000700E0000}"/>
    <cellStyle name="60% - 强调文字颜色 2 78" xfId="1619" xr:uid="{00000000-0005-0000-0000-0000710E0000}"/>
    <cellStyle name="60% - 强调文字颜色 2 78 2" xfId="6537" xr:uid="{00000000-0005-0000-0000-0000720E0000}"/>
    <cellStyle name="60% - 强调文字颜色 2 79" xfId="1620" xr:uid="{00000000-0005-0000-0000-0000730E0000}"/>
    <cellStyle name="60% - 强调文字颜色 2 79 2" xfId="6538" xr:uid="{00000000-0005-0000-0000-0000740E0000}"/>
    <cellStyle name="60% - 强调文字颜色 2 8" xfId="1621" xr:uid="{00000000-0005-0000-0000-0000750E0000}"/>
    <cellStyle name="60% - 强调文字颜色 2 8 2" xfId="6539" xr:uid="{00000000-0005-0000-0000-0000760E0000}"/>
    <cellStyle name="60% - 强调文字颜色 2 80" xfId="1622" xr:uid="{00000000-0005-0000-0000-0000770E0000}"/>
    <cellStyle name="60% - 强调文字颜色 2 80 2" xfId="6540" xr:uid="{00000000-0005-0000-0000-0000780E0000}"/>
    <cellStyle name="60% - 强调文字颜色 2 81" xfId="1623" xr:uid="{00000000-0005-0000-0000-0000790E0000}"/>
    <cellStyle name="60% - 强调文字颜色 2 81 2" xfId="6541" xr:uid="{00000000-0005-0000-0000-00007A0E0000}"/>
    <cellStyle name="60% - 强调文字颜色 2 82" xfId="1624" xr:uid="{00000000-0005-0000-0000-00007B0E0000}"/>
    <cellStyle name="60% - 强调文字颜色 2 82 2" xfId="6542" xr:uid="{00000000-0005-0000-0000-00007C0E0000}"/>
    <cellStyle name="60% - 强调文字颜色 2 83" xfId="1625" xr:uid="{00000000-0005-0000-0000-00007D0E0000}"/>
    <cellStyle name="60% - 强调文字颜色 2 83 2" xfId="6543" xr:uid="{00000000-0005-0000-0000-00007E0E0000}"/>
    <cellStyle name="60% - 强调文字颜色 2 84" xfId="1626" xr:uid="{00000000-0005-0000-0000-00007F0E0000}"/>
    <cellStyle name="60% - 强调文字颜色 2 84 2" xfId="6544" xr:uid="{00000000-0005-0000-0000-0000800E0000}"/>
    <cellStyle name="60% - 强调文字颜色 2 85" xfId="1627" xr:uid="{00000000-0005-0000-0000-0000810E0000}"/>
    <cellStyle name="60% - 强调文字颜色 2 85 2" xfId="6545" xr:uid="{00000000-0005-0000-0000-0000820E0000}"/>
    <cellStyle name="60% - 强调文字颜色 2 86" xfId="1628" xr:uid="{00000000-0005-0000-0000-0000830E0000}"/>
    <cellStyle name="60% - 强调文字颜色 2 86 2" xfId="6546" xr:uid="{00000000-0005-0000-0000-0000840E0000}"/>
    <cellStyle name="60% - 强调文字颜色 2 87" xfId="1629" xr:uid="{00000000-0005-0000-0000-0000850E0000}"/>
    <cellStyle name="60% - 强调文字颜色 2 87 2" xfId="6547" xr:uid="{00000000-0005-0000-0000-0000860E0000}"/>
    <cellStyle name="60% - 强调文字颜色 2 88" xfId="1630" xr:uid="{00000000-0005-0000-0000-0000870E0000}"/>
    <cellStyle name="60% - 强调文字颜色 2 88 2" xfId="6548" xr:uid="{00000000-0005-0000-0000-0000880E0000}"/>
    <cellStyle name="60% - 强调文字颜色 2 89" xfId="1631" xr:uid="{00000000-0005-0000-0000-0000890E0000}"/>
    <cellStyle name="60% - 强调文字颜色 2 89 2" xfId="6549" xr:uid="{00000000-0005-0000-0000-00008A0E0000}"/>
    <cellStyle name="60% - 强调文字颜色 2 9" xfId="1632" xr:uid="{00000000-0005-0000-0000-00008B0E0000}"/>
    <cellStyle name="60% - 强调文字颜色 2 9 2" xfId="6550" xr:uid="{00000000-0005-0000-0000-00008C0E0000}"/>
    <cellStyle name="60% - 强调文字颜色 2 90" xfId="1633" xr:uid="{00000000-0005-0000-0000-00008D0E0000}"/>
    <cellStyle name="60% - 强调文字颜色 2 90 2" xfId="6551" xr:uid="{00000000-0005-0000-0000-00008E0E0000}"/>
    <cellStyle name="60% - 强调文字颜色 2 91" xfId="1634" xr:uid="{00000000-0005-0000-0000-00008F0E0000}"/>
    <cellStyle name="60% - 强调文字颜色 2 91 2" xfId="6552" xr:uid="{00000000-0005-0000-0000-0000900E0000}"/>
    <cellStyle name="60% - 强调文字颜色 2 92" xfId="1635" xr:uid="{00000000-0005-0000-0000-0000910E0000}"/>
    <cellStyle name="60% - 强调文字颜色 2 92 2" xfId="6553" xr:uid="{00000000-0005-0000-0000-0000920E0000}"/>
    <cellStyle name="60% - 强调文字颜色 2 93" xfId="1636" xr:uid="{00000000-0005-0000-0000-0000930E0000}"/>
    <cellStyle name="60% - 强调文字颜色 2 93 2" xfId="6554" xr:uid="{00000000-0005-0000-0000-0000940E0000}"/>
    <cellStyle name="60% - 强调文字颜色 2 94" xfId="1637" xr:uid="{00000000-0005-0000-0000-0000950E0000}"/>
    <cellStyle name="60% - 强调文字颜色 2 94 2" xfId="6555" xr:uid="{00000000-0005-0000-0000-0000960E0000}"/>
    <cellStyle name="60% - 强调文字颜色 2 95" xfId="1638" xr:uid="{00000000-0005-0000-0000-0000970E0000}"/>
    <cellStyle name="60% - 强调文字颜色 2 95 2" xfId="6556" xr:uid="{00000000-0005-0000-0000-0000980E0000}"/>
    <cellStyle name="60% - 强调文字颜色 2 96" xfId="1639" xr:uid="{00000000-0005-0000-0000-0000990E0000}"/>
    <cellStyle name="60% - 强调文字颜色 2 96 2" xfId="6557" xr:uid="{00000000-0005-0000-0000-00009A0E0000}"/>
    <cellStyle name="60% - 强调文字颜色 2 97" xfId="1640" xr:uid="{00000000-0005-0000-0000-00009B0E0000}"/>
    <cellStyle name="60% - 强调文字颜色 2 97 2" xfId="6558" xr:uid="{00000000-0005-0000-0000-00009C0E0000}"/>
    <cellStyle name="60% - 强调文字颜色 2 98" xfId="1641" xr:uid="{00000000-0005-0000-0000-00009D0E0000}"/>
    <cellStyle name="60% - 强调文字颜色 2 98 2" xfId="6559" xr:uid="{00000000-0005-0000-0000-00009E0E0000}"/>
    <cellStyle name="60% - 强调文字颜色 2 99" xfId="1642" xr:uid="{00000000-0005-0000-0000-00009F0E0000}"/>
    <cellStyle name="60% - 强调文字颜色 2 99 2" xfId="6560" xr:uid="{00000000-0005-0000-0000-0000A00E0000}"/>
    <cellStyle name="60% - 强调文字颜色 3" xfId="10322" xr:uid="{00000000-0005-0000-0000-0000A10E0000}"/>
    <cellStyle name="60% - 强调文字颜色 3 10" xfId="1643" xr:uid="{00000000-0005-0000-0000-0000A20E0000}"/>
    <cellStyle name="60% - 强调文字颜色 3 10 2" xfId="6561" xr:uid="{00000000-0005-0000-0000-0000A30E0000}"/>
    <cellStyle name="60% - 强调文字颜色 3 100" xfId="1644" xr:uid="{00000000-0005-0000-0000-0000A40E0000}"/>
    <cellStyle name="60% - 强调文字颜色 3 100 2" xfId="6562" xr:uid="{00000000-0005-0000-0000-0000A50E0000}"/>
    <cellStyle name="60% - 强调文字颜色 3 101" xfId="1645" xr:uid="{00000000-0005-0000-0000-0000A60E0000}"/>
    <cellStyle name="60% - 强调文字颜色 3 101 2" xfId="6563" xr:uid="{00000000-0005-0000-0000-0000A70E0000}"/>
    <cellStyle name="60% - 强调文字颜色 3 102" xfId="1646" xr:uid="{00000000-0005-0000-0000-0000A80E0000}"/>
    <cellStyle name="60% - 强调文字颜色 3 102 2" xfId="6564" xr:uid="{00000000-0005-0000-0000-0000A90E0000}"/>
    <cellStyle name="60% - 强调文字颜色 3 103" xfId="1647" xr:uid="{00000000-0005-0000-0000-0000AA0E0000}"/>
    <cellStyle name="60% - 强调文字颜色 3 103 2" xfId="6565" xr:uid="{00000000-0005-0000-0000-0000AB0E0000}"/>
    <cellStyle name="60% - 强调文字颜色 3 104" xfId="1648" xr:uid="{00000000-0005-0000-0000-0000AC0E0000}"/>
    <cellStyle name="60% - 强调文字颜色 3 104 2" xfId="6566" xr:uid="{00000000-0005-0000-0000-0000AD0E0000}"/>
    <cellStyle name="60% - 强调文字颜色 3 105" xfId="1649" xr:uid="{00000000-0005-0000-0000-0000AE0E0000}"/>
    <cellStyle name="60% - 强调文字颜色 3 105 2" xfId="6567" xr:uid="{00000000-0005-0000-0000-0000AF0E0000}"/>
    <cellStyle name="60% - 强调文字颜色 3 106" xfId="1650" xr:uid="{00000000-0005-0000-0000-0000B00E0000}"/>
    <cellStyle name="60% - 强调文字颜色 3 106 2" xfId="6568" xr:uid="{00000000-0005-0000-0000-0000B10E0000}"/>
    <cellStyle name="60% - 强调文字颜色 3 107" xfId="1651" xr:uid="{00000000-0005-0000-0000-0000B20E0000}"/>
    <cellStyle name="60% - 强调文字颜色 3 107 2" xfId="6569" xr:uid="{00000000-0005-0000-0000-0000B30E0000}"/>
    <cellStyle name="60% - 强调文字颜色 3 108" xfId="1652" xr:uid="{00000000-0005-0000-0000-0000B40E0000}"/>
    <cellStyle name="60% - 强调文字颜色 3 108 2" xfId="6570" xr:uid="{00000000-0005-0000-0000-0000B50E0000}"/>
    <cellStyle name="60% - 强调文字颜色 3 109" xfId="1653" xr:uid="{00000000-0005-0000-0000-0000B60E0000}"/>
    <cellStyle name="60% - 强调文字颜色 3 109 2" xfId="6571" xr:uid="{00000000-0005-0000-0000-0000B70E0000}"/>
    <cellStyle name="60% - 强调文字颜色 3 11" xfId="1654" xr:uid="{00000000-0005-0000-0000-0000B80E0000}"/>
    <cellStyle name="60% - 强调文字颜色 3 11 2" xfId="6572" xr:uid="{00000000-0005-0000-0000-0000B90E0000}"/>
    <cellStyle name="60% - 强调文字颜色 3 110" xfId="1655" xr:uid="{00000000-0005-0000-0000-0000BA0E0000}"/>
    <cellStyle name="60% - 强调文字颜色 3 110 2" xfId="6573" xr:uid="{00000000-0005-0000-0000-0000BB0E0000}"/>
    <cellStyle name="60% - 强调文字颜色 3 111" xfId="1656" xr:uid="{00000000-0005-0000-0000-0000BC0E0000}"/>
    <cellStyle name="60% - 强调文字颜色 3 111 2" xfId="6574" xr:uid="{00000000-0005-0000-0000-0000BD0E0000}"/>
    <cellStyle name="60% - 强调文字颜色 3 112" xfId="1657" xr:uid="{00000000-0005-0000-0000-0000BE0E0000}"/>
    <cellStyle name="60% - 强调文字颜色 3 112 2" xfId="6575" xr:uid="{00000000-0005-0000-0000-0000BF0E0000}"/>
    <cellStyle name="60% - 强调文字颜色 3 12" xfId="1658" xr:uid="{00000000-0005-0000-0000-0000C00E0000}"/>
    <cellStyle name="60% - 强调文字颜色 3 12 2" xfId="6576" xr:uid="{00000000-0005-0000-0000-0000C10E0000}"/>
    <cellStyle name="60% - 强调文字颜色 3 13" xfId="1659" xr:uid="{00000000-0005-0000-0000-0000C20E0000}"/>
    <cellStyle name="60% - 强调文字颜色 3 13 2" xfId="6577" xr:uid="{00000000-0005-0000-0000-0000C30E0000}"/>
    <cellStyle name="60% - 强调文字颜色 3 14" xfId="1660" xr:uid="{00000000-0005-0000-0000-0000C40E0000}"/>
    <cellStyle name="60% - 强调文字颜色 3 14 2" xfId="6578" xr:uid="{00000000-0005-0000-0000-0000C50E0000}"/>
    <cellStyle name="60% - 强调文字颜色 3 15" xfId="1661" xr:uid="{00000000-0005-0000-0000-0000C60E0000}"/>
    <cellStyle name="60% - 强调文字颜色 3 15 2" xfId="6579" xr:uid="{00000000-0005-0000-0000-0000C70E0000}"/>
    <cellStyle name="60% - 强调文字颜色 3 16" xfId="1662" xr:uid="{00000000-0005-0000-0000-0000C80E0000}"/>
    <cellStyle name="60% - 强调文字颜色 3 16 2" xfId="6580" xr:uid="{00000000-0005-0000-0000-0000C90E0000}"/>
    <cellStyle name="60% - 强调文字颜色 3 17" xfId="1663" xr:uid="{00000000-0005-0000-0000-0000CA0E0000}"/>
    <cellStyle name="60% - 强调文字颜色 3 17 2" xfId="6581" xr:uid="{00000000-0005-0000-0000-0000CB0E0000}"/>
    <cellStyle name="60% - 强调文字颜色 3 18" xfId="1664" xr:uid="{00000000-0005-0000-0000-0000CC0E0000}"/>
    <cellStyle name="60% - 强调文字颜色 3 18 2" xfId="6582" xr:uid="{00000000-0005-0000-0000-0000CD0E0000}"/>
    <cellStyle name="60% - 强调文字颜色 3 19" xfId="1665" xr:uid="{00000000-0005-0000-0000-0000CE0E0000}"/>
    <cellStyle name="60% - 强调文字颜色 3 19 2" xfId="6583" xr:uid="{00000000-0005-0000-0000-0000CF0E0000}"/>
    <cellStyle name="60% - 强调文字颜色 3 2" xfId="1666" xr:uid="{00000000-0005-0000-0000-0000D00E0000}"/>
    <cellStyle name="60% - 强调文字颜色 3 2 2" xfId="6584" xr:uid="{00000000-0005-0000-0000-0000D10E0000}"/>
    <cellStyle name="60% - 强调文字颜色 3 2 2 2" xfId="10325" xr:uid="{00000000-0005-0000-0000-0000D20E0000}"/>
    <cellStyle name="60% - 强调文字颜色 3 2 2 3" xfId="10324" xr:uid="{00000000-0005-0000-0000-0000D30E0000}"/>
    <cellStyle name="60% - 强调文字颜色 3 2 3" xfId="10326" xr:uid="{00000000-0005-0000-0000-0000D40E0000}"/>
    <cellStyle name="60% - 强调文字颜色 3 2 4" xfId="10323" xr:uid="{00000000-0005-0000-0000-0000D50E0000}"/>
    <cellStyle name="60% - 强调文字颜色 3 20" xfId="1667" xr:uid="{00000000-0005-0000-0000-0000D60E0000}"/>
    <cellStyle name="60% - 强调文字颜色 3 20 2" xfId="6585" xr:uid="{00000000-0005-0000-0000-0000D70E0000}"/>
    <cellStyle name="60% - 强调文字颜色 3 21" xfId="1668" xr:uid="{00000000-0005-0000-0000-0000D80E0000}"/>
    <cellStyle name="60% - 强调文字颜色 3 21 2" xfId="6586" xr:uid="{00000000-0005-0000-0000-0000D90E0000}"/>
    <cellStyle name="60% - 强调文字颜色 3 22" xfId="1669" xr:uid="{00000000-0005-0000-0000-0000DA0E0000}"/>
    <cellStyle name="60% - 强调文字颜色 3 22 2" xfId="6587" xr:uid="{00000000-0005-0000-0000-0000DB0E0000}"/>
    <cellStyle name="60% - 强调文字颜色 3 23" xfId="1670" xr:uid="{00000000-0005-0000-0000-0000DC0E0000}"/>
    <cellStyle name="60% - 强调文字颜色 3 23 2" xfId="6588" xr:uid="{00000000-0005-0000-0000-0000DD0E0000}"/>
    <cellStyle name="60% - 强调文字颜色 3 24" xfId="1671" xr:uid="{00000000-0005-0000-0000-0000DE0E0000}"/>
    <cellStyle name="60% - 强调文字颜色 3 24 2" xfId="6589" xr:uid="{00000000-0005-0000-0000-0000DF0E0000}"/>
    <cellStyle name="60% - 强调文字颜色 3 25" xfId="1672" xr:uid="{00000000-0005-0000-0000-0000E00E0000}"/>
    <cellStyle name="60% - 强调文字颜色 3 25 2" xfId="6590" xr:uid="{00000000-0005-0000-0000-0000E10E0000}"/>
    <cellStyle name="60% - 强调文字颜色 3 26" xfId="1673" xr:uid="{00000000-0005-0000-0000-0000E20E0000}"/>
    <cellStyle name="60% - 强调文字颜色 3 26 2" xfId="6591" xr:uid="{00000000-0005-0000-0000-0000E30E0000}"/>
    <cellStyle name="60% - 强调文字颜色 3 27" xfId="1674" xr:uid="{00000000-0005-0000-0000-0000E40E0000}"/>
    <cellStyle name="60% - 强调文字颜色 3 27 2" xfId="6592" xr:uid="{00000000-0005-0000-0000-0000E50E0000}"/>
    <cellStyle name="60% - 强调文字颜色 3 28" xfId="1675" xr:uid="{00000000-0005-0000-0000-0000E60E0000}"/>
    <cellStyle name="60% - 强调文字颜色 3 28 2" xfId="6593" xr:uid="{00000000-0005-0000-0000-0000E70E0000}"/>
    <cellStyle name="60% - 强调文字颜色 3 29" xfId="1676" xr:uid="{00000000-0005-0000-0000-0000E80E0000}"/>
    <cellStyle name="60% - 强调文字颜色 3 29 2" xfId="6594" xr:uid="{00000000-0005-0000-0000-0000E90E0000}"/>
    <cellStyle name="60% - 强调文字颜色 3 3" xfId="1677" xr:uid="{00000000-0005-0000-0000-0000EA0E0000}"/>
    <cellStyle name="60% - 强调文字颜色 3 3 2" xfId="6595" xr:uid="{00000000-0005-0000-0000-0000EB0E0000}"/>
    <cellStyle name="60% - 强调文字颜色 3 3 3" xfId="10327" xr:uid="{00000000-0005-0000-0000-0000EC0E0000}"/>
    <cellStyle name="60% - 强调文字颜色 3 30" xfId="1678" xr:uid="{00000000-0005-0000-0000-0000ED0E0000}"/>
    <cellStyle name="60% - 强调文字颜色 3 30 2" xfId="6596" xr:uid="{00000000-0005-0000-0000-0000EE0E0000}"/>
    <cellStyle name="60% - 强调文字颜色 3 31" xfId="1679" xr:uid="{00000000-0005-0000-0000-0000EF0E0000}"/>
    <cellStyle name="60% - 强调文字颜色 3 31 2" xfId="6597" xr:uid="{00000000-0005-0000-0000-0000F00E0000}"/>
    <cellStyle name="60% - 强调文字颜色 3 32" xfId="1680" xr:uid="{00000000-0005-0000-0000-0000F10E0000}"/>
    <cellStyle name="60% - 强调文字颜色 3 32 2" xfId="6598" xr:uid="{00000000-0005-0000-0000-0000F20E0000}"/>
    <cellStyle name="60% - 强调文字颜色 3 33" xfId="1681" xr:uid="{00000000-0005-0000-0000-0000F30E0000}"/>
    <cellStyle name="60% - 强调文字颜色 3 33 2" xfId="6599" xr:uid="{00000000-0005-0000-0000-0000F40E0000}"/>
    <cellStyle name="60% - 强调文字颜色 3 34" xfId="1682" xr:uid="{00000000-0005-0000-0000-0000F50E0000}"/>
    <cellStyle name="60% - 强调文字颜色 3 34 2" xfId="6600" xr:uid="{00000000-0005-0000-0000-0000F60E0000}"/>
    <cellStyle name="60% - 强调文字颜色 3 35" xfId="1683" xr:uid="{00000000-0005-0000-0000-0000F70E0000}"/>
    <cellStyle name="60% - 强调文字颜色 3 35 2" xfId="6601" xr:uid="{00000000-0005-0000-0000-0000F80E0000}"/>
    <cellStyle name="60% - 强调文字颜色 3 36" xfId="1684" xr:uid="{00000000-0005-0000-0000-0000F90E0000}"/>
    <cellStyle name="60% - 强调文字颜色 3 36 2" xfId="6602" xr:uid="{00000000-0005-0000-0000-0000FA0E0000}"/>
    <cellStyle name="60% - 强调文字颜色 3 37" xfId="1685" xr:uid="{00000000-0005-0000-0000-0000FB0E0000}"/>
    <cellStyle name="60% - 强调文字颜色 3 37 2" xfId="6603" xr:uid="{00000000-0005-0000-0000-0000FC0E0000}"/>
    <cellStyle name="60% - 强调文字颜色 3 38" xfId="1686" xr:uid="{00000000-0005-0000-0000-0000FD0E0000}"/>
    <cellStyle name="60% - 强调文字颜色 3 38 2" xfId="6604" xr:uid="{00000000-0005-0000-0000-0000FE0E0000}"/>
    <cellStyle name="60% - 强调文字颜色 3 39" xfId="1687" xr:uid="{00000000-0005-0000-0000-0000FF0E0000}"/>
    <cellStyle name="60% - 强调文字颜色 3 39 2" xfId="6605" xr:uid="{00000000-0005-0000-0000-0000000F0000}"/>
    <cellStyle name="60% - 强调文字颜色 3 4" xfId="1688" xr:uid="{00000000-0005-0000-0000-0000010F0000}"/>
    <cellStyle name="60% - 强调文字颜色 3 4 2" xfId="6606" xr:uid="{00000000-0005-0000-0000-0000020F0000}"/>
    <cellStyle name="60% - 强调文字颜色 3 40" xfId="1689" xr:uid="{00000000-0005-0000-0000-0000030F0000}"/>
    <cellStyle name="60% - 强调文字颜色 3 40 2" xfId="6607" xr:uid="{00000000-0005-0000-0000-0000040F0000}"/>
    <cellStyle name="60% - 强调文字颜色 3 41" xfId="1690" xr:uid="{00000000-0005-0000-0000-0000050F0000}"/>
    <cellStyle name="60% - 强调文字颜色 3 41 2" xfId="6608" xr:uid="{00000000-0005-0000-0000-0000060F0000}"/>
    <cellStyle name="60% - 强调文字颜色 3 42" xfId="1691" xr:uid="{00000000-0005-0000-0000-0000070F0000}"/>
    <cellStyle name="60% - 强调文字颜色 3 42 2" xfId="6609" xr:uid="{00000000-0005-0000-0000-0000080F0000}"/>
    <cellStyle name="60% - 强调文字颜色 3 43" xfId="1692" xr:uid="{00000000-0005-0000-0000-0000090F0000}"/>
    <cellStyle name="60% - 强调文字颜色 3 43 2" xfId="6610" xr:uid="{00000000-0005-0000-0000-00000A0F0000}"/>
    <cellStyle name="60% - 强调文字颜色 3 44" xfId="1693" xr:uid="{00000000-0005-0000-0000-00000B0F0000}"/>
    <cellStyle name="60% - 强调文字颜色 3 44 2" xfId="6611" xr:uid="{00000000-0005-0000-0000-00000C0F0000}"/>
    <cellStyle name="60% - 强调文字颜色 3 45" xfId="1694" xr:uid="{00000000-0005-0000-0000-00000D0F0000}"/>
    <cellStyle name="60% - 强调文字颜色 3 45 2" xfId="6612" xr:uid="{00000000-0005-0000-0000-00000E0F0000}"/>
    <cellStyle name="60% - 强调文字颜色 3 46" xfId="1695" xr:uid="{00000000-0005-0000-0000-00000F0F0000}"/>
    <cellStyle name="60% - 强调文字颜色 3 46 2" xfId="6613" xr:uid="{00000000-0005-0000-0000-0000100F0000}"/>
    <cellStyle name="60% - 强调文字颜色 3 47" xfId="1696" xr:uid="{00000000-0005-0000-0000-0000110F0000}"/>
    <cellStyle name="60% - 强调文字颜色 3 47 2" xfId="6614" xr:uid="{00000000-0005-0000-0000-0000120F0000}"/>
    <cellStyle name="60% - 强调文字颜色 3 48" xfId="1697" xr:uid="{00000000-0005-0000-0000-0000130F0000}"/>
    <cellStyle name="60% - 强调文字颜色 3 48 2" xfId="6615" xr:uid="{00000000-0005-0000-0000-0000140F0000}"/>
    <cellStyle name="60% - 强调文字颜色 3 49" xfId="1698" xr:uid="{00000000-0005-0000-0000-0000150F0000}"/>
    <cellStyle name="60% - 强调文字颜色 3 49 2" xfId="6616" xr:uid="{00000000-0005-0000-0000-0000160F0000}"/>
    <cellStyle name="60% - 强调文字颜色 3 5" xfId="1699" xr:uid="{00000000-0005-0000-0000-0000170F0000}"/>
    <cellStyle name="60% - 强调文字颜色 3 5 2" xfId="6617" xr:uid="{00000000-0005-0000-0000-0000180F0000}"/>
    <cellStyle name="60% - 强调文字颜色 3 50" xfId="1700" xr:uid="{00000000-0005-0000-0000-0000190F0000}"/>
    <cellStyle name="60% - 强调文字颜色 3 50 2" xfId="6618" xr:uid="{00000000-0005-0000-0000-00001A0F0000}"/>
    <cellStyle name="60% - 强调文字颜色 3 51" xfId="1701" xr:uid="{00000000-0005-0000-0000-00001B0F0000}"/>
    <cellStyle name="60% - 强调文字颜色 3 51 2" xfId="6619" xr:uid="{00000000-0005-0000-0000-00001C0F0000}"/>
    <cellStyle name="60% - 强调文字颜色 3 52" xfId="1702" xr:uid="{00000000-0005-0000-0000-00001D0F0000}"/>
    <cellStyle name="60% - 强调文字颜色 3 52 2" xfId="6620" xr:uid="{00000000-0005-0000-0000-00001E0F0000}"/>
    <cellStyle name="60% - 强调文字颜色 3 53" xfId="1703" xr:uid="{00000000-0005-0000-0000-00001F0F0000}"/>
    <cellStyle name="60% - 强调文字颜色 3 53 2" xfId="6621" xr:uid="{00000000-0005-0000-0000-0000200F0000}"/>
    <cellStyle name="60% - 强调文字颜色 3 54" xfId="1704" xr:uid="{00000000-0005-0000-0000-0000210F0000}"/>
    <cellStyle name="60% - 强调文字颜色 3 54 2" xfId="6622" xr:uid="{00000000-0005-0000-0000-0000220F0000}"/>
    <cellStyle name="60% - 强调文字颜色 3 55" xfId="1705" xr:uid="{00000000-0005-0000-0000-0000230F0000}"/>
    <cellStyle name="60% - 强调文字颜色 3 55 2" xfId="6623" xr:uid="{00000000-0005-0000-0000-0000240F0000}"/>
    <cellStyle name="60% - 强调文字颜色 3 56" xfId="1706" xr:uid="{00000000-0005-0000-0000-0000250F0000}"/>
    <cellStyle name="60% - 强调文字颜色 3 56 2" xfId="6624" xr:uid="{00000000-0005-0000-0000-0000260F0000}"/>
    <cellStyle name="60% - 强调文字颜色 3 57" xfId="1707" xr:uid="{00000000-0005-0000-0000-0000270F0000}"/>
    <cellStyle name="60% - 强调文字颜色 3 57 2" xfId="6625" xr:uid="{00000000-0005-0000-0000-0000280F0000}"/>
    <cellStyle name="60% - 强调文字颜色 3 58" xfId="1708" xr:uid="{00000000-0005-0000-0000-0000290F0000}"/>
    <cellStyle name="60% - 强调文字颜色 3 58 2" xfId="6626" xr:uid="{00000000-0005-0000-0000-00002A0F0000}"/>
    <cellStyle name="60% - 强调文字颜色 3 59" xfId="1709" xr:uid="{00000000-0005-0000-0000-00002B0F0000}"/>
    <cellStyle name="60% - 强调文字颜色 3 59 2" xfId="6627" xr:uid="{00000000-0005-0000-0000-00002C0F0000}"/>
    <cellStyle name="60% - 强调文字颜色 3 6" xfId="1710" xr:uid="{00000000-0005-0000-0000-00002D0F0000}"/>
    <cellStyle name="60% - 强调文字颜色 3 6 2" xfId="6628" xr:uid="{00000000-0005-0000-0000-00002E0F0000}"/>
    <cellStyle name="60% - 强调文字颜色 3 60" xfId="1711" xr:uid="{00000000-0005-0000-0000-00002F0F0000}"/>
    <cellStyle name="60% - 强调文字颜色 3 60 2" xfId="6629" xr:uid="{00000000-0005-0000-0000-0000300F0000}"/>
    <cellStyle name="60% - 强调文字颜色 3 61" xfId="1712" xr:uid="{00000000-0005-0000-0000-0000310F0000}"/>
    <cellStyle name="60% - 强调文字颜色 3 61 2" xfId="6630" xr:uid="{00000000-0005-0000-0000-0000320F0000}"/>
    <cellStyle name="60% - 强调文字颜色 3 62" xfId="1713" xr:uid="{00000000-0005-0000-0000-0000330F0000}"/>
    <cellStyle name="60% - 强调文字颜色 3 62 2" xfId="6631" xr:uid="{00000000-0005-0000-0000-0000340F0000}"/>
    <cellStyle name="60% - 强调文字颜色 3 63" xfId="1714" xr:uid="{00000000-0005-0000-0000-0000350F0000}"/>
    <cellStyle name="60% - 强调文字颜色 3 63 2" xfId="6632" xr:uid="{00000000-0005-0000-0000-0000360F0000}"/>
    <cellStyle name="60% - 强调文字颜色 3 64" xfId="1715" xr:uid="{00000000-0005-0000-0000-0000370F0000}"/>
    <cellStyle name="60% - 强调文字颜色 3 64 2" xfId="6633" xr:uid="{00000000-0005-0000-0000-0000380F0000}"/>
    <cellStyle name="60% - 强调文字颜色 3 65" xfId="1716" xr:uid="{00000000-0005-0000-0000-0000390F0000}"/>
    <cellStyle name="60% - 强调文字颜色 3 65 2" xfId="6634" xr:uid="{00000000-0005-0000-0000-00003A0F0000}"/>
    <cellStyle name="60% - 强调文字颜色 3 66" xfId="1717" xr:uid="{00000000-0005-0000-0000-00003B0F0000}"/>
    <cellStyle name="60% - 强调文字颜色 3 66 2" xfId="6635" xr:uid="{00000000-0005-0000-0000-00003C0F0000}"/>
    <cellStyle name="60% - 强调文字颜色 3 67" xfId="1718" xr:uid="{00000000-0005-0000-0000-00003D0F0000}"/>
    <cellStyle name="60% - 强调文字颜色 3 67 2" xfId="6636" xr:uid="{00000000-0005-0000-0000-00003E0F0000}"/>
    <cellStyle name="60% - 强调文字颜色 3 68" xfId="1719" xr:uid="{00000000-0005-0000-0000-00003F0F0000}"/>
    <cellStyle name="60% - 强调文字颜色 3 68 2" xfId="6637" xr:uid="{00000000-0005-0000-0000-0000400F0000}"/>
    <cellStyle name="60% - 强调文字颜色 3 69" xfId="1720" xr:uid="{00000000-0005-0000-0000-0000410F0000}"/>
    <cellStyle name="60% - 强调文字颜色 3 69 2" xfId="6638" xr:uid="{00000000-0005-0000-0000-0000420F0000}"/>
    <cellStyle name="60% - 强调文字颜色 3 7" xfId="1721" xr:uid="{00000000-0005-0000-0000-0000430F0000}"/>
    <cellStyle name="60% - 强调文字颜色 3 7 2" xfId="6639" xr:uid="{00000000-0005-0000-0000-0000440F0000}"/>
    <cellStyle name="60% - 强调文字颜色 3 70" xfId="1722" xr:uid="{00000000-0005-0000-0000-0000450F0000}"/>
    <cellStyle name="60% - 强调文字颜色 3 70 2" xfId="6640" xr:uid="{00000000-0005-0000-0000-0000460F0000}"/>
    <cellStyle name="60% - 强调文字颜色 3 71" xfId="1723" xr:uid="{00000000-0005-0000-0000-0000470F0000}"/>
    <cellStyle name="60% - 强调文字颜色 3 71 2" xfId="6641" xr:uid="{00000000-0005-0000-0000-0000480F0000}"/>
    <cellStyle name="60% - 强调文字颜色 3 72" xfId="1724" xr:uid="{00000000-0005-0000-0000-0000490F0000}"/>
    <cellStyle name="60% - 强调文字颜色 3 72 2" xfId="6642" xr:uid="{00000000-0005-0000-0000-00004A0F0000}"/>
    <cellStyle name="60% - 强调文字颜色 3 73" xfId="1725" xr:uid="{00000000-0005-0000-0000-00004B0F0000}"/>
    <cellStyle name="60% - 强调文字颜色 3 73 2" xfId="6643" xr:uid="{00000000-0005-0000-0000-00004C0F0000}"/>
    <cellStyle name="60% - 强调文字颜色 3 74" xfId="1726" xr:uid="{00000000-0005-0000-0000-00004D0F0000}"/>
    <cellStyle name="60% - 强调文字颜色 3 74 2" xfId="6644" xr:uid="{00000000-0005-0000-0000-00004E0F0000}"/>
    <cellStyle name="60% - 强调文字颜色 3 75" xfId="1727" xr:uid="{00000000-0005-0000-0000-00004F0F0000}"/>
    <cellStyle name="60% - 强调文字颜色 3 75 2" xfId="6645" xr:uid="{00000000-0005-0000-0000-0000500F0000}"/>
    <cellStyle name="60% - 强调文字颜色 3 76" xfId="1728" xr:uid="{00000000-0005-0000-0000-0000510F0000}"/>
    <cellStyle name="60% - 强调文字颜色 3 76 2" xfId="6646" xr:uid="{00000000-0005-0000-0000-0000520F0000}"/>
    <cellStyle name="60% - 强调文字颜色 3 77" xfId="1729" xr:uid="{00000000-0005-0000-0000-0000530F0000}"/>
    <cellStyle name="60% - 强调文字颜色 3 77 2" xfId="6647" xr:uid="{00000000-0005-0000-0000-0000540F0000}"/>
    <cellStyle name="60% - 强调文字颜色 3 78" xfId="1730" xr:uid="{00000000-0005-0000-0000-0000550F0000}"/>
    <cellStyle name="60% - 强调文字颜色 3 78 2" xfId="6648" xr:uid="{00000000-0005-0000-0000-0000560F0000}"/>
    <cellStyle name="60% - 强调文字颜色 3 79" xfId="1731" xr:uid="{00000000-0005-0000-0000-0000570F0000}"/>
    <cellStyle name="60% - 强调文字颜色 3 79 2" xfId="6649" xr:uid="{00000000-0005-0000-0000-0000580F0000}"/>
    <cellStyle name="60% - 强调文字颜色 3 8" xfId="1732" xr:uid="{00000000-0005-0000-0000-0000590F0000}"/>
    <cellStyle name="60% - 强调文字颜色 3 8 2" xfId="6650" xr:uid="{00000000-0005-0000-0000-00005A0F0000}"/>
    <cellStyle name="60% - 强调文字颜色 3 80" xfId="1733" xr:uid="{00000000-0005-0000-0000-00005B0F0000}"/>
    <cellStyle name="60% - 强调文字颜色 3 80 2" xfId="6651" xr:uid="{00000000-0005-0000-0000-00005C0F0000}"/>
    <cellStyle name="60% - 强调文字颜色 3 81" xfId="1734" xr:uid="{00000000-0005-0000-0000-00005D0F0000}"/>
    <cellStyle name="60% - 强调文字颜色 3 81 2" xfId="6652" xr:uid="{00000000-0005-0000-0000-00005E0F0000}"/>
    <cellStyle name="60% - 强调文字颜色 3 82" xfId="1735" xr:uid="{00000000-0005-0000-0000-00005F0F0000}"/>
    <cellStyle name="60% - 强调文字颜色 3 82 2" xfId="6653" xr:uid="{00000000-0005-0000-0000-0000600F0000}"/>
    <cellStyle name="60% - 强调文字颜色 3 83" xfId="1736" xr:uid="{00000000-0005-0000-0000-0000610F0000}"/>
    <cellStyle name="60% - 强调文字颜色 3 83 2" xfId="6654" xr:uid="{00000000-0005-0000-0000-0000620F0000}"/>
    <cellStyle name="60% - 强调文字颜色 3 84" xfId="1737" xr:uid="{00000000-0005-0000-0000-0000630F0000}"/>
    <cellStyle name="60% - 强调文字颜色 3 84 2" xfId="6655" xr:uid="{00000000-0005-0000-0000-0000640F0000}"/>
    <cellStyle name="60% - 强调文字颜色 3 85" xfId="1738" xr:uid="{00000000-0005-0000-0000-0000650F0000}"/>
    <cellStyle name="60% - 强调文字颜色 3 85 2" xfId="6656" xr:uid="{00000000-0005-0000-0000-0000660F0000}"/>
    <cellStyle name="60% - 强调文字颜色 3 86" xfId="1739" xr:uid="{00000000-0005-0000-0000-0000670F0000}"/>
    <cellStyle name="60% - 强调文字颜色 3 86 2" xfId="6657" xr:uid="{00000000-0005-0000-0000-0000680F0000}"/>
    <cellStyle name="60% - 强调文字颜色 3 87" xfId="1740" xr:uid="{00000000-0005-0000-0000-0000690F0000}"/>
    <cellStyle name="60% - 强调文字颜色 3 87 2" xfId="6658" xr:uid="{00000000-0005-0000-0000-00006A0F0000}"/>
    <cellStyle name="60% - 强调文字颜色 3 88" xfId="1741" xr:uid="{00000000-0005-0000-0000-00006B0F0000}"/>
    <cellStyle name="60% - 强调文字颜色 3 88 2" xfId="6659" xr:uid="{00000000-0005-0000-0000-00006C0F0000}"/>
    <cellStyle name="60% - 强调文字颜色 3 89" xfId="1742" xr:uid="{00000000-0005-0000-0000-00006D0F0000}"/>
    <cellStyle name="60% - 强调文字颜色 3 89 2" xfId="6660" xr:uid="{00000000-0005-0000-0000-00006E0F0000}"/>
    <cellStyle name="60% - 强调文字颜色 3 9" xfId="1743" xr:uid="{00000000-0005-0000-0000-00006F0F0000}"/>
    <cellStyle name="60% - 强调文字颜色 3 9 2" xfId="6661" xr:uid="{00000000-0005-0000-0000-0000700F0000}"/>
    <cellStyle name="60% - 强调文字颜色 3 90" xfId="1744" xr:uid="{00000000-0005-0000-0000-0000710F0000}"/>
    <cellStyle name="60% - 强调文字颜色 3 90 2" xfId="6662" xr:uid="{00000000-0005-0000-0000-0000720F0000}"/>
    <cellStyle name="60% - 强调文字颜色 3 91" xfId="1745" xr:uid="{00000000-0005-0000-0000-0000730F0000}"/>
    <cellStyle name="60% - 强调文字颜色 3 91 2" xfId="6663" xr:uid="{00000000-0005-0000-0000-0000740F0000}"/>
    <cellStyle name="60% - 强调文字颜色 3 92" xfId="1746" xr:uid="{00000000-0005-0000-0000-0000750F0000}"/>
    <cellStyle name="60% - 强调文字颜色 3 92 2" xfId="6664" xr:uid="{00000000-0005-0000-0000-0000760F0000}"/>
    <cellStyle name="60% - 强调文字颜色 3 93" xfId="1747" xr:uid="{00000000-0005-0000-0000-0000770F0000}"/>
    <cellStyle name="60% - 强调文字颜色 3 93 2" xfId="6665" xr:uid="{00000000-0005-0000-0000-0000780F0000}"/>
    <cellStyle name="60% - 强调文字颜色 3 94" xfId="1748" xr:uid="{00000000-0005-0000-0000-0000790F0000}"/>
    <cellStyle name="60% - 强调文字颜色 3 94 2" xfId="6666" xr:uid="{00000000-0005-0000-0000-00007A0F0000}"/>
    <cellStyle name="60% - 强调文字颜色 3 95" xfId="1749" xr:uid="{00000000-0005-0000-0000-00007B0F0000}"/>
    <cellStyle name="60% - 强调文字颜色 3 95 2" xfId="6667" xr:uid="{00000000-0005-0000-0000-00007C0F0000}"/>
    <cellStyle name="60% - 强调文字颜色 3 96" xfId="1750" xr:uid="{00000000-0005-0000-0000-00007D0F0000}"/>
    <cellStyle name="60% - 强调文字颜色 3 96 2" xfId="6668" xr:uid="{00000000-0005-0000-0000-00007E0F0000}"/>
    <cellStyle name="60% - 强调文字颜色 3 97" xfId="1751" xr:uid="{00000000-0005-0000-0000-00007F0F0000}"/>
    <cellStyle name="60% - 强调文字颜色 3 97 2" xfId="6669" xr:uid="{00000000-0005-0000-0000-0000800F0000}"/>
    <cellStyle name="60% - 强调文字颜色 3 98" xfId="1752" xr:uid="{00000000-0005-0000-0000-0000810F0000}"/>
    <cellStyle name="60% - 强调文字颜色 3 98 2" xfId="6670" xr:uid="{00000000-0005-0000-0000-0000820F0000}"/>
    <cellStyle name="60% - 强调文字颜色 3 99" xfId="1753" xr:uid="{00000000-0005-0000-0000-0000830F0000}"/>
    <cellStyle name="60% - 强调文字颜色 3 99 2" xfId="6671" xr:uid="{00000000-0005-0000-0000-0000840F0000}"/>
    <cellStyle name="60% - 强调文字颜色 4" xfId="10328" xr:uid="{00000000-0005-0000-0000-0000850F0000}"/>
    <cellStyle name="60% - 强调文字颜色 4 10" xfId="1754" xr:uid="{00000000-0005-0000-0000-0000860F0000}"/>
    <cellStyle name="60% - 强调文字颜色 4 10 2" xfId="6672" xr:uid="{00000000-0005-0000-0000-0000870F0000}"/>
    <cellStyle name="60% - 强调文字颜色 4 100" xfId="1755" xr:uid="{00000000-0005-0000-0000-0000880F0000}"/>
    <cellStyle name="60% - 强调文字颜色 4 100 2" xfId="6673" xr:uid="{00000000-0005-0000-0000-0000890F0000}"/>
    <cellStyle name="60% - 强调文字颜色 4 101" xfId="1756" xr:uid="{00000000-0005-0000-0000-00008A0F0000}"/>
    <cellStyle name="60% - 强调文字颜色 4 101 2" xfId="6674" xr:uid="{00000000-0005-0000-0000-00008B0F0000}"/>
    <cellStyle name="60% - 强调文字颜色 4 102" xfId="1757" xr:uid="{00000000-0005-0000-0000-00008C0F0000}"/>
    <cellStyle name="60% - 强调文字颜色 4 102 2" xfId="6675" xr:uid="{00000000-0005-0000-0000-00008D0F0000}"/>
    <cellStyle name="60% - 强调文字颜色 4 103" xfId="1758" xr:uid="{00000000-0005-0000-0000-00008E0F0000}"/>
    <cellStyle name="60% - 强调文字颜色 4 103 2" xfId="6676" xr:uid="{00000000-0005-0000-0000-00008F0F0000}"/>
    <cellStyle name="60% - 强调文字颜色 4 104" xfId="1759" xr:uid="{00000000-0005-0000-0000-0000900F0000}"/>
    <cellStyle name="60% - 强调文字颜色 4 104 2" xfId="6677" xr:uid="{00000000-0005-0000-0000-0000910F0000}"/>
    <cellStyle name="60% - 强调文字颜色 4 105" xfId="1760" xr:uid="{00000000-0005-0000-0000-0000920F0000}"/>
    <cellStyle name="60% - 强调文字颜色 4 105 2" xfId="6678" xr:uid="{00000000-0005-0000-0000-0000930F0000}"/>
    <cellStyle name="60% - 强调文字颜色 4 106" xfId="1761" xr:uid="{00000000-0005-0000-0000-0000940F0000}"/>
    <cellStyle name="60% - 强调文字颜色 4 106 2" xfId="6679" xr:uid="{00000000-0005-0000-0000-0000950F0000}"/>
    <cellStyle name="60% - 强调文字颜色 4 107" xfId="1762" xr:uid="{00000000-0005-0000-0000-0000960F0000}"/>
    <cellStyle name="60% - 强调文字颜色 4 107 2" xfId="6680" xr:uid="{00000000-0005-0000-0000-0000970F0000}"/>
    <cellStyle name="60% - 强调文字颜色 4 108" xfId="1763" xr:uid="{00000000-0005-0000-0000-0000980F0000}"/>
    <cellStyle name="60% - 强调文字颜色 4 108 2" xfId="6681" xr:uid="{00000000-0005-0000-0000-0000990F0000}"/>
    <cellStyle name="60% - 强调文字颜色 4 109" xfId="1764" xr:uid="{00000000-0005-0000-0000-00009A0F0000}"/>
    <cellStyle name="60% - 强调文字颜色 4 109 2" xfId="6682" xr:uid="{00000000-0005-0000-0000-00009B0F0000}"/>
    <cellStyle name="60% - 强调文字颜色 4 11" xfId="1765" xr:uid="{00000000-0005-0000-0000-00009C0F0000}"/>
    <cellStyle name="60% - 强调文字颜色 4 11 2" xfId="6683" xr:uid="{00000000-0005-0000-0000-00009D0F0000}"/>
    <cellStyle name="60% - 强调文字颜色 4 110" xfId="1766" xr:uid="{00000000-0005-0000-0000-00009E0F0000}"/>
    <cellStyle name="60% - 强调文字颜色 4 110 2" xfId="6684" xr:uid="{00000000-0005-0000-0000-00009F0F0000}"/>
    <cellStyle name="60% - 强调文字颜色 4 111" xfId="1767" xr:uid="{00000000-0005-0000-0000-0000A00F0000}"/>
    <cellStyle name="60% - 强调文字颜色 4 111 2" xfId="6685" xr:uid="{00000000-0005-0000-0000-0000A10F0000}"/>
    <cellStyle name="60% - 强调文字颜色 4 112" xfId="1768" xr:uid="{00000000-0005-0000-0000-0000A20F0000}"/>
    <cellStyle name="60% - 强调文字颜色 4 112 2" xfId="6686" xr:uid="{00000000-0005-0000-0000-0000A30F0000}"/>
    <cellStyle name="60% - 强调文字颜色 4 12" xfId="1769" xr:uid="{00000000-0005-0000-0000-0000A40F0000}"/>
    <cellStyle name="60% - 强调文字颜色 4 12 2" xfId="6687" xr:uid="{00000000-0005-0000-0000-0000A50F0000}"/>
    <cellStyle name="60% - 强调文字颜色 4 13" xfId="1770" xr:uid="{00000000-0005-0000-0000-0000A60F0000}"/>
    <cellStyle name="60% - 强调文字颜色 4 13 2" xfId="6688" xr:uid="{00000000-0005-0000-0000-0000A70F0000}"/>
    <cellStyle name="60% - 强调文字颜色 4 14" xfId="1771" xr:uid="{00000000-0005-0000-0000-0000A80F0000}"/>
    <cellStyle name="60% - 强调文字颜色 4 14 2" xfId="6689" xr:uid="{00000000-0005-0000-0000-0000A90F0000}"/>
    <cellStyle name="60% - 强调文字颜色 4 15" xfId="1772" xr:uid="{00000000-0005-0000-0000-0000AA0F0000}"/>
    <cellStyle name="60% - 强调文字颜色 4 15 2" xfId="6690" xr:uid="{00000000-0005-0000-0000-0000AB0F0000}"/>
    <cellStyle name="60% - 强调文字颜色 4 16" xfId="1773" xr:uid="{00000000-0005-0000-0000-0000AC0F0000}"/>
    <cellStyle name="60% - 强调文字颜色 4 16 2" xfId="6691" xr:uid="{00000000-0005-0000-0000-0000AD0F0000}"/>
    <cellStyle name="60% - 强调文字颜色 4 17" xfId="1774" xr:uid="{00000000-0005-0000-0000-0000AE0F0000}"/>
    <cellStyle name="60% - 强调文字颜色 4 17 2" xfId="6692" xr:uid="{00000000-0005-0000-0000-0000AF0F0000}"/>
    <cellStyle name="60% - 强调文字颜色 4 18" xfId="1775" xr:uid="{00000000-0005-0000-0000-0000B00F0000}"/>
    <cellStyle name="60% - 强调文字颜色 4 18 2" xfId="6693" xr:uid="{00000000-0005-0000-0000-0000B10F0000}"/>
    <cellStyle name="60% - 强调文字颜色 4 19" xfId="1776" xr:uid="{00000000-0005-0000-0000-0000B20F0000}"/>
    <cellStyle name="60% - 强调文字颜色 4 19 2" xfId="6694" xr:uid="{00000000-0005-0000-0000-0000B30F0000}"/>
    <cellStyle name="60% - 强调文字颜色 4 2" xfId="1777" xr:uid="{00000000-0005-0000-0000-0000B40F0000}"/>
    <cellStyle name="60% - 强调文字颜色 4 2 2" xfId="6695" xr:uid="{00000000-0005-0000-0000-0000B50F0000}"/>
    <cellStyle name="60% - 强调文字颜色 4 2 2 2" xfId="10331" xr:uid="{00000000-0005-0000-0000-0000B60F0000}"/>
    <cellStyle name="60% - 强调文字颜色 4 2 2 3" xfId="10330" xr:uid="{00000000-0005-0000-0000-0000B70F0000}"/>
    <cellStyle name="60% - 强调文字颜色 4 2 3" xfId="10332" xr:uid="{00000000-0005-0000-0000-0000B80F0000}"/>
    <cellStyle name="60% - 强调文字颜色 4 2 4" xfId="10329" xr:uid="{00000000-0005-0000-0000-0000B90F0000}"/>
    <cellStyle name="60% - 强调文字颜色 4 20" xfId="1778" xr:uid="{00000000-0005-0000-0000-0000BA0F0000}"/>
    <cellStyle name="60% - 强调文字颜色 4 20 2" xfId="6696" xr:uid="{00000000-0005-0000-0000-0000BB0F0000}"/>
    <cellStyle name="60% - 强调文字颜色 4 21" xfId="1779" xr:uid="{00000000-0005-0000-0000-0000BC0F0000}"/>
    <cellStyle name="60% - 强调文字颜色 4 21 2" xfId="6697" xr:uid="{00000000-0005-0000-0000-0000BD0F0000}"/>
    <cellStyle name="60% - 强调文字颜色 4 22" xfId="1780" xr:uid="{00000000-0005-0000-0000-0000BE0F0000}"/>
    <cellStyle name="60% - 强调文字颜色 4 22 2" xfId="6698" xr:uid="{00000000-0005-0000-0000-0000BF0F0000}"/>
    <cellStyle name="60% - 强调文字颜色 4 23" xfId="1781" xr:uid="{00000000-0005-0000-0000-0000C00F0000}"/>
    <cellStyle name="60% - 强调文字颜色 4 23 2" xfId="6699" xr:uid="{00000000-0005-0000-0000-0000C10F0000}"/>
    <cellStyle name="60% - 强调文字颜色 4 24" xfId="1782" xr:uid="{00000000-0005-0000-0000-0000C20F0000}"/>
    <cellStyle name="60% - 强调文字颜色 4 24 2" xfId="6700" xr:uid="{00000000-0005-0000-0000-0000C30F0000}"/>
    <cellStyle name="60% - 强调文字颜色 4 25" xfId="1783" xr:uid="{00000000-0005-0000-0000-0000C40F0000}"/>
    <cellStyle name="60% - 强调文字颜色 4 25 2" xfId="6701" xr:uid="{00000000-0005-0000-0000-0000C50F0000}"/>
    <cellStyle name="60% - 强调文字颜色 4 26" xfId="1784" xr:uid="{00000000-0005-0000-0000-0000C60F0000}"/>
    <cellStyle name="60% - 强调文字颜色 4 26 2" xfId="6702" xr:uid="{00000000-0005-0000-0000-0000C70F0000}"/>
    <cellStyle name="60% - 强调文字颜色 4 27" xfId="1785" xr:uid="{00000000-0005-0000-0000-0000C80F0000}"/>
    <cellStyle name="60% - 强调文字颜色 4 27 2" xfId="6703" xr:uid="{00000000-0005-0000-0000-0000C90F0000}"/>
    <cellStyle name="60% - 强调文字颜色 4 28" xfId="1786" xr:uid="{00000000-0005-0000-0000-0000CA0F0000}"/>
    <cellStyle name="60% - 强调文字颜色 4 28 2" xfId="6704" xr:uid="{00000000-0005-0000-0000-0000CB0F0000}"/>
    <cellStyle name="60% - 强调文字颜色 4 29" xfId="1787" xr:uid="{00000000-0005-0000-0000-0000CC0F0000}"/>
    <cellStyle name="60% - 强调文字颜色 4 29 2" xfId="6705" xr:uid="{00000000-0005-0000-0000-0000CD0F0000}"/>
    <cellStyle name="60% - 强调文字颜色 4 3" xfId="1788" xr:uid="{00000000-0005-0000-0000-0000CE0F0000}"/>
    <cellStyle name="60% - 强调文字颜色 4 3 2" xfId="6706" xr:uid="{00000000-0005-0000-0000-0000CF0F0000}"/>
    <cellStyle name="60% - 强调文字颜色 4 3 3" xfId="10333" xr:uid="{00000000-0005-0000-0000-0000D00F0000}"/>
    <cellStyle name="60% - 强调文字颜色 4 30" xfId="1789" xr:uid="{00000000-0005-0000-0000-0000D10F0000}"/>
    <cellStyle name="60% - 强调文字颜色 4 30 2" xfId="6707" xr:uid="{00000000-0005-0000-0000-0000D20F0000}"/>
    <cellStyle name="60% - 强调文字颜色 4 31" xfId="1790" xr:uid="{00000000-0005-0000-0000-0000D30F0000}"/>
    <cellStyle name="60% - 强调文字颜色 4 31 2" xfId="6708" xr:uid="{00000000-0005-0000-0000-0000D40F0000}"/>
    <cellStyle name="60% - 强调文字颜色 4 32" xfId="1791" xr:uid="{00000000-0005-0000-0000-0000D50F0000}"/>
    <cellStyle name="60% - 强调文字颜色 4 32 2" xfId="6709" xr:uid="{00000000-0005-0000-0000-0000D60F0000}"/>
    <cellStyle name="60% - 强调文字颜色 4 33" xfId="1792" xr:uid="{00000000-0005-0000-0000-0000D70F0000}"/>
    <cellStyle name="60% - 强调文字颜色 4 33 2" xfId="6710" xr:uid="{00000000-0005-0000-0000-0000D80F0000}"/>
    <cellStyle name="60% - 强调文字颜色 4 34" xfId="1793" xr:uid="{00000000-0005-0000-0000-0000D90F0000}"/>
    <cellStyle name="60% - 强调文字颜色 4 34 2" xfId="6711" xr:uid="{00000000-0005-0000-0000-0000DA0F0000}"/>
    <cellStyle name="60% - 强调文字颜色 4 35" xfId="1794" xr:uid="{00000000-0005-0000-0000-0000DB0F0000}"/>
    <cellStyle name="60% - 强调文字颜色 4 35 2" xfId="6712" xr:uid="{00000000-0005-0000-0000-0000DC0F0000}"/>
    <cellStyle name="60% - 强调文字颜色 4 36" xfId="1795" xr:uid="{00000000-0005-0000-0000-0000DD0F0000}"/>
    <cellStyle name="60% - 强调文字颜色 4 36 2" xfId="6713" xr:uid="{00000000-0005-0000-0000-0000DE0F0000}"/>
    <cellStyle name="60% - 强调文字颜色 4 37" xfId="1796" xr:uid="{00000000-0005-0000-0000-0000DF0F0000}"/>
    <cellStyle name="60% - 强调文字颜色 4 37 2" xfId="6714" xr:uid="{00000000-0005-0000-0000-0000E00F0000}"/>
    <cellStyle name="60% - 强调文字颜色 4 38" xfId="1797" xr:uid="{00000000-0005-0000-0000-0000E10F0000}"/>
    <cellStyle name="60% - 强调文字颜色 4 38 2" xfId="6715" xr:uid="{00000000-0005-0000-0000-0000E20F0000}"/>
    <cellStyle name="60% - 强调文字颜色 4 39" xfId="1798" xr:uid="{00000000-0005-0000-0000-0000E30F0000}"/>
    <cellStyle name="60% - 强调文字颜色 4 39 2" xfId="6716" xr:uid="{00000000-0005-0000-0000-0000E40F0000}"/>
    <cellStyle name="60% - 强调文字颜色 4 4" xfId="1799" xr:uid="{00000000-0005-0000-0000-0000E50F0000}"/>
    <cellStyle name="60% - 强调文字颜色 4 4 2" xfId="6717" xr:uid="{00000000-0005-0000-0000-0000E60F0000}"/>
    <cellStyle name="60% - 强调文字颜色 4 40" xfId="1800" xr:uid="{00000000-0005-0000-0000-0000E70F0000}"/>
    <cellStyle name="60% - 强调文字颜色 4 40 2" xfId="6718" xr:uid="{00000000-0005-0000-0000-0000E80F0000}"/>
    <cellStyle name="60% - 强调文字颜色 4 41" xfId="1801" xr:uid="{00000000-0005-0000-0000-0000E90F0000}"/>
    <cellStyle name="60% - 强调文字颜色 4 41 2" xfId="6719" xr:uid="{00000000-0005-0000-0000-0000EA0F0000}"/>
    <cellStyle name="60% - 强调文字颜色 4 42" xfId="1802" xr:uid="{00000000-0005-0000-0000-0000EB0F0000}"/>
    <cellStyle name="60% - 强调文字颜色 4 42 2" xfId="6720" xr:uid="{00000000-0005-0000-0000-0000EC0F0000}"/>
    <cellStyle name="60% - 强调文字颜色 4 43" xfId="1803" xr:uid="{00000000-0005-0000-0000-0000ED0F0000}"/>
    <cellStyle name="60% - 强调文字颜色 4 43 2" xfId="6721" xr:uid="{00000000-0005-0000-0000-0000EE0F0000}"/>
    <cellStyle name="60% - 强调文字颜色 4 44" xfId="1804" xr:uid="{00000000-0005-0000-0000-0000EF0F0000}"/>
    <cellStyle name="60% - 强调文字颜色 4 44 2" xfId="6722" xr:uid="{00000000-0005-0000-0000-0000F00F0000}"/>
    <cellStyle name="60% - 强调文字颜色 4 45" xfId="1805" xr:uid="{00000000-0005-0000-0000-0000F10F0000}"/>
    <cellStyle name="60% - 强调文字颜色 4 45 2" xfId="6723" xr:uid="{00000000-0005-0000-0000-0000F20F0000}"/>
    <cellStyle name="60% - 强调文字颜色 4 46" xfId="1806" xr:uid="{00000000-0005-0000-0000-0000F30F0000}"/>
    <cellStyle name="60% - 强调文字颜色 4 46 2" xfId="6724" xr:uid="{00000000-0005-0000-0000-0000F40F0000}"/>
    <cellStyle name="60% - 强调文字颜色 4 47" xfId="1807" xr:uid="{00000000-0005-0000-0000-0000F50F0000}"/>
    <cellStyle name="60% - 强调文字颜色 4 47 2" xfId="6725" xr:uid="{00000000-0005-0000-0000-0000F60F0000}"/>
    <cellStyle name="60% - 强调文字颜色 4 48" xfId="1808" xr:uid="{00000000-0005-0000-0000-0000F70F0000}"/>
    <cellStyle name="60% - 强调文字颜色 4 48 2" xfId="6726" xr:uid="{00000000-0005-0000-0000-0000F80F0000}"/>
    <cellStyle name="60% - 强调文字颜色 4 49" xfId="1809" xr:uid="{00000000-0005-0000-0000-0000F90F0000}"/>
    <cellStyle name="60% - 强调文字颜色 4 49 2" xfId="6727" xr:uid="{00000000-0005-0000-0000-0000FA0F0000}"/>
    <cellStyle name="60% - 强调文字颜色 4 5" xfId="1810" xr:uid="{00000000-0005-0000-0000-0000FB0F0000}"/>
    <cellStyle name="60% - 强调文字颜色 4 5 2" xfId="6728" xr:uid="{00000000-0005-0000-0000-0000FC0F0000}"/>
    <cellStyle name="60% - 强调文字颜色 4 50" xfId="1811" xr:uid="{00000000-0005-0000-0000-0000FD0F0000}"/>
    <cellStyle name="60% - 强调文字颜色 4 50 2" xfId="6729" xr:uid="{00000000-0005-0000-0000-0000FE0F0000}"/>
    <cellStyle name="60% - 强调文字颜色 4 51" xfId="1812" xr:uid="{00000000-0005-0000-0000-0000FF0F0000}"/>
    <cellStyle name="60% - 强调文字颜色 4 51 2" xfId="6730" xr:uid="{00000000-0005-0000-0000-000000100000}"/>
    <cellStyle name="60% - 强调文字颜色 4 52" xfId="1813" xr:uid="{00000000-0005-0000-0000-000001100000}"/>
    <cellStyle name="60% - 强调文字颜色 4 52 2" xfId="6731" xr:uid="{00000000-0005-0000-0000-000002100000}"/>
    <cellStyle name="60% - 强调文字颜色 4 53" xfId="1814" xr:uid="{00000000-0005-0000-0000-000003100000}"/>
    <cellStyle name="60% - 强调文字颜色 4 53 2" xfId="6732" xr:uid="{00000000-0005-0000-0000-000004100000}"/>
    <cellStyle name="60% - 强调文字颜色 4 54" xfId="1815" xr:uid="{00000000-0005-0000-0000-000005100000}"/>
    <cellStyle name="60% - 强调文字颜色 4 54 2" xfId="6733" xr:uid="{00000000-0005-0000-0000-000006100000}"/>
    <cellStyle name="60% - 强调文字颜色 4 55" xfId="1816" xr:uid="{00000000-0005-0000-0000-000007100000}"/>
    <cellStyle name="60% - 强调文字颜色 4 55 2" xfId="6734" xr:uid="{00000000-0005-0000-0000-000008100000}"/>
    <cellStyle name="60% - 强调文字颜色 4 56" xfId="1817" xr:uid="{00000000-0005-0000-0000-000009100000}"/>
    <cellStyle name="60% - 强调文字颜色 4 56 2" xfId="6735" xr:uid="{00000000-0005-0000-0000-00000A100000}"/>
    <cellStyle name="60% - 强调文字颜色 4 57" xfId="1818" xr:uid="{00000000-0005-0000-0000-00000B100000}"/>
    <cellStyle name="60% - 强调文字颜色 4 57 2" xfId="6736" xr:uid="{00000000-0005-0000-0000-00000C100000}"/>
    <cellStyle name="60% - 强调文字颜色 4 58" xfId="1819" xr:uid="{00000000-0005-0000-0000-00000D100000}"/>
    <cellStyle name="60% - 强调文字颜色 4 58 2" xfId="6737" xr:uid="{00000000-0005-0000-0000-00000E100000}"/>
    <cellStyle name="60% - 强调文字颜色 4 59" xfId="1820" xr:uid="{00000000-0005-0000-0000-00000F100000}"/>
    <cellStyle name="60% - 强调文字颜色 4 59 2" xfId="6738" xr:uid="{00000000-0005-0000-0000-000010100000}"/>
    <cellStyle name="60% - 强调文字颜色 4 6" xfId="1821" xr:uid="{00000000-0005-0000-0000-000011100000}"/>
    <cellStyle name="60% - 强调文字颜色 4 6 2" xfId="6739" xr:uid="{00000000-0005-0000-0000-000012100000}"/>
    <cellStyle name="60% - 强调文字颜色 4 60" xfId="1822" xr:uid="{00000000-0005-0000-0000-000013100000}"/>
    <cellStyle name="60% - 强调文字颜色 4 60 2" xfId="6740" xr:uid="{00000000-0005-0000-0000-000014100000}"/>
    <cellStyle name="60% - 强调文字颜色 4 61" xfId="1823" xr:uid="{00000000-0005-0000-0000-000015100000}"/>
    <cellStyle name="60% - 强调文字颜色 4 61 2" xfId="6741" xr:uid="{00000000-0005-0000-0000-000016100000}"/>
    <cellStyle name="60% - 强调文字颜色 4 62" xfId="1824" xr:uid="{00000000-0005-0000-0000-000017100000}"/>
    <cellStyle name="60% - 强调文字颜色 4 62 2" xfId="6742" xr:uid="{00000000-0005-0000-0000-000018100000}"/>
    <cellStyle name="60% - 强调文字颜色 4 63" xfId="1825" xr:uid="{00000000-0005-0000-0000-000019100000}"/>
    <cellStyle name="60% - 强调文字颜色 4 63 2" xfId="6743" xr:uid="{00000000-0005-0000-0000-00001A100000}"/>
    <cellStyle name="60% - 强调文字颜色 4 64" xfId="1826" xr:uid="{00000000-0005-0000-0000-00001B100000}"/>
    <cellStyle name="60% - 强调文字颜色 4 64 2" xfId="6744" xr:uid="{00000000-0005-0000-0000-00001C100000}"/>
    <cellStyle name="60% - 强调文字颜色 4 65" xfId="1827" xr:uid="{00000000-0005-0000-0000-00001D100000}"/>
    <cellStyle name="60% - 强调文字颜色 4 65 2" xfId="6745" xr:uid="{00000000-0005-0000-0000-00001E100000}"/>
    <cellStyle name="60% - 强调文字颜色 4 66" xfId="1828" xr:uid="{00000000-0005-0000-0000-00001F100000}"/>
    <cellStyle name="60% - 强调文字颜色 4 66 2" xfId="6746" xr:uid="{00000000-0005-0000-0000-000020100000}"/>
    <cellStyle name="60% - 强调文字颜色 4 67" xfId="1829" xr:uid="{00000000-0005-0000-0000-000021100000}"/>
    <cellStyle name="60% - 强调文字颜色 4 67 2" xfId="6747" xr:uid="{00000000-0005-0000-0000-000022100000}"/>
    <cellStyle name="60% - 强调文字颜色 4 68" xfId="1830" xr:uid="{00000000-0005-0000-0000-000023100000}"/>
    <cellStyle name="60% - 强调文字颜色 4 68 2" xfId="6748" xr:uid="{00000000-0005-0000-0000-000024100000}"/>
    <cellStyle name="60% - 强调文字颜色 4 69" xfId="1831" xr:uid="{00000000-0005-0000-0000-000025100000}"/>
    <cellStyle name="60% - 强调文字颜色 4 69 2" xfId="6749" xr:uid="{00000000-0005-0000-0000-000026100000}"/>
    <cellStyle name="60% - 强调文字颜色 4 7" xfId="1832" xr:uid="{00000000-0005-0000-0000-000027100000}"/>
    <cellStyle name="60% - 强调文字颜色 4 7 2" xfId="6750" xr:uid="{00000000-0005-0000-0000-000028100000}"/>
    <cellStyle name="60% - 强调文字颜色 4 70" xfId="1833" xr:uid="{00000000-0005-0000-0000-000029100000}"/>
    <cellStyle name="60% - 强调文字颜色 4 70 2" xfId="6751" xr:uid="{00000000-0005-0000-0000-00002A100000}"/>
    <cellStyle name="60% - 强调文字颜色 4 71" xfId="1834" xr:uid="{00000000-0005-0000-0000-00002B100000}"/>
    <cellStyle name="60% - 强调文字颜色 4 71 2" xfId="6752" xr:uid="{00000000-0005-0000-0000-00002C100000}"/>
    <cellStyle name="60% - 强调文字颜色 4 72" xfId="1835" xr:uid="{00000000-0005-0000-0000-00002D100000}"/>
    <cellStyle name="60% - 强调文字颜色 4 72 2" xfId="6753" xr:uid="{00000000-0005-0000-0000-00002E100000}"/>
    <cellStyle name="60% - 强调文字颜色 4 73" xfId="1836" xr:uid="{00000000-0005-0000-0000-00002F100000}"/>
    <cellStyle name="60% - 强调文字颜色 4 73 2" xfId="6754" xr:uid="{00000000-0005-0000-0000-000030100000}"/>
    <cellStyle name="60% - 强调文字颜色 4 74" xfId="1837" xr:uid="{00000000-0005-0000-0000-000031100000}"/>
    <cellStyle name="60% - 强调文字颜色 4 74 2" xfId="6755" xr:uid="{00000000-0005-0000-0000-000032100000}"/>
    <cellStyle name="60% - 强调文字颜色 4 75" xfId="1838" xr:uid="{00000000-0005-0000-0000-000033100000}"/>
    <cellStyle name="60% - 强调文字颜色 4 75 2" xfId="6756" xr:uid="{00000000-0005-0000-0000-000034100000}"/>
    <cellStyle name="60% - 强调文字颜色 4 76" xfId="1839" xr:uid="{00000000-0005-0000-0000-000035100000}"/>
    <cellStyle name="60% - 强调文字颜色 4 76 2" xfId="6757" xr:uid="{00000000-0005-0000-0000-000036100000}"/>
    <cellStyle name="60% - 强调文字颜色 4 77" xfId="1840" xr:uid="{00000000-0005-0000-0000-000037100000}"/>
    <cellStyle name="60% - 强调文字颜色 4 77 2" xfId="6758" xr:uid="{00000000-0005-0000-0000-000038100000}"/>
    <cellStyle name="60% - 强调文字颜色 4 78" xfId="1841" xr:uid="{00000000-0005-0000-0000-000039100000}"/>
    <cellStyle name="60% - 强调文字颜色 4 78 2" xfId="6759" xr:uid="{00000000-0005-0000-0000-00003A100000}"/>
    <cellStyle name="60% - 强调文字颜色 4 79" xfId="1842" xr:uid="{00000000-0005-0000-0000-00003B100000}"/>
    <cellStyle name="60% - 强调文字颜色 4 79 2" xfId="6760" xr:uid="{00000000-0005-0000-0000-00003C100000}"/>
    <cellStyle name="60% - 强调文字颜色 4 8" xfId="1843" xr:uid="{00000000-0005-0000-0000-00003D100000}"/>
    <cellStyle name="60% - 强调文字颜色 4 8 2" xfId="6761" xr:uid="{00000000-0005-0000-0000-00003E100000}"/>
    <cellStyle name="60% - 强调文字颜色 4 80" xfId="1844" xr:uid="{00000000-0005-0000-0000-00003F100000}"/>
    <cellStyle name="60% - 强调文字颜色 4 80 2" xfId="6762" xr:uid="{00000000-0005-0000-0000-000040100000}"/>
    <cellStyle name="60% - 强调文字颜色 4 81" xfId="1845" xr:uid="{00000000-0005-0000-0000-000041100000}"/>
    <cellStyle name="60% - 强调文字颜色 4 81 2" xfId="6763" xr:uid="{00000000-0005-0000-0000-000042100000}"/>
    <cellStyle name="60% - 强调文字颜色 4 82" xfId="1846" xr:uid="{00000000-0005-0000-0000-000043100000}"/>
    <cellStyle name="60% - 强调文字颜色 4 82 2" xfId="6764" xr:uid="{00000000-0005-0000-0000-000044100000}"/>
    <cellStyle name="60% - 强调文字颜色 4 83" xfId="1847" xr:uid="{00000000-0005-0000-0000-000045100000}"/>
    <cellStyle name="60% - 强调文字颜色 4 83 2" xfId="6765" xr:uid="{00000000-0005-0000-0000-000046100000}"/>
    <cellStyle name="60% - 强调文字颜色 4 84" xfId="1848" xr:uid="{00000000-0005-0000-0000-000047100000}"/>
    <cellStyle name="60% - 强调文字颜色 4 84 2" xfId="6766" xr:uid="{00000000-0005-0000-0000-000048100000}"/>
    <cellStyle name="60% - 强调文字颜色 4 85" xfId="1849" xr:uid="{00000000-0005-0000-0000-000049100000}"/>
    <cellStyle name="60% - 强调文字颜色 4 85 2" xfId="6767" xr:uid="{00000000-0005-0000-0000-00004A100000}"/>
    <cellStyle name="60% - 强调文字颜色 4 86" xfId="1850" xr:uid="{00000000-0005-0000-0000-00004B100000}"/>
    <cellStyle name="60% - 强调文字颜色 4 86 2" xfId="6768" xr:uid="{00000000-0005-0000-0000-00004C100000}"/>
    <cellStyle name="60% - 强调文字颜色 4 87" xfId="1851" xr:uid="{00000000-0005-0000-0000-00004D100000}"/>
    <cellStyle name="60% - 强调文字颜色 4 87 2" xfId="6769" xr:uid="{00000000-0005-0000-0000-00004E100000}"/>
    <cellStyle name="60% - 强调文字颜色 4 88" xfId="1852" xr:uid="{00000000-0005-0000-0000-00004F100000}"/>
    <cellStyle name="60% - 强调文字颜色 4 88 2" xfId="6770" xr:uid="{00000000-0005-0000-0000-000050100000}"/>
    <cellStyle name="60% - 强调文字颜色 4 89" xfId="1853" xr:uid="{00000000-0005-0000-0000-000051100000}"/>
    <cellStyle name="60% - 强调文字颜色 4 89 2" xfId="6771" xr:uid="{00000000-0005-0000-0000-000052100000}"/>
    <cellStyle name="60% - 强调文字颜色 4 9" xfId="1854" xr:uid="{00000000-0005-0000-0000-000053100000}"/>
    <cellStyle name="60% - 强调文字颜色 4 9 2" xfId="6772" xr:uid="{00000000-0005-0000-0000-000054100000}"/>
    <cellStyle name="60% - 强调文字颜色 4 90" xfId="1855" xr:uid="{00000000-0005-0000-0000-000055100000}"/>
    <cellStyle name="60% - 强调文字颜色 4 90 2" xfId="6773" xr:uid="{00000000-0005-0000-0000-000056100000}"/>
    <cellStyle name="60% - 强调文字颜色 4 91" xfId="1856" xr:uid="{00000000-0005-0000-0000-000057100000}"/>
    <cellStyle name="60% - 强调文字颜色 4 91 2" xfId="6774" xr:uid="{00000000-0005-0000-0000-000058100000}"/>
    <cellStyle name="60% - 强调文字颜色 4 92" xfId="1857" xr:uid="{00000000-0005-0000-0000-000059100000}"/>
    <cellStyle name="60% - 强调文字颜色 4 92 2" xfId="6775" xr:uid="{00000000-0005-0000-0000-00005A100000}"/>
    <cellStyle name="60% - 强调文字颜色 4 93" xfId="1858" xr:uid="{00000000-0005-0000-0000-00005B100000}"/>
    <cellStyle name="60% - 强调文字颜色 4 93 2" xfId="6776" xr:uid="{00000000-0005-0000-0000-00005C100000}"/>
    <cellStyle name="60% - 强调文字颜色 4 94" xfId="1859" xr:uid="{00000000-0005-0000-0000-00005D100000}"/>
    <cellStyle name="60% - 强调文字颜色 4 94 2" xfId="6777" xr:uid="{00000000-0005-0000-0000-00005E100000}"/>
    <cellStyle name="60% - 强调文字颜色 4 95" xfId="1860" xr:uid="{00000000-0005-0000-0000-00005F100000}"/>
    <cellStyle name="60% - 强调文字颜色 4 95 2" xfId="6778" xr:uid="{00000000-0005-0000-0000-000060100000}"/>
    <cellStyle name="60% - 强调文字颜色 4 96" xfId="1861" xr:uid="{00000000-0005-0000-0000-000061100000}"/>
    <cellStyle name="60% - 强调文字颜色 4 96 2" xfId="6779" xr:uid="{00000000-0005-0000-0000-000062100000}"/>
    <cellStyle name="60% - 强调文字颜色 4 97" xfId="1862" xr:uid="{00000000-0005-0000-0000-000063100000}"/>
    <cellStyle name="60% - 强调文字颜色 4 97 2" xfId="6780" xr:uid="{00000000-0005-0000-0000-000064100000}"/>
    <cellStyle name="60% - 强调文字颜色 4 98" xfId="1863" xr:uid="{00000000-0005-0000-0000-000065100000}"/>
    <cellStyle name="60% - 强调文字颜色 4 98 2" xfId="6781" xr:uid="{00000000-0005-0000-0000-000066100000}"/>
    <cellStyle name="60% - 强调文字颜色 4 99" xfId="1864" xr:uid="{00000000-0005-0000-0000-000067100000}"/>
    <cellStyle name="60% - 强调文字颜色 4 99 2" xfId="6782" xr:uid="{00000000-0005-0000-0000-000068100000}"/>
    <cellStyle name="60% - 强调文字颜色 5" xfId="10334" xr:uid="{00000000-0005-0000-0000-000069100000}"/>
    <cellStyle name="60% - 强调文字颜色 5 10" xfId="1865" xr:uid="{00000000-0005-0000-0000-00006A100000}"/>
    <cellStyle name="60% - 强调文字颜色 5 10 2" xfId="6783" xr:uid="{00000000-0005-0000-0000-00006B100000}"/>
    <cellStyle name="60% - 强调文字颜色 5 100" xfId="1866" xr:uid="{00000000-0005-0000-0000-00006C100000}"/>
    <cellStyle name="60% - 强调文字颜色 5 100 2" xfId="6784" xr:uid="{00000000-0005-0000-0000-00006D100000}"/>
    <cellStyle name="60% - 强调文字颜色 5 101" xfId="1867" xr:uid="{00000000-0005-0000-0000-00006E100000}"/>
    <cellStyle name="60% - 强调文字颜色 5 101 2" xfId="6785" xr:uid="{00000000-0005-0000-0000-00006F100000}"/>
    <cellStyle name="60% - 强调文字颜色 5 102" xfId="1868" xr:uid="{00000000-0005-0000-0000-000070100000}"/>
    <cellStyle name="60% - 强调文字颜色 5 102 2" xfId="6786" xr:uid="{00000000-0005-0000-0000-000071100000}"/>
    <cellStyle name="60% - 强调文字颜色 5 103" xfId="1869" xr:uid="{00000000-0005-0000-0000-000072100000}"/>
    <cellStyle name="60% - 强调文字颜色 5 103 2" xfId="6787" xr:uid="{00000000-0005-0000-0000-000073100000}"/>
    <cellStyle name="60% - 强调文字颜色 5 104" xfId="1870" xr:uid="{00000000-0005-0000-0000-000074100000}"/>
    <cellStyle name="60% - 强调文字颜色 5 104 2" xfId="6788" xr:uid="{00000000-0005-0000-0000-000075100000}"/>
    <cellStyle name="60% - 强调文字颜色 5 105" xfId="1871" xr:uid="{00000000-0005-0000-0000-000076100000}"/>
    <cellStyle name="60% - 强调文字颜色 5 105 2" xfId="6789" xr:uid="{00000000-0005-0000-0000-000077100000}"/>
    <cellStyle name="60% - 强调文字颜色 5 106" xfId="1872" xr:uid="{00000000-0005-0000-0000-000078100000}"/>
    <cellStyle name="60% - 强调文字颜色 5 106 2" xfId="6790" xr:uid="{00000000-0005-0000-0000-000079100000}"/>
    <cellStyle name="60% - 强调文字颜色 5 107" xfId="1873" xr:uid="{00000000-0005-0000-0000-00007A100000}"/>
    <cellStyle name="60% - 强调文字颜色 5 107 2" xfId="6791" xr:uid="{00000000-0005-0000-0000-00007B100000}"/>
    <cellStyle name="60% - 强调文字颜色 5 108" xfId="1874" xr:uid="{00000000-0005-0000-0000-00007C100000}"/>
    <cellStyle name="60% - 强调文字颜色 5 108 2" xfId="6792" xr:uid="{00000000-0005-0000-0000-00007D100000}"/>
    <cellStyle name="60% - 强调文字颜色 5 109" xfId="1875" xr:uid="{00000000-0005-0000-0000-00007E100000}"/>
    <cellStyle name="60% - 强调文字颜色 5 109 2" xfId="6793" xr:uid="{00000000-0005-0000-0000-00007F100000}"/>
    <cellStyle name="60% - 强调文字颜色 5 11" xfId="1876" xr:uid="{00000000-0005-0000-0000-000080100000}"/>
    <cellStyle name="60% - 强调文字颜色 5 11 2" xfId="6794" xr:uid="{00000000-0005-0000-0000-000081100000}"/>
    <cellStyle name="60% - 强调文字颜色 5 110" xfId="1877" xr:uid="{00000000-0005-0000-0000-000082100000}"/>
    <cellStyle name="60% - 强调文字颜色 5 110 2" xfId="6795" xr:uid="{00000000-0005-0000-0000-000083100000}"/>
    <cellStyle name="60% - 强调文字颜色 5 111" xfId="1878" xr:uid="{00000000-0005-0000-0000-000084100000}"/>
    <cellStyle name="60% - 强调文字颜色 5 111 2" xfId="6796" xr:uid="{00000000-0005-0000-0000-000085100000}"/>
    <cellStyle name="60% - 强调文字颜色 5 112" xfId="1879" xr:uid="{00000000-0005-0000-0000-000086100000}"/>
    <cellStyle name="60% - 强调文字颜色 5 112 2" xfId="6797" xr:uid="{00000000-0005-0000-0000-000087100000}"/>
    <cellStyle name="60% - 强调文字颜色 5 12" xfId="1880" xr:uid="{00000000-0005-0000-0000-000088100000}"/>
    <cellStyle name="60% - 强调文字颜色 5 12 2" xfId="6798" xr:uid="{00000000-0005-0000-0000-000089100000}"/>
    <cellStyle name="60% - 强调文字颜色 5 13" xfId="1881" xr:uid="{00000000-0005-0000-0000-00008A100000}"/>
    <cellStyle name="60% - 强调文字颜色 5 13 2" xfId="6799" xr:uid="{00000000-0005-0000-0000-00008B100000}"/>
    <cellStyle name="60% - 强调文字颜色 5 14" xfId="1882" xr:uid="{00000000-0005-0000-0000-00008C100000}"/>
    <cellStyle name="60% - 强调文字颜色 5 14 2" xfId="6800" xr:uid="{00000000-0005-0000-0000-00008D100000}"/>
    <cellStyle name="60% - 强调文字颜色 5 15" xfId="1883" xr:uid="{00000000-0005-0000-0000-00008E100000}"/>
    <cellStyle name="60% - 强调文字颜色 5 15 2" xfId="6801" xr:uid="{00000000-0005-0000-0000-00008F100000}"/>
    <cellStyle name="60% - 强调文字颜色 5 16" xfId="1884" xr:uid="{00000000-0005-0000-0000-000090100000}"/>
    <cellStyle name="60% - 强调文字颜色 5 16 2" xfId="6802" xr:uid="{00000000-0005-0000-0000-000091100000}"/>
    <cellStyle name="60% - 强调文字颜色 5 17" xfId="1885" xr:uid="{00000000-0005-0000-0000-000092100000}"/>
    <cellStyle name="60% - 强调文字颜色 5 17 2" xfId="6803" xr:uid="{00000000-0005-0000-0000-000093100000}"/>
    <cellStyle name="60% - 强调文字颜色 5 18" xfId="1886" xr:uid="{00000000-0005-0000-0000-000094100000}"/>
    <cellStyle name="60% - 强调文字颜色 5 18 2" xfId="6804" xr:uid="{00000000-0005-0000-0000-000095100000}"/>
    <cellStyle name="60% - 强调文字颜色 5 19" xfId="1887" xr:uid="{00000000-0005-0000-0000-000096100000}"/>
    <cellStyle name="60% - 强调文字颜色 5 19 2" xfId="6805" xr:uid="{00000000-0005-0000-0000-000097100000}"/>
    <cellStyle name="60% - 强调文字颜色 5 2" xfId="1888" xr:uid="{00000000-0005-0000-0000-000098100000}"/>
    <cellStyle name="60% - 强调文字颜色 5 2 2" xfId="6806" xr:uid="{00000000-0005-0000-0000-000099100000}"/>
    <cellStyle name="60% - 强调文字颜色 5 2 2 2" xfId="10337" xr:uid="{00000000-0005-0000-0000-00009A100000}"/>
    <cellStyle name="60% - 强调文字颜色 5 2 2 3" xfId="10336" xr:uid="{00000000-0005-0000-0000-00009B100000}"/>
    <cellStyle name="60% - 强调文字颜色 5 2 3" xfId="10338" xr:uid="{00000000-0005-0000-0000-00009C100000}"/>
    <cellStyle name="60% - 强调文字颜色 5 2 4" xfId="10335" xr:uid="{00000000-0005-0000-0000-00009D100000}"/>
    <cellStyle name="60% - 强调文字颜色 5 20" xfId="1889" xr:uid="{00000000-0005-0000-0000-00009E100000}"/>
    <cellStyle name="60% - 强调文字颜色 5 20 2" xfId="6807" xr:uid="{00000000-0005-0000-0000-00009F100000}"/>
    <cellStyle name="60% - 强调文字颜色 5 21" xfId="1890" xr:uid="{00000000-0005-0000-0000-0000A0100000}"/>
    <cellStyle name="60% - 强调文字颜色 5 21 2" xfId="6808" xr:uid="{00000000-0005-0000-0000-0000A1100000}"/>
    <cellStyle name="60% - 强调文字颜色 5 22" xfId="1891" xr:uid="{00000000-0005-0000-0000-0000A2100000}"/>
    <cellStyle name="60% - 强调文字颜色 5 22 2" xfId="6809" xr:uid="{00000000-0005-0000-0000-0000A3100000}"/>
    <cellStyle name="60% - 强调文字颜色 5 23" xfId="1892" xr:uid="{00000000-0005-0000-0000-0000A4100000}"/>
    <cellStyle name="60% - 强调文字颜色 5 23 2" xfId="6810" xr:uid="{00000000-0005-0000-0000-0000A5100000}"/>
    <cellStyle name="60% - 强调文字颜色 5 24" xfId="1893" xr:uid="{00000000-0005-0000-0000-0000A6100000}"/>
    <cellStyle name="60% - 强调文字颜色 5 24 2" xfId="6811" xr:uid="{00000000-0005-0000-0000-0000A7100000}"/>
    <cellStyle name="60% - 强调文字颜色 5 25" xfId="1894" xr:uid="{00000000-0005-0000-0000-0000A8100000}"/>
    <cellStyle name="60% - 强调文字颜色 5 25 2" xfId="6812" xr:uid="{00000000-0005-0000-0000-0000A9100000}"/>
    <cellStyle name="60% - 强调文字颜色 5 26" xfId="1895" xr:uid="{00000000-0005-0000-0000-0000AA100000}"/>
    <cellStyle name="60% - 强调文字颜色 5 26 2" xfId="6813" xr:uid="{00000000-0005-0000-0000-0000AB100000}"/>
    <cellStyle name="60% - 强调文字颜色 5 27" xfId="1896" xr:uid="{00000000-0005-0000-0000-0000AC100000}"/>
    <cellStyle name="60% - 强调文字颜色 5 27 2" xfId="6814" xr:uid="{00000000-0005-0000-0000-0000AD100000}"/>
    <cellStyle name="60% - 强调文字颜色 5 28" xfId="1897" xr:uid="{00000000-0005-0000-0000-0000AE100000}"/>
    <cellStyle name="60% - 强调文字颜色 5 28 2" xfId="6815" xr:uid="{00000000-0005-0000-0000-0000AF100000}"/>
    <cellStyle name="60% - 强调文字颜色 5 29" xfId="1898" xr:uid="{00000000-0005-0000-0000-0000B0100000}"/>
    <cellStyle name="60% - 强调文字颜色 5 29 2" xfId="6816" xr:uid="{00000000-0005-0000-0000-0000B1100000}"/>
    <cellStyle name="60% - 强调文字颜色 5 3" xfId="1899" xr:uid="{00000000-0005-0000-0000-0000B2100000}"/>
    <cellStyle name="60% - 强调文字颜色 5 3 2" xfId="6817" xr:uid="{00000000-0005-0000-0000-0000B3100000}"/>
    <cellStyle name="60% - 强调文字颜色 5 3 3" xfId="10339" xr:uid="{00000000-0005-0000-0000-0000B4100000}"/>
    <cellStyle name="60% - 强调文字颜色 5 30" xfId="1900" xr:uid="{00000000-0005-0000-0000-0000B5100000}"/>
    <cellStyle name="60% - 强调文字颜色 5 30 2" xfId="6818" xr:uid="{00000000-0005-0000-0000-0000B6100000}"/>
    <cellStyle name="60% - 强调文字颜色 5 31" xfId="1901" xr:uid="{00000000-0005-0000-0000-0000B7100000}"/>
    <cellStyle name="60% - 强调文字颜色 5 31 2" xfId="6819" xr:uid="{00000000-0005-0000-0000-0000B8100000}"/>
    <cellStyle name="60% - 强调文字颜色 5 32" xfId="1902" xr:uid="{00000000-0005-0000-0000-0000B9100000}"/>
    <cellStyle name="60% - 强调文字颜色 5 32 2" xfId="6820" xr:uid="{00000000-0005-0000-0000-0000BA100000}"/>
    <cellStyle name="60% - 强调文字颜色 5 33" xfId="1903" xr:uid="{00000000-0005-0000-0000-0000BB100000}"/>
    <cellStyle name="60% - 强调文字颜色 5 33 2" xfId="6821" xr:uid="{00000000-0005-0000-0000-0000BC100000}"/>
    <cellStyle name="60% - 强调文字颜色 5 34" xfId="1904" xr:uid="{00000000-0005-0000-0000-0000BD100000}"/>
    <cellStyle name="60% - 强调文字颜色 5 34 2" xfId="6822" xr:uid="{00000000-0005-0000-0000-0000BE100000}"/>
    <cellStyle name="60% - 强调文字颜色 5 35" xfId="1905" xr:uid="{00000000-0005-0000-0000-0000BF100000}"/>
    <cellStyle name="60% - 强调文字颜色 5 35 2" xfId="6823" xr:uid="{00000000-0005-0000-0000-0000C0100000}"/>
    <cellStyle name="60% - 强调文字颜色 5 36" xfId="1906" xr:uid="{00000000-0005-0000-0000-0000C1100000}"/>
    <cellStyle name="60% - 强调文字颜色 5 36 2" xfId="6824" xr:uid="{00000000-0005-0000-0000-0000C2100000}"/>
    <cellStyle name="60% - 强调文字颜色 5 37" xfId="1907" xr:uid="{00000000-0005-0000-0000-0000C3100000}"/>
    <cellStyle name="60% - 强调文字颜色 5 37 2" xfId="6825" xr:uid="{00000000-0005-0000-0000-0000C4100000}"/>
    <cellStyle name="60% - 强调文字颜色 5 38" xfId="1908" xr:uid="{00000000-0005-0000-0000-0000C5100000}"/>
    <cellStyle name="60% - 强调文字颜色 5 38 2" xfId="6826" xr:uid="{00000000-0005-0000-0000-0000C6100000}"/>
    <cellStyle name="60% - 强调文字颜色 5 39" xfId="1909" xr:uid="{00000000-0005-0000-0000-0000C7100000}"/>
    <cellStyle name="60% - 强调文字颜色 5 39 2" xfId="6827" xr:uid="{00000000-0005-0000-0000-0000C8100000}"/>
    <cellStyle name="60% - 强调文字颜色 5 4" xfId="1910" xr:uid="{00000000-0005-0000-0000-0000C9100000}"/>
    <cellStyle name="60% - 强调文字颜色 5 4 2" xfId="6828" xr:uid="{00000000-0005-0000-0000-0000CA100000}"/>
    <cellStyle name="60% - 强调文字颜色 5 40" xfId="1911" xr:uid="{00000000-0005-0000-0000-0000CB100000}"/>
    <cellStyle name="60% - 强调文字颜色 5 40 2" xfId="6829" xr:uid="{00000000-0005-0000-0000-0000CC100000}"/>
    <cellStyle name="60% - 强调文字颜色 5 41" xfId="1912" xr:uid="{00000000-0005-0000-0000-0000CD100000}"/>
    <cellStyle name="60% - 强调文字颜色 5 41 2" xfId="6830" xr:uid="{00000000-0005-0000-0000-0000CE100000}"/>
    <cellStyle name="60% - 强调文字颜色 5 42" xfId="1913" xr:uid="{00000000-0005-0000-0000-0000CF100000}"/>
    <cellStyle name="60% - 强调文字颜色 5 42 2" xfId="6831" xr:uid="{00000000-0005-0000-0000-0000D0100000}"/>
    <cellStyle name="60% - 强调文字颜色 5 43" xfId="1914" xr:uid="{00000000-0005-0000-0000-0000D1100000}"/>
    <cellStyle name="60% - 强调文字颜色 5 43 2" xfId="6832" xr:uid="{00000000-0005-0000-0000-0000D2100000}"/>
    <cellStyle name="60% - 强调文字颜色 5 44" xfId="1915" xr:uid="{00000000-0005-0000-0000-0000D3100000}"/>
    <cellStyle name="60% - 强调文字颜色 5 44 2" xfId="6833" xr:uid="{00000000-0005-0000-0000-0000D4100000}"/>
    <cellStyle name="60% - 强调文字颜色 5 45" xfId="1916" xr:uid="{00000000-0005-0000-0000-0000D5100000}"/>
    <cellStyle name="60% - 强调文字颜色 5 45 2" xfId="6834" xr:uid="{00000000-0005-0000-0000-0000D6100000}"/>
    <cellStyle name="60% - 强调文字颜色 5 46" xfId="1917" xr:uid="{00000000-0005-0000-0000-0000D7100000}"/>
    <cellStyle name="60% - 强调文字颜色 5 46 2" xfId="6835" xr:uid="{00000000-0005-0000-0000-0000D8100000}"/>
    <cellStyle name="60% - 强调文字颜色 5 47" xfId="1918" xr:uid="{00000000-0005-0000-0000-0000D9100000}"/>
    <cellStyle name="60% - 强调文字颜色 5 47 2" xfId="6836" xr:uid="{00000000-0005-0000-0000-0000DA100000}"/>
    <cellStyle name="60% - 强调文字颜色 5 48" xfId="1919" xr:uid="{00000000-0005-0000-0000-0000DB100000}"/>
    <cellStyle name="60% - 强调文字颜色 5 48 2" xfId="6837" xr:uid="{00000000-0005-0000-0000-0000DC100000}"/>
    <cellStyle name="60% - 强调文字颜色 5 49" xfId="1920" xr:uid="{00000000-0005-0000-0000-0000DD100000}"/>
    <cellStyle name="60% - 强调文字颜色 5 49 2" xfId="6838" xr:uid="{00000000-0005-0000-0000-0000DE100000}"/>
    <cellStyle name="60% - 强调文字颜色 5 5" xfId="1921" xr:uid="{00000000-0005-0000-0000-0000DF100000}"/>
    <cellStyle name="60% - 强调文字颜色 5 5 2" xfId="6839" xr:uid="{00000000-0005-0000-0000-0000E0100000}"/>
    <cellStyle name="60% - 强调文字颜色 5 50" xfId="1922" xr:uid="{00000000-0005-0000-0000-0000E1100000}"/>
    <cellStyle name="60% - 强调文字颜色 5 50 2" xfId="6840" xr:uid="{00000000-0005-0000-0000-0000E2100000}"/>
    <cellStyle name="60% - 强调文字颜色 5 51" xfId="1923" xr:uid="{00000000-0005-0000-0000-0000E3100000}"/>
    <cellStyle name="60% - 强调文字颜色 5 51 2" xfId="6841" xr:uid="{00000000-0005-0000-0000-0000E4100000}"/>
    <cellStyle name="60% - 强调文字颜色 5 52" xfId="1924" xr:uid="{00000000-0005-0000-0000-0000E5100000}"/>
    <cellStyle name="60% - 强调文字颜色 5 52 2" xfId="6842" xr:uid="{00000000-0005-0000-0000-0000E6100000}"/>
    <cellStyle name="60% - 强调文字颜色 5 53" xfId="1925" xr:uid="{00000000-0005-0000-0000-0000E7100000}"/>
    <cellStyle name="60% - 强调文字颜色 5 53 2" xfId="6843" xr:uid="{00000000-0005-0000-0000-0000E8100000}"/>
    <cellStyle name="60% - 强调文字颜色 5 54" xfId="1926" xr:uid="{00000000-0005-0000-0000-0000E9100000}"/>
    <cellStyle name="60% - 强调文字颜色 5 54 2" xfId="6844" xr:uid="{00000000-0005-0000-0000-0000EA100000}"/>
    <cellStyle name="60% - 强调文字颜色 5 55" xfId="1927" xr:uid="{00000000-0005-0000-0000-0000EB100000}"/>
    <cellStyle name="60% - 强调文字颜色 5 55 2" xfId="6845" xr:uid="{00000000-0005-0000-0000-0000EC100000}"/>
    <cellStyle name="60% - 强调文字颜色 5 56" xfId="1928" xr:uid="{00000000-0005-0000-0000-0000ED100000}"/>
    <cellStyle name="60% - 强调文字颜色 5 56 2" xfId="6846" xr:uid="{00000000-0005-0000-0000-0000EE100000}"/>
    <cellStyle name="60% - 强调文字颜色 5 57" xfId="1929" xr:uid="{00000000-0005-0000-0000-0000EF100000}"/>
    <cellStyle name="60% - 强调文字颜色 5 57 2" xfId="6847" xr:uid="{00000000-0005-0000-0000-0000F0100000}"/>
    <cellStyle name="60% - 强调文字颜色 5 58" xfId="1930" xr:uid="{00000000-0005-0000-0000-0000F1100000}"/>
    <cellStyle name="60% - 强调文字颜色 5 58 2" xfId="6848" xr:uid="{00000000-0005-0000-0000-0000F2100000}"/>
    <cellStyle name="60% - 强调文字颜色 5 59" xfId="1931" xr:uid="{00000000-0005-0000-0000-0000F3100000}"/>
    <cellStyle name="60% - 强调文字颜色 5 59 2" xfId="6849" xr:uid="{00000000-0005-0000-0000-0000F4100000}"/>
    <cellStyle name="60% - 强调文字颜色 5 6" xfId="1932" xr:uid="{00000000-0005-0000-0000-0000F5100000}"/>
    <cellStyle name="60% - 强调文字颜色 5 6 2" xfId="6850" xr:uid="{00000000-0005-0000-0000-0000F6100000}"/>
    <cellStyle name="60% - 强调文字颜色 5 60" xfId="1933" xr:uid="{00000000-0005-0000-0000-0000F7100000}"/>
    <cellStyle name="60% - 强调文字颜色 5 60 2" xfId="6851" xr:uid="{00000000-0005-0000-0000-0000F8100000}"/>
    <cellStyle name="60% - 强调文字颜色 5 61" xfId="1934" xr:uid="{00000000-0005-0000-0000-0000F9100000}"/>
    <cellStyle name="60% - 强调文字颜色 5 61 2" xfId="6852" xr:uid="{00000000-0005-0000-0000-0000FA100000}"/>
    <cellStyle name="60% - 强调文字颜色 5 62" xfId="1935" xr:uid="{00000000-0005-0000-0000-0000FB100000}"/>
    <cellStyle name="60% - 强调文字颜色 5 62 2" xfId="6853" xr:uid="{00000000-0005-0000-0000-0000FC100000}"/>
    <cellStyle name="60% - 强调文字颜色 5 63" xfId="1936" xr:uid="{00000000-0005-0000-0000-0000FD100000}"/>
    <cellStyle name="60% - 强调文字颜色 5 63 2" xfId="6854" xr:uid="{00000000-0005-0000-0000-0000FE100000}"/>
    <cellStyle name="60% - 强调文字颜色 5 64" xfId="1937" xr:uid="{00000000-0005-0000-0000-0000FF100000}"/>
    <cellStyle name="60% - 强调文字颜色 5 64 2" xfId="6855" xr:uid="{00000000-0005-0000-0000-000000110000}"/>
    <cellStyle name="60% - 强调文字颜色 5 65" xfId="1938" xr:uid="{00000000-0005-0000-0000-000001110000}"/>
    <cellStyle name="60% - 强调文字颜色 5 65 2" xfId="6856" xr:uid="{00000000-0005-0000-0000-000002110000}"/>
    <cellStyle name="60% - 强调文字颜色 5 66" xfId="1939" xr:uid="{00000000-0005-0000-0000-000003110000}"/>
    <cellStyle name="60% - 强调文字颜色 5 66 2" xfId="6857" xr:uid="{00000000-0005-0000-0000-000004110000}"/>
    <cellStyle name="60% - 强调文字颜色 5 67" xfId="1940" xr:uid="{00000000-0005-0000-0000-000005110000}"/>
    <cellStyle name="60% - 强调文字颜色 5 67 2" xfId="6858" xr:uid="{00000000-0005-0000-0000-000006110000}"/>
    <cellStyle name="60% - 强调文字颜色 5 68" xfId="1941" xr:uid="{00000000-0005-0000-0000-000007110000}"/>
    <cellStyle name="60% - 强调文字颜色 5 68 2" xfId="6859" xr:uid="{00000000-0005-0000-0000-000008110000}"/>
    <cellStyle name="60% - 强调文字颜色 5 69" xfId="1942" xr:uid="{00000000-0005-0000-0000-000009110000}"/>
    <cellStyle name="60% - 强调文字颜色 5 69 2" xfId="6860" xr:uid="{00000000-0005-0000-0000-00000A110000}"/>
    <cellStyle name="60% - 强调文字颜色 5 7" xfId="1943" xr:uid="{00000000-0005-0000-0000-00000B110000}"/>
    <cellStyle name="60% - 强调文字颜色 5 7 2" xfId="6861" xr:uid="{00000000-0005-0000-0000-00000C110000}"/>
    <cellStyle name="60% - 强调文字颜色 5 70" xfId="1944" xr:uid="{00000000-0005-0000-0000-00000D110000}"/>
    <cellStyle name="60% - 强调文字颜色 5 70 2" xfId="6862" xr:uid="{00000000-0005-0000-0000-00000E110000}"/>
    <cellStyle name="60% - 强调文字颜色 5 71" xfId="1945" xr:uid="{00000000-0005-0000-0000-00000F110000}"/>
    <cellStyle name="60% - 强调文字颜色 5 71 2" xfId="6863" xr:uid="{00000000-0005-0000-0000-000010110000}"/>
    <cellStyle name="60% - 强调文字颜色 5 72" xfId="1946" xr:uid="{00000000-0005-0000-0000-000011110000}"/>
    <cellStyle name="60% - 强调文字颜色 5 72 2" xfId="6864" xr:uid="{00000000-0005-0000-0000-000012110000}"/>
    <cellStyle name="60% - 强调文字颜色 5 73" xfId="1947" xr:uid="{00000000-0005-0000-0000-000013110000}"/>
    <cellStyle name="60% - 强调文字颜色 5 73 2" xfId="6865" xr:uid="{00000000-0005-0000-0000-000014110000}"/>
    <cellStyle name="60% - 强调文字颜色 5 74" xfId="1948" xr:uid="{00000000-0005-0000-0000-000015110000}"/>
    <cellStyle name="60% - 强调文字颜色 5 74 2" xfId="6866" xr:uid="{00000000-0005-0000-0000-000016110000}"/>
    <cellStyle name="60% - 强调文字颜色 5 75" xfId="1949" xr:uid="{00000000-0005-0000-0000-000017110000}"/>
    <cellStyle name="60% - 强调文字颜色 5 75 2" xfId="6867" xr:uid="{00000000-0005-0000-0000-000018110000}"/>
    <cellStyle name="60% - 强调文字颜色 5 76" xfId="1950" xr:uid="{00000000-0005-0000-0000-000019110000}"/>
    <cellStyle name="60% - 强调文字颜色 5 76 2" xfId="6868" xr:uid="{00000000-0005-0000-0000-00001A110000}"/>
    <cellStyle name="60% - 强调文字颜色 5 77" xfId="1951" xr:uid="{00000000-0005-0000-0000-00001B110000}"/>
    <cellStyle name="60% - 强调文字颜色 5 77 2" xfId="6869" xr:uid="{00000000-0005-0000-0000-00001C110000}"/>
    <cellStyle name="60% - 强调文字颜色 5 78" xfId="1952" xr:uid="{00000000-0005-0000-0000-00001D110000}"/>
    <cellStyle name="60% - 强调文字颜色 5 78 2" xfId="6870" xr:uid="{00000000-0005-0000-0000-00001E110000}"/>
    <cellStyle name="60% - 强调文字颜色 5 79" xfId="1953" xr:uid="{00000000-0005-0000-0000-00001F110000}"/>
    <cellStyle name="60% - 强调文字颜色 5 79 2" xfId="6871" xr:uid="{00000000-0005-0000-0000-000020110000}"/>
    <cellStyle name="60% - 强调文字颜色 5 8" xfId="1954" xr:uid="{00000000-0005-0000-0000-000021110000}"/>
    <cellStyle name="60% - 强调文字颜色 5 8 2" xfId="6872" xr:uid="{00000000-0005-0000-0000-000022110000}"/>
    <cellStyle name="60% - 强调文字颜色 5 80" xfId="1955" xr:uid="{00000000-0005-0000-0000-000023110000}"/>
    <cellStyle name="60% - 强调文字颜色 5 80 2" xfId="6873" xr:uid="{00000000-0005-0000-0000-000024110000}"/>
    <cellStyle name="60% - 强调文字颜色 5 81" xfId="1956" xr:uid="{00000000-0005-0000-0000-000025110000}"/>
    <cellStyle name="60% - 强调文字颜色 5 81 2" xfId="6874" xr:uid="{00000000-0005-0000-0000-000026110000}"/>
    <cellStyle name="60% - 强调文字颜色 5 82" xfId="1957" xr:uid="{00000000-0005-0000-0000-000027110000}"/>
    <cellStyle name="60% - 强调文字颜色 5 82 2" xfId="6875" xr:uid="{00000000-0005-0000-0000-000028110000}"/>
    <cellStyle name="60% - 强调文字颜色 5 83" xfId="1958" xr:uid="{00000000-0005-0000-0000-000029110000}"/>
    <cellStyle name="60% - 强调文字颜色 5 83 2" xfId="6876" xr:uid="{00000000-0005-0000-0000-00002A110000}"/>
    <cellStyle name="60% - 强调文字颜色 5 84" xfId="1959" xr:uid="{00000000-0005-0000-0000-00002B110000}"/>
    <cellStyle name="60% - 强调文字颜色 5 84 2" xfId="6877" xr:uid="{00000000-0005-0000-0000-00002C110000}"/>
    <cellStyle name="60% - 强调文字颜色 5 85" xfId="1960" xr:uid="{00000000-0005-0000-0000-00002D110000}"/>
    <cellStyle name="60% - 强调文字颜色 5 85 2" xfId="6878" xr:uid="{00000000-0005-0000-0000-00002E110000}"/>
    <cellStyle name="60% - 强调文字颜色 5 86" xfId="1961" xr:uid="{00000000-0005-0000-0000-00002F110000}"/>
    <cellStyle name="60% - 强调文字颜色 5 86 2" xfId="6879" xr:uid="{00000000-0005-0000-0000-000030110000}"/>
    <cellStyle name="60% - 强调文字颜色 5 87" xfId="1962" xr:uid="{00000000-0005-0000-0000-000031110000}"/>
    <cellStyle name="60% - 强调文字颜色 5 87 2" xfId="6880" xr:uid="{00000000-0005-0000-0000-000032110000}"/>
    <cellStyle name="60% - 强调文字颜色 5 88" xfId="1963" xr:uid="{00000000-0005-0000-0000-000033110000}"/>
    <cellStyle name="60% - 强调文字颜色 5 88 2" xfId="6881" xr:uid="{00000000-0005-0000-0000-000034110000}"/>
    <cellStyle name="60% - 强调文字颜色 5 89" xfId="1964" xr:uid="{00000000-0005-0000-0000-000035110000}"/>
    <cellStyle name="60% - 强调文字颜色 5 89 2" xfId="6882" xr:uid="{00000000-0005-0000-0000-000036110000}"/>
    <cellStyle name="60% - 强调文字颜色 5 9" xfId="1965" xr:uid="{00000000-0005-0000-0000-000037110000}"/>
    <cellStyle name="60% - 强调文字颜色 5 9 2" xfId="6883" xr:uid="{00000000-0005-0000-0000-000038110000}"/>
    <cellStyle name="60% - 强调文字颜色 5 90" xfId="1966" xr:uid="{00000000-0005-0000-0000-000039110000}"/>
    <cellStyle name="60% - 强调文字颜色 5 90 2" xfId="6884" xr:uid="{00000000-0005-0000-0000-00003A110000}"/>
    <cellStyle name="60% - 强调文字颜色 5 91" xfId="1967" xr:uid="{00000000-0005-0000-0000-00003B110000}"/>
    <cellStyle name="60% - 强调文字颜色 5 91 2" xfId="6885" xr:uid="{00000000-0005-0000-0000-00003C110000}"/>
    <cellStyle name="60% - 强调文字颜色 5 92" xfId="1968" xr:uid="{00000000-0005-0000-0000-00003D110000}"/>
    <cellStyle name="60% - 强调文字颜色 5 92 2" xfId="6886" xr:uid="{00000000-0005-0000-0000-00003E110000}"/>
    <cellStyle name="60% - 强调文字颜色 5 93" xfId="1969" xr:uid="{00000000-0005-0000-0000-00003F110000}"/>
    <cellStyle name="60% - 强调文字颜色 5 93 2" xfId="6887" xr:uid="{00000000-0005-0000-0000-000040110000}"/>
    <cellStyle name="60% - 强调文字颜色 5 94" xfId="1970" xr:uid="{00000000-0005-0000-0000-000041110000}"/>
    <cellStyle name="60% - 强调文字颜色 5 94 2" xfId="6888" xr:uid="{00000000-0005-0000-0000-000042110000}"/>
    <cellStyle name="60% - 强调文字颜色 5 95" xfId="1971" xr:uid="{00000000-0005-0000-0000-000043110000}"/>
    <cellStyle name="60% - 强调文字颜色 5 95 2" xfId="6889" xr:uid="{00000000-0005-0000-0000-000044110000}"/>
    <cellStyle name="60% - 强调文字颜色 5 96" xfId="1972" xr:uid="{00000000-0005-0000-0000-000045110000}"/>
    <cellStyle name="60% - 强调文字颜色 5 96 2" xfId="6890" xr:uid="{00000000-0005-0000-0000-000046110000}"/>
    <cellStyle name="60% - 强调文字颜色 5 97" xfId="1973" xr:uid="{00000000-0005-0000-0000-000047110000}"/>
    <cellStyle name="60% - 强调文字颜色 5 97 2" xfId="6891" xr:uid="{00000000-0005-0000-0000-000048110000}"/>
    <cellStyle name="60% - 强调文字颜色 5 98" xfId="1974" xr:uid="{00000000-0005-0000-0000-000049110000}"/>
    <cellStyle name="60% - 强调文字颜色 5 98 2" xfId="6892" xr:uid="{00000000-0005-0000-0000-00004A110000}"/>
    <cellStyle name="60% - 强调文字颜色 5 99" xfId="1975" xr:uid="{00000000-0005-0000-0000-00004B110000}"/>
    <cellStyle name="60% - 强调文字颜色 5 99 2" xfId="6893" xr:uid="{00000000-0005-0000-0000-00004C110000}"/>
    <cellStyle name="60% - 强调文字颜色 6" xfId="10340" xr:uid="{00000000-0005-0000-0000-00004D110000}"/>
    <cellStyle name="60% - 强调文字颜色 6 10" xfId="1976" xr:uid="{00000000-0005-0000-0000-00004E110000}"/>
    <cellStyle name="60% - 强调文字颜色 6 10 2" xfId="6894" xr:uid="{00000000-0005-0000-0000-00004F110000}"/>
    <cellStyle name="60% - 强调文字颜色 6 100" xfId="1977" xr:uid="{00000000-0005-0000-0000-000050110000}"/>
    <cellStyle name="60% - 强调文字颜色 6 100 2" xfId="6895" xr:uid="{00000000-0005-0000-0000-000051110000}"/>
    <cellStyle name="60% - 强调文字颜色 6 101" xfId="1978" xr:uid="{00000000-0005-0000-0000-000052110000}"/>
    <cellStyle name="60% - 强调文字颜色 6 101 2" xfId="6896" xr:uid="{00000000-0005-0000-0000-000053110000}"/>
    <cellStyle name="60% - 强调文字颜色 6 102" xfId="1979" xr:uid="{00000000-0005-0000-0000-000054110000}"/>
    <cellStyle name="60% - 强调文字颜色 6 102 2" xfId="6897" xr:uid="{00000000-0005-0000-0000-000055110000}"/>
    <cellStyle name="60% - 强调文字颜色 6 103" xfId="1980" xr:uid="{00000000-0005-0000-0000-000056110000}"/>
    <cellStyle name="60% - 强调文字颜色 6 103 2" xfId="6898" xr:uid="{00000000-0005-0000-0000-000057110000}"/>
    <cellStyle name="60% - 强调文字颜色 6 104" xfId="1981" xr:uid="{00000000-0005-0000-0000-000058110000}"/>
    <cellStyle name="60% - 强调文字颜色 6 104 2" xfId="6899" xr:uid="{00000000-0005-0000-0000-000059110000}"/>
    <cellStyle name="60% - 强调文字颜色 6 105" xfId="1982" xr:uid="{00000000-0005-0000-0000-00005A110000}"/>
    <cellStyle name="60% - 强调文字颜色 6 105 2" xfId="6900" xr:uid="{00000000-0005-0000-0000-00005B110000}"/>
    <cellStyle name="60% - 强调文字颜色 6 106" xfId="1983" xr:uid="{00000000-0005-0000-0000-00005C110000}"/>
    <cellStyle name="60% - 强调文字颜色 6 106 2" xfId="6901" xr:uid="{00000000-0005-0000-0000-00005D110000}"/>
    <cellStyle name="60% - 强调文字颜色 6 107" xfId="1984" xr:uid="{00000000-0005-0000-0000-00005E110000}"/>
    <cellStyle name="60% - 强调文字颜色 6 107 2" xfId="6902" xr:uid="{00000000-0005-0000-0000-00005F110000}"/>
    <cellStyle name="60% - 强调文字颜色 6 108" xfId="1985" xr:uid="{00000000-0005-0000-0000-000060110000}"/>
    <cellStyle name="60% - 强调文字颜色 6 108 2" xfId="6903" xr:uid="{00000000-0005-0000-0000-000061110000}"/>
    <cellStyle name="60% - 强调文字颜色 6 109" xfId="1986" xr:uid="{00000000-0005-0000-0000-000062110000}"/>
    <cellStyle name="60% - 强调文字颜色 6 109 2" xfId="6904" xr:uid="{00000000-0005-0000-0000-000063110000}"/>
    <cellStyle name="60% - 强调文字颜色 6 11" xfId="1987" xr:uid="{00000000-0005-0000-0000-000064110000}"/>
    <cellStyle name="60% - 强调文字颜色 6 11 2" xfId="6905" xr:uid="{00000000-0005-0000-0000-000065110000}"/>
    <cellStyle name="60% - 强调文字颜色 6 110" xfId="1988" xr:uid="{00000000-0005-0000-0000-000066110000}"/>
    <cellStyle name="60% - 强调文字颜色 6 110 2" xfId="6906" xr:uid="{00000000-0005-0000-0000-000067110000}"/>
    <cellStyle name="60% - 强调文字颜色 6 111" xfId="1989" xr:uid="{00000000-0005-0000-0000-000068110000}"/>
    <cellStyle name="60% - 强调文字颜色 6 111 2" xfId="6907" xr:uid="{00000000-0005-0000-0000-000069110000}"/>
    <cellStyle name="60% - 强调文字颜色 6 112" xfId="1990" xr:uid="{00000000-0005-0000-0000-00006A110000}"/>
    <cellStyle name="60% - 强调文字颜色 6 112 2" xfId="6908" xr:uid="{00000000-0005-0000-0000-00006B110000}"/>
    <cellStyle name="60% - 强调文字颜色 6 12" xfId="1991" xr:uid="{00000000-0005-0000-0000-00006C110000}"/>
    <cellStyle name="60% - 强调文字颜色 6 12 2" xfId="6909" xr:uid="{00000000-0005-0000-0000-00006D110000}"/>
    <cellStyle name="60% - 强调文字颜色 6 13" xfId="1992" xr:uid="{00000000-0005-0000-0000-00006E110000}"/>
    <cellStyle name="60% - 强调文字颜色 6 13 2" xfId="6910" xr:uid="{00000000-0005-0000-0000-00006F110000}"/>
    <cellStyle name="60% - 强调文字颜色 6 14" xfId="1993" xr:uid="{00000000-0005-0000-0000-000070110000}"/>
    <cellStyle name="60% - 强调文字颜色 6 14 2" xfId="6911" xr:uid="{00000000-0005-0000-0000-000071110000}"/>
    <cellStyle name="60% - 强调文字颜色 6 15" xfId="1994" xr:uid="{00000000-0005-0000-0000-000072110000}"/>
    <cellStyle name="60% - 强调文字颜色 6 15 2" xfId="6912" xr:uid="{00000000-0005-0000-0000-000073110000}"/>
    <cellStyle name="60% - 强调文字颜色 6 16" xfId="1995" xr:uid="{00000000-0005-0000-0000-000074110000}"/>
    <cellStyle name="60% - 强调文字颜色 6 16 2" xfId="6913" xr:uid="{00000000-0005-0000-0000-000075110000}"/>
    <cellStyle name="60% - 强调文字颜色 6 17" xfId="1996" xr:uid="{00000000-0005-0000-0000-000076110000}"/>
    <cellStyle name="60% - 强调文字颜色 6 17 2" xfId="6914" xr:uid="{00000000-0005-0000-0000-000077110000}"/>
    <cellStyle name="60% - 强调文字颜色 6 18" xfId="1997" xr:uid="{00000000-0005-0000-0000-000078110000}"/>
    <cellStyle name="60% - 强调文字颜色 6 18 2" xfId="6915" xr:uid="{00000000-0005-0000-0000-000079110000}"/>
    <cellStyle name="60% - 强调文字颜色 6 19" xfId="1998" xr:uid="{00000000-0005-0000-0000-00007A110000}"/>
    <cellStyle name="60% - 强调文字颜色 6 19 2" xfId="6916" xr:uid="{00000000-0005-0000-0000-00007B110000}"/>
    <cellStyle name="60% - 强调文字颜色 6 2" xfId="1999" xr:uid="{00000000-0005-0000-0000-00007C110000}"/>
    <cellStyle name="60% - 强调文字颜色 6 2 2" xfId="6917" xr:uid="{00000000-0005-0000-0000-00007D110000}"/>
    <cellStyle name="60% - 强调文字颜色 6 2 2 2" xfId="10343" xr:uid="{00000000-0005-0000-0000-00007E110000}"/>
    <cellStyle name="60% - 强调文字颜色 6 2 2 3" xfId="10342" xr:uid="{00000000-0005-0000-0000-00007F110000}"/>
    <cellStyle name="60% - 强调文字颜色 6 2 3" xfId="10344" xr:uid="{00000000-0005-0000-0000-000080110000}"/>
    <cellStyle name="60% - 强调文字颜色 6 2 4" xfId="10341" xr:uid="{00000000-0005-0000-0000-000081110000}"/>
    <cellStyle name="60% - 强调文字颜色 6 20" xfId="2000" xr:uid="{00000000-0005-0000-0000-000082110000}"/>
    <cellStyle name="60% - 强调文字颜色 6 20 2" xfId="6918" xr:uid="{00000000-0005-0000-0000-000083110000}"/>
    <cellStyle name="60% - 强调文字颜色 6 21" xfId="2001" xr:uid="{00000000-0005-0000-0000-000084110000}"/>
    <cellStyle name="60% - 强调文字颜色 6 21 2" xfId="6919" xr:uid="{00000000-0005-0000-0000-000085110000}"/>
    <cellStyle name="60% - 强调文字颜色 6 22" xfId="2002" xr:uid="{00000000-0005-0000-0000-000086110000}"/>
    <cellStyle name="60% - 强调文字颜色 6 22 2" xfId="6920" xr:uid="{00000000-0005-0000-0000-000087110000}"/>
    <cellStyle name="60% - 强调文字颜色 6 23" xfId="2003" xr:uid="{00000000-0005-0000-0000-000088110000}"/>
    <cellStyle name="60% - 强调文字颜色 6 23 2" xfId="6921" xr:uid="{00000000-0005-0000-0000-000089110000}"/>
    <cellStyle name="60% - 强调文字颜色 6 24" xfId="2004" xr:uid="{00000000-0005-0000-0000-00008A110000}"/>
    <cellStyle name="60% - 强调文字颜色 6 24 2" xfId="6922" xr:uid="{00000000-0005-0000-0000-00008B110000}"/>
    <cellStyle name="60% - 强调文字颜色 6 25" xfId="2005" xr:uid="{00000000-0005-0000-0000-00008C110000}"/>
    <cellStyle name="60% - 强调文字颜色 6 25 2" xfId="6923" xr:uid="{00000000-0005-0000-0000-00008D110000}"/>
    <cellStyle name="60% - 强调文字颜色 6 26" xfId="2006" xr:uid="{00000000-0005-0000-0000-00008E110000}"/>
    <cellStyle name="60% - 强调文字颜色 6 26 2" xfId="6924" xr:uid="{00000000-0005-0000-0000-00008F110000}"/>
    <cellStyle name="60% - 强调文字颜色 6 27" xfId="2007" xr:uid="{00000000-0005-0000-0000-000090110000}"/>
    <cellStyle name="60% - 强调文字颜色 6 27 2" xfId="6925" xr:uid="{00000000-0005-0000-0000-000091110000}"/>
    <cellStyle name="60% - 强调文字颜色 6 28" xfId="2008" xr:uid="{00000000-0005-0000-0000-000092110000}"/>
    <cellStyle name="60% - 强调文字颜色 6 28 2" xfId="6926" xr:uid="{00000000-0005-0000-0000-000093110000}"/>
    <cellStyle name="60% - 强调文字颜色 6 29" xfId="2009" xr:uid="{00000000-0005-0000-0000-000094110000}"/>
    <cellStyle name="60% - 强调文字颜色 6 29 2" xfId="6927" xr:uid="{00000000-0005-0000-0000-000095110000}"/>
    <cellStyle name="60% - 强调文字颜色 6 3" xfId="2010" xr:uid="{00000000-0005-0000-0000-000096110000}"/>
    <cellStyle name="60% - 强调文字颜色 6 3 2" xfId="6928" xr:uid="{00000000-0005-0000-0000-000097110000}"/>
    <cellStyle name="60% - 强调文字颜色 6 3 3" xfId="10345" xr:uid="{00000000-0005-0000-0000-000098110000}"/>
    <cellStyle name="60% - 强调文字颜色 6 30" xfId="2011" xr:uid="{00000000-0005-0000-0000-000099110000}"/>
    <cellStyle name="60% - 强调文字颜色 6 30 2" xfId="6929" xr:uid="{00000000-0005-0000-0000-00009A110000}"/>
    <cellStyle name="60% - 强调文字颜色 6 31" xfId="2012" xr:uid="{00000000-0005-0000-0000-00009B110000}"/>
    <cellStyle name="60% - 强调文字颜色 6 31 2" xfId="6930" xr:uid="{00000000-0005-0000-0000-00009C110000}"/>
    <cellStyle name="60% - 强调文字颜色 6 32" xfId="2013" xr:uid="{00000000-0005-0000-0000-00009D110000}"/>
    <cellStyle name="60% - 强调文字颜色 6 32 2" xfId="6931" xr:uid="{00000000-0005-0000-0000-00009E110000}"/>
    <cellStyle name="60% - 强调文字颜色 6 33" xfId="2014" xr:uid="{00000000-0005-0000-0000-00009F110000}"/>
    <cellStyle name="60% - 强调文字颜色 6 33 2" xfId="6932" xr:uid="{00000000-0005-0000-0000-0000A0110000}"/>
    <cellStyle name="60% - 强调文字颜色 6 34" xfId="2015" xr:uid="{00000000-0005-0000-0000-0000A1110000}"/>
    <cellStyle name="60% - 强调文字颜色 6 34 2" xfId="6933" xr:uid="{00000000-0005-0000-0000-0000A2110000}"/>
    <cellStyle name="60% - 强调文字颜色 6 35" xfId="2016" xr:uid="{00000000-0005-0000-0000-0000A3110000}"/>
    <cellStyle name="60% - 强调文字颜色 6 35 2" xfId="6934" xr:uid="{00000000-0005-0000-0000-0000A4110000}"/>
    <cellStyle name="60% - 强调文字颜色 6 36" xfId="2017" xr:uid="{00000000-0005-0000-0000-0000A5110000}"/>
    <cellStyle name="60% - 强调文字颜色 6 36 2" xfId="6935" xr:uid="{00000000-0005-0000-0000-0000A6110000}"/>
    <cellStyle name="60% - 强调文字颜色 6 37" xfId="2018" xr:uid="{00000000-0005-0000-0000-0000A7110000}"/>
    <cellStyle name="60% - 强调文字颜色 6 37 2" xfId="6936" xr:uid="{00000000-0005-0000-0000-0000A8110000}"/>
    <cellStyle name="60% - 强调文字颜色 6 38" xfId="2019" xr:uid="{00000000-0005-0000-0000-0000A9110000}"/>
    <cellStyle name="60% - 强调文字颜色 6 38 2" xfId="6937" xr:uid="{00000000-0005-0000-0000-0000AA110000}"/>
    <cellStyle name="60% - 强调文字颜色 6 39" xfId="2020" xr:uid="{00000000-0005-0000-0000-0000AB110000}"/>
    <cellStyle name="60% - 强调文字颜色 6 39 2" xfId="6938" xr:uid="{00000000-0005-0000-0000-0000AC110000}"/>
    <cellStyle name="60% - 强调文字颜色 6 4" xfId="2021" xr:uid="{00000000-0005-0000-0000-0000AD110000}"/>
    <cellStyle name="60% - 强调文字颜色 6 4 2" xfId="6939" xr:uid="{00000000-0005-0000-0000-0000AE110000}"/>
    <cellStyle name="60% - 强调文字颜色 6 40" xfId="2022" xr:uid="{00000000-0005-0000-0000-0000AF110000}"/>
    <cellStyle name="60% - 强调文字颜色 6 40 2" xfId="6940" xr:uid="{00000000-0005-0000-0000-0000B0110000}"/>
    <cellStyle name="60% - 强调文字颜色 6 41" xfId="2023" xr:uid="{00000000-0005-0000-0000-0000B1110000}"/>
    <cellStyle name="60% - 强调文字颜色 6 41 2" xfId="6941" xr:uid="{00000000-0005-0000-0000-0000B2110000}"/>
    <cellStyle name="60% - 强调文字颜色 6 42" xfId="2024" xr:uid="{00000000-0005-0000-0000-0000B3110000}"/>
    <cellStyle name="60% - 强调文字颜色 6 42 2" xfId="6942" xr:uid="{00000000-0005-0000-0000-0000B4110000}"/>
    <cellStyle name="60% - 强调文字颜色 6 43" xfId="2025" xr:uid="{00000000-0005-0000-0000-0000B5110000}"/>
    <cellStyle name="60% - 强调文字颜色 6 43 2" xfId="6943" xr:uid="{00000000-0005-0000-0000-0000B6110000}"/>
    <cellStyle name="60% - 强调文字颜色 6 44" xfId="2026" xr:uid="{00000000-0005-0000-0000-0000B7110000}"/>
    <cellStyle name="60% - 强调文字颜色 6 44 2" xfId="6944" xr:uid="{00000000-0005-0000-0000-0000B8110000}"/>
    <cellStyle name="60% - 强调文字颜色 6 45" xfId="2027" xr:uid="{00000000-0005-0000-0000-0000B9110000}"/>
    <cellStyle name="60% - 强调文字颜色 6 45 2" xfId="6945" xr:uid="{00000000-0005-0000-0000-0000BA110000}"/>
    <cellStyle name="60% - 强调文字颜色 6 46" xfId="2028" xr:uid="{00000000-0005-0000-0000-0000BB110000}"/>
    <cellStyle name="60% - 强调文字颜色 6 46 2" xfId="6946" xr:uid="{00000000-0005-0000-0000-0000BC110000}"/>
    <cellStyle name="60% - 强调文字颜色 6 47" xfId="2029" xr:uid="{00000000-0005-0000-0000-0000BD110000}"/>
    <cellStyle name="60% - 强调文字颜色 6 47 2" xfId="6947" xr:uid="{00000000-0005-0000-0000-0000BE110000}"/>
    <cellStyle name="60% - 强调文字颜色 6 48" xfId="2030" xr:uid="{00000000-0005-0000-0000-0000BF110000}"/>
    <cellStyle name="60% - 强调文字颜色 6 48 2" xfId="6948" xr:uid="{00000000-0005-0000-0000-0000C0110000}"/>
    <cellStyle name="60% - 强调文字颜色 6 49" xfId="2031" xr:uid="{00000000-0005-0000-0000-0000C1110000}"/>
    <cellStyle name="60% - 强调文字颜色 6 49 2" xfId="6949" xr:uid="{00000000-0005-0000-0000-0000C2110000}"/>
    <cellStyle name="60% - 强调文字颜色 6 5" xfId="2032" xr:uid="{00000000-0005-0000-0000-0000C3110000}"/>
    <cellStyle name="60% - 强调文字颜色 6 5 2" xfId="6950" xr:uid="{00000000-0005-0000-0000-0000C4110000}"/>
    <cellStyle name="60% - 强调文字颜色 6 50" xfId="2033" xr:uid="{00000000-0005-0000-0000-0000C5110000}"/>
    <cellStyle name="60% - 强调文字颜色 6 50 2" xfId="6951" xr:uid="{00000000-0005-0000-0000-0000C6110000}"/>
    <cellStyle name="60% - 强调文字颜色 6 51" xfId="2034" xr:uid="{00000000-0005-0000-0000-0000C7110000}"/>
    <cellStyle name="60% - 强调文字颜色 6 51 2" xfId="6952" xr:uid="{00000000-0005-0000-0000-0000C8110000}"/>
    <cellStyle name="60% - 强调文字颜色 6 52" xfId="2035" xr:uid="{00000000-0005-0000-0000-0000C9110000}"/>
    <cellStyle name="60% - 强调文字颜色 6 52 2" xfId="6953" xr:uid="{00000000-0005-0000-0000-0000CA110000}"/>
    <cellStyle name="60% - 强调文字颜色 6 53" xfId="2036" xr:uid="{00000000-0005-0000-0000-0000CB110000}"/>
    <cellStyle name="60% - 强调文字颜色 6 53 2" xfId="6954" xr:uid="{00000000-0005-0000-0000-0000CC110000}"/>
    <cellStyle name="60% - 强调文字颜色 6 54" xfId="2037" xr:uid="{00000000-0005-0000-0000-0000CD110000}"/>
    <cellStyle name="60% - 强调文字颜色 6 54 2" xfId="6955" xr:uid="{00000000-0005-0000-0000-0000CE110000}"/>
    <cellStyle name="60% - 强调文字颜色 6 55" xfId="2038" xr:uid="{00000000-0005-0000-0000-0000CF110000}"/>
    <cellStyle name="60% - 强调文字颜色 6 55 2" xfId="6956" xr:uid="{00000000-0005-0000-0000-0000D0110000}"/>
    <cellStyle name="60% - 强调文字颜色 6 56" xfId="2039" xr:uid="{00000000-0005-0000-0000-0000D1110000}"/>
    <cellStyle name="60% - 强调文字颜色 6 56 2" xfId="6957" xr:uid="{00000000-0005-0000-0000-0000D2110000}"/>
    <cellStyle name="60% - 强调文字颜色 6 57" xfId="2040" xr:uid="{00000000-0005-0000-0000-0000D3110000}"/>
    <cellStyle name="60% - 强调文字颜色 6 57 2" xfId="6958" xr:uid="{00000000-0005-0000-0000-0000D4110000}"/>
    <cellStyle name="60% - 强调文字颜色 6 58" xfId="2041" xr:uid="{00000000-0005-0000-0000-0000D5110000}"/>
    <cellStyle name="60% - 强调文字颜色 6 58 2" xfId="6959" xr:uid="{00000000-0005-0000-0000-0000D6110000}"/>
    <cellStyle name="60% - 强调文字颜色 6 59" xfId="2042" xr:uid="{00000000-0005-0000-0000-0000D7110000}"/>
    <cellStyle name="60% - 强调文字颜色 6 59 2" xfId="6960" xr:uid="{00000000-0005-0000-0000-0000D8110000}"/>
    <cellStyle name="60% - 强调文字颜色 6 6" xfId="2043" xr:uid="{00000000-0005-0000-0000-0000D9110000}"/>
    <cellStyle name="60% - 强调文字颜色 6 6 2" xfId="6961" xr:uid="{00000000-0005-0000-0000-0000DA110000}"/>
    <cellStyle name="60% - 强调文字颜色 6 60" xfId="2044" xr:uid="{00000000-0005-0000-0000-0000DB110000}"/>
    <cellStyle name="60% - 强调文字颜色 6 60 2" xfId="6962" xr:uid="{00000000-0005-0000-0000-0000DC110000}"/>
    <cellStyle name="60% - 强调文字颜色 6 61" xfId="2045" xr:uid="{00000000-0005-0000-0000-0000DD110000}"/>
    <cellStyle name="60% - 强调文字颜色 6 61 2" xfId="6963" xr:uid="{00000000-0005-0000-0000-0000DE110000}"/>
    <cellStyle name="60% - 强调文字颜色 6 62" xfId="2046" xr:uid="{00000000-0005-0000-0000-0000DF110000}"/>
    <cellStyle name="60% - 强调文字颜色 6 62 2" xfId="6964" xr:uid="{00000000-0005-0000-0000-0000E0110000}"/>
    <cellStyle name="60% - 强调文字颜色 6 63" xfId="2047" xr:uid="{00000000-0005-0000-0000-0000E1110000}"/>
    <cellStyle name="60% - 强调文字颜色 6 63 2" xfId="6965" xr:uid="{00000000-0005-0000-0000-0000E2110000}"/>
    <cellStyle name="60% - 强调文字颜色 6 64" xfId="2048" xr:uid="{00000000-0005-0000-0000-0000E3110000}"/>
    <cellStyle name="60% - 强调文字颜色 6 64 2" xfId="6966" xr:uid="{00000000-0005-0000-0000-0000E4110000}"/>
    <cellStyle name="60% - 强调文字颜色 6 65" xfId="2049" xr:uid="{00000000-0005-0000-0000-0000E5110000}"/>
    <cellStyle name="60% - 强调文字颜色 6 65 2" xfId="6967" xr:uid="{00000000-0005-0000-0000-0000E6110000}"/>
    <cellStyle name="60% - 强调文字颜色 6 66" xfId="2050" xr:uid="{00000000-0005-0000-0000-0000E7110000}"/>
    <cellStyle name="60% - 强调文字颜色 6 66 2" xfId="6968" xr:uid="{00000000-0005-0000-0000-0000E8110000}"/>
    <cellStyle name="60% - 强调文字颜色 6 67" xfId="2051" xr:uid="{00000000-0005-0000-0000-0000E9110000}"/>
    <cellStyle name="60% - 强调文字颜色 6 67 2" xfId="6969" xr:uid="{00000000-0005-0000-0000-0000EA110000}"/>
    <cellStyle name="60% - 强调文字颜色 6 68" xfId="2052" xr:uid="{00000000-0005-0000-0000-0000EB110000}"/>
    <cellStyle name="60% - 强调文字颜色 6 68 2" xfId="6970" xr:uid="{00000000-0005-0000-0000-0000EC110000}"/>
    <cellStyle name="60% - 强调文字颜色 6 69" xfId="2053" xr:uid="{00000000-0005-0000-0000-0000ED110000}"/>
    <cellStyle name="60% - 强调文字颜色 6 69 2" xfId="6971" xr:uid="{00000000-0005-0000-0000-0000EE110000}"/>
    <cellStyle name="60% - 强调文字颜色 6 7" xfId="2054" xr:uid="{00000000-0005-0000-0000-0000EF110000}"/>
    <cellStyle name="60% - 强调文字颜色 6 7 2" xfId="6972" xr:uid="{00000000-0005-0000-0000-0000F0110000}"/>
    <cellStyle name="60% - 强调文字颜色 6 70" xfId="2055" xr:uid="{00000000-0005-0000-0000-0000F1110000}"/>
    <cellStyle name="60% - 强调文字颜色 6 70 2" xfId="6973" xr:uid="{00000000-0005-0000-0000-0000F2110000}"/>
    <cellStyle name="60% - 强调文字颜色 6 71" xfId="2056" xr:uid="{00000000-0005-0000-0000-0000F3110000}"/>
    <cellStyle name="60% - 强调文字颜色 6 71 2" xfId="6974" xr:uid="{00000000-0005-0000-0000-0000F4110000}"/>
    <cellStyle name="60% - 强调文字颜色 6 72" xfId="2057" xr:uid="{00000000-0005-0000-0000-0000F5110000}"/>
    <cellStyle name="60% - 强调文字颜色 6 72 2" xfId="6975" xr:uid="{00000000-0005-0000-0000-0000F6110000}"/>
    <cellStyle name="60% - 强调文字颜色 6 73" xfId="2058" xr:uid="{00000000-0005-0000-0000-0000F7110000}"/>
    <cellStyle name="60% - 强调文字颜色 6 73 2" xfId="6976" xr:uid="{00000000-0005-0000-0000-0000F8110000}"/>
    <cellStyle name="60% - 强调文字颜色 6 74" xfId="2059" xr:uid="{00000000-0005-0000-0000-0000F9110000}"/>
    <cellStyle name="60% - 强调文字颜色 6 74 2" xfId="6977" xr:uid="{00000000-0005-0000-0000-0000FA110000}"/>
    <cellStyle name="60% - 强调文字颜色 6 75" xfId="2060" xr:uid="{00000000-0005-0000-0000-0000FB110000}"/>
    <cellStyle name="60% - 强调文字颜色 6 75 2" xfId="6978" xr:uid="{00000000-0005-0000-0000-0000FC110000}"/>
    <cellStyle name="60% - 强调文字颜色 6 76" xfId="2061" xr:uid="{00000000-0005-0000-0000-0000FD110000}"/>
    <cellStyle name="60% - 强调文字颜色 6 76 2" xfId="6979" xr:uid="{00000000-0005-0000-0000-0000FE110000}"/>
    <cellStyle name="60% - 强调文字颜色 6 77" xfId="2062" xr:uid="{00000000-0005-0000-0000-0000FF110000}"/>
    <cellStyle name="60% - 强调文字颜色 6 77 2" xfId="6980" xr:uid="{00000000-0005-0000-0000-000000120000}"/>
    <cellStyle name="60% - 强调文字颜色 6 78" xfId="2063" xr:uid="{00000000-0005-0000-0000-000001120000}"/>
    <cellStyle name="60% - 强调文字颜色 6 78 2" xfId="6981" xr:uid="{00000000-0005-0000-0000-000002120000}"/>
    <cellStyle name="60% - 强调文字颜色 6 79" xfId="2064" xr:uid="{00000000-0005-0000-0000-000003120000}"/>
    <cellStyle name="60% - 强调文字颜色 6 79 2" xfId="6982" xr:uid="{00000000-0005-0000-0000-000004120000}"/>
    <cellStyle name="60% - 强调文字颜色 6 8" xfId="2065" xr:uid="{00000000-0005-0000-0000-000005120000}"/>
    <cellStyle name="60% - 强调文字颜色 6 8 2" xfId="6983" xr:uid="{00000000-0005-0000-0000-000006120000}"/>
    <cellStyle name="60% - 强调文字颜色 6 80" xfId="2066" xr:uid="{00000000-0005-0000-0000-000007120000}"/>
    <cellStyle name="60% - 强调文字颜色 6 80 2" xfId="6984" xr:uid="{00000000-0005-0000-0000-000008120000}"/>
    <cellStyle name="60% - 强调文字颜色 6 81" xfId="2067" xr:uid="{00000000-0005-0000-0000-000009120000}"/>
    <cellStyle name="60% - 强调文字颜色 6 81 2" xfId="6985" xr:uid="{00000000-0005-0000-0000-00000A120000}"/>
    <cellStyle name="60% - 强调文字颜色 6 82" xfId="2068" xr:uid="{00000000-0005-0000-0000-00000B120000}"/>
    <cellStyle name="60% - 强调文字颜色 6 82 2" xfId="6986" xr:uid="{00000000-0005-0000-0000-00000C120000}"/>
    <cellStyle name="60% - 强调文字颜色 6 83" xfId="2069" xr:uid="{00000000-0005-0000-0000-00000D120000}"/>
    <cellStyle name="60% - 强调文字颜色 6 83 2" xfId="6987" xr:uid="{00000000-0005-0000-0000-00000E120000}"/>
    <cellStyle name="60% - 强调文字颜色 6 84" xfId="2070" xr:uid="{00000000-0005-0000-0000-00000F120000}"/>
    <cellStyle name="60% - 强调文字颜色 6 84 2" xfId="6988" xr:uid="{00000000-0005-0000-0000-000010120000}"/>
    <cellStyle name="60% - 强调文字颜色 6 85" xfId="2071" xr:uid="{00000000-0005-0000-0000-000011120000}"/>
    <cellStyle name="60% - 强调文字颜色 6 85 2" xfId="6989" xr:uid="{00000000-0005-0000-0000-000012120000}"/>
    <cellStyle name="60% - 强调文字颜色 6 86" xfId="2072" xr:uid="{00000000-0005-0000-0000-000013120000}"/>
    <cellStyle name="60% - 强调文字颜色 6 86 2" xfId="6990" xr:uid="{00000000-0005-0000-0000-000014120000}"/>
    <cellStyle name="60% - 强调文字颜色 6 87" xfId="2073" xr:uid="{00000000-0005-0000-0000-000015120000}"/>
    <cellStyle name="60% - 强调文字颜色 6 87 2" xfId="6991" xr:uid="{00000000-0005-0000-0000-000016120000}"/>
    <cellStyle name="60% - 强调文字颜色 6 88" xfId="2074" xr:uid="{00000000-0005-0000-0000-000017120000}"/>
    <cellStyle name="60% - 强调文字颜色 6 88 2" xfId="6992" xr:uid="{00000000-0005-0000-0000-000018120000}"/>
    <cellStyle name="60% - 强调文字颜色 6 89" xfId="2075" xr:uid="{00000000-0005-0000-0000-000019120000}"/>
    <cellStyle name="60% - 强调文字颜色 6 89 2" xfId="6993" xr:uid="{00000000-0005-0000-0000-00001A120000}"/>
    <cellStyle name="60% - 强调文字颜色 6 9" xfId="2076" xr:uid="{00000000-0005-0000-0000-00001B120000}"/>
    <cellStyle name="60% - 强调文字颜色 6 9 2" xfId="6994" xr:uid="{00000000-0005-0000-0000-00001C120000}"/>
    <cellStyle name="60% - 强调文字颜色 6 90" xfId="2077" xr:uid="{00000000-0005-0000-0000-00001D120000}"/>
    <cellStyle name="60% - 强调文字颜色 6 90 2" xfId="6995" xr:uid="{00000000-0005-0000-0000-00001E120000}"/>
    <cellStyle name="60% - 强调文字颜色 6 91" xfId="2078" xr:uid="{00000000-0005-0000-0000-00001F120000}"/>
    <cellStyle name="60% - 强调文字颜色 6 91 2" xfId="6996" xr:uid="{00000000-0005-0000-0000-000020120000}"/>
    <cellStyle name="60% - 强调文字颜色 6 92" xfId="2079" xr:uid="{00000000-0005-0000-0000-000021120000}"/>
    <cellStyle name="60% - 强调文字颜色 6 92 2" xfId="6997" xr:uid="{00000000-0005-0000-0000-000022120000}"/>
    <cellStyle name="60% - 强调文字颜色 6 93" xfId="2080" xr:uid="{00000000-0005-0000-0000-000023120000}"/>
    <cellStyle name="60% - 强调文字颜色 6 93 2" xfId="6998" xr:uid="{00000000-0005-0000-0000-000024120000}"/>
    <cellStyle name="60% - 强调文字颜色 6 94" xfId="2081" xr:uid="{00000000-0005-0000-0000-000025120000}"/>
    <cellStyle name="60% - 强调文字颜色 6 94 2" xfId="6999" xr:uid="{00000000-0005-0000-0000-000026120000}"/>
    <cellStyle name="60% - 强调文字颜色 6 95" xfId="2082" xr:uid="{00000000-0005-0000-0000-000027120000}"/>
    <cellStyle name="60% - 强调文字颜色 6 95 2" xfId="7000" xr:uid="{00000000-0005-0000-0000-000028120000}"/>
    <cellStyle name="60% - 强调文字颜色 6 96" xfId="2083" xr:uid="{00000000-0005-0000-0000-000029120000}"/>
    <cellStyle name="60% - 强调文字颜色 6 96 2" xfId="7001" xr:uid="{00000000-0005-0000-0000-00002A120000}"/>
    <cellStyle name="60% - 强调文字颜色 6 97" xfId="2084" xr:uid="{00000000-0005-0000-0000-00002B120000}"/>
    <cellStyle name="60% - 强调文字颜色 6 97 2" xfId="7002" xr:uid="{00000000-0005-0000-0000-00002C120000}"/>
    <cellStyle name="60% - 强调文字颜色 6 98" xfId="2085" xr:uid="{00000000-0005-0000-0000-00002D120000}"/>
    <cellStyle name="60% - 强调文字颜色 6 98 2" xfId="7003" xr:uid="{00000000-0005-0000-0000-00002E120000}"/>
    <cellStyle name="60% - 强调文字颜色 6 99" xfId="2086" xr:uid="{00000000-0005-0000-0000-00002F120000}"/>
    <cellStyle name="60% - 强调文字颜色 6 99 2" xfId="7004" xr:uid="{00000000-0005-0000-0000-000030120000}"/>
    <cellStyle name="60% - 輔色1 2" xfId="2087" xr:uid="{00000000-0005-0000-0000-000031120000}"/>
    <cellStyle name="60% - 輔色1 2 2" xfId="2088" xr:uid="{00000000-0005-0000-0000-000032120000}"/>
    <cellStyle name="60% - 輔色1 2 2 2" xfId="7006" xr:uid="{00000000-0005-0000-0000-000033120000}"/>
    <cellStyle name="60% - 輔色1 2 2 3" xfId="10299" xr:uid="{00000000-0005-0000-0000-000034120000}"/>
    <cellStyle name="60% - 輔色1 2 3" xfId="7005" xr:uid="{00000000-0005-0000-0000-000035120000}"/>
    <cellStyle name="60% - 輔色1 2 4" xfId="10298" xr:uid="{00000000-0005-0000-0000-000036120000}"/>
    <cellStyle name="60% - 輔色2 2" xfId="2089" xr:uid="{00000000-0005-0000-0000-000037120000}"/>
    <cellStyle name="60% - 輔色2 2 2" xfId="2090" xr:uid="{00000000-0005-0000-0000-000038120000}"/>
    <cellStyle name="60% - 輔色2 2 2 2" xfId="7008" xr:uid="{00000000-0005-0000-0000-000039120000}"/>
    <cellStyle name="60% - 輔色2 2 2 3" xfId="10301" xr:uid="{00000000-0005-0000-0000-00003A120000}"/>
    <cellStyle name="60% - 輔色2 2 3" xfId="7007" xr:uid="{00000000-0005-0000-0000-00003B120000}"/>
    <cellStyle name="60% - 輔色2 2 4" xfId="10300" xr:uid="{00000000-0005-0000-0000-00003C120000}"/>
    <cellStyle name="60% - 輔色3 2" xfId="2091" xr:uid="{00000000-0005-0000-0000-00003D120000}"/>
    <cellStyle name="60% - 輔色3 2 2" xfId="2092" xr:uid="{00000000-0005-0000-0000-00003E120000}"/>
    <cellStyle name="60% - 輔色3 2 2 2" xfId="7010" xr:uid="{00000000-0005-0000-0000-00003F120000}"/>
    <cellStyle name="60% - 輔色3 2 2 3" xfId="10303" xr:uid="{00000000-0005-0000-0000-000040120000}"/>
    <cellStyle name="60% - 輔色3 2 3" xfId="7009" xr:uid="{00000000-0005-0000-0000-000041120000}"/>
    <cellStyle name="60% - 輔色3 2 4" xfId="10302" xr:uid="{00000000-0005-0000-0000-000042120000}"/>
    <cellStyle name="60% - 輔色4 2" xfId="2093" xr:uid="{00000000-0005-0000-0000-000043120000}"/>
    <cellStyle name="60% - 輔色4 2 2" xfId="2094" xr:uid="{00000000-0005-0000-0000-000044120000}"/>
    <cellStyle name="60% - 輔色4 2 2 2" xfId="7012" xr:uid="{00000000-0005-0000-0000-000045120000}"/>
    <cellStyle name="60% - 輔色4 2 2 3" xfId="10305" xr:uid="{00000000-0005-0000-0000-000046120000}"/>
    <cellStyle name="60% - 輔色4 2 3" xfId="7011" xr:uid="{00000000-0005-0000-0000-000047120000}"/>
    <cellStyle name="60% - 輔色4 2 4" xfId="10304" xr:uid="{00000000-0005-0000-0000-000048120000}"/>
    <cellStyle name="60% - 輔色5 2" xfId="2095" xr:uid="{00000000-0005-0000-0000-000049120000}"/>
    <cellStyle name="60% - 輔色5 2 2" xfId="2096" xr:uid="{00000000-0005-0000-0000-00004A120000}"/>
    <cellStyle name="60% - 輔色5 2 2 2" xfId="7014" xr:uid="{00000000-0005-0000-0000-00004B120000}"/>
    <cellStyle name="60% - 輔色5 2 2 3" xfId="10307" xr:uid="{00000000-0005-0000-0000-00004C120000}"/>
    <cellStyle name="60% - 輔色5 2 3" xfId="7013" xr:uid="{00000000-0005-0000-0000-00004D120000}"/>
    <cellStyle name="60% - 輔色5 2 4" xfId="10306" xr:uid="{00000000-0005-0000-0000-00004E120000}"/>
    <cellStyle name="60% - 輔色6 2" xfId="2097" xr:uid="{00000000-0005-0000-0000-00004F120000}"/>
    <cellStyle name="60% - 輔色6 2 2" xfId="2098" xr:uid="{00000000-0005-0000-0000-000050120000}"/>
    <cellStyle name="60% - 輔色6 2 2 2" xfId="7016" xr:uid="{00000000-0005-0000-0000-000051120000}"/>
    <cellStyle name="60% - 輔色6 2 2 3" xfId="10309" xr:uid="{00000000-0005-0000-0000-000052120000}"/>
    <cellStyle name="60% - 輔色6 2 3" xfId="7015" xr:uid="{00000000-0005-0000-0000-000053120000}"/>
    <cellStyle name="60% - 輔色6 2 4" xfId="10308" xr:uid="{00000000-0005-0000-0000-000054120000}"/>
    <cellStyle name="Accent1" xfId="2099" xr:uid="{00000000-0005-0000-0000-000055120000}"/>
    <cellStyle name="Accent1 2" xfId="7017" xr:uid="{00000000-0005-0000-0000-000056120000}"/>
    <cellStyle name="Accent1 3" xfId="10346" xr:uid="{00000000-0005-0000-0000-000057120000}"/>
    <cellStyle name="Accent2" xfId="2100" xr:uid="{00000000-0005-0000-0000-000058120000}"/>
    <cellStyle name="Accent2 2" xfId="7018" xr:uid="{00000000-0005-0000-0000-000059120000}"/>
    <cellStyle name="Accent2 3" xfId="10347" xr:uid="{00000000-0005-0000-0000-00005A120000}"/>
    <cellStyle name="Accent3" xfId="2101" xr:uid="{00000000-0005-0000-0000-00005B120000}"/>
    <cellStyle name="Accent3 2" xfId="7019" xr:uid="{00000000-0005-0000-0000-00005C120000}"/>
    <cellStyle name="Accent3 3" xfId="10348" xr:uid="{00000000-0005-0000-0000-00005D120000}"/>
    <cellStyle name="Accent4" xfId="2102" xr:uid="{00000000-0005-0000-0000-00005E120000}"/>
    <cellStyle name="Accent4 2" xfId="7020" xr:uid="{00000000-0005-0000-0000-00005F120000}"/>
    <cellStyle name="Accent4 3" xfId="10349" xr:uid="{00000000-0005-0000-0000-000060120000}"/>
    <cellStyle name="Accent5" xfId="2103" xr:uid="{00000000-0005-0000-0000-000061120000}"/>
    <cellStyle name="Accent5 2" xfId="7021" xr:uid="{00000000-0005-0000-0000-000062120000}"/>
    <cellStyle name="Accent5 3" xfId="10350" xr:uid="{00000000-0005-0000-0000-000063120000}"/>
    <cellStyle name="Accent6" xfId="2104" xr:uid="{00000000-0005-0000-0000-000064120000}"/>
    <cellStyle name="Accent6 2" xfId="7022" xr:uid="{00000000-0005-0000-0000-000065120000}"/>
    <cellStyle name="Accent6 3" xfId="10351" xr:uid="{00000000-0005-0000-0000-000066120000}"/>
    <cellStyle name="Actual Date" xfId="10352" xr:uid="{00000000-0005-0000-0000-000067120000}"/>
    <cellStyle name="Akzent1" xfId="2105" xr:uid="{00000000-0005-0000-0000-000068120000}"/>
    <cellStyle name="Akzent1 2" xfId="7023" xr:uid="{00000000-0005-0000-0000-000069120000}"/>
    <cellStyle name="Akzent1 3" xfId="10353" xr:uid="{00000000-0005-0000-0000-00006A120000}"/>
    <cellStyle name="Akzent2" xfId="2106" xr:uid="{00000000-0005-0000-0000-00006B120000}"/>
    <cellStyle name="Akzent2 2" xfId="7024" xr:uid="{00000000-0005-0000-0000-00006C120000}"/>
    <cellStyle name="Akzent2 3" xfId="10354" xr:uid="{00000000-0005-0000-0000-00006D120000}"/>
    <cellStyle name="Akzent3" xfId="2107" xr:uid="{00000000-0005-0000-0000-00006E120000}"/>
    <cellStyle name="Akzent3 2" xfId="7025" xr:uid="{00000000-0005-0000-0000-00006F120000}"/>
    <cellStyle name="Akzent3 3" xfId="10355" xr:uid="{00000000-0005-0000-0000-000070120000}"/>
    <cellStyle name="Akzent4" xfId="2108" xr:uid="{00000000-0005-0000-0000-000071120000}"/>
    <cellStyle name="Akzent4 2" xfId="7026" xr:uid="{00000000-0005-0000-0000-000072120000}"/>
    <cellStyle name="Akzent4 3" xfId="10356" xr:uid="{00000000-0005-0000-0000-000073120000}"/>
    <cellStyle name="Akzent5" xfId="2109" xr:uid="{00000000-0005-0000-0000-000074120000}"/>
    <cellStyle name="Akzent5 2" xfId="7027" xr:uid="{00000000-0005-0000-0000-000075120000}"/>
    <cellStyle name="Akzent5 3" xfId="10357" xr:uid="{00000000-0005-0000-0000-000076120000}"/>
    <cellStyle name="Akzent6" xfId="2110" xr:uid="{00000000-0005-0000-0000-000077120000}"/>
    <cellStyle name="Akzent6 2" xfId="7028" xr:uid="{00000000-0005-0000-0000-000078120000}"/>
    <cellStyle name="Akzent6 3" xfId="10358" xr:uid="{00000000-0005-0000-0000-000079120000}"/>
    <cellStyle name="args.style" xfId="10359" xr:uid="{00000000-0005-0000-0000-00007A120000}"/>
    <cellStyle name="Ausgabe" xfId="2111" xr:uid="{00000000-0005-0000-0000-00007B120000}"/>
    <cellStyle name="Ausgabe 2" xfId="7029" xr:uid="{00000000-0005-0000-0000-00007C120000}"/>
    <cellStyle name="Ausgabe 3" xfId="10360" xr:uid="{00000000-0005-0000-0000-00007D120000}"/>
    <cellStyle name="Bad" xfId="2112" xr:uid="{00000000-0005-0000-0000-00007E120000}"/>
    <cellStyle name="Bad 2" xfId="7030" xr:uid="{00000000-0005-0000-0000-00007F120000}"/>
    <cellStyle name="Bad 3" xfId="10361" xr:uid="{00000000-0005-0000-0000-000080120000}"/>
    <cellStyle name="Berechnung" xfId="2113" xr:uid="{00000000-0005-0000-0000-000081120000}"/>
    <cellStyle name="Berechnung 2" xfId="7031" xr:uid="{00000000-0005-0000-0000-000082120000}"/>
    <cellStyle name="Berechnung 3" xfId="10362" xr:uid="{00000000-0005-0000-0000-000083120000}"/>
    <cellStyle name="Calc Currency (0)" xfId="2114" xr:uid="{00000000-0005-0000-0000-000084120000}"/>
    <cellStyle name="Calc Currency (2)" xfId="10363" xr:uid="{00000000-0005-0000-0000-000085120000}"/>
    <cellStyle name="Calc Percent (0)" xfId="2115" xr:uid="{00000000-0005-0000-0000-000086120000}"/>
    <cellStyle name="Calc Percent (1)" xfId="2116" xr:uid="{00000000-0005-0000-0000-000087120000}"/>
    <cellStyle name="Calc Percent (1) 2" xfId="10364" xr:uid="{00000000-0005-0000-0000-000088120000}"/>
    <cellStyle name="Calc Percent (2)" xfId="10365" xr:uid="{00000000-0005-0000-0000-000089120000}"/>
    <cellStyle name="Calc Percent (2) 2" xfId="10366" xr:uid="{00000000-0005-0000-0000-00008A120000}"/>
    <cellStyle name="Calc Units (0)" xfId="10367" xr:uid="{00000000-0005-0000-0000-00008B120000}"/>
    <cellStyle name="Calc Units (1)" xfId="10368" xr:uid="{00000000-0005-0000-0000-00008C120000}"/>
    <cellStyle name="Calc Units (2)" xfId="10369" xr:uid="{00000000-0005-0000-0000-00008D120000}"/>
    <cellStyle name="Calculation" xfId="2117" xr:uid="{00000000-0005-0000-0000-00008E120000}"/>
    <cellStyle name="Calculation 2" xfId="7032" xr:uid="{00000000-0005-0000-0000-00008F120000}"/>
    <cellStyle name="Calculation 3" xfId="10370" xr:uid="{00000000-0005-0000-0000-000090120000}"/>
    <cellStyle name="category" xfId="10371" xr:uid="{00000000-0005-0000-0000-000091120000}"/>
    <cellStyle name="Check Cell" xfId="2118" xr:uid="{00000000-0005-0000-0000-000092120000}"/>
    <cellStyle name="Check Cell 2" xfId="7033" xr:uid="{00000000-0005-0000-0000-000093120000}"/>
    <cellStyle name="Check Cell 3" xfId="10372" xr:uid="{00000000-0005-0000-0000-000094120000}"/>
    <cellStyle name="Comma [00]" xfId="10373" xr:uid="{00000000-0005-0000-0000-000095120000}"/>
    <cellStyle name="comma zerodec" xfId="10374" xr:uid="{00000000-0005-0000-0000-000096120000}"/>
    <cellStyle name="Currency [00]" xfId="10375" xr:uid="{00000000-0005-0000-0000-000097120000}"/>
    <cellStyle name="Currency1" xfId="10376" xr:uid="{00000000-0005-0000-0000-000098120000}"/>
    <cellStyle name="Date" xfId="10377" xr:uid="{00000000-0005-0000-0000-000099120000}"/>
    <cellStyle name="Date Short" xfId="10378" xr:uid="{00000000-0005-0000-0000-00009A120000}"/>
    <cellStyle name="Date_USW" xfId="10379" xr:uid="{00000000-0005-0000-0000-00009B120000}"/>
    <cellStyle name="DELTA" xfId="10380" xr:uid="{00000000-0005-0000-0000-00009C120000}"/>
    <cellStyle name="DEnormalgray" xfId="10381" xr:uid="{00000000-0005-0000-0000-00009D120000}"/>
    <cellStyle name="Dollar (zero dec)" xfId="10382" xr:uid="{00000000-0005-0000-0000-00009E120000}"/>
    <cellStyle name="Eingabe" xfId="2119" xr:uid="{00000000-0005-0000-0000-00009F120000}"/>
    <cellStyle name="Eingabe 2" xfId="7034" xr:uid="{00000000-0005-0000-0000-0000A0120000}"/>
    <cellStyle name="Eingabe 3" xfId="10383" xr:uid="{00000000-0005-0000-0000-0000A1120000}"/>
    <cellStyle name="Enter Currency (0)" xfId="2120" xr:uid="{00000000-0005-0000-0000-0000A2120000}"/>
    <cellStyle name="Enter Currency (2)" xfId="10384" xr:uid="{00000000-0005-0000-0000-0000A3120000}"/>
    <cellStyle name="Enter Units (0)" xfId="10385" xr:uid="{00000000-0005-0000-0000-0000A4120000}"/>
    <cellStyle name="Enter Units (1)" xfId="10386" xr:uid="{00000000-0005-0000-0000-0000A5120000}"/>
    <cellStyle name="Enter Units (2)" xfId="10387" xr:uid="{00000000-0005-0000-0000-0000A6120000}"/>
    <cellStyle name="Ergebnis" xfId="2121" xr:uid="{00000000-0005-0000-0000-0000A7120000}"/>
    <cellStyle name="Ergebnis 2" xfId="7035" xr:uid="{00000000-0005-0000-0000-0000A8120000}"/>
    <cellStyle name="Ergebnis 3" xfId="10388" xr:uid="{00000000-0005-0000-0000-0000A9120000}"/>
    <cellStyle name="Erklärender Text" xfId="2122" xr:uid="{00000000-0005-0000-0000-0000AA120000}"/>
    <cellStyle name="Erklärender Text 2" xfId="7036" xr:uid="{00000000-0005-0000-0000-0000AB120000}"/>
    <cellStyle name="Erklärender Text 3" xfId="10389" xr:uid="{00000000-0005-0000-0000-0000AC120000}"/>
    <cellStyle name="Euro" xfId="10390" xr:uid="{00000000-0005-0000-0000-0000AD120000}"/>
    <cellStyle name="Explanatory Text" xfId="2123" xr:uid="{00000000-0005-0000-0000-0000AE120000}"/>
    <cellStyle name="Explanatory Text 2" xfId="7037" xr:uid="{00000000-0005-0000-0000-0000AF120000}"/>
    <cellStyle name="Explanatory Text 3" xfId="10391" xr:uid="{00000000-0005-0000-0000-0000B0120000}"/>
    <cellStyle name="Fixed" xfId="10392" xr:uid="{00000000-0005-0000-0000-0000B1120000}"/>
    <cellStyle name="Good" xfId="2124" xr:uid="{00000000-0005-0000-0000-0000B2120000}"/>
    <cellStyle name="Good 2" xfId="7038" xr:uid="{00000000-0005-0000-0000-0000B3120000}"/>
    <cellStyle name="Good 3" xfId="10393" xr:uid="{00000000-0005-0000-0000-0000B4120000}"/>
    <cellStyle name="Grey" xfId="2125" xr:uid="{00000000-0005-0000-0000-0000B5120000}"/>
    <cellStyle name="Grey 2" xfId="10395" xr:uid="{00000000-0005-0000-0000-0000B6120000}"/>
    <cellStyle name="Grey 3" xfId="10394" xr:uid="{00000000-0005-0000-0000-0000B7120000}"/>
    <cellStyle name="Gut" xfId="2126" xr:uid="{00000000-0005-0000-0000-0000B8120000}"/>
    <cellStyle name="Gut 2" xfId="7039" xr:uid="{00000000-0005-0000-0000-0000B9120000}"/>
    <cellStyle name="Gut 3" xfId="10396" xr:uid="{00000000-0005-0000-0000-0000BA120000}"/>
    <cellStyle name="Header1" xfId="2127" xr:uid="{00000000-0005-0000-0000-0000BB120000}"/>
    <cellStyle name="Header1 2" xfId="7040" xr:uid="{00000000-0005-0000-0000-0000BC120000}"/>
    <cellStyle name="Header1 3" xfId="10397" xr:uid="{00000000-0005-0000-0000-0000BD120000}"/>
    <cellStyle name="Header2" xfId="2128" xr:uid="{00000000-0005-0000-0000-0000BE120000}"/>
    <cellStyle name="Header2 2" xfId="7041" xr:uid="{00000000-0005-0000-0000-0000BF120000}"/>
    <cellStyle name="Header2 3" xfId="10398" xr:uid="{00000000-0005-0000-0000-0000C0120000}"/>
    <cellStyle name="Heading 1" xfId="2129" xr:uid="{00000000-0005-0000-0000-0000C1120000}"/>
    <cellStyle name="Heading 1 2" xfId="7042" xr:uid="{00000000-0005-0000-0000-0000C2120000}"/>
    <cellStyle name="Heading 1 3" xfId="10399" xr:uid="{00000000-0005-0000-0000-0000C3120000}"/>
    <cellStyle name="Heading 2" xfId="2130" xr:uid="{00000000-0005-0000-0000-0000C4120000}"/>
    <cellStyle name="Heading 2 2" xfId="7043" xr:uid="{00000000-0005-0000-0000-0000C5120000}"/>
    <cellStyle name="Heading 2 3" xfId="10400" xr:uid="{00000000-0005-0000-0000-0000C6120000}"/>
    <cellStyle name="Heading 3" xfId="2131" xr:uid="{00000000-0005-0000-0000-0000C7120000}"/>
    <cellStyle name="Heading 3 2" xfId="7044" xr:uid="{00000000-0005-0000-0000-0000C8120000}"/>
    <cellStyle name="Heading 3 3" xfId="10401" xr:uid="{00000000-0005-0000-0000-0000C9120000}"/>
    <cellStyle name="Heading 4" xfId="2132" xr:uid="{00000000-0005-0000-0000-0000CA120000}"/>
    <cellStyle name="Heading 4 2" xfId="7045" xr:uid="{00000000-0005-0000-0000-0000CB120000}"/>
    <cellStyle name="Heading 4 3" xfId="10402" xr:uid="{00000000-0005-0000-0000-0000CC120000}"/>
    <cellStyle name="HEADING1" xfId="10403" xr:uid="{00000000-0005-0000-0000-0000CD120000}"/>
    <cellStyle name="HEADING2" xfId="10404" xr:uid="{00000000-0005-0000-0000-0000CE120000}"/>
    <cellStyle name="Input" xfId="2133" xr:uid="{00000000-0005-0000-0000-0000CF120000}"/>
    <cellStyle name="Input [yellow]" xfId="2134" xr:uid="{00000000-0005-0000-0000-0000D0120000}"/>
    <cellStyle name="Input [yellow] 2" xfId="10406" xr:uid="{00000000-0005-0000-0000-0000D1120000}"/>
    <cellStyle name="Input [yellow] 2 2" xfId="10407" xr:uid="{00000000-0005-0000-0000-0000D2120000}"/>
    <cellStyle name="Input [yellow] 3" xfId="10408" xr:uid="{00000000-0005-0000-0000-0000D3120000}"/>
    <cellStyle name="Input [yellow]_APQP" xfId="10409" xr:uid="{00000000-0005-0000-0000-0000D4120000}"/>
    <cellStyle name="Input 10" xfId="9786" xr:uid="{00000000-0005-0000-0000-0000D5120000}"/>
    <cellStyle name="Input 11" xfId="9784" xr:uid="{00000000-0005-0000-0000-0000D6120000}"/>
    <cellStyle name="Input 12" xfId="10405" xr:uid="{00000000-0005-0000-0000-0000D7120000}"/>
    <cellStyle name="Input 2" xfId="7046" xr:uid="{00000000-0005-0000-0000-0000D8120000}"/>
    <cellStyle name="Input 3" xfId="9785" xr:uid="{00000000-0005-0000-0000-0000D9120000}"/>
    <cellStyle name="Input 4" xfId="9789" xr:uid="{00000000-0005-0000-0000-0000DA120000}"/>
    <cellStyle name="Input 5" xfId="9781" xr:uid="{00000000-0005-0000-0000-0000DB120000}"/>
    <cellStyle name="Input 6" xfId="9788" xr:uid="{00000000-0005-0000-0000-0000DC120000}"/>
    <cellStyle name="Input 7" xfId="9782" xr:uid="{00000000-0005-0000-0000-0000DD120000}"/>
    <cellStyle name="Input 8" xfId="9787" xr:uid="{00000000-0005-0000-0000-0000DE120000}"/>
    <cellStyle name="Input 9" xfId="9783" xr:uid="{00000000-0005-0000-0000-0000DF120000}"/>
    <cellStyle name="Input_cpkSMA0110729" xfId="2135" xr:uid="{00000000-0005-0000-0000-0000E0120000}"/>
    <cellStyle name="l]_x000d__x000a_Path=h:_x000d__x000a_Name=Diana Chang_x000d__x000a_DDEApps=nsf,nsg,nsh,ntf,ns2,ors,org_x000d__x000a_SmartIcons=Read Message_x000d__x000a__x000d__x000a__x000d__x000a_[cc:Edit" xfId="2136" xr:uid="{00000000-0005-0000-0000-0000E1120000}"/>
    <cellStyle name="l]_x000d__x000a_Path=h:_x000d__x000a_Name=Diana Chang_x000d__x000a_DDEApps=nsf,nsg,nsh,ntf,ns2,ors,org_x000d__x000a_SmartIcons=Read Message_x000d__x000a__x000d__x000a__x000d__x000a_[cc:Edit 2" xfId="2137" xr:uid="{00000000-0005-0000-0000-0000E2120000}"/>
    <cellStyle name="l]_x000d__x000a_Path=h:_x000d__x000a_Name=Diana Chang_x000d__x000a_DDEApps=nsf,nsg,nsh,ntf,ns2,ors,org_x000d__x000a_SmartIcons=Read Message_x000d__x000a__x000d__x000a__x000d__x000a_[cc:Edit 2 2" xfId="7048" xr:uid="{00000000-0005-0000-0000-0000E3120000}"/>
    <cellStyle name="l]_x000d__x000a_Path=h:_x000d__x000a_Name=Diana Chang_x000d__x000a_DDEApps=nsf,nsg,nsh,ntf,ns2,ors,org_x000d__x000a_SmartIcons=Read Message_x000d__x000a__x000d__x000a__x000d__x000a_[cc:Edit 3" xfId="7047" xr:uid="{00000000-0005-0000-0000-0000E4120000}"/>
    <cellStyle name="Link Currency (0)" xfId="2138" xr:uid="{00000000-0005-0000-0000-0000E5120000}"/>
    <cellStyle name="Link Currency (2)" xfId="10410" xr:uid="{00000000-0005-0000-0000-0000E6120000}"/>
    <cellStyle name="Link Units (0)" xfId="10411" xr:uid="{00000000-0005-0000-0000-0000E7120000}"/>
    <cellStyle name="Link Units (1)" xfId="10412" xr:uid="{00000000-0005-0000-0000-0000E8120000}"/>
    <cellStyle name="Link Units (2)" xfId="10413" xr:uid="{00000000-0005-0000-0000-0000E9120000}"/>
    <cellStyle name="Linked Cell" xfId="2139" xr:uid="{00000000-0005-0000-0000-0000EA120000}"/>
    <cellStyle name="Linked Cell 2" xfId="7049" xr:uid="{00000000-0005-0000-0000-0000EB120000}"/>
    <cellStyle name="Linked Cell 3" xfId="10414" xr:uid="{00000000-0005-0000-0000-0000EC120000}"/>
    <cellStyle name="Millares [0]_pldt" xfId="10415" xr:uid="{00000000-0005-0000-0000-0000ED120000}"/>
    <cellStyle name="Millares_pldt" xfId="10416" xr:uid="{00000000-0005-0000-0000-0000EE120000}"/>
    <cellStyle name="Milliers [0]_EDYAN" xfId="10417" xr:uid="{00000000-0005-0000-0000-0000EF120000}"/>
    <cellStyle name="Milliers_EDYAN" xfId="10418" xr:uid="{00000000-0005-0000-0000-0000F0120000}"/>
    <cellStyle name="Moneda [0]_pldt" xfId="10419" xr:uid="{00000000-0005-0000-0000-0000F1120000}"/>
    <cellStyle name="Moneda_pldt" xfId="10420" xr:uid="{00000000-0005-0000-0000-0000F2120000}"/>
    <cellStyle name="Monétaire [0]_EDYAN" xfId="10421" xr:uid="{00000000-0005-0000-0000-0000F3120000}"/>
    <cellStyle name="Monétaire_EDYAN" xfId="10422" xr:uid="{00000000-0005-0000-0000-0000F4120000}"/>
    <cellStyle name="Neutral" xfId="2140" xr:uid="{00000000-0005-0000-0000-0000F5120000}"/>
    <cellStyle name="Neutral 2" xfId="2141" xr:uid="{00000000-0005-0000-0000-0000F6120000}"/>
    <cellStyle name="Neutral 2 2" xfId="7051" xr:uid="{00000000-0005-0000-0000-0000F7120000}"/>
    <cellStyle name="Neutral 3" xfId="7050" xr:uid="{00000000-0005-0000-0000-0000F8120000}"/>
    <cellStyle name="Neutral 4" xfId="10423" xr:uid="{00000000-0005-0000-0000-0000F9120000}"/>
    <cellStyle name="no dec" xfId="10424" xr:uid="{00000000-0005-0000-0000-0000FA120000}"/>
    <cellStyle name="Normal - Style1" xfId="2142" xr:uid="{00000000-0005-0000-0000-0000FB120000}"/>
    <cellStyle name="Normal - Style1 2" xfId="2143" xr:uid="{00000000-0005-0000-0000-0000FC120000}"/>
    <cellStyle name="Normal 2" xfId="2144" xr:uid="{00000000-0005-0000-0000-0000FD120000}"/>
    <cellStyle name="Normal 2 2" xfId="7052" xr:uid="{00000000-0005-0000-0000-0000FE120000}"/>
    <cellStyle name="Normal 2 3" xfId="10425" xr:uid="{00000000-0005-0000-0000-0000FF120000}"/>
    <cellStyle name="Normal 3" xfId="2145" xr:uid="{00000000-0005-0000-0000-000000130000}"/>
    <cellStyle name="Normal 7" xfId="4940" xr:uid="{00000000-0005-0000-0000-000001130000}"/>
    <cellStyle name="Normal 7 2" xfId="9780" xr:uid="{00000000-0005-0000-0000-000002130000}"/>
    <cellStyle name="Normal 8" xfId="29468" xr:uid="{A6E84226-B367-48A5-A646-7C5C0E0AEB50}"/>
    <cellStyle name="Normal 8 5" xfId="29467" xr:uid="{DA8236DF-9AAC-4F05-86CC-D643DADA5825}"/>
    <cellStyle name="Normal_(16 Dec 01) BUmble &amp; Killer Bee (GP)" xfId="10426" xr:uid="{00000000-0005-0000-0000-000003130000}"/>
    <cellStyle name="normální_Audit_Form_SQA_v_01" xfId="10427" xr:uid="{00000000-0005-0000-0000-000004130000}"/>
    <cellStyle name="Note" xfId="2146" xr:uid="{00000000-0005-0000-0000-000005130000}"/>
    <cellStyle name="Note 2" xfId="7053" xr:uid="{00000000-0005-0000-0000-000006130000}"/>
    <cellStyle name="Note 3" xfId="10428" xr:uid="{00000000-0005-0000-0000-000007130000}"/>
    <cellStyle name="Notiz" xfId="2147" xr:uid="{00000000-0005-0000-0000-000008130000}"/>
    <cellStyle name="Notiz 2" xfId="7054" xr:uid="{00000000-0005-0000-0000-000009130000}"/>
    <cellStyle name="Notiz 3" xfId="10429" xr:uid="{00000000-0005-0000-0000-00000A130000}"/>
    <cellStyle name="Output" xfId="2148" xr:uid="{00000000-0005-0000-0000-00000B130000}"/>
    <cellStyle name="Output 2" xfId="7055" xr:uid="{00000000-0005-0000-0000-00000C130000}"/>
    <cellStyle name="Output 3" xfId="10430" xr:uid="{00000000-0005-0000-0000-00000D130000}"/>
    <cellStyle name="paint" xfId="10431" xr:uid="{00000000-0005-0000-0000-00000E130000}"/>
    <cellStyle name="Percent [0]" xfId="10432" xr:uid="{00000000-0005-0000-0000-00000F130000}"/>
    <cellStyle name="Percent [0] 2" xfId="10433" xr:uid="{00000000-0005-0000-0000-000010130000}"/>
    <cellStyle name="Percent [00]" xfId="10434" xr:uid="{00000000-0005-0000-0000-000011130000}"/>
    <cellStyle name="Percent [2]" xfId="2149" xr:uid="{00000000-0005-0000-0000-000012130000}"/>
    <cellStyle name="plnanoem" xfId="2150" xr:uid="{00000000-0005-0000-0000-000013130000}"/>
    <cellStyle name="plnanoem 2" xfId="7056" xr:uid="{00000000-0005-0000-0000-000014130000}"/>
    <cellStyle name="plnanoem 3" xfId="10435" xr:uid="{00000000-0005-0000-0000-000015130000}"/>
    <cellStyle name="PrePop Currency (0)" xfId="2151" xr:uid="{00000000-0005-0000-0000-000016130000}"/>
    <cellStyle name="PrePop Currency (2)" xfId="10436" xr:uid="{00000000-0005-0000-0000-000017130000}"/>
    <cellStyle name="PrePop Units (0)" xfId="10437" xr:uid="{00000000-0005-0000-0000-000018130000}"/>
    <cellStyle name="PrePop Units (1)" xfId="10438" xr:uid="{00000000-0005-0000-0000-000019130000}"/>
    <cellStyle name="PrePop Units (2)" xfId="10439" xr:uid="{00000000-0005-0000-0000-00001A130000}"/>
    <cellStyle name="Pricelist" xfId="10440" xr:uid="{00000000-0005-0000-0000-00001B130000}"/>
    <cellStyle name="SAPMemberCell" xfId="2152" xr:uid="{00000000-0005-0000-0000-00001C130000}"/>
    <cellStyle name="Schlecht" xfId="2153" xr:uid="{00000000-0005-0000-0000-00001D130000}"/>
    <cellStyle name="Schlecht 2" xfId="7057" xr:uid="{00000000-0005-0000-0000-00001E130000}"/>
    <cellStyle name="Schlecht 3" xfId="10441" xr:uid="{00000000-0005-0000-0000-00001F130000}"/>
    <cellStyle name="shade" xfId="2154" xr:uid="{00000000-0005-0000-0000-000020130000}"/>
    <cellStyle name="shade 2" xfId="7058" xr:uid="{00000000-0005-0000-0000-000021130000}"/>
    <cellStyle name="shade 3" xfId="10442" xr:uid="{00000000-0005-0000-0000-000022130000}"/>
    <cellStyle name="Standard_AA" xfId="10443" xr:uid="{00000000-0005-0000-0000-000023130000}"/>
    <cellStyle name="Stil 1" xfId="10444" xr:uid="{00000000-0005-0000-0000-000024130000}"/>
    <cellStyle name="Style 1" xfId="2155" xr:uid="{00000000-0005-0000-0000-000025130000}"/>
    <cellStyle name="Style 1 2" xfId="7059" xr:uid="{00000000-0005-0000-0000-000026130000}"/>
    <cellStyle name="styleDEnormalgray" xfId="10445" xr:uid="{00000000-0005-0000-0000-000027130000}"/>
    <cellStyle name="Text" xfId="2156" xr:uid="{00000000-0005-0000-0000-000028130000}"/>
    <cellStyle name="Text 2" xfId="7060" xr:uid="{00000000-0005-0000-0000-000029130000}"/>
    <cellStyle name="Text 3" xfId="10446" xr:uid="{00000000-0005-0000-0000-00002A130000}"/>
    <cellStyle name="Text Indent A" xfId="2157" xr:uid="{00000000-0005-0000-0000-00002B130000}"/>
    <cellStyle name="Text Indent A 2" xfId="10447" xr:uid="{00000000-0005-0000-0000-00002C130000}"/>
    <cellStyle name="Text Indent B" xfId="2158" xr:uid="{00000000-0005-0000-0000-00002D130000}"/>
    <cellStyle name="Text Indent B 2" xfId="10448" xr:uid="{00000000-0005-0000-0000-00002E130000}"/>
    <cellStyle name="Text Indent C" xfId="10449" xr:uid="{00000000-0005-0000-0000-00002F130000}"/>
    <cellStyle name="Text Indent C 2" xfId="10450" xr:uid="{00000000-0005-0000-0000-000030130000}"/>
    <cellStyle name="Title" xfId="2159" xr:uid="{00000000-0005-0000-0000-000031130000}"/>
    <cellStyle name="Title 2" xfId="7061" xr:uid="{00000000-0005-0000-0000-000032130000}"/>
    <cellStyle name="Title 3" xfId="10451" xr:uid="{00000000-0005-0000-0000-000033130000}"/>
    <cellStyle name="Total" xfId="2160" xr:uid="{00000000-0005-0000-0000-000034130000}"/>
    <cellStyle name="Total 2" xfId="7062" xr:uid="{00000000-0005-0000-0000-000035130000}"/>
    <cellStyle name="Total 3" xfId="10452" xr:uid="{00000000-0005-0000-0000-000036130000}"/>
    <cellStyle name="Tusental (0)_pldt" xfId="2161" xr:uid="{00000000-0005-0000-0000-000037130000}"/>
    <cellStyle name="Tusental_pldt" xfId="2162" xr:uid="{00000000-0005-0000-0000-000038130000}"/>
    <cellStyle name="Überschrift" xfId="2163" xr:uid="{00000000-0005-0000-0000-000039130000}"/>
    <cellStyle name="Überschrift 1" xfId="2164" xr:uid="{00000000-0005-0000-0000-00003A130000}"/>
    <cellStyle name="Überschrift 1 2" xfId="7064" xr:uid="{00000000-0005-0000-0000-00003B130000}"/>
    <cellStyle name="Überschrift 1 3" xfId="10454" xr:uid="{00000000-0005-0000-0000-00003C130000}"/>
    <cellStyle name="Überschrift 2" xfId="2165" xr:uid="{00000000-0005-0000-0000-00003D130000}"/>
    <cellStyle name="Überschrift 2 2" xfId="7065" xr:uid="{00000000-0005-0000-0000-00003E130000}"/>
    <cellStyle name="Überschrift 2 3" xfId="10455" xr:uid="{00000000-0005-0000-0000-00003F130000}"/>
    <cellStyle name="Überschrift 3" xfId="2166" xr:uid="{00000000-0005-0000-0000-000040130000}"/>
    <cellStyle name="Überschrift 3 2" xfId="7066" xr:uid="{00000000-0005-0000-0000-000041130000}"/>
    <cellStyle name="Überschrift 3 3" xfId="10456" xr:uid="{00000000-0005-0000-0000-000042130000}"/>
    <cellStyle name="Überschrift 4" xfId="2167" xr:uid="{00000000-0005-0000-0000-000043130000}"/>
    <cellStyle name="Überschrift 4 2" xfId="7067" xr:uid="{00000000-0005-0000-0000-000044130000}"/>
    <cellStyle name="Überschrift 4 3" xfId="10457" xr:uid="{00000000-0005-0000-0000-000045130000}"/>
    <cellStyle name="Überschrift 5" xfId="7063" xr:uid="{00000000-0005-0000-0000-000046130000}"/>
    <cellStyle name="Überschrift 6" xfId="10453" xr:uid="{00000000-0005-0000-0000-000047130000}"/>
    <cellStyle name="Valuta (0)_pldt" xfId="2168" xr:uid="{00000000-0005-0000-0000-000048130000}"/>
    <cellStyle name="Valuta_pldt" xfId="2169" xr:uid="{00000000-0005-0000-0000-000049130000}"/>
    <cellStyle name="Verknüpfte Zelle" xfId="2170" xr:uid="{00000000-0005-0000-0000-00004A130000}"/>
    <cellStyle name="Verknüpfte Zelle 2" xfId="7068" xr:uid="{00000000-0005-0000-0000-00004B130000}"/>
    <cellStyle name="Verknüpfte Zelle 3" xfId="10458" xr:uid="{00000000-0005-0000-0000-00004C130000}"/>
    <cellStyle name="W?hrung [0]_AA" xfId="10459" xr:uid="{00000000-0005-0000-0000-00004D130000}"/>
    <cellStyle name="W?hrung_AA" xfId="10460" xr:uid="{00000000-0005-0000-0000-00004E130000}"/>
    <cellStyle name="Währung [0]_AA" xfId="10461" xr:uid="{00000000-0005-0000-0000-00004F130000}"/>
    <cellStyle name="Währung_AA" xfId="10462" xr:uid="{00000000-0005-0000-0000-000050130000}"/>
    <cellStyle name="Warnender Text" xfId="2171" xr:uid="{00000000-0005-0000-0000-000051130000}"/>
    <cellStyle name="Warnender Text 2" xfId="7069" xr:uid="{00000000-0005-0000-0000-000052130000}"/>
    <cellStyle name="Warnender Text 3" xfId="10463" xr:uid="{00000000-0005-0000-0000-000053130000}"/>
    <cellStyle name="Warning Text" xfId="2172" xr:uid="{00000000-0005-0000-0000-000054130000}"/>
    <cellStyle name="Warning Text 2" xfId="7070" xr:uid="{00000000-0005-0000-0000-000055130000}"/>
    <cellStyle name="Warning Text 3" xfId="10464" xr:uid="{00000000-0005-0000-0000-000056130000}"/>
    <cellStyle name="W鋒rung [0]_PERSONAL" xfId="2173" xr:uid="{00000000-0005-0000-0000-000057130000}"/>
    <cellStyle name="W鋒rung_PERSONAL" xfId="2174" xr:uid="{00000000-0005-0000-0000-000058130000}"/>
    <cellStyle name="Zelle überprüfen" xfId="2175" xr:uid="{00000000-0005-0000-0000-000059130000}"/>
    <cellStyle name="Zelle überprüfen 2" xfId="7071" xr:uid="{00000000-0005-0000-0000-00005A130000}"/>
    <cellStyle name="Zelle überprüfen 3" xfId="10465" xr:uid="{00000000-0005-0000-0000-00005B130000}"/>
    <cellStyle name="ハイパーリンク_we0731" xfId="10466" xr:uid="{00000000-0005-0000-0000-00005C130000}"/>
    <cellStyle name="_AP01" xfId="2176" xr:uid="{00000000-0005-0000-0000-00005D130000}"/>
    <cellStyle name="_GPP" xfId="2177" xr:uid="{00000000-0005-0000-0000-00005E130000}"/>
    <cellStyle name="だ[0]_AP01" xfId="2178" xr:uid="{00000000-0005-0000-0000-00005F130000}"/>
    <cellStyle name="だ_AP01" xfId="2179" xr:uid="{00000000-0005-0000-0000-000060130000}"/>
    <cellStyle name="だ筳[0]_MPCASE" xfId="2180" xr:uid="{00000000-0005-0000-0000-000061130000}"/>
    <cellStyle name="だ筳_MPCASE" xfId="2181" xr:uid="{00000000-0005-0000-0000-000062130000}"/>
    <cellStyle name="だ[0]_PB-01-PIV" xfId="2182" xr:uid="{00000000-0005-0000-0000-000063130000}"/>
    <cellStyle name="だ_PB-01-PIV" xfId="2183" xr:uid="{00000000-0005-0000-0000-000064130000}"/>
    <cellStyle name="聅凝筁禬硈挡" xfId="2184" xr:uid="{00000000-0005-0000-0000-000065130000}"/>
    <cellStyle name="聅凝筁禬硈挡 2" xfId="7072" xr:uid="{00000000-0005-0000-0000-000066130000}"/>
    <cellStyle name="聅凝筁禬硈挡 3" xfId="10467" xr:uid="{00000000-0005-0000-0000-000067130000}"/>
    <cellStyle name="籵_laroux" xfId="2185" xr:uid="{00000000-0005-0000-0000-000068130000}"/>
    <cellStyle name="遽_4錯褒瞳" xfId="2186" xr:uid="{00000000-0005-0000-0000-000069130000}"/>
    <cellStyle name="煦弇[0]_12堎 " xfId="2187" xr:uid="{00000000-0005-0000-0000-00006A130000}"/>
    <cellStyle name="煦弇_12堎 " xfId="2188" xr:uid="{00000000-0005-0000-0000-00006B130000}"/>
    <cellStyle name="一般" xfId="0" builtinId="0"/>
    <cellStyle name="一般 10" xfId="2189" xr:uid="{00000000-0005-0000-0000-00006D130000}"/>
    <cellStyle name="一般 10 2" xfId="7073" xr:uid="{00000000-0005-0000-0000-00006E130000}"/>
    <cellStyle name="一般 10 3" xfId="29398" xr:uid="{00000000-0005-0000-0000-00006F130000}"/>
    <cellStyle name="一般 11" xfId="10" xr:uid="{00000000-0005-0000-0000-000070130000}"/>
    <cellStyle name="一般 11 2" xfId="9778" xr:uid="{00000000-0005-0000-0000-000071130000}"/>
    <cellStyle name="一般 11 3" xfId="4938" xr:uid="{00000000-0005-0000-0000-000072130000}"/>
    <cellStyle name="一般 11 4" xfId="29399" xr:uid="{00000000-0005-0000-0000-000073130000}"/>
    <cellStyle name="一般 12" xfId="13" xr:uid="{00000000-0005-0000-0000-000074130000}"/>
    <cellStyle name="一般 12 2" xfId="29400" xr:uid="{00000000-0005-0000-0000-000075130000}"/>
    <cellStyle name="一般 13" xfId="14" xr:uid="{00000000-0005-0000-0000-000076130000}"/>
    <cellStyle name="一般 13 2" xfId="29401" xr:uid="{00000000-0005-0000-0000-000077130000}"/>
    <cellStyle name="一般 14" xfId="15" xr:uid="{00000000-0005-0000-0000-000078130000}"/>
    <cellStyle name="一般 14 2" xfId="29402" xr:uid="{00000000-0005-0000-0000-000079130000}"/>
    <cellStyle name="一般 15" xfId="16" xr:uid="{00000000-0005-0000-0000-00007A130000}"/>
    <cellStyle name="一般 15 2" xfId="29403" xr:uid="{00000000-0005-0000-0000-00007B130000}"/>
    <cellStyle name="一般 16" xfId="17" xr:uid="{00000000-0005-0000-0000-00007C130000}"/>
    <cellStyle name="一般 16 2" xfId="29404" xr:uid="{00000000-0005-0000-0000-00007D130000}"/>
    <cellStyle name="一般 17" xfId="18" xr:uid="{00000000-0005-0000-0000-00007E130000}"/>
    <cellStyle name="一般 17 2" xfId="29405" xr:uid="{00000000-0005-0000-0000-00007F130000}"/>
    <cellStyle name="一般 18" xfId="19" xr:uid="{00000000-0005-0000-0000-000080130000}"/>
    <cellStyle name="一般 18 2" xfId="29406" xr:uid="{00000000-0005-0000-0000-000081130000}"/>
    <cellStyle name="一般 19" xfId="20" xr:uid="{00000000-0005-0000-0000-000082130000}"/>
    <cellStyle name="一般 19 2" xfId="29407" xr:uid="{00000000-0005-0000-0000-000083130000}"/>
    <cellStyle name="一般 2" xfId="1" xr:uid="{00000000-0005-0000-0000-000084130000}"/>
    <cellStyle name="一般 2 10" xfId="29409" xr:uid="{00000000-0005-0000-0000-000085130000}"/>
    <cellStyle name="一般 2 11" xfId="7" xr:uid="{00000000-0005-0000-0000-000086130000}"/>
    <cellStyle name="一般 2 11 2" xfId="29410" xr:uid="{00000000-0005-0000-0000-000087130000}"/>
    <cellStyle name="一般 2 11 3 2" xfId="29464" xr:uid="{5836AA14-52F3-4012-824C-5BD49F7B87AC}"/>
    <cellStyle name="一般 2 12" xfId="29408" xr:uid="{00000000-0005-0000-0000-000088130000}"/>
    <cellStyle name="一般 2 13" xfId="9797" xr:uid="{00000000-0005-0000-0000-000089130000}"/>
    <cellStyle name="一般 2 2" xfId="2191" xr:uid="{00000000-0005-0000-0000-00008A130000}"/>
    <cellStyle name="一般 2 2 2" xfId="7075" xr:uid="{00000000-0005-0000-0000-00008B130000}"/>
    <cellStyle name="一般 2 2 2 2" xfId="29412" xr:uid="{00000000-0005-0000-0000-00008C130000}"/>
    <cellStyle name="一般 2 2 3" xfId="9792" xr:uid="{00000000-0005-0000-0000-00008D130000}"/>
    <cellStyle name="一般 2 2 3 2" xfId="29413" xr:uid="{00000000-0005-0000-0000-00008E130000}"/>
    <cellStyle name="一般 2 2 4" xfId="29411" xr:uid="{00000000-0005-0000-0000-00008F130000}"/>
    <cellStyle name="一般 2 3" xfId="2192" xr:uid="{00000000-0005-0000-0000-000090130000}"/>
    <cellStyle name="一般 2 3 2" xfId="7076" xr:uid="{00000000-0005-0000-0000-000091130000}"/>
    <cellStyle name="一般 2 3 2 2" xfId="9802" xr:uid="{00000000-0005-0000-0000-000092130000}"/>
    <cellStyle name="一般 2 3 3" xfId="9800" xr:uid="{00000000-0005-0000-0000-000093130000}"/>
    <cellStyle name="一般 2 4" xfId="7074" xr:uid="{00000000-0005-0000-0000-000094130000}"/>
    <cellStyle name="一般 2 4 2" xfId="29414" xr:uid="{00000000-0005-0000-0000-000095130000}"/>
    <cellStyle name="一般 2 5" xfId="2190" xr:uid="{00000000-0005-0000-0000-000096130000}"/>
    <cellStyle name="一般 2 5 2" xfId="29415" xr:uid="{00000000-0005-0000-0000-000097130000}"/>
    <cellStyle name="一般 2 5 3" xfId="9804" xr:uid="{00000000-0005-0000-0000-000098130000}"/>
    <cellStyle name="一般 2 6" xfId="29416" xr:uid="{00000000-0005-0000-0000-000099130000}"/>
    <cellStyle name="一般 2 6 2" xfId="29417" xr:uid="{00000000-0005-0000-0000-00009A130000}"/>
    <cellStyle name="一般 2 7" xfId="29418" xr:uid="{00000000-0005-0000-0000-00009B130000}"/>
    <cellStyle name="一般 2 7 2" xfId="29419" xr:uid="{00000000-0005-0000-0000-00009C130000}"/>
    <cellStyle name="一般 2 8" xfId="29420" xr:uid="{00000000-0005-0000-0000-00009D130000}"/>
    <cellStyle name="一般 2 9" xfId="29421" xr:uid="{00000000-0005-0000-0000-00009E130000}"/>
    <cellStyle name="一般 2_GBU15L05 制程控制" xfId="29422" xr:uid="{00000000-0005-0000-0000-00009F130000}"/>
    <cellStyle name="一般 2_Sheet1" xfId="8" xr:uid="{00000000-0005-0000-0000-0000A0130000}"/>
    <cellStyle name="一般 2_SSD" xfId="6" xr:uid="{00000000-0005-0000-0000-0000A1130000}"/>
    <cellStyle name="一般 20" xfId="21" xr:uid="{00000000-0005-0000-0000-0000A2130000}"/>
    <cellStyle name="一般 20 2" xfId="29423" xr:uid="{00000000-0005-0000-0000-0000A3130000}"/>
    <cellStyle name="一般 21" xfId="22" xr:uid="{00000000-0005-0000-0000-0000A4130000}"/>
    <cellStyle name="一般 21 2" xfId="29424" xr:uid="{00000000-0005-0000-0000-0000A5130000}"/>
    <cellStyle name="一般 22" xfId="23" xr:uid="{00000000-0005-0000-0000-0000A6130000}"/>
    <cellStyle name="一般 22 2" xfId="29425" xr:uid="{00000000-0005-0000-0000-0000A7130000}"/>
    <cellStyle name="一般 23" xfId="9790" xr:uid="{00000000-0005-0000-0000-0000A8130000}"/>
    <cellStyle name="一般 23 2" xfId="29426" xr:uid="{00000000-0005-0000-0000-0000A9130000}"/>
    <cellStyle name="一般 24" xfId="9791" xr:uid="{00000000-0005-0000-0000-0000AA130000}"/>
    <cellStyle name="一般 24 2" xfId="29458" xr:uid="{00000000-0005-0000-0000-0000AB130000}"/>
    <cellStyle name="一般 25" xfId="9799" xr:uid="{00000000-0005-0000-0000-0000AC130000}"/>
    <cellStyle name="一般 26" xfId="9795" xr:uid="{00000000-0005-0000-0000-0000AD130000}"/>
    <cellStyle name="一般 3" xfId="2193" xr:uid="{00000000-0005-0000-0000-0000AE130000}"/>
    <cellStyle name="一般 3 2" xfId="2194" xr:uid="{00000000-0005-0000-0000-0000AF130000}"/>
    <cellStyle name="一般 3 2 2" xfId="2195" xr:uid="{00000000-0005-0000-0000-0000B0130000}"/>
    <cellStyle name="一般 3 2 2 2" xfId="7078" xr:uid="{00000000-0005-0000-0000-0000B1130000}"/>
    <cellStyle name="一般 3 2 2 3" xfId="9796" xr:uid="{00000000-0005-0000-0000-0000B2130000}"/>
    <cellStyle name="一般 3 2 3" xfId="29428" xr:uid="{00000000-0005-0000-0000-0000B3130000}"/>
    <cellStyle name="一般 3 3" xfId="2196" xr:uid="{00000000-0005-0000-0000-0000B4130000}"/>
    <cellStyle name="一般 3 3 2" xfId="7079" xr:uid="{00000000-0005-0000-0000-0000B5130000}"/>
    <cellStyle name="一般 3 3 2 2" xfId="29430" xr:uid="{00000000-0005-0000-0000-0000B6130000}"/>
    <cellStyle name="一般 3 3 3" xfId="29429" xr:uid="{00000000-0005-0000-0000-0000B7130000}"/>
    <cellStyle name="一般 3 4" xfId="7077" xr:uid="{00000000-0005-0000-0000-0000B8130000}"/>
    <cellStyle name="一般 3 4 2" xfId="29431" xr:uid="{00000000-0005-0000-0000-0000B9130000}"/>
    <cellStyle name="一般 3 5" xfId="29432" xr:uid="{00000000-0005-0000-0000-0000BA130000}"/>
    <cellStyle name="一般 3 5 2" xfId="29433" xr:uid="{00000000-0005-0000-0000-0000BB130000}"/>
    <cellStyle name="一般 3 6" xfId="29434" xr:uid="{00000000-0005-0000-0000-0000BC130000}"/>
    <cellStyle name="一般 3 6 2" xfId="29435" xr:uid="{00000000-0005-0000-0000-0000BD130000}"/>
    <cellStyle name="一般 3 7" xfId="29436" xr:uid="{00000000-0005-0000-0000-0000BE130000}"/>
    <cellStyle name="一般 3 7 2" xfId="29437" xr:uid="{00000000-0005-0000-0000-0000BF130000}"/>
    <cellStyle name="一般 3 8" xfId="29438" xr:uid="{00000000-0005-0000-0000-0000C0130000}"/>
    <cellStyle name="一般 3 9" xfId="29427" xr:uid="{00000000-0005-0000-0000-0000C1130000}"/>
    <cellStyle name="一般 33" xfId="29466" xr:uid="{DC75FEBF-01DA-484E-90D9-DCFB9973A565}"/>
    <cellStyle name="一般 4" xfId="2197" xr:uid="{00000000-0005-0000-0000-0000C2130000}"/>
    <cellStyle name="一般 4 2" xfId="7080" xr:uid="{00000000-0005-0000-0000-0000C3130000}"/>
    <cellStyle name="一般 4 2 2" xfId="29441" xr:uid="{00000000-0005-0000-0000-0000C4130000}"/>
    <cellStyle name="一般 4 2 3" xfId="29440" xr:uid="{00000000-0005-0000-0000-0000C5130000}"/>
    <cellStyle name="一般 4 3" xfId="9793" xr:uid="{00000000-0005-0000-0000-0000C6130000}"/>
    <cellStyle name="一般 4 3 2" xfId="29442" xr:uid="{00000000-0005-0000-0000-0000C7130000}"/>
    <cellStyle name="一般 4 4" xfId="29460" xr:uid="{00000000-0005-0000-0000-0000C8130000}"/>
    <cellStyle name="一般 4 5" xfId="29439" xr:uid="{00000000-0005-0000-0000-0000C9130000}"/>
    <cellStyle name="一般 4_1KSMB A系列 TVS GPP 100MIL PPAP" xfId="29443" xr:uid="{00000000-0005-0000-0000-0000CA130000}"/>
    <cellStyle name="一般 5" xfId="2198" xr:uid="{00000000-0005-0000-0000-0000CB130000}"/>
    <cellStyle name="一般 5 2" xfId="7081" xr:uid="{00000000-0005-0000-0000-0000CC130000}"/>
    <cellStyle name="一般 5 2 2" xfId="29445" xr:uid="{00000000-0005-0000-0000-0000CD130000}"/>
    <cellStyle name="一般 5 3" xfId="29446" xr:uid="{00000000-0005-0000-0000-0000CE130000}"/>
    <cellStyle name="一般 5 4" xfId="29444" xr:uid="{00000000-0005-0000-0000-0000CF130000}"/>
    <cellStyle name="一般 6" xfId="2199" xr:uid="{00000000-0005-0000-0000-0000D0130000}"/>
    <cellStyle name="一般 6 2" xfId="7082" xr:uid="{00000000-0005-0000-0000-0000D1130000}"/>
    <cellStyle name="一般 6 2 2" xfId="29448" xr:uid="{00000000-0005-0000-0000-0000D2130000}"/>
    <cellStyle name="一般 6 3" xfId="29447" xr:uid="{00000000-0005-0000-0000-0000D3130000}"/>
    <cellStyle name="一般 7" xfId="2200" xr:uid="{00000000-0005-0000-0000-0000D4130000}"/>
    <cellStyle name="一般 7 2" xfId="7083" xr:uid="{00000000-0005-0000-0000-0000D5130000}"/>
    <cellStyle name="一般 7 3" xfId="29449" xr:uid="{00000000-0005-0000-0000-0000D6130000}"/>
    <cellStyle name="一般 8" xfId="2201" xr:uid="{00000000-0005-0000-0000-0000D7130000}"/>
    <cellStyle name="一般 8 2" xfId="11" xr:uid="{00000000-0005-0000-0000-0000D8130000}"/>
    <cellStyle name="一般 8 2 2" xfId="7084" xr:uid="{00000000-0005-0000-0000-0000D9130000}"/>
    <cellStyle name="一般 8 3" xfId="29450" xr:uid="{00000000-0005-0000-0000-0000DA130000}"/>
    <cellStyle name="一般 9" xfId="2202" xr:uid="{00000000-0005-0000-0000-0000DB130000}"/>
    <cellStyle name="一般 9 2" xfId="7085" xr:uid="{00000000-0005-0000-0000-0000DC130000}"/>
    <cellStyle name="一般 9 3" xfId="29451" xr:uid="{00000000-0005-0000-0000-0000DD130000}"/>
    <cellStyle name="一般_Sheet1" xfId="3" xr:uid="{00000000-0005-0000-0000-0000DE130000}"/>
    <cellStyle name="一般_Sheet1_1" xfId="9" xr:uid="{00000000-0005-0000-0000-0000DF130000}"/>
    <cellStyle name="一般_Sheet1_2" xfId="5" xr:uid="{00000000-0005-0000-0000-0000E0130000}"/>
    <cellStyle name="一般_Sheet1_Sheet1" xfId="2" xr:uid="{00000000-0005-0000-0000-0000E1130000}"/>
    <cellStyle name="千分位 2" xfId="29297" xr:uid="{00000000-0005-0000-0000-0000E2130000}"/>
    <cellStyle name="千分位 2 2" xfId="29298" xr:uid="{00000000-0005-0000-0000-0000E3130000}"/>
    <cellStyle name="千分位 3" xfId="29299" xr:uid="{00000000-0005-0000-0000-0000E4130000}"/>
    <cellStyle name="千分位 3 2" xfId="29300" xr:uid="{00000000-0005-0000-0000-0000E5130000}"/>
    <cellStyle name="千分位 3 2 2" xfId="29301" xr:uid="{00000000-0005-0000-0000-0000E6130000}"/>
    <cellStyle name="千分位 3 3" xfId="29302" xr:uid="{00000000-0005-0000-0000-0000E7130000}"/>
    <cellStyle name="千位分隔 2" xfId="29303" xr:uid="{00000000-0005-0000-0000-0000E8130000}"/>
    <cellStyle name="千位分隔 2 2" xfId="29304" xr:uid="{00000000-0005-0000-0000-0000E9130000}"/>
    <cellStyle name="千位分隔 3" xfId="29305" xr:uid="{00000000-0005-0000-0000-0000EA130000}"/>
    <cellStyle name="千位分隔 3 2" xfId="29306" xr:uid="{00000000-0005-0000-0000-0000EB130000}"/>
    <cellStyle name="千位分隔 3 2 2" xfId="29307" xr:uid="{00000000-0005-0000-0000-0000EC130000}"/>
    <cellStyle name="千位分隔 3 3" xfId="29308" xr:uid="{00000000-0005-0000-0000-0000ED130000}"/>
    <cellStyle name="千位分隔 4" xfId="29309" xr:uid="{00000000-0005-0000-0000-0000EE130000}"/>
    <cellStyle name="千位分隔 5" xfId="29310" xr:uid="{00000000-0005-0000-0000-0000EF130000}"/>
    <cellStyle name="中等 2" xfId="2203" xr:uid="{00000000-0005-0000-0000-0000F0130000}"/>
    <cellStyle name="中等 2 2" xfId="2204" xr:uid="{00000000-0005-0000-0000-0000F1130000}"/>
    <cellStyle name="中等 2 2 2" xfId="7087" xr:uid="{00000000-0005-0000-0000-0000F2130000}"/>
    <cellStyle name="中等 2 2 3" xfId="29453" xr:uid="{00000000-0005-0000-0000-0000F3130000}"/>
    <cellStyle name="中等 2 3" xfId="7086" xr:uid="{00000000-0005-0000-0000-0000F4130000}"/>
    <cellStyle name="中等 2 4" xfId="29452" xr:uid="{00000000-0005-0000-0000-0000F5130000}"/>
    <cellStyle name="计算" xfId="29248" xr:uid="{00000000-0005-0000-0000-0000F6130000}"/>
    <cellStyle name="计算 10" xfId="4715" xr:uid="{00000000-0005-0000-0000-0000F7130000}"/>
    <cellStyle name="计算 10 2" xfId="9556" xr:uid="{00000000-0005-0000-0000-0000F8130000}"/>
    <cellStyle name="计算 100" xfId="4716" xr:uid="{00000000-0005-0000-0000-0000F9130000}"/>
    <cellStyle name="计算 100 2" xfId="9557" xr:uid="{00000000-0005-0000-0000-0000FA130000}"/>
    <cellStyle name="计算 101" xfId="4717" xr:uid="{00000000-0005-0000-0000-0000FB130000}"/>
    <cellStyle name="计算 101 2" xfId="9558" xr:uid="{00000000-0005-0000-0000-0000FC130000}"/>
    <cellStyle name="计算 102" xfId="4718" xr:uid="{00000000-0005-0000-0000-0000FD130000}"/>
    <cellStyle name="计算 102 2" xfId="9559" xr:uid="{00000000-0005-0000-0000-0000FE130000}"/>
    <cellStyle name="计算 103" xfId="4719" xr:uid="{00000000-0005-0000-0000-0000FF130000}"/>
    <cellStyle name="计算 103 2" xfId="9560" xr:uid="{00000000-0005-0000-0000-000000140000}"/>
    <cellStyle name="计算 104" xfId="4720" xr:uid="{00000000-0005-0000-0000-000001140000}"/>
    <cellStyle name="计算 104 2" xfId="9561" xr:uid="{00000000-0005-0000-0000-000002140000}"/>
    <cellStyle name="计算 105" xfId="4721" xr:uid="{00000000-0005-0000-0000-000003140000}"/>
    <cellStyle name="计算 105 2" xfId="9562" xr:uid="{00000000-0005-0000-0000-000004140000}"/>
    <cellStyle name="计算 106" xfId="4722" xr:uid="{00000000-0005-0000-0000-000005140000}"/>
    <cellStyle name="计算 106 2" xfId="9563" xr:uid="{00000000-0005-0000-0000-000006140000}"/>
    <cellStyle name="计算 107" xfId="4723" xr:uid="{00000000-0005-0000-0000-000007140000}"/>
    <cellStyle name="计算 107 2" xfId="9564" xr:uid="{00000000-0005-0000-0000-000008140000}"/>
    <cellStyle name="计算 108" xfId="4724" xr:uid="{00000000-0005-0000-0000-000009140000}"/>
    <cellStyle name="计算 108 2" xfId="9565" xr:uid="{00000000-0005-0000-0000-00000A140000}"/>
    <cellStyle name="计算 109" xfId="4725" xr:uid="{00000000-0005-0000-0000-00000B140000}"/>
    <cellStyle name="计算 109 2" xfId="9566" xr:uid="{00000000-0005-0000-0000-00000C140000}"/>
    <cellStyle name="计算 11" xfId="4726" xr:uid="{00000000-0005-0000-0000-00000D140000}"/>
    <cellStyle name="计算 11 2" xfId="9567" xr:uid="{00000000-0005-0000-0000-00000E140000}"/>
    <cellStyle name="计算 110" xfId="4727" xr:uid="{00000000-0005-0000-0000-00000F140000}"/>
    <cellStyle name="计算 110 2" xfId="9568" xr:uid="{00000000-0005-0000-0000-000010140000}"/>
    <cellStyle name="计算 111" xfId="4728" xr:uid="{00000000-0005-0000-0000-000011140000}"/>
    <cellStyle name="计算 111 2" xfId="9569" xr:uid="{00000000-0005-0000-0000-000012140000}"/>
    <cellStyle name="计算 112" xfId="4729" xr:uid="{00000000-0005-0000-0000-000013140000}"/>
    <cellStyle name="计算 112 2" xfId="9570" xr:uid="{00000000-0005-0000-0000-000014140000}"/>
    <cellStyle name="计算 12" xfId="4730" xr:uid="{00000000-0005-0000-0000-000015140000}"/>
    <cellStyle name="计算 12 2" xfId="9571" xr:uid="{00000000-0005-0000-0000-000016140000}"/>
    <cellStyle name="计算 13" xfId="4731" xr:uid="{00000000-0005-0000-0000-000017140000}"/>
    <cellStyle name="计算 13 2" xfId="9572" xr:uid="{00000000-0005-0000-0000-000018140000}"/>
    <cellStyle name="计算 14" xfId="4732" xr:uid="{00000000-0005-0000-0000-000019140000}"/>
    <cellStyle name="计算 14 2" xfId="9573" xr:uid="{00000000-0005-0000-0000-00001A140000}"/>
    <cellStyle name="计算 15" xfId="4733" xr:uid="{00000000-0005-0000-0000-00001B140000}"/>
    <cellStyle name="计算 15 2" xfId="9574" xr:uid="{00000000-0005-0000-0000-00001C140000}"/>
    <cellStyle name="计算 16" xfId="4734" xr:uid="{00000000-0005-0000-0000-00001D140000}"/>
    <cellStyle name="计算 16 2" xfId="9575" xr:uid="{00000000-0005-0000-0000-00001E140000}"/>
    <cellStyle name="计算 17" xfId="4735" xr:uid="{00000000-0005-0000-0000-00001F140000}"/>
    <cellStyle name="计算 17 2" xfId="9576" xr:uid="{00000000-0005-0000-0000-000020140000}"/>
    <cellStyle name="计算 18" xfId="4736" xr:uid="{00000000-0005-0000-0000-000021140000}"/>
    <cellStyle name="计算 18 2" xfId="9577" xr:uid="{00000000-0005-0000-0000-000022140000}"/>
    <cellStyle name="计算 19" xfId="4737" xr:uid="{00000000-0005-0000-0000-000023140000}"/>
    <cellStyle name="计算 19 2" xfId="9578" xr:uid="{00000000-0005-0000-0000-000024140000}"/>
    <cellStyle name="计算 2" xfId="4738" xr:uid="{00000000-0005-0000-0000-000025140000}"/>
    <cellStyle name="计算 2 2" xfId="9579" xr:uid="{00000000-0005-0000-0000-000026140000}"/>
    <cellStyle name="计算 2 2 2" xfId="29251" xr:uid="{00000000-0005-0000-0000-000027140000}"/>
    <cellStyle name="计算 2 2 3" xfId="29250" xr:uid="{00000000-0005-0000-0000-000028140000}"/>
    <cellStyle name="计算 2 3" xfId="29252" xr:uid="{00000000-0005-0000-0000-000029140000}"/>
    <cellStyle name="计算 2 4" xfId="29249" xr:uid="{00000000-0005-0000-0000-00002A140000}"/>
    <cellStyle name="计算 20" xfId="4739" xr:uid="{00000000-0005-0000-0000-00002B140000}"/>
    <cellStyle name="计算 20 2" xfId="9580" xr:uid="{00000000-0005-0000-0000-00002C140000}"/>
    <cellStyle name="计算 21" xfId="4740" xr:uid="{00000000-0005-0000-0000-00002D140000}"/>
    <cellStyle name="计算 21 2" xfId="9581" xr:uid="{00000000-0005-0000-0000-00002E140000}"/>
    <cellStyle name="计算 22" xfId="4741" xr:uid="{00000000-0005-0000-0000-00002F140000}"/>
    <cellStyle name="计算 22 2" xfId="9582" xr:uid="{00000000-0005-0000-0000-000030140000}"/>
    <cellStyle name="计算 23" xfId="4742" xr:uid="{00000000-0005-0000-0000-000031140000}"/>
    <cellStyle name="计算 23 2" xfId="9583" xr:uid="{00000000-0005-0000-0000-000032140000}"/>
    <cellStyle name="计算 24" xfId="4743" xr:uid="{00000000-0005-0000-0000-000033140000}"/>
    <cellStyle name="计算 24 2" xfId="9584" xr:uid="{00000000-0005-0000-0000-000034140000}"/>
    <cellStyle name="计算 25" xfId="4744" xr:uid="{00000000-0005-0000-0000-000035140000}"/>
    <cellStyle name="计算 25 2" xfId="9585" xr:uid="{00000000-0005-0000-0000-000036140000}"/>
    <cellStyle name="计算 26" xfId="4745" xr:uid="{00000000-0005-0000-0000-000037140000}"/>
    <cellStyle name="计算 26 2" xfId="9586" xr:uid="{00000000-0005-0000-0000-000038140000}"/>
    <cellStyle name="计算 27" xfId="4746" xr:uid="{00000000-0005-0000-0000-000039140000}"/>
    <cellStyle name="计算 27 2" xfId="9587" xr:uid="{00000000-0005-0000-0000-00003A140000}"/>
    <cellStyle name="计算 28" xfId="4747" xr:uid="{00000000-0005-0000-0000-00003B140000}"/>
    <cellStyle name="计算 28 2" xfId="9588" xr:uid="{00000000-0005-0000-0000-00003C140000}"/>
    <cellStyle name="计算 29" xfId="4748" xr:uid="{00000000-0005-0000-0000-00003D140000}"/>
    <cellStyle name="计算 29 2" xfId="9589" xr:uid="{00000000-0005-0000-0000-00003E140000}"/>
    <cellStyle name="计算 3" xfId="4749" xr:uid="{00000000-0005-0000-0000-00003F140000}"/>
    <cellStyle name="计算 3 2" xfId="9590" xr:uid="{00000000-0005-0000-0000-000040140000}"/>
    <cellStyle name="计算 30" xfId="4750" xr:uid="{00000000-0005-0000-0000-000041140000}"/>
    <cellStyle name="计算 30 2" xfId="9591" xr:uid="{00000000-0005-0000-0000-000042140000}"/>
    <cellStyle name="计算 31" xfId="4751" xr:uid="{00000000-0005-0000-0000-000043140000}"/>
    <cellStyle name="计算 31 2" xfId="9592" xr:uid="{00000000-0005-0000-0000-000044140000}"/>
    <cellStyle name="计算 32" xfId="4752" xr:uid="{00000000-0005-0000-0000-000045140000}"/>
    <cellStyle name="计算 32 2" xfId="9593" xr:uid="{00000000-0005-0000-0000-000046140000}"/>
    <cellStyle name="计算 33" xfId="4753" xr:uid="{00000000-0005-0000-0000-000047140000}"/>
    <cellStyle name="计算 33 2" xfId="9594" xr:uid="{00000000-0005-0000-0000-000048140000}"/>
    <cellStyle name="计算 34" xfId="4754" xr:uid="{00000000-0005-0000-0000-000049140000}"/>
    <cellStyle name="计算 34 2" xfId="9595" xr:uid="{00000000-0005-0000-0000-00004A140000}"/>
    <cellStyle name="计算 35" xfId="4755" xr:uid="{00000000-0005-0000-0000-00004B140000}"/>
    <cellStyle name="计算 35 2" xfId="9596" xr:uid="{00000000-0005-0000-0000-00004C140000}"/>
    <cellStyle name="计算 36" xfId="4756" xr:uid="{00000000-0005-0000-0000-00004D140000}"/>
    <cellStyle name="计算 36 2" xfId="9597" xr:uid="{00000000-0005-0000-0000-00004E140000}"/>
    <cellStyle name="计算 37" xfId="4757" xr:uid="{00000000-0005-0000-0000-00004F140000}"/>
    <cellStyle name="计算 37 2" xfId="9598" xr:uid="{00000000-0005-0000-0000-000050140000}"/>
    <cellStyle name="计算 38" xfId="4758" xr:uid="{00000000-0005-0000-0000-000051140000}"/>
    <cellStyle name="计算 38 2" xfId="9599" xr:uid="{00000000-0005-0000-0000-000052140000}"/>
    <cellStyle name="计算 39" xfId="4759" xr:uid="{00000000-0005-0000-0000-000053140000}"/>
    <cellStyle name="计算 39 2" xfId="9600" xr:uid="{00000000-0005-0000-0000-000054140000}"/>
    <cellStyle name="计算 4" xfId="4760" xr:uid="{00000000-0005-0000-0000-000055140000}"/>
    <cellStyle name="计算 4 2" xfId="9601" xr:uid="{00000000-0005-0000-0000-000056140000}"/>
    <cellStyle name="计算 40" xfId="4761" xr:uid="{00000000-0005-0000-0000-000057140000}"/>
    <cellStyle name="计算 40 2" xfId="9602" xr:uid="{00000000-0005-0000-0000-000058140000}"/>
    <cellStyle name="计算 41" xfId="4762" xr:uid="{00000000-0005-0000-0000-000059140000}"/>
    <cellStyle name="计算 41 2" xfId="9603" xr:uid="{00000000-0005-0000-0000-00005A140000}"/>
    <cellStyle name="计算 42" xfId="4763" xr:uid="{00000000-0005-0000-0000-00005B140000}"/>
    <cellStyle name="计算 42 2" xfId="9604" xr:uid="{00000000-0005-0000-0000-00005C140000}"/>
    <cellStyle name="计算 43" xfId="4764" xr:uid="{00000000-0005-0000-0000-00005D140000}"/>
    <cellStyle name="计算 43 2" xfId="9605" xr:uid="{00000000-0005-0000-0000-00005E140000}"/>
    <cellStyle name="计算 44" xfId="4765" xr:uid="{00000000-0005-0000-0000-00005F140000}"/>
    <cellStyle name="计算 44 2" xfId="9606" xr:uid="{00000000-0005-0000-0000-000060140000}"/>
    <cellStyle name="计算 45" xfId="4766" xr:uid="{00000000-0005-0000-0000-000061140000}"/>
    <cellStyle name="计算 45 2" xfId="9607" xr:uid="{00000000-0005-0000-0000-000062140000}"/>
    <cellStyle name="计算 46" xfId="4767" xr:uid="{00000000-0005-0000-0000-000063140000}"/>
    <cellStyle name="计算 46 2" xfId="9608" xr:uid="{00000000-0005-0000-0000-000064140000}"/>
    <cellStyle name="计算 47" xfId="4768" xr:uid="{00000000-0005-0000-0000-000065140000}"/>
    <cellStyle name="计算 47 2" xfId="9609" xr:uid="{00000000-0005-0000-0000-000066140000}"/>
    <cellStyle name="计算 48" xfId="4769" xr:uid="{00000000-0005-0000-0000-000067140000}"/>
    <cellStyle name="计算 48 2" xfId="9610" xr:uid="{00000000-0005-0000-0000-000068140000}"/>
    <cellStyle name="计算 49" xfId="4770" xr:uid="{00000000-0005-0000-0000-000069140000}"/>
    <cellStyle name="计算 49 2" xfId="9611" xr:uid="{00000000-0005-0000-0000-00006A140000}"/>
    <cellStyle name="计算 5" xfId="4771" xr:uid="{00000000-0005-0000-0000-00006B140000}"/>
    <cellStyle name="计算 5 2" xfId="9612" xr:uid="{00000000-0005-0000-0000-00006C140000}"/>
    <cellStyle name="计算 50" xfId="4772" xr:uid="{00000000-0005-0000-0000-00006D140000}"/>
    <cellStyle name="计算 50 2" xfId="9613" xr:uid="{00000000-0005-0000-0000-00006E140000}"/>
    <cellStyle name="计算 51" xfId="4773" xr:uid="{00000000-0005-0000-0000-00006F140000}"/>
    <cellStyle name="计算 51 2" xfId="9614" xr:uid="{00000000-0005-0000-0000-000070140000}"/>
    <cellStyle name="计算 52" xfId="4774" xr:uid="{00000000-0005-0000-0000-000071140000}"/>
    <cellStyle name="计算 52 2" xfId="9615" xr:uid="{00000000-0005-0000-0000-000072140000}"/>
    <cellStyle name="计算 53" xfId="4775" xr:uid="{00000000-0005-0000-0000-000073140000}"/>
    <cellStyle name="计算 53 2" xfId="9616" xr:uid="{00000000-0005-0000-0000-000074140000}"/>
    <cellStyle name="计算 54" xfId="4776" xr:uid="{00000000-0005-0000-0000-000075140000}"/>
    <cellStyle name="计算 54 2" xfId="9617" xr:uid="{00000000-0005-0000-0000-000076140000}"/>
    <cellStyle name="计算 55" xfId="4777" xr:uid="{00000000-0005-0000-0000-000077140000}"/>
    <cellStyle name="计算 55 2" xfId="9618" xr:uid="{00000000-0005-0000-0000-000078140000}"/>
    <cellStyle name="计算 56" xfId="4778" xr:uid="{00000000-0005-0000-0000-000079140000}"/>
    <cellStyle name="计算 56 2" xfId="9619" xr:uid="{00000000-0005-0000-0000-00007A140000}"/>
    <cellStyle name="计算 57" xfId="4779" xr:uid="{00000000-0005-0000-0000-00007B140000}"/>
    <cellStyle name="计算 57 2" xfId="9620" xr:uid="{00000000-0005-0000-0000-00007C140000}"/>
    <cellStyle name="计算 58" xfId="4780" xr:uid="{00000000-0005-0000-0000-00007D140000}"/>
    <cellStyle name="计算 58 2" xfId="9621" xr:uid="{00000000-0005-0000-0000-00007E140000}"/>
    <cellStyle name="计算 59" xfId="4781" xr:uid="{00000000-0005-0000-0000-00007F140000}"/>
    <cellStyle name="计算 59 2" xfId="9622" xr:uid="{00000000-0005-0000-0000-000080140000}"/>
    <cellStyle name="计算 6" xfId="4782" xr:uid="{00000000-0005-0000-0000-000081140000}"/>
    <cellStyle name="计算 6 2" xfId="9623" xr:uid="{00000000-0005-0000-0000-000082140000}"/>
    <cellStyle name="计算 60" xfId="4783" xr:uid="{00000000-0005-0000-0000-000083140000}"/>
    <cellStyle name="计算 60 2" xfId="9624" xr:uid="{00000000-0005-0000-0000-000084140000}"/>
    <cellStyle name="计算 61" xfId="4784" xr:uid="{00000000-0005-0000-0000-000085140000}"/>
    <cellStyle name="计算 61 2" xfId="9625" xr:uid="{00000000-0005-0000-0000-000086140000}"/>
    <cellStyle name="计算 62" xfId="4785" xr:uid="{00000000-0005-0000-0000-000087140000}"/>
    <cellStyle name="计算 62 2" xfId="9626" xr:uid="{00000000-0005-0000-0000-000088140000}"/>
    <cellStyle name="计算 63" xfId="4786" xr:uid="{00000000-0005-0000-0000-000089140000}"/>
    <cellStyle name="计算 63 2" xfId="9627" xr:uid="{00000000-0005-0000-0000-00008A140000}"/>
    <cellStyle name="计算 64" xfId="4787" xr:uid="{00000000-0005-0000-0000-00008B140000}"/>
    <cellStyle name="计算 64 2" xfId="9628" xr:uid="{00000000-0005-0000-0000-00008C140000}"/>
    <cellStyle name="计算 65" xfId="4788" xr:uid="{00000000-0005-0000-0000-00008D140000}"/>
    <cellStyle name="计算 65 2" xfId="9629" xr:uid="{00000000-0005-0000-0000-00008E140000}"/>
    <cellStyle name="计算 66" xfId="4789" xr:uid="{00000000-0005-0000-0000-00008F140000}"/>
    <cellStyle name="计算 66 2" xfId="9630" xr:uid="{00000000-0005-0000-0000-000090140000}"/>
    <cellStyle name="计算 67" xfId="4790" xr:uid="{00000000-0005-0000-0000-000091140000}"/>
    <cellStyle name="计算 67 2" xfId="9631" xr:uid="{00000000-0005-0000-0000-000092140000}"/>
    <cellStyle name="计算 68" xfId="4791" xr:uid="{00000000-0005-0000-0000-000093140000}"/>
    <cellStyle name="计算 68 2" xfId="9632" xr:uid="{00000000-0005-0000-0000-000094140000}"/>
    <cellStyle name="计算 69" xfId="4792" xr:uid="{00000000-0005-0000-0000-000095140000}"/>
    <cellStyle name="计算 69 2" xfId="9633" xr:uid="{00000000-0005-0000-0000-000096140000}"/>
    <cellStyle name="计算 7" xfId="4793" xr:uid="{00000000-0005-0000-0000-000097140000}"/>
    <cellStyle name="计算 7 2" xfId="9634" xr:uid="{00000000-0005-0000-0000-000098140000}"/>
    <cellStyle name="计算 70" xfId="4794" xr:uid="{00000000-0005-0000-0000-000099140000}"/>
    <cellStyle name="计算 70 2" xfId="9635" xr:uid="{00000000-0005-0000-0000-00009A140000}"/>
    <cellStyle name="计算 71" xfId="4795" xr:uid="{00000000-0005-0000-0000-00009B140000}"/>
    <cellStyle name="计算 71 2" xfId="9636" xr:uid="{00000000-0005-0000-0000-00009C140000}"/>
    <cellStyle name="计算 72" xfId="4796" xr:uid="{00000000-0005-0000-0000-00009D140000}"/>
    <cellStyle name="计算 72 2" xfId="9637" xr:uid="{00000000-0005-0000-0000-00009E140000}"/>
    <cellStyle name="计算 73" xfId="4797" xr:uid="{00000000-0005-0000-0000-00009F140000}"/>
    <cellStyle name="计算 73 2" xfId="9638" xr:uid="{00000000-0005-0000-0000-0000A0140000}"/>
    <cellStyle name="计算 74" xfId="4798" xr:uid="{00000000-0005-0000-0000-0000A1140000}"/>
    <cellStyle name="计算 74 2" xfId="9639" xr:uid="{00000000-0005-0000-0000-0000A2140000}"/>
    <cellStyle name="计算 75" xfId="4799" xr:uid="{00000000-0005-0000-0000-0000A3140000}"/>
    <cellStyle name="计算 75 2" xfId="9640" xr:uid="{00000000-0005-0000-0000-0000A4140000}"/>
    <cellStyle name="计算 76" xfId="4800" xr:uid="{00000000-0005-0000-0000-0000A5140000}"/>
    <cellStyle name="计算 76 2" xfId="9641" xr:uid="{00000000-0005-0000-0000-0000A6140000}"/>
    <cellStyle name="计算 77" xfId="4801" xr:uid="{00000000-0005-0000-0000-0000A7140000}"/>
    <cellStyle name="计算 77 2" xfId="9642" xr:uid="{00000000-0005-0000-0000-0000A8140000}"/>
    <cellStyle name="计算 78" xfId="4802" xr:uid="{00000000-0005-0000-0000-0000A9140000}"/>
    <cellStyle name="计算 78 2" xfId="9643" xr:uid="{00000000-0005-0000-0000-0000AA140000}"/>
    <cellStyle name="计算 79" xfId="4803" xr:uid="{00000000-0005-0000-0000-0000AB140000}"/>
    <cellStyle name="计算 79 2" xfId="9644" xr:uid="{00000000-0005-0000-0000-0000AC140000}"/>
    <cellStyle name="计算 8" xfId="4804" xr:uid="{00000000-0005-0000-0000-0000AD140000}"/>
    <cellStyle name="计算 8 2" xfId="9645" xr:uid="{00000000-0005-0000-0000-0000AE140000}"/>
    <cellStyle name="计算 80" xfId="4805" xr:uid="{00000000-0005-0000-0000-0000AF140000}"/>
    <cellStyle name="计算 80 2" xfId="9646" xr:uid="{00000000-0005-0000-0000-0000B0140000}"/>
    <cellStyle name="计算 81" xfId="4806" xr:uid="{00000000-0005-0000-0000-0000B1140000}"/>
    <cellStyle name="计算 81 2" xfId="9647" xr:uid="{00000000-0005-0000-0000-0000B2140000}"/>
    <cellStyle name="计算 82" xfId="4807" xr:uid="{00000000-0005-0000-0000-0000B3140000}"/>
    <cellStyle name="计算 82 2" xfId="9648" xr:uid="{00000000-0005-0000-0000-0000B4140000}"/>
    <cellStyle name="计算 83" xfId="4808" xr:uid="{00000000-0005-0000-0000-0000B5140000}"/>
    <cellStyle name="计算 83 2" xfId="9649" xr:uid="{00000000-0005-0000-0000-0000B6140000}"/>
    <cellStyle name="计算 84" xfId="4809" xr:uid="{00000000-0005-0000-0000-0000B7140000}"/>
    <cellStyle name="计算 84 2" xfId="9650" xr:uid="{00000000-0005-0000-0000-0000B8140000}"/>
    <cellStyle name="计算 85" xfId="4810" xr:uid="{00000000-0005-0000-0000-0000B9140000}"/>
    <cellStyle name="计算 85 2" xfId="9651" xr:uid="{00000000-0005-0000-0000-0000BA140000}"/>
    <cellStyle name="计算 86" xfId="4811" xr:uid="{00000000-0005-0000-0000-0000BB140000}"/>
    <cellStyle name="计算 86 2" xfId="9652" xr:uid="{00000000-0005-0000-0000-0000BC140000}"/>
    <cellStyle name="计算 87" xfId="4812" xr:uid="{00000000-0005-0000-0000-0000BD140000}"/>
    <cellStyle name="计算 87 2" xfId="9653" xr:uid="{00000000-0005-0000-0000-0000BE140000}"/>
    <cellStyle name="计算 88" xfId="4813" xr:uid="{00000000-0005-0000-0000-0000BF140000}"/>
    <cellStyle name="计算 88 2" xfId="9654" xr:uid="{00000000-0005-0000-0000-0000C0140000}"/>
    <cellStyle name="计算 89" xfId="4814" xr:uid="{00000000-0005-0000-0000-0000C1140000}"/>
    <cellStyle name="计算 89 2" xfId="9655" xr:uid="{00000000-0005-0000-0000-0000C2140000}"/>
    <cellStyle name="计算 9" xfId="4815" xr:uid="{00000000-0005-0000-0000-0000C3140000}"/>
    <cellStyle name="计算 9 2" xfId="9656" xr:uid="{00000000-0005-0000-0000-0000C4140000}"/>
    <cellStyle name="计算 90" xfId="4816" xr:uid="{00000000-0005-0000-0000-0000C5140000}"/>
    <cellStyle name="计算 90 2" xfId="9657" xr:uid="{00000000-0005-0000-0000-0000C6140000}"/>
    <cellStyle name="计算 91" xfId="4817" xr:uid="{00000000-0005-0000-0000-0000C7140000}"/>
    <cellStyle name="计算 91 2" xfId="9658" xr:uid="{00000000-0005-0000-0000-0000C8140000}"/>
    <cellStyle name="计算 92" xfId="4818" xr:uid="{00000000-0005-0000-0000-0000C9140000}"/>
    <cellStyle name="计算 92 2" xfId="9659" xr:uid="{00000000-0005-0000-0000-0000CA140000}"/>
    <cellStyle name="计算 93" xfId="4819" xr:uid="{00000000-0005-0000-0000-0000CB140000}"/>
    <cellStyle name="计算 93 2" xfId="9660" xr:uid="{00000000-0005-0000-0000-0000CC140000}"/>
    <cellStyle name="计算 94" xfId="4820" xr:uid="{00000000-0005-0000-0000-0000CD140000}"/>
    <cellStyle name="计算 94 2" xfId="9661" xr:uid="{00000000-0005-0000-0000-0000CE140000}"/>
    <cellStyle name="计算 95" xfId="4821" xr:uid="{00000000-0005-0000-0000-0000CF140000}"/>
    <cellStyle name="计算 95 2" xfId="9662" xr:uid="{00000000-0005-0000-0000-0000D0140000}"/>
    <cellStyle name="计算 96" xfId="4822" xr:uid="{00000000-0005-0000-0000-0000D1140000}"/>
    <cellStyle name="计算 96 2" xfId="9663" xr:uid="{00000000-0005-0000-0000-0000D2140000}"/>
    <cellStyle name="计算 97" xfId="4823" xr:uid="{00000000-0005-0000-0000-0000D3140000}"/>
    <cellStyle name="计算 97 2" xfId="9664" xr:uid="{00000000-0005-0000-0000-0000D4140000}"/>
    <cellStyle name="计算 98" xfId="4824" xr:uid="{00000000-0005-0000-0000-0000D5140000}"/>
    <cellStyle name="计算 98 2" xfId="9665" xr:uid="{00000000-0005-0000-0000-0000D6140000}"/>
    <cellStyle name="计算 99" xfId="4825" xr:uid="{00000000-0005-0000-0000-0000D7140000}"/>
    <cellStyle name="计算 99 2" xfId="9666" xr:uid="{00000000-0005-0000-0000-0000D8140000}"/>
    <cellStyle name="计算_SMD模板 Reliability test report" xfId="29253" xr:uid="{00000000-0005-0000-0000-0000D9140000}"/>
    <cellStyle name="归盒啦_95" xfId="2205" xr:uid="{00000000-0005-0000-0000-0000DA140000}"/>
    <cellStyle name="未定義" xfId="2206" xr:uid="{00000000-0005-0000-0000-0000DB140000}"/>
    <cellStyle name="未定義 2" xfId="7088" xr:uid="{00000000-0005-0000-0000-0000DC140000}"/>
    <cellStyle name="未定義 3" xfId="29382" xr:uid="{00000000-0005-0000-0000-0000DD140000}"/>
    <cellStyle name="汇总" xfId="29241" xr:uid="{00000000-0005-0000-0000-0000DE140000}"/>
    <cellStyle name="汇总 10" xfId="4604" xr:uid="{00000000-0005-0000-0000-0000DF140000}"/>
    <cellStyle name="汇总 10 2" xfId="9445" xr:uid="{00000000-0005-0000-0000-0000E0140000}"/>
    <cellStyle name="汇总 100" xfId="4605" xr:uid="{00000000-0005-0000-0000-0000E1140000}"/>
    <cellStyle name="汇总 100 2" xfId="9446" xr:uid="{00000000-0005-0000-0000-0000E2140000}"/>
    <cellStyle name="汇总 101" xfId="4606" xr:uid="{00000000-0005-0000-0000-0000E3140000}"/>
    <cellStyle name="汇总 101 2" xfId="9447" xr:uid="{00000000-0005-0000-0000-0000E4140000}"/>
    <cellStyle name="汇总 102" xfId="4607" xr:uid="{00000000-0005-0000-0000-0000E5140000}"/>
    <cellStyle name="汇总 102 2" xfId="9448" xr:uid="{00000000-0005-0000-0000-0000E6140000}"/>
    <cellStyle name="汇总 103" xfId="4608" xr:uid="{00000000-0005-0000-0000-0000E7140000}"/>
    <cellStyle name="汇总 103 2" xfId="9449" xr:uid="{00000000-0005-0000-0000-0000E8140000}"/>
    <cellStyle name="汇总 104" xfId="4609" xr:uid="{00000000-0005-0000-0000-0000E9140000}"/>
    <cellStyle name="汇总 104 2" xfId="9450" xr:uid="{00000000-0005-0000-0000-0000EA140000}"/>
    <cellStyle name="汇总 105" xfId="4610" xr:uid="{00000000-0005-0000-0000-0000EB140000}"/>
    <cellStyle name="汇总 105 2" xfId="9451" xr:uid="{00000000-0005-0000-0000-0000EC140000}"/>
    <cellStyle name="汇总 106" xfId="4611" xr:uid="{00000000-0005-0000-0000-0000ED140000}"/>
    <cellStyle name="汇总 106 2" xfId="9452" xr:uid="{00000000-0005-0000-0000-0000EE140000}"/>
    <cellStyle name="汇总 107" xfId="4612" xr:uid="{00000000-0005-0000-0000-0000EF140000}"/>
    <cellStyle name="汇总 107 2" xfId="9453" xr:uid="{00000000-0005-0000-0000-0000F0140000}"/>
    <cellStyle name="汇总 108" xfId="4613" xr:uid="{00000000-0005-0000-0000-0000F1140000}"/>
    <cellStyle name="汇总 108 2" xfId="9454" xr:uid="{00000000-0005-0000-0000-0000F2140000}"/>
    <cellStyle name="汇总 109" xfId="4614" xr:uid="{00000000-0005-0000-0000-0000F3140000}"/>
    <cellStyle name="汇总 109 2" xfId="9455" xr:uid="{00000000-0005-0000-0000-0000F4140000}"/>
    <cellStyle name="汇总 11" xfId="4615" xr:uid="{00000000-0005-0000-0000-0000F5140000}"/>
    <cellStyle name="汇总 11 2" xfId="9456" xr:uid="{00000000-0005-0000-0000-0000F6140000}"/>
    <cellStyle name="汇总 110" xfId="4616" xr:uid="{00000000-0005-0000-0000-0000F7140000}"/>
    <cellStyle name="汇总 110 2" xfId="9457" xr:uid="{00000000-0005-0000-0000-0000F8140000}"/>
    <cellStyle name="汇总 111" xfId="4617" xr:uid="{00000000-0005-0000-0000-0000F9140000}"/>
    <cellStyle name="汇总 111 2" xfId="9458" xr:uid="{00000000-0005-0000-0000-0000FA140000}"/>
    <cellStyle name="汇总 112" xfId="4618" xr:uid="{00000000-0005-0000-0000-0000FB140000}"/>
    <cellStyle name="汇总 112 2" xfId="9459" xr:uid="{00000000-0005-0000-0000-0000FC140000}"/>
    <cellStyle name="汇总 12" xfId="4619" xr:uid="{00000000-0005-0000-0000-0000FD140000}"/>
    <cellStyle name="汇总 12 2" xfId="9460" xr:uid="{00000000-0005-0000-0000-0000FE140000}"/>
    <cellStyle name="汇总 13" xfId="4620" xr:uid="{00000000-0005-0000-0000-0000FF140000}"/>
    <cellStyle name="汇总 13 2" xfId="9461" xr:uid="{00000000-0005-0000-0000-000000150000}"/>
    <cellStyle name="汇总 14" xfId="4621" xr:uid="{00000000-0005-0000-0000-000001150000}"/>
    <cellStyle name="汇总 14 2" xfId="9462" xr:uid="{00000000-0005-0000-0000-000002150000}"/>
    <cellStyle name="汇总 15" xfId="4622" xr:uid="{00000000-0005-0000-0000-000003150000}"/>
    <cellStyle name="汇总 15 2" xfId="9463" xr:uid="{00000000-0005-0000-0000-000004150000}"/>
    <cellStyle name="汇总 16" xfId="4623" xr:uid="{00000000-0005-0000-0000-000005150000}"/>
    <cellStyle name="汇总 16 2" xfId="9464" xr:uid="{00000000-0005-0000-0000-000006150000}"/>
    <cellStyle name="汇总 17" xfId="4624" xr:uid="{00000000-0005-0000-0000-000007150000}"/>
    <cellStyle name="汇总 17 2" xfId="9465" xr:uid="{00000000-0005-0000-0000-000008150000}"/>
    <cellStyle name="汇总 18" xfId="4625" xr:uid="{00000000-0005-0000-0000-000009150000}"/>
    <cellStyle name="汇总 18 2" xfId="9466" xr:uid="{00000000-0005-0000-0000-00000A150000}"/>
    <cellStyle name="汇总 19" xfId="4626" xr:uid="{00000000-0005-0000-0000-00000B150000}"/>
    <cellStyle name="汇总 19 2" xfId="9467" xr:uid="{00000000-0005-0000-0000-00000C150000}"/>
    <cellStyle name="汇总 2" xfId="4627" xr:uid="{00000000-0005-0000-0000-00000D150000}"/>
    <cellStyle name="汇总 2 2" xfId="9468" xr:uid="{00000000-0005-0000-0000-00000E150000}"/>
    <cellStyle name="汇总 2 2 2" xfId="29244" xr:uid="{00000000-0005-0000-0000-00000F150000}"/>
    <cellStyle name="汇总 2 2 3" xfId="29243" xr:uid="{00000000-0005-0000-0000-000010150000}"/>
    <cellStyle name="汇总 2 3" xfId="29245" xr:uid="{00000000-0005-0000-0000-000011150000}"/>
    <cellStyle name="汇总 2 4" xfId="29242" xr:uid="{00000000-0005-0000-0000-000012150000}"/>
    <cellStyle name="汇总 20" xfId="4628" xr:uid="{00000000-0005-0000-0000-000013150000}"/>
    <cellStyle name="汇总 20 2" xfId="9469" xr:uid="{00000000-0005-0000-0000-000014150000}"/>
    <cellStyle name="汇总 21" xfId="4629" xr:uid="{00000000-0005-0000-0000-000015150000}"/>
    <cellStyle name="汇总 21 2" xfId="9470" xr:uid="{00000000-0005-0000-0000-000016150000}"/>
    <cellStyle name="汇总 22" xfId="4630" xr:uid="{00000000-0005-0000-0000-000017150000}"/>
    <cellStyle name="汇总 22 2" xfId="9471" xr:uid="{00000000-0005-0000-0000-000018150000}"/>
    <cellStyle name="汇总 23" xfId="4631" xr:uid="{00000000-0005-0000-0000-000019150000}"/>
    <cellStyle name="汇总 23 2" xfId="9472" xr:uid="{00000000-0005-0000-0000-00001A150000}"/>
    <cellStyle name="汇总 24" xfId="4632" xr:uid="{00000000-0005-0000-0000-00001B150000}"/>
    <cellStyle name="汇总 24 2" xfId="9473" xr:uid="{00000000-0005-0000-0000-00001C150000}"/>
    <cellStyle name="汇总 25" xfId="4633" xr:uid="{00000000-0005-0000-0000-00001D150000}"/>
    <cellStyle name="汇总 25 2" xfId="9474" xr:uid="{00000000-0005-0000-0000-00001E150000}"/>
    <cellStyle name="汇总 26" xfId="4634" xr:uid="{00000000-0005-0000-0000-00001F150000}"/>
    <cellStyle name="汇总 26 2" xfId="9475" xr:uid="{00000000-0005-0000-0000-000020150000}"/>
    <cellStyle name="汇总 27" xfId="4635" xr:uid="{00000000-0005-0000-0000-000021150000}"/>
    <cellStyle name="汇总 27 2" xfId="9476" xr:uid="{00000000-0005-0000-0000-000022150000}"/>
    <cellStyle name="汇总 28" xfId="4636" xr:uid="{00000000-0005-0000-0000-000023150000}"/>
    <cellStyle name="汇总 28 2" xfId="9477" xr:uid="{00000000-0005-0000-0000-000024150000}"/>
    <cellStyle name="汇总 29" xfId="4637" xr:uid="{00000000-0005-0000-0000-000025150000}"/>
    <cellStyle name="汇总 29 2" xfId="9478" xr:uid="{00000000-0005-0000-0000-000026150000}"/>
    <cellStyle name="汇总 3" xfId="4638" xr:uid="{00000000-0005-0000-0000-000027150000}"/>
    <cellStyle name="汇总 3 2" xfId="9479" xr:uid="{00000000-0005-0000-0000-000028150000}"/>
    <cellStyle name="汇总 3 3" xfId="29246" xr:uid="{00000000-0005-0000-0000-000029150000}"/>
    <cellStyle name="汇总 30" xfId="4639" xr:uid="{00000000-0005-0000-0000-00002A150000}"/>
    <cellStyle name="汇总 30 2" xfId="9480" xr:uid="{00000000-0005-0000-0000-00002B150000}"/>
    <cellStyle name="汇总 31" xfId="4640" xr:uid="{00000000-0005-0000-0000-00002C150000}"/>
    <cellStyle name="汇总 31 2" xfId="9481" xr:uid="{00000000-0005-0000-0000-00002D150000}"/>
    <cellStyle name="汇总 32" xfId="4641" xr:uid="{00000000-0005-0000-0000-00002E150000}"/>
    <cellStyle name="汇总 32 2" xfId="9482" xr:uid="{00000000-0005-0000-0000-00002F150000}"/>
    <cellStyle name="汇总 33" xfId="4642" xr:uid="{00000000-0005-0000-0000-000030150000}"/>
    <cellStyle name="汇总 33 2" xfId="9483" xr:uid="{00000000-0005-0000-0000-000031150000}"/>
    <cellStyle name="汇总 34" xfId="4643" xr:uid="{00000000-0005-0000-0000-000032150000}"/>
    <cellStyle name="汇总 34 2" xfId="9484" xr:uid="{00000000-0005-0000-0000-000033150000}"/>
    <cellStyle name="汇总 35" xfId="4644" xr:uid="{00000000-0005-0000-0000-000034150000}"/>
    <cellStyle name="汇总 35 2" xfId="9485" xr:uid="{00000000-0005-0000-0000-000035150000}"/>
    <cellStyle name="汇总 36" xfId="4645" xr:uid="{00000000-0005-0000-0000-000036150000}"/>
    <cellStyle name="汇总 36 2" xfId="9486" xr:uid="{00000000-0005-0000-0000-000037150000}"/>
    <cellStyle name="汇总 37" xfId="4646" xr:uid="{00000000-0005-0000-0000-000038150000}"/>
    <cellStyle name="汇总 37 2" xfId="9487" xr:uid="{00000000-0005-0000-0000-000039150000}"/>
    <cellStyle name="汇总 38" xfId="4647" xr:uid="{00000000-0005-0000-0000-00003A150000}"/>
    <cellStyle name="汇总 38 2" xfId="9488" xr:uid="{00000000-0005-0000-0000-00003B150000}"/>
    <cellStyle name="汇总 39" xfId="4648" xr:uid="{00000000-0005-0000-0000-00003C150000}"/>
    <cellStyle name="汇总 39 2" xfId="9489" xr:uid="{00000000-0005-0000-0000-00003D150000}"/>
    <cellStyle name="汇总 4" xfId="4649" xr:uid="{00000000-0005-0000-0000-00003E150000}"/>
    <cellStyle name="汇总 4 2" xfId="9490" xr:uid="{00000000-0005-0000-0000-00003F150000}"/>
    <cellStyle name="汇总 40" xfId="4650" xr:uid="{00000000-0005-0000-0000-000040150000}"/>
    <cellStyle name="汇总 40 2" xfId="9491" xr:uid="{00000000-0005-0000-0000-000041150000}"/>
    <cellStyle name="汇总 41" xfId="4651" xr:uid="{00000000-0005-0000-0000-000042150000}"/>
    <cellStyle name="汇总 41 2" xfId="9492" xr:uid="{00000000-0005-0000-0000-000043150000}"/>
    <cellStyle name="汇总 42" xfId="4652" xr:uid="{00000000-0005-0000-0000-000044150000}"/>
    <cellStyle name="汇总 42 2" xfId="9493" xr:uid="{00000000-0005-0000-0000-000045150000}"/>
    <cellStyle name="汇总 43" xfId="4653" xr:uid="{00000000-0005-0000-0000-000046150000}"/>
    <cellStyle name="汇总 43 2" xfId="9494" xr:uid="{00000000-0005-0000-0000-000047150000}"/>
    <cellStyle name="汇总 44" xfId="4654" xr:uid="{00000000-0005-0000-0000-000048150000}"/>
    <cellStyle name="汇总 44 2" xfId="9495" xr:uid="{00000000-0005-0000-0000-000049150000}"/>
    <cellStyle name="汇总 45" xfId="4655" xr:uid="{00000000-0005-0000-0000-00004A150000}"/>
    <cellStyle name="汇总 45 2" xfId="9496" xr:uid="{00000000-0005-0000-0000-00004B150000}"/>
    <cellStyle name="汇总 46" xfId="4656" xr:uid="{00000000-0005-0000-0000-00004C150000}"/>
    <cellStyle name="汇总 46 2" xfId="9497" xr:uid="{00000000-0005-0000-0000-00004D150000}"/>
    <cellStyle name="汇总 47" xfId="4657" xr:uid="{00000000-0005-0000-0000-00004E150000}"/>
    <cellStyle name="汇总 47 2" xfId="9498" xr:uid="{00000000-0005-0000-0000-00004F150000}"/>
    <cellStyle name="汇总 48" xfId="4658" xr:uid="{00000000-0005-0000-0000-000050150000}"/>
    <cellStyle name="汇总 48 2" xfId="9499" xr:uid="{00000000-0005-0000-0000-000051150000}"/>
    <cellStyle name="汇总 49" xfId="4659" xr:uid="{00000000-0005-0000-0000-000052150000}"/>
    <cellStyle name="汇总 49 2" xfId="9500" xr:uid="{00000000-0005-0000-0000-000053150000}"/>
    <cellStyle name="汇总 5" xfId="4660" xr:uid="{00000000-0005-0000-0000-000054150000}"/>
    <cellStyle name="汇总 5 2" xfId="9501" xr:uid="{00000000-0005-0000-0000-000055150000}"/>
    <cellStyle name="汇总 50" xfId="4661" xr:uid="{00000000-0005-0000-0000-000056150000}"/>
    <cellStyle name="汇总 50 2" xfId="9502" xr:uid="{00000000-0005-0000-0000-000057150000}"/>
    <cellStyle name="汇总 51" xfId="4662" xr:uid="{00000000-0005-0000-0000-000058150000}"/>
    <cellStyle name="汇总 51 2" xfId="9503" xr:uid="{00000000-0005-0000-0000-000059150000}"/>
    <cellStyle name="汇总 52" xfId="4663" xr:uid="{00000000-0005-0000-0000-00005A150000}"/>
    <cellStyle name="汇总 52 2" xfId="9504" xr:uid="{00000000-0005-0000-0000-00005B150000}"/>
    <cellStyle name="汇总 53" xfId="4664" xr:uid="{00000000-0005-0000-0000-00005C150000}"/>
    <cellStyle name="汇总 53 2" xfId="9505" xr:uid="{00000000-0005-0000-0000-00005D150000}"/>
    <cellStyle name="汇总 54" xfId="4665" xr:uid="{00000000-0005-0000-0000-00005E150000}"/>
    <cellStyle name="汇总 54 2" xfId="9506" xr:uid="{00000000-0005-0000-0000-00005F150000}"/>
    <cellStyle name="汇总 55" xfId="4666" xr:uid="{00000000-0005-0000-0000-000060150000}"/>
    <cellStyle name="汇总 55 2" xfId="9507" xr:uid="{00000000-0005-0000-0000-000061150000}"/>
    <cellStyle name="汇总 56" xfId="4667" xr:uid="{00000000-0005-0000-0000-000062150000}"/>
    <cellStyle name="汇总 56 2" xfId="9508" xr:uid="{00000000-0005-0000-0000-000063150000}"/>
    <cellStyle name="汇总 57" xfId="4668" xr:uid="{00000000-0005-0000-0000-000064150000}"/>
    <cellStyle name="汇总 57 2" xfId="9509" xr:uid="{00000000-0005-0000-0000-000065150000}"/>
    <cellStyle name="汇总 58" xfId="4669" xr:uid="{00000000-0005-0000-0000-000066150000}"/>
    <cellStyle name="汇总 58 2" xfId="9510" xr:uid="{00000000-0005-0000-0000-000067150000}"/>
    <cellStyle name="汇总 59" xfId="4670" xr:uid="{00000000-0005-0000-0000-000068150000}"/>
    <cellStyle name="汇总 59 2" xfId="9511" xr:uid="{00000000-0005-0000-0000-000069150000}"/>
    <cellStyle name="汇总 6" xfId="4671" xr:uid="{00000000-0005-0000-0000-00006A150000}"/>
    <cellStyle name="汇总 6 2" xfId="9512" xr:uid="{00000000-0005-0000-0000-00006B150000}"/>
    <cellStyle name="汇总 60" xfId="4672" xr:uid="{00000000-0005-0000-0000-00006C150000}"/>
    <cellStyle name="汇总 60 2" xfId="9513" xr:uid="{00000000-0005-0000-0000-00006D150000}"/>
    <cellStyle name="汇总 61" xfId="4673" xr:uid="{00000000-0005-0000-0000-00006E150000}"/>
    <cellStyle name="汇总 61 2" xfId="9514" xr:uid="{00000000-0005-0000-0000-00006F150000}"/>
    <cellStyle name="汇总 62" xfId="4674" xr:uid="{00000000-0005-0000-0000-000070150000}"/>
    <cellStyle name="汇总 62 2" xfId="9515" xr:uid="{00000000-0005-0000-0000-000071150000}"/>
    <cellStyle name="汇总 63" xfId="4675" xr:uid="{00000000-0005-0000-0000-000072150000}"/>
    <cellStyle name="汇总 63 2" xfId="9516" xr:uid="{00000000-0005-0000-0000-000073150000}"/>
    <cellStyle name="汇总 64" xfId="4676" xr:uid="{00000000-0005-0000-0000-000074150000}"/>
    <cellStyle name="汇总 64 2" xfId="9517" xr:uid="{00000000-0005-0000-0000-000075150000}"/>
    <cellStyle name="汇总 65" xfId="4677" xr:uid="{00000000-0005-0000-0000-000076150000}"/>
    <cellStyle name="汇总 65 2" xfId="9518" xr:uid="{00000000-0005-0000-0000-000077150000}"/>
    <cellStyle name="汇总 66" xfId="4678" xr:uid="{00000000-0005-0000-0000-000078150000}"/>
    <cellStyle name="汇总 66 2" xfId="9519" xr:uid="{00000000-0005-0000-0000-000079150000}"/>
    <cellStyle name="汇总 67" xfId="4679" xr:uid="{00000000-0005-0000-0000-00007A150000}"/>
    <cellStyle name="汇总 67 2" xfId="9520" xr:uid="{00000000-0005-0000-0000-00007B150000}"/>
    <cellStyle name="汇总 68" xfId="4680" xr:uid="{00000000-0005-0000-0000-00007C150000}"/>
    <cellStyle name="汇总 68 2" xfId="9521" xr:uid="{00000000-0005-0000-0000-00007D150000}"/>
    <cellStyle name="汇总 69" xfId="4681" xr:uid="{00000000-0005-0000-0000-00007E150000}"/>
    <cellStyle name="汇总 69 2" xfId="9522" xr:uid="{00000000-0005-0000-0000-00007F150000}"/>
    <cellStyle name="汇总 7" xfId="4682" xr:uid="{00000000-0005-0000-0000-000080150000}"/>
    <cellStyle name="汇总 7 2" xfId="9523" xr:uid="{00000000-0005-0000-0000-000081150000}"/>
    <cellStyle name="汇总 70" xfId="4683" xr:uid="{00000000-0005-0000-0000-000082150000}"/>
    <cellStyle name="汇总 70 2" xfId="9524" xr:uid="{00000000-0005-0000-0000-000083150000}"/>
    <cellStyle name="汇总 71" xfId="4684" xr:uid="{00000000-0005-0000-0000-000084150000}"/>
    <cellStyle name="汇总 71 2" xfId="9525" xr:uid="{00000000-0005-0000-0000-000085150000}"/>
    <cellStyle name="汇总 72" xfId="4685" xr:uid="{00000000-0005-0000-0000-000086150000}"/>
    <cellStyle name="汇总 72 2" xfId="9526" xr:uid="{00000000-0005-0000-0000-000087150000}"/>
    <cellStyle name="汇总 73" xfId="4686" xr:uid="{00000000-0005-0000-0000-000088150000}"/>
    <cellStyle name="汇总 73 2" xfId="9527" xr:uid="{00000000-0005-0000-0000-000089150000}"/>
    <cellStyle name="汇总 74" xfId="4687" xr:uid="{00000000-0005-0000-0000-00008A150000}"/>
    <cellStyle name="汇总 74 2" xfId="9528" xr:uid="{00000000-0005-0000-0000-00008B150000}"/>
    <cellStyle name="汇总 75" xfId="4688" xr:uid="{00000000-0005-0000-0000-00008C150000}"/>
    <cellStyle name="汇总 75 2" xfId="9529" xr:uid="{00000000-0005-0000-0000-00008D150000}"/>
    <cellStyle name="汇总 76" xfId="4689" xr:uid="{00000000-0005-0000-0000-00008E150000}"/>
    <cellStyle name="汇总 76 2" xfId="9530" xr:uid="{00000000-0005-0000-0000-00008F150000}"/>
    <cellStyle name="汇总 77" xfId="4690" xr:uid="{00000000-0005-0000-0000-000090150000}"/>
    <cellStyle name="汇总 77 2" xfId="9531" xr:uid="{00000000-0005-0000-0000-000091150000}"/>
    <cellStyle name="汇总 78" xfId="4691" xr:uid="{00000000-0005-0000-0000-000092150000}"/>
    <cellStyle name="汇总 78 2" xfId="9532" xr:uid="{00000000-0005-0000-0000-000093150000}"/>
    <cellStyle name="汇总 79" xfId="4692" xr:uid="{00000000-0005-0000-0000-000094150000}"/>
    <cellStyle name="汇总 79 2" xfId="9533" xr:uid="{00000000-0005-0000-0000-000095150000}"/>
    <cellStyle name="汇总 8" xfId="4693" xr:uid="{00000000-0005-0000-0000-000096150000}"/>
    <cellStyle name="汇总 8 2" xfId="9534" xr:uid="{00000000-0005-0000-0000-000097150000}"/>
    <cellStyle name="汇总 80" xfId="4694" xr:uid="{00000000-0005-0000-0000-000098150000}"/>
    <cellStyle name="汇总 80 2" xfId="9535" xr:uid="{00000000-0005-0000-0000-000099150000}"/>
    <cellStyle name="汇总 81" xfId="4695" xr:uid="{00000000-0005-0000-0000-00009A150000}"/>
    <cellStyle name="汇总 81 2" xfId="9536" xr:uid="{00000000-0005-0000-0000-00009B150000}"/>
    <cellStyle name="汇总 82" xfId="4696" xr:uid="{00000000-0005-0000-0000-00009C150000}"/>
    <cellStyle name="汇总 82 2" xfId="9537" xr:uid="{00000000-0005-0000-0000-00009D150000}"/>
    <cellStyle name="汇总 83" xfId="4697" xr:uid="{00000000-0005-0000-0000-00009E150000}"/>
    <cellStyle name="汇总 83 2" xfId="9538" xr:uid="{00000000-0005-0000-0000-00009F150000}"/>
    <cellStyle name="汇总 84" xfId="4698" xr:uid="{00000000-0005-0000-0000-0000A0150000}"/>
    <cellStyle name="汇总 84 2" xfId="9539" xr:uid="{00000000-0005-0000-0000-0000A1150000}"/>
    <cellStyle name="汇总 85" xfId="4699" xr:uid="{00000000-0005-0000-0000-0000A2150000}"/>
    <cellStyle name="汇总 85 2" xfId="9540" xr:uid="{00000000-0005-0000-0000-0000A3150000}"/>
    <cellStyle name="汇总 86" xfId="4700" xr:uid="{00000000-0005-0000-0000-0000A4150000}"/>
    <cellStyle name="汇总 86 2" xfId="9541" xr:uid="{00000000-0005-0000-0000-0000A5150000}"/>
    <cellStyle name="汇总 87" xfId="4701" xr:uid="{00000000-0005-0000-0000-0000A6150000}"/>
    <cellStyle name="汇总 87 2" xfId="9542" xr:uid="{00000000-0005-0000-0000-0000A7150000}"/>
    <cellStyle name="汇总 88" xfId="4702" xr:uid="{00000000-0005-0000-0000-0000A8150000}"/>
    <cellStyle name="汇总 88 2" xfId="9543" xr:uid="{00000000-0005-0000-0000-0000A9150000}"/>
    <cellStyle name="汇总 89" xfId="4703" xr:uid="{00000000-0005-0000-0000-0000AA150000}"/>
    <cellStyle name="汇总 89 2" xfId="9544" xr:uid="{00000000-0005-0000-0000-0000AB150000}"/>
    <cellStyle name="汇总 9" xfId="4704" xr:uid="{00000000-0005-0000-0000-0000AC150000}"/>
    <cellStyle name="汇总 9 2" xfId="9545" xr:uid="{00000000-0005-0000-0000-0000AD150000}"/>
    <cellStyle name="汇总 90" xfId="4705" xr:uid="{00000000-0005-0000-0000-0000AE150000}"/>
    <cellStyle name="汇总 90 2" xfId="9546" xr:uid="{00000000-0005-0000-0000-0000AF150000}"/>
    <cellStyle name="汇总 91" xfId="4706" xr:uid="{00000000-0005-0000-0000-0000B0150000}"/>
    <cellStyle name="汇总 91 2" xfId="9547" xr:uid="{00000000-0005-0000-0000-0000B1150000}"/>
    <cellStyle name="汇总 92" xfId="4707" xr:uid="{00000000-0005-0000-0000-0000B2150000}"/>
    <cellStyle name="汇总 92 2" xfId="9548" xr:uid="{00000000-0005-0000-0000-0000B3150000}"/>
    <cellStyle name="汇总 93" xfId="4708" xr:uid="{00000000-0005-0000-0000-0000B4150000}"/>
    <cellStyle name="汇总 93 2" xfId="9549" xr:uid="{00000000-0005-0000-0000-0000B5150000}"/>
    <cellStyle name="汇总 94" xfId="4709" xr:uid="{00000000-0005-0000-0000-0000B6150000}"/>
    <cellStyle name="汇总 94 2" xfId="9550" xr:uid="{00000000-0005-0000-0000-0000B7150000}"/>
    <cellStyle name="汇总 95" xfId="4710" xr:uid="{00000000-0005-0000-0000-0000B8150000}"/>
    <cellStyle name="汇总 95 2" xfId="9551" xr:uid="{00000000-0005-0000-0000-0000B9150000}"/>
    <cellStyle name="汇总 96" xfId="4711" xr:uid="{00000000-0005-0000-0000-0000BA150000}"/>
    <cellStyle name="汇总 96 2" xfId="9552" xr:uid="{00000000-0005-0000-0000-0000BB150000}"/>
    <cellStyle name="汇总 97" xfId="4712" xr:uid="{00000000-0005-0000-0000-0000BC150000}"/>
    <cellStyle name="汇总 97 2" xfId="9553" xr:uid="{00000000-0005-0000-0000-0000BD150000}"/>
    <cellStyle name="汇总 98" xfId="4713" xr:uid="{00000000-0005-0000-0000-0000BE150000}"/>
    <cellStyle name="汇总 98 2" xfId="9554" xr:uid="{00000000-0005-0000-0000-0000BF150000}"/>
    <cellStyle name="汇总 99" xfId="4714" xr:uid="{00000000-0005-0000-0000-0000C0150000}"/>
    <cellStyle name="汇总 99 2" xfId="9555" xr:uid="{00000000-0005-0000-0000-0000C1150000}"/>
    <cellStyle name="汇总_SMD模板 Reliability test report" xfId="29247" xr:uid="{00000000-0005-0000-0000-0000C2150000}"/>
    <cellStyle name="合計 2" xfId="2207" xr:uid="{00000000-0005-0000-0000-0000C3150000}"/>
    <cellStyle name="合計 2 2" xfId="2208" xr:uid="{00000000-0005-0000-0000-0000C4150000}"/>
    <cellStyle name="合計 2 2 2" xfId="7090" xr:uid="{00000000-0005-0000-0000-0000C5150000}"/>
    <cellStyle name="合計 2 2 3" xfId="21250" xr:uid="{00000000-0005-0000-0000-0000C6150000}"/>
    <cellStyle name="合計 2 3" xfId="7089" xr:uid="{00000000-0005-0000-0000-0000C7150000}"/>
    <cellStyle name="合計 2 4" xfId="21249" xr:uid="{00000000-0005-0000-0000-0000C8150000}"/>
    <cellStyle name="好 10" xfId="2209" xr:uid="{00000000-0005-0000-0000-0000C9150000}"/>
    <cellStyle name="好 10 2" xfId="7091" xr:uid="{00000000-0005-0000-0000-0000CA150000}"/>
    <cellStyle name="好 100" xfId="2210" xr:uid="{00000000-0005-0000-0000-0000CB150000}"/>
    <cellStyle name="好 100 2" xfId="7092" xr:uid="{00000000-0005-0000-0000-0000CC150000}"/>
    <cellStyle name="好 101" xfId="2211" xr:uid="{00000000-0005-0000-0000-0000CD150000}"/>
    <cellStyle name="好 101 2" xfId="7093" xr:uid="{00000000-0005-0000-0000-0000CE150000}"/>
    <cellStyle name="好 102" xfId="2212" xr:uid="{00000000-0005-0000-0000-0000CF150000}"/>
    <cellStyle name="好 102 2" xfId="7094" xr:uid="{00000000-0005-0000-0000-0000D0150000}"/>
    <cellStyle name="好 103" xfId="2213" xr:uid="{00000000-0005-0000-0000-0000D1150000}"/>
    <cellStyle name="好 103 2" xfId="7095" xr:uid="{00000000-0005-0000-0000-0000D2150000}"/>
    <cellStyle name="好 104" xfId="2214" xr:uid="{00000000-0005-0000-0000-0000D3150000}"/>
    <cellStyle name="好 104 2" xfId="7096" xr:uid="{00000000-0005-0000-0000-0000D4150000}"/>
    <cellStyle name="好 105" xfId="2215" xr:uid="{00000000-0005-0000-0000-0000D5150000}"/>
    <cellStyle name="好 105 2" xfId="7097" xr:uid="{00000000-0005-0000-0000-0000D6150000}"/>
    <cellStyle name="好 106" xfId="2216" xr:uid="{00000000-0005-0000-0000-0000D7150000}"/>
    <cellStyle name="好 106 2" xfId="7098" xr:uid="{00000000-0005-0000-0000-0000D8150000}"/>
    <cellStyle name="好 107" xfId="2217" xr:uid="{00000000-0005-0000-0000-0000D9150000}"/>
    <cellStyle name="好 107 2" xfId="7099" xr:uid="{00000000-0005-0000-0000-0000DA150000}"/>
    <cellStyle name="好 108" xfId="2218" xr:uid="{00000000-0005-0000-0000-0000DB150000}"/>
    <cellStyle name="好 108 2" xfId="7100" xr:uid="{00000000-0005-0000-0000-0000DC150000}"/>
    <cellStyle name="好 109" xfId="2219" xr:uid="{00000000-0005-0000-0000-0000DD150000}"/>
    <cellStyle name="好 109 2" xfId="7101" xr:uid="{00000000-0005-0000-0000-0000DE150000}"/>
    <cellStyle name="好 11" xfId="2220" xr:uid="{00000000-0005-0000-0000-0000DF150000}"/>
    <cellStyle name="好 11 2" xfId="7102" xr:uid="{00000000-0005-0000-0000-0000E0150000}"/>
    <cellStyle name="好 110" xfId="2221" xr:uid="{00000000-0005-0000-0000-0000E1150000}"/>
    <cellStyle name="好 110 2" xfId="7103" xr:uid="{00000000-0005-0000-0000-0000E2150000}"/>
    <cellStyle name="好 111" xfId="2222" xr:uid="{00000000-0005-0000-0000-0000E3150000}"/>
    <cellStyle name="好 111 2" xfId="7104" xr:uid="{00000000-0005-0000-0000-0000E4150000}"/>
    <cellStyle name="好 112" xfId="2223" xr:uid="{00000000-0005-0000-0000-0000E5150000}"/>
    <cellStyle name="好 112 2" xfId="7105" xr:uid="{00000000-0005-0000-0000-0000E6150000}"/>
    <cellStyle name="好 12" xfId="2224" xr:uid="{00000000-0005-0000-0000-0000E7150000}"/>
    <cellStyle name="好 12 2" xfId="7106" xr:uid="{00000000-0005-0000-0000-0000E8150000}"/>
    <cellStyle name="好 13" xfId="2225" xr:uid="{00000000-0005-0000-0000-0000E9150000}"/>
    <cellStyle name="好 13 2" xfId="7107" xr:uid="{00000000-0005-0000-0000-0000EA150000}"/>
    <cellStyle name="好 14" xfId="2226" xr:uid="{00000000-0005-0000-0000-0000EB150000}"/>
    <cellStyle name="好 14 2" xfId="7108" xr:uid="{00000000-0005-0000-0000-0000EC150000}"/>
    <cellStyle name="好 15" xfId="2227" xr:uid="{00000000-0005-0000-0000-0000ED150000}"/>
    <cellStyle name="好 15 2" xfId="7109" xr:uid="{00000000-0005-0000-0000-0000EE150000}"/>
    <cellStyle name="好 16" xfId="2228" xr:uid="{00000000-0005-0000-0000-0000EF150000}"/>
    <cellStyle name="好 16 2" xfId="7110" xr:uid="{00000000-0005-0000-0000-0000F0150000}"/>
    <cellStyle name="好 17" xfId="2229" xr:uid="{00000000-0005-0000-0000-0000F1150000}"/>
    <cellStyle name="好 17 2" xfId="7111" xr:uid="{00000000-0005-0000-0000-0000F2150000}"/>
    <cellStyle name="好 18" xfId="2230" xr:uid="{00000000-0005-0000-0000-0000F3150000}"/>
    <cellStyle name="好 18 2" xfId="7112" xr:uid="{00000000-0005-0000-0000-0000F4150000}"/>
    <cellStyle name="好 19" xfId="2231" xr:uid="{00000000-0005-0000-0000-0000F5150000}"/>
    <cellStyle name="好 19 2" xfId="7113" xr:uid="{00000000-0005-0000-0000-0000F6150000}"/>
    <cellStyle name="好 2" xfId="2232" xr:uid="{00000000-0005-0000-0000-0000F7150000}"/>
    <cellStyle name="好 2 2" xfId="2233" xr:uid="{00000000-0005-0000-0000-0000F8150000}"/>
    <cellStyle name="好 2 2 2" xfId="7115" xr:uid="{00000000-0005-0000-0000-0000F9150000}"/>
    <cellStyle name="好 2 3" xfId="7114" xr:uid="{00000000-0005-0000-0000-0000FA150000}"/>
    <cellStyle name="好 2 4" xfId="16824" xr:uid="{00000000-0005-0000-0000-0000FB150000}"/>
    <cellStyle name="好 20" xfId="2234" xr:uid="{00000000-0005-0000-0000-0000FC150000}"/>
    <cellStyle name="好 20 2" xfId="7116" xr:uid="{00000000-0005-0000-0000-0000FD150000}"/>
    <cellStyle name="好 21" xfId="2235" xr:uid="{00000000-0005-0000-0000-0000FE150000}"/>
    <cellStyle name="好 21 2" xfId="7117" xr:uid="{00000000-0005-0000-0000-0000FF150000}"/>
    <cellStyle name="好 22" xfId="2236" xr:uid="{00000000-0005-0000-0000-000000160000}"/>
    <cellStyle name="好 22 2" xfId="7118" xr:uid="{00000000-0005-0000-0000-000001160000}"/>
    <cellStyle name="好 23" xfId="2237" xr:uid="{00000000-0005-0000-0000-000002160000}"/>
    <cellStyle name="好 23 2" xfId="7119" xr:uid="{00000000-0005-0000-0000-000003160000}"/>
    <cellStyle name="好 24" xfId="2238" xr:uid="{00000000-0005-0000-0000-000004160000}"/>
    <cellStyle name="好 24 2" xfId="7120" xr:uid="{00000000-0005-0000-0000-000005160000}"/>
    <cellStyle name="好 25" xfId="2239" xr:uid="{00000000-0005-0000-0000-000006160000}"/>
    <cellStyle name="好 25 2" xfId="7121" xr:uid="{00000000-0005-0000-0000-000007160000}"/>
    <cellStyle name="好 26" xfId="2240" xr:uid="{00000000-0005-0000-0000-000008160000}"/>
    <cellStyle name="好 26 2" xfId="7122" xr:uid="{00000000-0005-0000-0000-000009160000}"/>
    <cellStyle name="好 27" xfId="2241" xr:uid="{00000000-0005-0000-0000-00000A160000}"/>
    <cellStyle name="好 27 2" xfId="7123" xr:uid="{00000000-0005-0000-0000-00000B160000}"/>
    <cellStyle name="好 28" xfId="2242" xr:uid="{00000000-0005-0000-0000-00000C160000}"/>
    <cellStyle name="好 28 2" xfId="7124" xr:uid="{00000000-0005-0000-0000-00000D160000}"/>
    <cellStyle name="好 29" xfId="2243" xr:uid="{00000000-0005-0000-0000-00000E160000}"/>
    <cellStyle name="好 29 2" xfId="7125" xr:uid="{00000000-0005-0000-0000-00000F160000}"/>
    <cellStyle name="好 3" xfId="2244" xr:uid="{00000000-0005-0000-0000-000010160000}"/>
    <cellStyle name="好 3 2" xfId="7126" xr:uid="{00000000-0005-0000-0000-000011160000}"/>
    <cellStyle name="好 30" xfId="2245" xr:uid="{00000000-0005-0000-0000-000012160000}"/>
    <cellStyle name="好 30 2" xfId="7127" xr:uid="{00000000-0005-0000-0000-000013160000}"/>
    <cellStyle name="好 31" xfId="2246" xr:uid="{00000000-0005-0000-0000-000014160000}"/>
    <cellStyle name="好 31 2" xfId="7128" xr:uid="{00000000-0005-0000-0000-000015160000}"/>
    <cellStyle name="好 32" xfId="2247" xr:uid="{00000000-0005-0000-0000-000016160000}"/>
    <cellStyle name="好 32 2" xfId="7129" xr:uid="{00000000-0005-0000-0000-000017160000}"/>
    <cellStyle name="好 33" xfId="2248" xr:uid="{00000000-0005-0000-0000-000018160000}"/>
    <cellStyle name="好 33 2" xfId="7130" xr:uid="{00000000-0005-0000-0000-000019160000}"/>
    <cellStyle name="好 34" xfId="2249" xr:uid="{00000000-0005-0000-0000-00001A160000}"/>
    <cellStyle name="好 34 2" xfId="7131" xr:uid="{00000000-0005-0000-0000-00001B160000}"/>
    <cellStyle name="好 35" xfId="2250" xr:uid="{00000000-0005-0000-0000-00001C160000}"/>
    <cellStyle name="好 35 2" xfId="7132" xr:uid="{00000000-0005-0000-0000-00001D160000}"/>
    <cellStyle name="好 36" xfId="2251" xr:uid="{00000000-0005-0000-0000-00001E160000}"/>
    <cellStyle name="好 36 2" xfId="7133" xr:uid="{00000000-0005-0000-0000-00001F160000}"/>
    <cellStyle name="好 37" xfId="2252" xr:uid="{00000000-0005-0000-0000-000020160000}"/>
    <cellStyle name="好 37 2" xfId="7134" xr:uid="{00000000-0005-0000-0000-000021160000}"/>
    <cellStyle name="好 38" xfId="2253" xr:uid="{00000000-0005-0000-0000-000022160000}"/>
    <cellStyle name="好 38 2" xfId="7135" xr:uid="{00000000-0005-0000-0000-000023160000}"/>
    <cellStyle name="好 39" xfId="2254" xr:uid="{00000000-0005-0000-0000-000024160000}"/>
    <cellStyle name="好 39 2" xfId="7136" xr:uid="{00000000-0005-0000-0000-000025160000}"/>
    <cellStyle name="好 4" xfId="2255" xr:uid="{00000000-0005-0000-0000-000026160000}"/>
    <cellStyle name="好 4 2" xfId="7137" xr:uid="{00000000-0005-0000-0000-000027160000}"/>
    <cellStyle name="好 40" xfId="2256" xr:uid="{00000000-0005-0000-0000-000028160000}"/>
    <cellStyle name="好 40 2" xfId="7138" xr:uid="{00000000-0005-0000-0000-000029160000}"/>
    <cellStyle name="好 41" xfId="2257" xr:uid="{00000000-0005-0000-0000-00002A160000}"/>
    <cellStyle name="好 41 2" xfId="7139" xr:uid="{00000000-0005-0000-0000-00002B160000}"/>
    <cellStyle name="好 42" xfId="2258" xr:uid="{00000000-0005-0000-0000-00002C160000}"/>
    <cellStyle name="好 42 2" xfId="7140" xr:uid="{00000000-0005-0000-0000-00002D160000}"/>
    <cellStyle name="好 43" xfId="2259" xr:uid="{00000000-0005-0000-0000-00002E160000}"/>
    <cellStyle name="好 43 2" xfId="7141" xr:uid="{00000000-0005-0000-0000-00002F160000}"/>
    <cellStyle name="好 44" xfId="2260" xr:uid="{00000000-0005-0000-0000-000030160000}"/>
    <cellStyle name="好 44 2" xfId="7142" xr:uid="{00000000-0005-0000-0000-000031160000}"/>
    <cellStyle name="好 45" xfId="2261" xr:uid="{00000000-0005-0000-0000-000032160000}"/>
    <cellStyle name="好 45 2" xfId="7143" xr:uid="{00000000-0005-0000-0000-000033160000}"/>
    <cellStyle name="好 46" xfId="2262" xr:uid="{00000000-0005-0000-0000-000034160000}"/>
    <cellStyle name="好 46 2" xfId="7144" xr:uid="{00000000-0005-0000-0000-000035160000}"/>
    <cellStyle name="好 47" xfId="2263" xr:uid="{00000000-0005-0000-0000-000036160000}"/>
    <cellStyle name="好 47 2" xfId="7145" xr:uid="{00000000-0005-0000-0000-000037160000}"/>
    <cellStyle name="好 48" xfId="2264" xr:uid="{00000000-0005-0000-0000-000038160000}"/>
    <cellStyle name="好 48 2" xfId="7146" xr:uid="{00000000-0005-0000-0000-000039160000}"/>
    <cellStyle name="好 49" xfId="2265" xr:uid="{00000000-0005-0000-0000-00003A160000}"/>
    <cellStyle name="好 49 2" xfId="7147" xr:uid="{00000000-0005-0000-0000-00003B160000}"/>
    <cellStyle name="好 5" xfId="2266" xr:uid="{00000000-0005-0000-0000-00003C160000}"/>
    <cellStyle name="好 5 2" xfId="7148" xr:uid="{00000000-0005-0000-0000-00003D160000}"/>
    <cellStyle name="好 50" xfId="2267" xr:uid="{00000000-0005-0000-0000-00003E160000}"/>
    <cellStyle name="好 50 2" xfId="7149" xr:uid="{00000000-0005-0000-0000-00003F160000}"/>
    <cellStyle name="好 51" xfId="2268" xr:uid="{00000000-0005-0000-0000-000040160000}"/>
    <cellStyle name="好 51 2" xfId="7150" xr:uid="{00000000-0005-0000-0000-000041160000}"/>
    <cellStyle name="好 52" xfId="2269" xr:uid="{00000000-0005-0000-0000-000042160000}"/>
    <cellStyle name="好 52 2" xfId="7151" xr:uid="{00000000-0005-0000-0000-000043160000}"/>
    <cellStyle name="好 53" xfId="2270" xr:uid="{00000000-0005-0000-0000-000044160000}"/>
    <cellStyle name="好 53 2" xfId="7152" xr:uid="{00000000-0005-0000-0000-000045160000}"/>
    <cellStyle name="好 54" xfId="2271" xr:uid="{00000000-0005-0000-0000-000046160000}"/>
    <cellStyle name="好 54 2" xfId="7153" xr:uid="{00000000-0005-0000-0000-000047160000}"/>
    <cellStyle name="好 55" xfId="2272" xr:uid="{00000000-0005-0000-0000-000048160000}"/>
    <cellStyle name="好 55 2" xfId="7154" xr:uid="{00000000-0005-0000-0000-000049160000}"/>
    <cellStyle name="好 56" xfId="2273" xr:uid="{00000000-0005-0000-0000-00004A160000}"/>
    <cellStyle name="好 56 2" xfId="7155" xr:uid="{00000000-0005-0000-0000-00004B160000}"/>
    <cellStyle name="好 57" xfId="2274" xr:uid="{00000000-0005-0000-0000-00004C160000}"/>
    <cellStyle name="好 57 2" xfId="7156" xr:uid="{00000000-0005-0000-0000-00004D160000}"/>
    <cellStyle name="好 58" xfId="2275" xr:uid="{00000000-0005-0000-0000-00004E160000}"/>
    <cellStyle name="好 58 2" xfId="7157" xr:uid="{00000000-0005-0000-0000-00004F160000}"/>
    <cellStyle name="好 59" xfId="2276" xr:uid="{00000000-0005-0000-0000-000050160000}"/>
    <cellStyle name="好 59 2" xfId="7158" xr:uid="{00000000-0005-0000-0000-000051160000}"/>
    <cellStyle name="好 6" xfId="2277" xr:uid="{00000000-0005-0000-0000-000052160000}"/>
    <cellStyle name="好 6 2" xfId="7159" xr:uid="{00000000-0005-0000-0000-000053160000}"/>
    <cellStyle name="好 60" xfId="2278" xr:uid="{00000000-0005-0000-0000-000054160000}"/>
    <cellStyle name="好 60 2" xfId="7160" xr:uid="{00000000-0005-0000-0000-000055160000}"/>
    <cellStyle name="好 61" xfId="2279" xr:uid="{00000000-0005-0000-0000-000056160000}"/>
    <cellStyle name="好 61 2" xfId="7161" xr:uid="{00000000-0005-0000-0000-000057160000}"/>
    <cellStyle name="好 62" xfId="2280" xr:uid="{00000000-0005-0000-0000-000058160000}"/>
    <cellStyle name="好 62 2" xfId="7162" xr:uid="{00000000-0005-0000-0000-000059160000}"/>
    <cellStyle name="好 63" xfId="2281" xr:uid="{00000000-0005-0000-0000-00005A160000}"/>
    <cellStyle name="好 63 2" xfId="7163" xr:uid="{00000000-0005-0000-0000-00005B160000}"/>
    <cellStyle name="好 64" xfId="2282" xr:uid="{00000000-0005-0000-0000-00005C160000}"/>
    <cellStyle name="好 64 2" xfId="7164" xr:uid="{00000000-0005-0000-0000-00005D160000}"/>
    <cellStyle name="好 65" xfId="2283" xr:uid="{00000000-0005-0000-0000-00005E160000}"/>
    <cellStyle name="好 65 2" xfId="7165" xr:uid="{00000000-0005-0000-0000-00005F160000}"/>
    <cellStyle name="好 66" xfId="2284" xr:uid="{00000000-0005-0000-0000-000060160000}"/>
    <cellStyle name="好 66 2" xfId="7166" xr:uid="{00000000-0005-0000-0000-000061160000}"/>
    <cellStyle name="好 67" xfId="2285" xr:uid="{00000000-0005-0000-0000-000062160000}"/>
    <cellStyle name="好 67 2" xfId="7167" xr:uid="{00000000-0005-0000-0000-000063160000}"/>
    <cellStyle name="好 68" xfId="2286" xr:uid="{00000000-0005-0000-0000-000064160000}"/>
    <cellStyle name="好 68 2" xfId="7168" xr:uid="{00000000-0005-0000-0000-000065160000}"/>
    <cellStyle name="好 69" xfId="2287" xr:uid="{00000000-0005-0000-0000-000066160000}"/>
    <cellStyle name="好 69 2" xfId="7169" xr:uid="{00000000-0005-0000-0000-000067160000}"/>
    <cellStyle name="好 7" xfId="2288" xr:uid="{00000000-0005-0000-0000-000068160000}"/>
    <cellStyle name="好 7 2" xfId="7170" xr:uid="{00000000-0005-0000-0000-000069160000}"/>
    <cellStyle name="好 70" xfId="2289" xr:uid="{00000000-0005-0000-0000-00006A160000}"/>
    <cellStyle name="好 70 2" xfId="7171" xr:uid="{00000000-0005-0000-0000-00006B160000}"/>
    <cellStyle name="好 71" xfId="2290" xr:uid="{00000000-0005-0000-0000-00006C160000}"/>
    <cellStyle name="好 71 2" xfId="7172" xr:uid="{00000000-0005-0000-0000-00006D160000}"/>
    <cellStyle name="好 72" xfId="2291" xr:uid="{00000000-0005-0000-0000-00006E160000}"/>
    <cellStyle name="好 72 2" xfId="7173" xr:uid="{00000000-0005-0000-0000-00006F160000}"/>
    <cellStyle name="好 73" xfId="2292" xr:uid="{00000000-0005-0000-0000-000070160000}"/>
    <cellStyle name="好 73 2" xfId="7174" xr:uid="{00000000-0005-0000-0000-000071160000}"/>
    <cellStyle name="好 74" xfId="2293" xr:uid="{00000000-0005-0000-0000-000072160000}"/>
    <cellStyle name="好 74 2" xfId="7175" xr:uid="{00000000-0005-0000-0000-000073160000}"/>
    <cellStyle name="好 75" xfId="2294" xr:uid="{00000000-0005-0000-0000-000074160000}"/>
    <cellStyle name="好 75 2" xfId="7176" xr:uid="{00000000-0005-0000-0000-000075160000}"/>
    <cellStyle name="好 76" xfId="2295" xr:uid="{00000000-0005-0000-0000-000076160000}"/>
    <cellStyle name="好 76 2" xfId="7177" xr:uid="{00000000-0005-0000-0000-000077160000}"/>
    <cellStyle name="好 77" xfId="2296" xr:uid="{00000000-0005-0000-0000-000078160000}"/>
    <cellStyle name="好 77 2" xfId="7178" xr:uid="{00000000-0005-0000-0000-000079160000}"/>
    <cellStyle name="好 78" xfId="2297" xr:uid="{00000000-0005-0000-0000-00007A160000}"/>
    <cellStyle name="好 78 2" xfId="7179" xr:uid="{00000000-0005-0000-0000-00007B160000}"/>
    <cellStyle name="好 79" xfId="2298" xr:uid="{00000000-0005-0000-0000-00007C160000}"/>
    <cellStyle name="好 79 2" xfId="7180" xr:uid="{00000000-0005-0000-0000-00007D160000}"/>
    <cellStyle name="好 8" xfId="2299" xr:uid="{00000000-0005-0000-0000-00007E160000}"/>
    <cellStyle name="好 8 2" xfId="7181" xr:uid="{00000000-0005-0000-0000-00007F160000}"/>
    <cellStyle name="好 80" xfId="2300" xr:uid="{00000000-0005-0000-0000-000080160000}"/>
    <cellStyle name="好 80 2" xfId="7182" xr:uid="{00000000-0005-0000-0000-000081160000}"/>
    <cellStyle name="好 81" xfId="2301" xr:uid="{00000000-0005-0000-0000-000082160000}"/>
    <cellStyle name="好 81 2" xfId="7183" xr:uid="{00000000-0005-0000-0000-000083160000}"/>
    <cellStyle name="好 82" xfId="2302" xr:uid="{00000000-0005-0000-0000-000084160000}"/>
    <cellStyle name="好 82 2" xfId="7184" xr:uid="{00000000-0005-0000-0000-000085160000}"/>
    <cellStyle name="好 83" xfId="2303" xr:uid="{00000000-0005-0000-0000-000086160000}"/>
    <cellStyle name="好 83 2" xfId="7185" xr:uid="{00000000-0005-0000-0000-000087160000}"/>
    <cellStyle name="好 84" xfId="2304" xr:uid="{00000000-0005-0000-0000-000088160000}"/>
    <cellStyle name="好 84 2" xfId="7186" xr:uid="{00000000-0005-0000-0000-000089160000}"/>
    <cellStyle name="好 85" xfId="2305" xr:uid="{00000000-0005-0000-0000-00008A160000}"/>
    <cellStyle name="好 85 2" xfId="7187" xr:uid="{00000000-0005-0000-0000-00008B160000}"/>
    <cellStyle name="好 86" xfId="2306" xr:uid="{00000000-0005-0000-0000-00008C160000}"/>
    <cellStyle name="好 86 2" xfId="7188" xr:uid="{00000000-0005-0000-0000-00008D160000}"/>
    <cellStyle name="好 87" xfId="2307" xr:uid="{00000000-0005-0000-0000-00008E160000}"/>
    <cellStyle name="好 87 2" xfId="7189" xr:uid="{00000000-0005-0000-0000-00008F160000}"/>
    <cellStyle name="好 88" xfId="2308" xr:uid="{00000000-0005-0000-0000-000090160000}"/>
    <cellStyle name="好 88 2" xfId="7190" xr:uid="{00000000-0005-0000-0000-000091160000}"/>
    <cellStyle name="好 89" xfId="2309" xr:uid="{00000000-0005-0000-0000-000092160000}"/>
    <cellStyle name="好 89 2" xfId="7191" xr:uid="{00000000-0005-0000-0000-000093160000}"/>
    <cellStyle name="好 9" xfId="2310" xr:uid="{00000000-0005-0000-0000-000094160000}"/>
    <cellStyle name="好 9 2" xfId="7192" xr:uid="{00000000-0005-0000-0000-000095160000}"/>
    <cellStyle name="好 90" xfId="2311" xr:uid="{00000000-0005-0000-0000-000096160000}"/>
    <cellStyle name="好 90 2" xfId="7193" xr:uid="{00000000-0005-0000-0000-000097160000}"/>
    <cellStyle name="好 91" xfId="2312" xr:uid="{00000000-0005-0000-0000-000098160000}"/>
    <cellStyle name="好 91 2" xfId="7194" xr:uid="{00000000-0005-0000-0000-000099160000}"/>
    <cellStyle name="好 92" xfId="2313" xr:uid="{00000000-0005-0000-0000-00009A160000}"/>
    <cellStyle name="好 92 2" xfId="7195" xr:uid="{00000000-0005-0000-0000-00009B160000}"/>
    <cellStyle name="好 93" xfId="2314" xr:uid="{00000000-0005-0000-0000-00009C160000}"/>
    <cellStyle name="好 93 2" xfId="7196" xr:uid="{00000000-0005-0000-0000-00009D160000}"/>
    <cellStyle name="好 94" xfId="2315" xr:uid="{00000000-0005-0000-0000-00009E160000}"/>
    <cellStyle name="好 94 2" xfId="7197" xr:uid="{00000000-0005-0000-0000-00009F160000}"/>
    <cellStyle name="好 95" xfId="2316" xr:uid="{00000000-0005-0000-0000-0000A0160000}"/>
    <cellStyle name="好 95 2" xfId="7198" xr:uid="{00000000-0005-0000-0000-0000A1160000}"/>
    <cellStyle name="好 96" xfId="2317" xr:uid="{00000000-0005-0000-0000-0000A2160000}"/>
    <cellStyle name="好 96 2" xfId="7199" xr:uid="{00000000-0005-0000-0000-0000A3160000}"/>
    <cellStyle name="好 97" xfId="2318" xr:uid="{00000000-0005-0000-0000-0000A4160000}"/>
    <cellStyle name="好 97 2" xfId="7200" xr:uid="{00000000-0005-0000-0000-0000A5160000}"/>
    <cellStyle name="好 98" xfId="2319" xr:uid="{00000000-0005-0000-0000-0000A6160000}"/>
    <cellStyle name="好 98 2" xfId="7201" xr:uid="{00000000-0005-0000-0000-0000A7160000}"/>
    <cellStyle name="好 99" xfId="2320" xr:uid="{00000000-0005-0000-0000-0000A8160000}"/>
    <cellStyle name="好 99 2" xfId="7202" xr:uid="{00000000-0005-0000-0000-0000A9160000}"/>
    <cellStyle name="好_00-1-YEW  Qualification Master File---2012.11.10" xfId="16825" xr:uid="{00000000-0005-0000-0000-0000AA160000}"/>
    <cellStyle name="好_00-D3K Qualification plan-2010.03.03" xfId="16826" xr:uid="{00000000-0005-0000-0000-0000AB160000}"/>
    <cellStyle name="好_00-D3K Qualification plan-2010.03.03 2" xfId="16827" xr:uid="{00000000-0005-0000-0000-0000AC160000}"/>
    <cellStyle name="好_00-D3K Qualification plan-2010.03.03 2 2" xfId="16828" xr:uid="{00000000-0005-0000-0000-0000AD160000}"/>
    <cellStyle name="好_00-D3K Qualification plan-2010.03.03 2 2 2" xfId="16829" xr:uid="{00000000-0005-0000-0000-0000AE160000}"/>
    <cellStyle name="好_00-D3K Qualification plan-2010.03.03 2 2_RS1MLS SOD123HE第一次试做 Reliability test report" xfId="16830" xr:uid="{00000000-0005-0000-0000-0000AF160000}"/>
    <cellStyle name="好_00-D3K Qualification plan-2010.03.03 2 2_RS1MLS SOD123HE第一次试做 Reliability test report 2" xfId="16831" xr:uid="{00000000-0005-0000-0000-0000B0160000}"/>
    <cellStyle name="好_00-D3K Qualification plan-2010.03.03 2 2_RS1MLS-SOD123HE-168H" xfId="16832" xr:uid="{00000000-0005-0000-0000-0000B1160000}"/>
    <cellStyle name="好_00-D3K Qualification plan-2010.03.03 2 2_RS1MLS-SOD123HE-168H 2" xfId="16833" xr:uid="{00000000-0005-0000-0000-0000B2160000}"/>
    <cellStyle name="好_00-D3K Qualification plan-2010.03.03 2 2_SMD模板 Reliability test report" xfId="16834" xr:uid="{00000000-0005-0000-0000-0000B3160000}"/>
    <cellStyle name="好_00-D3K Qualification plan-2010.03.03 2 3" xfId="16835" xr:uid="{00000000-0005-0000-0000-0000B4160000}"/>
    <cellStyle name="好_00-D3K Qualification plan-2010.03.03 3" xfId="16836" xr:uid="{00000000-0005-0000-0000-0000B5160000}"/>
    <cellStyle name="好_00-D3K Qualification plan-2010.03.03 3 2" xfId="16837" xr:uid="{00000000-0005-0000-0000-0000B6160000}"/>
    <cellStyle name="好_00-D3K Qualification plan-2010.03.03 3_RS1MLS SOD123HE第一次试做 Reliability test report" xfId="16838" xr:uid="{00000000-0005-0000-0000-0000B7160000}"/>
    <cellStyle name="好_00-D3K Qualification plan-2010.03.03 3_RS1MLS SOD123HE第一次试做 Reliability test report 2" xfId="16839" xr:uid="{00000000-0005-0000-0000-0000B8160000}"/>
    <cellStyle name="好_00-D3K Qualification plan-2010.03.03 3_RS1MLS-SOD123HE-168H" xfId="16840" xr:uid="{00000000-0005-0000-0000-0000B9160000}"/>
    <cellStyle name="好_00-D3K Qualification plan-2010.03.03 3_RS1MLS-SOD123HE-168H 2" xfId="16841" xr:uid="{00000000-0005-0000-0000-0000BA160000}"/>
    <cellStyle name="好_00-D3K Qualification plan-2010.03.03 3_SMD模板 Reliability test report" xfId="16842" xr:uid="{00000000-0005-0000-0000-0000BB160000}"/>
    <cellStyle name="好_00-D3K Qualification plan-2010.03.03_00-1-YEW  Qualification Master File---2012.11.10" xfId="16843" xr:uid="{00000000-0005-0000-0000-0000BC160000}"/>
    <cellStyle name="好_00-D3K Qualification plan-2010.03.03_01.1-SK310B re-design Wafer  Qualification ---2011 10 25" xfId="16844" xr:uid="{00000000-0005-0000-0000-0000BD160000}"/>
    <cellStyle name="好_00-D3K Qualification plan-2010.03.03_01.1-SK310B re-design Wafer  Qualification ---2011 10 25_YODB8004 SKY Ag 晶粒晶片規格Lion 確認版---2013.4.03" xfId="16845" xr:uid="{00000000-0005-0000-0000-0000BE160000}"/>
    <cellStyle name="好_00-D3K Qualification plan-2010.03.03_01.1-SK310B re-design Wafer  Qualification ---2011 10 25_YODB8004 SKY晶粒晶片規格Lion 確認版---9-11" xfId="16846" xr:uid="{00000000-0005-0000-0000-0000BF160000}"/>
    <cellStyle name="好_00-D3K Qualification plan-2010.03.03_01.1-SK310B re-design Wafer  Qualification ---2011 10 25_YODB8004 SKY晶粒晶片規格Lion---2012.06.19~06.28" xfId="16847" xr:uid="{00000000-0005-0000-0000-0000C0160000}"/>
    <cellStyle name="好_00-D3K Qualification plan-2010.03.03_01.1-SK310B re-design Wafer  Qualification ---2011 10 25_YODB8004 SKY晶粒晶片規格Lion---2012.06.19~08.28" xfId="16848" xr:uid="{00000000-0005-0000-0000-0000C1160000}"/>
    <cellStyle name="好_00-D3K Qualification plan-2010.03.03_01.1-SK310B re-design Wafer  Qualification ---2011 10 25_YODBxxx UG晶粒晶片規格Si-Lan---2012 06 15（士蘭確認）" xfId="16849" xr:uid="{00000000-0005-0000-0000-0000C2160000}"/>
    <cellStyle name="好_00-D3K Qualification plan-2010.03.03_01.1-SK310B re-design Wafer  Qualification ---2011 10 25_YODBxxx UG晶粒晶片規格Si-Lan---2012 08 20 版本2" xfId="16850" xr:uid="{00000000-0005-0000-0000-0000C3160000}"/>
    <cellStyle name="好_00-D3K Qualification plan-2010.03.03_01.1-SK310B re-design Wafer  Qualification ---2011 10 25_YODBxxx UG晶粒晶片規格Si-Lan---2012 11 12~ 12 24  YEW &amp; Si-lan " xfId="16851" xr:uid="{00000000-0005-0000-0000-0000C4160000}"/>
    <cellStyle name="好_00-D3K Qualification plan-2010.03.03_4 - Q-M-2011-018-TS-6P Lead Frame &amp; 132mil clip ( 國內銅材）評估報告-2012.1.3" xfId="16852" xr:uid="{00000000-0005-0000-0000-0000C5160000}"/>
    <cellStyle name="好_00-D3K Qualification plan-2010.03.03_4 - Q-M-2011-018-TS-6P Lead Frame &amp; 132mil clip ( 國內銅材）評估報告-2012.1.3_SMA&amp;SMB SKY 45MIL 支架前后比对" xfId="16853" xr:uid="{00000000-0005-0000-0000-0000C6160000}"/>
    <cellStyle name="好_00-D3K Qualification plan-2010.03.03_4 - Q-M-2011-018-TS-6P Lead Frame &amp; 132mil clip ( 國內銅材）評估報告-2012.1.3_SMA&amp;SMB&amp;SMC SKY 55MIL 支架前后比对 (1)" xfId="16854" xr:uid="{00000000-0005-0000-0000-0000C7160000}"/>
    <cellStyle name="好_00-D3K Qualification plan-2010.03.03_DO-201AD New lead wire qualification  report ---2011.12.07" xfId="16855" xr:uid="{00000000-0005-0000-0000-0000C8160000}"/>
    <cellStyle name="好_00-D3K Qualification plan-2010.03.03_LOW DATA .XLS" xfId="16856" xr:uid="{00000000-0005-0000-0000-0000C9160000}"/>
    <cellStyle name="好_00-D3K Qualification plan-2010.03.03_LOW DATA .XLS 2" xfId="16857" xr:uid="{00000000-0005-0000-0000-0000CA160000}"/>
    <cellStyle name="好_00-D3K Qualification plan-2010.03.03_PE201309042 RS1MLS 3rd樣品DPF-139W11S00-U0 YS-130914-002  Reliability test report" xfId="16858" xr:uid="{00000000-0005-0000-0000-0000CB160000}"/>
    <cellStyle name="好_00-D3K Qualification plan-2010.03.03_PE201309042 RS1MLS 3rd樣品DPF-139W11S00-U0 YS-130914-002  Reliability test report_1KSMB A系列 TVS GPP 100MIL PPAP" xfId="16859" xr:uid="{00000000-0005-0000-0000-0000CC160000}"/>
    <cellStyle name="好_00-D3K Qualification plan-2010.03.03_PE201309042 RS1MLS 3rd樣品DPF-139W11S00-U0 YS-130914-002  Reliability test report_1KSMB PPAP" xfId="16860" xr:uid="{00000000-0005-0000-0000-0000CD160000}"/>
    <cellStyle name="好_00-D3K Qualification plan-2010.03.03_PE201309042 RS1MLS 3rd樣品DPF-139W11S00-U0 YS-130914-002  Reliability test report_BYG23M PPAP" xfId="16861" xr:uid="{00000000-0005-0000-0000-0000CE160000}"/>
    <cellStyle name="好_00-D3K Qualification plan-2010.03.03_PE201309042 RS1MLS 3rd樣品DPF-139W11S00-U0 YS-130914-002  Reliability test report_FR GPP52&amp;55MIL 600V&amp; 1000V PPAP" xfId="16862" xr:uid="{00000000-0005-0000-0000-0000CF160000}"/>
    <cellStyle name="好_00-D3K Qualification plan-2010.03.03_PE201309042 RS1MLS 3rd樣品DPF-139W11S00-U0 YS-130914-002  Reliability test report_HERF1608G 1000V PPAP" xfId="16863" xr:uid="{00000000-0005-0000-0000-0000D0160000}"/>
    <cellStyle name="好_00-D3K Qualification plan-2010.03.03_Q2011-Lion-001  立昂SKY 61MIL 200V 評估---2012.5.28" xfId="16864" xr:uid="{00000000-0005-0000-0000-0000D1160000}"/>
    <cellStyle name="好_00-D3K Qualification plan-2010.03.03_Q2011-S-003 士蘭微SKY 55MIL 60V 評估-1---2011 11 02" xfId="16865" xr:uid="{00000000-0005-0000-0000-0000D2160000}"/>
    <cellStyle name="好_00-D3K Qualification plan-2010.03.03_Q2011-S-003 士蘭微SKY 55MIL 60V 評估-1---2011 11 02_YODB8004 SKY Ag 晶粒晶片規格Lion 確認版---2013.4.03" xfId="16866" xr:uid="{00000000-0005-0000-0000-0000D3160000}"/>
    <cellStyle name="好_00-D3K Qualification plan-2010.03.03_Q2011-S-003 士蘭微SKY 55MIL 60V 評估-1---2011 11 02_YODB8004 SKY晶粒晶片規格Lion 確認版---9-11" xfId="16867" xr:uid="{00000000-0005-0000-0000-0000D4160000}"/>
    <cellStyle name="好_00-D3K Qualification plan-2010.03.03_Q2011-S-003 士蘭微SKY 55MIL 60V 評估-1---2011 11 02_YODB8004 SKY晶粒晶片規格Lion---2012.06.19~06.28" xfId="16868" xr:uid="{00000000-0005-0000-0000-0000D5160000}"/>
    <cellStyle name="好_00-D3K Qualification plan-2010.03.03_Q2011-S-003 士蘭微SKY 55MIL 60V 評估-1---2011 11 02_YODB8004 SKY晶粒晶片規格Lion---2012.06.19~08.28" xfId="16869" xr:uid="{00000000-0005-0000-0000-0000D6160000}"/>
    <cellStyle name="好_00-D3K Qualification plan-2010.03.03_Q2011-S-003 士蘭微SKY 55MIL 60V 評估-1---2011 11 02_YODBxxx UG晶粒晶片規格Si-Lan---2012 06 15（士蘭確認）" xfId="16870" xr:uid="{00000000-0005-0000-0000-0000D7160000}"/>
    <cellStyle name="好_00-D3K Qualification plan-2010.03.03_Q2011-S-003 士蘭微SKY 55MIL 60V 評估-1---2011 11 02_YODBxxx UG晶粒晶片規格Si-Lan---2012 08 20 版本2" xfId="16871" xr:uid="{00000000-0005-0000-0000-0000D8160000}"/>
    <cellStyle name="好_00-D3K Qualification plan-2010.03.03_Q2011-S-003 士蘭微SKY 55MIL 60V 評估-1---2011 11 02_YODBxxx UG晶粒晶片規格Si-Lan---2012 11 12~ 12 24  YEW &amp; Si-lan " xfId="16872" xr:uid="{00000000-0005-0000-0000-0000D9160000}"/>
    <cellStyle name="好_00-D3K Qualification plan-2010.03.03_Q2011-S-012 士蘭微SKY 68MIL 60V 評估-1---2011 10 30" xfId="16873" xr:uid="{00000000-0005-0000-0000-0000DA160000}"/>
    <cellStyle name="好_00-D3K Qualification plan-2010.03.03_Q2011-S-012 士蘭微SKY 68MIL 60V 評估-1---2011 10 30_YODB8004 SKY Ag 晶粒晶片規格Lion 確認版---2013.4.03" xfId="16874" xr:uid="{00000000-0005-0000-0000-0000DB160000}"/>
    <cellStyle name="好_00-D3K Qualification plan-2010.03.03_Q2011-S-012 士蘭微SKY 68MIL 60V 評估-1---2011 10 30_YODB8004 SKY晶粒晶片規格Lion 確認版---9-11" xfId="16875" xr:uid="{00000000-0005-0000-0000-0000DC160000}"/>
    <cellStyle name="好_00-D3K Qualification plan-2010.03.03_Q2011-S-012 士蘭微SKY 68MIL 60V 評估-1---2011 10 30_YODB8004 SKY晶粒晶片規格Lion---2012.06.19~06.28" xfId="16876" xr:uid="{00000000-0005-0000-0000-0000DD160000}"/>
    <cellStyle name="好_00-D3K Qualification plan-2010.03.03_Q2011-S-012 士蘭微SKY 68MIL 60V 評估-1---2011 10 30_YODB8004 SKY晶粒晶片規格Lion---2012.06.19~08.28" xfId="16877" xr:uid="{00000000-0005-0000-0000-0000DE160000}"/>
    <cellStyle name="好_00-D3K Qualification plan-2010.03.03_Q2011-S-012 士蘭微SKY 68MIL 60V 評估-1---2011 10 30_YODBxxx UG晶粒晶片規格Si-Lan---2012 06 15（士蘭確認）" xfId="16878" xr:uid="{00000000-0005-0000-0000-0000DF160000}"/>
    <cellStyle name="好_00-D3K Qualification plan-2010.03.03_Q2011-S-012 士蘭微SKY 68MIL 60V 評估-1---2011 10 30_YODBxxx UG晶粒晶片規格Si-Lan---2012 08 20 版本2" xfId="16879" xr:uid="{00000000-0005-0000-0000-0000E0160000}"/>
    <cellStyle name="好_00-D3K Qualification plan-2010.03.03_Q2011-S-012 士蘭微SKY 68MIL 60V 評估-1---2011 10 30_YODBxxx UG晶粒晶片規格Si-Lan---2012 11 12~ 12 24  YEW &amp; Si-lan " xfId="16880" xr:uid="{00000000-0005-0000-0000-0000E1160000}"/>
    <cellStyle name="好_00-D3K Qualification plan-2010.03.03_Q-M-2011-001-TS4B Auto line 支架&amp; Clip 評估報告-2011 03 09" xfId="16881" xr:uid="{00000000-0005-0000-0000-0000E2160000}"/>
    <cellStyle name="好_00-D3K Qualification plan-2010.03.03_Q-M-2011-001-TS4B Auto line 支架&amp; Clip 評估報告-2011 03 09 2" xfId="16882" xr:uid="{00000000-0005-0000-0000-0000E3160000}"/>
    <cellStyle name="好_00-D3K Qualification plan-2010.03.03_Q-M-2011-001-TS4B Auto line 支架&amp; Clip 評估報告-2011 03 09_LOW DATA .XLS" xfId="16883" xr:uid="{00000000-0005-0000-0000-0000E4160000}"/>
    <cellStyle name="好_00-D3K Qualification plan-2010.03.03_Q-M-2011-001-TS4B Auto line 支架&amp; Clip 評估報告-2011 03 09_LOW DATA .XLS 2" xfId="16884" xr:uid="{00000000-0005-0000-0000-0000E5160000}"/>
    <cellStyle name="好_00-D3K Qualification plan-2010.03.03_Q-M-2011-001-TS4B Auto line 支架&amp; Clip 評估報告-2011 03 09_SMA&amp;SMB SKY 45MIL 支架前后比对" xfId="16885" xr:uid="{00000000-0005-0000-0000-0000E6160000}"/>
    <cellStyle name="好_00-D3K Qualification plan-2010.03.03_Q-M-2011-001-TS4B Auto line 支架&amp; Clip 評估報告-2011 03 09_SMA&amp;SMB&amp;SMC SKY 55MIL 支架前后比对 (1)" xfId="16886" xr:uid="{00000000-0005-0000-0000-0000E7160000}"/>
    <cellStyle name="好_00-D3K Qualification plan-2010.03.03_Q-M-2011-001-TS4B Auto line 支架&amp; Clip 評估報告-2011 03 09_TVS GPP DFMEA" xfId="16887" xr:uid="{00000000-0005-0000-0000-0000E8160000}"/>
    <cellStyle name="好_00-D3K Qualification plan-2010.03.03_Q-M-2011-003-SMA GPP 50MIL Lead Frame ( 開發濟南界龍）評估報告" xfId="16888" xr:uid="{00000000-0005-0000-0000-0000E9160000}"/>
    <cellStyle name="好_00-D3K Qualification plan-2010.03.03_Q-M-2011-003-SMA GPP 50MIL Lead Frame ( 開發濟南界龍）評估報告_SMA&amp;SMB SKY 45MIL 支架前后比对" xfId="16889" xr:uid="{00000000-0005-0000-0000-0000EA160000}"/>
    <cellStyle name="好_00-D3K Qualification plan-2010.03.03_Q-M-2011-003-SMA GPP 50MIL Lead Frame ( 開發濟南界龍）評估報告_SMA&amp;SMB&amp;SMC SKY 55MIL 支架前后比对 (1)" xfId="16890" xr:uid="{00000000-0005-0000-0000-0000EB160000}"/>
    <cellStyle name="好_00-D3K Qualification plan-2010.03.03_Q-M-2011-011 上海金克SMA SKY 35MIL 支架 國內銅評估-1---2011 10 27.2" xfId="16891" xr:uid="{00000000-0005-0000-0000-0000EC160000}"/>
    <cellStyle name="好_00-D3K Qualification plan-2010.03.03_Q-M-2011-011 上海金克SMA SKY 35MIL 支架 國內銅評估-1---2011 10 27.2 2" xfId="16892" xr:uid="{00000000-0005-0000-0000-0000ED160000}"/>
    <cellStyle name="好_00-D3K Qualification plan-2010.03.03_Q-M-2011-011 上海金克SMA SKY 35MIL 支架 國內銅評估-1---2011 10 27.2_PFMEAYG0101-K TS-1 GPP PFMEA" xfId="16893" xr:uid="{00000000-0005-0000-0000-0000EE160000}"/>
    <cellStyle name="好_00-D3K Qualification plan-2010.03.03_Q-M-2011-011 上海金克SMA SKY 35MIL 支架 國內銅評估-1---2011 10 27.2_PFMEAYG0201-K A-405 GPP PFMEA" xfId="16894" xr:uid="{00000000-0005-0000-0000-0000EF160000}"/>
    <cellStyle name="好_00-D3K Qualification plan-2010.03.03_Q-M-2011-011 上海金克SMA SKY 35MIL 支架 國內銅評估-1---2011 10 27.2_PFMEAYG0301-K DO-41 GPP PFMEA" xfId="16895" xr:uid="{00000000-0005-0000-0000-0000F0160000}"/>
    <cellStyle name="好_00-D3K Qualification plan-2010.03.03_Q-M-2011-011 上海金克SMA SKY 35MIL 支架 國內銅評估-1---2011 10 27.2_PFMEAYG0401-K  DO-15 GPP PFMEA" xfId="16896" xr:uid="{00000000-0005-0000-0000-0000F1160000}"/>
    <cellStyle name="好_00-D3K Qualification plan-2010.03.03_Q-M-2011-011 上海金克SMA SKY 35MIL 支架 國內銅評估-1---2011 10 27.2_PFMEAYG0501-I DO-201 TVS GPP PFMEA" xfId="16897" xr:uid="{00000000-0005-0000-0000-0000F2160000}"/>
    <cellStyle name="好_00-D3K Qualification plan-2010.03.03_Q-M-2011-011 上海金克SMA SKY 35MIL 支架 國內銅評估-1---2011 10 27.2_PFMEAYO0102-K TS-1 OJ PFMEA" xfId="16898" xr:uid="{00000000-0005-0000-0000-0000F3160000}"/>
    <cellStyle name="好_00-D3K Qualification plan-2010.03.03_Q-M-2011-011 上海金克SMA SKY 35MIL 支架 國內銅評估-1---2011 10 27.2_PFMEAYO0201-J A-405 OJ  PFMEA" xfId="16899" xr:uid="{00000000-0005-0000-0000-0000F4160000}"/>
    <cellStyle name="好_00-D3K Qualification plan-2010.03.03_Q-M-2011-011 上海金克SMA SKY 35MIL 支架 國內銅評估-1---2011 10 27.2_PFMEAYO0301-J DO-41 OJ PFMEA" xfId="16900" xr:uid="{00000000-0005-0000-0000-0000F5160000}"/>
    <cellStyle name="好_00-D3K Qualification plan-2010.03.03_Q-M-2011-011 上海金克SMA SKY 35MIL 支架 國內銅評估-1---2011 10 27.2_PFMEAYO0401-K DO-15 OJ PFMEA" xfId="16901" xr:uid="{00000000-0005-0000-0000-0000F6160000}"/>
    <cellStyle name="好_00-D3K Qualification plan-2010.03.03_Q-M-2011-011 上海金克SMA SKY 35MIL 支架 國內銅評估-1---2011 10 27.2_SMA FR GPP 50MIL 圓釘頭" xfId="16902" xr:uid="{00000000-0005-0000-0000-0000F7160000}"/>
    <cellStyle name="好_00-D3K Qualification plan-2010.03.03_Q-M-2011-011 上海金克SMA SKY 35MIL 支架 國內銅評估-1---2011 10 27.2_SMEC3C~1" xfId="16903" xr:uid="{00000000-0005-0000-0000-0000F8160000}"/>
    <cellStyle name="好_00-D3K Qualification plan-2010.03.03_Q-M-2011-011 上海金克SMA SKY 35MIL 支架 國內銅評估-1---2011 10 27.2_TVS GPP DFMEA" xfId="16904" xr:uid="{00000000-0005-0000-0000-0000F9160000}"/>
    <cellStyle name="好_00-D3K Qualification plan-2010.03.03_Q-M-2011-040  昆山禾益THIN MINI DIP 支架 豐山銅評估-1---2011 11 10" xfId="16905" xr:uid="{00000000-0005-0000-0000-0000FA160000}"/>
    <cellStyle name="好_00-D3K Qualification plan-2010.03.03_Q-M-2012-005 昆山禾益SMB SKY 55MIL-B 支架評估  ---2012.02.14" xfId="16906" xr:uid="{00000000-0005-0000-0000-0000FB160000}"/>
    <cellStyle name="好_00-D3K Qualification plan-2010.03.03_Q-M-2012-006  昆山禾益SMB 72mil 支架 評估---2012.03.17" xfId="16907" xr:uid="{00000000-0005-0000-0000-0000FC160000}"/>
    <cellStyle name="好_00-D3K Qualification plan-2010.03.03_Q-M-2012-008 昆山禾益SMA  SKY 55MIL-B 支架評估  ---2012.07.03" xfId="16908" xr:uid="{00000000-0005-0000-0000-0000FD160000}"/>
    <cellStyle name="好_00-D3K Qualification plan-2010.03.03_SK310B BM 前 Al 3um_控制組 Hirel Report" xfId="16909" xr:uid="{00000000-0005-0000-0000-0000FE160000}"/>
    <cellStyle name="好_00-D3K Qualification plan-2010.03.03_SK310B BM 前 Al 3um_控制組 Hirel Report 2" xfId="16910" xr:uid="{00000000-0005-0000-0000-0000FF160000}"/>
    <cellStyle name="好_00-D3K Qualification plan-2010.03.03_SK310B BM 前 Al 3um_控制組 Hirel Report_LOW DATA .XLS" xfId="16911" xr:uid="{00000000-0005-0000-0000-000000170000}"/>
    <cellStyle name="好_00-D3K Qualification plan-2010.03.03_SK310B BM 前 Al 3um_控制組 Hirel Report_LOW DATA .XLS 2" xfId="16912" xr:uid="{00000000-0005-0000-0000-000001170000}"/>
    <cellStyle name="好_00-D3K Qualification plan-2010.03.03_SK310B BM 前 Al 3um_控制組 Hirel Report_SMA&amp;SMB SKY 45MIL 支架前后比对" xfId="16913" xr:uid="{00000000-0005-0000-0000-000002170000}"/>
    <cellStyle name="好_00-D3K Qualification plan-2010.03.03_SK310B BM 前 Al 3um_控制組 Hirel Report_SMA&amp;SMB&amp;SMC SKY 55MIL 支架前后比对 (1)" xfId="16914" xr:uid="{00000000-0005-0000-0000-000003170000}"/>
    <cellStyle name="好_00-D3K Qualification plan-2010.03.03_SK310B BM 前 Al 3um_控制組 Hirel Report_TVS GPP DFMEA" xfId="16915" xr:uid="{00000000-0005-0000-0000-000004170000}"/>
    <cellStyle name="好_00-D3K Qualification plan-2010.03.03_SK310B NEW Wafer  Qualification ---2011 09 13" xfId="16916" xr:uid="{00000000-0005-0000-0000-000005170000}"/>
    <cellStyle name="好_00-D3K Qualification plan-2010.03.03_SK310B NEW Wafer  Qualification ---2011 09 13 2" xfId="16917" xr:uid="{00000000-0005-0000-0000-000006170000}"/>
    <cellStyle name="好_00-D3K Qualification plan-2010.03.03_SK310B NEW Wafer  Qualification ---2011 09 13_01-PV DIODE for Lion--- 2012.1.12~10.12" xfId="16918" xr:uid="{00000000-0005-0000-0000-000007170000}"/>
    <cellStyle name="好_00-D3K Qualification plan-2010.03.03_SK310B NEW Wafer  Qualification ---2011 09 13_LOW DATA .XLS" xfId="16919" xr:uid="{00000000-0005-0000-0000-000008170000}"/>
    <cellStyle name="好_00-D3K Qualification plan-2010.03.03_SK310B NEW Wafer  Qualification ---2011 09 13_LOW DATA .XLS 2" xfId="16920" xr:uid="{00000000-0005-0000-0000-000009170000}"/>
    <cellStyle name="好_00-D3K Qualification plan-2010.03.03_SK310B NEW Wafer  Qualification ---2011 09 13_PFMEAYG0101-K TS-1 GPP PFMEA" xfId="16921" xr:uid="{00000000-0005-0000-0000-00000A170000}"/>
    <cellStyle name="好_00-D3K Qualification plan-2010.03.03_SK310B NEW Wafer  Qualification ---2011 09 13_PFMEAYG0201-K A-405 GPP PFMEA" xfId="16922" xr:uid="{00000000-0005-0000-0000-00000B170000}"/>
    <cellStyle name="好_00-D3K Qualification plan-2010.03.03_SK310B NEW Wafer  Qualification ---2011 09 13_PFMEAYG0301-K DO-41 GPP PFMEA" xfId="16923" xr:uid="{00000000-0005-0000-0000-00000C170000}"/>
    <cellStyle name="好_00-D3K Qualification plan-2010.03.03_SK310B NEW Wafer  Qualification ---2011 09 13_PFMEAYG0401-K  DO-15 GPP PFMEA" xfId="16924" xr:uid="{00000000-0005-0000-0000-00000D170000}"/>
    <cellStyle name="好_00-D3K Qualification plan-2010.03.03_SK310B NEW Wafer  Qualification ---2011 09 13_PFMEAYG0501-I DO-201 TVS GPP PFMEA" xfId="16925" xr:uid="{00000000-0005-0000-0000-00000E170000}"/>
    <cellStyle name="好_00-D3K Qualification plan-2010.03.03_SK310B NEW Wafer  Qualification ---2011 09 13_PFMEAYO0102-K TS-1 OJ PFMEA" xfId="16926" xr:uid="{00000000-0005-0000-0000-00000F170000}"/>
    <cellStyle name="好_00-D3K Qualification plan-2010.03.03_SK310B NEW Wafer  Qualification ---2011 09 13_PFMEAYO0201-J A-405 OJ  PFMEA" xfId="16927" xr:uid="{00000000-0005-0000-0000-000010170000}"/>
    <cellStyle name="好_00-D3K Qualification plan-2010.03.03_SK310B NEW Wafer  Qualification ---2011 09 13_PFMEAYO0301-J DO-41 OJ PFMEA" xfId="16928" xr:uid="{00000000-0005-0000-0000-000011170000}"/>
    <cellStyle name="好_00-D3K Qualification plan-2010.03.03_SK310B NEW Wafer  Qualification ---2011 09 13_PFMEAYO0401-K DO-15 OJ PFMEA" xfId="16929" xr:uid="{00000000-0005-0000-0000-000012170000}"/>
    <cellStyle name="好_00-D3K Qualification plan-2010.03.03_SK310B NEW Wafer  Qualification ---2011 09 13_PPAPYS1301-A _ SMA SS16_ 35MIL 60V_ Automotive" xfId="16930" xr:uid="{00000000-0005-0000-0000-000013170000}"/>
    <cellStyle name="好_00-D3K Qualification plan-2010.03.03_SK310B NEW Wafer  Qualification ---2011 09 13_SMA FR GPP 50MIL 圓釘頭" xfId="16931" xr:uid="{00000000-0005-0000-0000-000014170000}"/>
    <cellStyle name="好_00-D3K Qualification plan-2010.03.03_SK310B NEW Wafer  Qualification ---2011 09 13_SR3200  Qualification Repor ( K1-111230-003   LI1145019)" xfId="16932" xr:uid="{00000000-0005-0000-0000-000015170000}"/>
    <cellStyle name="好_00-D3K Qualification plan-2010.03.03_SK310B NEW Wafer  Qualification ---2011 09 13_SRT16 PPAP---20130201" xfId="16933" xr:uid="{00000000-0005-0000-0000-000016170000}"/>
    <cellStyle name="好_00-D3K Qualification plan-2010.03.03_SK310B NEW Wafer  Qualification ---2011 09 13_TVS GPP DFMEA" xfId="16934" xr:uid="{00000000-0005-0000-0000-000017170000}"/>
    <cellStyle name="好_00-D3K Qualification plan-2010.03.03_SK310B NEW Wafer  Qualification ---2011 09 13_YODB8004 SKY Ag 晶粒晶片規格Lion 確認版---2013.4.03" xfId="16935" xr:uid="{00000000-0005-0000-0000-000018170000}"/>
    <cellStyle name="好_00-D3K Qualification plan-2010.03.03_SK310B NEW Wafer  Qualification ---2011 09 13_YODB8004 SKY晶粒晶片規格Lion 確認版---9-11" xfId="16936" xr:uid="{00000000-0005-0000-0000-000019170000}"/>
    <cellStyle name="好_00-D3K Qualification plan-2010.03.03_SK310B NEW Wafer  Qualification ---2011 09 13_YODB8004 SKY晶粒晶片規格Lion---2012.06.19~06.28" xfId="16937" xr:uid="{00000000-0005-0000-0000-00001A170000}"/>
    <cellStyle name="好_00-D3K Qualification plan-2010.03.03_SK310B NEW Wafer  Qualification ---2011 09 13_YODB8004 SKY晶粒晶片規格Lion---2012.06.19~08.28" xfId="16938" xr:uid="{00000000-0005-0000-0000-00001B170000}"/>
    <cellStyle name="好_00-D3K Qualification plan-2010.03.03_SK310B NEW Wafer  Qualification ---2011 09 13_YODBxxx UG晶粒晶片規格Si-Lan---2012 06 15（士蘭確認）" xfId="16939" xr:uid="{00000000-0005-0000-0000-00001C170000}"/>
    <cellStyle name="好_00-D3K Qualification plan-2010.03.03_SK310B NEW Wafer  Qualification ---2011 09 13_YODBxxx UG晶粒晶片規格Si-Lan---2012 08 20 版本2" xfId="16940" xr:uid="{00000000-0005-0000-0000-00001D170000}"/>
    <cellStyle name="好_00-D3K Qualification plan-2010.03.03_SK310B NEW Wafer  Qualification ---2011 09 13_YODBxxx UG晶粒晶片規格Si-Lan---2012 11 12~ 12 24  YEW &amp; Si-lan " xfId="16941" xr:uid="{00000000-0005-0000-0000-00001E170000}"/>
    <cellStyle name="好_00-D3K Qualification plan-2010.03.03_SK310B NEW Wafer  Qualification ---2011 09 13_士兰微UG 36MIL 235um-280um(400V.600V) For FSMA 常态数据---2013.01.19" xfId="16942" xr:uid="{00000000-0005-0000-0000-00001F170000}"/>
    <cellStyle name="好_00-D3K Qualification plan-2010.03.03_SK310B NEW Wafer  Qualification ---2011 09 13_士蘭微UG 36MIL 235um-280um For FSMA 常態數據---2013.01.21" xfId="16943" xr:uid="{00000000-0005-0000-0000-000020170000}"/>
    <cellStyle name="好_00-D3K Qualification plan-2010.03.03_SK310B New Wafer &amp; LeadFrame  Qualification ---2012.02.14" xfId="16944" xr:uid="{00000000-0005-0000-0000-000021170000}"/>
    <cellStyle name="好_00-D3K Qualification plan-2010.03.03_SK310B New Wafer &amp; LeadFrame  Qualification ---2012.02.14 2" xfId="16945" xr:uid="{00000000-0005-0000-0000-000022170000}"/>
    <cellStyle name="好_00-D3K Qualification plan-2010.03.03_SK310B New Wafer &amp; LeadFrame  Qualification ---2012.02.14_PFMEAYG0101-K TS-1 GPP PFMEA" xfId="16946" xr:uid="{00000000-0005-0000-0000-000023170000}"/>
    <cellStyle name="好_00-D3K Qualification plan-2010.03.03_SK310B New Wafer &amp; LeadFrame  Qualification ---2012.02.14_PFMEAYG0201-K A-405 GPP PFMEA" xfId="16947" xr:uid="{00000000-0005-0000-0000-000024170000}"/>
    <cellStyle name="好_00-D3K Qualification plan-2010.03.03_SK310B New Wafer &amp; LeadFrame  Qualification ---2012.02.14_PFMEAYG0301-K DO-41 GPP PFMEA" xfId="16948" xr:uid="{00000000-0005-0000-0000-000025170000}"/>
    <cellStyle name="好_00-D3K Qualification plan-2010.03.03_SK310B New Wafer &amp; LeadFrame  Qualification ---2012.02.14_PFMEAYG0401-K  DO-15 GPP PFMEA" xfId="16949" xr:uid="{00000000-0005-0000-0000-000026170000}"/>
    <cellStyle name="好_00-D3K Qualification plan-2010.03.03_SK310B New Wafer &amp; LeadFrame  Qualification ---2012.02.14_PFMEAYG0501-I DO-201 TVS GPP PFMEA" xfId="16950" xr:uid="{00000000-0005-0000-0000-000027170000}"/>
    <cellStyle name="好_00-D3K Qualification plan-2010.03.03_SK310B New Wafer &amp; LeadFrame  Qualification ---2012.02.14_PFMEAYO0102-K TS-1 OJ PFMEA" xfId="16951" xr:uid="{00000000-0005-0000-0000-000028170000}"/>
    <cellStyle name="好_00-D3K Qualification plan-2010.03.03_SK310B New Wafer &amp; LeadFrame  Qualification ---2012.02.14_PFMEAYO0201-J A-405 OJ  PFMEA" xfId="16952" xr:uid="{00000000-0005-0000-0000-000029170000}"/>
    <cellStyle name="好_00-D3K Qualification plan-2010.03.03_SK310B New Wafer &amp; LeadFrame  Qualification ---2012.02.14_PFMEAYO0301-J DO-41 OJ PFMEA" xfId="16953" xr:uid="{00000000-0005-0000-0000-00002A170000}"/>
    <cellStyle name="好_00-D3K Qualification plan-2010.03.03_SK310B New Wafer &amp; LeadFrame  Qualification ---2012.02.14_PFMEAYO0401-K DO-15 OJ PFMEA" xfId="16954" xr:uid="{00000000-0005-0000-0000-00002B170000}"/>
    <cellStyle name="好_00-D3K Qualification plan-2010.03.03_SK310B New Wafer &amp; LeadFrame  Qualification ---2012.02.14_SMA FR GPP 50MIL 圓釘頭" xfId="16955" xr:uid="{00000000-0005-0000-0000-00002C170000}"/>
    <cellStyle name="好_00-D3K Qualification plan-2010.03.03_SK310B New Wafer &amp; LeadFrame  Qualification ---2012.02.14_SMEC3C~1" xfId="16956" xr:uid="{00000000-0005-0000-0000-00002D170000}"/>
    <cellStyle name="好_00-D3K Qualification plan-2010.03.03_SK310B re-design Wafer  Qualification ---2011 10 20" xfId="16957" xr:uid="{00000000-0005-0000-0000-00002E170000}"/>
    <cellStyle name="好_00-D3K Qualification plan-2010.03.03_SK310B re-design Wafer  Qualification ---2011 10 20_YODB8004 SKY Ag 晶粒晶片規格Lion 確認版---2013.4.03" xfId="16958" xr:uid="{00000000-0005-0000-0000-00002F170000}"/>
    <cellStyle name="好_00-D3K Qualification plan-2010.03.03_SK310B re-design Wafer  Qualification ---2011 10 20_YODB8004 SKY晶粒晶片規格Lion 確認版---9-11" xfId="16959" xr:uid="{00000000-0005-0000-0000-000030170000}"/>
    <cellStyle name="好_00-D3K Qualification plan-2010.03.03_SK310B re-design Wafer  Qualification ---2011 10 20_YODB8004 SKY晶粒晶片規格Lion---2012.06.19~06.28" xfId="16960" xr:uid="{00000000-0005-0000-0000-000031170000}"/>
    <cellStyle name="好_00-D3K Qualification plan-2010.03.03_SK310B re-design Wafer  Qualification ---2011 10 20_YODB8004 SKY晶粒晶片規格Lion---2012.06.19~08.28" xfId="16961" xr:uid="{00000000-0005-0000-0000-000032170000}"/>
    <cellStyle name="好_00-D3K Qualification plan-2010.03.03_SK310B re-design Wafer  Qualification ---2011 10 20_YODBxxx UG晶粒晶片規格Si-Lan---2012 06 15（士蘭確認）" xfId="16962" xr:uid="{00000000-0005-0000-0000-000033170000}"/>
    <cellStyle name="好_00-D3K Qualification plan-2010.03.03_SK310B re-design Wafer  Qualification ---2011 10 20_YODBxxx UG晶粒晶片規格Si-Lan---2012 08 20 版本2" xfId="16963" xr:uid="{00000000-0005-0000-0000-000034170000}"/>
    <cellStyle name="好_00-D3K Qualification plan-2010.03.03_SK310B re-design Wafer  Qualification ---2011 10 20_YODBxxx UG晶粒晶片規格Si-Lan---2012 11 12~ 12 24  YEW &amp; Si-lan " xfId="16964" xr:uid="{00000000-0005-0000-0000-000035170000}"/>
    <cellStyle name="好_00-D3K Qualification plan-2010.03.03_SK310B re-design Wafer  Qualification ---2011 11 16" xfId="16965" xr:uid="{00000000-0005-0000-0000-000036170000}"/>
    <cellStyle name="好_00-D3K Qualification plan-2010.03.03_SK310B re-design Wafer  Qualification ---2011 11 16 2" xfId="16966" xr:uid="{00000000-0005-0000-0000-000037170000}"/>
    <cellStyle name="好_00-D3K Qualification plan-2010.03.03_SK310B re-design Wafer  Qualification ---2011 11 16_PFMEAYG0101-K TS-1 GPP PFMEA" xfId="16967" xr:uid="{00000000-0005-0000-0000-000038170000}"/>
    <cellStyle name="好_00-D3K Qualification plan-2010.03.03_SK310B re-design Wafer  Qualification ---2011 11 16_PFMEAYG0201-K A-405 GPP PFMEA" xfId="16968" xr:uid="{00000000-0005-0000-0000-000039170000}"/>
    <cellStyle name="好_00-D3K Qualification plan-2010.03.03_SK310B re-design Wafer  Qualification ---2011 11 16_PFMEAYG0301-K DO-41 GPP PFMEA" xfId="16969" xr:uid="{00000000-0005-0000-0000-00003A170000}"/>
    <cellStyle name="好_00-D3K Qualification plan-2010.03.03_SK310B re-design Wafer  Qualification ---2011 11 16_PFMEAYG0401-K  DO-15 GPP PFMEA" xfId="16970" xr:uid="{00000000-0005-0000-0000-00003B170000}"/>
    <cellStyle name="好_00-D3K Qualification plan-2010.03.03_SK310B re-design Wafer  Qualification ---2011 11 16_PFMEAYG0501-I DO-201 TVS GPP PFMEA" xfId="16971" xr:uid="{00000000-0005-0000-0000-00003C170000}"/>
    <cellStyle name="好_00-D3K Qualification plan-2010.03.03_SK310B re-design Wafer  Qualification ---2011 11 16_PFMEAYO0102-K TS-1 OJ PFMEA" xfId="16972" xr:uid="{00000000-0005-0000-0000-00003D170000}"/>
    <cellStyle name="好_00-D3K Qualification plan-2010.03.03_SK310B re-design Wafer  Qualification ---2011 11 16_PFMEAYO0201-J A-405 OJ  PFMEA" xfId="16973" xr:uid="{00000000-0005-0000-0000-00003E170000}"/>
    <cellStyle name="好_00-D3K Qualification plan-2010.03.03_SK310B re-design Wafer  Qualification ---2011 11 16_PFMEAYO0301-J DO-41 OJ PFMEA" xfId="16974" xr:uid="{00000000-0005-0000-0000-00003F170000}"/>
    <cellStyle name="好_00-D3K Qualification plan-2010.03.03_SK310B re-design Wafer  Qualification ---2011 11 16_PFMEAYO0401-K DO-15 OJ PFMEA" xfId="16975" xr:uid="{00000000-0005-0000-0000-000040170000}"/>
    <cellStyle name="好_00-D3K Qualification plan-2010.03.03_SK310B re-design Wafer  Qualification ---2011 11 16_SMA FR GPP 50MIL 圓釘頭" xfId="16976" xr:uid="{00000000-0005-0000-0000-000041170000}"/>
    <cellStyle name="好_00-D3K Qualification plan-2010.03.03_SK310B re-design Wafer  Qualification ---2011 11 16_SMEC3C~1" xfId="16977" xr:uid="{00000000-0005-0000-0000-000042170000}"/>
    <cellStyle name="好_00-D3K Qualification plan-2010.03.03_SK310B re-design Wafer  Qualification ---2011 11 16_TVS GPP DFMEA" xfId="16978" xr:uid="{00000000-0005-0000-0000-000043170000}"/>
    <cellStyle name="好_00-D3K Qualification plan-2010.03.03_SK310B re-design Wafer  Qualification ---2011 12 15" xfId="16979" xr:uid="{00000000-0005-0000-0000-000044170000}"/>
    <cellStyle name="好_00-D3K Qualification plan-2010.03.03_SK310B re-design Wafer  Qualification ---2011 12 15 2" xfId="16980" xr:uid="{00000000-0005-0000-0000-000045170000}"/>
    <cellStyle name="好_00-D3K Qualification plan-2010.03.03_SK310B re-design Wafer  Qualification ---2011 12 15_PFMEAYG0101-K TS-1 GPP PFMEA" xfId="16981" xr:uid="{00000000-0005-0000-0000-000046170000}"/>
    <cellStyle name="好_00-D3K Qualification plan-2010.03.03_SK310B re-design Wafer  Qualification ---2011 12 15_PFMEAYG0201-K A-405 GPP PFMEA" xfId="16982" xr:uid="{00000000-0005-0000-0000-000047170000}"/>
    <cellStyle name="好_00-D3K Qualification plan-2010.03.03_SK310B re-design Wafer  Qualification ---2011 12 15_PFMEAYG0301-K DO-41 GPP PFMEA" xfId="16983" xr:uid="{00000000-0005-0000-0000-000048170000}"/>
    <cellStyle name="好_00-D3K Qualification plan-2010.03.03_SK310B re-design Wafer  Qualification ---2011 12 15_PFMEAYG0401-K  DO-15 GPP PFMEA" xfId="16984" xr:uid="{00000000-0005-0000-0000-000049170000}"/>
    <cellStyle name="好_00-D3K Qualification plan-2010.03.03_SK310B re-design Wafer  Qualification ---2011 12 15_PFMEAYG0501-I DO-201 TVS GPP PFMEA" xfId="16985" xr:uid="{00000000-0005-0000-0000-00004A170000}"/>
    <cellStyle name="好_00-D3K Qualification plan-2010.03.03_SK310B re-design Wafer  Qualification ---2011 12 15_PFMEAYO0102-K TS-1 OJ PFMEA" xfId="16986" xr:uid="{00000000-0005-0000-0000-00004B170000}"/>
    <cellStyle name="好_00-D3K Qualification plan-2010.03.03_SK310B re-design Wafer  Qualification ---2011 12 15_PFMEAYO0201-J A-405 OJ  PFMEA" xfId="16987" xr:uid="{00000000-0005-0000-0000-00004C170000}"/>
    <cellStyle name="好_00-D3K Qualification plan-2010.03.03_SK310B re-design Wafer  Qualification ---2011 12 15_PFMEAYO0301-J DO-41 OJ PFMEA" xfId="16988" xr:uid="{00000000-0005-0000-0000-00004D170000}"/>
    <cellStyle name="好_00-D3K Qualification plan-2010.03.03_SK310B re-design Wafer  Qualification ---2011 12 15_PFMEAYO0401-K DO-15 OJ PFMEA" xfId="16989" xr:uid="{00000000-0005-0000-0000-00004E170000}"/>
    <cellStyle name="好_00-D3K Qualification plan-2010.03.03_SK310B re-design Wafer  Qualification ---2011 12 15_SMA FR GPP 50MIL 圓釘頭" xfId="16990" xr:uid="{00000000-0005-0000-0000-00004F170000}"/>
    <cellStyle name="好_00-D3K Qualification plan-2010.03.03_SK310B re-design Wafer  Qualification ---2011 12 15_SMEC3C~1" xfId="16991" xr:uid="{00000000-0005-0000-0000-000050170000}"/>
    <cellStyle name="好_00-D3K Qualification plan-2010.03.03_SKY 100V DOE---Version.4---2011 09 20" xfId="16992" xr:uid="{00000000-0005-0000-0000-000051170000}"/>
    <cellStyle name="好_00-D3K Qualification plan-2010.03.03_SKY 100V DOE---Version.4---2011 09 20 2" xfId="16993" xr:uid="{00000000-0005-0000-0000-000052170000}"/>
    <cellStyle name="好_00-D3K Qualification plan-2010.03.03_SKY 100V DOE---Version.4---2011 09 20_01-PV DIODE for Lion--- 2012.1.12~10.12" xfId="16994" xr:uid="{00000000-0005-0000-0000-000053170000}"/>
    <cellStyle name="好_00-D3K Qualification plan-2010.03.03_SKY 100V DOE---Version.4---2011 09 20_DO-201AD New lead wire qualification  report ---2011.12.07" xfId="16995" xr:uid="{00000000-0005-0000-0000-000054170000}"/>
    <cellStyle name="好_00-D3K Qualification plan-2010.03.03_SKY 100V DOE---Version.4---2011 09 20_DO-201AD New lead wire qualification  report ---2011.12.07_SMA&amp;SMB SKY 45MIL 支架前后比对" xfId="16996" xr:uid="{00000000-0005-0000-0000-000055170000}"/>
    <cellStyle name="好_00-D3K Qualification plan-2010.03.03_SKY 100V DOE---Version.4---2011 09 20_DO-201AD New lead wire qualification  report ---2011.12.07_SMA&amp;SMB&amp;SMC SKY 55MIL 支架前后比对 (1)" xfId="16997" xr:uid="{00000000-0005-0000-0000-000056170000}"/>
    <cellStyle name="好_00-D3K Qualification plan-2010.03.03_SKY 100V DOE---Version.4---2011 09 20_PFMEAYG0101-K TS-1 GPP PFMEA" xfId="16998" xr:uid="{00000000-0005-0000-0000-000057170000}"/>
    <cellStyle name="好_00-D3K Qualification plan-2010.03.03_SKY 100V DOE---Version.4---2011 09 20_PFMEAYG0201-K A-405 GPP PFMEA" xfId="16999" xr:uid="{00000000-0005-0000-0000-000058170000}"/>
    <cellStyle name="好_00-D3K Qualification plan-2010.03.03_SKY 100V DOE---Version.4---2011 09 20_PFMEAYG0301-K DO-41 GPP PFMEA" xfId="17000" xr:uid="{00000000-0005-0000-0000-000059170000}"/>
    <cellStyle name="好_00-D3K Qualification plan-2010.03.03_SKY 100V DOE---Version.4---2011 09 20_PFMEAYG0401-K  DO-15 GPP PFMEA" xfId="17001" xr:uid="{00000000-0005-0000-0000-00005A170000}"/>
    <cellStyle name="好_00-D3K Qualification plan-2010.03.03_SKY 100V DOE---Version.4---2011 09 20_PFMEAYG0501-I DO-201 TVS GPP PFMEA" xfId="17002" xr:uid="{00000000-0005-0000-0000-00005B170000}"/>
    <cellStyle name="好_00-D3K Qualification plan-2010.03.03_SKY 100V DOE---Version.4---2011 09 20_PFMEAYO0102-K TS-1 OJ PFMEA" xfId="17003" xr:uid="{00000000-0005-0000-0000-00005C170000}"/>
    <cellStyle name="好_00-D3K Qualification plan-2010.03.03_SKY 100V DOE---Version.4---2011 09 20_PFMEAYO0201-J A-405 OJ  PFMEA" xfId="17004" xr:uid="{00000000-0005-0000-0000-00005D170000}"/>
    <cellStyle name="好_00-D3K Qualification plan-2010.03.03_SKY 100V DOE---Version.4---2011 09 20_PFMEAYO0301-J DO-41 OJ PFMEA" xfId="17005" xr:uid="{00000000-0005-0000-0000-00005E170000}"/>
    <cellStyle name="好_00-D3K Qualification plan-2010.03.03_SKY 100V DOE---Version.4---2011 09 20_PFMEAYO0401-K DO-15 OJ PFMEA" xfId="17006" xr:uid="{00000000-0005-0000-0000-00005F170000}"/>
    <cellStyle name="好_00-D3K Qualification plan-2010.03.03_SKY 100V DOE---Version.4---2011 09 20_Q-M-2011-011 上海金克SMA SKY 35MIL 支架 國內銅評估-1---2011 10 27.2" xfId="17007" xr:uid="{00000000-0005-0000-0000-000060170000}"/>
    <cellStyle name="好_00-D3K Qualification plan-2010.03.03_SKY 100V DOE---Version.4---2011 09 20_SK310B re-design Wafer  Qualification ---2011 10 20" xfId="17008" xr:uid="{00000000-0005-0000-0000-000061170000}"/>
    <cellStyle name="好_00-D3K Qualification plan-2010.03.03_SKY 100V DOE---Version.4---2011 09 20_SK310B re-design Wafer  Qualification ---2011 10 20_YODB8004 SKY Ag 晶粒晶片規格Lion 確認版---2013.4.03" xfId="17009" xr:uid="{00000000-0005-0000-0000-000062170000}"/>
    <cellStyle name="好_00-D3K Qualification plan-2010.03.03_SKY 100V DOE---Version.4---2011 09 20_SK310B re-design Wafer  Qualification ---2011 10 20_YODB8004 SKY晶粒晶片規格Lion 確認版---9-11" xfId="17010" xr:uid="{00000000-0005-0000-0000-000063170000}"/>
    <cellStyle name="好_00-D3K Qualification plan-2010.03.03_SKY 100V DOE---Version.4---2011 09 20_SK310B re-design Wafer  Qualification ---2011 10 20_YODB8004 SKY晶粒晶片規格Lion---2012.06.19~06.28" xfId="17011" xr:uid="{00000000-0005-0000-0000-000064170000}"/>
    <cellStyle name="好_00-D3K Qualification plan-2010.03.03_SKY 100V DOE---Version.4---2011 09 20_SK310B re-design Wafer  Qualification ---2011 10 20_YODB8004 SKY晶粒晶片規格Lion---2012.06.19~08.28" xfId="17012" xr:uid="{00000000-0005-0000-0000-000065170000}"/>
    <cellStyle name="好_00-D3K Qualification plan-2010.03.03_SKY 100V DOE---Version.4---2011 09 20_SK310B re-design Wafer  Qualification ---2011 10 20_YODBxxx UG晶粒晶片規格Si-Lan---2012 06 15（士蘭確認）" xfId="17013" xr:uid="{00000000-0005-0000-0000-000066170000}"/>
    <cellStyle name="好_00-D3K Qualification plan-2010.03.03_SKY 100V DOE---Version.4---2011 09 20_SK310B re-design Wafer  Qualification ---2011 10 20_YODBxxx UG晶粒晶片規格Si-Lan---2012 08 20 版本2" xfId="17014" xr:uid="{00000000-0005-0000-0000-000067170000}"/>
    <cellStyle name="好_00-D3K Qualification plan-2010.03.03_SKY 100V DOE---Version.4---2011 09 20_SK310B re-design Wafer  Qualification ---2011 10 20_YODBxxx UG晶粒晶片規格Si-Lan---2012 11 12~ 12 24  YEW &amp; Si-lan " xfId="17015" xr:uid="{00000000-0005-0000-0000-000068170000}"/>
    <cellStyle name="好_00-D3K Qualification plan-2010.03.03_SKY 100V DOE---Version.4---2011 09 20_SK310B re-design Wafer  Qualification ---2011 11 14" xfId="17016" xr:uid="{00000000-0005-0000-0000-000069170000}"/>
    <cellStyle name="好_00-D3K Qualification plan-2010.03.03_SKY 100V DOE---Version.4---2011 09 20_SK310B re-design Wafer  Qualification ---2011 11 14 2" xfId="17017" xr:uid="{00000000-0005-0000-0000-00006A170000}"/>
    <cellStyle name="好_00-D3K Qualification plan-2010.03.03_SKY 100V DOE---Version.4---2011 09 20_SK310B re-design Wafer  Qualification ---2011 11 14_DO-201AD New lead wire qualification  report ---2011.12.07" xfId="17018" xr:uid="{00000000-0005-0000-0000-00006B170000}"/>
    <cellStyle name="好_00-D3K Qualification plan-2010.03.03_SKY 100V DOE---Version.4---2011 09 20_SK310B re-design Wafer  Qualification ---2011 11 14_DO-201AD New lead wire qualification  report ---2011.12.07_SMA&amp;SMB SKY 45MIL 支架前后比对" xfId="17019" xr:uid="{00000000-0005-0000-0000-00006C170000}"/>
    <cellStyle name="好_00-D3K Qualification plan-2010.03.03_SKY 100V DOE---Version.4---2011 09 20_SK310B re-design Wafer  Qualification ---2011 11 14_DO-201AD New lead wire qualification  report ---2011.12.07_SMA&amp;SMB&amp;SMC SKY 55MIL 支架前后比对 (1)" xfId="17020" xr:uid="{00000000-0005-0000-0000-00006D170000}"/>
    <cellStyle name="好_00-D3K Qualification plan-2010.03.03_SKY 100V DOE---Version.4---2011 09 20_SK310B re-design Wafer  Qualification ---2011 11 14_PFMEAYG0101-K TS-1 GPP PFMEA" xfId="17021" xr:uid="{00000000-0005-0000-0000-00006E170000}"/>
    <cellStyle name="好_00-D3K Qualification plan-2010.03.03_SKY 100V DOE---Version.4---2011 09 20_SK310B re-design Wafer  Qualification ---2011 11 14_PFMEAYG0201-K A-405 GPP PFMEA" xfId="17022" xr:uid="{00000000-0005-0000-0000-00006F170000}"/>
    <cellStyle name="好_00-D3K Qualification plan-2010.03.03_SKY 100V DOE---Version.4---2011 09 20_SK310B re-design Wafer  Qualification ---2011 11 14_PFMEAYG0301-K DO-41 GPP PFMEA" xfId="17023" xr:uid="{00000000-0005-0000-0000-000070170000}"/>
    <cellStyle name="好_00-D3K Qualification plan-2010.03.03_SKY 100V DOE---Version.4---2011 09 20_SK310B re-design Wafer  Qualification ---2011 11 14_PFMEAYG0401-K  DO-15 GPP PFMEA" xfId="17024" xr:uid="{00000000-0005-0000-0000-000071170000}"/>
    <cellStyle name="好_00-D3K Qualification plan-2010.03.03_SKY 100V DOE---Version.4---2011 09 20_SK310B re-design Wafer  Qualification ---2011 11 14_PFMEAYG0501-I DO-201 TVS GPP PFMEA" xfId="17025" xr:uid="{00000000-0005-0000-0000-000072170000}"/>
    <cellStyle name="好_00-D3K Qualification plan-2010.03.03_SKY 100V DOE---Version.4---2011 09 20_SK310B re-design Wafer  Qualification ---2011 11 14_PFMEAYO0102-K TS-1 OJ PFMEA" xfId="17026" xr:uid="{00000000-0005-0000-0000-000073170000}"/>
    <cellStyle name="好_00-D3K Qualification plan-2010.03.03_SKY 100V DOE---Version.4---2011 09 20_SK310B re-design Wafer  Qualification ---2011 11 14_PFMEAYO0201-J A-405 OJ  PFMEA" xfId="17027" xr:uid="{00000000-0005-0000-0000-000074170000}"/>
    <cellStyle name="好_00-D3K Qualification plan-2010.03.03_SKY 100V DOE---Version.4---2011 09 20_SK310B re-design Wafer  Qualification ---2011 11 14_PFMEAYO0301-J DO-41 OJ PFMEA" xfId="17028" xr:uid="{00000000-0005-0000-0000-000075170000}"/>
    <cellStyle name="好_00-D3K Qualification plan-2010.03.03_SKY 100V DOE---Version.4---2011 09 20_SK310B re-design Wafer  Qualification ---2011 11 14_PFMEAYO0401-K DO-15 OJ PFMEA" xfId="17029" xr:uid="{00000000-0005-0000-0000-000076170000}"/>
    <cellStyle name="好_00-D3K Qualification plan-2010.03.03_SKY 100V DOE---Version.4---2011 09 20_SK310B re-design Wafer  Qualification ---2011 11 14_Q-M-2012-005 昆山禾益SMB SKY 55MIL-B 支架評估  ---2012.02.14" xfId="17030" xr:uid="{00000000-0005-0000-0000-000077170000}"/>
    <cellStyle name="好_00-D3K Qualification plan-2010.03.03_SKY 100V DOE---Version.4---2011 09 20_SK310B re-design Wafer  Qualification ---2011 11 14_Q-M-2012-008 昆山禾益SMA  SKY 55MIL-B 支架評估  ---2012.07.03" xfId="17031" xr:uid="{00000000-0005-0000-0000-000078170000}"/>
    <cellStyle name="好_00-D3K Qualification plan-2010.03.03_SKY 100V DOE---Version.4---2011 09 20_SK310B re-design Wafer  Qualification ---2011 11 14_SMA FR GPP 50MIL 圓釘頭" xfId="17032" xr:uid="{00000000-0005-0000-0000-000079170000}"/>
    <cellStyle name="好_00-D3K Qualification plan-2010.03.03_SKY 100V DOE---Version.4---2011 09 20_SK310B re-design Wafer  Qualification ---2011 11 14_SMEC3C~1" xfId="17033" xr:uid="{00000000-0005-0000-0000-00007A170000}"/>
    <cellStyle name="好_00-D3K Qualification plan-2010.03.03_SKY 100V DOE---Version.4---2011 09 20_SK310B re-design Wafer  Qualification ---2011 11 14_TVS GPP DFMEA" xfId="17034" xr:uid="{00000000-0005-0000-0000-00007B170000}"/>
    <cellStyle name="好_00-D3K Qualification plan-2010.03.03_SKY 100V DOE---Version.4---2011 09 20_SMA FR GPP 50MIL 圓釘頭" xfId="17035" xr:uid="{00000000-0005-0000-0000-00007C170000}"/>
    <cellStyle name="好_00-D3K Qualification plan-2010.03.03_SKY 100V DOE---Version.4---2011 09 20_SMEC3C~1" xfId="17036" xr:uid="{00000000-0005-0000-0000-00007D170000}"/>
    <cellStyle name="好_00-D3K Qualification plan-2010.03.03_SKY 100V DOE---Version.4---2011 09 20_TVS GPP DFMEA" xfId="17037" xr:uid="{00000000-0005-0000-0000-00007E170000}"/>
    <cellStyle name="好_00-D3K Qualification plan-2010.03.03_SKY 100V DOE---Version.4---2011 09 20_YODB8004 SKY Ag 晶粒晶片規格Lion 確認版---2013.4.03" xfId="17038" xr:uid="{00000000-0005-0000-0000-00007F170000}"/>
    <cellStyle name="好_00-D3K Qualification plan-2010.03.03_SKY 100V DOE---Version.4---2011 09 20_YODB8004 SKY晶粒晶片規格Lion 確認版---9-11" xfId="17039" xr:uid="{00000000-0005-0000-0000-000080170000}"/>
    <cellStyle name="好_00-D3K Qualification plan-2010.03.03_SKY 100V DOE---Version.4---2011 09 20_YODB8004 SKY晶粒晶片規格Lion---2012.06.19~06.28" xfId="17040" xr:uid="{00000000-0005-0000-0000-000081170000}"/>
    <cellStyle name="好_00-D3K Qualification plan-2010.03.03_SKY 100V DOE---Version.4---2011 09 20_YODB8004 SKY晶粒晶片規格Lion---2012.06.19~08.28" xfId="17041" xr:uid="{00000000-0005-0000-0000-000082170000}"/>
    <cellStyle name="好_00-D3K Qualification plan-2010.03.03_SKY 100V DOE---Version.4---2011 09 20_YODBxxx UG晶粒晶片規格Si-Lan---2012 06 15（士蘭確認）" xfId="17042" xr:uid="{00000000-0005-0000-0000-000083170000}"/>
    <cellStyle name="好_00-D3K Qualification plan-2010.03.03_SKY 100V DOE---Version.4---2011 09 20_YODBxxx UG晶粒晶片規格Si-Lan---2012 08 20 版本2" xfId="17043" xr:uid="{00000000-0005-0000-0000-000084170000}"/>
    <cellStyle name="好_00-D3K Qualification plan-2010.03.03_SKY 100V DOE---Version.4---2011 09 20_YODBxxx UG晶粒晶片規格Si-Lan---2012 11 12~ 12 24  YEW &amp; Si-lan " xfId="17044" xr:uid="{00000000-0005-0000-0000-000085170000}"/>
    <cellStyle name="好_00-D3K Qualification plan-2010.03.03_SKY 100V DOE---Version.4---2011 09 20_杰利晶粒 vs P Side Crack 驗證" xfId="17045" xr:uid="{00000000-0005-0000-0000-000086170000}"/>
    <cellStyle name="好_00-D3K Qualification plan-2010.03.03_SKY 100V DOE---Version.4---2011 09 20_杰利晶粒晶片規格圖面 HER&amp;SFGPP-2011 10 22" xfId="17046" xr:uid="{00000000-0005-0000-0000-000087170000}"/>
    <cellStyle name="好_00-D3K Qualification plan-2010.03.03_SMA&amp;SMB SKY 45MIL 支架前后比对" xfId="17047" xr:uid="{00000000-0005-0000-0000-000088170000}"/>
    <cellStyle name="好_00-D3K Qualification plan-2010.03.03_SMA&amp;SMB&amp;SMC SKY 55MIL 支架前后比对 (1)" xfId="17048" xr:uid="{00000000-0005-0000-0000-000089170000}"/>
    <cellStyle name="好_00-D3K Qualification plan-2010.03.03_SR3200  Qualification Repor ( K1-111230-003   LI1145019)" xfId="17049" xr:uid="{00000000-0005-0000-0000-00008A170000}"/>
    <cellStyle name="好_00-D3K Qualification plan-2010.03.03_SR506-48 士兰微  Hirel Report" xfId="17050" xr:uid="{00000000-0005-0000-0000-00008B170000}"/>
    <cellStyle name="好_00-D3K Qualification plan-2010.03.03_SR815  Reliability  test report" xfId="17051" xr:uid="{00000000-0005-0000-0000-00008C170000}"/>
    <cellStyle name="好_00-D3K Qualification plan-2010.03.03_SR815  Reliability  test report 2" xfId="17052" xr:uid="{00000000-0005-0000-0000-00008D170000}"/>
    <cellStyle name="好_00-D3K Qualification plan-2010.03.03_SR815  Reliability  test report_SMD模板 Reliability test report" xfId="17053" xr:uid="{00000000-0005-0000-0000-00008E170000}"/>
    <cellStyle name="好_00-D3K Qualification plan-2010.03.03_TVS GPP DFMEA" xfId="17054" xr:uid="{00000000-0005-0000-0000-00008F170000}"/>
    <cellStyle name="好_00-D3K Qualification plan-2010.03.03_士蘭微晶粒規格---2011 10 24" xfId="17057" xr:uid="{00000000-0005-0000-0000-000090170000}"/>
    <cellStyle name="好_00-D3K Qualification plan-2010.03.03_杰利晶粒 vs P Side Crack 驗證" xfId="17055" xr:uid="{00000000-0005-0000-0000-000091170000}"/>
    <cellStyle name="好_00-D3K Qualification plan-2010.03.03_杰利晶粒晶片規格圖面 HER&amp;SFGPP-2011 10 22" xfId="17056" xr:uid="{00000000-0005-0000-0000-000092170000}"/>
    <cellStyle name="好_01.1-SK310B re-design Wafer  Qualification ---2011 10 25" xfId="17058" xr:uid="{00000000-0005-0000-0000-000093170000}"/>
    <cellStyle name="好_01.1-SK310B re-design Wafer  Qualification ---2011 10 25_YODB8004 SKY Ag 晶粒晶片規格Lion 確認版---2013.4.03" xfId="17059" xr:uid="{00000000-0005-0000-0000-000094170000}"/>
    <cellStyle name="好_01.1-SK310B re-design Wafer  Qualification ---2011 10 25_YODB8004 SKY晶粒晶片規格Lion 確認版---9-11" xfId="17060" xr:uid="{00000000-0005-0000-0000-000095170000}"/>
    <cellStyle name="好_01.1-SK310B re-design Wafer  Qualification ---2011 10 25_YODB8004 SKY晶粒晶片規格Lion---2012.06.19~06.28" xfId="17061" xr:uid="{00000000-0005-0000-0000-000096170000}"/>
    <cellStyle name="好_01.1-SK310B re-design Wafer  Qualification ---2011 10 25_YODB8004 SKY晶粒晶片規格Lion---2012.06.19~08.28" xfId="17062" xr:uid="{00000000-0005-0000-0000-000097170000}"/>
    <cellStyle name="好_01.1-SK310B re-design Wafer  Qualification ---2011 10 25_YODBxxx UG晶粒晶片規格Si-Lan---2012 06 15（士蘭確認）" xfId="17063" xr:uid="{00000000-0005-0000-0000-000098170000}"/>
    <cellStyle name="好_01.1-SK310B re-design Wafer  Qualification ---2011 10 25_YODBxxx UG晶粒晶片規格Si-Lan---2012 08 20 版本2" xfId="17064" xr:uid="{00000000-0005-0000-0000-000099170000}"/>
    <cellStyle name="好_01.1-SK310B re-design Wafer  Qualification ---2011 10 25_YODBxxx UG晶粒晶片規格Si-Lan---2012 11 12~ 12 24  YEW &amp; Si-lan " xfId="17065" xr:uid="{00000000-0005-0000-0000-00009A170000}"/>
    <cellStyle name="好_01-Bridge Dice shrinkage Master file(B_Action)-2010.05.09" xfId="17066" xr:uid="{00000000-0005-0000-0000-00009B170000}"/>
    <cellStyle name="好_01-Hella SK310B CIP+Q+ Data provide " xfId="17067" xr:uid="{00000000-0005-0000-0000-00009C170000}"/>
    <cellStyle name="好_01-Hella SK310B CIP+Q+ Data provide  2" xfId="17068" xr:uid="{00000000-0005-0000-0000-00009D170000}"/>
    <cellStyle name="好_01-Hella SK310B CIP+Q+ Data provide _01-PV DIODE for Lion--- 2012.1.12~10.12" xfId="17069" xr:uid="{00000000-0005-0000-0000-00009E170000}"/>
    <cellStyle name="好_01-Hella SK310B CIP+Q+ Data provide _DO-201AD New lead wire qualification  report ---2011.12.07" xfId="17070" xr:uid="{00000000-0005-0000-0000-00009F170000}"/>
    <cellStyle name="好_01-Hella SK310B CIP+Q+ Data provide _DO-201AD New lead wire qualification  report ---2011.12.07_SMA&amp;SMB SKY 45MIL 支架前后比对" xfId="17071" xr:uid="{00000000-0005-0000-0000-0000A0170000}"/>
    <cellStyle name="好_01-Hella SK310B CIP+Q+ Data provide _DO-201AD New lead wire qualification  report ---2011.12.07_SMA&amp;SMB&amp;SMC SKY 55MIL 支架前后比对 (1)" xfId="17072" xr:uid="{00000000-0005-0000-0000-0000A1170000}"/>
    <cellStyle name="好_01-Hella SK310B CIP+Q+ Data provide _PFMEAYG0101-K TS-1 GPP PFMEA" xfId="17073" xr:uid="{00000000-0005-0000-0000-0000A2170000}"/>
    <cellStyle name="好_01-Hella SK310B CIP+Q+ Data provide _PFMEAYG0201-K A-405 GPP PFMEA" xfId="17074" xr:uid="{00000000-0005-0000-0000-0000A3170000}"/>
    <cellStyle name="好_01-Hella SK310B CIP+Q+ Data provide _PFMEAYG0301-K DO-41 GPP PFMEA" xfId="17075" xr:uid="{00000000-0005-0000-0000-0000A4170000}"/>
    <cellStyle name="好_01-Hella SK310B CIP+Q+ Data provide _PFMEAYG0401-K  DO-15 GPP PFMEA" xfId="17076" xr:uid="{00000000-0005-0000-0000-0000A5170000}"/>
    <cellStyle name="好_01-Hella SK310B CIP+Q+ Data provide _PFMEAYG0501-I DO-201 TVS GPP PFMEA" xfId="17077" xr:uid="{00000000-0005-0000-0000-0000A6170000}"/>
    <cellStyle name="好_01-Hella SK310B CIP+Q+ Data provide _PFMEAYO0102-K TS-1 OJ PFMEA" xfId="17078" xr:uid="{00000000-0005-0000-0000-0000A7170000}"/>
    <cellStyle name="好_01-Hella SK310B CIP+Q+ Data provide _PFMEAYO0201-J A-405 OJ  PFMEA" xfId="17079" xr:uid="{00000000-0005-0000-0000-0000A8170000}"/>
    <cellStyle name="好_01-Hella SK310B CIP+Q+ Data provide _PFMEAYO0301-J DO-41 OJ PFMEA" xfId="17080" xr:uid="{00000000-0005-0000-0000-0000A9170000}"/>
    <cellStyle name="好_01-Hella SK310B CIP+Q+ Data provide _PFMEAYO0401-K DO-15 OJ PFMEA" xfId="17081" xr:uid="{00000000-0005-0000-0000-0000AA170000}"/>
    <cellStyle name="好_01-Hella SK310B CIP+Q+ Data provide _Q-M-2011-011 上海金克SMA SKY 35MIL 支架 國內銅評估-1---2011 10 27.2" xfId="17082" xr:uid="{00000000-0005-0000-0000-0000AB170000}"/>
    <cellStyle name="好_01-Hella SK310B CIP+Q+ Data provide _SK310B re-design Wafer  Qualification ---2011 10 20" xfId="17083" xr:uid="{00000000-0005-0000-0000-0000AC170000}"/>
    <cellStyle name="好_01-Hella SK310B CIP+Q+ Data provide _SK310B re-design Wafer  Qualification ---2011 10 20_YODB8004 SKY Ag 晶粒晶片規格Lion 確認版---2013.4.03" xfId="17084" xr:uid="{00000000-0005-0000-0000-0000AD170000}"/>
    <cellStyle name="好_01-Hella SK310B CIP+Q+ Data provide _SK310B re-design Wafer  Qualification ---2011 10 20_YODB8004 SKY晶粒晶片規格Lion 確認版---9-11" xfId="17085" xr:uid="{00000000-0005-0000-0000-0000AE170000}"/>
    <cellStyle name="好_01-Hella SK310B CIP+Q+ Data provide _SK310B re-design Wafer  Qualification ---2011 10 20_YODB8004 SKY晶粒晶片規格Lion---2012.06.19~06.28" xfId="17086" xr:uid="{00000000-0005-0000-0000-0000AF170000}"/>
    <cellStyle name="好_01-Hella SK310B CIP+Q+ Data provide _SK310B re-design Wafer  Qualification ---2011 10 20_YODB8004 SKY晶粒晶片規格Lion---2012.06.19~08.28" xfId="17087" xr:uid="{00000000-0005-0000-0000-0000B0170000}"/>
    <cellStyle name="好_01-Hella SK310B CIP+Q+ Data provide _SK310B re-design Wafer  Qualification ---2011 10 20_YODBxxx UG晶粒晶片規格Si-Lan---2012 06 15（士蘭確認）" xfId="17088" xr:uid="{00000000-0005-0000-0000-0000B1170000}"/>
    <cellStyle name="好_01-Hella SK310B CIP+Q+ Data provide _SK310B re-design Wafer  Qualification ---2011 10 20_YODBxxx UG晶粒晶片規格Si-Lan---2012 08 20 版本2" xfId="17089" xr:uid="{00000000-0005-0000-0000-0000B2170000}"/>
    <cellStyle name="好_01-Hella SK310B CIP+Q+ Data provide _SK310B re-design Wafer  Qualification ---2011 10 20_YODBxxx UG晶粒晶片規格Si-Lan---2012 11 12~ 12 24  YEW &amp; Si-lan " xfId="17090" xr:uid="{00000000-0005-0000-0000-0000B3170000}"/>
    <cellStyle name="好_01-Hella SK310B CIP+Q+ Data provide _SKY 100V DOE---Version.4---2011 09 20" xfId="17091" xr:uid="{00000000-0005-0000-0000-0000B4170000}"/>
    <cellStyle name="好_01-Hella SK310B CIP+Q+ Data provide _SKY 100V DOE---Version.4---2011 09 20 2" xfId="17092" xr:uid="{00000000-0005-0000-0000-0000B5170000}"/>
    <cellStyle name="好_01-Hella SK310B CIP+Q+ Data provide _SKY 100V DOE---Version.4---2011 09 20_01-PV DIODE for Lion--- 2012.1.12~10.12" xfId="17093" xr:uid="{00000000-0005-0000-0000-0000B6170000}"/>
    <cellStyle name="好_01-Hella SK310B CIP+Q+ Data provide _SKY 100V DOE---Version.4---2011 09 20_DO-201AD New lead wire qualification  report ---2011.12.07" xfId="17094" xr:uid="{00000000-0005-0000-0000-0000B7170000}"/>
    <cellStyle name="好_01-Hella SK310B CIP+Q+ Data provide _SKY 100V DOE---Version.4---2011 09 20_DO-201AD New lead wire qualification  report ---2011.12.07_SMA&amp;SMB SKY 45MIL 支架前后比对" xfId="17095" xr:uid="{00000000-0005-0000-0000-0000B8170000}"/>
    <cellStyle name="好_01-Hella SK310B CIP+Q+ Data provide _SKY 100V DOE---Version.4---2011 09 20_DO-201AD New lead wire qualification  report ---2011.12.07_SMA&amp;SMB&amp;SMC SKY 55MIL 支架前后比对 (1)" xfId="17096" xr:uid="{00000000-0005-0000-0000-0000B9170000}"/>
    <cellStyle name="好_01-Hella SK310B CIP+Q+ Data provide _SKY 100V DOE---Version.4---2011 09 20_PFMEAYG0101-K TS-1 GPP PFMEA" xfId="17097" xr:uid="{00000000-0005-0000-0000-0000BA170000}"/>
    <cellStyle name="好_01-Hella SK310B CIP+Q+ Data provide _SKY 100V DOE---Version.4---2011 09 20_PFMEAYG0201-K A-405 GPP PFMEA" xfId="17098" xr:uid="{00000000-0005-0000-0000-0000BB170000}"/>
    <cellStyle name="好_01-Hella SK310B CIP+Q+ Data provide _SKY 100V DOE---Version.4---2011 09 20_PFMEAYG0301-K DO-41 GPP PFMEA" xfId="17099" xr:uid="{00000000-0005-0000-0000-0000BC170000}"/>
    <cellStyle name="好_01-Hella SK310B CIP+Q+ Data provide _SKY 100V DOE---Version.4---2011 09 20_PFMEAYG0401-K  DO-15 GPP PFMEA" xfId="17100" xr:uid="{00000000-0005-0000-0000-0000BD170000}"/>
    <cellStyle name="好_01-Hella SK310B CIP+Q+ Data provide _SKY 100V DOE---Version.4---2011 09 20_PFMEAYG0501-I DO-201 TVS GPP PFMEA" xfId="17101" xr:uid="{00000000-0005-0000-0000-0000BE170000}"/>
    <cellStyle name="好_01-Hella SK310B CIP+Q+ Data provide _SKY 100V DOE---Version.4---2011 09 20_PFMEAYO0102-K TS-1 OJ PFMEA" xfId="17102" xr:uid="{00000000-0005-0000-0000-0000BF170000}"/>
    <cellStyle name="好_01-Hella SK310B CIP+Q+ Data provide _SKY 100V DOE---Version.4---2011 09 20_PFMEAYO0201-J A-405 OJ  PFMEA" xfId="17103" xr:uid="{00000000-0005-0000-0000-0000C0170000}"/>
    <cellStyle name="好_01-Hella SK310B CIP+Q+ Data provide _SKY 100V DOE---Version.4---2011 09 20_PFMEAYO0301-J DO-41 OJ PFMEA" xfId="17104" xr:uid="{00000000-0005-0000-0000-0000C1170000}"/>
    <cellStyle name="好_01-Hella SK310B CIP+Q+ Data provide _SKY 100V DOE---Version.4---2011 09 20_PFMEAYO0401-K DO-15 OJ PFMEA" xfId="17105" xr:uid="{00000000-0005-0000-0000-0000C2170000}"/>
    <cellStyle name="好_01-Hella SK310B CIP+Q+ Data provide _SKY 100V DOE---Version.4---2011 09 20_Q-M-2011-011 上海金克SMA SKY 35MIL 支架 國內銅評估-1---2011 10 27.2" xfId="17106" xr:uid="{00000000-0005-0000-0000-0000C3170000}"/>
    <cellStyle name="好_01-Hella SK310B CIP+Q+ Data provide _SKY 100V DOE---Version.4---2011 09 20_SK310B re-design Wafer  Qualification ---2011 10 20" xfId="17107" xr:uid="{00000000-0005-0000-0000-0000C4170000}"/>
    <cellStyle name="好_01-Hella SK310B CIP+Q+ Data provide _SKY 100V DOE---Version.4---2011 09 20_SK310B re-design Wafer  Qualification ---2011 10 20_YODB8004 SKY Ag 晶粒晶片規格Lion 確認版---2013.4.03" xfId="17108" xr:uid="{00000000-0005-0000-0000-0000C5170000}"/>
    <cellStyle name="好_01-Hella SK310B CIP+Q+ Data provide _SKY 100V DOE---Version.4---2011 09 20_SK310B re-design Wafer  Qualification ---2011 10 20_YODB8004 SKY晶粒晶片規格Lion 確認版---9-11" xfId="17109" xr:uid="{00000000-0005-0000-0000-0000C6170000}"/>
    <cellStyle name="好_01-Hella SK310B CIP+Q+ Data provide _SKY 100V DOE---Version.4---2011 09 20_SK310B re-design Wafer  Qualification ---2011 10 20_YODB8004 SKY晶粒晶片規格Lion---2012.06.19~06.28" xfId="17110" xr:uid="{00000000-0005-0000-0000-0000C7170000}"/>
    <cellStyle name="好_01-Hella SK310B CIP+Q+ Data provide _SKY 100V DOE---Version.4---2011 09 20_SK310B re-design Wafer  Qualification ---2011 10 20_YODB8004 SKY晶粒晶片規格Lion---2012.06.19~08.28" xfId="17111" xr:uid="{00000000-0005-0000-0000-0000C8170000}"/>
    <cellStyle name="好_01-Hella SK310B CIP+Q+ Data provide _SKY 100V DOE---Version.4---2011 09 20_SK310B re-design Wafer  Qualification ---2011 10 20_YODBxxx UG晶粒晶片規格Si-Lan---2012 06 15（士蘭確認）" xfId="17112" xr:uid="{00000000-0005-0000-0000-0000C9170000}"/>
    <cellStyle name="好_01-Hella SK310B CIP+Q+ Data provide _SKY 100V DOE---Version.4---2011 09 20_SK310B re-design Wafer  Qualification ---2011 10 20_YODBxxx UG晶粒晶片規格Si-Lan---2012 08 20 版本2" xfId="17113" xr:uid="{00000000-0005-0000-0000-0000CA170000}"/>
    <cellStyle name="好_01-Hella SK310B CIP+Q+ Data provide _SKY 100V DOE---Version.4---2011 09 20_SK310B re-design Wafer  Qualification ---2011 10 20_YODBxxx UG晶粒晶片規格Si-Lan---2012 11 12~ 12 24  YEW &amp; Si-lan " xfId="17114" xr:uid="{00000000-0005-0000-0000-0000CB170000}"/>
    <cellStyle name="好_01-Hella SK310B CIP+Q+ Data provide _SKY 100V DOE---Version.4---2011 09 20_SK310B re-design Wafer  Qualification ---2011 11 14" xfId="17115" xr:uid="{00000000-0005-0000-0000-0000CC170000}"/>
    <cellStyle name="好_01-Hella SK310B CIP+Q+ Data provide _SKY 100V DOE---Version.4---2011 09 20_SK310B re-design Wafer  Qualification ---2011 11 14 2" xfId="17116" xr:uid="{00000000-0005-0000-0000-0000CD170000}"/>
    <cellStyle name="好_01-Hella SK310B CIP+Q+ Data provide _SKY 100V DOE---Version.4---2011 09 20_SK310B re-design Wafer  Qualification ---2011 11 14_DO-201AD New lead wire qualification  report ---2011.12.07" xfId="17117" xr:uid="{00000000-0005-0000-0000-0000CE170000}"/>
    <cellStyle name="好_01-Hella SK310B CIP+Q+ Data provide _SKY 100V DOE---Version.4---2011 09 20_SK310B re-design Wafer  Qualification ---2011 11 14_DO-201AD New lead wire qualification  report ---2011.12.07_SMA&amp;SMB SKY 45MIL 支架前后比对" xfId="17118" xr:uid="{00000000-0005-0000-0000-0000CF170000}"/>
    <cellStyle name="好_01-Hella SK310B CIP+Q+ Data provide _SKY 100V DOE---Version.4---2011 09 20_SK310B re-design Wafer  Qualification ---2011 11 14_DO-201AD New lead wire qualification  report ---2011.12.07_SMA&amp;SMB&amp;SMC SKY 55MIL 支架前后比对 (1)" xfId="17119" xr:uid="{00000000-0005-0000-0000-0000D0170000}"/>
    <cellStyle name="好_01-Hella SK310B CIP+Q+ Data provide _SKY 100V DOE---Version.4---2011 09 20_SK310B re-design Wafer  Qualification ---2011 11 14_PFMEAYG0101-K TS-1 GPP PFMEA" xfId="17120" xr:uid="{00000000-0005-0000-0000-0000D1170000}"/>
    <cellStyle name="好_01-Hella SK310B CIP+Q+ Data provide _SKY 100V DOE---Version.4---2011 09 20_SK310B re-design Wafer  Qualification ---2011 11 14_PFMEAYG0201-K A-405 GPP PFMEA" xfId="17121" xr:uid="{00000000-0005-0000-0000-0000D2170000}"/>
    <cellStyle name="好_01-Hella SK310B CIP+Q+ Data provide _SKY 100V DOE---Version.4---2011 09 20_SK310B re-design Wafer  Qualification ---2011 11 14_PFMEAYG0301-K DO-41 GPP PFMEA" xfId="17122" xr:uid="{00000000-0005-0000-0000-0000D3170000}"/>
    <cellStyle name="好_01-Hella SK310B CIP+Q+ Data provide _SKY 100V DOE---Version.4---2011 09 20_SK310B re-design Wafer  Qualification ---2011 11 14_PFMEAYG0401-K  DO-15 GPP PFMEA" xfId="17123" xr:uid="{00000000-0005-0000-0000-0000D4170000}"/>
    <cellStyle name="好_01-Hella SK310B CIP+Q+ Data provide _SKY 100V DOE---Version.4---2011 09 20_SK310B re-design Wafer  Qualification ---2011 11 14_PFMEAYG0501-I DO-201 TVS GPP PFMEA" xfId="17124" xr:uid="{00000000-0005-0000-0000-0000D5170000}"/>
    <cellStyle name="好_01-Hella SK310B CIP+Q+ Data provide _SKY 100V DOE---Version.4---2011 09 20_SK310B re-design Wafer  Qualification ---2011 11 14_PFMEAYO0102-K TS-1 OJ PFMEA" xfId="17125" xr:uid="{00000000-0005-0000-0000-0000D6170000}"/>
    <cellStyle name="好_01-Hella SK310B CIP+Q+ Data provide _SKY 100V DOE---Version.4---2011 09 20_SK310B re-design Wafer  Qualification ---2011 11 14_PFMEAYO0201-J A-405 OJ  PFMEA" xfId="17126" xr:uid="{00000000-0005-0000-0000-0000D7170000}"/>
    <cellStyle name="好_01-Hella SK310B CIP+Q+ Data provide _SKY 100V DOE---Version.4---2011 09 20_SK310B re-design Wafer  Qualification ---2011 11 14_PFMEAYO0301-J DO-41 OJ PFMEA" xfId="17127" xr:uid="{00000000-0005-0000-0000-0000D8170000}"/>
    <cellStyle name="好_01-Hella SK310B CIP+Q+ Data provide _SKY 100V DOE---Version.4---2011 09 20_SK310B re-design Wafer  Qualification ---2011 11 14_PFMEAYO0401-K DO-15 OJ PFMEA" xfId="17128" xr:uid="{00000000-0005-0000-0000-0000D9170000}"/>
    <cellStyle name="好_01-Hella SK310B CIP+Q+ Data provide _SKY 100V DOE---Version.4---2011 09 20_SK310B re-design Wafer  Qualification ---2011 11 14_Q-M-2012-005 昆山禾益SMB SKY 55MIL-B 支架評估  ---2012.02.14" xfId="17129" xr:uid="{00000000-0005-0000-0000-0000DA170000}"/>
    <cellStyle name="好_01-Hella SK310B CIP+Q+ Data provide _SKY 100V DOE---Version.4---2011 09 20_SK310B re-design Wafer  Qualification ---2011 11 14_Q-M-2012-008 昆山禾益SMA  SKY 55MIL-B 支架評估  ---2012.07.03" xfId="17130" xr:uid="{00000000-0005-0000-0000-0000DB170000}"/>
    <cellStyle name="好_01-Hella SK310B CIP+Q+ Data provide _SKY 100V DOE---Version.4---2011 09 20_SK310B re-design Wafer  Qualification ---2011 11 14_SMA FR GPP 50MIL 圓釘頭" xfId="17131" xr:uid="{00000000-0005-0000-0000-0000DC170000}"/>
    <cellStyle name="好_01-Hella SK310B CIP+Q+ Data provide _SKY 100V DOE---Version.4---2011 09 20_SK310B re-design Wafer  Qualification ---2011 11 14_SMEC3C~1" xfId="17132" xr:uid="{00000000-0005-0000-0000-0000DD170000}"/>
    <cellStyle name="好_01-Hella SK310B CIP+Q+ Data provide _SKY 100V DOE---Version.4---2011 09 20_SK310B re-design Wafer  Qualification ---2011 11 14_TVS GPP DFMEA" xfId="17133" xr:uid="{00000000-0005-0000-0000-0000DE170000}"/>
    <cellStyle name="好_01-Hella SK310B CIP+Q+ Data provide _SKY 100V DOE---Version.4---2011 09 20_SMA FR GPP 50MIL 圓釘頭" xfId="17134" xr:uid="{00000000-0005-0000-0000-0000DF170000}"/>
    <cellStyle name="好_01-Hella SK310B CIP+Q+ Data provide _SKY 100V DOE---Version.4---2011 09 20_SMEC3C~1" xfId="17135" xr:uid="{00000000-0005-0000-0000-0000E0170000}"/>
    <cellStyle name="好_01-Hella SK310B CIP+Q+ Data provide _SKY 100V DOE---Version.4---2011 09 20_TVS GPP DFMEA" xfId="17136" xr:uid="{00000000-0005-0000-0000-0000E1170000}"/>
    <cellStyle name="好_01-Hella SK310B CIP+Q+ Data provide _SKY 100V DOE---Version.4---2011 09 20_YODB8004 SKY Ag 晶粒晶片規格Lion 確認版---2013.4.03" xfId="17137" xr:uid="{00000000-0005-0000-0000-0000E2170000}"/>
    <cellStyle name="好_01-Hella SK310B CIP+Q+ Data provide _SKY 100V DOE---Version.4---2011 09 20_YODB8004 SKY晶粒晶片規格Lion 確認版---9-11" xfId="17138" xr:uid="{00000000-0005-0000-0000-0000E3170000}"/>
    <cellStyle name="好_01-Hella SK310B CIP+Q+ Data provide _SKY 100V DOE---Version.4---2011 09 20_YODB8004 SKY晶粒晶片規格Lion---2012.06.19~06.28" xfId="17139" xr:uid="{00000000-0005-0000-0000-0000E4170000}"/>
    <cellStyle name="好_01-Hella SK310B CIP+Q+ Data provide _SKY 100V DOE---Version.4---2011 09 20_YODB8004 SKY晶粒晶片規格Lion---2012.06.19~08.28" xfId="17140" xr:uid="{00000000-0005-0000-0000-0000E5170000}"/>
    <cellStyle name="好_01-Hella SK310B CIP+Q+ Data provide _SKY 100V DOE---Version.4---2011 09 20_YODBxxx UG晶粒晶片規格Si-Lan---2012 06 15（士蘭確認）" xfId="17141" xr:uid="{00000000-0005-0000-0000-0000E6170000}"/>
    <cellStyle name="好_01-Hella SK310B CIP+Q+ Data provide _SKY 100V DOE---Version.4---2011 09 20_YODBxxx UG晶粒晶片規格Si-Lan---2012 08 20 版本2" xfId="17142" xr:uid="{00000000-0005-0000-0000-0000E7170000}"/>
    <cellStyle name="好_01-Hella SK310B CIP+Q+ Data provide _SKY 100V DOE---Version.4---2011 09 20_YODBxxx UG晶粒晶片規格Si-Lan---2012 11 12~ 12 24  YEW &amp; Si-lan " xfId="17143" xr:uid="{00000000-0005-0000-0000-0000E8170000}"/>
    <cellStyle name="好_01-Hella SK310B CIP+Q+ Data provide _SKY 100V DOE---Version.4---2011 09 20_杰利晶粒 vs P Side Crack 驗證" xfId="17144" xr:uid="{00000000-0005-0000-0000-0000E9170000}"/>
    <cellStyle name="好_01-Hella SK310B CIP+Q+ Data provide _SKY 100V DOE---Version.4---2011 09 20_杰利晶粒晶片規格圖面 HER&amp;SFGPP-2011 10 22" xfId="17145" xr:uid="{00000000-0005-0000-0000-0000EA170000}"/>
    <cellStyle name="好_01-Hella SK310B CIP+Q+ Data provide _SMA FR GPP 50MIL 圓釘頭" xfId="17146" xr:uid="{00000000-0005-0000-0000-0000EB170000}"/>
    <cellStyle name="好_01-Hella SK310B CIP+Q+ Data provide _SMEC3C~1" xfId="17147" xr:uid="{00000000-0005-0000-0000-0000EC170000}"/>
    <cellStyle name="好_01-Hella SK310B CIP+Q+ Data provide _TVS GPP DFMEA" xfId="17148" xr:uid="{00000000-0005-0000-0000-0000ED170000}"/>
    <cellStyle name="好_01-Hella SK310B CIP+Q+ Data provide _YODB8004 SKY Ag 晶粒晶片規格Lion 確認版---2013.4.03" xfId="17149" xr:uid="{00000000-0005-0000-0000-0000EE170000}"/>
    <cellStyle name="好_01-Hella SK310B CIP+Q+ Data provide _YODB8004 SKY晶粒晶片規格Lion 確認版---9-11" xfId="17150" xr:uid="{00000000-0005-0000-0000-0000EF170000}"/>
    <cellStyle name="好_01-Hella SK310B CIP+Q+ Data provide _YODB8004 SKY晶粒晶片規格Lion---2012.06.19~06.28" xfId="17151" xr:uid="{00000000-0005-0000-0000-0000F0170000}"/>
    <cellStyle name="好_01-Hella SK310B CIP+Q+ Data provide _YODB8004 SKY晶粒晶片規格Lion---2012.06.19~08.28" xfId="17152" xr:uid="{00000000-0005-0000-0000-0000F1170000}"/>
    <cellStyle name="好_01-Hella SK310B CIP+Q+ Data provide _YODBxxx UG晶粒晶片規格Si-Lan---2012 06 15（士蘭確認）" xfId="17153" xr:uid="{00000000-0005-0000-0000-0000F2170000}"/>
    <cellStyle name="好_01-Hella SK310B CIP+Q+ Data provide _YODBxxx UG晶粒晶片規格Si-Lan---2012 08 20 版本2" xfId="17154" xr:uid="{00000000-0005-0000-0000-0000F3170000}"/>
    <cellStyle name="好_01-Hella SK310B CIP+Q+ Data provide _YODBxxx UG晶粒晶片規格Si-Lan---2012 11 12~ 12 24  YEW &amp; Si-lan " xfId="17155" xr:uid="{00000000-0005-0000-0000-0000F4170000}"/>
    <cellStyle name="好_01-Hella SK310B CIP+Q+ Data provide _杰利晶粒 vs P Side Crack 驗證" xfId="17156" xr:uid="{00000000-0005-0000-0000-0000F5170000}"/>
    <cellStyle name="好_01-Hella SK310B CIP+Q+ Data provide _杰利晶粒晶片規格圖面 HER&amp;SFGPP-2011 10 22" xfId="17157" xr:uid="{00000000-0005-0000-0000-0000F6170000}"/>
    <cellStyle name="好_01-士蘭微 SKY 55MIL 100V 晶粒評估報告---2011 01 13" xfId="17158" xr:uid="{00000000-0005-0000-0000-0000F7170000}"/>
    <cellStyle name="好_02-DIODE&amp;SMD&amp;Power pack  Dice shrinkage Master file  2010.05.06" xfId="17159" xr:uid="{00000000-0005-0000-0000-0000F8170000}"/>
    <cellStyle name="好_02-士蘭微 SKY 55MIL 40V 晶粒評估報告---2011 03 23" xfId="17160" xr:uid="{00000000-0005-0000-0000-0000F9170000}"/>
    <cellStyle name="好_04-01-09導入新製程Ti-Al-Ni-Au批號-2" xfId="17161" xr:uid="{00000000-0005-0000-0000-0000FA170000}"/>
    <cellStyle name="好_04-01-09導入新製程Ti-Al-Ni-Au批號-2 2" xfId="17162" xr:uid="{00000000-0005-0000-0000-0000FB170000}"/>
    <cellStyle name="好_04-01-09導入新製程Ti-Al-Ni-Au批號-2_01-PV DIODE for Lion--- 2012.1.12~10.12" xfId="17163" xr:uid="{00000000-0005-0000-0000-0000FC170000}"/>
    <cellStyle name="好_04-01-09導入新製程Ti-Al-Ni-Au批號-2_DO-201AD New lead wire qualification  report ---2011.12.07" xfId="17164" xr:uid="{00000000-0005-0000-0000-0000FD170000}"/>
    <cellStyle name="好_04-01-09導入新製程Ti-Al-Ni-Au批號-2_DO-201AD New lead wire qualification  report ---2011.12.07_SMA&amp;SMB SKY 45MIL 支架前后比对" xfId="17165" xr:uid="{00000000-0005-0000-0000-0000FE170000}"/>
    <cellStyle name="好_04-01-09導入新製程Ti-Al-Ni-Au批號-2_DO-201AD New lead wire qualification  report ---2011.12.07_SMA&amp;SMB&amp;SMC SKY 55MIL 支架前后比对 (1)" xfId="17166" xr:uid="{00000000-0005-0000-0000-0000FF170000}"/>
    <cellStyle name="好_04-01-09導入新製程Ti-Al-Ni-Au批號-2_Q-M-2011-011 上海金克SMA SKY 35MIL 支架 國內銅評估-1---2011 10 27.2" xfId="17167" xr:uid="{00000000-0005-0000-0000-000000180000}"/>
    <cellStyle name="好_04-01-09導入新製程Ti-Al-Ni-Au批號-2_SK310B re-design Wafer  Qualification ---2011 10 20" xfId="17168" xr:uid="{00000000-0005-0000-0000-000001180000}"/>
    <cellStyle name="好_04-01-09導入新製程Ti-Al-Ni-Au批號-2_SKY 100V DOE---Version.4---2011 09 20" xfId="17169" xr:uid="{00000000-0005-0000-0000-000002180000}"/>
    <cellStyle name="好_04-01-09導入新製程Ti-Al-Ni-Au批號-2_SKY 100V DOE---Version.4---2011 09 20 2" xfId="17170" xr:uid="{00000000-0005-0000-0000-000003180000}"/>
    <cellStyle name="好_04-01-09導入新製程Ti-Al-Ni-Au批號-2_SKY 100V DOE---Version.4---2011 09 20_01-PV DIODE for Lion--- 2012.1.12~10.12" xfId="17171" xr:uid="{00000000-0005-0000-0000-000004180000}"/>
    <cellStyle name="好_04-01-09導入新製程Ti-Al-Ni-Au批號-2_SKY 100V DOE---Version.4---2011 09 20_DO-201AD New lead wire qualification  report ---2011.12.07" xfId="17172" xr:uid="{00000000-0005-0000-0000-000005180000}"/>
    <cellStyle name="好_04-01-09導入新製程Ti-Al-Ni-Au批號-2_SKY 100V DOE---Version.4---2011 09 20_DO-201AD New lead wire qualification  report ---2011.12.07_SMA&amp;SMB SKY 45MIL 支架前后比对" xfId="17173" xr:uid="{00000000-0005-0000-0000-000006180000}"/>
    <cellStyle name="好_04-01-09導入新製程Ti-Al-Ni-Au批號-2_SKY 100V DOE---Version.4---2011 09 20_DO-201AD New lead wire qualification  report ---2011.12.07_SMA&amp;SMB&amp;SMC SKY 55MIL 支架前后比对 (1)" xfId="17174" xr:uid="{00000000-0005-0000-0000-000007180000}"/>
    <cellStyle name="好_04-01-09導入新製程Ti-Al-Ni-Au批號-2_SKY 100V DOE---Version.4---2011 09 20_Q-M-2011-011 上海金克SMA SKY 35MIL 支架 國內銅評估-1---2011 10 27.2" xfId="17175" xr:uid="{00000000-0005-0000-0000-000008180000}"/>
    <cellStyle name="好_04-01-09導入新製程Ti-Al-Ni-Au批號-2_SKY 100V DOE---Version.4---2011 09 20_SK310B re-design Wafer  Qualification ---2011 10 20" xfId="17176" xr:uid="{00000000-0005-0000-0000-000009180000}"/>
    <cellStyle name="好_04-01-09導入新製程Ti-Al-Ni-Au批號-2_SKY 100V DOE---Version.4---2011 09 20_SK310B re-design Wafer  Qualification ---2011 11 14" xfId="17177" xr:uid="{00000000-0005-0000-0000-00000A180000}"/>
    <cellStyle name="好_04-01-09導入新製程Ti-Al-Ni-Au批號-2_SKY 100V DOE---Version.4---2011 09 20_SK310B re-design Wafer  Qualification ---2011 11 14 2" xfId="17178" xr:uid="{00000000-0005-0000-0000-00000B180000}"/>
    <cellStyle name="好_04-01-09導入新製程Ti-Al-Ni-Au批號-2_SKY 100V DOE---Version.4---2011 09 20_SK310B re-design Wafer  Qualification ---2011 11 14_DO-201AD New lead wire qualification  report ---2011.12.07" xfId="17179" xr:uid="{00000000-0005-0000-0000-00000C180000}"/>
    <cellStyle name="好_04-01-09導入新製程Ti-Al-Ni-Au批號-2_SKY 100V DOE---Version.4---2011 09 20_SK310B re-design Wafer  Qualification ---2011 11 14_DO-201AD New lead wire qualification  report ---2011.12.07_SMA&amp;SMB SKY 45MIL 支架前后比对" xfId="17180" xr:uid="{00000000-0005-0000-0000-00000D180000}"/>
    <cellStyle name="好_04-01-09導入新製程Ti-Al-Ni-Au批號-2_SKY 100V DOE---Version.4---2011 09 20_SK310B re-design Wafer  Qualification ---2011 11 14_DO-201AD New lead wire qualification  report ---2011.12.07_SMA&amp;SMB&amp;SMC SKY 55MIL 支架前后比对 (1)" xfId="17181" xr:uid="{00000000-0005-0000-0000-00000E180000}"/>
    <cellStyle name="好_04-01-09導入新製程Ti-Al-Ni-Au批號-2_SKY 100V DOE---Version.4---2011 09 20_SK310B re-design Wafer  Qualification ---2011 11 14_Q-M-2012-005 昆山禾益SMB SKY 55MIL-B 支架評估  ---2012.02.14" xfId="17182" xr:uid="{00000000-0005-0000-0000-00000F180000}"/>
    <cellStyle name="好_04-01-09導入新製程Ti-Al-Ni-Au批號-2_SKY 100V DOE---Version.4---2011 09 20_SK310B re-design Wafer  Qualification ---2011 11 14_Q-M-2012-008 昆山禾益SMA  SKY 55MIL-B 支架評估  ---2012.07.03" xfId="17183" xr:uid="{00000000-0005-0000-0000-000010180000}"/>
    <cellStyle name="好_04-01-09導入新製程Ti-Al-Ni-Au批號-2_SKY 100V DOE---Version.4---2011 09 20_SK310B re-design Wafer  Qualification ---2011 11 14_SMA FR GPP 50MIL 圓釘頭" xfId="17184" xr:uid="{00000000-0005-0000-0000-000011180000}"/>
    <cellStyle name="好_04-01-09導入新製程Ti-Al-Ni-Au批號-2_SKY 100V DOE---Version.4---2011 09 20_SK310B re-design Wafer  Qualification ---2011 11 14_SMEC3C~1" xfId="17185" xr:uid="{00000000-0005-0000-0000-000012180000}"/>
    <cellStyle name="好_04-01-09導入新製程Ti-Al-Ni-Au批號-2_SKY 100V DOE---Version.4---2011 09 20_SK310B re-design Wafer  Qualification ---2011 11 14_TVS GPP DFMEA" xfId="17186" xr:uid="{00000000-0005-0000-0000-000013180000}"/>
    <cellStyle name="好_04-01-09導入新製程Ti-Al-Ni-Au批號-2_SKY 100V DOE---Version.4---2011 09 20_SMA FR GPP 50MIL 圓釘頭" xfId="17187" xr:uid="{00000000-0005-0000-0000-000014180000}"/>
    <cellStyle name="好_04-01-09導入新製程Ti-Al-Ni-Au批號-2_SKY 100V DOE---Version.4---2011 09 20_SMEC3C~1" xfId="17188" xr:uid="{00000000-0005-0000-0000-000015180000}"/>
    <cellStyle name="好_04-01-09導入新製程Ti-Al-Ni-Au批號-2_SKY 100V DOE---Version.4---2011 09 20_TVS GPP DFMEA" xfId="17189" xr:uid="{00000000-0005-0000-0000-000016180000}"/>
    <cellStyle name="好_04-01-09導入新製程Ti-Al-Ni-Au批號-2_SKY 100V DOE---Version.4---2011 09 20_杰利晶粒 vs P Side Crack 驗證" xfId="17190" xr:uid="{00000000-0005-0000-0000-000017180000}"/>
    <cellStyle name="好_04-01-09導入新製程Ti-Al-Ni-Au批號-2_SKY 100V DOE---Version.4---2011 09 20_杰利晶粒 vs P Side Crack 驗證_YODB8004 SKY Ag 晶粒晶片規格Lion 確認版---2013.4.03" xfId="17191" xr:uid="{00000000-0005-0000-0000-000018180000}"/>
    <cellStyle name="好_04-01-09導入新製程Ti-Al-Ni-Au批號-2_SKY 100V DOE---Version.4---2011 09 20_杰利晶粒 vs P Side Crack 驗證_YODB8004 SKY晶粒晶片規格Lion 確認版---9-11" xfId="17192" xr:uid="{00000000-0005-0000-0000-000019180000}"/>
    <cellStyle name="好_04-01-09導入新製程Ti-Al-Ni-Au批號-2_SKY 100V DOE---Version.4---2011 09 20_杰利晶粒 vs P Side Crack 驗證_YODB8004 SKY晶粒晶片規格Lion---2012.06.19~06.28" xfId="17193" xr:uid="{00000000-0005-0000-0000-00001A180000}"/>
    <cellStyle name="好_04-01-09導入新製程Ti-Al-Ni-Au批號-2_SKY 100V DOE---Version.4---2011 09 20_杰利晶粒 vs P Side Crack 驗證_YODB8004 SKY晶粒晶片規格Lion---2012.06.19~08.28" xfId="17194" xr:uid="{00000000-0005-0000-0000-00001B180000}"/>
    <cellStyle name="好_04-01-09導入新製程Ti-Al-Ni-Au批號-2_SKY 100V DOE---Version.4---2011 09 20_杰利晶粒 vs P Side Crack 驗證_YODBxxx UG晶粒晶片規格Si-Lan---2012 06 15（士蘭確認）" xfId="17195" xr:uid="{00000000-0005-0000-0000-00001C180000}"/>
    <cellStyle name="好_04-01-09導入新製程Ti-Al-Ni-Au批號-2_SKY 100V DOE---Version.4---2011 09 20_杰利晶粒 vs P Side Crack 驗證_YODBxxx UG晶粒晶片規格Si-Lan---2012 08 20 版本2" xfId="17196" xr:uid="{00000000-0005-0000-0000-00001D180000}"/>
    <cellStyle name="好_04-01-09導入新製程Ti-Al-Ni-Au批號-2_SKY 100V DOE---Version.4---2011 09 20_杰利晶粒 vs P Side Crack 驗證_YODBxxx UG晶粒晶片規格Si-Lan---2012 11 12~ 12 24  YEW &amp; Si-lan " xfId="17197" xr:uid="{00000000-0005-0000-0000-00001E180000}"/>
    <cellStyle name="好_04-01-09導入新製程Ti-Al-Ni-Au批號-2_SKY 100V DOE---Version.4---2011 09 20_杰利晶粒晶片規格圖面 HER&amp;SFGPP-2011 10 22" xfId="17198" xr:uid="{00000000-0005-0000-0000-00001F180000}"/>
    <cellStyle name="好_04-01-09導入新製程Ti-Al-Ni-Au批號-2_SKY 100V DOE---Version.4---2011 09 20_杰利晶粒晶片規格圖面 HER&amp;SFGPP-2011 10 22_YODB8004 SKY Ag 晶粒晶片規格Lion 確認版---2013.4.03" xfId="17199" xr:uid="{00000000-0005-0000-0000-000020180000}"/>
    <cellStyle name="好_04-01-09導入新製程Ti-Al-Ni-Au批號-2_SKY 100V DOE---Version.4---2011 09 20_杰利晶粒晶片規格圖面 HER&amp;SFGPP-2011 10 22_YODB8004 SKY晶粒晶片規格Lion 確認版---9-11" xfId="17200" xr:uid="{00000000-0005-0000-0000-000021180000}"/>
    <cellStyle name="好_04-01-09導入新製程Ti-Al-Ni-Au批號-2_SKY 100V DOE---Version.4---2011 09 20_杰利晶粒晶片規格圖面 HER&amp;SFGPP-2011 10 22_YODB8004 SKY晶粒晶片規格Lion---2012.06.19~06.28" xfId="17201" xr:uid="{00000000-0005-0000-0000-000022180000}"/>
    <cellStyle name="好_04-01-09導入新製程Ti-Al-Ni-Au批號-2_SKY 100V DOE---Version.4---2011 09 20_杰利晶粒晶片規格圖面 HER&amp;SFGPP-2011 10 22_YODB8004 SKY晶粒晶片規格Lion---2012.06.19~08.28" xfId="17202" xr:uid="{00000000-0005-0000-0000-000023180000}"/>
    <cellStyle name="好_04-01-09導入新製程Ti-Al-Ni-Au批號-2_SKY 100V DOE---Version.4---2011 09 20_杰利晶粒晶片規格圖面 HER&amp;SFGPP-2011 10 22_YODBxxx UG晶粒晶片規格Si-Lan---2012 06 15（士蘭確認）" xfId="17203" xr:uid="{00000000-0005-0000-0000-000024180000}"/>
    <cellStyle name="好_04-01-09導入新製程Ti-Al-Ni-Au批號-2_SKY 100V DOE---Version.4---2011 09 20_杰利晶粒晶片規格圖面 HER&amp;SFGPP-2011 10 22_YODBxxx UG晶粒晶片規格Si-Lan---2012 08 20 版本2" xfId="17204" xr:uid="{00000000-0005-0000-0000-000025180000}"/>
    <cellStyle name="好_04-01-09導入新製程Ti-Al-Ni-Au批號-2_SKY 100V DOE---Version.4---2011 09 20_杰利晶粒晶片規格圖面 HER&amp;SFGPP-2011 10 22_YODBxxx UG晶粒晶片規格Si-Lan---2012 11 12~ 12 24  YEW &amp; Si-lan " xfId="17205" xr:uid="{00000000-0005-0000-0000-000026180000}"/>
    <cellStyle name="好_04-01-09導入新製程Ti-Al-Ni-Au批號-2_SMA FR GPP 50MIL 圓釘頭" xfId="17206" xr:uid="{00000000-0005-0000-0000-000027180000}"/>
    <cellStyle name="好_04-01-09導入新製程Ti-Al-Ni-Au批號-2_SMEC3C~1" xfId="17207" xr:uid="{00000000-0005-0000-0000-000028180000}"/>
    <cellStyle name="好_04-01-09導入新製程Ti-Al-Ni-Au批號-2_TVS GPP DFMEA" xfId="17208" xr:uid="{00000000-0005-0000-0000-000029180000}"/>
    <cellStyle name="好_04-01-09導入新製程Ti-Al-Ni-Au批號-2_杰利晶粒 vs P Side Crack 驗證" xfId="17209" xr:uid="{00000000-0005-0000-0000-00002A180000}"/>
    <cellStyle name="好_04-01-09導入新製程Ti-Al-Ni-Au批號-2_杰利晶粒 vs P Side Crack 驗證_YODB8004 SKY Ag 晶粒晶片規格Lion 確認版---2013.4.03" xfId="17210" xr:uid="{00000000-0005-0000-0000-00002B180000}"/>
    <cellStyle name="好_04-01-09導入新製程Ti-Al-Ni-Au批號-2_杰利晶粒 vs P Side Crack 驗證_YODB8004 SKY晶粒晶片規格Lion 確認版---9-11" xfId="17211" xr:uid="{00000000-0005-0000-0000-00002C180000}"/>
    <cellStyle name="好_04-01-09導入新製程Ti-Al-Ni-Au批號-2_杰利晶粒 vs P Side Crack 驗證_YODB8004 SKY晶粒晶片規格Lion---2012.06.19~06.28" xfId="17212" xr:uid="{00000000-0005-0000-0000-00002D180000}"/>
    <cellStyle name="好_04-01-09導入新製程Ti-Al-Ni-Au批號-2_杰利晶粒 vs P Side Crack 驗證_YODB8004 SKY晶粒晶片規格Lion---2012.06.19~08.28" xfId="17213" xr:uid="{00000000-0005-0000-0000-00002E180000}"/>
    <cellStyle name="好_04-01-09導入新製程Ti-Al-Ni-Au批號-2_杰利晶粒 vs P Side Crack 驗證_YODBxxx UG晶粒晶片規格Si-Lan---2012 06 15（士蘭確認）" xfId="17214" xr:uid="{00000000-0005-0000-0000-00002F180000}"/>
    <cellStyle name="好_04-01-09導入新製程Ti-Al-Ni-Au批號-2_杰利晶粒 vs P Side Crack 驗證_YODBxxx UG晶粒晶片規格Si-Lan---2012 08 20 版本2" xfId="17215" xr:uid="{00000000-0005-0000-0000-000030180000}"/>
    <cellStyle name="好_04-01-09導入新製程Ti-Al-Ni-Au批號-2_杰利晶粒 vs P Side Crack 驗證_YODBxxx UG晶粒晶片規格Si-Lan---2012 11 12~ 12 24  YEW &amp; Si-lan " xfId="17216" xr:uid="{00000000-0005-0000-0000-000031180000}"/>
    <cellStyle name="好_04-01-09導入新製程Ti-Al-Ni-Au批號-2_杰利晶粒晶片規格圖面 HER&amp;SFGPP-2011 10 22" xfId="17217" xr:uid="{00000000-0005-0000-0000-000032180000}"/>
    <cellStyle name="好_04-01-09導入新製程Ti-Al-Ni-Au批號-2_杰利晶粒晶片規格圖面 HER&amp;SFGPP-2011 10 22_YODB8004 SKY Ag 晶粒晶片規格Lion 確認版---2013.4.03" xfId="17218" xr:uid="{00000000-0005-0000-0000-000033180000}"/>
    <cellStyle name="好_04-01-09導入新製程Ti-Al-Ni-Au批號-2_杰利晶粒晶片規格圖面 HER&amp;SFGPP-2011 10 22_YODB8004 SKY晶粒晶片規格Lion 確認版---9-11" xfId="17219" xr:uid="{00000000-0005-0000-0000-000034180000}"/>
    <cellStyle name="好_04-01-09導入新製程Ti-Al-Ni-Au批號-2_杰利晶粒晶片規格圖面 HER&amp;SFGPP-2011 10 22_YODB8004 SKY晶粒晶片規格Lion---2012.06.19~06.28" xfId="17220" xr:uid="{00000000-0005-0000-0000-000035180000}"/>
    <cellStyle name="好_04-01-09導入新製程Ti-Al-Ni-Au批號-2_杰利晶粒晶片規格圖面 HER&amp;SFGPP-2011 10 22_YODB8004 SKY晶粒晶片規格Lion---2012.06.19~08.28" xfId="17221" xr:uid="{00000000-0005-0000-0000-000036180000}"/>
    <cellStyle name="好_04-01-09導入新製程Ti-Al-Ni-Au批號-2_杰利晶粒晶片規格圖面 HER&amp;SFGPP-2011 10 22_YODBxxx UG晶粒晶片規格Si-Lan---2012 06 15（士蘭確認）" xfId="17222" xr:uid="{00000000-0005-0000-0000-000037180000}"/>
    <cellStyle name="好_04-01-09導入新製程Ti-Al-Ni-Au批號-2_杰利晶粒晶片規格圖面 HER&amp;SFGPP-2011 10 22_YODBxxx UG晶粒晶片規格Si-Lan---2012 08 20 版本2" xfId="17223" xr:uid="{00000000-0005-0000-0000-000038180000}"/>
    <cellStyle name="好_04-01-09導入新製程Ti-Al-Ni-Au批號-2_杰利晶粒晶片規格圖面 HER&amp;SFGPP-2011 10 22_YODBxxx UG晶粒晶片規格Si-Lan---2012 11 12~ 12 24  YEW &amp; Si-lan " xfId="17224" xr:uid="{00000000-0005-0000-0000-000039180000}"/>
    <cellStyle name="好_04-UGF8J Li-Je vs Silan Wafer 常溫、高温特性比對" xfId="17225" xr:uid="{00000000-0005-0000-0000-00003A180000}"/>
    <cellStyle name="好_0720每日線上更新" xfId="17226" xr:uid="{00000000-0005-0000-0000-00003B180000}"/>
    <cellStyle name="好_0720每日線上更新_00-Dice shrinkage plan" xfId="17227" xr:uid="{00000000-0005-0000-0000-00003C180000}"/>
    <cellStyle name="好_0720每日線上更新_00-Dice shrinkage plan 2010 04 27" xfId="17228" xr:uid="{00000000-0005-0000-0000-00003D180000}"/>
    <cellStyle name="好_0720每日線上更新_Dice Shrinkage VF&amp;F.S 能力分布2010.09.25" xfId="17229" xr:uid="{00000000-0005-0000-0000-00003E180000}"/>
    <cellStyle name="好_0720每日線上更新_Li Je Qualification master file 20100315" xfId="17230" xr:uid="{00000000-0005-0000-0000-00003F180000}"/>
    <cellStyle name="好_0722每日線上更新" xfId="17231" xr:uid="{00000000-0005-0000-0000-000040180000}"/>
    <cellStyle name="好_0722每日線上更新_00-Dice shrinkage plan" xfId="17232" xr:uid="{00000000-0005-0000-0000-000041180000}"/>
    <cellStyle name="好_0722每日線上更新_00-Dice shrinkage plan 2010 04 27" xfId="17233" xr:uid="{00000000-0005-0000-0000-000042180000}"/>
    <cellStyle name="好_0722每日線上更新_Dice Shrinkage VF&amp;F.S 能力分布2010.09.25" xfId="17234" xr:uid="{00000000-0005-0000-0000-000043180000}"/>
    <cellStyle name="好_0722每日線上更新_Li Je Qualification master file 20100315" xfId="17235" xr:uid="{00000000-0005-0000-0000-000044180000}"/>
    <cellStyle name="好_0726線上更新" xfId="17236" xr:uid="{00000000-0005-0000-0000-000045180000}"/>
    <cellStyle name="好_0726線上更新_00-Dice shrinkage plan" xfId="17237" xr:uid="{00000000-0005-0000-0000-000046180000}"/>
    <cellStyle name="好_0726線上更新_00-Dice shrinkage plan 2010 04 27" xfId="17238" xr:uid="{00000000-0005-0000-0000-000047180000}"/>
    <cellStyle name="好_0726線上更新_Dice Shrinkage VF&amp;F.S 能力分布2010.09.25" xfId="17239" xr:uid="{00000000-0005-0000-0000-000048180000}"/>
    <cellStyle name="好_0726線上更新_Li Je Qualification master file 20100315" xfId="17240" xr:uid="{00000000-0005-0000-0000-000049180000}"/>
    <cellStyle name="好_13-Qual Requal procedure" xfId="17241" xr:uid="{00000000-0005-0000-0000-00004A180000}"/>
    <cellStyle name="好_13-Qual Requal procedure 2" xfId="17242" xr:uid="{00000000-0005-0000-0000-00004B180000}"/>
    <cellStyle name="好_13-Qual Requal procedure 2 2" xfId="17243" xr:uid="{00000000-0005-0000-0000-00004C180000}"/>
    <cellStyle name="好_13-Qual Requal procedure 2 2 2" xfId="17244" xr:uid="{00000000-0005-0000-0000-00004D180000}"/>
    <cellStyle name="好_13-Qual Requal procedure 2 2_RS1MLS SOD123HE第一次试做 Reliability test report" xfId="17245" xr:uid="{00000000-0005-0000-0000-00004E180000}"/>
    <cellStyle name="好_13-Qual Requal procedure 2 2_RS1MLS SOD123HE第一次试做 Reliability test report 2" xfId="17246" xr:uid="{00000000-0005-0000-0000-00004F180000}"/>
    <cellStyle name="好_13-Qual Requal procedure 2 2_RS1MLS-SOD123HE-168H" xfId="17247" xr:uid="{00000000-0005-0000-0000-000050180000}"/>
    <cellStyle name="好_13-Qual Requal procedure 2 2_RS1MLS-SOD123HE-168H 2" xfId="17248" xr:uid="{00000000-0005-0000-0000-000051180000}"/>
    <cellStyle name="好_13-Qual Requal procedure 2 2_SMD模板 Reliability test report" xfId="17249" xr:uid="{00000000-0005-0000-0000-000052180000}"/>
    <cellStyle name="好_13-Qual Requal procedure 2 3" xfId="17250" xr:uid="{00000000-0005-0000-0000-000053180000}"/>
    <cellStyle name="好_13-Qual Requal procedure 3" xfId="17251" xr:uid="{00000000-0005-0000-0000-000054180000}"/>
    <cellStyle name="好_13-Qual Requal procedure 3 2" xfId="17252" xr:uid="{00000000-0005-0000-0000-000055180000}"/>
    <cellStyle name="好_13-Qual Requal procedure 3_RS1MLS SOD123HE第一次试做 Reliability test report" xfId="17253" xr:uid="{00000000-0005-0000-0000-000056180000}"/>
    <cellStyle name="好_13-Qual Requal procedure 3_RS1MLS SOD123HE第一次试做 Reliability test report 2" xfId="17254" xr:uid="{00000000-0005-0000-0000-000057180000}"/>
    <cellStyle name="好_13-Qual Requal procedure 3_RS1MLS-SOD123HE-168H" xfId="17255" xr:uid="{00000000-0005-0000-0000-000058180000}"/>
    <cellStyle name="好_13-Qual Requal procedure 3_RS1MLS-SOD123HE-168H 2" xfId="17256" xr:uid="{00000000-0005-0000-0000-000059180000}"/>
    <cellStyle name="好_13-Qual Requal procedure 3_SMD模板 Reliability test report" xfId="17257" xr:uid="{00000000-0005-0000-0000-00005A180000}"/>
    <cellStyle name="好_13-Qual Requal procedure_00-1-YEW  Qualification Master File---2012.11.10" xfId="17258" xr:uid="{00000000-0005-0000-0000-00005B180000}"/>
    <cellStyle name="好_13-Qual Requal procedure_01.1-SK310B re-design Wafer  Qualification ---2011 10 25" xfId="17259" xr:uid="{00000000-0005-0000-0000-00005C180000}"/>
    <cellStyle name="好_13-Qual Requal procedure_01.1-SK310B re-design Wafer  Qualification ---2011 10 25_YODB8004 SKY Ag 晶粒晶片規格Lion 確認版---2013.4.03" xfId="17260" xr:uid="{00000000-0005-0000-0000-00005D180000}"/>
    <cellStyle name="好_13-Qual Requal procedure_01.1-SK310B re-design Wafer  Qualification ---2011 10 25_YODB8004 SKY晶粒晶片規格Lion 確認版---9-11" xfId="17261" xr:uid="{00000000-0005-0000-0000-00005E180000}"/>
    <cellStyle name="好_13-Qual Requal procedure_01.1-SK310B re-design Wafer  Qualification ---2011 10 25_YODB8004 SKY晶粒晶片規格Lion---2012.06.19~06.28" xfId="17262" xr:uid="{00000000-0005-0000-0000-00005F180000}"/>
    <cellStyle name="好_13-Qual Requal procedure_01.1-SK310B re-design Wafer  Qualification ---2011 10 25_YODB8004 SKY晶粒晶片規格Lion---2012.06.19~08.28" xfId="17263" xr:uid="{00000000-0005-0000-0000-000060180000}"/>
    <cellStyle name="好_13-Qual Requal procedure_01.1-SK310B re-design Wafer  Qualification ---2011 10 25_YODBxxx UG晶粒晶片規格Si-Lan---2012 06 15（士蘭確認）" xfId="17264" xr:uid="{00000000-0005-0000-0000-000061180000}"/>
    <cellStyle name="好_13-Qual Requal procedure_01.1-SK310B re-design Wafer  Qualification ---2011 10 25_YODBxxx UG晶粒晶片規格Si-Lan---2012 08 20 版本2" xfId="17265" xr:uid="{00000000-0005-0000-0000-000062180000}"/>
    <cellStyle name="好_13-Qual Requal procedure_01.1-SK310B re-design Wafer  Qualification ---2011 10 25_YODBxxx UG晶粒晶片規格Si-Lan---2012 11 12~ 12 24  YEW &amp; Si-lan " xfId="17266" xr:uid="{00000000-0005-0000-0000-000063180000}"/>
    <cellStyle name="好_13-Qual Requal procedure_11-DNSDA039A TVSGPP 100MIL 39V 双向晶粒认证报告" xfId="17267" xr:uid="{00000000-0005-0000-0000-000064180000}"/>
    <cellStyle name="好_13-Qual Requal procedure_11-DNSDA039A TVSGPP 100MIL 39V 双向晶粒认证报告 2" xfId="17268" xr:uid="{00000000-0005-0000-0000-000065180000}"/>
    <cellStyle name="好_13-Qual Requal procedure_11-DNSDA039A TVSGPP 100MIL 39V 双向晶粒认证报告_TVS GPP DFMEA" xfId="17269" xr:uid="{00000000-0005-0000-0000-000066180000}"/>
    <cellStyle name="好_13-Qual Requal procedure_4 - Q-M-2011-018-TS-6P Lead Frame &amp; 132mil clip ( 國內銅材）評估報告-2012.1.3" xfId="17270" xr:uid="{00000000-0005-0000-0000-000067180000}"/>
    <cellStyle name="好_13-Qual Requal procedure_4 - Q-M-2011-018-TS-6P Lead Frame &amp; 132mil clip ( 國內銅材）評估報告-2012.1.3_SMA&amp;SMB SKY 45MIL 支架前后比对" xfId="17271" xr:uid="{00000000-0005-0000-0000-000068180000}"/>
    <cellStyle name="好_13-Qual Requal procedure_4 - Q-M-2011-018-TS-6P Lead Frame &amp; 132mil clip ( 國內銅材）評估報告-2012.1.3_SMA&amp;SMB&amp;SMC SKY 55MIL 支架前后比对 (1)" xfId="17272" xr:uid="{00000000-0005-0000-0000-000069180000}"/>
    <cellStyle name="好_13-Qual Requal procedure_APQP" xfId="17273" xr:uid="{00000000-0005-0000-0000-00006A180000}"/>
    <cellStyle name="好_13-Qual Requal procedure_APQP 2" xfId="17274" xr:uid="{00000000-0005-0000-0000-00006B180000}"/>
    <cellStyle name="好_13-Qual Requal procedure_APQP_1KSMB A系列 TVS GPP 100MIL PPAP" xfId="17275" xr:uid="{00000000-0005-0000-0000-00006C180000}"/>
    <cellStyle name="好_13-Qual Requal procedure_APQP_1KSMB PPAP" xfId="17276" xr:uid="{00000000-0005-0000-0000-00006D180000}"/>
    <cellStyle name="好_13-Qual Requal procedure_APQP_BYG23M PPAP" xfId="17277" xr:uid="{00000000-0005-0000-0000-00006E180000}"/>
    <cellStyle name="好_13-Qual Requal procedure_APQP_FR GPP52&amp;55MIL 600V&amp; 1000V PPAP" xfId="17278" xr:uid="{00000000-0005-0000-0000-00006F180000}"/>
    <cellStyle name="好_13-Qual Requal procedure_APQP_HERF1608G 1000V PPAP" xfId="17279" xr:uid="{00000000-0005-0000-0000-000070180000}"/>
    <cellStyle name="好_13-Qual Requal procedure_APQP_RS1ML PG FR GPP50MIL 1000V(260um  29mil) PPAP" xfId="17280" xr:uid="{00000000-0005-0000-0000-000071180000}"/>
    <cellStyle name="好_13-Qual Requal procedure_APQP_RS1MLS PG FR GPP50MIL 1000V(240um  29mil) PPAP" xfId="17281" xr:uid="{00000000-0005-0000-0000-000072180000}"/>
    <cellStyle name="好_13-Qual Requal procedure_APQP_TVS GPP DFMEA" xfId="17282" xr:uid="{00000000-0005-0000-0000-000073180000}"/>
    <cellStyle name="好_13-Qual Requal procedure_APQP_TVS GPP DFMEA_1KSMB PPAP" xfId="17283" xr:uid="{00000000-0005-0000-0000-000074180000}"/>
    <cellStyle name="好_13-Qual Requal procedure_DO-201AD New lead wire qualification  report ---2011.12.07" xfId="17284" xr:uid="{00000000-0005-0000-0000-000075180000}"/>
    <cellStyle name="好_13-Qual Requal procedure_LOW DATA .XLS" xfId="17285" xr:uid="{00000000-0005-0000-0000-000076180000}"/>
    <cellStyle name="好_13-Qual Requal procedure_LOW DATA .XLS 2" xfId="17286" xr:uid="{00000000-0005-0000-0000-000077180000}"/>
    <cellStyle name="好_13-Qual Requal procedure_PE201309042 RS1MLS 3rd樣品DPF-139W11S00-U0 YS-130914-002  Reliability test report" xfId="17287" xr:uid="{00000000-0005-0000-0000-000078180000}"/>
    <cellStyle name="好_13-Qual Requal procedure_PE201309042 RS1MLS 3rd樣品DPF-139W11S00-U0 YS-130914-002  Reliability test report_1KSMB A系列 TVS GPP 100MIL PPAP" xfId="17288" xr:uid="{00000000-0005-0000-0000-000079180000}"/>
    <cellStyle name="好_13-Qual Requal procedure_PE201309042 RS1MLS 3rd樣品DPF-139W11S00-U0 YS-130914-002  Reliability test report_1KSMB PPAP" xfId="17289" xr:uid="{00000000-0005-0000-0000-00007A180000}"/>
    <cellStyle name="好_13-Qual Requal procedure_PE201309042 RS1MLS 3rd樣品DPF-139W11S00-U0 YS-130914-002  Reliability test report_BYG23M PPAP" xfId="17290" xr:uid="{00000000-0005-0000-0000-00007B180000}"/>
    <cellStyle name="好_13-Qual Requal procedure_PE201309042 RS1MLS 3rd樣品DPF-139W11S00-U0 YS-130914-002  Reliability test report_FR GPP52&amp;55MIL 600V&amp; 1000V PPAP" xfId="17291" xr:uid="{00000000-0005-0000-0000-00007C180000}"/>
    <cellStyle name="好_13-Qual Requal procedure_PE201309042 RS1MLS 3rd樣品DPF-139W11S00-U0 YS-130914-002  Reliability test report_HERF1608G 1000V PPAP" xfId="17292" xr:uid="{00000000-0005-0000-0000-00007D180000}"/>
    <cellStyle name="好_13-Qual Requal procedure_Q2011-Lion-001  立昂SKY 61MIL 200V 評估---2012.5.28" xfId="17293" xr:uid="{00000000-0005-0000-0000-00007E180000}"/>
    <cellStyle name="好_13-Qual Requal procedure_Q2011-S-003 士蘭微SKY 55MIL 60V 評估-1---2011 11 02" xfId="17294" xr:uid="{00000000-0005-0000-0000-00007F180000}"/>
    <cellStyle name="好_13-Qual Requal procedure_Q2011-S-003 士蘭微SKY 55MIL 60V 評估-1---2011 11 02_YODB8004 SKY Ag 晶粒晶片規格Lion 確認版---2013.4.03" xfId="17295" xr:uid="{00000000-0005-0000-0000-000080180000}"/>
    <cellStyle name="好_13-Qual Requal procedure_Q2011-S-003 士蘭微SKY 55MIL 60V 評估-1---2011 11 02_YODB8004 SKY晶粒晶片規格Lion 確認版---9-11" xfId="17296" xr:uid="{00000000-0005-0000-0000-000081180000}"/>
    <cellStyle name="好_13-Qual Requal procedure_Q2011-S-003 士蘭微SKY 55MIL 60V 評估-1---2011 11 02_YODB8004 SKY晶粒晶片規格Lion---2012.06.19~06.28" xfId="17297" xr:uid="{00000000-0005-0000-0000-000082180000}"/>
    <cellStyle name="好_13-Qual Requal procedure_Q2011-S-003 士蘭微SKY 55MIL 60V 評估-1---2011 11 02_YODB8004 SKY晶粒晶片規格Lion---2012.06.19~08.28" xfId="17298" xr:uid="{00000000-0005-0000-0000-000083180000}"/>
    <cellStyle name="好_13-Qual Requal procedure_Q2011-S-003 士蘭微SKY 55MIL 60V 評估-1---2011 11 02_YODBxxx UG晶粒晶片規格Si-Lan---2012 06 15（士蘭確認）" xfId="17299" xr:uid="{00000000-0005-0000-0000-000084180000}"/>
    <cellStyle name="好_13-Qual Requal procedure_Q2011-S-003 士蘭微SKY 55MIL 60V 評估-1---2011 11 02_YODBxxx UG晶粒晶片規格Si-Lan---2012 08 20 版本2" xfId="17300" xr:uid="{00000000-0005-0000-0000-000085180000}"/>
    <cellStyle name="好_13-Qual Requal procedure_Q2011-S-003 士蘭微SKY 55MIL 60V 評估-1---2011 11 02_YODBxxx UG晶粒晶片規格Si-Lan---2012 11 12~ 12 24  YEW &amp; Si-lan " xfId="17301" xr:uid="{00000000-0005-0000-0000-000086180000}"/>
    <cellStyle name="好_13-Qual Requal procedure_Q2011-S-012 士蘭微SKY 68MIL 60V 評估-1---2011 10 30" xfId="17302" xr:uid="{00000000-0005-0000-0000-000087180000}"/>
    <cellStyle name="好_13-Qual Requal procedure_Q2011-S-012 士蘭微SKY 68MIL 60V 評估-1---2011 10 30_YODB8004 SKY Ag 晶粒晶片規格Lion 確認版---2013.4.03" xfId="17303" xr:uid="{00000000-0005-0000-0000-000088180000}"/>
    <cellStyle name="好_13-Qual Requal procedure_Q2011-S-012 士蘭微SKY 68MIL 60V 評估-1---2011 10 30_YODB8004 SKY晶粒晶片規格Lion 確認版---9-11" xfId="17304" xr:uid="{00000000-0005-0000-0000-000089180000}"/>
    <cellStyle name="好_13-Qual Requal procedure_Q2011-S-012 士蘭微SKY 68MIL 60V 評估-1---2011 10 30_YODB8004 SKY晶粒晶片規格Lion---2012.06.19~06.28" xfId="17305" xr:uid="{00000000-0005-0000-0000-00008A180000}"/>
    <cellStyle name="好_13-Qual Requal procedure_Q2011-S-012 士蘭微SKY 68MIL 60V 評估-1---2011 10 30_YODB8004 SKY晶粒晶片規格Lion---2012.06.19~08.28" xfId="17306" xr:uid="{00000000-0005-0000-0000-00008B180000}"/>
    <cellStyle name="好_13-Qual Requal procedure_Q2011-S-012 士蘭微SKY 68MIL 60V 評估-1---2011 10 30_YODBxxx UG晶粒晶片規格Si-Lan---2012 06 15（士蘭確認）" xfId="17307" xr:uid="{00000000-0005-0000-0000-00008C180000}"/>
    <cellStyle name="好_13-Qual Requal procedure_Q2011-S-012 士蘭微SKY 68MIL 60V 評估-1---2011 10 30_YODBxxx UG晶粒晶片規格Si-Lan---2012 08 20 版本2" xfId="17308" xr:uid="{00000000-0005-0000-0000-00008D180000}"/>
    <cellStyle name="好_13-Qual Requal procedure_Q2011-S-012 士蘭微SKY 68MIL 60V 評估-1---2011 10 30_YODBxxx UG晶粒晶片規格Si-Lan---2012 11 12~ 12 24  YEW &amp; Si-lan " xfId="17309" xr:uid="{00000000-0005-0000-0000-00008E180000}"/>
    <cellStyle name="好_13-Qual Requal procedure_Q-M-2011-001-TS4B Auto line 支架&amp; Clip 評估報告-2011 03 09" xfId="17310" xr:uid="{00000000-0005-0000-0000-00008F180000}"/>
    <cellStyle name="好_13-Qual Requal procedure_Q-M-2011-001-TS4B Auto line 支架&amp; Clip 評估報告-2011 03 09 2" xfId="17311" xr:uid="{00000000-0005-0000-0000-000090180000}"/>
    <cellStyle name="好_13-Qual Requal procedure_Q-M-2011-001-TS4B Auto line 支架&amp; Clip 評估報告-2011 03 09_LOW DATA .XLS" xfId="17312" xr:uid="{00000000-0005-0000-0000-000091180000}"/>
    <cellStyle name="好_13-Qual Requal procedure_Q-M-2011-001-TS4B Auto line 支架&amp; Clip 評估報告-2011 03 09_LOW DATA .XLS 2" xfId="17313" xr:uid="{00000000-0005-0000-0000-000092180000}"/>
    <cellStyle name="好_13-Qual Requal procedure_Q-M-2011-001-TS4B Auto line 支架&amp; Clip 評估報告-2011 03 09_SMA&amp;SMB SKY 45MIL 支架前后比对" xfId="17314" xr:uid="{00000000-0005-0000-0000-000093180000}"/>
    <cellStyle name="好_13-Qual Requal procedure_Q-M-2011-001-TS4B Auto line 支架&amp; Clip 評估報告-2011 03 09_SMA&amp;SMB&amp;SMC SKY 55MIL 支架前后比对 (1)" xfId="17315" xr:uid="{00000000-0005-0000-0000-000094180000}"/>
    <cellStyle name="好_13-Qual Requal procedure_Q-M-2011-001-TS4B Auto line 支架&amp; Clip 評估報告-2011 03 09_TVS GPP DFMEA" xfId="17316" xr:uid="{00000000-0005-0000-0000-000095180000}"/>
    <cellStyle name="好_13-Qual Requal procedure_Q-M-2011-003-SMA GPP 50MIL Lead Frame ( 開發濟南界龍）評估報告" xfId="17317" xr:uid="{00000000-0005-0000-0000-000096180000}"/>
    <cellStyle name="好_13-Qual Requal procedure_Q-M-2011-003-SMA GPP 50MIL Lead Frame ( 開發濟南界龍）評估報告_SMA&amp;SMB SKY 45MIL 支架前后比对" xfId="17318" xr:uid="{00000000-0005-0000-0000-000097180000}"/>
    <cellStyle name="好_13-Qual Requal procedure_Q-M-2011-003-SMA GPP 50MIL Lead Frame ( 開發濟南界龍）評估報告_SMA&amp;SMB&amp;SMC SKY 55MIL 支架前后比对 (1)" xfId="17319" xr:uid="{00000000-0005-0000-0000-000098180000}"/>
    <cellStyle name="好_13-Qual Requal procedure_Q-M-2011-011 上海金克SMA SKY 35MIL 支架 國內銅評估-1---2011 10 27.2" xfId="17320" xr:uid="{00000000-0005-0000-0000-000099180000}"/>
    <cellStyle name="好_13-Qual Requal procedure_Q-M-2011-011 上海金克SMA SKY 35MIL 支架 國內銅評估-1---2011 10 27.2 2" xfId="17321" xr:uid="{00000000-0005-0000-0000-00009A180000}"/>
    <cellStyle name="好_13-Qual Requal procedure_Q-M-2011-011 上海金克SMA SKY 35MIL 支架 國內銅評估-1---2011 10 27.2_PFMEAYG0101-K TS-1 GPP PFMEA" xfId="17322" xr:uid="{00000000-0005-0000-0000-00009B180000}"/>
    <cellStyle name="好_13-Qual Requal procedure_Q-M-2011-011 上海金克SMA SKY 35MIL 支架 國內銅評估-1---2011 10 27.2_PFMEAYG0201-K A-405 GPP PFMEA" xfId="17323" xr:uid="{00000000-0005-0000-0000-00009C180000}"/>
    <cellStyle name="好_13-Qual Requal procedure_Q-M-2011-011 上海金克SMA SKY 35MIL 支架 國內銅評估-1---2011 10 27.2_PFMEAYG0301-K DO-41 GPP PFMEA" xfId="17324" xr:uid="{00000000-0005-0000-0000-00009D180000}"/>
    <cellStyle name="好_13-Qual Requal procedure_Q-M-2011-011 上海金克SMA SKY 35MIL 支架 國內銅評估-1---2011 10 27.2_PFMEAYG0401-K  DO-15 GPP PFMEA" xfId="17325" xr:uid="{00000000-0005-0000-0000-00009E180000}"/>
    <cellStyle name="好_13-Qual Requal procedure_Q-M-2011-011 上海金克SMA SKY 35MIL 支架 國內銅評估-1---2011 10 27.2_PFMEAYG0501-I DO-201 TVS GPP PFMEA" xfId="17326" xr:uid="{00000000-0005-0000-0000-00009F180000}"/>
    <cellStyle name="好_13-Qual Requal procedure_Q-M-2011-011 上海金克SMA SKY 35MIL 支架 國內銅評估-1---2011 10 27.2_PFMEAYO0102-K TS-1 OJ PFMEA" xfId="17327" xr:uid="{00000000-0005-0000-0000-0000A0180000}"/>
    <cellStyle name="好_13-Qual Requal procedure_Q-M-2011-011 上海金克SMA SKY 35MIL 支架 國內銅評估-1---2011 10 27.2_PFMEAYO0201-J A-405 OJ  PFMEA" xfId="17328" xr:uid="{00000000-0005-0000-0000-0000A1180000}"/>
    <cellStyle name="好_13-Qual Requal procedure_Q-M-2011-011 上海金克SMA SKY 35MIL 支架 國內銅評估-1---2011 10 27.2_PFMEAYO0301-J DO-41 OJ PFMEA" xfId="17329" xr:uid="{00000000-0005-0000-0000-0000A2180000}"/>
    <cellStyle name="好_13-Qual Requal procedure_Q-M-2011-011 上海金克SMA SKY 35MIL 支架 國內銅評估-1---2011 10 27.2_PFMEAYO0401-K DO-15 OJ PFMEA" xfId="17330" xr:uid="{00000000-0005-0000-0000-0000A3180000}"/>
    <cellStyle name="好_13-Qual Requal procedure_Q-M-2011-011 上海金克SMA SKY 35MIL 支架 國內銅評估-1---2011 10 27.2_SMA FR GPP 50MIL 圓釘頭" xfId="17331" xr:uid="{00000000-0005-0000-0000-0000A4180000}"/>
    <cellStyle name="好_13-Qual Requal procedure_Q-M-2011-011 上海金克SMA SKY 35MIL 支架 國內銅評估-1---2011 10 27.2_SMEC3C~1" xfId="17332" xr:uid="{00000000-0005-0000-0000-0000A5180000}"/>
    <cellStyle name="好_13-Qual Requal procedure_Q-M-2011-011 上海金克SMA SKY 35MIL 支架 國內銅評估-1---2011 10 27.2_TVS GPP DFMEA" xfId="17333" xr:uid="{00000000-0005-0000-0000-0000A6180000}"/>
    <cellStyle name="好_13-Qual Requal procedure_Q-M-2011-040  昆山禾益THIN MINI DIP 支架 豐山銅評估-1---2011 11 10" xfId="17334" xr:uid="{00000000-0005-0000-0000-0000A7180000}"/>
    <cellStyle name="好_13-Qual Requal procedure_Q-M-2012-005 昆山禾益SMB SKY 55MIL-B 支架評估  ---2012.02.14" xfId="17335" xr:uid="{00000000-0005-0000-0000-0000A8180000}"/>
    <cellStyle name="好_13-Qual Requal procedure_Q-M-2012-006  昆山禾益SMB 72mil 支架 評估---2012.03.17" xfId="17336" xr:uid="{00000000-0005-0000-0000-0000A9180000}"/>
    <cellStyle name="好_13-Qual Requal procedure_Q-M-2012-008 昆山禾益SMA  SKY 55MIL-B 支架評估  ---2012.07.03" xfId="17337" xr:uid="{00000000-0005-0000-0000-0000AA180000}"/>
    <cellStyle name="好_13-Qual Requal procedure_SK310B BM 前 Al 3um_控制組 Hirel Report" xfId="17338" xr:uid="{00000000-0005-0000-0000-0000AB180000}"/>
    <cellStyle name="好_13-Qual Requal procedure_SK310B BM 前 Al 3um_控制組 Hirel Report 2" xfId="17339" xr:uid="{00000000-0005-0000-0000-0000AC180000}"/>
    <cellStyle name="好_13-Qual Requal procedure_SK310B BM 前 Al 3um_控制組 Hirel Report_LOW DATA .XLS" xfId="17340" xr:uid="{00000000-0005-0000-0000-0000AD180000}"/>
    <cellStyle name="好_13-Qual Requal procedure_SK310B BM 前 Al 3um_控制組 Hirel Report_LOW DATA .XLS 2" xfId="17341" xr:uid="{00000000-0005-0000-0000-0000AE180000}"/>
    <cellStyle name="好_13-Qual Requal procedure_SK310B BM 前 Al 3um_控制組 Hirel Report_SMA&amp;SMB SKY 45MIL 支架前后比对" xfId="17342" xr:uid="{00000000-0005-0000-0000-0000AF180000}"/>
    <cellStyle name="好_13-Qual Requal procedure_SK310B BM 前 Al 3um_控制組 Hirel Report_SMA&amp;SMB&amp;SMC SKY 55MIL 支架前后比对 (1)" xfId="17343" xr:uid="{00000000-0005-0000-0000-0000B0180000}"/>
    <cellStyle name="好_13-Qual Requal procedure_SK310B BM 前 Al 3um_控制組 Hirel Report_TVS GPP DFMEA" xfId="17344" xr:uid="{00000000-0005-0000-0000-0000B1180000}"/>
    <cellStyle name="好_13-Qual Requal procedure_SK310B NEW Wafer  Qualification ---2011 09 13" xfId="17345" xr:uid="{00000000-0005-0000-0000-0000B2180000}"/>
    <cellStyle name="好_13-Qual Requal procedure_SK310B NEW Wafer  Qualification ---2011 09 13 2" xfId="17346" xr:uid="{00000000-0005-0000-0000-0000B3180000}"/>
    <cellStyle name="好_13-Qual Requal procedure_SK310B NEW Wafer  Qualification ---2011 09 13_01-PV DIODE for Lion--- 2012.1.12~10.12" xfId="17347" xr:uid="{00000000-0005-0000-0000-0000B4180000}"/>
    <cellStyle name="好_13-Qual Requal procedure_SK310B NEW Wafer  Qualification ---2011 09 13_LOW DATA .XLS" xfId="17348" xr:uid="{00000000-0005-0000-0000-0000B5180000}"/>
    <cellStyle name="好_13-Qual Requal procedure_SK310B NEW Wafer  Qualification ---2011 09 13_LOW DATA .XLS 2" xfId="17349" xr:uid="{00000000-0005-0000-0000-0000B6180000}"/>
    <cellStyle name="好_13-Qual Requal procedure_SK310B NEW Wafer  Qualification ---2011 09 13_PFMEAYG0101-K TS-1 GPP PFMEA" xfId="17350" xr:uid="{00000000-0005-0000-0000-0000B7180000}"/>
    <cellStyle name="好_13-Qual Requal procedure_SK310B NEW Wafer  Qualification ---2011 09 13_PFMEAYG0201-K A-405 GPP PFMEA" xfId="17351" xr:uid="{00000000-0005-0000-0000-0000B8180000}"/>
    <cellStyle name="好_13-Qual Requal procedure_SK310B NEW Wafer  Qualification ---2011 09 13_PFMEAYG0301-K DO-41 GPP PFMEA" xfId="17352" xr:uid="{00000000-0005-0000-0000-0000B9180000}"/>
    <cellStyle name="好_13-Qual Requal procedure_SK310B NEW Wafer  Qualification ---2011 09 13_PFMEAYG0401-K  DO-15 GPP PFMEA" xfId="17353" xr:uid="{00000000-0005-0000-0000-0000BA180000}"/>
    <cellStyle name="好_13-Qual Requal procedure_SK310B NEW Wafer  Qualification ---2011 09 13_PFMEAYG0501-I DO-201 TVS GPP PFMEA" xfId="17354" xr:uid="{00000000-0005-0000-0000-0000BB180000}"/>
    <cellStyle name="好_13-Qual Requal procedure_SK310B NEW Wafer  Qualification ---2011 09 13_PFMEAYO0102-K TS-1 OJ PFMEA" xfId="17355" xr:uid="{00000000-0005-0000-0000-0000BC180000}"/>
    <cellStyle name="好_13-Qual Requal procedure_SK310B NEW Wafer  Qualification ---2011 09 13_PFMEAYO0201-J A-405 OJ  PFMEA" xfId="17356" xr:uid="{00000000-0005-0000-0000-0000BD180000}"/>
    <cellStyle name="好_13-Qual Requal procedure_SK310B NEW Wafer  Qualification ---2011 09 13_PFMEAYO0301-J DO-41 OJ PFMEA" xfId="17357" xr:uid="{00000000-0005-0000-0000-0000BE180000}"/>
    <cellStyle name="好_13-Qual Requal procedure_SK310B NEW Wafer  Qualification ---2011 09 13_PFMEAYO0401-K DO-15 OJ PFMEA" xfId="17358" xr:uid="{00000000-0005-0000-0000-0000BF180000}"/>
    <cellStyle name="好_13-Qual Requal procedure_SK310B NEW Wafer  Qualification ---2011 09 13_PPAPYS1301-A _ SMA SS16_ 35MIL 60V_ Automotive" xfId="17359" xr:uid="{00000000-0005-0000-0000-0000C0180000}"/>
    <cellStyle name="好_13-Qual Requal procedure_SK310B NEW Wafer  Qualification ---2011 09 13_SMA FR GPP 50MIL 圓釘頭" xfId="17360" xr:uid="{00000000-0005-0000-0000-0000C1180000}"/>
    <cellStyle name="好_13-Qual Requal procedure_SK310B NEW Wafer  Qualification ---2011 09 13_SR3200  Qualification Repor ( K1-111230-003   LI1145019)" xfId="17361" xr:uid="{00000000-0005-0000-0000-0000C2180000}"/>
    <cellStyle name="好_13-Qual Requal procedure_SK310B NEW Wafer  Qualification ---2011 09 13_SRT16 PPAP---20130201" xfId="17362" xr:uid="{00000000-0005-0000-0000-0000C3180000}"/>
    <cellStyle name="好_13-Qual Requal procedure_SK310B NEW Wafer  Qualification ---2011 09 13_TVS GPP DFMEA" xfId="17363" xr:uid="{00000000-0005-0000-0000-0000C4180000}"/>
    <cellStyle name="好_13-Qual Requal procedure_SK310B NEW Wafer  Qualification ---2011 09 13_YODB8004 SKY Ag 晶粒晶片規格Lion 確認版---2013.4.03" xfId="17364" xr:uid="{00000000-0005-0000-0000-0000C5180000}"/>
    <cellStyle name="好_13-Qual Requal procedure_SK310B NEW Wafer  Qualification ---2011 09 13_YODB8004 SKY晶粒晶片規格Lion 確認版---9-11" xfId="17365" xr:uid="{00000000-0005-0000-0000-0000C6180000}"/>
    <cellStyle name="好_13-Qual Requal procedure_SK310B NEW Wafer  Qualification ---2011 09 13_YODB8004 SKY晶粒晶片規格Lion---2012.06.19~06.28" xfId="17366" xr:uid="{00000000-0005-0000-0000-0000C7180000}"/>
    <cellStyle name="好_13-Qual Requal procedure_SK310B NEW Wafer  Qualification ---2011 09 13_YODB8004 SKY晶粒晶片規格Lion---2012.06.19~08.28" xfId="17367" xr:uid="{00000000-0005-0000-0000-0000C8180000}"/>
    <cellStyle name="好_13-Qual Requal procedure_SK310B NEW Wafer  Qualification ---2011 09 13_YODBxxx UG晶粒晶片規格Si-Lan---2012 06 15（士蘭確認）" xfId="17368" xr:uid="{00000000-0005-0000-0000-0000C9180000}"/>
    <cellStyle name="好_13-Qual Requal procedure_SK310B NEW Wafer  Qualification ---2011 09 13_YODBxxx UG晶粒晶片規格Si-Lan---2012 08 20 版本2" xfId="17369" xr:uid="{00000000-0005-0000-0000-0000CA180000}"/>
    <cellStyle name="好_13-Qual Requal procedure_SK310B NEW Wafer  Qualification ---2011 09 13_YODBxxx UG晶粒晶片規格Si-Lan---2012 11 12~ 12 24  YEW &amp; Si-lan " xfId="17370" xr:uid="{00000000-0005-0000-0000-0000CB180000}"/>
    <cellStyle name="好_13-Qual Requal procedure_SK310B NEW Wafer  Qualification ---2011 09 13_士兰微UG 36MIL 235um-280um(400V.600V) For FSMA 常态数据---2013.01.19" xfId="17371" xr:uid="{00000000-0005-0000-0000-0000CC180000}"/>
    <cellStyle name="好_13-Qual Requal procedure_SK310B NEW Wafer  Qualification ---2011 09 13_士蘭微UG 36MIL 235um-280um For FSMA 常態數據---2013.01.21" xfId="17372" xr:uid="{00000000-0005-0000-0000-0000CD180000}"/>
    <cellStyle name="好_13-Qual Requal procedure_SK310B New Wafer &amp; LeadFrame  Qualification ---2012.02.14" xfId="17373" xr:uid="{00000000-0005-0000-0000-0000CE180000}"/>
    <cellStyle name="好_13-Qual Requal procedure_SK310B New Wafer &amp; LeadFrame  Qualification ---2012.02.14 2" xfId="17374" xr:uid="{00000000-0005-0000-0000-0000CF180000}"/>
    <cellStyle name="好_13-Qual Requal procedure_SK310B New Wafer &amp; LeadFrame  Qualification ---2012.02.14_PFMEAYG0101-K TS-1 GPP PFMEA" xfId="17375" xr:uid="{00000000-0005-0000-0000-0000D0180000}"/>
    <cellStyle name="好_13-Qual Requal procedure_SK310B New Wafer &amp; LeadFrame  Qualification ---2012.02.14_PFMEAYG0201-K A-405 GPP PFMEA" xfId="17376" xr:uid="{00000000-0005-0000-0000-0000D1180000}"/>
    <cellStyle name="好_13-Qual Requal procedure_SK310B New Wafer &amp; LeadFrame  Qualification ---2012.02.14_PFMEAYG0301-K DO-41 GPP PFMEA" xfId="17377" xr:uid="{00000000-0005-0000-0000-0000D2180000}"/>
    <cellStyle name="好_13-Qual Requal procedure_SK310B New Wafer &amp; LeadFrame  Qualification ---2012.02.14_PFMEAYG0401-K  DO-15 GPP PFMEA" xfId="17378" xr:uid="{00000000-0005-0000-0000-0000D3180000}"/>
    <cellStyle name="好_13-Qual Requal procedure_SK310B New Wafer &amp; LeadFrame  Qualification ---2012.02.14_PFMEAYG0501-I DO-201 TVS GPP PFMEA" xfId="17379" xr:uid="{00000000-0005-0000-0000-0000D4180000}"/>
    <cellStyle name="好_13-Qual Requal procedure_SK310B New Wafer &amp; LeadFrame  Qualification ---2012.02.14_PFMEAYO0102-K TS-1 OJ PFMEA" xfId="17380" xr:uid="{00000000-0005-0000-0000-0000D5180000}"/>
    <cellStyle name="好_13-Qual Requal procedure_SK310B New Wafer &amp; LeadFrame  Qualification ---2012.02.14_PFMEAYO0201-J A-405 OJ  PFMEA" xfId="17381" xr:uid="{00000000-0005-0000-0000-0000D6180000}"/>
    <cellStyle name="好_13-Qual Requal procedure_SK310B New Wafer &amp; LeadFrame  Qualification ---2012.02.14_PFMEAYO0301-J DO-41 OJ PFMEA" xfId="17382" xr:uid="{00000000-0005-0000-0000-0000D7180000}"/>
    <cellStyle name="好_13-Qual Requal procedure_SK310B New Wafer &amp; LeadFrame  Qualification ---2012.02.14_PFMEAYO0401-K DO-15 OJ PFMEA" xfId="17383" xr:uid="{00000000-0005-0000-0000-0000D8180000}"/>
    <cellStyle name="好_13-Qual Requal procedure_SK310B New Wafer &amp; LeadFrame  Qualification ---2012.02.14_SMA FR GPP 50MIL 圓釘頭" xfId="17384" xr:uid="{00000000-0005-0000-0000-0000D9180000}"/>
    <cellStyle name="好_13-Qual Requal procedure_SK310B New Wafer &amp; LeadFrame  Qualification ---2012.02.14_SMEC3C~1" xfId="17385" xr:uid="{00000000-0005-0000-0000-0000DA180000}"/>
    <cellStyle name="好_13-Qual Requal procedure_SK310B re-design Wafer  Qualification ---2011 10 20" xfId="17386" xr:uid="{00000000-0005-0000-0000-0000DB180000}"/>
    <cellStyle name="好_13-Qual Requal procedure_SK310B re-design Wafer  Qualification ---2011 10 20_YODB8004 SKY Ag 晶粒晶片規格Lion 確認版---2013.4.03" xfId="17387" xr:uid="{00000000-0005-0000-0000-0000DC180000}"/>
    <cellStyle name="好_13-Qual Requal procedure_SK310B re-design Wafer  Qualification ---2011 10 20_YODB8004 SKY晶粒晶片規格Lion 確認版---9-11" xfId="17388" xr:uid="{00000000-0005-0000-0000-0000DD180000}"/>
    <cellStyle name="好_13-Qual Requal procedure_SK310B re-design Wafer  Qualification ---2011 10 20_YODB8004 SKY晶粒晶片規格Lion---2012.06.19~06.28" xfId="17389" xr:uid="{00000000-0005-0000-0000-0000DE180000}"/>
    <cellStyle name="好_13-Qual Requal procedure_SK310B re-design Wafer  Qualification ---2011 10 20_YODB8004 SKY晶粒晶片規格Lion---2012.06.19~08.28" xfId="17390" xr:uid="{00000000-0005-0000-0000-0000DF180000}"/>
    <cellStyle name="好_13-Qual Requal procedure_SK310B re-design Wafer  Qualification ---2011 10 20_YODBxxx UG晶粒晶片規格Si-Lan---2012 06 15（士蘭確認）" xfId="17391" xr:uid="{00000000-0005-0000-0000-0000E0180000}"/>
    <cellStyle name="好_13-Qual Requal procedure_SK310B re-design Wafer  Qualification ---2011 10 20_YODBxxx UG晶粒晶片規格Si-Lan---2012 08 20 版本2" xfId="17392" xr:uid="{00000000-0005-0000-0000-0000E1180000}"/>
    <cellStyle name="好_13-Qual Requal procedure_SK310B re-design Wafer  Qualification ---2011 10 20_YODBxxx UG晶粒晶片規格Si-Lan---2012 11 12~ 12 24  YEW &amp; Si-lan " xfId="17393" xr:uid="{00000000-0005-0000-0000-0000E2180000}"/>
    <cellStyle name="好_13-Qual Requal procedure_SK310B re-design Wafer  Qualification ---2011 11 16" xfId="17394" xr:uid="{00000000-0005-0000-0000-0000E3180000}"/>
    <cellStyle name="好_13-Qual Requal procedure_SK310B re-design Wafer  Qualification ---2011 11 16 2" xfId="17395" xr:uid="{00000000-0005-0000-0000-0000E4180000}"/>
    <cellStyle name="好_13-Qual Requal procedure_SK310B re-design Wafer  Qualification ---2011 11 16_PFMEAYG0101-K TS-1 GPP PFMEA" xfId="17396" xr:uid="{00000000-0005-0000-0000-0000E5180000}"/>
    <cellStyle name="好_13-Qual Requal procedure_SK310B re-design Wafer  Qualification ---2011 11 16_PFMEAYG0201-K A-405 GPP PFMEA" xfId="17397" xr:uid="{00000000-0005-0000-0000-0000E6180000}"/>
    <cellStyle name="好_13-Qual Requal procedure_SK310B re-design Wafer  Qualification ---2011 11 16_PFMEAYG0301-K DO-41 GPP PFMEA" xfId="17398" xr:uid="{00000000-0005-0000-0000-0000E7180000}"/>
    <cellStyle name="好_13-Qual Requal procedure_SK310B re-design Wafer  Qualification ---2011 11 16_PFMEAYG0401-K  DO-15 GPP PFMEA" xfId="17399" xr:uid="{00000000-0005-0000-0000-0000E8180000}"/>
    <cellStyle name="好_13-Qual Requal procedure_SK310B re-design Wafer  Qualification ---2011 11 16_PFMEAYG0501-I DO-201 TVS GPP PFMEA" xfId="17400" xr:uid="{00000000-0005-0000-0000-0000E9180000}"/>
    <cellStyle name="好_13-Qual Requal procedure_SK310B re-design Wafer  Qualification ---2011 11 16_PFMEAYO0102-K TS-1 OJ PFMEA" xfId="17401" xr:uid="{00000000-0005-0000-0000-0000EA180000}"/>
    <cellStyle name="好_13-Qual Requal procedure_SK310B re-design Wafer  Qualification ---2011 11 16_PFMEAYO0201-J A-405 OJ  PFMEA" xfId="17402" xr:uid="{00000000-0005-0000-0000-0000EB180000}"/>
    <cellStyle name="好_13-Qual Requal procedure_SK310B re-design Wafer  Qualification ---2011 11 16_PFMEAYO0301-J DO-41 OJ PFMEA" xfId="17403" xr:uid="{00000000-0005-0000-0000-0000EC180000}"/>
    <cellStyle name="好_13-Qual Requal procedure_SK310B re-design Wafer  Qualification ---2011 11 16_PFMEAYO0401-K DO-15 OJ PFMEA" xfId="17404" xr:uid="{00000000-0005-0000-0000-0000ED180000}"/>
    <cellStyle name="好_13-Qual Requal procedure_SK310B re-design Wafer  Qualification ---2011 11 16_SMA FR GPP 50MIL 圓釘頭" xfId="17405" xr:uid="{00000000-0005-0000-0000-0000EE180000}"/>
    <cellStyle name="好_13-Qual Requal procedure_SK310B re-design Wafer  Qualification ---2011 11 16_SMEC3C~1" xfId="17406" xr:uid="{00000000-0005-0000-0000-0000EF180000}"/>
    <cellStyle name="好_13-Qual Requal procedure_SK310B re-design Wafer  Qualification ---2011 11 16_TVS GPP DFMEA" xfId="17407" xr:uid="{00000000-0005-0000-0000-0000F0180000}"/>
    <cellStyle name="好_13-Qual Requal procedure_SK310B re-design Wafer  Qualification ---2011 12 15" xfId="17408" xr:uid="{00000000-0005-0000-0000-0000F1180000}"/>
    <cellStyle name="好_13-Qual Requal procedure_SK310B re-design Wafer  Qualification ---2011 12 15 2" xfId="17409" xr:uid="{00000000-0005-0000-0000-0000F2180000}"/>
    <cellStyle name="好_13-Qual Requal procedure_SK310B re-design Wafer  Qualification ---2011 12 15_PFMEAYG0101-K TS-1 GPP PFMEA" xfId="17410" xr:uid="{00000000-0005-0000-0000-0000F3180000}"/>
    <cellStyle name="好_13-Qual Requal procedure_SK310B re-design Wafer  Qualification ---2011 12 15_PFMEAYG0201-K A-405 GPP PFMEA" xfId="17411" xr:uid="{00000000-0005-0000-0000-0000F4180000}"/>
    <cellStyle name="好_13-Qual Requal procedure_SK310B re-design Wafer  Qualification ---2011 12 15_PFMEAYG0301-K DO-41 GPP PFMEA" xfId="17412" xr:uid="{00000000-0005-0000-0000-0000F5180000}"/>
    <cellStyle name="好_13-Qual Requal procedure_SK310B re-design Wafer  Qualification ---2011 12 15_PFMEAYG0401-K  DO-15 GPP PFMEA" xfId="17413" xr:uid="{00000000-0005-0000-0000-0000F6180000}"/>
    <cellStyle name="好_13-Qual Requal procedure_SK310B re-design Wafer  Qualification ---2011 12 15_PFMEAYG0501-I DO-201 TVS GPP PFMEA" xfId="17414" xr:uid="{00000000-0005-0000-0000-0000F7180000}"/>
    <cellStyle name="好_13-Qual Requal procedure_SK310B re-design Wafer  Qualification ---2011 12 15_PFMEAYO0102-K TS-1 OJ PFMEA" xfId="17415" xr:uid="{00000000-0005-0000-0000-0000F8180000}"/>
    <cellStyle name="好_13-Qual Requal procedure_SK310B re-design Wafer  Qualification ---2011 12 15_PFMEAYO0201-J A-405 OJ  PFMEA" xfId="17416" xr:uid="{00000000-0005-0000-0000-0000F9180000}"/>
    <cellStyle name="好_13-Qual Requal procedure_SK310B re-design Wafer  Qualification ---2011 12 15_PFMEAYO0301-J DO-41 OJ PFMEA" xfId="17417" xr:uid="{00000000-0005-0000-0000-0000FA180000}"/>
    <cellStyle name="好_13-Qual Requal procedure_SK310B re-design Wafer  Qualification ---2011 12 15_PFMEAYO0401-K DO-15 OJ PFMEA" xfId="17418" xr:uid="{00000000-0005-0000-0000-0000FB180000}"/>
    <cellStyle name="好_13-Qual Requal procedure_SK310B re-design Wafer  Qualification ---2011 12 15_SMA FR GPP 50MIL 圓釘頭" xfId="17419" xr:uid="{00000000-0005-0000-0000-0000FC180000}"/>
    <cellStyle name="好_13-Qual Requal procedure_SK310B re-design Wafer  Qualification ---2011 12 15_SMEC3C~1" xfId="17420" xr:uid="{00000000-0005-0000-0000-0000FD180000}"/>
    <cellStyle name="好_13-Qual Requal procedure_SKY 100V DOE---Version.4---2011 09 20" xfId="17421" xr:uid="{00000000-0005-0000-0000-0000FE180000}"/>
    <cellStyle name="好_13-Qual Requal procedure_SKY 100V DOE---Version.4---2011 09 20 2" xfId="17422" xr:uid="{00000000-0005-0000-0000-0000FF180000}"/>
    <cellStyle name="好_13-Qual Requal procedure_SKY 100V DOE---Version.4---2011 09 20_01-PV DIODE for Lion--- 2012.1.12~10.12" xfId="17423" xr:uid="{00000000-0005-0000-0000-000000190000}"/>
    <cellStyle name="好_13-Qual Requal procedure_SKY 100V DOE---Version.4---2011 09 20_DO-201AD New lead wire qualification  report ---2011.12.07" xfId="17424" xr:uid="{00000000-0005-0000-0000-000001190000}"/>
    <cellStyle name="好_13-Qual Requal procedure_SKY 100V DOE---Version.4---2011 09 20_DO-201AD New lead wire qualification  report ---2011.12.07_SMA&amp;SMB SKY 45MIL 支架前后比对" xfId="17425" xr:uid="{00000000-0005-0000-0000-000002190000}"/>
    <cellStyle name="好_13-Qual Requal procedure_SKY 100V DOE---Version.4---2011 09 20_DO-201AD New lead wire qualification  report ---2011.12.07_SMA&amp;SMB&amp;SMC SKY 55MIL 支架前后比对 (1)" xfId="17426" xr:uid="{00000000-0005-0000-0000-000003190000}"/>
    <cellStyle name="好_13-Qual Requal procedure_SKY 100V DOE---Version.4---2011 09 20_PFMEAYG0101-K TS-1 GPP PFMEA" xfId="17427" xr:uid="{00000000-0005-0000-0000-000004190000}"/>
    <cellStyle name="好_13-Qual Requal procedure_SKY 100V DOE---Version.4---2011 09 20_PFMEAYG0201-K A-405 GPP PFMEA" xfId="17428" xr:uid="{00000000-0005-0000-0000-000005190000}"/>
    <cellStyle name="好_13-Qual Requal procedure_SKY 100V DOE---Version.4---2011 09 20_PFMEAYG0301-K DO-41 GPP PFMEA" xfId="17429" xr:uid="{00000000-0005-0000-0000-000006190000}"/>
    <cellStyle name="好_13-Qual Requal procedure_SKY 100V DOE---Version.4---2011 09 20_PFMEAYG0401-K  DO-15 GPP PFMEA" xfId="17430" xr:uid="{00000000-0005-0000-0000-000007190000}"/>
    <cellStyle name="好_13-Qual Requal procedure_SKY 100V DOE---Version.4---2011 09 20_PFMEAYG0501-I DO-201 TVS GPP PFMEA" xfId="17431" xr:uid="{00000000-0005-0000-0000-000008190000}"/>
    <cellStyle name="好_13-Qual Requal procedure_SKY 100V DOE---Version.4---2011 09 20_PFMEAYO0102-K TS-1 OJ PFMEA" xfId="17432" xr:uid="{00000000-0005-0000-0000-000009190000}"/>
    <cellStyle name="好_13-Qual Requal procedure_SKY 100V DOE---Version.4---2011 09 20_PFMEAYO0201-J A-405 OJ  PFMEA" xfId="17433" xr:uid="{00000000-0005-0000-0000-00000A190000}"/>
    <cellStyle name="好_13-Qual Requal procedure_SKY 100V DOE---Version.4---2011 09 20_PFMEAYO0301-J DO-41 OJ PFMEA" xfId="17434" xr:uid="{00000000-0005-0000-0000-00000B190000}"/>
    <cellStyle name="好_13-Qual Requal procedure_SKY 100V DOE---Version.4---2011 09 20_PFMEAYO0401-K DO-15 OJ PFMEA" xfId="17435" xr:uid="{00000000-0005-0000-0000-00000C190000}"/>
    <cellStyle name="好_13-Qual Requal procedure_SKY 100V DOE---Version.4---2011 09 20_Q-M-2011-011 上海金克SMA SKY 35MIL 支架 國內銅評估-1---2011 10 27.2" xfId="17436" xr:uid="{00000000-0005-0000-0000-00000D190000}"/>
    <cellStyle name="好_13-Qual Requal procedure_SKY 100V DOE---Version.4---2011 09 20_SK310B re-design Wafer  Qualification ---2011 10 20" xfId="17437" xr:uid="{00000000-0005-0000-0000-00000E190000}"/>
    <cellStyle name="好_13-Qual Requal procedure_SKY 100V DOE---Version.4---2011 09 20_SK310B re-design Wafer  Qualification ---2011 10 20_YODB8004 SKY Ag 晶粒晶片規格Lion 確認版---2013.4.03" xfId="17438" xr:uid="{00000000-0005-0000-0000-00000F190000}"/>
    <cellStyle name="好_13-Qual Requal procedure_SKY 100V DOE---Version.4---2011 09 20_SK310B re-design Wafer  Qualification ---2011 10 20_YODB8004 SKY晶粒晶片規格Lion 確認版---9-11" xfId="17439" xr:uid="{00000000-0005-0000-0000-000010190000}"/>
    <cellStyle name="好_13-Qual Requal procedure_SKY 100V DOE---Version.4---2011 09 20_SK310B re-design Wafer  Qualification ---2011 10 20_YODB8004 SKY晶粒晶片規格Lion---2012.06.19~06.28" xfId="17440" xr:uid="{00000000-0005-0000-0000-000011190000}"/>
    <cellStyle name="好_13-Qual Requal procedure_SKY 100V DOE---Version.4---2011 09 20_SK310B re-design Wafer  Qualification ---2011 10 20_YODB8004 SKY晶粒晶片規格Lion---2012.06.19~08.28" xfId="17441" xr:uid="{00000000-0005-0000-0000-000012190000}"/>
    <cellStyle name="好_13-Qual Requal procedure_SKY 100V DOE---Version.4---2011 09 20_SK310B re-design Wafer  Qualification ---2011 10 20_YODBxxx UG晶粒晶片規格Si-Lan---2012 06 15（士蘭確認）" xfId="17442" xr:uid="{00000000-0005-0000-0000-000013190000}"/>
    <cellStyle name="好_13-Qual Requal procedure_SKY 100V DOE---Version.4---2011 09 20_SK310B re-design Wafer  Qualification ---2011 10 20_YODBxxx UG晶粒晶片規格Si-Lan---2012 08 20 版本2" xfId="17443" xr:uid="{00000000-0005-0000-0000-000014190000}"/>
    <cellStyle name="好_13-Qual Requal procedure_SKY 100V DOE---Version.4---2011 09 20_SK310B re-design Wafer  Qualification ---2011 10 20_YODBxxx UG晶粒晶片規格Si-Lan---2012 11 12~ 12 24  YEW &amp; Si-lan " xfId="17444" xr:uid="{00000000-0005-0000-0000-000015190000}"/>
    <cellStyle name="好_13-Qual Requal procedure_SKY 100V DOE---Version.4---2011 09 20_SK310B re-design Wafer  Qualification ---2011 11 14" xfId="17445" xr:uid="{00000000-0005-0000-0000-000016190000}"/>
    <cellStyle name="好_13-Qual Requal procedure_SKY 100V DOE---Version.4---2011 09 20_SK310B re-design Wafer  Qualification ---2011 11 14 2" xfId="17446" xr:uid="{00000000-0005-0000-0000-000017190000}"/>
    <cellStyle name="好_13-Qual Requal procedure_SKY 100V DOE---Version.4---2011 09 20_SK310B re-design Wafer  Qualification ---2011 11 14_DO-201AD New lead wire qualification  report ---2011.12.07" xfId="17447" xr:uid="{00000000-0005-0000-0000-000018190000}"/>
    <cellStyle name="好_13-Qual Requal procedure_SKY 100V DOE---Version.4---2011 09 20_SK310B re-design Wafer  Qualification ---2011 11 14_DO-201AD New lead wire qualification  report ---2011.12.07_SMA&amp;SMB SKY 45MIL 支架前后比对" xfId="17448" xr:uid="{00000000-0005-0000-0000-000019190000}"/>
    <cellStyle name="好_13-Qual Requal procedure_SKY 100V DOE---Version.4---2011 09 20_SK310B re-design Wafer  Qualification ---2011 11 14_DO-201AD New lead wire qualification  report ---2011.12.07_SMA&amp;SMB&amp;SMC SKY 55MIL 支架前后比对 (1)" xfId="17449" xr:uid="{00000000-0005-0000-0000-00001A190000}"/>
    <cellStyle name="好_13-Qual Requal procedure_SKY 100V DOE---Version.4---2011 09 20_SK310B re-design Wafer  Qualification ---2011 11 14_PFMEAYG0101-K TS-1 GPP PFMEA" xfId="17450" xr:uid="{00000000-0005-0000-0000-00001B190000}"/>
    <cellStyle name="好_13-Qual Requal procedure_SKY 100V DOE---Version.4---2011 09 20_SK310B re-design Wafer  Qualification ---2011 11 14_PFMEAYG0201-K A-405 GPP PFMEA" xfId="17451" xr:uid="{00000000-0005-0000-0000-00001C190000}"/>
    <cellStyle name="好_13-Qual Requal procedure_SKY 100V DOE---Version.4---2011 09 20_SK310B re-design Wafer  Qualification ---2011 11 14_PFMEAYG0301-K DO-41 GPP PFMEA" xfId="17452" xr:uid="{00000000-0005-0000-0000-00001D190000}"/>
    <cellStyle name="好_13-Qual Requal procedure_SKY 100V DOE---Version.4---2011 09 20_SK310B re-design Wafer  Qualification ---2011 11 14_PFMEAYG0401-K  DO-15 GPP PFMEA" xfId="17453" xr:uid="{00000000-0005-0000-0000-00001E190000}"/>
    <cellStyle name="好_13-Qual Requal procedure_SKY 100V DOE---Version.4---2011 09 20_SK310B re-design Wafer  Qualification ---2011 11 14_PFMEAYG0501-I DO-201 TVS GPP PFMEA" xfId="17454" xr:uid="{00000000-0005-0000-0000-00001F190000}"/>
    <cellStyle name="好_13-Qual Requal procedure_SKY 100V DOE---Version.4---2011 09 20_SK310B re-design Wafer  Qualification ---2011 11 14_PFMEAYO0102-K TS-1 OJ PFMEA" xfId="17455" xr:uid="{00000000-0005-0000-0000-000020190000}"/>
    <cellStyle name="好_13-Qual Requal procedure_SKY 100V DOE---Version.4---2011 09 20_SK310B re-design Wafer  Qualification ---2011 11 14_PFMEAYO0201-J A-405 OJ  PFMEA" xfId="17456" xr:uid="{00000000-0005-0000-0000-000021190000}"/>
    <cellStyle name="好_13-Qual Requal procedure_SKY 100V DOE---Version.4---2011 09 20_SK310B re-design Wafer  Qualification ---2011 11 14_PFMEAYO0301-J DO-41 OJ PFMEA" xfId="17457" xr:uid="{00000000-0005-0000-0000-000022190000}"/>
    <cellStyle name="好_13-Qual Requal procedure_SKY 100V DOE---Version.4---2011 09 20_SK310B re-design Wafer  Qualification ---2011 11 14_PFMEAYO0401-K DO-15 OJ PFMEA" xfId="17458" xr:uid="{00000000-0005-0000-0000-000023190000}"/>
    <cellStyle name="好_13-Qual Requal procedure_SKY 100V DOE---Version.4---2011 09 20_SK310B re-design Wafer  Qualification ---2011 11 14_Q-M-2012-005 昆山禾益SMB SKY 55MIL-B 支架評估  ---2012.02.14" xfId="17459" xr:uid="{00000000-0005-0000-0000-000024190000}"/>
    <cellStyle name="好_13-Qual Requal procedure_SKY 100V DOE---Version.4---2011 09 20_SK310B re-design Wafer  Qualification ---2011 11 14_Q-M-2012-008 昆山禾益SMA  SKY 55MIL-B 支架評估  ---2012.07.03" xfId="17460" xr:uid="{00000000-0005-0000-0000-000025190000}"/>
    <cellStyle name="好_13-Qual Requal procedure_SKY 100V DOE---Version.4---2011 09 20_SK310B re-design Wafer  Qualification ---2011 11 14_SMA FR GPP 50MIL 圓釘頭" xfId="17461" xr:uid="{00000000-0005-0000-0000-000026190000}"/>
    <cellStyle name="好_13-Qual Requal procedure_SKY 100V DOE---Version.4---2011 09 20_SK310B re-design Wafer  Qualification ---2011 11 14_SMEC3C~1" xfId="17462" xr:uid="{00000000-0005-0000-0000-000027190000}"/>
    <cellStyle name="好_13-Qual Requal procedure_SKY 100V DOE---Version.4---2011 09 20_SK310B re-design Wafer  Qualification ---2011 11 14_TVS GPP DFMEA" xfId="17463" xr:uid="{00000000-0005-0000-0000-000028190000}"/>
    <cellStyle name="好_13-Qual Requal procedure_SKY 100V DOE---Version.4---2011 09 20_SMA FR GPP 50MIL 圓釘頭" xfId="17464" xr:uid="{00000000-0005-0000-0000-000029190000}"/>
    <cellStyle name="好_13-Qual Requal procedure_SKY 100V DOE---Version.4---2011 09 20_SMEC3C~1" xfId="17465" xr:uid="{00000000-0005-0000-0000-00002A190000}"/>
    <cellStyle name="好_13-Qual Requal procedure_SKY 100V DOE---Version.4---2011 09 20_TVS GPP DFMEA" xfId="17466" xr:uid="{00000000-0005-0000-0000-00002B190000}"/>
    <cellStyle name="好_13-Qual Requal procedure_SKY 100V DOE---Version.4---2011 09 20_YODB8004 SKY Ag 晶粒晶片規格Lion 確認版---2013.4.03" xfId="17467" xr:uid="{00000000-0005-0000-0000-00002C190000}"/>
    <cellStyle name="好_13-Qual Requal procedure_SKY 100V DOE---Version.4---2011 09 20_YODB8004 SKY晶粒晶片規格Lion 確認版---9-11" xfId="17468" xr:uid="{00000000-0005-0000-0000-00002D190000}"/>
    <cellStyle name="好_13-Qual Requal procedure_SKY 100V DOE---Version.4---2011 09 20_YODB8004 SKY晶粒晶片規格Lion---2012.06.19~06.28" xfId="17469" xr:uid="{00000000-0005-0000-0000-00002E190000}"/>
    <cellStyle name="好_13-Qual Requal procedure_SKY 100V DOE---Version.4---2011 09 20_YODB8004 SKY晶粒晶片規格Lion---2012.06.19~08.28" xfId="17470" xr:uid="{00000000-0005-0000-0000-00002F190000}"/>
    <cellStyle name="好_13-Qual Requal procedure_SKY 100V DOE---Version.4---2011 09 20_YODBxxx UG晶粒晶片規格Si-Lan---2012 06 15（士蘭確認）" xfId="17471" xr:uid="{00000000-0005-0000-0000-000030190000}"/>
    <cellStyle name="好_13-Qual Requal procedure_SKY 100V DOE---Version.4---2011 09 20_YODBxxx UG晶粒晶片規格Si-Lan---2012 08 20 版本2" xfId="17472" xr:uid="{00000000-0005-0000-0000-000031190000}"/>
    <cellStyle name="好_13-Qual Requal procedure_SKY 100V DOE---Version.4---2011 09 20_YODBxxx UG晶粒晶片規格Si-Lan---2012 11 12~ 12 24  YEW &amp; Si-lan " xfId="17473" xr:uid="{00000000-0005-0000-0000-000032190000}"/>
    <cellStyle name="好_13-Qual Requal procedure_SKY 100V DOE---Version.4---2011 09 20_杰利晶粒 vs P Side Crack 驗證" xfId="17474" xr:uid="{00000000-0005-0000-0000-000033190000}"/>
    <cellStyle name="好_13-Qual Requal procedure_SKY 100V DOE---Version.4---2011 09 20_杰利晶粒晶片規格圖面 HER&amp;SFGPP-2011 10 22" xfId="17475" xr:uid="{00000000-0005-0000-0000-000034190000}"/>
    <cellStyle name="好_13-Qual Requal procedure_SMA&amp;SMB SKY 45MIL 支架前后比对" xfId="17476" xr:uid="{00000000-0005-0000-0000-000035190000}"/>
    <cellStyle name="好_13-Qual Requal procedure_SMA&amp;SMB&amp;SMC SKY 55MIL 支架前后比对 (1)" xfId="17477" xr:uid="{00000000-0005-0000-0000-000036190000}"/>
    <cellStyle name="好_13-Qual Requal procedure_SR3200  Qualification Repor ( K1-111230-003   LI1145019)" xfId="17478" xr:uid="{00000000-0005-0000-0000-000037190000}"/>
    <cellStyle name="好_13-Qual Requal procedure_SR506-48 士兰微  Hirel Report" xfId="17479" xr:uid="{00000000-0005-0000-0000-000038190000}"/>
    <cellStyle name="好_13-Qual Requal procedure_SR815  Reliability  test report" xfId="17480" xr:uid="{00000000-0005-0000-0000-000039190000}"/>
    <cellStyle name="好_13-Qual Requal procedure_SR815  Reliability  test report 2" xfId="17481" xr:uid="{00000000-0005-0000-0000-00003A190000}"/>
    <cellStyle name="好_13-Qual Requal procedure_SR815  Reliability  test report_SMD模板 Reliability test report" xfId="17482" xr:uid="{00000000-0005-0000-0000-00003B190000}"/>
    <cellStyle name="好_13-Qual Requal procedure_TVS GPP DFMEA" xfId="17483" xr:uid="{00000000-0005-0000-0000-00003C190000}"/>
    <cellStyle name="好_13-Qual Requal procedure_士蘭微晶粒規格---2011 10 24" xfId="17486" xr:uid="{00000000-0005-0000-0000-00003D190000}"/>
    <cellStyle name="好_13-Qual Requal procedure_杰利晶粒 vs P Side Crack 驗證" xfId="17484" xr:uid="{00000000-0005-0000-0000-00003E190000}"/>
    <cellStyle name="好_13-Qual Requal procedure_杰利晶粒晶片規格圖面 HER&amp;SFGPP-2011 10 22" xfId="17485" xr:uid="{00000000-0005-0000-0000-00003F190000}"/>
    <cellStyle name="好_14w   2010 .04 S1JL  OK" xfId="17487" xr:uid="{00000000-0005-0000-0000-000040190000}"/>
    <cellStyle name="好_15-YEW-QRA-C.P vs I.I. vs PFMEA --nogoing" xfId="17488" xr:uid="{00000000-0005-0000-0000-000041190000}"/>
    <cellStyle name="好_15-YEW-QRA-C.P vs I.I. vs PFMEA --nogoing 2" xfId="17489" xr:uid="{00000000-0005-0000-0000-000042190000}"/>
    <cellStyle name="好_15-YEW-QRA-C.P vs I.I. vs PFMEA --nogoing 2 2" xfId="17490" xr:uid="{00000000-0005-0000-0000-000043190000}"/>
    <cellStyle name="好_15-YEW-QRA-C.P vs I.I. vs PFMEA --nogoing 2 2 2" xfId="17491" xr:uid="{00000000-0005-0000-0000-000044190000}"/>
    <cellStyle name="好_15-YEW-QRA-C.P vs I.I. vs PFMEA --nogoing 2 2_RS1MLS SOD123HE第一次试做 Reliability test report" xfId="17492" xr:uid="{00000000-0005-0000-0000-000045190000}"/>
    <cellStyle name="好_15-YEW-QRA-C.P vs I.I. vs PFMEA --nogoing 2 2_RS1MLS SOD123HE第一次试做 Reliability test report 2" xfId="17493" xr:uid="{00000000-0005-0000-0000-000046190000}"/>
    <cellStyle name="好_15-YEW-QRA-C.P vs I.I. vs PFMEA --nogoing 2 2_RS1MLS-SOD123HE-168H" xfId="17494" xr:uid="{00000000-0005-0000-0000-000047190000}"/>
    <cellStyle name="好_15-YEW-QRA-C.P vs I.I. vs PFMEA --nogoing 2 2_RS1MLS-SOD123HE-168H 2" xfId="17495" xr:uid="{00000000-0005-0000-0000-000048190000}"/>
    <cellStyle name="好_15-YEW-QRA-C.P vs I.I. vs PFMEA --nogoing 2 2_SMD模板 Reliability test report" xfId="17496" xr:uid="{00000000-0005-0000-0000-000049190000}"/>
    <cellStyle name="好_15-YEW-QRA-C.P vs I.I. vs PFMEA --nogoing 2 3" xfId="17497" xr:uid="{00000000-0005-0000-0000-00004A190000}"/>
    <cellStyle name="好_15-YEW-QRA-C.P vs I.I. vs PFMEA --nogoing 3" xfId="17498" xr:uid="{00000000-0005-0000-0000-00004B190000}"/>
    <cellStyle name="好_15-YEW-QRA-C.P vs I.I. vs PFMEA --nogoing 3 2" xfId="17499" xr:uid="{00000000-0005-0000-0000-00004C190000}"/>
    <cellStyle name="好_15-YEW-QRA-C.P vs I.I. vs PFMEA --nogoing 3_RS1MLS SOD123HE第一次试做 Reliability test report" xfId="17500" xr:uid="{00000000-0005-0000-0000-00004D190000}"/>
    <cellStyle name="好_15-YEW-QRA-C.P vs I.I. vs PFMEA --nogoing 3_RS1MLS SOD123HE第一次试做 Reliability test report 2" xfId="17501" xr:uid="{00000000-0005-0000-0000-00004E190000}"/>
    <cellStyle name="好_15-YEW-QRA-C.P vs I.I. vs PFMEA --nogoing 3_RS1MLS-SOD123HE-168H" xfId="17502" xr:uid="{00000000-0005-0000-0000-00004F190000}"/>
    <cellStyle name="好_15-YEW-QRA-C.P vs I.I. vs PFMEA --nogoing 3_RS1MLS-SOD123HE-168H 2" xfId="17503" xr:uid="{00000000-0005-0000-0000-000050190000}"/>
    <cellStyle name="好_15-YEW-QRA-C.P vs I.I. vs PFMEA --nogoing 3_SMD模板 Reliability test report" xfId="17504" xr:uid="{00000000-0005-0000-0000-000051190000}"/>
    <cellStyle name="好_15-YEW-QRA-C.P vs I.I. vs PFMEA --nogoing_14w   2010 .04 S1JL  OK" xfId="17505" xr:uid="{00000000-0005-0000-0000-000052190000}"/>
    <cellStyle name="好_15-YEW-QRA-C.P vs I.I. vs PFMEA --nogoing_14w   2010 .04 S1JL  OK 2" xfId="17506" xr:uid="{00000000-0005-0000-0000-000053190000}"/>
    <cellStyle name="好_15-YEW-QRA-C.P vs I.I. vs PFMEA --nogoing_14w   2010 .04 S1JL  OK 2 2" xfId="17507" xr:uid="{00000000-0005-0000-0000-000054190000}"/>
    <cellStyle name="好_15-YEW-QRA-C.P vs I.I. vs PFMEA --nogoing_14w   2010 .04 S1JL  OK 2 2 2" xfId="17508" xr:uid="{00000000-0005-0000-0000-000055190000}"/>
    <cellStyle name="好_15-YEW-QRA-C.P vs I.I. vs PFMEA --nogoing_14w   2010 .04 S1JL  OK 2 2_RS1MLS SOD123HE第一次试做 Reliability test report" xfId="17509" xr:uid="{00000000-0005-0000-0000-000056190000}"/>
    <cellStyle name="好_15-YEW-QRA-C.P vs I.I. vs PFMEA --nogoing_14w   2010 .04 S1JL  OK 2 2_RS1MLS SOD123HE第一次试做 Reliability test report 2" xfId="17510" xr:uid="{00000000-0005-0000-0000-000057190000}"/>
    <cellStyle name="好_15-YEW-QRA-C.P vs I.I. vs PFMEA --nogoing_14w   2010 .04 S1JL  OK 2 2_RS1MLS-SOD123HE-168H" xfId="17511" xr:uid="{00000000-0005-0000-0000-000058190000}"/>
    <cellStyle name="好_15-YEW-QRA-C.P vs I.I. vs PFMEA --nogoing_14w   2010 .04 S1JL  OK 2 2_RS1MLS-SOD123HE-168H 2" xfId="17512" xr:uid="{00000000-0005-0000-0000-000059190000}"/>
    <cellStyle name="好_15-YEW-QRA-C.P vs I.I. vs PFMEA --nogoing_14w   2010 .04 S1JL  OK 2 2_SMD模板 Reliability test report" xfId="17513" xr:uid="{00000000-0005-0000-0000-00005A190000}"/>
    <cellStyle name="好_15-YEW-QRA-C.P vs I.I. vs PFMEA --nogoing_14w   2010 .04 S1JL  OK 2 3" xfId="17514" xr:uid="{00000000-0005-0000-0000-00005B190000}"/>
    <cellStyle name="好_15-YEW-QRA-C.P vs I.I. vs PFMEA --nogoing_14w   2010 .04 S1JL  OK 3" xfId="17515" xr:uid="{00000000-0005-0000-0000-00005C190000}"/>
    <cellStyle name="好_15-YEW-QRA-C.P vs I.I. vs PFMEA --nogoing_14w   2010 .04 S1JL  OK 3 2" xfId="17516" xr:uid="{00000000-0005-0000-0000-00005D190000}"/>
    <cellStyle name="好_15-YEW-QRA-C.P vs I.I. vs PFMEA --nogoing_14w   2010 .04 S1JL  OK 3_RS1MLS SOD123HE第一次试做 Reliability test report" xfId="17517" xr:uid="{00000000-0005-0000-0000-00005E190000}"/>
    <cellStyle name="好_15-YEW-QRA-C.P vs I.I. vs PFMEA --nogoing_14w   2010 .04 S1JL  OK 3_RS1MLS SOD123HE第一次试做 Reliability test report 2" xfId="17518" xr:uid="{00000000-0005-0000-0000-00005F190000}"/>
    <cellStyle name="好_15-YEW-QRA-C.P vs I.I. vs PFMEA --nogoing_14w   2010 .04 S1JL  OK 3_RS1MLS-SOD123HE-168H" xfId="17519" xr:uid="{00000000-0005-0000-0000-000060190000}"/>
    <cellStyle name="好_15-YEW-QRA-C.P vs I.I. vs PFMEA --nogoing_14w   2010 .04 S1JL  OK 3_RS1MLS-SOD123HE-168H 2" xfId="17520" xr:uid="{00000000-0005-0000-0000-000061190000}"/>
    <cellStyle name="好_15-YEW-QRA-C.P vs I.I. vs PFMEA --nogoing_14w   2010 .04 S1JL  OK 3_SMD模板 Reliability test report" xfId="17521" xr:uid="{00000000-0005-0000-0000-000062190000}"/>
    <cellStyle name="好_15-YEW-QRA-C.P vs I.I. vs PFMEA --nogoing_14w   2010 .04 S1JL  OK_LOW DATA .XLS" xfId="17522" xr:uid="{00000000-0005-0000-0000-000063190000}"/>
    <cellStyle name="好_15-YEW-QRA-C.P vs I.I. vs PFMEA --nogoing_14w   2010 .04 S1JL  OK_LOW DATA .XLS 2" xfId="17523" xr:uid="{00000000-0005-0000-0000-000064190000}"/>
    <cellStyle name="好_15-YEW-QRA-C.P vs I.I. vs PFMEA --nogoing_14w   2010 .04 S1JL  OK_PE201309042 RS1MLS 3rd樣品DPF-139W11S00-U0 YS-130914-002  Reliability test report" xfId="17524" xr:uid="{00000000-0005-0000-0000-000065190000}"/>
    <cellStyle name="好_15-YEW-QRA-C.P vs I.I. vs PFMEA --nogoing_14w   2010 .04 S1JL  OK_PE201309042 RS1MLS 3rd樣品DPF-139W11S00-U0 YS-130914-002  Reliability test report_1KSMB A系列 TVS GPP 100MIL PPAP" xfId="17525" xr:uid="{00000000-0005-0000-0000-000066190000}"/>
    <cellStyle name="好_15-YEW-QRA-C.P vs I.I. vs PFMEA --nogoing_14w   2010 .04 S1JL  OK_PE201309042 RS1MLS 3rd樣品DPF-139W11S00-U0 YS-130914-002  Reliability test report_1KSMB PPAP" xfId="17526" xr:uid="{00000000-0005-0000-0000-000067190000}"/>
    <cellStyle name="好_15-YEW-QRA-C.P vs I.I. vs PFMEA --nogoing_14w   2010 .04 S1JL  OK_PE201309042 RS1MLS 3rd樣品DPF-139W11S00-U0 YS-130914-002  Reliability test report_BYG23M PPAP" xfId="17527" xr:uid="{00000000-0005-0000-0000-000068190000}"/>
    <cellStyle name="好_15-YEW-QRA-C.P vs I.I. vs PFMEA --nogoing_14w   2010 .04 S1JL  OK_PE201309042 RS1MLS 3rd樣品DPF-139W11S00-U0 YS-130914-002  Reliability test report_FR GPP52&amp;55MIL 600V&amp; 1000V PPAP" xfId="17528" xr:uid="{00000000-0005-0000-0000-000069190000}"/>
    <cellStyle name="好_15-YEW-QRA-C.P vs I.I. vs PFMEA --nogoing_14w   2010 .04 S1JL  OK_PE201309042 RS1MLS 3rd樣品DPF-139W11S00-U0 YS-130914-002  Reliability test report_HERF1608G 1000V PPAP" xfId="17529" xr:uid="{00000000-0005-0000-0000-00006A190000}"/>
    <cellStyle name="好_15-YEW-QRA-C.P vs I.I. vs PFMEA --nogoing_14w   2010 .04 S1JL  OK_SMA&amp;SMB SKY 45MIL 支架前后比对" xfId="17530" xr:uid="{00000000-0005-0000-0000-00006B190000}"/>
    <cellStyle name="好_15-YEW-QRA-C.P vs I.I. vs PFMEA --nogoing_14w   2010 .04 S1JL  OK_SMA&amp;SMB&amp;SMC SKY 55MIL 支架前后比对 (1)" xfId="17531" xr:uid="{00000000-0005-0000-0000-00006C190000}"/>
    <cellStyle name="好_15-YEW-QRA-C.P vs I.I. vs PFMEA --nogoing_14w   2010 .04 S1JL  OK_SR815  Reliability  test report" xfId="17532" xr:uid="{00000000-0005-0000-0000-00006D190000}"/>
    <cellStyle name="好_15-YEW-QRA-C.P vs I.I. vs PFMEA --nogoing_14w   2010 .04 S1JL  OK_SR815  Reliability  test report 2" xfId="17533" xr:uid="{00000000-0005-0000-0000-00006E190000}"/>
    <cellStyle name="好_15-YEW-QRA-C.P vs I.I. vs PFMEA --nogoing_14w   2010 .04 S1JL  OK_SR815  Reliability  test report_SMD模板 Reliability test report" xfId="17534" xr:uid="{00000000-0005-0000-0000-00006F190000}"/>
    <cellStyle name="好_15-YEW-QRA-C.P vs I.I. vs PFMEA --nogoing_14w   2010 .04 S1JL  OK_TVS GPP DFMEA" xfId="17535" xr:uid="{00000000-0005-0000-0000-000070190000}"/>
    <cellStyle name="好_15-YEW-QRA-C.P vs I.I. vs PFMEA --nogoing_LOW DATA .XLS" xfId="17536" xr:uid="{00000000-0005-0000-0000-000071190000}"/>
    <cellStyle name="好_15-YEW-QRA-C.P vs I.I. vs PFMEA --nogoing_LOW DATA .XLS 2" xfId="17537" xr:uid="{00000000-0005-0000-0000-000072190000}"/>
    <cellStyle name="好_15-YEW-QRA-C.P vs I.I. vs PFMEA --nogoing_PE201309042 RS1MLS 3rd樣品DPF-139W11S00-U0 YS-130914-002  Reliability test report" xfId="17538" xr:uid="{00000000-0005-0000-0000-000073190000}"/>
    <cellStyle name="好_15-YEW-QRA-C.P vs I.I. vs PFMEA --nogoing_PE201309042 RS1MLS 3rd樣品DPF-139W11S00-U0 YS-130914-002  Reliability test report_1KSMB A系列 TVS GPP 100MIL PPAP" xfId="17539" xr:uid="{00000000-0005-0000-0000-000074190000}"/>
    <cellStyle name="好_15-YEW-QRA-C.P vs I.I. vs PFMEA --nogoing_PE201309042 RS1MLS 3rd樣品DPF-139W11S00-U0 YS-130914-002  Reliability test report_1KSMB PPAP" xfId="17540" xr:uid="{00000000-0005-0000-0000-000075190000}"/>
    <cellStyle name="好_15-YEW-QRA-C.P vs I.I. vs PFMEA --nogoing_PE201309042 RS1MLS 3rd樣品DPF-139W11S00-U0 YS-130914-002  Reliability test report_BYG23M PPAP" xfId="17541" xr:uid="{00000000-0005-0000-0000-000076190000}"/>
    <cellStyle name="好_15-YEW-QRA-C.P vs I.I. vs PFMEA --nogoing_PE201309042 RS1MLS 3rd樣品DPF-139W11S00-U0 YS-130914-002  Reliability test report_FR GPP52&amp;55MIL 600V&amp; 1000V PPAP" xfId="17542" xr:uid="{00000000-0005-0000-0000-000077190000}"/>
    <cellStyle name="好_15-YEW-QRA-C.P vs I.I. vs PFMEA --nogoing_PE201309042 RS1MLS 3rd樣品DPF-139W11S00-U0 YS-130914-002  Reliability test report_HERF1608G 1000V PPAP" xfId="17543" xr:uid="{00000000-0005-0000-0000-000078190000}"/>
    <cellStyle name="好_15-YEW-QRA-C.P vs I.I. vs PFMEA --nogoing_SMA&amp;SMB SKY 45MIL 支架前后比对" xfId="17544" xr:uid="{00000000-0005-0000-0000-000079190000}"/>
    <cellStyle name="好_15-YEW-QRA-C.P vs I.I. vs PFMEA --nogoing_SMA&amp;SMB&amp;SMC SKY 55MIL 支架前后比对 (1)" xfId="17545" xr:uid="{00000000-0005-0000-0000-00007A190000}"/>
    <cellStyle name="好_15-YEW-QRA-C.P vs I.I. vs PFMEA --nogoing_SR815  Reliability  test report" xfId="17546" xr:uid="{00000000-0005-0000-0000-00007B190000}"/>
    <cellStyle name="好_15-YEW-QRA-C.P vs I.I. vs PFMEA --nogoing_SR815  Reliability  test report 2" xfId="17547" xr:uid="{00000000-0005-0000-0000-00007C190000}"/>
    <cellStyle name="好_15-YEW-QRA-C.P vs I.I. vs PFMEA --nogoing_SR815  Reliability  test report_SMD模板 Reliability test report" xfId="17548" xr:uid="{00000000-0005-0000-0000-00007D190000}"/>
    <cellStyle name="好_15-YEW-QRA-C.P vs I.I. vs PFMEA --nogoing_TVS GPP DFMEA" xfId="17549" xr:uid="{00000000-0005-0000-0000-00007E190000}"/>
    <cellStyle name="好_15-YEW-QRA-C.P vs I.I. vs PFMEA --nogoing_YEW -QA-Product Qualification1" xfId="17550" xr:uid="{00000000-0005-0000-0000-00007F190000}"/>
    <cellStyle name="好_15-YEW-QRA-C.P vs I.I. vs PFMEA --nogoing_YEW -QA-Product Qualification-1" xfId="17551" xr:uid="{00000000-0005-0000-0000-000080190000}"/>
    <cellStyle name="好_15-YEW-QRA-C.P vs I.I. vs PFMEA --nogoing_YEW -QA-Product Qualification1 2" xfId="17552" xr:uid="{00000000-0005-0000-0000-000081190000}"/>
    <cellStyle name="好_15-YEW-QRA-C.P vs I.I. vs PFMEA --nogoing_YEW -QA-Product Qualification-1 2" xfId="17553" xr:uid="{00000000-0005-0000-0000-000082190000}"/>
    <cellStyle name="好_15-YEW-QRA-C.P vs I.I. vs PFMEA --nogoing_YEW -QA-Product Qualification1 2 2" xfId="17554" xr:uid="{00000000-0005-0000-0000-000083190000}"/>
    <cellStyle name="好_15-YEW-QRA-C.P vs I.I. vs PFMEA --nogoing_YEW -QA-Product Qualification-1 2 2" xfId="17555" xr:uid="{00000000-0005-0000-0000-000084190000}"/>
    <cellStyle name="好_15-YEW-QRA-C.P vs I.I. vs PFMEA --nogoing_YEW -QA-Product Qualification1 2 2 2" xfId="17556" xr:uid="{00000000-0005-0000-0000-000085190000}"/>
    <cellStyle name="好_15-YEW-QRA-C.P vs I.I. vs PFMEA --nogoing_YEW -QA-Product Qualification-1 2 2 2" xfId="17557" xr:uid="{00000000-0005-0000-0000-000086190000}"/>
    <cellStyle name="好_15-YEW-QRA-C.P vs I.I. vs PFMEA --nogoing_YEW -QA-Product Qualification1 2 2_RS1MLS SOD123HE第一次试做 Reliability test report" xfId="17558" xr:uid="{00000000-0005-0000-0000-000087190000}"/>
    <cellStyle name="好_15-YEW-QRA-C.P vs I.I. vs PFMEA --nogoing_YEW -QA-Product Qualification-1 2 2_RS1MLS SOD123HE第一次试做 Reliability test report" xfId="17559" xr:uid="{00000000-0005-0000-0000-000088190000}"/>
    <cellStyle name="好_15-YEW-QRA-C.P vs I.I. vs PFMEA --nogoing_YEW -QA-Product Qualification1 2 2_RS1MLS SOD123HE第一次试做 Reliability test report 2" xfId="17560" xr:uid="{00000000-0005-0000-0000-000089190000}"/>
    <cellStyle name="好_15-YEW-QRA-C.P vs I.I. vs PFMEA --nogoing_YEW -QA-Product Qualification-1 2 2_RS1MLS SOD123HE第一次试做 Reliability test report 2" xfId="17561" xr:uid="{00000000-0005-0000-0000-00008A190000}"/>
    <cellStyle name="好_15-YEW-QRA-C.P vs I.I. vs PFMEA --nogoing_YEW -QA-Product Qualification1 2 2_RS1MLS-SOD123HE-168H" xfId="17562" xr:uid="{00000000-0005-0000-0000-00008B190000}"/>
    <cellStyle name="好_15-YEW-QRA-C.P vs I.I. vs PFMEA --nogoing_YEW -QA-Product Qualification-1 2 2_RS1MLS-SOD123HE-168H" xfId="17563" xr:uid="{00000000-0005-0000-0000-00008C190000}"/>
    <cellStyle name="好_15-YEW-QRA-C.P vs I.I. vs PFMEA --nogoing_YEW -QA-Product Qualification1 2 2_RS1MLS-SOD123HE-168H 2" xfId="17564" xr:uid="{00000000-0005-0000-0000-00008D190000}"/>
    <cellStyle name="好_15-YEW-QRA-C.P vs I.I. vs PFMEA --nogoing_YEW -QA-Product Qualification-1 2 2_RS1MLS-SOD123HE-168H 2" xfId="17565" xr:uid="{00000000-0005-0000-0000-00008E190000}"/>
    <cellStyle name="好_15-YEW-QRA-C.P vs I.I. vs PFMEA --nogoing_YEW -QA-Product Qualification1 2 2_SMD模板 Reliability test report" xfId="17566" xr:uid="{00000000-0005-0000-0000-00008F190000}"/>
    <cellStyle name="好_15-YEW-QRA-C.P vs I.I. vs PFMEA --nogoing_YEW -QA-Product Qualification-1 2 2_SMD模板 Reliability test report" xfId="17567" xr:uid="{00000000-0005-0000-0000-000090190000}"/>
    <cellStyle name="好_15-YEW-QRA-C.P vs I.I. vs PFMEA --nogoing_YEW -QA-Product Qualification1 2 3" xfId="17568" xr:uid="{00000000-0005-0000-0000-000091190000}"/>
    <cellStyle name="好_15-YEW-QRA-C.P vs I.I. vs PFMEA --nogoing_YEW -QA-Product Qualification-1 2 3" xfId="17569" xr:uid="{00000000-0005-0000-0000-000092190000}"/>
    <cellStyle name="好_15-YEW-QRA-C.P vs I.I. vs PFMEA --nogoing_YEW -QA-Product Qualification1 3" xfId="17570" xr:uid="{00000000-0005-0000-0000-000093190000}"/>
    <cellStyle name="好_15-YEW-QRA-C.P vs I.I. vs PFMEA --nogoing_YEW -QA-Product Qualification-1 3" xfId="17571" xr:uid="{00000000-0005-0000-0000-000094190000}"/>
    <cellStyle name="好_15-YEW-QRA-C.P vs I.I. vs PFMEA --nogoing_YEW -QA-Product Qualification1 3 2" xfId="17572" xr:uid="{00000000-0005-0000-0000-000095190000}"/>
    <cellStyle name="好_15-YEW-QRA-C.P vs I.I. vs PFMEA --nogoing_YEW -QA-Product Qualification-1 3 2" xfId="17573" xr:uid="{00000000-0005-0000-0000-000096190000}"/>
    <cellStyle name="好_15-YEW-QRA-C.P vs I.I. vs PFMEA --nogoing_YEW -QA-Product Qualification1 3_RS1MLS SOD123HE第一次试做 Reliability test report" xfId="17574" xr:uid="{00000000-0005-0000-0000-000097190000}"/>
    <cellStyle name="好_15-YEW-QRA-C.P vs I.I. vs PFMEA --nogoing_YEW -QA-Product Qualification-1 3_RS1MLS SOD123HE第一次试做 Reliability test report" xfId="17575" xr:uid="{00000000-0005-0000-0000-000098190000}"/>
    <cellStyle name="好_15-YEW-QRA-C.P vs I.I. vs PFMEA --nogoing_YEW -QA-Product Qualification1 3_RS1MLS SOD123HE第一次试做 Reliability test report 2" xfId="17576" xr:uid="{00000000-0005-0000-0000-000099190000}"/>
    <cellStyle name="好_15-YEW-QRA-C.P vs I.I. vs PFMEA --nogoing_YEW -QA-Product Qualification-1 3_RS1MLS SOD123HE第一次试做 Reliability test report 2" xfId="17577" xr:uid="{00000000-0005-0000-0000-00009A190000}"/>
    <cellStyle name="好_15-YEW-QRA-C.P vs I.I. vs PFMEA --nogoing_YEW -QA-Product Qualification1 3_RS1MLS-SOD123HE-168H" xfId="17578" xr:uid="{00000000-0005-0000-0000-00009B190000}"/>
    <cellStyle name="好_15-YEW-QRA-C.P vs I.I. vs PFMEA --nogoing_YEW -QA-Product Qualification-1 3_RS1MLS-SOD123HE-168H" xfId="17579" xr:uid="{00000000-0005-0000-0000-00009C190000}"/>
    <cellStyle name="好_15-YEW-QRA-C.P vs I.I. vs PFMEA --nogoing_YEW -QA-Product Qualification1 3_RS1MLS-SOD123HE-168H 2" xfId="17580" xr:uid="{00000000-0005-0000-0000-00009D190000}"/>
    <cellStyle name="好_15-YEW-QRA-C.P vs I.I. vs PFMEA --nogoing_YEW -QA-Product Qualification-1 3_RS1MLS-SOD123HE-168H 2" xfId="17581" xr:uid="{00000000-0005-0000-0000-00009E190000}"/>
    <cellStyle name="好_15-YEW-QRA-C.P vs I.I. vs PFMEA --nogoing_YEW -QA-Product Qualification1 3_SMD模板 Reliability test report" xfId="17582" xr:uid="{00000000-0005-0000-0000-00009F190000}"/>
    <cellStyle name="好_15-YEW-QRA-C.P vs I.I. vs PFMEA --nogoing_YEW -QA-Product Qualification-1 3_SMD模板 Reliability test report" xfId="17583" xr:uid="{00000000-0005-0000-0000-0000A0190000}"/>
    <cellStyle name="好_15-YEW-QRA-C.P vs I.I. vs PFMEA --nogoing_YEW -QA-Product Qualification1_LOW DATA .XLS" xfId="17584" xr:uid="{00000000-0005-0000-0000-0000A1190000}"/>
    <cellStyle name="好_15-YEW-QRA-C.P vs I.I. vs PFMEA --nogoing_YEW -QA-Product Qualification-1_LOW DATA .XLS" xfId="17585" xr:uid="{00000000-0005-0000-0000-0000A2190000}"/>
    <cellStyle name="好_15-YEW-QRA-C.P vs I.I. vs PFMEA --nogoing_YEW -QA-Product Qualification1_LOW DATA .XLS 2" xfId="17586" xr:uid="{00000000-0005-0000-0000-0000A3190000}"/>
    <cellStyle name="好_15-YEW-QRA-C.P vs I.I. vs PFMEA --nogoing_YEW -QA-Product Qualification-1_LOW DATA .XLS 2" xfId="17587" xr:uid="{00000000-0005-0000-0000-0000A4190000}"/>
    <cellStyle name="好_15-YEW-QRA-C.P vs I.I. vs PFMEA --nogoing_YEW -QA-Product Qualification1_PE201309042 RS1MLS 3rd樣品DPF-139W11S00-U0 YS-130914-002  Reliability test report" xfId="17588" xr:uid="{00000000-0005-0000-0000-0000A5190000}"/>
    <cellStyle name="好_15-YEW-QRA-C.P vs I.I. vs PFMEA --nogoing_YEW -QA-Product Qualification-1_PE201309042 RS1MLS 3rd樣品DPF-139W11S00-U0 YS-130914-002  Reliability test report" xfId="17589" xr:uid="{00000000-0005-0000-0000-0000A6190000}"/>
    <cellStyle name="好_15-YEW-QRA-C.P vs I.I. vs PFMEA --nogoing_YEW -QA-Product Qualification1_PE201309042 RS1MLS 3rd樣品DPF-139W11S00-U0 YS-130914-002  Reliability test report_1KSMB A系列 TVS GPP 100MIL PPAP" xfId="17590" xr:uid="{00000000-0005-0000-0000-0000A7190000}"/>
    <cellStyle name="好_15-YEW-QRA-C.P vs I.I. vs PFMEA --nogoing_YEW -QA-Product Qualification-1_PE201309042 RS1MLS 3rd樣品DPF-139W11S00-U0 YS-130914-002  Reliability test report_1KSMB A系列 TVS GPP 100MIL PPAP" xfId="17591" xr:uid="{00000000-0005-0000-0000-0000A8190000}"/>
    <cellStyle name="好_15-YEW-QRA-C.P vs I.I. vs PFMEA --nogoing_YEW -QA-Product Qualification1_PE201309042 RS1MLS 3rd樣品DPF-139W11S00-U0 YS-130914-002  Reliability test report_1KSMB PPAP" xfId="17592" xr:uid="{00000000-0005-0000-0000-0000A9190000}"/>
    <cellStyle name="好_15-YEW-QRA-C.P vs I.I. vs PFMEA --nogoing_YEW -QA-Product Qualification-1_PE201309042 RS1MLS 3rd樣品DPF-139W11S00-U0 YS-130914-002  Reliability test report_1KSMB PPAP" xfId="17593" xr:uid="{00000000-0005-0000-0000-0000AA190000}"/>
    <cellStyle name="好_15-YEW-QRA-C.P vs I.I. vs PFMEA --nogoing_YEW -QA-Product Qualification1_PE201309042 RS1MLS 3rd樣品DPF-139W11S00-U0 YS-130914-002  Reliability test report_BYG23M PPAP" xfId="17594" xr:uid="{00000000-0005-0000-0000-0000AB190000}"/>
    <cellStyle name="好_15-YEW-QRA-C.P vs I.I. vs PFMEA --nogoing_YEW -QA-Product Qualification-1_PE201309042 RS1MLS 3rd樣品DPF-139W11S00-U0 YS-130914-002  Reliability test report_BYG23M PPAP" xfId="17595" xr:uid="{00000000-0005-0000-0000-0000AC190000}"/>
    <cellStyle name="好_15-YEW-QRA-C.P vs I.I. vs PFMEA --nogoing_YEW -QA-Product Qualification1_PE201309042 RS1MLS 3rd樣品DPF-139W11S00-U0 YS-130914-002  Reliability test report_FR GPP52&amp;55MIL 600V&amp; 1000V PPAP" xfId="17596" xr:uid="{00000000-0005-0000-0000-0000AD190000}"/>
    <cellStyle name="好_15-YEW-QRA-C.P vs I.I. vs PFMEA --nogoing_YEW -QA-Product Qualification-1_PE201309042 RS1MLS 3rd樣品DPF-139W11S00-U0 YS-130914-002  Reliability test report_FR GPP52&amp;55MIL 600V&amp; 1000V PPAP" xfId="17597" xr:uid="{00000000-0005-0000-0000-0000AE190000}"/>
    <cellStyle name="好_15-YEW-QRA-C.P vs I.I. vs PFMEA --nogoing_YEW -QA-Product Qualification1_PE201309042 RS1MLS 3rd樣品DPF-139W11S00-U0 YS-130914-002  Reliability test report_HERF1608G 1000V PPAP" xfId="17598" xr:uid="{00000000-0005-0000-0000-0000AF190000}"/>
    <cellStyle name="好_15-YEW-QRA-C.P vs I.I. vs PFMEA --nogoing_YEW -QA-Product Qualification-1_PE201309042 RS1MLS 3rd樣品DPF-139W11S00-U0 YS-130914-002  Reliability test report_HERF1608G 1000V PPAP" xfId="17599" xr:uid="{00000000-0005-0000-0000-0000B0190000}"/>
    <cellStyle name="好_15-YEW-QRA-C.P vs I.I. vs PFMEA --nogoing_YEW -QA-Product Qualification1_SMA&amp;SMB SKY 45MIL 支架前后比对" xfId="17600" xr:uid="{00000000-0005-0000-0000-0000B1190000}"/>
    <cellStyle name="好_15-YEW-QRA-C.P vs I.I. vs PFMEA --nogoing_YEW -QA-Product Qualification-1_SMA&amp;SMB SKY 45MIL 支架前后比对" xfId="17601" xr:uid="{00000000-0005-0000-0000-0000B2190000}"/>
    <cellStyle name="好_15-YEW-QRA-C.P vs I.I. vs PFMEA --nogoing_YEW -QA-Product Qualification1_SMA&amp;SMB&amp;SMC SKY 55MIL 支架前后比对 (1)" xfId="17602" xr:uid="{00000000-0005-0000-0000-0000B3190000}"/>
    <cellStyle name="好_15-YEW-QRA-C.P vs I.I. vs PFMEA --nogoing_YEW -QA-Product Qualification-1_SMA&amp;SMB&amp;SMC SKY 55MIL 支架前后比对 (1)" xfId="17603" xr:uid="{00000000-0005-0000-0000-0000B4190000}"/>
    <cellStyle name="好_15-YEW-QRA-C.P vs I.I. vs PFMEA --nogoing_YEW -QA-Product Qualification1_SR815  Reliability  test report" xfId="17604" xr:uid="{00000000-0005-0000-0000-0000B5190000}"/>
    <cellStyle name="好_15-YEW-QRA-C.P vs I.I. vs PFMEA --nogoing_YEW -QA-Product Qualification-1_SR815  Reliability  test report" xfId="17605" xr:uid="{00000000-0005-0000-0000-0000B6190000}"/>
    <cellStyle name="好_15-YEW-QRA-C.P vs I.I. vs PFMEA --nogoing_YEW -QA-Product Qualification1_SR815  Reliability  test report 2" xfId="17606" xr:uid="{00000000-0005-0000-0000-0000B7190000}"/>
    <cellStyle name="好_15-YEW-QRA-C.P vs I.I. vs PFMEA --nogoing_YEW -QA-Product Qualification-1_SR815  Reliability  test report 2" xfId="17607" xr:uid="{00000000-0005-0000-0000-0000B8190000}"/>
    <cellStyle name="好_15-YEW-QRA-C.P vs I.I. vs PFMEA --nogoing_YEW -QA-Product Qualification1_SR815  Reliability  test report_SMD模板 Reliability test report" xfId="17608" xr:uid="{00000000-0005-0000-0000-0000B9190000}"/>
    <cellStyle name="好_15-YEW-QRA-C.P vs I.I. vs PFMEA --nogoing_YEW -QA-Product Qualification-1_SR815  Reliability  test report_SMD模板 Reliability test report" xfId="17609" xr:uid="{00000000-0005-0000-0000-0000BA190000}"/>
    <cellStyle name="好_15-YEW-QRA-C.P vs I.I. vs PFMEA --nogoing_YEW -QA-Product Qualification1_TVS GPP DFMEA" xfId="17610" xr:uid="{00000000-0005-0000-0000-0000BB190000}"/>
    <cellStyle name="好_15-YEW-QRA-C.P vs I.I. vs PFMEA --nogoing_YEW -QA-Product Qualification-1_TVS GPP DFMEA" xfId="17611" xr:uid="{00000000-0005-0000-0000-0000BC190000}"/>
    <cellStyle name="好_1KSMB A系列 TVS GPP 100MIL PPAP" xfId="17612" xr:uid="{00000000-0005-0000-0000-0000BD190000}"/>
    <cellStyle name="好_1KSMB PPAP" xfId="17613" xr:uid="{00000000-0005-0000-0000-0000BE190000}"/>
    <cellStyle name="好_1N4007  MCD 物料成分表 2014" xfId="2321" xr:uid="{00000000-0005-0000-0000-0000BF190000}"/>
    <cellStyle name="好_1N4007  MCD 物料成分表 2014 2" xfId="7203" xr:uid="{00000000-0005-0000-0000-0000C0190000}"/>
    <cellStyle name="好_1N4007G-03  DPS-98010SGF" xfId="17614" xr:uid="{00000000-0005-0000-0000-0000C1190000}"/>
    <cellStyle name="好_1N4007G-03  DPS-98010SGF_00-Dice shrinkage plan" xfId="17615" xr:uid="{00000000-0005-0000-0000-0000C2190000}"/>
    <cellStyle name="好_1N4007G-03  DPS-98010SGF_00-Dice shrinkage plan 2010 04 27" xfId="17616" xr:uid="{00000000-0005-0000-0000-0000C3190000}"/>
    <cellStyle name="好_1N4007G-03  DPS-98010SGF_Li Je Qualification master file 20100315" xfId="17617" xr:uid="{00000000-0005-0000-0000-0000C4190000}"/>
    <cellStyle name="好_1N4007NG  不良分析" xfId="17618" xr:uid="{00000000-0005-0000-0000-0000C5190000}"/>
    <cellStyle name="好_1N4007NG  不良分析_SMA&amp;SMB SKY 45MIL 支架前后比对" xfId="17619" xr:uid="{00000000-0005-0000-0000-0000C6190000}"/>
    <cellStyle name="好_1N4007NG  不良分析_SMA&amp;SMB&amp;SMC SKY 55MIL 支架前后比对 (1)" xfId="17620" xr:uid="{00000000-0005-0000-0000-0000C7190000}"/>
    <cellStyle name="好_1N5408-08  abnormal analysis" xfId="17621" xr:uid="{00000000-0005-0000-0000-0000C8190000}"/>
    <cellStyle name="好_2009  Package 全尺寸測量清單" xfId="17622" xr:uid="{00000000-0005-0000-0000-0000C9190000}"/>
    <cellStyle name="好_2009  Package 全尺寸測量清單 2" xfId="17623" xr:uid="{00000000-0005-0000-0000-0000CA190000}"/>
    <cellStyle name="好_2009 M1,M2TSC Package 全尺寸測量總LIST" xfId="17624" xr:uid="{00000000-0005-0000-0000-0000CB190000}"/>
    <cellStyle name="好_2009 M1,M2TSC Package 全尺寸測量總LIST 2" xfId="17625" xr:uid="{00000000-0005-0000-0000-0000CC190000}"/>
    <cellStyle name="好_2009 M1,M2TSC Package 全尺寸測量總LIST 2 2" xfId="17626" xr:uid="{00000000-0005-0000-0000-0000CD190000}"/>
    <cellStyle name="好_2009 M1,M2TSC Package 全尺寸測量總LIST 2 2 2" xfId="17627" xr:uid="{00000000-0005-0000-0000-0000CE190000}"/>
    <cellStyle name="好_2009 M1,M2TSC Package 全尺寸測量總LIST 2 2_RS1MLS SOD123HE第一次试做 Reliability test report" xfId="17628" xr:uid="{00000000-0005-0000-0000-0000CF190000}"/>
    <cellStyle name="好_2009 M1,M2TSC Package 全尺寸測量總LIST 2 2_RS1MLS SOD123HE第一次试做 Reliability test report 2" xfId="17629" xr:uid="{00000000-0005-0000-0000-0000D0190000}"/>
    <cellStyle name="好_2009 M1,M2TSC Package 全尺寸測量總LIST 2 2_RS1MLS-SOD123HE-168H" xfId="17630" xr:uid="{00000000-0005-0000-0000-0000D1190000}"/>
    <cellStyle name="好_2009 M1,M2TSC Package 全尺寸測量總LIST 2 2_RS1MLS-SOD123HE-168H 2" xfId="17631" xr:uid="{00000000-0005-0000-0000-0000D2190000}"/>
    <cellStyle name="好_2009 M1,M2TSC Package 全尺寸測量總LIST 2 2_SMD模板 Reliability test report" xfId="17632" xr:uid="{00000000-0005-0000-0000-0000D3190000}"/>
    <cellStyle name="好_2009 M1,M2TSC Package 全尺寸測量總LIST 2 3" xfId="17633" xr:uid="{00000000-0005-0000-0000-0000D4190000}"/>
    <cellStyle name="好_2009 M1,M2TSC Package 全尺寸測量總LIST 3" xfId="17634" xr:uid="{00000000-0005-0000-0000-0000D5190000}"/>
    <cellStyle name="好_2009 M1,M2TSC Package 全尺寸測量總LIST 3 2" xfId="17635" xr:uid="{00000000-0005-0000-0000-0000D6190000}"/>
    <cellStyle name="好_2009 M1,M2TSC Package 全尺寸測量總LIST 3_RS1MLS SOD123HE第一次试做 Reliability test report" xfId="17636" xr:uid="{00000000-0005-0000-0000-0000D7190000}"/>
    <cellStyle name="好_2009 M1,M2TSC Package 全尺寸測量總LIST 3_RS1MLS SOD123HE第一次试做 Reliability test report 2" xfId="17637" xr:uid="{00000000-0005-0000-0000-0000D8190000}"/>
    <cellStyle name="好_2009 M1,M2TSC Package 全尺寸測量總LIST 3_RS1MLS-SOD123HE-168H" xfId="17638" xr:uid="{00000000-0005-0000-0000-0000D9190000}"/>
    <cellStyle name="好_2009 M1,M2TSC Package 全尺寸測量總LIST 3_RS1MLS-SOD123HE-168H 2" xfId="17639" xr:uid="{00000000-0005-0000-0000-0000DA190000}"/>
    <cellStyle name="好_2009 M1,M2TSC Package 全尺寸測量總LIST 3_SMD模板 Reliability test report" xfId="17640" xr:uid="{00000000-0005-0000-0000-0000DB190000}"/>
    <cellStyle name="好_2009 M1,M2TSC Package 全尺寸測量總LIST_LOW DATA .XLS" xfId="17641" xr:uid="{00000000-0005-0000-0000-0000DC190000}"/>
    <cellStyle name="好_2009 M1,M2TSC Package 全尺寸測量總LIST_LOW DATA .XLS 2" xfId="17642" xr:uid="{00000000-0005-0000-0000-0000DD190000}"/>
    <cellStyle name="好_2009 M1,M2TSC Package 全尺寸測量總LIST_PE201309042 RS1MLS 3rd樣品DPF-139W11S00-U0 YS-130914-002  Reliability test report" xfId="17643" xr:uid="{00000000-0005-0000-0000-0000DE190000}"/>
    <cellStyle name="好_2009 M1,M2TSC Package 全尺寸測量總LIST_PE201309042 RS1MLS 3rd樣品DPF-139W11S00-U0 YS-130914-002  Reliability test report_1KSMB A系列 TVS GPP 100MIL PPAP" xfId="17644" xr:uid="{00000000-0005-0000-0000-0000DF190000}"/>
    <cellStyle name="好_2009 M1,M2TSC Package 全尺寸測量總LIST_PE201309042 RS1MLS 3rd樣品DPF-139W11S00-U0 YS-130914-002  Reliability test report_1KSMB PPAP" xfId="17645" xr:uid="{00000000-0005-0000-0000-0000E0190000}"/>
    <cellStyle name="好_2009 M1,M2TSC Package 全尺寸測量總LIST_PE201309042 RS1MLS 3rd樣品DPF-139W11S00-U0 YS-130914-002  Reliability test report_BYG23M PPAP" xfId="17646" xr:uid="{00000000-0005-0000-0000-0000E1190000}"/>
    <cellStyle name="好_2009 M1,M2TSC Package 全尺寸測量總LIST_PE201309042 RS1MLS 3rd樣品DPF-139W11S00-U0 YS-130914-002  Reliability test report_FR GPP52&amp;55MIL 600V&amp; 1000V PPAP" xfId="17647" xr:uid="{00000000-0005-0000-0000-0000E2190000}"/>
    <cellStyle name="好_2009 M1,M2TSC Package 全尺寸測量總LIST_PE201309042 RS1MLS 3rd樣品DPF-139W11S00-U0 YS-130914-002  Reliability test report_HERF1608G 1000V PPAP" xfId="17648" xr:uid="{00000000-0005-0000-0000-0000E3190000}"/>
    <cellStyle name="好_2009 M1,M2TSC Package 全尺寸測量總LIST_SMA&amp;SMB SKY 45MIL 支架前后比对" xfId="17649" xr:uid="{00000000-0005-0000-0000-0000E4190000}"/>
    <cellStyle name="好_2009 M1,M2TSC Package 全尺寸測量總LIST_SMA&amp;SMB&amp;SMC SKY 55MIL 支架前后比对 (1)" xfId="17650" xr:uid="{00000000-0005-0000-0000-0000E5190000}"/>
    <cellStyle name="好_2009 M1,M2TSC Package 全尺寸測量總LIST_SR815  Reliability  test report" xfId="17651" xr:uid="{00000000-0005-0000-0000-0000E6190000}"/>
    <cellStyle name="好_2009 M1,M2TSC Package 全尺寸測量總LIST_SR815  Reliability  test report 2" xfId="17652" xr:uid="{00000000-0005-0000-0000-0000E7190000}"/>
    <cellStyle name="好_2009 M1,M2TSC Package 全尺寸測量總LIST_SR815  Reliability  test report_SMD模板 Reliability test report" xfId="17653" xr:uid="{00000000-0005-0000-0000-0000E8190000}"/>
    <cellStyle name="好_2009 M1,M2TSC Package 全尺寸測量總LIST_TVS GPP DFMEA" xfId="17654" xr:uid="{00000000-0005-0000-0000-0000E9190000}"/>
    <cellStyle name="好_20090406- 電性分析資料" xfId="17655" xr:uid="{00000000-0005-0000-0000-0000EA190000}"/>
    <cellStyle name="好_20090406- 電性分析資料_00-Dice shrinkage plan" xfId="17656" xr:uid="{00000000-0005-0000-0000-0000EB190000}"/>
    <cellStyle name="好_20090406- 電性分析資料_00-Dice shrinkage plan 2010 04 27" xfId="17657" xr:uid="{00000000-0005-0000-0000-0000EC190000}"/>
    <cellStyle name="好_20090406- 電性分析資料_Dice Shrinkage VF&amp;F.S 能力分布2010.09.25" xfId="17658" xr:uid="{00000000-0005-0000-0000-0000ED190000}"/>
    <cellStyle name="好_20090406- 電性分析資料_Li Je Qualification master file 20100315" xfId="17659" xr:uid="{00000000-0005-0000-0000-0000EE190000}"/>
    <cellStyle name="好_20090408-電性良率追蹤" xfId="17660" xr:uid="{00000000-0005-0000-0000-0000EF190000}"/>
    <cellStyle name="好_20090408-電性良率追蹤_00-Dice shrinkage plan" xfId="17661" xr:uid="{00000000-0005-0000-0000-0000F0190000}"/>
    <cellStyle name="好_20090408-電性良率追蹤_00-Dice shrinkage plan 2010 04 27" xfId="17662" xr:uid="{00000000-0005-0000-0000-0000F1190000}"/>
    <cellStyle name="好_20090408-電性良率追蹤_Dice Shrinkage VF&amp;F.S 能力分布2010.09.25" xfId="17663" xr:uid="{00000000-0005-0000-0000-0000F2190000}"/>
    <cellStyle name="好_20090408-電性良率追蹤_Li Je Qualification master file 20100315" xfId="17664" xr:uid="{00000000-0005-0000-0000-0000F3190000}"/>
    <cellStyle name="好_20100127-SF MIL" xfId="17665" xr:uid="{00000000-0005-0000-0000-0000F4190000}"/>
    <cellStyle name="好_4 - Q-M-2011-018-TS-6P Lead Frame &amp; 132mil clip ( 國內銅材）評估報告-2012.1.3" xfId="17666" xr:uid="{00000000-0005-0000-0000-0000F5190000}"/>
    <cellStyle name="好_70&amp;114 mil dice Size Design" xfId="17667" xr:uid="{00000000-0005-0000-0000-0000F6190000}"/>
    <cellStyle name="好_70&amp;114 mil dice Size Design_00-Dice shrinkage plan" xfId="17668" xr:uid="{00000000-0005-0000-0000-0000F7190000}"/>
    <cellStyle name="好_70&amp;114 mil dice Size Design_00-Dice shrinkage plan 2010 04 27" xfId="17669" xr:uid="{00000000-0005-0000-0000-0000F8190000}"/>
    <cellStyle name="好_70&amp;114 mil dice Size Design_Dice Shrinkage VF&amp;F.S 能力分布2010.09.25" xfId="17670" xr:uid="{00000000-0005-0000-0000-0000F9190000}"/>
    <cellStyle name="好_70&amp;114 mil dice Size Design_Li Je Qualification master file 20100315" xfId="17671" xr:uid="{00000000-0005-0000-0000-0000FA190000}"/>
    <cellStyle name="好_ABS10 092309" xfId="17672" xr:uid="{00000000-0005-0000-0000-0000FB190000}"/>
    <cellStyle name="好_ABS10 092309_GBU15L05 制程控制" xfId="17673" xr:uid="{00000000-0005-0000-0000-0000FC190000}"/>
    <cellStyle name="好_ABS10 092309_GBU805-03 Process Control" xfId="17674" xr:uid="{00000000-0005-0000-0000-0000FD190000}"/>
    <cellStyle name="好_ABS10 092309_SS1H20LS 制程控制" xfId="17675" xr:uid="{00000000-0005-0000-0000-0000FE190000}"/>
    <cellStyle name="好_ABS10 092309_YEW qual report -SK56C1" xfId="17676" xr:uid="{00000000-0005-0000-0000-0000FF190000}"/>
    <cellStyle name="好_APQP" xfId="17677" xr:uid="{00000000-0005-0000-0000-0000001A0000}"/>
    <cellStyle name="好_ARS25M  R.S.H  Experiment" xfId="17678" xr:uid="{00000000-0005-0000-0000-0000011A0000}"/>
    <cellStyle name="好_B35078  bias" xfId="2322" xr:uid="{00000000-0005-0000-0000-0000021A0000}"/>
    <cellStyle name="好_B35078  bias 2" xfId="7204" xr:uid="{00000000-0005-0000-0000-0000031A0000}"/>
    <cellStyle name="好_B35078  bias 3" xfId="17679" xr:uid="{00000000-0005-0000-0000-0000041A0000}"/>
    <cellStyle name="好_B35078  bias_LOW DATA .XLS" xfId="17680" xr:uid="{00000000-0005-0000-0000-0000051A0000}"/>
    <cellStyle name="好_B35078  bias_LOW DATA .XLS 2" xfId="17681" xr:uid="{00000000-0005-0000-0000-0000061A0000}"/>
    <cellStyle name="好_B35078  bias_S1G_F2_PPAP_Delphi_20121113b" xfId="17682" xr:uid="{00000000-0005-0000-0000-0000071A0000}"/>
    <cellStyle name="好_B35078  bias_S1G_F2_PPAP_Delphi_20121113b 2" xfId="17683" xr:uid="{00000000-0005-0000-0000-0000081A0000}"/>
    <cellStyle name="好_B35078  bias_SS16_PPAP_Hella_20110531" xfId="17684" xr:uid="{00000000-0005-0000-0000-0000091A0000}"/>
    <cellStyle name="好_B35078  bias_SS16_PPAP_Hella_20110531 2" xfId="17685" xr:uid="{00000000-0005-0000-0000-00000A1A0000}"/>
    <cellStyle name="好_B35078  GRR" xfId="2323" xr:uid="{00000000-0005-0000-0000-00000B1A0000}"/>
    <cellStyle name="好_B35078  GRR 2" xfId="7205" xr:uid="{00000000-0005-0000-0000-00000C1A0000}"/>
    <cellStyle name="好_B35078  GRR 3" xfId="17686" xr:uid="{00000000-0005-0000-0000-00000D1A0000}"/>
    <cellStyle name="好_B35078  GRR_LOW DATA .XLS" xfId="17687" xr:uid="{00000000-0005-0000-0000-00000E1A0000}"/>
    <cellStyle name="好_B35078  GRR_LOW DATA .XLS 2" xfId="17688" xr:uid="{00000000-0005-0000-0000-00000F1A0000}"/>
    <cellStyle name="好_B35078  GRR_S1G_F2_PPAP_Delphi_20121113b" xfId="17689" xr:uid="{00000000-0005-0000-0000-0000101A0000}"/>
    <cellStyle name="好_B35078  GRR_S1G_F2_PPAP_Delphi_20121113b 2" xfId="17690" xr:uid="{00000000-0005-0000-0000-0000111A0000}"/>
    <cellStyle name="好_B35078  GRR_SS16_PPAP_Hella_20110531" xfId="17691" xr:uid="{00000000-0005-0000-0000-0000121A0000}"/>
    <cellStyle name="好_B35078  GRR_SS16_PPAP_Hella_20110531 2" xfId="17692" xr:uid="{00000000-0005-0000-0000-0000131A0000}"/>
    <cellStyle name="好_B35078  stability" xfId="2324" xr:uid="{00000000-0005-0000-0000-0000141A0000}"/>
    <cellStyle name="好_B35078  stability 2" xfId="7206" xr:uid="{00000000-0005-0000-0000-0000151A0000}"/>
    <cellStyle name="好_B35078  stability 3" xfId="17693" xr:uid="{00000000-0005-0000-0000-0000161A0000}"/>
    <cellStyle name="好_B35078  stability_LOW DATA .XLS" xfId="17694" xr:uid="{00000000-0005-0000-0000-0000171A0000}"/>
    <cellStyle name="好_B35078  stability_LOW DATA .XLS 2" xfId="17695" xr:uid="{00000000-0005-0000-0000-0000181A0000}"/>
    <cellStyle name="好_B35078  stability_S1G_F2_PPAP_Delphi_20121113b" xfId="17696" xr:uid="{00000000-0005-0000-0000-0000191A0000}"/>
    <cellStyle name="好_B35078  stability_S1G_F2_PPAP_Delphi_20121113b 2" xfId="17697" xr:uid="{00000000-0005-0000-0000-00001A1A0000}"/>
    <cellStyle name="好_B35078  stability_SS16_PPAP_Hella_20110531" xfId="17698" xr:uid="{00000000-0005-0000-0000-00001B1A0000}"/>
    <cellStyle name="好_B35078  stability_SS16_PPAP_Hella_20110531 2" xfId="17699" xr:uid="{00000000-0005-0000-0000-00001C1A0000}"/>
    <cellStyle name="好_B35141  bias" xfId="2325" xr:uid="{00000000-0005-0000-0000-00001D1A0000}"/>
    <cellStyle name="好_B35141  bias 2" xfId="7207" xr:uid="{00000000-0005-0000-0000-00001E1A0000}"/>
    <cellStyle name="好_B35141  bias 3" xfId="17700" xr:uid="{00000000-0005-0000-0000-00001F1A0000}"/>
    <cellStyle name="好_B35141  bias_LOW DATA .XLS" xfId="17701" xr:uid="{00000000-0005-0000-0000-0000201A0000}"/>
    <cellStyle name="好_B35141  bias_LOW DATA .XLS 2" xfId="17702" xr:uid="{00000000-0005-0000-0000-0000211A0000}"/>
    <cellStyle name="好_B35141  bias_S1G_F2_PPAP_Delphi_20121113b" xfId="17703" xr:uid="{00000000-0005-0000-0000-0000221A0000}"/>
    <cellStyle name="好_B35141  bias_S1G_F2_PPAP_Delphi_20121113b 2" xfId="17704" xr:uid="{00000000-0005-0000-0000-0000231A0000}"/>
    <cellStyle name="好_B35141  bias_SS16_PPAP_Hella_20110531" xfId="17705" xr:uid="{00000000-0005-0000-0000-0000241A0000}"/>
    <cellStyle name="好_B35141  bias_SS16_PPAP_Hella_20110531 2" xfId="17706" xr:uid="{00000000-0005-0000-0000-0000251A0000}"/>
    <cellStyle name="好_B35141  GRR" xfId="2326" xr:uid="{00000000-0005-0000-0000-0000261A0000}"/>
    <cellStyle name="好_B35141  GRR 2" xfId="7208" xr:uid="{00000000-0005-0000-0000-0000271A0000}"/>
    <cellStyle name="好_B35141  GRR 3" xfId="17707" xr:uid="{00000000-0005-0000-0000-0000281A0000}"/>
    <cellStyle name="好_B35141  GRR_LOW DATA .XLS" xfId="17708" xr:uid="{00000000-0005-0000-0000-0000291A0000}"/>
    <cellStyle name="好_B35141  GRR_LOW DATA .XLS 2" xfId="17709" xr:uid="{00000000-0005-0000-0000-00002A1A0000}"/>
    <cellStyle name="好_B35141  GRR_S1G_F2_PPAP_Delphi_20121113b" xfId="17710" xr:uid="{00000000-0005-0000-0000-00002B1A0000}"/>
    <cellStyle name="好_B35141  GRR_S1G_F2_PPAP_Delphi_20121113b 2" xfId="17711" xr:uid="{00000000-0005-0000-0000-00002C1A0000}"/>
    <cellStyle name="好_B35141  GRR_SS16_PPAP_Hella_20110531" xfId="17712" xr:uid="{00000000-0005-0000-0000-00002D1A0000}"/>
    <cellStyle name="好_B35141  GRR_SS16_PPAP_Hella_20110531 2" xfId="17713" xr:uid="{00000000-0005-0000-0000-00002E1A0000}"/>
    <cellStyle name="好_B35141  stability" xfId="2327" xr:uid="{00000000-0005-0000-0000-00002F1A0000}"/>
    <cellStyle name="好_B35141  stability 2" xfId="7209" xr:uid="{00000000-0005-0000-0000-0000301A0000}"/>
    <cellStyle name="好_B35141  stability 3" xfId="17714" xr:uid="{00000000-0005-0000-0000-0000311A0000}"/>
    <cellStyle name="好_B35141  stability_LOW DATA .XLS" xfId="17715" xr:uid="{00000000-0005-0000-0000-0000321A0000}"/>
    <cellStyle name="好_B35141  stability_LOW DATA .XLS 2" xfId="17716" xr:uid="{00000000-0005-0000-0000-0000331A0000}"/>
    <cellStyle name="好_B35141  stability_S1G_F2_PPAP_Delphi_20121113b" xfId="17717" xr:uid="{00000000-0005-0000-0000-0000341A0000}"/>
    <cellStyle name="好_B35141  stability_S1G_F2_PPAP_Delphi_20121113b 2" xfId="17718" xr:uid="{00000000-0005-0000-0000-0000351A0000}"/>
    <cellStyle name="好_B35141  stability_SS16_PPAP_Hella_20110531" xfId="17719" xr:uid="{00000000-0005-0000-0000-0000361A0000}"/>
    <cellStyle name="好_B35141  stability_SS16_PPAP_Hella_20110531 2" xfId="17720" xr:uid="{00000000-0005-0000-0000-0000371A0000}"/>
    <cellStyle name="好_B35174  bias" xfId="2328" xr:uid="{00000000-0005-0000-0000-0000381A0000}"/>
    <cellStyle name="好_B35174  bias 2" xfId="7210" xr:uid="{00000000-0005-0000-0000-0000391A0000}"/>
    <cellStyle name="好_B35174  bias 3" xfId="17721" xr:uid="{00000000-0005-0000-0000-00003A1A0000}"/>
    <cellStyle name="好_B35174  bias_LOW DATA .XLS" xfId="17722" xr:uid="{00000000-0005-0000-0000-00003B1A0000}"/>
    <cellStyle name="好_B35174  bias_LOW DATA .XLS 2" xfId="17723" xr:uid="{00000000-0005-0000-0000-00003C1A0000}"/>
    <cellStyle name="好_B35174  bias_S1G_F2_PPAP_Delphi_20121113b" xfId="17724" xr:uid="{00000000-0005-0000-0000-00003D1A0000}"/>
    <cellStyle name="好_B35174  bias_S1G_F2_PPAP_Delphi_20121113b 2" xfId="17725" xr:uid="{00000000-0005-0000-0000-00003E1A0000}"/>
    <cellStyle name="好_B35174  bias_SS16_PPAP_Hella_20110531" xfId="17726" xr:uid="{00000000-0005-0000-0000-00003F1A0000}"/>
    <cellStyle name="好_B35174  bias_SS16_PPAP_Hella_20110531 2" xfId="17727" xr:uid="{00000000-0005-0000-0000-0000401A0000}"/>
    <cellStyle name="好_B35174  GRR" xfId="2329" xr:uid="{00000000-0005-0000-0000-0000411A0000}"/>
    <cellStyle name="好_B35174  GRR 2" xfId="7211" xr:uid="{00000000-0005-0000-0000-0000421A0000}"/>
    <cellStyle name="好_B35174  GRR 3" xfId="17728" xr:uid="{00000000-0005-0000-0000-0000431A0000}"/>
    <cellStyle name="好_B35174  GRR_LOW DATA .XLS" xfId="17729" xr:uid="{00000000-0005-0000-0000-0000441A0000}"/>
    <cellStyle name="好_B35174  GRR_LOW DATA .XLS 2" xfId="17730" xr:uid="{00000000-0005-0000-0000-0000451A0000}"/>
    <cellStyle name="好_B35174  GRR_S1G_F2_PPAP_Delphi_20121113b" xfId="17731" xr:uid="{00000000-0005-0000-0000-0000461A0000}"/>
    <cellStyle name="好_B35174  GRR_S1G_F2_PPAP_Delphi_20121113b 2" xfId="17732" xr:uid="{00000000-0005-0000-0000-0000471A0000}"/>
    <cellStyle name="好_B35174  GRR_SS16_PPAP_Hella_20110531" xfId="17733" xr:uid="{00000000-0005-0000-0000-0000481A0000}"/>
    <cellStyle name="好_B35174  GRR_SS16_PPAP_Hella_20110531 2" xfId="17734" xr:uid="{00000000-0005-0000-0000-0000491A0000}"/>
    <cellStyle name="好_B35174  stability" xfId="2330" xr:uid="{00000000-0005-0000-0000-00004A1A0000}"/>
    <cellStyle name="好_B35174  stability 2" xfId="7212" xr:uid="{00000000-0005-0000-0000-00004B1A0000}"/>
    <cellStyle name="好_B35174  stability 3" xfId="17735" xr:uid="{00000000-0005-0000-0000-00004C1A0000}"/>
    <cellStyle name="好_B35174  stability_LOW DATA .XLS" xfId="17736" xr:uid="{00000000-0005-0000-0000-00004D1A0000}"/>
    <cellStyle name="好_B35174  stability_LOW DATA .XLS 2" xfId="17737" xr:uid="{00000000-0005-0000-0000-00004E1A0000}"/>
    <cellStyle name="好_B35174  stability_S1G_F2_PPAP_Delphi_20121113b" xfId="17738" xr:uid="{00000000-0005-0000-0000-00004F1A0000}"/>
    <cellStyle name="好_B35174  stability_S1G_F2_PPAP_Delphi_20121113b 2" xfId="17739" xr:uid="{00000000-0005-0000-0000-0000501A0000}"/>
    <cellStyle name="好_B35174  stability_SS16_PPAP_Hella_20110531" xfId="17740" xr:uid="{00000000-0005-0000-0000-0000511A0000}"/>
    <cellStyle name="好_B35174  stability_SS16_PPAP_Hella_20110531 2" xfId="17741" xr:uid="{00000000-0005-0000-0000-0000521A0000}"/>
    <cellStyle name="好_BYG23M PPAP" xfId="17742" xr:uid="{00000000-0005-0000-0000-0000531A0000}"/>
    <cellStyle name="好_BZD27C9V1P  Hirel Report" xfId="17743" xr:uid="{00000000-0005-0000-0000-0000541A0000}"/>
    <cellStyle name="好_-Certification of design TSC" xfId="2331" xr:uid="{00000000-0005-0000-0000-0000551A0000}"/>
    <cellStyle name="好_-Certification of design TSC 2" xfId="7213" xr:uid="{00000000-0005-0000-0000-0000561A0000}"/>
    <cellStyle name="好_CIP_2010_TSC YEW(1)" xfId="17744" xr:uid="{00000000-0005-0000-0000-0000571A0000}"/>
    <cellStyle name="好_CIP-3-SKY 55MIL 100V 降低AL層厚度 &amp; 取消N+&amp;  增加SiO2厚度---2011 09 14" xfId="17745" xr:uid="{00000000-0005-0000-0000-0000581A0000}"/>
    <cellStyle name="好_cpkSMA0110729" xfId="2332" xr:uid="{00000000-0005-0000-0000-0000591A0000}"/>
    <cellStyle name="好_cpkSMA0110729 2" xfId="7214" xr:uid="{00000000-0005-0000-0000-00005A1A0000}"/>
    <cellStyle name="好_cpk大电流20110729" xfId="2333" xr:uid="{00000000-0005-0000-0000-00005B1A0000}"/>
    <cellStyle name="好_cpk大电流20110729 2" xfId="7215" xr:uid="{00000000-0005-0000-0000-00005C1A0000}"/>
    <cellStyle name="好_CPTB01-P (STD GPP 控制計畫)" xfId="17746" xr:uid="{00000000-0005-0000-0000-00005D1A0000}"/>
    <cellStyle name="好_CPYS1301-O SMA SKY CP" xfId="17747" xr:uid="{00000000-0005-0000-0000-00005E1A0000}"/>
    <cellStyle name="好_CPYS1301-O SMA SKY CP 2" xfId="17748" xr:uid="{00000000-0005-0000-0000-00005F1A0000}"/>
    <cellStyle name="好_DFMEA" xfId="17749" xr:uid="{00000000-0005-0000-0000-0000601A0000}"/>
    <cellStyle name="好_Dice Shrinkage VF&amp;F.S 能力分布2010.09.25" xfId="17750" xr:uid="{00000000-0005-0000-0000-0000611A0000}"/>
    <cellStyle name="好_DO-201AD lead wire qualification and try run report" xfId="17751" xr:uid="{00000000-0005-0000-0000-0000621A0000}"/>
    <cellStyle name="好_DO-201AD lead wire qualification and try run report_SMA&amp;SMB SKY 45MIL 支架前后比对" xfId="17752" xr:uid="{00000000-0005-0000-0000-0000631A0000}"/>
    <cellStyle name="好_DO-201AD lead wire qualification and try run report_SMA&amp;SMB&amp;SMC SKY 55MIL 支架前后比对 (1)" xfId="17753" xr:uid="{00000000-0005-0000-0000-0000641A0000}"/>
    <cellStyle name="好_DO-201AD New lead wire qualification  report ---2011.12.07" xfId="17754" xr:uid="{00000000-0005-0000-0000-0000651A0000}"/>
    <cellStyle name="好_DO-201AD New lead wire qualification  report ---2011.12.07_SMA&amp;SMB SKY 45MIL 支架前后比对" xfId="17755" xr:uid="{00000000-0005-0000-0000-0000661A0000}"/>
    <cellStyle name="好_DO-201AD New lead wire qualification  report ---2011.12.07_SMA&amp;SMB&amp;SMC SKY 55MIL 支架前后比对 (1)" xfId="17756" xr:uid="{00000000-0005-0000-0000-0000671A0000}"/>
    <cellStyle name="好_EK1800G 改善品---2011 03 18" xfId="17757" xr:uid="{00000000-0005-0000-0000-0000681A0000}"/>
    <cellStyle name="好_Engineer Mask  assembly result 06132008" xfId="17758" xr:uid="{00000000-0005-0000-0000-0000691A0000}"/>
    <cellStyle name="好_Engineer Mask  assembly result 06132008_00-Dice shrinkage plan" xfId="17759" xr:uid="{00000000-0005-0000-0000-00006A1A0000}"/>
    <cellStyle name="好_Engineer Mask  assembly result 06132008_00-Dice shrinkage plan 2010 04 27" xfId="17760" xr:uid="{00000000-0005-0000-0000-00006B1A0000}"/>
    <cellStyle name="好_Engineer Mask  assembly result 06132008_Dice Shrinkage VF&amp;F.S 能力分布2010.09.25" xfId="17761" xr:uid="{00000000-0005-0000-0000-00006C1A0000}"/>
    <cellStyle name="好_Engineer Mask  assembly result 06132008_Li Je Qualification master file 20100315" xfId="17762" xr:uid="{00000000-0005-0000-0000-00006D1A0000}"/>
    <cellStyle name="好_Engineer Mask  assembly result 20090605" xfId="17763" xr:uid="{00000000-0005-0000-0000-00006E1A0000}"/>
    <cellStyle name="好_Engineer Mask  assembly result 20090605_00-Dice shrinkage plan" xfId="17764" xr:uid="{00000000-0005-0000-0000-00006F1A0000}"/>
    <cellStyle name="好_Engineer Mask  assembly result 20090605_00-Dice shrinkage plan 2010 04 27" xfId="17765" xr:uid="{00000000-0005-0000-0000-0000701A0000}"/>
    <cellStyle name="好_Engineer Mask  assembly result 20090605_Li Je Qualification master file 20100315" xfId="17766" xr:uid="{00000000-0005-0000-0000-0000711A0000}"/>
    <cellStyle name="好_ES1B  bias" xfId="2334" xr:uid="{00000000-0005-0000-0000-0000721A0000}"/>
    <cellStyle name="好_ES1B  bias 2" xfId="7216" xr:uid="{00000000-0005-0000-0000-0000731A0000}"/>
    <cellStyle name="好_ES1B GRR" xfId="2335" xr:uid="{00000000-0005-0000-0000-0000741A0000}"/>
    <cellStyle name="好_ES1B GRR 2" xfId="7217" xr:uid="{00000000-0005-0000-0000-0000751A0000}"/>
    <cellStyle name="好_ES1B linearity" xfId="2336" xr:uid="{00000000-0005-0000-0000-0000761A0000}"/>
    <cellStyle name="好_ES1B linearity 2" xfId="7218" xr:uid="{00000000-0005-0000-0000-0000771A0000}"/>
    <cellStyle name="好_ES1B stability" xfId="2337" xr:uid="{00000000-0005-0000-0000-0000781A0000}"/>
    <cellStyle name="好_ES1B stability 2" xfId="7219" xr:uid="{00000000-0005-0000-0000-0000791A0000}"/>
    <cellStyle name="好_FCYS1301-E SMA SKY Flow chart" xfId="17767" xr:uid="{00000000-0005-0000-0000-00007A1A0000}"/>
    <cellStyle name="好_FCYS1301-E SMA SKY Flow chart 2" xfId="17768" xr:uid="{00000000-0005-0000-0000-00007B1A0000}"/>
    <cellStyle name="好_FR GPP52&amp;55MIL 600V&amp; 1000V PPAP" xfId="17769" xr:uid="{00000000-0005-0000-0000-00007C1A0000}"/>
    <cellStyle name="好_GBU606NG 11560039277" xfId="17770" xr:uid="{00000000-0005-0000-0000-00007D1A0000}"/>
    <cellStyle name="好_GBU606NG 11560039277_00-Dice shrinkage plan" xfId="17771" xr:uid="{00000000-0005-0000-0000-00007E1A0000}"/>
    <cellStyle name="好_GBU606NG 11560039277_00-Dice shrinkage plan 2010 04 27" xfId="17772" xr:uid="{00000000-0005-0000-0000-00007F1A0000}"/>
    <cellStyle name="好_GBU606NG 11560039277_Li Je Qualification master file 20100315" xfId="17773" xr:uid="{00000000-0005-0000-0000-0000801A0000}"/>
    <cellStyle name="好_HER FR GPP DFMEA" xfId="17774" xr:uid="{00000000-0005-0000-0000-0000811A0000}"/>
    <cellStyle name="好_HERF1608G 1000V PPAP" xfId="17775" xr:uid="{00000000-0005-0000-0000-0000821A0000}"/>
    <cellStyle name="好_JGD 1N5391 物料成分表 MCD(NON-HF) 2015" xfId="2338" xr:uid="{00000000-0005-0000-0000-0000831A0000}"/>
    <cellStyle name="好_JGD 1N5391 物料成分表 MCD(NON-HF) 2015 2" xfId="7220" xr:uid="{00000000-0005-0000-0000-0000841A0000}"/>
    <cellStyle name="好_JGD 2A07( 62 mil) 物料成分表" xfId="2339" xr:uid="{00000000-0005-0000-0000-0000851A0000}"/>
    <cellStyle name="好_JGD 2A07( 62 mil) 物料成分表 2" xfId="7221" xr:uid="{00000000-0005-0000-0000-0000861A0000}"/>
    <cellStyle name="好_JGD KBP201G-KBP207G_KBP_raw material list  HF 2015" xfId="2340" xr:uid="{00000000-0005-0000-0000-0000871A0000}"/>
    <cellStyle name="好_JGD KBP201G-KBP207G_KBP_raw material list  HF 2015 2" xfId="7222" xr:uid="{00000000-0005-0000-0000-0000881A0000}"/>
    <cellStyle name="好_J档與K档 HTRB試驗結果 2009..09.24" xfId="17776" xr:uid="{00000000-0005-0000-0000-0000891A0000}"/>
    <cellStyle name="好_J档與K档 HTRB試驗結果 2009..09.24_00-Dice shrinkage plan" xfId="17777" xr:uid="{00000000-0005-0000-0000-00008A1A0000}"/>
    <cellStyle name="好_J档與K档 HTRB試驗結果 2009..09.24_00-Dice shrinkage plan 2010 04 27" xfId="17778" xr:uid="{00000000-0005-0000-0000-00008B1A0000}"/>
    <cellStyle name="好_J档與K档 HTRB試驗結果 2009..09.24_Li Je Qualification master file 20100315" xfId="17779" xr:uid="{00000000-0005-0000-0000-00008C1A0000}"/>
    <cellStyle name="好_Li Je Qualification master file 20090717-1" xfId="17780" xr:uid="{00000000-0005-0000-0000-00008D1A0000}"/>
    <cellStyle name="好_Li Je Qualification master file 20090717-1_00-Dice shrinkage plan" xfId="17781" xr:uid="{00000000-0005-0000-0000-00008E1A0000}"/>
    <cellStyle name="好_Li Je Qualification master file 20090717-1_00-Dice shrinkage plan 2010 04 27" xfId="17782" xr:uid="{00000000-0005-0000-0000-00008F1A0000}"/>
    <cellStyle name="好_Li Je Qualification master file 20090717-1_Dice Shrinkage VF&amp;F.S 能力分布2010.09.25" xfId="17783" xr:uid="{00000000-0005-0000-0000-0000901A0000}"/>
    <cellStyle name="好_Li Je Qualification master file 20090717-1_Li Je Qualification master file 20100315" xfId="17784" xr:uid="{00000000-0005-0000-0000-0000911A0000}"/>
    <cellStyle name="好_Li Je Qualification master file 20090728" xfId="17785" xr:uid="{00000000-0005-0000-0000-0000921A0000}"/>
    <cellStyle name="好_Li Je Qualification master file 20090728_00-Dice shrinkage plan" xfId="17786" xr:uid="{00000000-0005-0000-0000-0000931A0000}"/>
    <cellStyle name="好_Li Je Qualification master file 20090728_00-Dice shrinkage plan 2010 04 27" xfId="17787" xr:uid="{00000000-0005-0000-0000-0000941A0000}"/>
    <cellStyle name="好_Li Je Qualification master file 20090728_Dice Shrinkage VF&amp;F.S 能力分布2010.09.25" xfId="17788" xr:uid="{00000000-0005-0000-0000-0000951A0000}"/>
    <cellStyle name="好_Li Je Qualification master file 20090728_Li Je Qualification master file 20100315" xfId="17789" xr:uid="{00000000-0005-0000-0000-0000961A0000}"/>
    <cellStyle name="好_Li Je Qualification master file 20090811" xfId="17790" xr:uid="{00000000-0005-0000-0000-0000971A0000}"/>
    <cellStyle name="好_Li Je Qualification master file 20090811_00-Dice shrinkage plan" xfId="17791" xr:uid="{00000000-0005-0000-0000-0000981A0000}"/>
    <cellStyle name="好_Li Je Qualification master file 20090811_00-Dice shrinkage plan 2010 04 27" xfId="17792" xr:uid="{00000000-0005-0000-0000-0000991A0000}"/>
    <cellStyle name="好_Li Je Qualification master file 20090811_Dice Shrinkage VF&amp;F.S 能力分布2010.09.25" xfId="17793" xr:uid="{00000000-0005-0000-0000-00009A1A0000}"/>
    <cellStyle name="好_Li Je Qualification master file 20090811_Li Je Qualification master file 20100315" xfId="17794" xr:uid="{00000000-0005-0000-0000-00009B1A0000}"/>
    <cellStyle name="好_Li Je Qualification master file 20090904" xfId="17795" xr:uid="{00000000-0005-0000-0000-00009C1A0000}"/>
    <cellStyle name="好_Li Je Qualification master file 20090904_00-Dice shrinkage plan" xfId="17796" xr:uid="{00000000-0005-0000-0000-00009D1A0000}"/>
    <cellStyle name="好_Li Je Qualification master file 20090904_00-Dice shrinkage plan 2010 04 27" xfId="17797" xr:uid="{00000000-0005-0000-0000-00009E1A0000}"/>
    <cellStyle name="好_Li Je Qualification master file 20090904_Dice Shrinkage VF&amp;F.S 能力分布2010.09.25" xfId="17798" xr:uid="{00000000-0005-0000-0000-00009F1A0000}"/>
    <cellStyle name="好_Li Je Qualification master file 20090904_Li Je Qualification master file 20100315" xfId="17799" xr:uid="{00000000-0005-0000-0000-0000A01A0000}"/>
    <cellStyle name="好_Li Je Qualification master file 20091001 (1)" xfId="17800" xr:uid="{00000000-0005-0000-0000-0000A11A0000}"/>
    <cellStyle name="好_Li Je Qualification master file 20091001 (1)_00-Dice shrinkage plan" xfId="17801" xr:uid="{00000000-0005-0000-0000-0000A21A0000}"/>
    <cellStyle name="好_Li Je Qualification master file 20091001 (1)_00-Dice shrinkage plan 2010 04 27" xfId="17802" xr:uid="{00000000-0005-0000-0000-0000A31A0000}"/>
    <cellStyle name="好_Li Je Qualification master file 20091001 (1)_Dice Shrinkage VF&amp;F.S 能力分布2010.09.25" xfId="17803" xr:uid="{00000000-0005-0000-0000-0000A41A0000}"/>
    <cellStyle name="好_Li Je Qualification master file 20091001 (1)_Li Je Qualification master file 20100315" xfId="17804" xr:uid="{00000000-0005-0000-0000-0000A51A0000}"/>
    <cellStyle name="好_Li Je Qualification master file 20091104" xfId="17805" xr:uid="{00000000-0005-0000-0000-0000A61A0000}"/>
    <cellStyle name="好_Li Je Qualification master file 20091104_00-Dice shrinkage plan" xfId="17806" xr:uid="{00000000-0005-0000-0000-0000A71A0000}"/>
    <cellStyle name="好_Li Je Qualification master file 20091104_00-Dice shrinkage plan 2010 04 27" xfId="17807" xr:uid="{00000000-0005-0000-0000-0000A81A0000}"/>
    <cellStyle name="好_Li Je Qualification master file 20091104_Li Je Qualification master file 20100315" xfId="17808" xr:uid="{00000000-0005-0000-0000-0000A91A0000}"/>
    <cellStyle name="好_Li-ON SBD Die Datasheets" xfId="17809" xr:uid="{00000000-0005-0000-0000-0000AA1A0000}"/>
    <cellStyle name="好_M1-PE-QER-2009 10" xfId="17810" xr:uid="{00000000-0005-0000-0000-0000AB1A0000}"/>
    <cellStyle name="好_M1-PE-QER-2009 10 2" xfId="17811" xr:uid="{00000000-0005-0000-0000-0000AC1A0000}"/>
    <cellStyle name="好_M1-PE-QER-2009 10 2 2" xfId="17812" xr:uid="{00000000-0005-0000-0000-0000AD1A0000}"/>
    <cellStyle name="好_M1-PE-QER-2009 10 2 2 2" xfId="17813" xr:uid="{00000000-0005-0000-0000-0000AE1A0000}"/>
    <cellStyle name="好_M1-PE-QER-2009 10 2 2 2 2" xfId="17814" xr:uid="{00000000-0005-0000-0000-0000AF1A0000}"/>
    <cellStyle name="好_M1-PE-QER-2009 10 2 2 2_RS1MLS SOD123HE第一次试做 Reliability test report" xfId="17815" xr:uid="{00000000-0005-0000-0000-0000B01A0000}"/>
    <cellStyle name="好_M1-PE-QER-2009 10 2 2 2_RS1MLS SOD123HE第一次试做 Reliability test report 2" xfId="17816" xr:uid="{00000000-0005-0000-0000-0000B11A0000}"/>
    <cellStyle name="好_M1-PE-QER-2009 10 2 2 2_RS1MLS-SOD123HE-168H" xfId="17817" xr:uid="{00000000-0005-0000-0000-0000B21A0000}"/>
    <cellStyle name="好_M1-PE-QER-2009 10 2 2 2_RS1MLS-SOD123HE-168H 2" xfId="17818" xr:uid="{00000000-0005-0000-0000-0000B31A0000}"/>
    <cellStyle name="好_M1-PE-QER-2009 10 2 2 2_SMD模板 Reliability test report" xfId="17819" xr:uid="{00000000-0005-0000-0000-0000B41A0000}"/>
    <cellStyle name="好_M1-PE-QER-2009 10 2 2 3" xfId="17820" xr:uid="{00000000-0005-0000-0000-0000B51A0000}"/>
    <cellStyle name="好_M1-PE-QER-2009 10 2 3" xfId="17821" xr:uid="{00000000-0005-0000-0000-0000B61A0000}"/>
    <cellStyle name="好_M1-PE-QER-2009 10 2 3 2" xfId="17822" xr:uid="{00000000-0005-0000-0000-0000B71A0000}"/>
    <cellStyle name="好_M1-PE-QER-2009 10 2 3_RS1MLS SOD123HE第一次试做 Reliability test report" xfId="17823" xr:uid="{00000000-0005-0000-0000-0000B81A0000}"/>
    <cellStyle name="好_M1-PE-QER-2009 10 2 3_RS1MLS SOD123HE第一次试做 Reliability test report 2" xfId="17824" xr:uid="{00000000-0005-0000-0000-0000B91A0000}"/>
    <cellStyle name="好_M1-PE-QER-2009 10 2 3_RS1MLS-SOD123HE-168H" xfId="17825" xr:uid="{00000000-0005-0000-0000-0000BA1A0000}"/>
    <cellStyle name="好_M1-PE-QER-2009 10 2 3_RS1MLS-SOD123HE-168H 2" xfId="17826" xr:uid="{00000000-0005-0000-0000-0000BB1A0000}"/>
    <cellStyle name="好_M1-PE-QER-2009 10 2 3_SMD模板 Reliability test report" xfId="17827" xr:uid="{00000000-0005-0000-0000-0000BC1A0000}"/>
    <cellStyle name="好_M1-PE-QER-2009 10 3" xfId="17828" xr:uid="{00000000-0005-0000-0000-0000BD1A0000}"/>
    <cellStyle name="好_M1-PE-QER-2009 10 3 2" xfId="17829" xr:uid="{00000000-0005-0000-0000-0000BE1A0000}"/>
    <cellStyle name="好_M1-PE-QER-2009 10 3 2 2" xfId="17830" xr:uid="{00000000-0005-0000-0000-0000BF1A0000}"/>
    <cellStyle name="好_M1-PE-QER-2009 10 3 2 2 2" xfId="17831" xr:uid="{00000000-0005-0000-0000-0000C01A0000}"/>
    <cellStyle name="好_M1-PE-QER-2009 10 3 2 2_RS1MLS SOD123HE第一次试做 Reliability test report" xfId="17832" xr:uid="{00000000-0005-0000-0000-0000C11A0000}"/>
    <cellStyle name="好_M1-PE-QER-2009 10 3 2 2_RS1MLS SOD123HE第一次试做 Reliability test report 2" xfId="17833" xr:uid="{00000000-0005-0000-0000-0000C21A0000}"/>
    <cellStyle name="好_M1-PE-QER-2009 10 3 2 2_RS1MLS-SOD123HE-168H" xfId="17834" xr:uid="{00000000-0005-0000-0000-0000C31A0000}"/>
    <cellStyle name="好_M1-PE-QER-2009 10 3 2 2_RS1MLS-SOD123HE-168H 2" xfId="17835" xr:uid="{00000000-0005-0000-0000-0000C41A0000}"/>
    <cellStyle name="好_M1-PE-QER-2009 10 3 2 2_SMD模板 Reliability test report" xfId="17836" xr:uid="{00000000-0005-0000-0000-0000C51A0000}"/>
    <cellStyle name="好_M1-PE-QER-2009 10 3 2 3" xfId="17837" xr:uid="{00000000-0005-0000-0000-0000C61A0000}"/>
    <cellStyle name="好_M1-PE-QER-2009 10 3 3" xfId="17838" xr:uid="{00000000-0005-0000-0000-0000C71A0000}"/>
    <cellStyle name="好_M1-PE-QER-2009 10 3 3 2" xfId="17839" xr:uid="{00000000-0005-0000-0000-0000C81A0000}"/>
    <cellStyle name="好_M1-PE-QER-2009 10 3 3_RS1MLS SOD123HE第一次试做 Reliability test report" xfId="17840" xr:uid="{00000000-0005-0000-0000-0000C91A0000}"/>
    <cellStyle name="好_M1-PE-QER-2009 10 3 3_RS1MLS SOD123HE第一次试做 Reliability test report 2" xfId="17841" xr:uid="{00000000-0005-0000-0000-0000CA1A0000}"/>
    <cellStyle name="好_M1-PE-QER-2009 10 3 3_RS1MLS-SOD123HE-168H" xfId="17842" xr:uid="{00000000-0005-0000-0000-0000CB1A0000}"/>
    <cellStyle name="好_M1-PE-QER-2009 10 3 3_RS1MLS-SOD123HE-168H 2" xfId="17843" xr:uid="{00000000-0005-0000-0000-0000CC1A0000}"/>
    <cellStyle name="好_M1-PE-QER-2009 10 3 3_SMD模板 Reliability test report" xfId="17844" xr:uid="{00000000-0005-0000-0000-0000CD1A0000}"/>
    <cellStyle name="好_M1-PE-QER-2009 10 3 4" xfId="17845" xr:uid="{00000000-0005-0000-0000-0000CE1A0000}"/>
    <cellStyle name="好_M1-PE-QER-2009 10 4" xfId="17846" xr:uid="{00000000-0005-0000-0000-0000CF1A0000}"/>
    <cellStyle name="好_M1-PE-QER-2009 10 4 2" xfId="17847" xr:uid="{00000000-0005-0000-0000-0000D01A0000}"/>
    <cellStyle name="好_M1-PE-QER-2009 10 4 2 2" xfId="17848" xr:uid="{00000000-0005-0000-0000-0000D11A0000}"/>
    <cellStyle name="好_M1-PE-QER-2009 10 4 2 2 2" xfId="17849" xr:uid="{00000000-0005-0000-0000-0000D21A0000}"/>
    <cellStyle name="好_M1-PE-QER-2009 10 4 2 2_RS1MLS SOD123HE第一次试做 Reliability test report" xfId="17850" xr:uid="{00000000-0005-0000-0000-0000D31A0000}"/>
    <cellStyle name="好_M1-PE-QER-2009 10 4 2 2_RS1MLS SOD123HE第一次试做 Reliability test report 2" xfId="17851" xr:uid="{00000000-0005-0000-0000-0000D41A0000}"/>
    <cellStyle name="好_M1-PE-QER-2009 10 4 2 2_RS1MLS-SOD123HE-168H" xfId="17852" xr:uid="{00000000-0005-0000-0000-0000D51A0000}"/>
    <cellStyle name="好_M1-PE-QER-2009 10 4 2 2_RS1MLS-SOD123HE-168H 2" xfId="17853" xr:uid="{00000000-0005-0000-0000-0000D61A0000}"/>
    <cellStyle name="好_M1-PE-QER-2009 10 4 2 2_SMD模板 Reliability test report" xfId="17854" xr:uid="{00000000-0005-0000-0000-0000D71A0000}"/>
    <cellStyle name="好_M1-PE-QER-2009 10 4 2 3" xfId="17855" xr:uid="{00000000-0005-0000-0000-0000D81A0000}"/>
    <cellStyle name="好_M1-PE-QER-2009 10 4 3" xfId="17856" xr:uid="{00000000-0005-0000-0000-0000D91A0000}"/>
    <cellStyle name="好_M1-PE-QER-2009 10 4 3 2" xfId="17857" xr:uid="{00000000-0005-0000-0000-0000DA1A0000}"/>
    <cellStyle name="好_M1-PE-QER-2009 10 4 3_RS1MLS SOD123HE第一次试做 Reliability test report" xfId="17858" xr:uid="{00000000-0005-0000-0000-0000DB1A0000}"/>
    <cellStyle name="好_M1-PE-QER-2009 10 4 3_RS1MLS SOD123HE第一次试做 Reliability test report 2" xfId="17859" xr:uid="{00000000-0005-0000-0000-0000DC1A0000}"/>
    <cellStyle name="好_M1-PE-QER-2009 10 4 3_RS1MLS-SOD123HE-168H" xfId="17860" xr:uid="{00000000-0005-0000-0000-0000DD1A0000}"/>
    <cellStyle name="好_M1-PE-QER-2009 10 4 3_RS1MLS-SOD123HE-168H 2" xfId="17861" xr:uid="{00000000-0005-0000-0000-0000DE1A0000}"/>
    <cellStyle name="好_M1-PE-QER-2009 10 4 3_SMD模板 Reliability test report" xfId="17862" xr:uid="{00000000-0005-0000-0000-0000DF1A0000}"/>
    <cellStyle name="好_M1-PE-QER-2009 10 4 4" xfId="17863" xr:uid="{00000000-0005-0000-0000-0000E01A0000}"/>
    <cellStyle name="好_M1-PE-QER-2009 10 5" xfId="17864" xr:uid="{00000000-0005-0000-0000-0000E11A0000}"/>
    <cellStyle name="好_M1-PE-QER-2009 10 5 2" xfId="17865" xr:uid="{00000000-0005-0000-0000-0000E21A0000}"/>
    <cellStyle name="好_M1-PE-QER-2009 10 5 2 2" xfId="17866" xr:uid="{00000000-0005-0000-0000-0000E31A0000}"/>
    <cellStyle name="好_M1-PE-QER-2009 10 5 2_RS1MLS SOD123HE第一次试做 Reliability test report" xfId="17867" xr:uid="{00000000-0005-0000-0000-0000E41A0000}"/>
    <cellStyle name="好_M1-PE-QER-2009 10 5 2_RS1MLS SOD123HE第一次试做 Reliability test report 2" xfId="17868" xr:uid="{00000000-0005-0000-0000-0000E51A0000}"/>
    <cellStyle name="好_M1-PE-QER-2009 10 5 2_RS1MLS-SOD123HE-168H" xfId="17869" xr:uid="{00000000-0005-0000-0000-0000E61A0000}"/>
    <cellStyle name="好_M1-PE-QER-2009 10 5 2_RS1MLS-SOD123HE-168H 2" xfId="17870" xr:uid="{00000000-0005-0000-0000-0000E71A0000}"/>
    <cellStyle name="好_M1-PE-QER-2009 10 5 2_SMD模板 Reliability test report" xfId="17871" xr:uid="{00000000-0005-0000-0000-0000E81A0000}"/>
    <cellStyle name="好_M1-PE-QER-2009 10 5 3" xfId="17872" xr:uid="{00000000-0005-0000-0000-0000E91A0000}"/>
    <cellStyle name="好_M1-PE-QER-2009 10 6" xfId="17873" xr:uid="{00000000-0005-0000-0000-0000EA1A0000}"/>
    <cellStyle name="好_M1-PE-QER-2009 10 6 2" xfId="17874" xr:uid="{00000000-0005-0000-0000-0000EB1A0000}"/>
    <cellStyle name="好_M1-PE-QER-2009 10 6_RS1MLS SOD123HE第一次试做 Reliability test report" xfId="17875" xr:uid="{00000000-0005-0000-0000-0000EC1A0000}"/>
    <cellStyle name="好_M1-PE-QER-2009 10 6_RS1MLS SOD123HE第一次试做 Reliability test report 2" xfId="17876" xr:uid="{00000000-0005-0000-0000-0000ED1A0000}"/>
    <cellStyle name="好_M1-PE-QER-2009 10 6_RS1MLS-SOD123HE-168H" xfId="17877" xr:uid="{00000000-0005-0000-0000-0000EE1A0000}"/>
    <cellStyle name="好_M1-PE-QER-2009 10 6_RS1MLS-SOD123HE-168H 2" xfId="17878" xr:uid="{00000000-0005-0000-0000-0000EF1A0000}"/>
    <cellStyle name="好_M1-PE-QER-2009 10 6_SMD模板 Reliability test report" xfId="17879" xr:uid="{00000000-0005-0000-0000-0000F01A0000}"/>
    <cellStyle name="好_M1-PE-QER-2009 10_00-1-YEW  Qualification Master File---2012.11.10" xfId="17880" xr:uid="{00000000-0005-0000-0000-0000F11A0000}"/>
    <cellStyle name="好_M1-PE-QER-2009 10_01- Planar Process Development  of Si-Lan（2th版）" xfId="17881" xr:uid="{00000000-0005-0000-0000-0000F21A0000}"/>
    <cellStyle name="好_M1-PE-QER-2009 10_01.1-SK310B re-design Wafer  Qualification ---2011 10 25" xfId="17882" xr:uid="{00000000-0005-0000-0000-0000F31A0000}"/>
    <cellStyle name="好_M1-PE-QER-2009 10_01.1-SK310B re-design Wafer  Qualification ---2011 10 25_YODB8004 SKY Ag 晶粒晶片規格Lion 確認版---2013.4.03" xfId="17883" xr:uid="{00000000-0005-0000-0000-0000F41A0000}"/>
    <cellStyle name="好_M1-PE-QER-2009 10_01.1-SK310B re-design Wafer  Qualification ---2011 10 25_YODB8004 SKY晶粒晶片規格Lion 確認版---9-11" xfId="17884" xr:uid="{00000000-0005-0000-0000-0000F51A0000}"/>
    <cellStyle name="好_M1-PE-QER-2009 10_01.1-SK310B re-design Wafer  Qualification ---2011 10 25_YODB8004 SKY晶粒晶片規格Lion---2012.06.19~06.28" xfId="17885" xr:uid="{00000000-0005-0000-0000-0000F61A0000}"/>
    <cellStyle name="好_M1-PE-QER-2009 10_01.1-SK310B re-design Wafer  Qualification ---2011 10 25_YODB8004 SKY晶粒晶片規格Lion---2012.06.19~08.28" xfId="17886" xr:uid="{00000000-0005-0000-0000-0000F71A0000}"/>
    <cellStyle name="好_M1-PE-QER-2009 10_01.1-SK310B re-design Wafer  Qualification ---2011 10 25_YODBxxx UG晶粒晶片規格Si-Lan---2012 06 15（士蘭確認）" xfId="17887" xr:uid="{00000000-0005-0000-0000-0000F81A0000}"/>
    <cellStyle name="好_M1-PE-QER-2009 10_01.1-SK310B re-design Wafer  Qualification ---2011 10 25_YODBxxx UG晶粒晶片規格Si-Lan---2012 08 20 版本2" xfId="17888" xr:uid="{00000000-0005-0000-0000-0000F91A0000}"/>
    <cellStyle name="好_M1-PE-QER-2009 10_01.1-SK310B re-design Wafer  Qualification ---2011 10 25_YODBxxx UG晶粒晶片規格Si-Lan---2012 11 12~ 12 24  YEW &amp; Si-lan " xfId="17889" xr:uid="{00000000-0005-0000-0000-0000FA1A0000}"/>
    <cellStyle name="好_M1-PE-QER-2009 10_01-PV DIODE for Lion--- 2012.1.12~10.12" xfId="17890" xr:uid="{00000000-0005-0000-0000-0000FB1A0000}"/>
    <cellStyle name="好_M1-PE-QER-2009 10_05-士蘭微樣品承認--2011 11  29" xfId="17891" xr:uid="{00000000-0005-0000-0000-0000FC1A0000}"/>
    <cellStyle name="好_M1-PE-QER-2009 10_4 - Q-M-2011-018-TS-6P Lead Frame &amp; 132mil clip ( 國內銅材）評估報告-2012.1.3" xfId="17892" xr:uid="{00000000-0005-0000-0000-0000FD1A0000}"/>
    <cellStyle name="好_M1-PE-QER-2009 10_APQP" xfId="17893" xr:uid="{00000000-0005-0000-0000-0000FE1A0000}"/>
    <cellStyle name="好_M1-PE-QER-2009 10_APQP 2" xfId="17894" xr:uid="{00000000-0005-0000-0000-0000FF1A0000}"/>
    <cellStyle name="好_M1-PE-QER-2009 10_APQP_STD GPP DFMEA" xfId="17895" xr:uid="{00000000-0005-0000-0000-0000001B0000}"/>
    <cellStyle name="好_M1-PE-QER-2009 10_DO-201AD New lead wire qualification  report ---2011.12.07" xfId="17896" xr:uid="{00000000-0005-0000-0000-0000011B0000}"/>
    <cellStyle name="好_M1-PE-QER-2009 10_DO-201AD New lead wire qualification  report ---2011.12.07_SMA&amp;SMB SKY 45MIL 支架前后比对" xfId="17897" xr:uid="{00000000-0005-0000-0000-0000021B0000}"/>
    <cellStyle name="好_M1-PE-QER-2009 10_DO-201AD New lead wire qualification  report ---2011.12.07_SMA&amp;SMB&amp;SMC SKY 55MIL 支架前后比对 (1)" xfId="17898" xr:uid="{00000000-0005-0000-0000-0000031B0000}"/>
    <cellStyle name="好_M1-PE-QER-2009 10_ES2JA Reliability  test report" xfId="17899" xr:uid="{00000000-0005-0000-0000-0000041B0000}"/>
    <cellStyle name="好_M1-PE-QER-2009 10_ES2JA Reliability  test report 2" xfId="17900" xr:uid="{00000000-0005-0000-0000-0000051B0000}"/>
    <cellStyle name="好_M1-PE-QER-2009 10_ES2JA Reliability  test report_SMD模板 Reliability test report" xfId="17901" xr:uid="{00000000-0005-0000-0000-0000061B0000}"/>
    <cellStyle name="好_M1-PE-QER-2009 10_ES2JA Reliability  test report_SR806  Reliability  test report" xfId="17902" xr:uid="{00000000-0005-0000-0000-0000071B0000}"/>
    <cellStyle name="好_M1-PE-QER-2009 10_ES2JA Reliability  test report_SR806  Reliability  test report 2" xfId="17903" xr:uid="{00000000-0005-0000-0000-0000081B0000}"/>
    <cellStyle name="好_M1-PE-QER-2009 10_ES2JA Reliability  test report_SR806  Reliability  test report_SMD模板 Reliability test report" xfId="17904" xr:uid="{00000000-0005-0000-0000-0000091B0000}"/>
    <cellStyle name="好_M1-PE-QER-2009 10_ES2JA Reliability  test report_SR815  Reliability  test report" xfId="17905" xr:uid="{00000000-0005-0000-0000-00000A1B0000}"/>
    <cellStyle name="好_M1-PE-QER-2009 10_ES2JA Reliability  test report_SR815  Reliability  test report 2" xfId="17906" xr:uid="{00000000-0005-0000-0000-00000B1B0000}"/>
    <cellStyle name="好_M1-PE-QER-2009 10_ES2JA Reliability  test report_SR815  Reliability  test report_SMD模板 Reliability test report" xfId="17907" xr:uid="{00000000-0005-0000-0000-00000C1B0000}"/>
    <cellStyle name="好_M1-PE-QER-2009 10_HS3M .DPH-12D066S00-U0.T4-130226-064.Reliability  test report" xfId="17908" xr:uid="{00000000-0005-0000-0000-00000D1B0000}"/>
    <cellStyle name="好_M1-PE-QER-2009 10_HS3M .DPH-12D066S00-U0.T4-130226-064.Reliability  test report 2" xfId="17909" xr:uid="{00000000-0005-0000-0000-00000E1B0000}"/>
    <cellStyle name="好_M1-PE-QER-2009 10_HS3M .DPH-12D066S00-U0.T4-130226-064.Reliability  test report_SMD模板 Reliability test report" xfId="17910" xr:uid="{00000000-0005-0000-0000-00000F1B0000}"/>
    <cellStyle name="好_M1-PE-QER-2009 10_LOW DATA .XLS" xfId="17911" xr:uid="{00000000-0005-0000-0000-0000101B0000}"/>
    <cellStyle name="好_M1-PE-QER-2009 10_LOW DATA .XLS 2" xfId="17912" xr:uid="{00000000-0005-0000-0000-0000111B0000}"/>
    <cellStyle name="好_M1-PE-QER-2009 10_MBRF1015CT K3-111124-007 士蘭微晶粒+濟南界龍支架" xfId="17913" xr:uid="{00000000-0005-0000-0000-0000121B0000}"/>
    <cellStyle name="好_M1-PE-QER-2009 10_MBRF1015CT K3-111124-007 士蘭微晶粒+濟南界龍支架_LOW DATA .XLS" xfId="17914" xr:uid="{00000000-0005-0000-0000-0000131B0000}"/>
    <cellStyle name="好_M1-PE-QER-2009 10_MBRF1015CT K3-111124-007 士蘭微晶粒+濟南界龍支架_LOW DATA .XLS 2" xfId="17915" xr:uid="{00000000-0005-0000-0000-0000141B0000}"/>
    <cellStyle name="好_M1-PE-QER-2009 10_MBRF1015CT K3-111124-007 士蘭微晶粒+濟南界龍支架_MBRF20150CT K3-111215-008  S5B57730-P ---2011.12.30" xfId="17916" xr:uid="{00000000-0005-0000-0000-0000151B0000}"/>
    <cellStyle name="好_M1-PE-QER-2009 10_MBRF1015CT K3-111124-007 士蘭微晶粒+濟南界龍支架_MBRF20150CT K3-111215-008  S5B57730-P ---2011.12.30 2" xfId="17917" xr:uid="{00000000-0005-0000-0000-0000161B0000}"/>
    <cellStyle name="好_M1-PE-QER-2009 10_MBRF1015CT K3-111124-007 士蘭微晶粒+濟南界龍支架_MBRF20150CT K3-111215-008  S5B57730-P ---2011.12.30_LOW DATA .XLS" xfId="17918" xr:uid="{00000000-0005-0000-0000-0000171B0000}"/>
    <cellStyle name="好_M1-PE-QER-2009 10_MBRF1015CT K3-111124-007 士蘭微晶粒+濟南界龍支架_MBRF20150CT K3-111215-008  S5B57730-P ---2011.12.30_LOW DATA .XLS 2" xfId="17919" xr:uid="{00000000-0005-0000-0000-0000181B0000}"/>
    <cellStyle name="好_M1-PE-QER-2009 10_MBRF1015CT K3-111124-007 士蘭微晶粒+濟南界龍支架_MBRF20150CT K3-111215-008  S5B57730-P ---2011.12.30_PFMEAYG0101-K TS-1 GPP PFMEA" xfId="17920" xr:uid="{00000000-0005-0000-0000-0000191B0000}"/>
    <cellStyle name="好_M1-PE-QER-2009 10_MBRF1015CT K3-111124-007 士蘭微晶粒+濟南界龍支架_MBRF20150CT K3-111215-008  S5B57730-P ---2011.12.30_PFMEAYG0201-K A-405 GPP PFMEA" xfId="17921" xr:uid="{00000000-0005-0000-0000-00001A1B0000}"/>
    <cellStyle name="好_M1-PE-QER-2009 10_MBRF1015CT K3-111124-007 士蘭微晶粒+濟南界龍支架_MBRF20150CT K3-111215-008  S5B57730-P ---2011.12.30_PFMEAYG0301-K DO-41 GPP PFMEA" xfId="17922" xr:uid="{00000000-0005-0000-0000-00001B1B0000}"/>
    <cellStyle name="好_M1-PE-QER-2009 10_MBRF1015CT K3-111124-007 士蘭微晶粒+濟南界龍支架_MBRF20150CT K3-111215-008  S5B57730-P ---2011.12.30_PFMEAYG0401-K  DO-15 GPP PFMEA" xfId="17923" xr:uid="{00000000-0005-0000-0000-00001C1B0000}"/>
    <cellStyle name="好_M1-PE-QER-2009 10_MBRF1015CT K3-111124-007 士蘭微晶粒+濟南界龍支架_MBRF20150CT K3-111215-008  S5B57730-P ---2011.12.30_PFMEAYG0501-I DO-201 TVS GPP PFMEA" xfId="17924" xr:uid="{00000000-0005-0000-0000-00001D1B0000}"/>
    <cellStyle name="好_M1-PE-QER-2009 10_MBRF1015CT K3-111124-007 士蘭微晶粒+濟南界龍支架_MBRF20150CT K3-111215-008  S5B57730-P ---2011.12.30_PFMEAYO0102-K TS-1 OJ PFMEA" xfId="17925" xr:uid="{00000000-0005-0000-0000-00001E1B0000}"/>
    <cellStyle name="好_M1-PE-QER-2009 10_MBRF1015CT K3-111124-007 士蘭微晶粒+濟南界龍支架_MBRF20150CT K3-111215-008  S5B57730-P ---2011.12.30_PFMEAYO0201-J A-405 OJ  PFMEA" xfId="17926" xr:uid="{00000000-0005-0000-0000-00001F1B0000}"/>
    <cellStyle name="好_M1-PE-QER-2009 10_MBRF1015CT K3-111124-007 士蘭微晶粒+濟南界龍支架_MBRF20150CT K3-111215-008  S5B57730-P ---2011.12.30_PFMEAYO0301-J DO-41 OJ PFMEA" xfId="17927" xr:uid="{00000000-0005-0000-0000-0000201B0000}"/>
    <cellStyle name="好_M1-PE-QER-2009 10_MBRF1015CT K3-111124-007 士蘭微晶粒+濟南界龍支架_MBRF20150CT K3-111215-008  S5B57730-P ---2011.12.30_PFMEAYO0401-K DO-15 OJ PFMEA" xfId="17928" xr:uid="{00000000-0005-0000-0000-0000211B0000}"/>
    <cellStyle name="好_M1-PE-QER-2009 10_MBRF1015CT K3-111124-007 士蘭微晶粒+濟南界龍支架_MBRF20150CT K3-111215-008  S5B57730-P ---2011.12.30_PPAPYS1301-A _ SMA SS16_ 35MIL 60V_ Automotive" xfId="17929" xr:uid="{00000000-0005-0000-0000-0000221B0000}"/>
    <cellStyle name="好_M1-PE-QER-2009 10_MBRF1015CT K3-111124-007 士蘭微晶粒+濟南界龍支架_MBRF20150CT K3-111215-008  S5B57730-P ---2011.12.30_SMA FR GPP 50MIL 圓釘頭" xfId="17930" xr:uid="{00000000-0005-0000-0000-0000231B0000}"/>
    <cellStyle name="好_M1-PE-QER-2009 10_MBRF1015CT K3-111124-007 士蘭微晶粒+濟南界龍支架_MBRF20150CT K3-111215-008  S5B57730-P ---2011.12.30_SRT16 PPAP---20130201" xfId="17931" xr:uid="{00000000-0005-0000-0000-0000241B0000}"/>
    <cellStyle name="好_M1-PE-QER-2009 10_MBRF20150CT  Qualification Report（K3-111215-008 S5B57730-P ）" xfId="17932" xr:uid="{00000000-0005-0000-0000-0000251B0000}"/>
    <cellStyle name="好_M1-PE-QER-2009 10_MBRF20150CT  Qualification Report（K3-111215-008 S5B57730-P ）_LOW DATA .XLS" xfId="17933" xr:uid="{00000000-0005-0000-0000-0000261B0000}"/>
    <cellStyle name="好_M1-PE-QER-2009 10_MBRF20150CT  Qualification Report（K3-111215-008 S5B57730-P ）_LOW DATA .XLS 2" xfId="17934" xr:uid="{00000000-0005-0000-0000-0000271B0000}"/>
    <cellStyle name="好_M1-PE-QER-2009 10_MBRF20150CT K3-111215-008  S5B57730-P ---2011.12.30" xfId="17935" xr:uid="{00000000-0005-0000-0000-0000281B0000}"/>
    <cellStyle name="好_M1-PE-QER-2009 10_MBRF20150CT K3-111215-008  S5B57730-P ---2011.12.30_LOW DATA .XLS" xfId="17936" xr:uid="{00000000-0005-0000-0000-0000291B0000}"/>
    <cellStyle name="好_M1-PE-QER-2009 10_MBRF20150CT K3-111215-008  S5B57730-P ---2011.12.30_LOW DATA .XLS 2" xfId="17937" xr:uid="{00000000-0005-0000-0000-00002A1B0000}"/>
    <cellStyle name="好_M1-PE-QER-2009 10_MBRF2045CT   Qualification Report（.K3-111215-011 S5B57719-P）---2012.03.07" xfId="17938" xr:uid="{00000000-0005-0000-0000-00002B1B0000}"/>
    <cellStyle name="好_M1-PE-QER-2009 10_MBRF2045CT   Qualification Report（.K3-111215-011 S5B57719-P）---2012.03.07 2" xfId="17939" xr:uid="{00000000-0005-0000-0000-00002C1B0000}"/>
    <cellStyle name="好_M1-PE-QER-2009 10_MBRF2045CT   Qualification Report（.K3-111215-011 S5B57719-P）---2012.03.07_LOW DATA .XLS" xfId="17940" xr:uid="{00000000-0005-0000-0000-00002D1B0000}"/>
    <cellStyle name="好_M1-PE-QER-2009 10_MBRF2045CT   Qualification Report（.K3-111215-011 S5B57719-P）---2012.03.07_LOW DATA .XLS 2" xfId="17941" xr:uid="{00000000-0005-0000-0000-00002E1B0000}"/>
    <cellStyle name="好_M1-PE-QER-2009 10_MBRF2045CT   Qualification Report（.K3-111215-011 S5B57719-P）---2012.03.07_PFMEAYG0101-K TS-1 GPP PFMEA" xfId="17942" xr:uid="{00000000-0005-0000-0000-00002F1B0000}"/>
    <cellStyle name="好_M1-PE-QER-2009 10_MBRF2045CT   Qualification Report（.K3-111215-011 S5B57719-P）---2012.03.07_PFMEAYG0201-K A-405 GPP PFMEA" xfId="17943" xr:uid="{00000000-0005-0000-0000-0000301B0000}"/>
    <cellStyle name="好_M1-PE-QER-2009 10_MBRF2045CT   Qualification Report（.K3-111215-011 S5B57719-P）---2012.03.07_PFMEAYG0301-K DO-41 GPP PFMEA" xfId="17944" xr:uid="{00000000-0005-0000-0000-0000311B0000}"/>
    <cellStyle name="好_M1-PE-QER-2009 10_MBRF2045CT   Qualification Report（.K3-111215-011 S5B57719-P）---2012.03.07_PFMEAYG0401-K  DO-15 GPP PFMEA" xfId="17945" xr:uid="{00000000-0005-0000-0000-0000321B0000}"/>
    <cellStyle name="好_M1-PE-QER-2009 10_MBRF2045CT   Qualification Report（.K3-111215-011 S5B57719-P）---2012.03.07_PFMEAYG0501-I DO-201 TVS GPP PFMEA" xfId="17946" xr:uid="{00000000-0005-0000-0000-0000331B0000}"/>
    <cellStyle name="好_M1-PE-QER-2009 10_MBRF2045CT   Qualification Report（.K3-111215-011 S5B57719-P）---2012.03.07_PFMEAYO0102-K TS-1 OJ PFMEA" xfId="17947" xr:uid="{00000000-0005-0000-0000-0000341B0000}"/>
    <cellStyle name="好_M1-PE-QER-2009 10_MBRF2045CT   Qualification Report（.K3-111215-011 S5B57719-P）---2012.03.07_PFMEAYO0201-J A-405 OJ  PFMEA" xfId="17948" xr:uid="{00000000-0005-0000-0000-0000351B0000}"/>
    <cellStyle name="好_M1-PE-QER-2009 10_MBRF2045CT   Qualification Report（.K3-111215-011 S5B57719-P）---2012.03.07_PFMEAYO0301-J DO-41 OJ PFMEA" xfId="17949" xr:uid="{00000000-0005-0000-0000-0000361B0000}"/>
    <cellStyle name="好_M1-PE-QER-2009 10_MBRF2045CT   Qualification Report（.K3-111215-011 S5B57719-P）---2012.03.07_PFMEAYO0401-K DO-15 OJ PFMEA" xfId="17950" xr:uid="{00000000-0005-0000-0000-0000371B0000}"/>
    <cellStyle name="好_M1-PE-QER-2009 10_MBRF2045CT   Qualification Report（.K3-111215-011 S5B57719-P）---2012.03.07_PPAPYS1301-A _ SMA SS16_ 35MIL 60V_ Automotive" xfId="17951" xr:uid="{00000000-0005-0000-0000-0000381B0000}"/>
    <cellStyle name="好_M1-PE-QER-2009 10_MBRF2045CT   Qualification Report（.K3-111215-011 S5B57719-P）---2012.03.07_SMA FR GPP 50MIL 圓釘頭" xfId="17952" xr:uid="{00000000-0005-0000-0000-0000391B0000}"/>
    <cellStyle name="好_M1-PE-QER-2009 10_MBRF2045CT   Qualification Report（.K3-111215-011 S5B57719-P）---2012.03.07_SRT16 PPAP---20130201" xfId="17953" xr:uid="{00000000-0005-0000-0000-00003A1B0000}"/>
    <cellStyle name="好_M1-PE-QER-2009 10_PE201310004 RS1MLS SOD123HE第一次试做 Reliability test report" xfId="17954" xr:uid="{00000000-0005-0000-0000-00003B1B0000}"/>
    <cellStyle name="好_M1-PE-QER-2009 10_PE201310004 RS1MLS SOD123HE第一次试做 Reliability test report 2" xfId="17955" xr:uid="{00000000-0005-0000-0000-00003C1B0000}"/>
    <cellStyle name="好_M1-PE-QER-2009 10_PE201310004 RS1MLS SOD123HE第一次试做 Reliability test report 2 2" xfId="17956" xr:uid="{00000000-0005-0000-0000-00003D1B0000}"/>
    <cellStyle name="好_M1-PE-QER-2009 10_PE201310004 RS1MLS SOD123HE第一次试做 Reliability test report 2_RS1MLS SOD123HE第一次试做 Reliability test report" xfId="17957" xr:uid="{00000000-0005-0000-0000-00003E1B0000}"/>
    <cellStyle name="好_M1-PE-QER-2009 10_PE201310004 RS1MLS SOD123HE第一次试做 Reliability test report 2_RS1MLS SOD123HE第一次试做 Reliability test report 2" xfId="17958" xr:uid="{00000000-0005-0000-0000-00003F1B0000}"/>
    <cellStyle name="好_M1-PE-QER-2009 10_PE201310004 RS1MLS SOD123HE第一次试做 Reliability test report 2_RS1MLS-SOD123HE-168H" xfId="17959" xr:uid="{00000000-0005-0000-0000-0000401B0000}"/>
    <cellStyle name="好_M1-PE-QER-2009 10_PE201310004 RS1MLS SOD123HE第一次试做 Reliability test report 2_RS1MLS-SOD123HE-168H 2" xfId="17960" xr:uid="{00000000-0005-0000-0000-0000411B0000}"/>
    <cellStyle name="好_M1-PE-QER-2009 10_PE201310004 RS1MLS SOD123HE第一次试做 Reliability test report 2_SMD模板 Reliability test report" xfId="17961" xr:uid="{00000000-0005-0000-0000-0000421B0000}"/>
    <cellStyle name="好_M1-PE-QER-2009 10_PE201310004 RS1MLS SOD123HE第一次试做 Reliability test report 3" xfId="17962" xr:uid="{00000000-0005-0000-0000-0000431B0000}"/>
    <cellStyle name="好_M1-PE-QER-2009 10_PFMEAYG0101-K TS-1 GPP PFMEA" xfId="17963" xr:uid="{00000000-0005-0000-0000-0000441B0000}"/>
    <cellStyle name="好_M1-PE-QER-2009 10_PFMEAYG0201-K A-405 GPP PFMEA" xfId="17964" xr:uid="{00000000-0005-0000-0000-0000451B0000}"/>
    <cellStyle name="好_M1-PE-QER-2009 10_PFMEAYG0301-K DO-41 GPP PFMEA" xfId="17965" xr:uid="{00000000-0005-0000-0000-0000461B0000}"/>
    <cellStyle name="好_M1-PE-QER-2009 10_PFMEAYG0401-K  DO-15 GPP PFMEA" xfId="17966" xr:uid="{00000000-0005-0000-0000-0000471B0000}"/>
    <cellStyle name="好_M1-PE-QER-2009 10_PFMEAYG0501-I DO-201 TVS GPP PFMEA" xfId="17967" xr:uid="{00000000-0005-0000-0000-0000481B0000}"/>
    <cellStyle name="好_M1-PE-QER-2009 10_PFMEAYO0102-K TS-1 OJ PFMEA" xfId="17968" xr:uid="{00000000-0005-0000-0000-0000491B0000}"/>
    <cellStyle name="好_M1-PE-QER-2009 10_PFMEAYO0201-J A-405 OJ  PFMEA" xfId="17969" xr:uid="{00000000-0005-0000-0000-00004A1B0000}"/>
    <cellStyle name="好_M1-PE-QER-2009 10_PFMEAYO0301-J DO-41 OJ PFMEA" xfId="17970" xr:uid="{00000000-0005-0000-0000-00004B1B0000}"/>
    <cellStyle name="好_M1-PE-QER-2009 10_PFMEAYO0401-K DO-15 OJ PFMEA" xfId="17971" xr:uid="{00000000-0005-0000-0000-00004C1B0000}"/>
    <cellStyle name="好_M1-PE-QER-2009 10_PPAPYS1301-A _ SMA SS16_ 35MIL 60V_ Automotive" xfId="17972" xr:uid="{00000000-0005-0000-0000-00004D1B0000}"/>
    <cellStyle name="好_M1-PE-QER-2009 10_Q2011-Lion-001  立昂SKY 61MIL 200V 評估---2012.5.28" xfId="17973" xr:uid="{00000000-0005-0000-0000-00004E1B0000}"/>
    <cellStyle name="好_M1-PE-QER-2009 10_Q2011-S-002.01-SKY 55MIL 100V 士蘭微結溫改善品評估---2011.11.29" xfId="17974" xr:uid="{00000000-0005-0000-0000-00004F1B0000}"/>
    <cellStyle name="好_M1-PE-QER-2009 10_Q2011-S-002.01-SKY 55MIL 100V 士蘭微結溫改善品評估---2011.11.29_YODB8004 SKY Ag 晶粒晶片規格Lion 確認版---2013.4.03" xfId="17975" xr:uid="{00000000-0005-0000-0000-0000501B0000}"/>
    <cellStyle name="好_M1-PE-QER-2009 10_Q2011-S-002.01-SKY 55MIL 100V 士蘭微結溫改善品評估---2011.11.29_YODB8004 SKY晶粒晶片規格Lion 確認版---9-11" xfId="17976" xr:uid="{00000000-0005-0000-0000-0000511B0000}"/>
    <cellStyle name="好_M1-PE-QER-2009 10_Q2011-S-002.01-SKY 55MIL 100V 士蘭微結溫改善品評估---2011.11.29_YODB8004 SKY晶粒晶片規格Lion---2012.06.19~06.28" xfId="17977" xr:uid="{00000000-0005-0000-0000-0000521B0000}"/>
    <cellStyle name="好_M1-PE-QER-2009 10_Q2011-S-002.01-SKY 55MIL 100V 士蘭微結溫改善品評估---2011.11.29_YODB8004 SKY晶粒晶片規格Lion---2012.06.19~08.28" xfId="17978" xr:uid="{00000000-0005-0000-0000-0000531B0000}"/>
    <cellStyle name="好_M1-PE-QER-2009 10_Q2011-S-002.01-SKY 55MIL 100V 士蘭微結溫改善品評估---2011.11.29_YODBxxx UG晶粒晶片規格Si-Lan---2012 06 15（士蘭確認）" xfId="17979" xr:uid="{00000000-0005-0000-0000-0000541B0000}"/>
    <cellStyle name="好_M1-PE-QER-2009 10_Q2011-S-002.01-SKY 55MIL 100V 士蘭微結溫改善品評估---2011.11.29_YODBxxx UG晶粒晶片規格Si-Lan---2012 08 20 版本2" xfId="17980" xr:uid="{00000000-0005-0000-0000-0000551B0000}"/>
    <cellStyle name="好_M1-PE-QER-2009 10_Q2011-S-002.01-SKY 55MIL 100V 士蘭微結溫改善品評估---2011.11.29_YODBxxx UG晶粒晶片規格Si-Lan---2012 11 12~ 12 24  YEW &amp; Si-lan " xfId="17981" xr:uid="{00000000-0005-0000-0000-0000561B0000}"/>
    <cellStyle name="好_M1-PE-QER-2009 10_Q2011-S-003 士蘭微SKY 55MIL 60V 評估-1---2011 11 02" xfId="17982" xr:uid="{00000000-0005-0000-0000-0000571B0000}"/>
    <cellStyle name="好_M1-PE-QER-2009 10_Q2011-S-003 士蘭微SKY 55MIL 60V 評估-1---2011 11 02_YODB8004 SKY Ag 晶粒晶片規格Lion 確認版---2013.4.03" xfId="17983" xr:uid="{00000000-0005-0000-0000-0000581B0000}"/>
    <cellStyle name="好_M1-PE-QER-2009 10_Q2011-S-003 士蘭微SKY 55MIL 60V 評估-1---2011 11 02_YODB8004 SKY晶粒晶片規格Lion 確認版---9-11" xfId="17984" xr:uid="{00000000-0005-0000-0000-0000591B0000}"/>
    <cellStyle name="好_M1-PE-QER-2009 10_Q2011-S-003 士蘭微SKY 55MIL 60V 評估-1---2011 11 02_YODB8004 SKY晶粒晶片規格Lion---2012.06.19~06.28" xfId="17985" xr:uid="{00000000-0005-0000-0000-00005A1B0000}"/>
    <cellStyle name="好_M1-PE-QER-2009 10_Q2011-S-003 士蘭微SKY 55MIL 60V 評估-1---2011 11 02_YODB8004 SKY晶粒晶片規格Lion---2012.06.19~08.28" xfId="17986" xr:uid="{00000000-0005-0000-0000-00005B1B0000}"/>
    <cellStyle name="好_M1-PE-QER-2009 10_Q2011-S-003 士蘭微SKY 55MIL 60V 評估-1---2011 11 02_YODBxxx UG晶粒晶片規格Si-Lan---2012 06 15（士蘭確認）" xfId="17987" xr:uid="{00000000-0005-0000-0000-00005C1B0000}"/>
    <cellStyle name="好_M1-PE-QER-2009 10_Q2011-S-003 士蘭微SKY 55MIL 60V 評估-1---2011 11 02_YODBxxx UG晶粒晶片規格Si-Lan---2012 08 20 版本2" xfId="17988" xr:uid="{00000000-0005-0000-0000-00005D1B0000}"/>
    <cellStyle name="好_M1-PE-QER-2009 10_Q2011-S-003 士蘭微SKY 55MIL 60V 評估-1---2011 11 02_YODBxxx UG晶粒晶片規格Si-Lan---2012 11 12~ 12 24  YEW &amp; Si-lan " xfId="17989" xr:uid="{00000000-0005-0000-0000-00005E1B0000}"/>
    <cellStyle name="好_M1-PE-QER-2009 10_Q2011-S-012 士蘭微SKY 68MIL 60V 評估-1---2011 10 30" xfId="17990" xr:uid="{00000000-0005-0000-0000-00005F1B0000}"/>
    <cellStyle name="好_M1-PE-QER-2009 10_Q2011-S-012 士蘭微SKY 68MIL 60V 評估-1---2011 10 30_YODB8004 SKY Ag 晶粒晶片規格Lion 確認版---2013.4.03" xfId="17991" xr:uid="{00000000-0005-0000-0000-0000601B0000}"/>
    <cellStyle name="好_M1-PE-QER-2009 10_Q2011-S-012 士蘭微SKY 68MIL 60V 評估-1---2011 10 30_YODB8004 SKY晶粒晶片規格Lion 確認版---9-11" xfId="17992" xr:uid="{00000000-0005-0000-0000-0000611B0000}"/>
    <cellStyle name="好_M1-PE-QER-2009 10_Q2011-S-012 士蘭微SKY 68MIL 60V 評估-1---2011 10 30_YODB8004 SKY晶粒晶片規格Lion---2012.06.19~06.28" xfId="17993" xr:uid="{00000000-0005-0000-0000-0000621B0000}"/>
    <cellStyle name="好_M1-PE-QER-2009 10_Q2011-S-012 士蘭微SKY 68MIL 60V 評估-1---2011 10 30_YODB8004 SKY晶粒晶片規格Lion---2012.06.19~08.28" xfId="17994" xr:uid="{00000000-0005-0000-0000-0000631B0000}"/>
    <cellStyle name="好_M1-PE-QER-2009 10_Q2011-S-012 士蘭微SKY 68MIL 60V 評估-1---2011 10 30_YODBxxx UG晶粒晶片規格Si-Lan---2012 06 15（士蘭確認）" xfId="17995" xr:uid="{00000000-0005-0000-0000-0000641B0000}"/>
    <cellStyle name="好_M1-PE-QER-2009 10_Q2011-S-012 士蘭微SKY 68MIL 60V 評估-1---2011 10 30_YODBxxx UG晶粒晶片規格Si-Lan---2012 08 20 版本2" xfId="17996" xr:uid="{00000000-0005-0000-0000-0000651B0000}"/>
    <cellStyle name="好_M1-PE-QER-2009 10_Q2011-S-012 士蘭微SKY 68MIL 60V 評估-1---2011 10 30_YODBxxx UG晶粒晶片規格Si-Lan---2012 11 12~ 12 24  YEW &amp; Si-lan " xfId="17997" xr:uid="{00000000-0005-0000-0000-0000661B0000}"/>
    <cellStyle name="好_M1-PE-QER-2009 10_Q-M-2011-001-TS4B Auto line 支架&amp; Clip 評估報告-2011 03 09" xfId="17998" xr:uid="{00000000-0005-0000-0000-0000671B0000}"/>
    <cellStyle name="好_M1-PE-QER-2009 10_Q-M-2011-001-TS4B Auto line 支架&amp; Clip 評估報告-2011 03 09 2" xfId="17999" xr:uid="{00000000-0005-0000-0000-0000681B0000}"/>
    <cellStyle name="好_M1-PE-QER-2009 10_Q-M-2011-001-TS4B Auto line 支架&amp; Clip 評估報告-2011 03 09_01-PV DIODE for Lion--- 2012.1.12~10.12" xfId="18000" xr:uid="{00000000-0005-0000-0000-0000691B0000}"/>
    <cellStyle name="好_M1-PE-QER-2009 10_Q-M-2011-001-TS4B Auto line 支架&amp; Clip 評估報告-2011 03 09_LOW DATA .XLS" xfId="18001" xr:uid="{00000000-0005-0000-0000-00006A1B0000}"/>
    <cellStyle name="好_M1-PE-QER-2009 10_Q-M-2011-001-TS4B Auto line 支架&amp; Clip 評估報告-2011 03 09_LOW DATA .XLS 2" xfId="18002" xr:uid="{00000000-0005-0000-0000-00006B1B0000}"/>
    <cellStyle name="好_M1-PE-QER-2009 10_Q-M-2011-001-TS4B Auto line 支架&amp; Clip 評估報告-2011 03 09_PFMEAYG0101-K TS-1 GPP PFMEA" xfId="18003" xr:uid="{00000000-0005-0000-0000-00006C1B0000}"/>
    <cellStyle name="好_M1-PE-QER-2009 10_Q-M-2011-001-TS4B Auto line 支架&amp; Clip 評估報告-2011 03 09_PFMEAYG0201-K A-405 GPP PFMEA" xfId="18004" xr:uid="{00000000-0005-0000-0000-00006D1B0000}"/>
    <cellStyle name="好_M1-PE-QER-2009 10_Q-M-2011-001-TS4B Auto line 支架&amp; Clip 評估報告-2011 03 09_PFMEAYG0301-K DO-41 GPP PFMEA" xfId="18005" xr:uid="{00000000-0005-0000-0000-00006E1B0000}"/>
    <cellStyle name="好_M1-PE-QER-2009 10_Q-M-2011-001-TS4B Auto line 支架&amp; Clip 評估報告-2011 03 09_PFMEAYG0401-K  DO-15 GPP PFMEA" xfId="18006" xr:uid="{00000000-0005-0000-0000-00006F1B0000}"/>
    <cellStyle name="好_M1-PE-QER-2009 10_Q-M-2011-001-TS4B Auto line 支架&amp; Clip 評估報告-2011 03 09_PFMEAYG0501-I DO-201 TVS GPP PFMEA" xfId="18007" xr:uid="{00000000-0005-0000-0000-0000701B0000}"/>
    <cellStyle name="好_M1-PE-QER-2009 10_Q-M-2011-001-TS4B Auto line 支架&amp; Clip 評估報告-2011 03 09_PFMEAYO0102-K TS-1 OJ PFMEA" xfId="18008" xr:uid="{00000000-0005-0000-0000-0000711B0000}"/>
    <cellStyle name="好_M1-PE-QER-2009 10_Q-M-2011-001-TS4B Auto line 支架&amp; Clip 評估報告-2011 03 09_PFMEAYO0201-J A-405 OJ  PFMEA" xfId="18009" xr:uid="{00000000-0005-0000-0000-0000721B0000}"/>
    <cellStyle name="好_M1-PE-QER-2009 10_Q-M-2011-001-TS4B Auto line 支架&amp; Clip 評估報告-2011 03 09_PFMEAYO0301-J DO-41 OJ PFMEA" xfId="18010" xr:uid="{00000000-0005-0000-0000-0000731B0000}"/>
    <cellStyle name="好_M1-PE-QER-2009 10_Q-M-2011-001-TS4B Auto line 支架&amp; Clip 評估報告-2011 03 09_PFMEAYO0401-K DO-15 OJ PFMEA" xfId="18011" xr:uid="{00000000-0005-0000-0000-0000741B0000}"/>
    <cellStyle name="好_M1-PE-QER-2009 10_Q-M-2011-001-TS4B Auto line 支架&amp; Clip 評估報告-2011 03 09_PPAPYS1301-A _ SMA SS16_ 35MIL 60V_ Automotive" xfId="18012" xr:uid="{00000000-0005-0000-0000-0000751B0000}"/>
    <cellStyle name="好_M1-PE-QER-2009 10_Q-M-2011-001-TS4B Auto line 支架&amp; Clip 評估報告-2011 03 09_SMA FR GPP 50MIL 圓釘頭" xfId="18013" xr:uid="{00000000-0005-0000-0000-0000761B0000}"/>
    <cellStyle name="好_M1-PE-QER-2009 10_Q-M-2011-001-TS4B Auto line 支架&amp; Clip 評估報告-2011 03 09_SR3200  Qualification Repor ( K1-111230-003   LI1145019)" xfId="18014" xr:uid="{00000000-0005-0000-0000-0000771B0000}"/>
    <cellStyle name="好_M1-PE-QER-2009 10_Q-M-2011-001-TS4B Auto line 支架&amp; Clip 評估報告-2011 03 09_SRT16 PPAP---20130201" xfId="18015" xr:uid="{00000000-0005-0000-0000-0000781B0000}"/>
    <cellStyle name="好_M1-PE-QER-2009 10_Q-M-2011-001-TS4B Auto line 支架&amp; Clip 評估報告-2011 03 09_TVS GPP DFMEA" xfId="18016" xr:uid="{00000000-0005-0000-0000-0000791B0000}"/>
    <cellStyle name="好_M1-PE-QER-2009 10_Q-M-2011-001-TS4B Auto line 支架&amp; Clip 評估報告-2011 03 09_YODB8004 SKY Ag 晶粒晶片規格Lion 確認版---2013.4.03" xfId="18017" xr:uid="{00000000-0005-0000-0000-00007A1B0000}"/>
    <cellStyle name="好_M1-PE-QER-2009 10_Q-M-2011-001-TS4B Auto line 支架&amp; Clip 評估報告-2011 03 09_YODB8004 SKY晶粒晶片規格Lion 確認版---9-11" xfId="18018" xr:uid="{00000000-0005-0000-0000-00007B1B0000}"/>
    <cellStyle name="好_M1-PE-QER-2009 10_Q-M-2011-001-TS4B Auto line 支架&amp; Clip 評估報告-2011 03 09_YODB8004 SKY晶粒晶片規格Lion---2012.06.19~06.28" xfId="18019" xr:uid="{00000000-0005-0000-0000-00007C1B0000}"/>
    <cellStyle name="好_M1-PE-QER-2009 10_Q-M-2011-001-TS4B Auto line 支架&amp; Clip 評估報告-2011 03 09_YODB8004 SKY晶粒晶片規格Lion---2012.06.19~08.28" xfId="18020" xr:uid="{00000000-0005-0000-0000-00007D1B0000}"/>
    <cellStyle name="好_M1-PE-QER-2009 10_Q-M-2011-001-TS4B Auto line 支架&amp; Clip 評估報告-2011 03 09_YODBxxx UG晶粒晶片規格Si-Lan---2012 06 15（士蘭確認）" xfId="18021" xr:uid="{00000000-0005-0000-0000-00007E1B0000}"/>
    <cellStyle name="好_M1-PE-QER-2009 10_Q-M-2011-001-TS4B Auto line 支架&amp; Clip 評估報告-2011 03 09_YODBxxx UG晶粒晶片規格Si-Lan---2012 08 20 版本2" xfId="18022" xr:uid="{00000000-0005-0000-0000-00007F1B0000}"/>
    <cellStyle name="好_M1-PE-QER-2009 10_Q-M-2011-001-TS4B Auto line 支架&amp; Clip 評估報告-2011 03 09_YODBxxx UG晶粒晶片規格Si-Lan---2012 11 12~ 12 24  YEW &amp; Si-lan " xfId="18023" xr:uid="{00000000-0005-0000-0000-0000801B0000}"/>
    <cellStyle name="好_M1-PE-QER-2009 10_Q-M-2011-001-TS4B Auto line 支架&amp; Clip 評估報告-2011 03 09_士兰微UG 36MIL 235um-280um(400V.600V) For FSMA 常态数据---2013.01.19" xfId="18024" xr:uid="{00000000-0005-0000-0000-0000811B0000}"/>
    <cellStyle name="好_M1-PE-QER-2009 10_Q-M-2011-001-TS4B Auto line 支架&amp; Clip 評估報告-2011 03 09_士蘭微UG 36MIL 235um-280um For FSMA 常態數據---2013.01.21" xfId="18025" xr:uid="{00000000-0005-0000-0000-0000821B0000}"/>
    <cellStyle name="好_M1-PE-QER-2009 10_Q-M-2011-003-SMA GPP 50MIL Lead Frame ( 開發濟南界龍）評估報告" xfId="18026" xr:uid="{00000000-0005-0000-0000-0000831B0000}"/>
    <cellStyle name="好_M1-PE-QER-2009 10_Q-M-2011-011 上海金克SMA SKY 35MIL 支架 國內銅評估-1---2011 10 27.2" xfId="18027" xr:uid="{00000000-0005-0000-0000-0000841B0000}"/>
    <cellStyle name="好_M1-PE-QER-2009 10_Q-M-2011-011 上海金克SMA SKY 35MIL 支架 國內銅評估-1---2011 10 27.2 2" xfId="18028" xr:uid="{00000000-0005-0000-0000-0000851B0000}"/>
    <cellStyle name="好_M1-PE-QER-2009 10_Q-M-2011-011 上海金克SMA SKY 35MIL 支架 國內銅評估-1---2011 10 27.2_PFMEAYG0101-K TS-1 GPP PFMEA" xfId="18029" xr:uid="{00000000-0005-0000-0000-0000861B0000}"/>
    <cellStyle name="好_M1-PE-QER-2009 10_Q-M-2011-011 上海金克SMA SKY 35MIL 支架 國內銅評估-1---2011 10 27.2_PFMEAYG0201-K A-405 GPP PFMEA" xfId="18030" xr:uid="{00000000-0005-0000-0000-0000871B0000}"/>
    <cellStyle name="好_M1-PE-QER-2009 10_Q-M-2011-011 上海金克SMA SKY 35MIL 支架 國內銅評估-1---2011 10 27.2_PFMEAYG0301-K DO-41 GPP PFMEA" xfId="18031" xr:uid="{00000000-0005-0000-0000-0000881B0000}"/>
    <cellStyle name="好_M1-PE-QER-2009 10_Q-M-2011-011 上海金克SMA SKY 35MIL 支架 國內銅評估-1---2011 10 27.2_PFMEAYG0401-K  DO-15 GPP PFMEA" xfId="18032" xr:uid="{00000000-0005-0000-0000-0000891B0000}"/>
    <cellStyle name="好_M1-PE-QER-2009 10_Q-M-2011-011 上海金克SMA SKY 35MIL 支架 國內銅評估-1---2011 10 27.2_PFMEAYG0501-I DO-201 TVS GPP PFMEA" xfId="18033" xr:uid="{00000000-0005-0000-0000-00008A1B0000}"/>
    <cellStyle name="好_M1-PE-QER-2009 10_Q-M-2011-011 上海金克SMA SKY 35MIL 支架 國內銅評估-1---2011 10 27.2_PFMEAYO0102-K TS-1 OJ PFMEA" xfId="18034" xr:uid="{00000000-0005-0000-0000-00008B1B0000}"/>
    <cellStyle name="好_M1-PE-QER-2009 10_Q-M-2011-011 上海金克SMA SKY 35MIL 支架 國內銅評估-1---2011 10 27.2_PFMEAYO0201-J A-405 OJ  PFMEA" xfId="18035" xr:uid="{00000000-0005-0000-0000-00008C1B0000}"/>
    <cellStyle name="好_M1-PE-QER-2009 10_Q-M-2011-011 上海金克SMA SKY 35MIL 支架 國內銅評估-1---2011 10 27.2_PFMEAYO0301-J DO-41 OJ PFMEA" xfId="18036" xr:uid="{00000000-0005-0000-0000-00008D1B0000}"/>
    <cellStyle name="好_M1-PE-QER-2009 10_Q-M-2011-011 上海金克SMA SKY 35MIL 支架 國內銅評估-1---2011 10 27.2_PFMEAYO0401-K DO-15 OJ PFMEA" xfId="18037" xr:uid="{00000000-0005-0000-0000-00008E1B0000}"/>
    <cellStyle name="好_M1-PE-QER-2009 10_Q-M-2011-011 上海金克SMA SKY 35MIL 支架 國內銅評估-1---2011 10 27.2_SMA FR GPP 50MIL 圓釘頭" xfId="18038" xr:uid="{00000000-0005-0000-0000-00008F1B0000}"/>
    <cellStyle name="好_M1-PE-QER-2009 10_Q-M-2011-011 上海金克SMA SKY 35MIL 支架 國內銅評估-1---2011 10 27.2_SMEC3C~1" xfId="18039" xr:uid="{00000000-0005-0000-0000-0000901B0000}"/>
    <cellStyle name="好_M1-PE-QER-2009 10_Q-M-2011-011 上海金克SMA SKY 35MIL 支架 國內銅評估-1---2011 10 27.2_TVS GPP DFMEA" xfId="18040" xr:uid="{00000000-0005-0000-0000-0000911B0000}"/>
    <cellStyle name="好_M1-PE-QER-2009 10_Q-M-2011-040  昆山禾益THIN MINI DIP 支架 豐山銅評估-1---2011 11 10" xfId="18041" xr:uid="{00000000-0005-0000-0000-0000921B0000}"/>
    <cellStyle name="好_M1-PE-QER-2009 10_Q-M-2012-005 昆山禾益SMB SKY 55MIL-B 支架評估  ---2012.02.14" xfId="18042" xr:uid="{00000000-0005-0000-0000-0000931B0000}"/>
    <cellStyle name="好_M1-PE-QER-2009 10_Q-M-2012-006  昆山禾益SMB 72mil 支架 評估---2012.03.17" xfId="18043" xr:uid="{00000000-0005-0000-0000-0000941B0000}"/>
    <cellStyle name="好_M1-PE-QER-2009 10_Q-M-2012-008 昆山禾益SMA  SKY 55MIL-B 支架評估  ---2012.07.03" xfId="18044" xr:uid="{00000000-0005-0000-0000-0000951B0000}"/>
    <cellStyle name="好_M1-PE-QER-2009 10_RS1MLS SOD123HE第一次试做 Reliability test report" xfId="18045" xr:uid="{00000000-0005-0000-0000-0000961B0000}"/>
    <cellStyle name="好_M1-PE-QER-2009 10_RS1MLS SOD123HE第一次试做 Reliability test report 2" xfId="18046" xr:uid="{00000000-0005-0000-0000-0000971B0000}"/>
    <cellStyle name="好_M1-PE-QER-2009 10_RS1MLS-SOD123HE-168H" xfId="18047" xr:uid="{00000000-0005-0000-0000-0000981B0000}"/>
    <cellStyle name="好_M1-PE-QER-2009 10_RS1MLS-SOD123HE-168H 2" xfId="18048" xr:uid="{00000000-0005-0000-0000-0000991B0000}"/>
    <cellStyle name="好_M1-PE-QER-2009 10_RS2M Reliability  test report" xfId="18049" xr:uid="{00000000-0005-0000-0000-00009A1B0000}"/>
    <cellStyle name="好_M1-PE-QER-2009 10_RS2M Reliability  test report 2" xfId="18050" xr:uid="{00000000-0005-0000-0000-00009B1B0000}"/>
    <cellStyle name="好_M1-PE-QER-2009 10_RS2M Reliability  test report_SMD模板 Reliability test report" xfId="18051" xr:uid="{00000000-0005-0000-0000-00009C1B0000}"/>
    <cellStyle name="好_M1-PE-QER-2009 10_RS2M.Reliability  test report" xfId="18052" xr:uid="{00000000-0005-0000-0000-00009D1B0000}"/>
    <cellStyle name="好_M1-PE-QER-2009 10_RS2M.Reliability  test report 2" xfId="18053" xr:uid="{00000000-0005-0000-0000-00009E1B0000}"/>
    <cellStyle name="好_M1-PE-QER-2009 10_RS2M.Reliability  test report_SMD模板 Reliability test report" xfId="18054" xr:uid="{00000000-0005-0000-0000-00009F1B0000}"/>
    <cellStyle name="好_M1-PE-QER-2009 10_S1J-03 汽车.DPS-12D0660G0-U0.T2-130225-101. Reliability  test report" xfId="18055" xr:uid="{00000000-0005-0000-0000-0000A01B0000}"/>
    <cellStyle name="好_M1-PE-QER-2009 10_S1J-03 汽车.DPS-12D0660G0-U0.T2-130225-101. Reliability  test report 2" xfId="18056" xr:uid="{00000000-0005-0000-0000-0000A11B0000}"/>
    <cellStyle name="好_M1-PE-QER-2009 10_S1J-03 汽车.DPS-12D0660G0-U0.T2-130225-101. Reliability  test report 2 2" xfId="18057" xr:uid="{00000000-0005-0000-0000-0000A21B0000}"/>
    <cellStyle name="好_M1-PE-QER-2009 10_S1J-03 汽车.DPS-12D0660G0-U0.T2-130225-101. Reliability  test report 2_RS1MLS SOD123HE第一次试做 Reliability test report" xfId="18058" xr:uid="{00000000-0005-0000-0000-0000A31B0000}"/>
    <cellStyle name="好_M1-PE-QER-2009 10_S1J-03 汽车.DPS-12D0660G0-U0.T2-130225-101. Reliability  test report 2_RS1MLS SOD123HE第一次试做 Reliability test report 2" xfId="18059" xr:uid="{00000000-0005-0000-0000-0000A41B0000}"/>
    <cellStyle name="好_M1-PE-QER-2009 10_S1J-03 汽车.DPS-12D0660G0-U0.T2-130225-101. Reliability  test report 2_RS1MLS-SOD123HE-168H" xfId="18060" xr:uid="{00000000-0005-0000-0000-0000A51B0000}"/>
    <cellStyle name="好_M1-PE-QER-2009 10_S1J-03 汽车.DPS-12D0660G0-U0.T2-130225-101. Reliability  test report 2_RS1MLS-SOD123HE-168H 2" xfId="18061" xr:uid="{00000000-0005-0000-0000-0000A61B0000}"/>
    <cellStyle name="好_M1-PE-QER-2009 10_S1J-03 汽车.DPS-12D0660G0-U0.T2-130225-101. Reliability  test report 2_SMD模板 Reliability test report" xfId="18062" xr:uid="{00000000-0005-0000-0000-0000A71B0000}"/>
    <cellStyle name="好_M1-PE-QER-2009 10_S1J-03 汽车.DPS-12D0660G0-U0.T2-130225-101. Reliability  test report 3" xfId="18063" xr:uid="{00000000-0005-0000-0000-0000A81B0000}"/>
    <cellStyle name="好_M1-PE-QER-2009 10_S1J-03 汽车.DPS-12D0660G0-U0.T2-130225-101. Reliability  test report_1KSMB A系列 TVS GPP 100MIL PPAP" xfId="18064" xr:uid="{00000000-0005-0000-0000-0000A91B0000}"/>
    <cellStyle name="好_M1-PE-QER-2009 10_S1J-03 汽车.DPS-12D0660G0-U0.T2-130225-101. Reliability  test report_1KSMB PPAP" xfId="18065" xr:uid="{00000000-0005-0000-0000-0000AA1B0000}"/>
    <cellStyle name="好_M1-PE-QER-2009 10_S1J-03 汽车.DPS-12D0660G0-U0.T2-130225-101. Reliability  test report_BYG23M PPAP" xfId="18066" xr:uid="{00000000-0005-0000-0000-0000AB1B0000}"/>
    <cellStyle name="好_M1-PE-QER-2009 10_S1J-03 汽车.DPS-12D0660G0-U0.T2-130225-101. Reliability  test report_FR GPP52&amp;55MIL 600V&amp; 1000V PPAP" xfId="18067" xr:uid="{00000000-0005-0000-0000-0000AC1B0000}"/>
    <cellStyle name="好_M1-PE-QER-2009 10_S1J-03 汽车.DPS-12D0660G0-U0.T2-130225-101. Reliability  test report_HERF1608G 1000V PPAP" xfId="18068" xr:uid="{00000000-0005-0000-0000-0000AD1B0000}"/>
    <cellStyle name="好_M1-PE-QER-2009 10_S2MA .DPS-131023SG3-U0.T2-130312-036.Reliability  test report" xfId="18069" xr:uid="{00000000-0005-0000-0000-0000AE1B0000}"/>
    <cellStyle name="好_M1-PE-QER-2009 10_S2MA .DPS-131023SG3-U0.T2-130312-036.Reliability  test report 2" xfId="18070" xr:uid="{00000000-0005-0000-0000-0000AF1B0000}"/>
    <cellStyle name="好_M1-PE-QER-2009 10_S2MA .DPS-131023SG3-U0.T2-130312-036.Reliability  test report_SMD模板 Reliability test report" xfId="18071" xr:uid="{00000000-0005-0000-0000-0000B01B0000}"/>
    <cellStyle name="好_M1-PE-QER-2009 10_SK310B BM 前 Al 3um_控制組 Hirel Report" xfId="18072" xr:uid="{00000000-0005-0000-0000-0000B11B0000}"/>
    <cellStyle name="好_M1-PE-QER-2009 10_SK310B BM 前 Al 3um_控制組 Hirel Report 2" xfId="18073" xr:uid="{00000000-0005-0000-0000-0000B21B0000}"/>
    <cellStyle name="好_M1-PE-QER-2009 10_SK310B BM 前 Al 3um_控制組 Hirel Report_01-PV DIODE for Lion--- 2012.1.12~10.12" xfId="18074" xr:uid="{00000000-0005-0000-0000-0000B31B0000}"/>
    <cellStyle name="好_M1-PE-QER-2009 10_SK310B BM 前 Al 3um_控制組 Hirel Report_LOW DATA .XLS" xfId="18075" xr:uid="{00000000-0005-0000-0000-0000B41B0000}"/>
    <cellStyle name="好_M1-PE-QER-2009 10_SK310B BM 前 Al 3um_控制組 Hirel Report_LOW DATA .XLS 2" xfId="18076" xr:uid="{00000000-0005-0000-0000-0000B51B0000}"/>
    <cellStyle name="好_M1-PE-QER-2009 10_SK310B BM 前 Al 3um_控制組 Hirel Report_PFMEAYG0101-K TS-1 GPP PFMEA" xfId="18077" xr:uid="{00000000-0005-0000-0000-0000B61B0000}"/>
    <cellStyle name="好_M1-PE-QER-2009 10_SK310B BM 前 Al 3um_控制組 Hirel Report_PFMEAYG0201-K A-405 GPP PFMEA" xfId="18078" xr:uid="{00000000-0005-0000-0000-0000B71B0000}"/>
    <cellStyle name="好_M1-PE-QER-2009 10_SK310B BM 前 Al 3um_控制組 Hirel Report_PFMEAYG0301-K DO-41 GPP PFMEA" xfId="18079" xr:uid="{00000000-0005-0000-0000-0000B81B0000}"/>
    <cellStyle name="好_M1-PE-QER-2009 10_SK310B BM 前 Al 3um_控制組 Hirel Report_PFMEAYG0401-K  DO-15 GPP PFMEA" xfId="18080" xr:uid="{00000000-0005-0000-0000-0000B91B0000}"/>
    <cellStyle name="好_M1-PE-QER-2009 10_SK310B BM 前 Al 3um_控制組 Hirel Report_PFMEAYG0501-I DO-201 TVS GPP PFMEA" xfId="18081" xr:uid="{00000000-0005-0000-0000-0000BA1B0000}"/>
    <cellStyle name="好_M1-PE-QER-2009 10_SK310B BM 前 Al 3um_控制組 Hirel Report_PFMEAYO0102-K TS-1 OJ PFMEA" xfId="18082" xr:uid="{00000000-0005-0000-0000-0000BB1B0000}"/>
    <cellStyle name="好_M1-PE-QER-2009 10_SK310B BM 前 Al 3um_控制組 Hirel Report_PFMEAYO0201-J A-405 OJ  PFMEA" xfId="18083" xr:uid="{00000000-0005-0000-0000-0000BC1B0000}"/>
    <cellStyle name="好_M1-PE-QER-2009 10_SK310B BM 前 Al 3um_控制組 Hirel Report_PFMEAYO0301-J DO-41 OJ PFMEA" xfId="18084" xr:uid="{00000000-0005-0000-0000-0000BD1B0000}"/>
    <cellStyle name="好_M1-PE-QER-2009 10_SK310B BM 前 Al 3um_控制組 Hirel Report_PFMEAYO0401-K DO-15 OJ PFMEA" xfId="18085" xr:uid="{00000000-0005-0000-0000-0000BE1B0000}"/>
    <cellStyle name="好_M1-PE-QER-2009 10_SK310B BM 前 Al 3um_控制組 Hirel Report_PPAPYS1301-A _ SMA SS16_ 35MIL 60V_ Automotive" xfId="18086" xr:uid="{00000000-0005-0000-0000-0000BF1B0000}"/>
    <cellStyle name="好_M1-PE-QER-2009 10_SK310B BM 前 Al 3um_控制組 Hirel Report_SMA FR GPP 50MIL 圓釘頭" xfId="18087" xr:uid="{00000000-0005-0000-0000-0000C01B0000}"/>
    <cellStyle name="好_M1-PE-QER-2009 10_SK310B BM 前 Al 3um_控制組 Hirel Report_SR3200  Qualification Repor ( K1-111230-003   LI1145019)" xfId="18088" xr:uid="{00000000-0005-0000-0000-0000C11B0000}"/>
    <cellStyle name="好_M1-PE-QER-2009 10_SK310B BM 前 Al 3um_控制組 Hirel Report_SRT16 PPAP---20130201" xfId="18089" xr:uid="{00000000-0005-0000-0000-0000C21B0000}"/>
    <cellStyle name="好_M1-PE-QER-2009 10_SK310B BM 前 Al 3um_控制組 Hirel Report_TVS GPP DFMEA" xfId="18090" xr:uid="{00000000-0005-0000-0000-0000C31B0000}"/>
    <cellStyle name="好_M1-PE-QER-2009 10_SK310B BM 前 Al 3um_控制組 Hirel Report_YODB8004 SKY Ag 晶粒晶片規格Lion 確認版---2013.4.03" xfId="18091" xr:uid="{00000000-0005-0000-0000-0000C41B0000}"/>
    <cellStyle name="好_M1-PE-QER-2009 10_SK310B BM 前 Al 3um_控制組 Hirel Report_YODB8004 SKY晶粒晶片規格Lion 確認版---9-11" xfId="18092" xr:uid="{00000000-0005-0000-0000-0000C51B0000}"/>
    <cellStyle name="好_M1-PE-QER-2009 10_SK310B BM 前 Al 3um_控制組 Hirel Report_YODB8004 SKY晶粒晶片規格Lion---2012.06.19~06.28" xfId="18093" xr:uid="{00000000-0005-0000-0000-0000C61B0000}"/>
    <cellStyle name="好_M1-PE-QER-2009 10_SK310B BM 前 Al 3um_控制組 Hirel Report_YODB8004 SKY晶粒晶片規格Lion---2012.06.19~08.28" xfId="18094" xr:uid="{00000000-0005-0000-0000-0000C71B0000}"/>
    <cellStyle name="好_M1-PE-QER-2009 10_SK310B BM 前 Al 3um_控制組 Hirel Report_YODBxxx UG晶粒晶片規格Si-Lan---2012 06 15（士蘭確認）" xfId="18095" xr:uid="{00000000-0005-0000-0000-0000C81B0000}"/>
    <cellStyle name="好_M1-PE-QER-2009 10_SK310B BM 前 Al 3um_控制組 Hirel Report_YODBxxx UG晶粒晶片規格Si-Lan---2012 08 20 版本2" xfId="18096" xr:uid="{00000000-0005-0000-0000-0000C91B0000}"/>
    <cellStyle name="好_M1-PE-QER-2009 10_SK310B BM 前 Al 3um_控制組 Hirel Report_YODBxxx UG晶粒晶片規格Si-Lan---2012 11 12~ 12 24  YEW &amp; Si-lan " xfId="18097" xr:uid="{00000000-0005-0000-0000-0000CA1B0000}"/>
    <cellStyle name="好_M1-PE-QER-2009 10_SK310B BM 前 Al 3um_控制組 Hirel Report_士兰微UG 36MIL 235um-280um(400V.600V) For FSMA 常态数据---2013.01.19" xfId="18098" xr:uid="{00000000-0005-0000-0000-0000CB1B0000}"/>
    <cellStyle name="好_M1-PE-QER-2009 10_SK310B BM 前 Al 3um_控制組 Hirel Report_士蘭微UG 36MIL 235um-280um For FSMA 常態數據---2013.01.21" xfId="18099" xr:uid="{00000000-0005-0000-0000-0000CC1B0000}"/>
    <cellStyle name="好_M1-PE-QER-2009 10_SK310B NEW Wafer  Qualification ---2011 09 13" xfId="18100" xr:uid="{00000000-0005-0000-0000-0000CD1B0000}"/>
    <cellStyle name="好_M1-PE-QER-2009 10_SK310B NEW Wafer  Qualification ---2011 09 13 2" xfId="18101" xr:uid="{00000000-0005-0000-0000-0000CE1B0000}"/>
    <cellStyle name="好_M1-PE-QER-2009 10_SK310B NEW Wafer  Qualification ---2011 09 13_01-PV DIODE for Lion--- 2012.1.12~10.12" xfId="18102" xr:uid="{00000000-0005-0000-0000-0000CF1B0000}"/>
    <cellStyle name="好_M1-PE-QER-2009 10_SK310B NEW Wafer  Qualification ---2011 09 13_LOW DATA .XLS" xfId="18103" xr:uid="{00000000-0005-0000-0000-0000D01B0000}"/>
    <cellStyle name="好_M1-PE-QER-2009 10_SK310B NEW Wafer  Qualification ---2011 09 13_LOW DATA .XLS 2" xfId="18104" xr:uid="{00000000-0005-0000-0000-0000D11B0000}"/>
    <cellStyle name="好_M1-PE-QER-2009 10_SK310B NEW Wafer  Qualification ---2011 09 13_PFMEAYG0101-K TS-1 GPP PFMEA" xfId="18105" xr:uid="{00000000-0005-0000-0000-0000D21B0000}"/>
    <cellStyle name="好_M1-PE-QER-2009 10_SK310B NEW Wafer  Qualification ---2011 09 13_PFMEAYG0201-K A-405 GPP PFMEA" xfId="18106" xr:uid="{00000000-0005-0000-0000-0000D31B0000}"/>
    <cellStyle name="好_M1-PE-QER-2009 10_SK310B NEW Wafer  Qualification ---2011 09 13_PFMEAYG0301-K DO-41 GPP PFMEA" xfId="18107" xr:uid="{00000000-0005-0000-0000-0000D41B0000}"/>
    <cellStyle name="好_M1-PE-QER-2009 10_SK310B NEW Wafer  Qualification ---2011 09 13_PFMEAYG0401-K  DO-15 GPP PFMEA" xfId="18108" xr:uid="{00000000-0005-0000-0000-0000D51B0000}"/>
    <cellStyle name="好_M1-PE-QER-2009 10_SK310B NEW Wafer  Qualification ---2011 09 13_PFMEAYG0501-I DO-201 TVS GPP PFMEA" xfId="18109" xr:uid="{00000000-0005-0000-0000-0000D61B0000}"/>
    <cellStyle name="好_M1-PE-QER-2009 10_SK310B NEW Wafer  Qualification ---2011 09 13_PFMEAYO0102-K TS-1 OJ PFMEA" xfId="18110" xr:uid="{00000000-0005-0000-0000-0000D71B0000}"/>
    <cellStyle name="好_M1-PE-QER-2009 10_SK310B NEW Wafer  Qualification ---2011 09 13_PFMEAYO0201-J A-405 OJ  PFMEA" xfId="18111" xr:uid="{00000000-0005-0000-0000-0000D81B0000}"/>
    <cellStyle name="好_M1-PE-QER-2009 10_SK310B NEW Wafer  Qualification ---2011 09 13_PFMEAYO0301-J DO-41 OJ PFMEA" xfId="18112" xr:uid="{00000000-0005-0000-0000-0000D91B0000}"/>
    <cellStyle name="好_M1-PE-QER-2009 10_SK310B NEW Wafer  Qualification ---2011 09 13_PFMEAYO0401-K DO-15 OJ PFMEA" xfId="18113" xr:uid="{00000000-0005-0000-0000-0000DA1B0000}"/>
    <cellStyle name="好_M1-PE-QER-2009 10_SK310B NEW Wafer  Qualification ---2011 09 13_PPAPYS1301-A _ SMA SS16_ 35MIL 60V_ Automotive" xfId="18114" xr:uid="{00000000-0005-0000-0000-0000DB1B0000}"/>
    <cellStyle name="好_M1-PE-QER-2009 10_SK310B NEW Wafer  Qualification ---2011 09 13_SMA FR GPP 50MIL 圓釘頭" xfId="18115" xr:uid="{00000000-0005-0000-0000-0000DC1B0000}"/>
    <cellStyle name="好_M1-PE-QER-2009 10_SK310B NEW Wafer  Qualification ---2011 09 13_SR3200  Qualification Repor ( K1-111230-003   LI1145019)" xfId="18116" xr:uid="{00000000-0005-0000-0000-0000DD1B0000}"/>
    <cellStyle name="好_M1-PE-QER-2009 10_SK310B NEW Wafer  Qualification ---2011 09 13_SRT16 PPAP---20130201" xfId="18117" xr:uid="{00000000-0005-0000-0000-0000DE1B0000}"/>
    <cellStyle name="好_M1-PE-QER-2009 10_SK310B NEW Wafer  Qualification ---2011 09 13_TVS GPP DFMEA" xfId="18118" xr:uid="{00000000-0005-0000-0000-0000DF1B0000}"/>
    <cellStyle name="好_M1-PE-QER-2009 10_SK310B NEW Wafer  Qualification ---2011 09 13_YODB8004 SKY Ag 晶粒晶片規格Lion 確認版---2013.4.03" xfId="18119" xr:uid="{00000000-0005-0000-0000-0000E01B0000}"/>
    <cellStyle name="好_M1-PE-QER-2009 10_SK310B NEW Wafer  Qualification ---2011 09 13_YODB8004 SKY晶粒晶片規格Lion 確認版---9-11" xfId="18120" xr:uid="{00000000-0005-0000-0000-0000E11B0000}"/>
    <cellStyle name="好_M1-PE-QER-2009 10_SK310B NEW Wafer  Qualification ---2011 09 13_YODB8004 SKY晶粒晶片規格Lion---2012.06.19~06.28" xfId="18121" xr:uid="{00000000-0005-0000-0000-0000E21B0000}"/>
    <cellStyle name="好_M1-PE-QER-2009 10_SK310B NEW Wafer  Qualification ---2011 09 13_YODB8004 SKY晶粒晶片規格Lion---2012.06.19~08.28" xfId="18122" xr:uid="{00000000-0005-0000-0000-0000E31B0000}"/>
    <cellStyle name="好_M1-PE-QER-2009 10_SK310B NEW Wafer  Qualification ---2011 09 13_YODBxxx UG晶粒晶片規格Si-Lan---2012 06 15（士蘭確認）" xfId="18123" xr:uid="{00000000-0005-0000-0000-0000E41B0000}"/>
    <cellStyle name="好_M1-PE-QER-2009 10_SK310B NEW Wafer  Qualification ---2011 09 13_YODBxxx UG晶粒晶片規格Si-Lan---2012 08 20 版本2" xfId="18124" xr:uid="{00000000-0005-0000-0000-0000E51B0000}"/>
    <cellStyle name="好_M1-PE-QER-2009 10_SK310B NEW Wafer  Qualification ---2011 09 13_YODBxxx UG晶粒晶片規格Si-Lan---2012 11 12~ 12 24  YEW &amp; Si-lan " xfId="18125" xr:uid="{00000000-0005-0000-0000-0000E61B0000}"/>
    <cellStyle name="好_M1-PE-QER-2009 10_SK310B NEW Wafer  Qualification ---2011 09 13_士兰微UG 36MIL 235um-280um(400V.600V) For FSMA 常态数据---2013.01.19" xfId="18126" xr:uid="{00000000-0005-0000-0000-0000E71B0000}"/>
    <cellStyle name="好_M1-PE-QER-2009 10_SK310B NEW Wafer  Qualification ---2011 09 13_士蘭微UG 36MIL 235um-280um For FSMA 常態數據---2013.01.21" xfId="18127" xr:uid="{00000000-0005-0000-0000-0000E81B0000}"/>
    <cellStyle name="好_M1-PE-QER-2009 10_SK310B New Wafer &amp; LeadFrame  Qualification ---2012.02.14" xfId="18128" xr:uid="{00000000-0005-0000-0000-0000E91B0000}"/>
    <cellStyle name="好_M1-PE-QER-2009 10_SK310B New Wafer &amp; LeadFrame  Qualification ---2012.02.14 2" xfId="18129" xr:uid="{00000000-0005-0000-0000-0000EA1B0000}"/>
    <cellStyle name="好_M1-PE-QER-2009 10_SK310B New Wafer &amp; LeadFrame  Qualification ---2012.02.14 mothed " xfId="18130" xr:uid="{00000000-0005-0000-0000-0000EB1B0000}"/>
    <cellStyle name="好_M1-PE-QER-2009 10_SK310B New Wafer &amp; LeadFrame  Qualification ---2012.02.14_1" xfId="18131" xr:uid="{00000000-0005-0000-0000-0000EC1B0000}"/>
    <cellStyle name="好_M1-PE-QER-2009 10_SK310B New Wafer &amp; LeadFrame  Qualification ---2012.02.14_PFMEAYG0101-K TS-1 GPP PFMEA" xfId="18132" xr:uid="{00000000-0005-0000-0000-0000ED1B0000}"/>
    <cellStyle name="好_M1-PE-QER-2009 10_SK310B New Wafer &amp; LeadFrame  Qualification ---2012.02.14_PFMEAYG0201-K A-405 GPP PFMEA" xfId="18133" xr:uid="{00000000-0005-0000-0000-0000EE1B0000}"/>
    <cellStyle name="好_M1-PE-QER-2009 10_SK310B New Wafer &amp; LeadFrame  Qualification ---2012.02.14_PFMEAYG0301-K DO-41 GPP PFMEA" xfId="18134" xr:uid="{00000000-0005-0000-0000-0000EF1B0000}"/>
    <cellStyle name="好_M1-PE-QER-2009 10_SK310B New Wafer &amp; LeadFrame  Qualification ---2012.02.14_PFMEAYG0401-K  DO-15 GPP PFMEA" xfId="18135" xr:uid="{00000000-0005-0000-0000-0000F01B0000}"/>
    <cellStyle name="好_M1-PE-QER-2009 10_SK310B New Wafer &amp; LeadFrame  Qualification ---2012.02.14_PFMEAYG0501-I DO-201 TVS GPP PFMEA" xfId="18136" xr:uid="{00000000-0005-0000-0000-0000F11B0000}"/>
    <cellStyle name="好_M1-PE-QER-2009 10_SK310B New Wafer &amp; LeadFrame  Qualification ---2012.02.14_PFMEAYO0102-K TS-1 OJ PFMEA" xfId="18137" xr:uid="{00000000-0005-0000-0000-0000F21B0000}"/>
    <cellStyle name="好_M1-PE-QER-2009 10_SK310B New Wafer &amp; LeadFrame  Qualification ---2012.02.14_PFMEAYO0201-J A-405 OJ  PFMEA" xfId="18138" xr:uid="{00000000-0005-0000-0000-0000F31B0000}"/>
    <cellStyle name="好_M1-PE-QER-2009 10_SK310B New Wafer &amp; LeadFrame  Qualification ---2012.02.14_PFMEAYO0301-J DO-41 OJ PFMEA" xfId="18139" xr:uid="{00000000-0005-0000-0000-0000F41B0000}"/>
    <cellStyle name="好_M1-PE-QER-2009 10_SK310B New Wafer &amp; LeadFrame  Qualification ---2012.02.14_PFMEAYO0401-K DO-15 OJ PFMEA" xfId="18140" xr:uid="{00000000-0005-0000-0000-0000F51B0000}"/>
    <cellStyle name="好_M1-PE-QER-2009 10_SK310B New Wafer &amp; LeadFrame  Qualification ---2012.02.14_SMA FR GPP 50MIL 圓釘頭" xfId="18141" xr:uid="{00000000-0005-0000-0000-0000F61B0000}"/>
    <cellStyle name="好_M1-PE-QER-2009 10_SK310B New Wafer &amp; LeadFrame  Qualification ---2012.02.14_SMEC3C~1" xfId="18142" xr:uid="{00000000-0005-0000-0000-0000F71B0000}"/>
    <cellStyle name="好_M1-PE-QER-2009 10_SK310B re-design Wafer  Qualification ---2011 09 21" xfId="18143" xr:uid="{00000000-0005-0000-0000-0000F81B0000}"/>
    <cellStyle name="好_M1-PE-QER-2009 10_SK310B re-design Wafer  Qualification ---2011 09 21 2" xfId="18144" xr:uid="{00000000-0005-0000-0000-0000F91B0000}"/>
    <cellStyle name="好_M1-PE-QER-2009 10_SK310B re-design Wafer  Qualification ---2011 09 21_01-PV DIODE for Lion--- 2012.1.12~10.12" xfId="18145" xr:uid="{00000000-0005-0000-0000-0000FA1B0000}"/>
    <cellStyle name="好_M1-PE-QER-2009 10_SK310B re-design Wafer  Qualification ---2011 09 21_DO-201AD New lead wire qualification  report ---2011.12.07" xfId="18146" xr:uid="{00000000-0005-0000-0000-0000FB1B0000}"/>
    <cellStyle name="好_M1-PE-QER-2009 10_SK310B re-design Wafer  Qualification ---2011 09 21_DO-201AD New lead wire qualification  report ---2011.12.07_SMA&amp;SMB SKY 45MIL 支架前后比对" xfId="18147" xr:uid="{00000000-0005-0000-0000-0000FC1B0000}"/>
    <cellStyle name="好_M1-PE-QER-2009 10_SK310B re-design Wafer  Qualification ---2011 09 21_DO-201AD New lead wire qualification  report ---2011.12.07_SMA&amp;SMB&amp;SMC SKY 55MIL 支架前后比对 (1)" xfId="18148" xr:uid="{00000000-0005-0000-0000-0000FD1B0000}"/>
    <cellStyle name="好_M1-PE-QER-2009 10_SK310B re-design Wafer  Qualification ---2011 09 21_PFMEAYG0101-K TS-1 GPP PFMEA" xfId="18149" xr:uid="{00000000-0005-0000-0000-0000FE1B0000}"/>
    <cellStyle name="好_M1-PE-QER-2009 10_SK310B re-design Wafer  Qualification ---2011 09 21_PFMEAYG0201-K A-405 GPP PFMEA" xfId="18150" xr:uid="{00000000-0005-0000-0000-0000FF1B0000}"/>
    <cellStyle name="好_M1-PE-QER-2009 10_SK310B re-design Wafer  Qualification ---2011 09 21_PFMEAYG0301-K DO-41 GPP PFMEA" xfId="18151" xr:uid="{00000000-0005-0000-0000-0000001C0000}"/>
    <cellStyle name="好_M1-PE-QER-2009 10_SK310B re-design Wafer  Qualification ---2011 09 21_PFMEAYG0401-K  DO-15 GPP PFMEA" xfId="18152" xr:uid="{00000000-0005-0000-0000-0000011C0000}"/>
    <cellStyle name="好_M1-PE-QER-2009 10_SK310B re-design Wafer  Qualification ---2011 09 21_PFMEAYG0501-I DO-201 TVS GPP PFMEA" xfId="18153" xr:uid="{00000000-0005-0000-0000-0000021C0000}"/>
    <cellStyle name="好_M1-PE-QER-2009 10_SK310B re-design Wafer  Qualification ---2011 09 21_PFMEAYO0102-K TS-1 OJ PFMEA" xfId="18154" xr:uid="{00000000-0005-0000-0000-0000031C0000}"/>
    <cellStyle name="好_M1-PE-QER-2009 10_SK310B re-design Wafer  Qualification ---2011 09 21_PFMEAYO0201-J A-405 OJ  PFMEA" xfId="18155" xr:uid="{00000000-0005-0000-0000-0000041C0000}"/>
    <cellStyle name="好_M1-PE-QER-2009 10_SK310B re-design Wafer  Qualification ---2011 09 21_PFMEAYO0301-J DO-41 OJ PFMEA" xfId="18156" xr:uid="{00000000-0005-0000-0000-0000051C0000}"/>
    <cellStyle name="好_M1-PE-QER-2009 10_SK310B re-design Wafer  Qualification ---2011 09 21_PFMEAYO0401-K DO-15 OJ PFMEA" xfId="18157" xr:uid="{00000000-0005-0000-0000-0000061C0000}"/>
    <cellStyle name="好_M1-PE-QER-2009 10_SK310B re-design Wafer  Qualification ---2011 09 21_Q-M-2011-011 上海金克SMA SKY 35MIL 支架 國內銅評估-1---2011 10 27.2" xfId="18158" xr:uid="{00000000-0005-0000-0000-0000071C0000}"/>
    <cellStyle name="好_M1-PE-QER-2009 10_SK310B re-design Wafer  Qualification ---2011 09 21_SK310B re-design Wafer  Qualification ---2011 10 20" xfId="18159" xr:uid="{00000000-0005-0000-0000-0000081C0000}"/>
    <cellStyle name="好_M1-PE-QER-2009 10_SK310B re-design Wafer  Qualification ---2011 09 21_SK310B re-design Wafer  Qualification ---2011 10 20_YODB8004 SKY Ag 晶粒晶片規格Lion 確認版---2013.4.03" xfId="18160" xr:uid="{00000000-0005-0000-0000-0000091C0000}"/>
    <cellStyle name="好_M1-PE-QER-2009 10_SK310B re-design Wafer  Qualification ---2011 09 21_SK310B re-design Wafer  Qualification ---2011 10 20_YODB8004 SKY晶粒晶片規格Lion 確認版---9-11" xfId="18161" xr:uid="{00000000-0005-0000-0000-00000A1C0000}"/>
    <cellStyle name="好_M1-PE-QER-2009 10_SK310B re-design Wafer  Qualification ---2011 09 21_SK310B re-design Wafer  Qualification ---2011 10 20_YODB8004 SKY晶粒晶片規格Lion---2012.06.19~06.28" xfId="18162" xr:uid="{00000000-0005-0000-0000-00000B1C0000}"/>
    <cellStyle name="好_M1-PE-QER-2009 10_SK310B re-design Wafer  Qualification ---2011 09 21_SK310B re-design Wafer  Qualification ---2011 10 20_YODB8004 SKY晶粒晶片規格Lion---2012.06.19~08.28" xfId="18163" xr:uid="{00000000-0005-0000-0000-00000C1C0000}"/>
    <cellStyle name="好_M1-PE-QER-2009 10_SK310B re-design Wafer  Qualification ---2011 09 21_SK310B re-design Wafer  Qualification ---2011 10 20_YODBxxx UG晶粒晶片規格Si-Lan---2012 06 15（士蘭確認）" xfId="18164" xr:uid="{00000000-0005-0000-0000-00000D1C0000}"/>
    <cellStyle name="好_M1-PE-QER-2009 10_SK310B re-design Wafer  Qualification ---2011 09 21_SK310B re-design Wafer  Qualification ---2011 10 20_YODBxxx UG晶粒晶片規格Si-Lan---2012 08 20 版本2" xfId="18165" xr:uid="{00000000-0005-0000-0000-00000E1C0000}"/>
    <cellStyle name="好_M1-PE-QER-2009 10_SK310B re-design Wafer  Qualification ---2011 09 21_SK310B re-design Wafer  Qualification ---2011 10 20_YODBxxx UG晶粒晶片規格Si-Lan---2012 11 12~ 12 24  YEW &amp; Si-lan " xfId="18166" xr:uid="{00000000-0005-0000-0000-00000F1C0000}"/>
    <cellStyle name="好_M1-PE-QER-2009 10_SK310B re-design Wafer  Qualification ---2011 09 21_SMA FR GPP 50MIL 圓釘頭" xfId="18167" xr:uid="{00000000-0005-0000-0000-0000101C0000}"/>
    <cellStyle name="好_M1-PE-QER-2009 10_SK310B re-design Wafer  Qualification ---2011 09 21_SMEC3C~1" xfId="18168" xr:uid="{00000000-0005-0000-0000-0000111C0000}"/>
    <cellStyle name="好_M1-PE-QER-2009 10_SK310B re-design Wafer  Qualification ---2011 09 21_TVS GPP DFMEA" xfId="18169" xr:uid="{00000000-0005-0000-0000-0000121C0000}"/>
    <cellStyle name="好_M1-PE-QER-2009 10_SK310B re-design Wafer  Qualification ---2011 09 21_YODB8004 SKY Ag 晶粒晶片規格Lion 確認版---2013.4.03" xfId="18170" xr:uid="{00000000-0005-0000-0000-0000131C0000}"/>
    <cellStyle name="好_M1-PE-QER-2009 10_SK310B re-design Wafer  Qualification ---2011 09 21_YODB8004 SKY晶粒晶片規格Lion 確認版---9-11" xfId="18171" xr:uid="{00000000-0005-0000-0000-0000141C0000}"/>
    <cellStyle name="好_M1-PE-QER-2009 10_SK310B re-design Wafer  Qualification ---2011 09 21_YODB8004 SKY晶粒晶片規格Lion---2012.06.19~06.28" xfId="18172" xr:uid="{00000000-0005-0000-0000-0000151C0000}"/>
    <cellStyle name="好_M1-PE-QER-2009 10_SK310B re-design Wafer  Qualification ---2011 09 21_YODB8004 SKY晶粒晶片規格Lion---2012.06.19~08.28" xfId="18173" xr:uid="{00000000-0005-0000-0000-0000161C0000}"/>
    <cellStyle name="好_M1-PE-QER-2009 10_SK310B re-design Wafer  Qualification ---2011 09 21_YODBxxx UG晶粒晶片規格Si-Lan---2012 06 15（士蘭確認）" xfId="18174" xr:uid="{00000000-0005-0000-0000-0000171C0000}"/>
    <cellStyle name="好_M1-PE-QER-2009 10_SK310B re-design Wafer  Qualification ---2011 09 21_YODBxxx UG晶粒晶片規格Si-Lan---2012 08 20 版本2" xfId="18175" xr:uid="{00000000-0005-0000-0000-0000181C0000}"/>
    <cellStyle name="好_M1-PE-QER-2009 10_SK310B re-design Wafer  Qualification ---2011 09 21_YODBxxx UG晶粒晶片規格Si-Lan---2012 11 12~ 12 24  YEW &amp; Si-lan " xfId="18176" xr:uid="{00000000-0005-0000-0000-0000191C0000}"/>
    <cellStyle name="好_M1-PE-QER-2009 10_SK310B re-design Wafer  Qualification ---2011 09 21_杰利晶粒 vs P Side Crack 驗證" xfId="18177" xr:uid="{00000000-0005-0000-0000-00001A1C0000}"/>
    <cellStyle name="好_M1-PE-QER-2009 10_SK310B re-design Wafer  Qualification ---2011 09 21_杰利晶粒晶片規格圖面 HER&amp;SFGPP-2011 10 22" xfId="18178" xr:uid="{00000000-0005-0000-0000-00001B1C0000}"/>
    <cellStyle name="好_M1-PE-QER-2009 10_SK310B re-design Wafer  Qualification ---2011 10 20" xfId="18179" xr:uid="{00000000-0005-0000-0000-00001C1C0000}"/>
    <cellStyle name="好_M1-PE-QER-2009 10_SK310B re-design Wafer  Qualification ---2011 10 20_YODB8004 SKY Ag 晶粒晶片規格Lion 確認版---2013.4.03" xfId="18180" xr:uid="{00000000-0005-0000-0000-00001D1C0000}"/>
    <cellStyle name="好_M1-PE-QER-2009 10_SK310B re-design Wafer  Qualification ---2011 10 20_YODB8004 SKY晶粒晶片規格Lion 確認版---9-11" xfId="18181" xr:uid="{00000000-0005-0000-0000-00001E1C0000}"/>
    <cellStyle name="好_M1-PE-QER-2009 10_SK310B re-design Wafer  Qualification ---2011 10 20_YODB8004 SKY晶粒晶片規格Lion---2012.06.19~06.28" xfId="18182" xr:uid="{00000000-0005-0000-0000-00001F1C0000}"/>
    <cellStyle name="好_M1-PE-QER-2009 10_SK310B re-design Wafer  Qualification ---2011 10 20_YODB8004 SKY晶粒晶片規格Lion---2012.06.19~08.28" xfId="18183" xr:uid="{00000000-0005-0000-0000-0000201C0000}"/>
    <cellStyle name="好_M1-PE-QER-2009 10_SK310B re-design Wafer  Qualification ---2011 10 20_YODBxxx UG晶粒晶片規格Si-Lan---2012 06 15（士蘭確認）" xfId="18184" xr:uid="{00000000-0005-0000-0000-0000211C0000}"/>
    <cellStyle name="好_M1-PE-QER-2009 10_SK310B re-design Wafer  Qualification ---2011 10 20_YODBxxx UG晶粒晶片規格Si-Lan---2012 08 20 版本2" xfId="18185" xr:uid="{00000000-0005-0000-0000-0000221C0000}"/>
    <cellStyle name="好_M1-PE-QER-2009 10_SK310B re-design Wafer  Qualification ---2011 10 20_YODBxxx UG晶粒晶片規格Si-Lan---2012 11 12~ 12 24  YEW &amp; Si-lan " xfId="18186" xr:uid="{00000000-0005-0000-0000-0000231C0000}"/>
    <cellStyle name="好_M1-PE-QER-2009 10_SK310B re-design Wafer  Qualification ---2011 11 14" xfId="18187" xr:uid="{00000000-0005-0000-0000-0000241C0000}"/>
    <cellStyle name="好_M1-PE-QER-2009 10_SK310B re-design Wafer  Qualification ---2011 11 14 2" xfId="18188" xr:uid="{00000000-0005-0000-0000-0000251C0000}"/>
    <cellStyle name="好_M1-PE-QER-2009 10_SK310B re-design Wafer  Qualification ---2011 11 14_DO-201AD New lead wire qualification  report ---2011.12.07" xfId="18189" xr:uid="{00000000-0005-0000-0000-0000261C0000}"/>
    <cellStyle name="好_M1-PE-QER-2009 10_SK310B re-design Wafer  Qualification ---2011 11 14_DO-201AD New lead wire qualification  report ---2011.12.07_SMA&amp;SMB SKY 45MIL 支架前后比对" xfId="18190" xr:uid="{00000000-0005-0000-0000-0000271C0000}"/>
    <cellStyle name="好_M1-PE-QER-2009 10_SK310B re-design Wafer  Qualification ---2011 11 14_DO-201AD New lead wire qualification  report ---2011.12.07_SMA&amp;SMB&amp;SMC SKY 55MIL 支架前后比对 (1)" xfId="18191" xr:uid="{00000000-0005-0000-0000-0000281C0000}"/>
    <cellStyle name="好_M1-PE-QER-2009 10_SK310B re-design Wafer  Qualification ---2011 11 14_PFMEAYG0101-K TS-1 GPP PFMEA" xfId="18192" xr:uid="{00000000-0005-0000-0000-0000291C0000}"/>
    <cellStyle name="好_M1-PE-QER-2009 10_SK310B re-design Wafer  Qualification ---2011 11 14_PFMEAYG0201-K A-405 GPP PFMEA" xfId="18193" xr:uid="{00000000-0005-0000-0000-00002A1C0000}"/>
    <cellStyle name="好_M1-PE-QER-2009 10_SK310B re-design Wafer  Qualification ---2011 11 14_PFMEAYG0301-K DO-41 GPP PFMEA" xfId="18194" xr:uid="{00000000-0005-0000-0000-00002B1C0000}"/>
    <cellStyle name="好_M1-PE-QER-2009 10_SK310B re-design Wafer  Qualification ---2011 11 14_PFMEAYG0401-K  DO-15 GPP PFMEA" xfId="18195" xr:uid="{00000000-0005-0000-0000-00002C1C0000}"/>
    <cellStyle name="好_M1-PE-QER-2009 10_SK310B re-design Wafer  Qualification ---2011 11 14_PFMEAYG0501-I DO-201 TVS GPP PFMEA" xfId="18196" xr:uid="{00000000-0005-0000-0000-00002D1C0000}"/>
    <cellStyle name="好_M1-PE-QER-2009 10_SK310B re-design Wafer  Qualification ---2011 11 14_PFMEAYO0102-K TS-1 OJ PFMEA" xfId="18197" xr:uid="{00000000-0005-0000-0000-00002E1C0000}"/>
    <cellStyle name="好_M1-PE-QER-2009 10_SK310B re-design Wafer  Qualification ---2011 11 14_PFMEAYO0201-J A-405 OJ  PFMEA" xfId="18198" xr:uid="{00000000-0005-0000-0000-00002F1C0000}"/>
    <cellStyle name="好_M1-PE-QER-2009 10_SK310B re-design Wafer  Qualification ---2011 11 14_PFMEAYO0301-J DO-41 OJ PFMEA" xfId="18199" xr:uid="{00000000-0005-0000-0000-0000301C0000}"/>
    <cellStyle name="好_M1-PE-QER-2009 10_SK310B re-design Wafer  Qualification ---2011 11 14_PFMEAYO0401-K DO-15 OJ PFMEA" xfId="18200" xr:uid="{00000000-0005-0000-0000-0000311C0000}"/>
    <cellStyle name="好_M1-PE-QER-2009 10_SK310B re-design Wafer  Qualification ---2011 11 14_Q-M-2012-005 昆山禾益SMB SKY 55MIL-B 支架評估  ---2012.02.14" xfId="18201" xr:uid="{00000000-0005-0000-0000-0000321C0000}"/>
    <cellStyle name="好_M1-PE-QER-2009 10_SK310B re-design Wafer  Qualification ---2011 11 14_Q-M-2012-008 昆山禾益SMA  SKY 55MIL-B 支架評估  ---2012.07.03" xfId="18202" xr:uid="{00000000-0005-0000-0000-0000331C0000}"/>
    <cellStyle name="好_M1-PE-QER-2009 10_SK310B re-design Wafer  Qualification ---2011 11 14_SMA FR GPP 50MIL 圓釘頭" xfId="18203" xr:uid="{00000000-0005-0000-0000-0000341C0000}"/>
    <cellStyle name="好_M1-PE-QER-2009 10_SK310B re-design Wafer  Qualification ---2011 11 14_SMEC3C~1" xfId="18204" xr:uid="{00000000-0005-0000-0000-0000351C0000}"/>
    <cellStyle name="好_M1-PE-QER-2009 10_SK310B re-design Wafer  Qualification ---2011 11 14_TVS GPP DFMEA" xfId="18205" xr:uid="{00000000-0005-0000-0000-0000361C0000}"/>
    <cellStyle name="好_M1-PE-QER-2009 10_SK310B re-design Wafer  Qualification ---2011 11 16" xfId="18206" xr:uid="{00000000-0005-0000-0000-0000371C0000}"/>
    <cellStyle name="好_M1-PE-QER-2009 10_SK310B re-design Wafer  Qualification ---2011 11 16 2" xfId="18207" xr:uid="{00000000-0005-0000-0000-0000381C0000}"/>
    <cellStyle name="好_M1-PE-QER-2009 10_SK310B re-design Wafer  Qualification ---2011 11 16_PFMEAYG0101-K TS-1 GPP PFMEA" xfId="18208" xr:uid="{00000000-0005-0000-0000-0000391C0000}"/>
    <cellStyle name="好_M1-PE-QER-2009 10_SK310B re-design Wafer  Qualification ---2011 11 16_PFMEAYG0201-K A-405 GPP PFMEA" xfId="18209" xr:uid="{00000000-0005-0000-0000-00003A1C0000}"/>
    <cellStyle name="好_M1-PE-QER-2009 10_SK310B re-design Wafer  Qualification ---2011 11 16_PFMEAYG0301-K DO-41 GPP PFMEA" xfId="18210" xr:uid="{00000000-0005-0000-0000-00003B1C0000}"/>
    <cellStyle name="好_M1-PE-QER-2009 10_SK310B re-design Wafer  Qualification ---2011 11 16_PFMEAYG0401-K  DO-15 GPP PFMEA" xfId="18211" xr:uid="{00000000-0005-0000-0000-00003C1C0000}"/>
    <cellStyle name="好_M1-PE-QER-2009 10_SK310B re-design Wafer  Qualification ---2011 11 16_PFMEAYG0501-I DO-201 TVS GPP PFMEA" xfId="18212" xr:uid="{00000000-0005-0000-0000-00003D1C0000}"/>
    <cellStyle name="好_M1-PE-QER-2009 10_SK310B re-design Wafer  Qualification ---2011 11 16_PFMEAYO0102-K TS-1 OJ PFMEA" xfId="18213" xr:uid="{00000000-0005-0000-0000-00003E1C0000}"/>
    <cellStyle name="好_M1-PE-QER-2009 10_SK310B re-design Wafer  Qualification ---2011 11 16_PFMEAYO0201-J A-405 OJ  PFMEA" xfId="18214" xr:uid="{00000000-0005-0000-0000-00003F1C0000}"/>
    <cellStyle name="好_M1-PE-QER-2009 10_SK310B re-design Wafer  Qualification ---2011 11 16_PFMEAYO0301-J DO-41 OJ PFMEA" xfId="18215" xr:uid="{00000000-0005-0000-0000-0000401C0000}"/>
    <cellStyle name="好_M1-PE-QER-2009 10_SK310B re-design Wafer  Qualification ---2011 11 16_PFMEAYO0401-K DO-15 OJ PFMEA" xfId="18216" xr:uid="{00000000-0005-0000-0000-0000411C0000}"/>
    <cellStyle name="好_M1-PE-QER-2009 10_SK310B re-design Wafer  Qualification ---2011 11 16_SMA FR GPP 50MIL 圓釘頭" xfId="18217" xr:uid="{00000000-0005-0000-0000-0000421C0000}"/>
    <cellStyle name="好_M1-PE-QER-2009 10_SK310B re-design Wafer  Qualification ---2011 11 16_SMEC3C~1" xfId="18218" xr:uid="{00000000-0005-0000-0000-0000431C0000}"/>
    <cellStyle name="好_M1-PE-QER-2009 10_SK310B re-design Wafer  Qualification ---2011 11 16_TVS GPP DFMEA" xfId="18219" xr:uid="{00000000-0005-0000-0000-0000441C0000}"/>
    <cellStyle name="好_M1-PE-QER-2009 10_SK310B re-design Wafer  Qualification ---2011 12 15" xfId="18220" xr:uid="{00000000-0005-0000-0000-0000451C0000}"/>
    <cellStyle name="好_M1-PE-QER-2009 10_SK310B re-design Wafer  Qualification ---2011 12 15 2" xfId="18221" xr:uid="{00000000-0005-0000-0000-0000461C0000}"/>
    <cellStyle name="好_M1-PE-QER-2009 10_SK310B re-design Wafer  Qualification ---2011 12 15_PFMEAYG0101-K TS-1 GPP PFMEA" xfId="18222" xr:uid="{00000000-0005-0000-0000-0000471C0000}"/>
    <cellStyle name="好_M1-PE-QER-2009 10_SK310B re-design Wafer  Qualification ---2011 12 15_PFMEAYG0201-K A-405 GPP PFMEA" xfId="18223" xr:uid="{00000000-0005-0000-0000-0000481C0000}"/>
    <cellStyle name="好_M1-PE-QER-2009 10_SK310B re-design Wafer  Qualification ---2011 12 15_PFMEAYG0301-K DO-41 GPP PFMEA" xfId="18224" xr:uid="{00000000-0005-0000-0000-0000491C0000}"/>
    <cellStyle name="好_M1-PE-QER-2009 10_SK310B re-design Wafer  Qualification ---2011 12 15_PFMEAYG0401-K  DO-15 GPP PFMEA" xfId="18225" xr:uid="{00000000-0005-0000-0000-00004A1C0000}"/>
    <cellStyle name="好_M1-PE-QER-2009 10_SK310B re-design Wafer  Qualification ---2011 12 15_PFMEAYG0501-I DO-201 TVS GPP PFMEA" xfId="18226" xr:uid="{00000000-0005-0000-0000-00004B1C0000}"/>
    <cellStyle name="好_M1-PE-QER-2009 10_SK310B re-design Wafer  Qualification ---2011 12 15_PFMEAYO0102-K TS-1 OJ PFMEA" xfId="18227" xr:uid="{00000000-0005-0000-0000-00004C1C0000}"/>
    <cellStyle name="好_M1-PE-QER-2009 10_SK310B re-design Wafer  Qualification ---2011 12 15_PFMEAYO0201-J A-405 OJ  PFMEA" xfId="18228" xr:uid="{00000000-0005-0000-0000-00004D1C0000}"/>
    <cellStyle name="好_M1-PE-QER-2009 10_SK310B re-design Wafer  Qualification ---2011 12 15_PFMEAYO0301-J DO-41 OJ PFMEA" xfId="18229" xr:uid="{00000000-0005-0000-0000-00004E1C0000}"/>
    <cellStyle name="好_M1-PE-QER-2009 10_SK310B re-design Wafer  Qualification ---2011 12 15_PFMEAYO0401-K DO-15 OJ PFMEA" xfId="18230" xr:uid="{00000000-0005-0000-0000-00004F1C0000}"/>
    <cellStyle name="好_M1-PE-QER-2009 10_SK310B re-design Wafer  Qualification ---2011 12 15_SMA FR GPP 50MIL 圓釘頭" xfId="18231" xr:uid="{00000000-0005-0000-0000-0000501C0000}"/>
    <cellStyle name="好_M1-PE-QER-2009 10_SK310B re-design Wafer  Qualification ---2011 12 15_SMEC3C~1" xfId="18232" xr:uid="{00000000-0005-0000-0000-0000511C0000}"/>
    <cellStyle name="好_M1-PE-QER-2009 10_SK310B_ Qualification_1st---2011 12 15 for hella" xfId="18233" xr:uid="{00000000-0005-0000-0000-0000521C0000}"/>
    <cellStyle name="好_M1-PE-QER-2009 10_SK310B_ Qualification_1st---2011 12 15 for hella_LOW DATA .XLS" xfId="18234" xr:uid="{00000000-0005-0000-0000-0000531C0000}"/>
    <cellStyle name="好_M1-PE-QER-2009 10_SK310B_ Qualification_1st---2011 12 15 for hella_LOW DATA .XLS 2" xfId="18235" xr:uid="{00000000-0005-0000-0000-0000541C0000}"/>
    <cellStyle name="好_M1-PE-QER-2009 10_SK310B_ Qualification_1st---2011 12 15 for hella_SMA&amp;SMB SKY 45MIL 支架前后比对" xfId="18236" xr:uid="{00000000-0005-0000-0000-0000551C0000}"/>
    <cellStyle name="好_M1-PE-QER-2009 10_SK310B_ Qualification_1st---2011 12 15 for hella_SMA&amp;SMB&amp;SMC SKY 55MIL 支架前后比对 (1)" xfId="18237" xr:uid="{00000000-0005-0000-0000-0000561C0000}"/>
    <cellStyle name="好_M1-PE-QER-2009 10_SK310B_ Qualification_1st---2011 12 20" xfId="18238" xr:uid="{00000000-0005-0000-0000-0000571C0000}"/>
    <cellStyle name="好_M1-PE-QER-2009 10_SK310B_ Qualification_1st---2011 12 20_1" xfId="18239" xr:uid="{00000000-0005-0000-0000-0000581C0000}"/>
    <cellStyle name="好_M1-PE-QER-2009 10_SK310B_ Qualification_1st---2011 12 20_1 2" xfId="18240" xr:uid="{00000000-0005-0000-0000-0000591C0000}"/>
    <cellStyle name="好_M1-PE-QER-2009 10_SK310B_ Qualification_1st---2011 12 20_1_LOW DATA .XLS" xfId="18241" xr:uid="{00000000-0005-0000-0000-00005A1C0000}"/>
    <cellStyle name="好_M1-PE-QER-2009 10_SK310B_ Qualification_1st---2011 12 20_1_LOW DATA .XLS 2" xfId="18242" xr:uid="{00000000-0005-0000-0000-00005B1C0000}"/>
    <cellStyle name="好_M1-PE-QER-2009 10_SK310B_ Qualification_1st---2011 12 20_1_PFMEAYG0101-K TS-1 GPP PFMEA" xfId="18243" xr:uid="{00000000-0005-0000-0000-00005C1C0000}"/>
    <cellStyle name="好_M1-PE-QER-2009 10_SK310B_ Qualification_1st---2011 12 20_1_PFMEAYG0201-K A-405 GPP PFMEA" xfId="18244" xr:uid="{00000000-0005-0000-0000-00005D1C0000}"/>
    <cellStyle name="好_M1-PE-QER-2009 10_SK310B_ Qualification_1st---2011 12 20_1_PFMEAYG0301-K DO-41 GPP PFMEA" xfId="18245" xr:uid="{00000000-0005-0000-0000-00005E1C0000}"/>
    <cellStyle name="好_M1-PE-QER-2009 10_SK310B_ Qualification_1st---2011 12 20_1_PFMEAYG0401-K  DO-15 GPP PFMEA" xfId="18246" xr:uid="{00000000-0005-0000-0000-00005F1C0000}"/>
    <cellStyle name="好_M1-PE-QER-2009 10_SK310B_ Qualification_1st---2011 12 20_1_PFMEAYG0501-I DO-201 TVS GPP PFMEA" xfId="18247" xr:uid="{00000000-0005-0000-0000-0000601C0000}"/>
    <cellStyle name="好_M1-PE-QER-2009 10_SK310B_ Qualification_1st---2011 12 20_1_PFMEAYO0102-K TS-1 OJ PFMEA" xfId="18248" xr:uid="{00000000-0005-0000-0000-0000611C0000}"/>
    <cellStyle name="好_M1-PE-QER-2009 10_SK310B_ Qualification_1st---2011 12 20_1_PFMEAYO0201-J A-405 OJ  PFMEA" xfId="18249" xr:uid="{00000000-0005-0000-0000-0000621C0000}"/>
    <cellStyle name="好_M1-PE-QER-2009 10_SK310B_ Qualification_1st---2011 12 20_1_PFMEAYO0301-J DO-41 OJ PFMEA" xfId="18250" xr:uid="{00000000-0005-0000-0000-0000631C0000}"/>
    <cellStyle name="好_M1-PE-QER-2009 10_SK310B_ Qualification_1st---2011 12 20_1_PFMEAYO0401-K DO-15 OJ PFMEA" xfId="18251" xr:uid="{00000000-0005-0000-0000-0000641C0000}"/>
    <cellStyle name="好_M1-PE-QER-2009 10_SK310B_ Qualification_1st---2011 12 20_1_PPAPYS1301-A _ SMA SS16_ 35MIL 60V_ Automotive" xfId="18252" xr:uid="{00000000-0005-0000-0000-0000651C0000}"/>
    <cellStyle name="好_M1-PE-QER-2009 10_SK310B_ Qualification_1st---2011 12 20_1_SMA FR GPP 50MIL 圓釘頭" xfId="18253" xr:uid="{00000000-0005-0000-0000-0000661C0000}"/>
    <cellStyle name="好_M1-PE-QER-2009 10_SK310B_ Qualification_1st---2011 12 20_1_SRT16 PPAP---20130201" xfId="18254" xr:uid="{00000000-0005-0000-0000-0000671C0000}"/>
    <cellStyle name="好_M1-PE-QER-2009 10_SK310B_ Qualification_1st---2011 12 20_LOW DATA .XLS" xfId="18255" xr:uid="{00000000-0005-0000-0000-0000681C0000}"/>
    <cellStyle name="好_M1-PE-QER-2009 10_SK310B_ Qualification_1st---2011 12 20_LOW DATA .XLS 2" xfId="18256" xr:uid="{00000000-0005-0000-0000-0000691C0000}"/>
    <cellStyle name="好_M1-PE-QER-2009 10_SK310B_ Qualification_1st---2011.12.19" xfId="18257" xr:uid="{00000000-0005-0000-0000-00006A1C0000}"/>
    <cellStyle name="好_M1-PE-QER-2009 10_SK310B_ Qualification_1st---2011.12.19 2" xfId="18258" xr:uid="{00000000-0005-0000-0000-00006B1C0000}"/>
    <cellStyle name="好_M1-PE-QER-2009 10_SK310B_ Qualification_1st---2011.12.19_LOW DATA .XLS" xfId="18259" xr:uid="{00000000-0005-0000-0000-00006C1C0000}"/>
    <cellStyle name="好_M1-PE-QER-2009 10_SK310B_ Qualification_1st---2011.12.19_LOW DATA .XLS 2" xfId="18260" xr:uid="{00000000-0005-0000-0000-00006D1C0000}"/>
    <cellStyle name="好_M1-PE-QER-2009 10_SK310B_ Qualification_1st---2011.12.19_PFMEAYG0101-K TS-1 GPP PFMEA" xfId="18261" xr:uid="{00000000-0005-0000-0000-00006E1C0000}"/>
    <cellStyle name="好_M1-PE-QER-2009 10_SK310B_ Qualification_1st---2011.12.19_PFMEAYG0201-K A-405 GPP PFMEA" xfId="18262" xr:uid="{00000000-0005-0000-0000-00006F1C0000}"/>
    <cellStyle name="好_M1-PE-QER-2009 10_SK310B_ Qualification_1st---2011.12.19_PFMEAYG0301-K DO-41 GPP PFMEA" xfId="18263" xr:uid="{00000000-0005-0000-0000-0000701C0000}"/>
    <cellStyle name="好_M1-PE-QER-2009 10_SK310B_ Qualification_1st---2011.12.19_PFMEAYG0401-K  DO-15 GPP PFMEA" xfId="18264" xr:uid="{00000000-0005-0000-0000-0000711C0000}"/>
    <cellStyle name="好_M1-PE-QER-2009 10_SK310B_ Qualification_1st---2011.12.19_PFMEAYG0501-I DO-201 TVS GPP PFMEA" xfId="18265" xr:uid="{00000000-0005-0000-0000-0000721C0000}"/>
    <cellStyle name="好_M1-PE-QER-2009 10_SK310B_ Qualification_1st---2011.12.19_PFMEAYO0102-K TS-1 OJ PFMEA" xfId="18266" xr:uid="{00000000-0005-0000-0000-0000731C0000}"/>
    <cellStyle name="好_M1-PE-QER-2009 10_SK310B_ Qualification_1st---2011.12.19_PFMEAYO0201-J A-405 OJ  PFMEA" xfId="18267" xr:uid="{00000000-0005-0000-0000-0000741C0000}"/>
    <cellStyle name="好_M1-PE-QER-2009 10_SK310B_ Qualification_1st---2011.12.19_PFMEAYO0301-J DO-41 OJ PFMEA" xfId="18268" xr:uid="{00000000-0005-0000-0000-0000751C0000}"/>
    <cellStyle name="好_M1-PE-QER-2009 10_SK310B_ Qualification_1st---2011.12.19_PFMEAYO0401-K DO-15 OJ PFMEA" xfId="18269" xr:uid="{00000000-0005-0000-0000-0000761C0000}"/>
    <cellStyle name="好_M1-PE-QER-2009 10_SK310B_ Qualification_1st---2011.12.19_PPAPYS1301-A _ SMA SS16_ 35MIL 60V_ Automotive" xfId="18270" xr:uid="{00000000-0005-0000-0000-0000771C0000}"/>
    <cellStyle name="好_M1-PE-QER-2009 10_SK310B_ Qualification_1st---2011.12.19_SMA FR GPP 50MIL 圓釘頭" xfId="18271" xr:uid="{00000000-0005-0000-0000-0000781C0000}"/>
    <cellStyle name="好_M1-PE-QER-2009 10_SK310B_ Qualification_1st---2011.12.19_SRT16 PPAP---20130201" xfId="18272" xr:uid="{00000000-0005-0000-0000-0000791C0000}"/>
    <cellStyle name="好_M1-PE-QER-2009 10_SK310B_ Qualification_1st---2011.12.19_士兰微UG 36MIL 235um-280um(400V.600V) For FSMA 常态数据---2013.01.19" xfId="18273" xr:uid="{00000000-0005-0000-0000-00007A1C0000}"/>
    <cellStyle name="好_M1-PE-QER-2009 10_SK310B_ Qualification_1st---2011.12.19_士蘭微UG 36MIL 235um-280um For FSMA 常態數據---2013.01.21" xfId="18274" xr:uid="{00000000-0005-0000-0000-00007B1C0000}"/>
    <cellStyle name="好_M1-PE-QER-2009 10_SKY 100V DOE---Version.4---2011 09 20" xfId="18275" xr:uid="{00000000-0005-0000-0000-00007C1C0000}"/>
    <cellStyle name="好_M1-PE-QER-2009 10_SKY 100V DOE---Version.4---2011 09 20 2" xfId="18276" xr:uid="{00000000-0005-0000-0000-00007D1C0000}"/>
    <cellStyle name="好_M1-PE-QER-2009 10_SKY 100V DOE---Version.4---2011 09 20_01-PV DIODE for Lion--- 2012.1.12~10.12" xfId="18277" xr:uid="{00000000-0005-0000-0000-00007E1C0000}"/>
    <cellStyle name="好_M1-PE-QER-2009 10_SKY 100V DOE---Version.4---2011 09 20_DO-201AD New lead wire qualification  report ---2011.12.07" xfId="18278" xr:uid="{00000000-0005-0000-0000-00007F1C0000}"/>
    <cellStyle name="好_M1-PE-QER-2009 10_SKY 100V DOE---Version.4---2011 09 20_DO-201AD New lead wire qualification  report ---2011.12.07_SMA&amp;SMB SKY 45MIL 支架前后比对" xfId="18279" xr:uid="{00000000-0005-0000-0000-0000801C0000}"/>
    <cellStyle name="好_M1-PE-QER-2009 10_SKY 100V DOE---Version.4---2011 09 20_DO-201AD New lead wire qualification  report ---2011.12.07_SMA&amp;SMB&amp;SMC SKY 55MIL 支架前后比对 (1)" xfId="18280" xr:uid="{00000000-0005-0000-0000-0000811C0000}"/>
    <cellStyle name="好_M1-PE-QER-2009 10_SKY 100V DOE---Version.4---2011 09 20_PFMEAYG0101-K TS-1 GPP PFMEA" xfId="18281" xr:uid="{00000000-0005-0000-0000-0000821C0000}"/>
    <cellStyle name="好_M1-PE-QER-2009 10_SKY 100V DOE---Version.4---2011 09 20_PFMEAYG0201-K A-405 GPP PFMEA" xfId="18282" xr:uid="{00000000-0005-0000-0000-0000831C0000}"/>
    <cellStyle name="好_M1-PE-QER-2009 10_SKY 100V DOE---Version.4---2011 09 20_PFMEAYG0301-K DO-41 GPP PFMEA" xfId="18283" xr:uid="{00000000-0005-0000-0000-0000841C0000}"/>
    <cellStyle name="好_M1-PE-QER-2009 10_SKY 100V DOE---Version.4---2011 09 20_PFMEAYG0401-K  DO-15 GPP PFMEA" xfId="18284" xr:uid="{00000000-0005-0000-0000-0000851C0000}"/>
    <cellStyle name="好_M1-PE-QER-2009 10_SKY 100V DOE---Version.4---2011 09 20_PFMEAYG0501-I DO-201 TVS GPP PFMEA" xfId="18285" xr:uid="{00000000-0005-0000-0000-0000861C0000}"/>
    <cellStyle name="好_M1-PE-QER-2009 10_SKY 100V DOE---Version.4---2011 09 20_PFMEAYO0102-K TS-1 OJ PFMEA" xfId="18286" xr:uid="{00000000-0005-0000-0000-0000871C0000}"/>
    <cellStyle name="好_M1-PE-QER-2009 10_SKY 100V DOE---Version.4---2011 09 20_PFMEAYO0201-J A-405 OJ  PFMEA" xfId="18287" xr:uid="{00000000-0005-0000-0000-0000881C0000}"/>
    <cellStyle name="好_M1-PE-QER-2009 10_SKY 100V DOE---Version.4---2011 09 20_PFMEAYO0301-J DO-41 OJ PFMEA" xfId="18288" xr:uid="{00000000-0005-0000-0000-0000891C0000}"/>
    <cellStyle name="好_M1-PE-QER-2009 10_SKY 100V DOE---Version.4---2011 09 20_PFMEAYO0401-K DO-15 OJ PFMEA" xfId="18289" xr:uid="{00000000-0005-0000-0000-00008A1C0000}"/>
    <cellStyle name="好_M1-PE-QER-2009 10_SKY 100V DOE---Version.4---2011 09 20_Q-M-2011-011 上海金克SMA SKY 35MIL 支架 國內銅評估-1---2011 10 27.2" xfId="18290" xr:uid="{00000000-0005-0000-0000-00008B1C0000}"/>
    <cellStyle name="好_M1-PE-QER-2009 10_SKY 100V DOE---Version.4---2011 09 20_SK310B re-design Wafer  Qualification ---2011 10 20" xfId="18291" xr:uid="{00000000-0005-0000-0000-00008C1C0000}"/>
    <cellStyle name="好_M1-PE-QER-2009 10_SKY 100V DOE---Version.4---2011 09 20_SK310B re-design Wafer  Qualification ---2011 10 20_YODB8004 SKY Ag 晶粒晶片規格Lion 確認版---2013.4.03" xfId="18292" xr:uid="{00000000-0005-0000-0000-00008D1C0000}"/>
    <cellStyle name="好_M1-PE-QER-2009 10_SKY 100V DOE---Version.4---2011 09 20_SK310B re-design Wafer  Qualification ---2011 10 20_YODB8004 SKY晶粒晶片規格Lion 確認版---9-11" xfId="18293" xr:uid="{00000000-0005-0000-0000-00008E1C0000}"/>
    <cellStyle name="好_M1-PE-QER-2009 10_SKY 100V DOE---Version.4---2011 09 20_SK310B re-design Wafer  Qualification ---2011 10 20_YODB8004 SKY晶粒晶片規格Lion---2012.06.19~06.28" xfId="18294" xr:uid="{00000000-0005-0000-0000-00008F1C0000}"/>
    <cellStyle name="好_M1-PE-QER-2009 10_SKY 100V DOE---Version.4---2011 09 20_SK310B re-design Wafer  Qualification ---2011 10 20_YODB8004 SKY晶粒晶片規格Lion---2012.06.19~08.28" xfId="18295" xr:uid="{00000000-0005-0000-0000-0000901C0000}"/>
    <cellStyle name="好_M1-PE-QER-2009 10_SKY 100V DOE---Version.4---2011 09 20_SK310B re-design Wafer  Qualification ---2011 10 20_YODBxxx UG晶粒晶片規格Si-Lan---2012 06 15（士蘭確認）" xfId="18296" xr:uid="{00000000-0005-0000-0000-0000911C0000}"/>
    <cellStyle name="好_M1-PE-QER-2009 10_SKY 100V DOE---Version.4---2011 09 20_SK310B re-design Wafer  Qualification ---2011 10 20_YODBxxx UG晶粒晶片規格Si-Lan---2012 08 20 版本2" xfId="18297" xr:uid="{00000000-0005-0000-0000-0000921C0000}"/>
    <cellStyle name="好_M1-PE-QER-2009 10_SKY 100V DOE---Version.4---2011 09 20_SK310B re-design Wafer  Qualification ---2011 10 20_YODBxxx UG晶粒晶片規格Si-Lan---2012 11 12~ 12 24  YEW &amp; Si-lan " xfId="18298" xr:uid="{00000000-0005-0000-0000-0000931C0000}"/>
    <cellStyle name="好_M1-PE-QER-2009 10_SKY 100V DOE---Version.4---2011 09 20_SMA FR GPP 50MIL 圓釘頭" xfId="18299" xr:uid="{00000000-0005-0000-0000-0000941C0000}"/>
    <cellStyle name="好_M1-PE-QER-2009 10_SKY 100V DOE---Version.4---2011 09 20_SMEC3C~1" xfId="18300" xr:uid="{00000000-0005-0000-0000-0000951C0000}"/>
    <cellStyle name="好_M1-PE-QER-2009 10_SKY 100V DOE---Version.4---2011 09 20_TVS GPP DFMEA" xfId="18301" xr:uid="{00000000-0005-0000-0000-0000961C0000}"/>
    <cellStyle name="好_M1-PE-QER-2009 10_SKY 100V DOE---Version.4---2011 09 20_YODB8004 SKY Ag 晶粒晶片規格Lion 確認版---2013.4.03" xfId="18302" xr:uid="{00000000-0005-0000-0000-0000971C0000}"/>
    <cellStyle name="好_M1-PE-QER-2009 10_SKY 100V DOE---Version.4---2011 09 20_YODB8004 SKY晶粒晶片規格Lion 確認版---9-11" xfId="18303" xr:uid="{00000000-0005-0000-0000-0000981C0000}"/>
    <cellStyle name="好_M1-PE-QER-2009 10_SKY 100V DOE---Version.4---2011 09 20_YODB8004 SKY晶粒晶片規格Lion---2012.06.19~06.28" xfId="18304" xr:uid="{00000000-0005-0000-0000-0000991C0000}"/>
    <cellStyle name="好_M1-PE-QER-2009 10_SKY 100V DOE---Version.4---2011 09 20_YODB8004 SKY晶粒晶片規格Lion---2012.06.19~08.28" xfId="18305" xr:uid="{00000000-0005-0000-0000-00009A1C0000}"/>
    <cellStyle name="好_M1-PE-QER-2009 10_SKY 100V DOE---Version.4---2011 09 20_YODBxxx UG晶粒晶片規格Si-Lan---2012 06 15（士蘭確認）" xfId="18306" xr:uid="{00000000-0005-0000-0000-00009B1C0000}"/>
    <cellStyle name="好_M1-PE-QER-2009 10_SKY 100V DOE---Version.4---2011 09 20_YODBxxx UG晶粒晶片規格Si-Lan---2012 08 20 版本2" xfId="18307" xr:uid="{00000000-0005-0000-0000-00009C1C0000}"/>
    <cellStyle name="好_M1-PE-QER-2009 10_SKY 100V DOE---Version.4---2011 09 20_YODBxxx UG晶粒晶片規格Si-Lan---2012 11 12~ 12 24  YEW &amp; Si-lan " xfId="18308" xr:uid="{00000000-0005-0000-0000-00009D1C0000}"/>
    <cellStyle name="好_M1-PE-QER-2009 10_SKY 100V DOE---Version.4---2011 09 20_杰利晶粒 vs P Side Crack 驗證" xfId="18309" xr:uid="{00000000-0005-0000-0000-00009E1C0000}"/>
    <cellStyle name="好_M1-PE-QER-2009 10_SKY 100V DOE---Version.4---2011 09 20_杰利晶粒晶片規格圖面 HER&amp;SFGPP-2011 10 22" xfId="18310" xr:uid="{00000000-0005-0000-0000-00009F1C0000}"/>
    <cellStyle name="好_M1-PE-QER-2009 10_SKY 55MIL 100V  Wafer 改善 Qualification Report  ---2012.02.14" xfId="18311" xr:uid="{00000000-0005-0000-0000-0000A01C0000}"/>
    <cellStyle name="好_M1-PE-QER-2009 10_SKY 55MIL 100V  Wafer 改善 Qualification Report  ---2012.02.14_LOW DATA .XLS" xfId="18312" xr:uid="{00000000-0005-0000-0000-0000A11C0000}"/>
    <cellStyle name="好_M1-PE-QER-2009 10_SKY 55MIL 100V  Wafer 改善 Qualification Report  ---2012.02.14_LOW DATA .XLS 2" xfId="18313" xr:uid="{00000000-0005-0000-0000-0000A21C0000}"/>
    <cellStyle name="好_M1-PE-QER-2009 10_SMA FR GPP 50MIL 圓釘頭" xfId="18314" xr:uid="{00000000-0005-0000-0000-0000A31C0000}"/>
    <cellStyle name="好_M1-PE-QER-2009 10_SMD模板 Reliability test report" xfId="18315" xr:uid="{00000000-0005-0000-0000-0000A41C0000}"/>
    <cellStyle name="好_M1-PE-QER-2009 10_SR310 士兰微  Hirel Report" xfId="18316" xr:uid="{00000000-0005-0000-0000-0000A51C0000}"/>
    <cellStyle name="好_M1-PE-QER-2009 10_SR310 士兰微  Hirel Report_LOW DATA .XLS" xfId="18317" xr:uid="{00000000-0005-0000-0000-0000A61C0000}"/>
    <cellStyle name="好_M1-PE-QER-2009 10_SR310 士兰微  Hirel Report_LOW DATA .XLS 2" xfId="18318" xr:uid="{00000000-0005-0000-0000-0000A71C0000}"/>
    <cellStyle name="好_M1-PE-QER-2009 10_SR310 士兰微  Hirel Report_MBRF20150CT K3-111215-008  S5B57730-P ---2011.12.30" xfId="18319" xr:uid="{00000000-0005-0000-0000-0000A81C0000}"/>
    <cellStyle name="好_M1-PE-QER-2009 10_SR310 士兰微  Hirel Report_MBRF20150CT K3-111215-008  S5B57730-P ---2011.12.30 2" xfId="18320" xr:uid="{00000000-0005-0000-0000-0000A91C0000}"/>
    <cellStyle name="好_M1-PE-QER-2009 10_SR310 士兰微  Hirel Report_MBRF20150CT K3-111215-008  S5B57730-P ---2011.12.30_LOW DATA .XLS" xfId="18321" xr:uid="{00000000-0005-0000-0000-0000AA1C0000}"/>
    <cellStyle name="好_M1-PE-QER-2009 10_SR310 士兰微  Hirel Report_MBRF20150CT K3-111215-008  S5B57730-P ---2011.12.30_LOW DATA .XLS 2" xfId="18322" xr:uid="{00000000-0005-0000-0000-0000AB1C0000}"/>
    <cellStyle name="好_M1-PE-QER-2009 10_SR310 士兰微  Hirel Report_MBRF20150CT K3-111215-008  S5B57730-P ---2011.12.30_PFMEAYG0101-K TS-1 GPP PFMEA" xfId="18323" xr:uid="{00000000-0005-0000-0000-0000AC1C0000}"/>
    <cellStyle name="好_M1-PE-QER-2009 10_SR310 士兰微  Hirel Report_MBRF20150CT K3-111215-008  S5B57730-P ---2011.12.30_PFMEAYG0201-K A-405 GPP PFMEA" xfId="18324" xr:uid="{00000000-0005-0000-0000-0000AD1C0000}"/>
    <cellStyle name="好_M1-PE-QER-2009 10_SR310 士兰微  Hirel Report_MBRF20150CT K3-111215-008  S5B57730-P ---2011.12.30_PFMEAYG0301-K DO-41 GPP PFMEA" xfId="18325" xr:uid="{00000000-0005-0000-0000-0000AE1C0000}"/>
    <cellStyle name="好_M1-PE-QER-2009 10_SR310 士兰微  Hirel Report_MBRF20150CT K3-111215-008  S5B57730-P ---2011.12.30_PFMEAYG0401-K  DO-15 GPP PFMEA" xfId="18326" xr:uid="{00000000-0005-0000-0000-0000AF1C0000}"/>
    <cellStyle name="好_M1-PE-QER-2009 10_SR310 士兰微  Hirel Report_MBRF20150CT K3-111215-008  S5B57730-P ---2011.12.30_PFMEAYG0501-I DO-201 TVS GPP PFMEA" xfId="18327" xr:uid="{00000000-0005-0000-0000-0000B01C0000}"/>
    <cellStyle name="好_M1-PE-QER-2009 10_SR310 士兰微  Hirel Report_MBRF20150CT K3-111215-008  S5B57730-P ---2011.12.30_PFMEAYO0102-K TS-1 OJ PFMEA" xfId="18328" xr:uid="{00000000-0005-0000-0000-0000B11C0000}"/>
    <cellStyle name="好_M1-PE-QER-2009 10_SR310 士兰微  Hirel Report_MBRF20150CT K3-111215-008  S5B57730-P ---2011.12.30_PFMEAYO0201-J A-405 OJ  PFMEA" xfId="18329" xr:uid="{00000000-0005-0000-0000-0000B21C0000}"/>
    <cellStyle name="好_M1-PE-QER-2009 10_SR310 士兰微  Hirel Report_MBRF20150CT K3-111215-008  S5B57730-P ---2011.12.30_PFMEAYO0301-J DO-41 OJ PFMEA" xfId="18330" xr:uid="{00000000-0005-0000-0000-0000B31C0000}"/>
    <cellStyle name="好_M1-PE-QER-2009 10_SR310 士兰微  Hirel Report_MBRF20150CT K3-111215-008  S5B57730-P ---2011.12.30_PFMEAYO0401-K DO-15 OJ PFMEA" xfId="18331" xr:uid="{00000000-0005-0000-0000-0000B41C0000}"/>
    <cellStyle name="好_M1-PE-QER-2009 10_SR310 士兰微  Hirel Report_MBRF20150CT K3-111215-008  S5B57730-P ---2011.12.30_PPAPYS1301-A _ SMA SS16_ 35MIL 60V_ Automotive" xfId="18332" xr:uid="{00000000-0005-0000-0000-0000B51C0000}"/>
    <cellStyle name="好_M1-PE-QER-2009 10_SR310 士兰微  Hirel Report_MBRF20150CT K3-111215-008  S5B57730-P ---2011.12.30_SMA FR GPP 50MIL 圓釘頭" xfId="18333" xr:uid="{00000000-0005-0000-0000-0000B61C0000}"/>
    <cellStyle name="好_M1-PE-QER-2009 10_SR310 士兰微  Hirel Report_MBRF20150CT K3-111215-008  S5B57730-P ---2011.12.30_SRT16 PPAP---20130201" xfId="18334" xr:uid="{00000000-0005-0000-0000-0000B71C0000}"/>
    <cellStyle name="好_M1-PE-QER-2009 10_SR3200  Qualification Repor ( K1-111230-003   LI1145019)" xfId="18335" xr:uid="{00000000-0005-0000-0000-0000B81C0000}"/>
    <cellStyle name="好_M1-PE-QER-2009 10_SR506-48 士兰微  Hirel Report" xfId="18336" xr:uid="{00000000-0005-0000-0000-0000B91C0000}"/>
    <cellStyle name="好_M1-PE-QER-2009 10_SR506-48 士兰微  Hirel Report_SR3200  Qualification Repor ( K1-111230-003   LI1145019)" xfId="18337" xr:uid="{00000000-0005-0000-0000-0000BA1C0000}"/>
    <cellStyle name="好_M1-PE-QER-2009 10_SR806  Reliability  test report" xfId="18338" xr:uid="{00000000-0005-0000-0000-0000BB1C0000}"/>
    <cellStyle name="好_M1-PE-QER-2009 10_SR806  Reliability  test report 2" xfId="18339" xr:uid="{00000000-0005-0000-0000-0000BC1C0000}"/>
    <cellStyle name="好_M1-PE-QER-2009 10_SR806  Reliability  test report_SMD模板 Reliability test report" xfId="18340" xr:uid="{00000000-0005-0000-0000-0000BD1C0000}"/>
    <cellStyle name="好_M1-PE-QER-2009 10_SR815  Reliability  test report" xfId="18341" xr:uid="{00000000-0005-0000-0000-0000BE1C0000}"/>
    <cellStyle name="好_M1-PE-QER-2009 10_SR815  Reliability  test report 2" xfId="18342" xr:uid="{00000000-0005-0000-0000-0000BF1C0000}"/>
    <cellStyle name="好_M1-PE-QER-2009 10_SR815  Reliability  test report_SMD模板 Reliability test report" xfId="18343" xr:uid="{00000000-0005-0000-0000-0000C01C0000}"/>
    <cellStyle name="好_M1-PE-QER-2009 10_SRT16 PPAP---20130201" xfId="18344" xr:uid="{00000000-0005-0000-0000-0000C11C0000}"/>
    <cellStyle name="好_M1-PE-QER-2009 10_SS110_ Folded Qualification Report---2011 12 20" xfId="18345" xr:uid="{00000000-0005-0000-0000-0000C21C0000}"/>
    <cellStyle name="好_M1-PE-QER-2009 10_SS110_ Folded Qualification Report---2011 12 20_LOW DATA .XLS" xfId="18346" xr:uid="{00000000-0005-0000-0000-0000C31C0000}"/>
    <cellStyle name="好_M1-PE-QER-2009 10_SS110_ Folded Qualification Report---2011 12 20_LOW DATA .XLS 2" xfId="18347" xr:uid="{00000000-0005-0000-0000-0000C41C0000}"/>
    <cellStyle name="好_M1-PE-QER-2009 10_SS110_ Manual Qualification Report---2011 12 20" xfId="18348" xr:uid="{00000000-0005-0000-0000-0000C51C0000}"/>
    <cellStyle name="好_M1-PE-QER-2009 10_SS110_ Manual Qualification Report---2011 12 20_LOW DATA .XLS" xfId="18349" xr:uid="{00000000-0005-0000-0000-0000C61C0000}"/>
    <cellStyle name="好_M1-PE-QER-2009 10_SS110_ Manual Qualification Report---2011 12 20_LOW DATA .XLS 2" xfId="18350" xr:uid="{00000000-0005-0000-0000-0000C71C0000}"/>
    <cellStyle name="好_M1-PE-QER-2009 10_TEW STD GPP 45MIL(Shrink Dice)600V&amp;1000V評估報告-2011.10.14" xfId="18351" xr:uid="{00000000-0005-0000-0000-0000C81C0000}"/>
    <cellStyle name="好_M1-PE-QER-2009 10_TEW STD GPP 45MIL(Shrink Dice)600V&amp;1000V評估報告-2011.10.14_SR3200  Qualification Repor ( K1-111230-003   LI1145019)" xfId="18352" xr:uid="{00000000-0005-0000-0000-0000C91C0000}"/>
    <cellStyle name="好_M1-PE-QER-2009 10_TEW STD GPP 45MIL(Shrink Dice)600V&amp;1000V評估報告-2011.10.14_YODB8004 SKY Ag 晶粒晶片規格Lion 確認版---2013.4.03" xfId="18353" xr:uid="{00000000-0005-0000-0000-0000CA1C0000}"/>
    <cellStyle name="好_M1-PE-QER-2009 10_TEW STD GPP 45MIL(Shrink Dice)600V&amp;1000V評估報告-2011.10.14_YODB8004 SKY晶粒晶片規格Lion 確認版---9-11" xfId="18354" xr:uid="{00000000-0005-0000-0000-0000CB1C0000}"/>
    <cellStyle name="好_M1-PE-QER-2009 10_TEW STD GPP 45MIL(Shrink Dice)600V&amp;1000V評估報告-2011.10.14_YODB8004 SKY晶粒晶片規格Lion---2012.06.19~06.28" xfId="18355" xr:uid="{00000000-0005-0000-0000-0000CC1C0000}"/>
    <cellStyle name="好_M1-PE-QER-2009 10_TEW STD GPP 45MIL(Shrink Dice)600V&amp;1000V評估報告-2011.10.14_YODB8004 SKY晶粒晶片規格Lion---2012.06.19~08.28" xfId="18356" xr:uid="{00000000-0005-0000-0000-0000CD1C0000}"/>
    <cellStyle name="好_M1-PE-QER-2009 10_TEW STD GPP 45MIL(Shrink Dice)600V&amp;1000V評估報告-2011.10.14_YODBxxx UG晶粒晶片規格Si-Lan---2012 06 15（士蘭確認）" xfId="18357" xr:uid="{00000000-0005-0000-0000-0000CE1C0000}"/>
    <cellStyle name="好_M1-PE-QER-2009 10_TEW STD GPP 45MIL(Shrink Dice)600V&amp;1000V評估報告-2011.10.14_YODBxxx UG晶粒晶片規格Si-Lan---2012 08 20 版本2" xfId="18358" xr:uid="{00000000-0005-0000-0000-0000CF1C0000}"/>
    <cellStyle name="好_M1-PE-QER-2009 10_TEW STD GPP 45MIL(Shrink Dice)600V&amp;1000V評估報告-2011.10.14_YODBxxx UG晶粒晶片規格Si-Lan---2012 11 12~ 12 24  YEW &amp; Si-lan " xfId="18359" xr:uid="{00000000-0005-0000-0000-0000D01C0000}"/>
    <cellStyle name="好_M1-PE-QER-2009 10_TVS GPP DFMEA" xfId="18360" xr:uid="{00000000-0005-0000-0000-0000D11C0000}"/>
    <cellStyle name="好_M1-PE-QER-2009 10_士兰微UG 36MIL 235um-280um(400V.600V) For FSMA 常态数据---2013.01.19" xfId="18366" xr:uid="{00000000-0005-0000-0000-0000D21C0000}"/>
    <cellStyle name="好_M1-PE-QER-2009 10_士蘭微UG 36MIL 235um-280um For FSMA 常態數據---2013.01.21" xfId="18367" xr:uid="{00000000-0005-0000-0000-0000D31C0000}"/>
    <cellStyle name="好_M1-PE-QER-2009 10_士蘭微晶粒規格---2011 07 21" xfId="18368" xr:uid="{00000000-0005-0000-0000-0000D41C0000}"/>
    <cellStyle name="好_M1-PE-QER-2009 10_士蘭微晶粒規格---2011 10 24" xfId="18369" xr:uid="{00000000-0005-0000-0000-0000D51C0000}"/>
    <cellStyle name="好_M1-PE-QER-2009 10_士蘭微晶粒規格---2011.12.28" xfId="18370" xr:uid="{00000000-0005-0000-0000-0000D61C0000}"/>
    <cellStyle name="好_M1-PE-QER-2009 10_立昂 150mil  40V for  SR1504 Qualification Repor (K1-120309-001 LI1050163 ) Hirel Report--2012.04.09" xfId="18363" xr:uid="{00000000-0005-0000-0000-0000D71C0000}"/>
    <cellStyle name="好_M1-PE-QER-2009 10_立昂 150mil  40V for  SR1504 Qualification Repor (K1-120309-001 LI1050163 ) Hirel Report--2012.04.09_LOW DATA .XLS" xfId="18364" xr:uid="{00000000-0005-0000-0000-0000D81C0000}"/>
    <cellStyle name="好_M1-PE-QER-2009 10_立昂 150mil  40V for  SR1504 Qualification Repor (K1-120309-001 LI1050163 ) Hirel Report--2012.04.09_LOW DATA .XLS 2" xfId="18365" xr:uid="{00000000-0005-0000-0000-0000D91C0000}"/>
    <cellStyle name="好_M1-PE-QER-2009 10_杰利晶粒 vs P Side Crack 驗證" xfId="18361" xr:uid="{00000000-0005-0000-0000-0000DA1C0000}"/>
    <cellStyle name="好_M1-PE-QER-2009 10_杰利晶粒晶片規格圖面 HER&amp;SFGPP-2011 10 22" xfId="18362" xr:uid="{00000000-0005-0000-0000-0000DB1C0000}"/>
    <cellStyle name="好_M1-PE-QER-2009 10_揚州杰利HERGPP&amp;SFGPP第一次試做資料" xfId="18371" xr:uid="{00000000-0005-0000-0000-0000DC1C0000}"/>
    <cellStyle name="好_M1-PE-QER-2009 10_揚州杰利HERGPP&amp;SFGPP第一次試做資料_SR3200  Qualification Repor ( K1-111230-003   LI1145019)" xfId="18372" xr:uid="{00000000-0005-0000-0000-0000DD1C0000}"/>
    <cellStyle name="好_M1-PE-QER-2009 10_揚州杰利HERGPP&amp;SFGPP第一次試做資料_YODB8004 SKY Ag 晶粒晶片規格Lion 確認版---2013.4.03" xfId="18373" xr:uid="{00000000-0005-0000-0000-0000DE1C0000}"/>
    <cellStyle name="好_M1-PE-QER-2009 10_揚州杰利HERGPP&amp;SFGPP第一次試做資料_YODB8004 SKY晶粒晶片規格Lion 確認版---9-11" xfId="18374" xr:uid="{00000000-0005-0000-0000-0000DF1C0000}"/>
    <cellStyle name="好_M1-PE-QER-2009 10_揚州杰利HERGPP&amp;SFGPP第一次試做資料_YODB8004 SKY晶粒晶片規格Lion---2012.06.19~06.28" xfId="18375" xr:uid="{00000000-0005-0000-0000-0000E01C0000}"/>
    <cellStyle name="好_M1-PE-QER-2009 10_揚州杰利HERGPP&amp;SFGPP第一次試做資料_YODB8004 SKY晶粒晶片規格Lion---2012.06.19~08.28" xfId="18376" xr:uid="{00000000-0005-0000-0000-0000E11C0000}"/>
    <cellStyle name="好_M1-PE-QER-2009 10_揚州杰利HERGPP&amp;SFGPP第一次試做資料_YODBxxx UG晶粒晶片規格Si-Lan---2012 06 15（士蘭確認）" xfId="18377" xr:uid="{00000000-0005-0000-0000-0000E21C0000}"/>
    <cellStyle name="好_M1-PE-QER-2009 10_揚州杰利HERGPP&amp;SFGPP第一次試做資料_YODBxxx UG晶粒晶片規格Si-Lan---2012 08 20 版本2" xfId="18378" xr:uid="{00000000-0005-0000-0000-0000E31C0000}"/>
    <cellStyle name="好_M1-PE-QER-2009 10_揚州杰利HERGPP&amp;SFGPP第一次試做資料_YODBxxx UG晶粒晶片規格Si-Lan---2012 11 12~ 12 24  YEW &amp; Si-lan " xfId="18379" xr:uid="{00000000-0005-0000-0000-0000E41C0000}"/>
    <cellStyle name="好_MCD Compared 的 工作表" xfId="2341" xr:uid="{00000000-0005-0000-0000-0000E51C0000}"/>
    <cellStyle name="好_MCD Compared 的 工作表 2" xfId="7223" xr:uid="{00000000-0005-0000-0000-0000E61C0000}"/>
    <cellStyle name="好_MUR160S Design check &amp;LF Spec 20111015" xfId="18380" xr:uid="{00000000-0005-0000-0000-0000E71C0000}"/>
    <cellStyle name="好_New MIL-20090622" xfId="18381" xr:uid="{00000000-0005-0000-0000-0000E81C0000}"/>
    <cellStyle name="好_OK-D2PAK DATA" xfId="18382" xr:uid="{00000000-0005-0000-0000-0000E91C0000}"/>
    <cellStyle name="好_OK--D2PAK Product data" xfId="18383" xr:uid="{00000000-0005-0000-0000-0000EA1C0000}"/>
    <cellStyle name="好_P4SMA51CA bias" xfId="2342" xr:uid="{00000000-0005-0000-0000-0000EB1C0000}"/>
    <cellStyle name="好_P4SMA51CA bias 2" xfId="7224" xr:uid="{00000000-0005-0000-0000-0000EC1C0000}"/>
    <cellStyle name="好_P4SMA51CA GRR" xfId="2343" xr:uid="{00000000-0005-0000-0000-0000ED1C0000}"/>
    <cellStyle name="好_P4SMA51CA GRR 2" xfId="7225" xr:uid="{00000000-0005-0000-0000-0000EE1C0000}"/>
    <cellStyle name="好_P4SMA51CA linearity" xfId="2344" xr:uid="{00000000-0005-0000-0000-0000EF1C0000}"/>
    <cellStyle name="好_P4SMA51CA linearity 2" xfId="7226" xr:uid="{00000000-0005-0000-0000-0000F01C0000}"/>
    <cellStyle name="好_P4SMA51CA stability" xfId="2345" xr:uid="{00000000-0005-0000-0000-0000F11C0000}"/>
    <cellStyle name="好_P4SMA51CA stability 2" xfId="7227" xr:uid="{00000000-0005-0000-0000-0000F21C0000}"/>
    <cellStyle name="好_Part Submission Warrant" xfId="2346" xr:uid="{00000000-0005-0000-0000-0000F31C0000}"/>
    <cellStyle name="好_Part Submission Warrant 2" xfId="7228" xr:uid="{00000000-0005-0000-0000-0000F41C0000}"/>
    <cellStyle name="好_PE201309042 RS1MLS 3rd樣品DPF-139W11S00-U0 YS-130914-002  Reliability test report" xfId="18384" xr:uid="{00000000-0005-0000-0000-0000F51C0000}"/>
    <cellStyle name="好_PFCTB01-P (STD GPP產品過程流程圖)" xfId="18385" xr:uid="{00000000-0005-0000-0000-0000F61C0000}"/>
    <cellStyle name="好_PFCTB01-R (STD GPP產品過程流程圖)" xfId="18386" xr:uid="{00000000-0005-0000-0000-0000F71C0000}"/>
    <cellStyle name="好_PFMEATB01-P (STD GPP  PFMEA)" xfId="18387" xr:uid="{00000000-0005-0000-0000-0000F81C0000}"/>
    <cellStyle name="好_PFMEATB01-R (STD GPP  PFMEA)" xfId="18388" xr:uid="{00000000-0005-0000-0000-0000F91C0000}"/>
    <cellStyle name="好_PFMEATB01-S (STD GPP  PFMEA)英文141203" xfId="18389" xr:uid="{00000000-0005-0000-0000-0000FA1C0000}"/>
    <cellStyle name="好_PFMEAYS1301-N SMA SKY PFMEA" xfId="18390" xr:uid="{00000000-0005-0000-0000-0000FB1C0000}"/>
    <cellStyle name="好_PFMEAYS1301-N SMA SKY PFMEA 2" xfId="18391" xr:uid="{00000000-0005-0000-0000-0000FC1C0000}"/>
    <cellStyle name="好_PFMEAYS2001-E ITO-220  GPP PFMEA" xfId="18392" xr:uid="{00000000-0005-0000-0000-0000FD1C0000}"/>
    <cellStyle name="好_PFMEAYS3401-K TO-3P SKY PFMEA" xfId="18393" xr:uid="{00000000-0005-0000-0000-0000FE1C0000}"/>
    <cellStyle name="好_PFMEAYS3401-K TO-3P SKY PFMEA 2" xfId="18394" xr:uid="{00000000-0005-0000-0000-0000FF1C0000}"/>
    <cellStyle name="好_philips DB3试验报告_" xfId="2347" xr:uid="{00000000-0005-0000-0000-0000001D0000}"/>
    <cellStyle name="好_philips DB3试验报告_ 2" xfId="7229" xr:uid="{00000000-0005-0000-0000-0000011D0000}"/>
    <cellStyle name="好_PPAP_jingheng_db3" xfId="2348" xr:uid="{00000000-0005-0000-0000-0000021D0000}"/>
    <cellStyle name="好_PPAP_jingheng_db3 2" xfId="7230" xr:uid="{00000000-0005-0000-0000-0000031D0000}"/>
    <cellStyle name="好_PPAP中的物料成分" xfId="2349" xr:uid="{00000000-0005-0000-0000-0000041D0000}"/>
    <cellStyle name="好_PPAP中的物料成分 2" xfId="7231" xr:uid="{00000000-0005-0000-0000-0000051D0000}"/>
    <cellStyle name="好_PPAP中的物料成分---SMA" xfId="2350" xr:uid="{00000000-0005-0000-0000-0000061D0000}"/>
    <cellStyle name="好_PPAP中的物料成分---SMA 2" xfId="7232" xr:uid="{00000000-0005-0000-0000-0000071D0000}"/>
    <cellStyle name="好_Q2011-Lion-001  立昂SKY 61MIL 200V 評估---2012.5.28" xfId="18395" xr:uid="{00000000-0005-0000-0000-0000081D0000}"/>
    <cellStyle name="好_Q2011-S-002.01-SKY 55MIL 100V 士蘭微結溫改善品評估---2011.11.29" xfId="18396" xr:uid="{00000000-0005-0000-0000-0000091D0000}"/>
    <cellStyle name="好_Q2011-S-003 士蘭微SKY 55MIL 60V 評估-1---2011 11 02" xfId="18397" xr:uid="{00000000-0005-0000-0000-00000A1D0000}"/>
    <cellStyle name="好_Q2011-S-003 士蘭微SKY 55MIL 60V 評估-1---2011 11 02_YODB8004 SKY Ag 晶粒晶片規格Lion 確認版---2013.4.03" xfId="18398" xr:uid="{00000000-0005-0000-0000-00000B1D0000}"/>
    <cellStyle name="好_Q2011-S-003 士蘭微SKY 55MIL 60V 評估-1---2011 11 02_YODB8004 SKY晶粒晶片規格Lion 確認版---9-11" xfId="18399" xr:uid="{00000000-0005-0000-0000-00000C1D0000}"/>
    <cellStyle name="好_Q2011-S-003 士蘭微SKY 55MIL 60V 評估-1---2011 11 02_YODB8004 SKY晶粒晶片規格Lion---2012.06.19~06.28" xfId="18400" xr:uid="{00000000-0005-0000-0000-00000D1D0000}"/>
    <cellStyle name="好_Q2011-S-003 士蘭微SKY 55MIL 60V 評估-1---2011 11 02_YODB8004 SKY晶粒晶片規格Lion---2012.06.19~08.28" xfId="18401" xr:uid="{00000000-0005-0000-0000-00000E1D0000}"/>
    <cellStyle name="好_Q2011-S-003 士蘭微SKY 55MIL 60V 評估-1---2011 11 02_YODBxxx UG晶粒晶片規格Si-Lan---2012 06 15（士蘭確認）" xfId="18402" xr:uid="{00000000-0005-0000-0000-00000F1D0000}"/>
    <cellStyle name="好_Q2011-S-003 士蘭微SKY 55MIL 60V 評估-1---2011 11 02_YODBxxx UG晶粒晶片規格Si-Lan---2012 08 20 版本2" xfId="18403" xr:uid="{00000000-0005-0000-0000-0000101D0000}"/>
    <cellStyle name="好_Q2011-S-003 士蘭微SKY 55MIL 60V 評估-1---2011 11 02_YODBxxx UG晶粒晶片規格Si-Lan---2012 11 12~ 12 24  YEW &amp; Si-lan " xfId="18404" xr:uid="{00000000-0005-0000-0000-0000111D0000}"/>
    <cellStyle name="好_Q2011-S-012 士蘭微SKY 68MIL 60V 評估-1---2011 10 30" xfId="18405" xr:uid="{00000000-0005-0000-0000-0000121D0000}"/>
    <cellStyle name="好_Q2011-S-012 士蘭微SKY 68MIL 60V 評估-1---2011 10 30_YODB8004 SKY Ag 晶粒晶片規格Lion 確認版---2013.4.03" xfId="18406" xr:uid="{00000000-0005-0000-0000-0000131D0000}"/>
    <cellStyle name="好_Q2011-S-012 士蘭微SKY 68MIL 60V 評估-1---2011 10 30_YODB8004 SKY晶粒晶片規格Lion 確認版---9-11" xfId="18407" xr:uid="{00000000-0005-0000-0000-0000141D0000}"/>
    <cellStyle name="好_Q2011-S-012 士蘭微SKY 68MIL 60V 評估-1---2011 10 30_YODB8004 SKY晶粒晶片規格Lion---2012.06.19~06.28" xfId="18408" xr:uid="{00000000-0005-0000-0000-0000151D0000}"/>
    <cellStyle name="好_Q2011-S-012 士蘭微SKY 68MIL 60V 評估-1---2011 10 30_YODB8004 SKY晶粒晶片規格Lion---2012.06.19~08.28" xfId="18409" xr:uid="{00000000-0005-0000-0000-0000161D0000}"/>
    <cellStyle name="好_Q2011-S-012 士蘭微SKY 68MIL 60V 評估-1---2011 10 30_YODBxxx UG晶粒晶片規格Si-Lan---2012 06 15（士蘭確認）" xfId="18410" xr:uid="{00000000-0005-0000-0000-0000171D0000}"/>
    <cellStyle name="好_Q2011-S-012 士蘭微SKY 68MIL 60V 評估-1---2011 10 30_YODBxxx UG晶粒晶片規格Si-Lan---2012 08 20 版本2" xfId="18411" xr:uid="{00000000-0005-0000-0000-0000181D0000}"/>
    <cellStyle name="好_Q2011-S-012 士蘭微SKY 68MIL 60V 評估-1---2011 10 30_YODBxxx UG晶粒晶片規格Si-Lan---2012 11 12~ 12 24  YEW &amp; Si-lan " xfId="18412" xr:uid="{00000000-0005-0000-0000-0000191D0000}"/>
    <cellStyle name="好_Q2012-S-032 UG 71MIL 600V  for UG(F)8J  評估記錄---2012.07.06~" xfId="18413" xr:uid="{00000000-0005-0000-0000-00001A1D0000}"/>
    <cellStyle name="好_Q-M-2010-019-鍍鎳GBPC 正負腳引線試做資料-2010.6.9" xfId="18414" xr:uid="{00000000-0005-0000-0000-00001B1D0000}"/>
    <cellStyle name="好_Q-M-2011-001-TS4B Auto line 支架&amp; Clip 評估報告-2011 03 09" xfId="18415" xr:uid="{00000000-0005-0000-0000-00001C1D0000}"/>
    <cellStyle name="好_Q-M-2011-003-SMA GPP 50MIL Lead Frame ( 開發濟南界龍）評估報告" xfId="18416" xr:uid="{00000000-0005-0000-0000-00001D1D0000}"/>
    <cellStyle name="好_Q-M-2011-011 上海金克SMA SKY 35MIL 支架 國內銅評估-1---2011 10 27.2" xfId="18417" xr:uid="{00000000-0005-0000-0000-00001E1D0000}"/>
    <cellStyle name="好_Q-M-2011-011 上海金克SMA SKY 35MIL 支架 國內銅評估-1---2011 10 27.2 2" xfId="18418" xr:uid="{00000000-0005-0000-0000-00001F1D0000}"/>
    <cellStyle name="好_Q-M-2011-011 上海金克SMA SKY 35MIL 支架 國內銅評估-1---2011 10 27.2_PFMEAYG0101-K TS-1 GPP PFMEA" xfId="18419" xr:uid="{00000000-0005-0000-0000-0000201D0000}"/>
    <cellStyle name="好_Q-M-2011-011 上海金克SMA SKY 35MIL 支架 國內銅評估-1---2011 10 27.2_PFMEAYG0201-K A-405 GPP PFMEA" xfId="18420" xr:uid="{00000000-0005-0000-0000-0000211D0000}"/>
    <cellStyle name="好_Q-M-2011-011 上海金克SMA SKY 35MIL 支架 國內銅評估-1---2011 10 27.2_PFMEAYG0301-K DO-41 GPP PFMEA" xfId="18421" xr:uid="{00000000-0005-0000-0000-0000221D0000}"/>
    <cellStyle name="好_Q-M-2011-011 上海金克SMA SKY 35MIL 支架 國內銅評估-1---2011 10 27.2_PFMEAYG0401-K  DO-15 GPP PFMEA" xfId="18422" xr:uid="{00000000-0005-0000-0000-0000231D0000}"/>
    <cellStyle name="好_Q-M-2011-011 上海金克SMA SKY 35MIL 支架 國內銅評估-1---2011 10 27.2_PFMEAYG0501-I DO-201 TVS GPP PFMEA" xfId="18423" xr:uid="{00000000-0005-0000-0000-0000241D0000}"/>
    <cellStyle name="好_Q-M-2011-011 上海金克SMA SKY 35MIL 支架 國內銅評估-1---2011 10 27.2_PFMEAYO0102-K TS-1 OJ PFMEA" xfId="18424" xr:uid="{00000000-0005-0000-0000-0000251D0000}"/>
    <cellStyle name="好_Q-M-2011-011 上海金克SMA SKY 35MIL 支架 國內銅評估-1---2011 10 27.2_PFMEAYO0201-J A-405 OJ  PFMEA" xfId="18425" xr:uid="{00000000-0005-0000-0000-0000261D0000}"/>
    <cellStyle name="好_Q-M-2011-011 上海金克SMA SKY 35MIL 支架 國內銅評估-1---2011 10 27.2_PFMEAYO0301-J DO-41 OJ PFMEA" xfId="18426" xr:uid="{00000000-0005-0000-0000-0000271D0000}"/>
    <cellStyle name="好_Q-M-2011-011 上海金克SMA SKY 35MIL 支架 國內銅評估-1---2011 10 27.2_PFMEAYO0401-K DO-15 OJ PFMEA" xfId="18427" xr:uid="{00000000-0005-0000-0000-0000281D0000}"/>
    <cellStyle name="好_Q-M-2011-011 上海金克SMA SKY 35MIL 支架 國內銅評估-1---2011 10 27.2_SMA FR GPP 50MIL 圓釘頭" xfId="18428" xr:uid="{00000000-0005-0000-0000-0000291D0000}"/>
    <cellStyle name="好_Q-M-2011-011 上海金克SMA SKY 35MIL 支架 國內銅評估-1---2011 10 27.2_SMEC3C~1" xfId="18429" xr:uid="{00000000-0005-0000-0000-00002A1D0000}"/>
    <cellStyle name="好_Q-M-2011-011 上海金克SMA SKY 35MIL 支架 國內銅評估-1---2011 10 27.2_TVS GPP DFMEA" xfId="18430" xr:uid="{00000000-0005-0000-0000-00002B1D0000}"/>
    <cellStyle name="好_Q-M-2011-040  昆山禾益THIN MINI DIP 支架 豐山銅評估-1---2011 11 10" xfId="18431" xr:uid="{00000000-0005-0000-0000-00002C1D0000}"/>
    <cellStyle name="好_Q-M-2012-005 昆山禾益SMB SKY 55MIL-B 支架評估  ---2012.02.14" xfId="18432" xr:uid="{00000000-0005-0000-0000-00002D1D0000}"/>
    <cellStyle name="好_Q-M-2012-006  昆山禾益SMB 72mil 支架 評估---2012.03.17" xfId="18433" xr:uid="{00000000-0005-0000-0000-00002E1D0000}"/>
    <cellStyle name="好_Q-M-2012-008 昆山禾益SMA  SKY 55MIL-B 支架評估  ---2012.07.03" xfId="18434" xr:uid="{00000000-0005-0000-0000-00002F1D0000}"/>
    <cellStyle name="好_RS1ML PG FR GPP50MIL 1000V(260um  29mil) PPAP" xfId="18435" xr:uid="{00000000-0005-0000-0000-0000301D0000}"/>
    <cellStyle name="好_RS1MLS PG FR GPP50MIL 1000V(240um  29mil) PPAP" xfId="18436" xr:uid="{00000000-0005-0000-0000-0000311D0000}"/>
    <cellStyle name="好_S23019 linearity" xfId="2351" xr:uid="{00000000-0005-0000-0000-0000321D0000}"/>
    <cellStyle name="好_S23019 linearity 2" xfId="7233" xr:uid="{00000000-0005-0000-0000-0000331D0000}"/>
    <cellStyle name="好_S23019 linearity 3" xfId="18437" xr:uid="{00000000-0005-0000-0000-0000341D0000}"/>
    <cellStyle name="好_S23019 linearity_LOW DATA .XLS" xfId="18438" xr:uid="{00000000-0005-0000-0000-0000351D0000}"/>
    <cellStyle name="好_S23019 linearity_LOW DATA .XLS 2" xfId="18439" xr:uid="{00000000-0005-0000-0000-0000361D0000}"/>
    <cellStyle name="好_S23019 linearity_S1G_F2_PPAP_Delphi_20121113b" xfId="18440" xr:uid="{00000000-0005-0000-0000-0000371D0000}"/>
    <cellStyle name="好_S23019 linearity_S1G_F2_PPAP_Delphi_20121113b 2" xfId="18441" xr:uid="{00000000-0005-0000-0000-0000381D0000}"/>
    <cellStyle name="好_S23019 linearity_SS16_PPAP_Hella_20110531" xfId="18442" xr:uid="{00000000-0005-0000-0000-0000391D0000}"/>
    <cellStyle name="好_S23019 linearity_SS16_PPAP_Hella_20110531 2" xfId="18443" xr:uid="{00000000-0005-0000-0000-00003A1D0000}"/>
    <cellStyle name="好_SF  良率、破片、外觀改善報告" xfId="18444" xr:uid="{00000000-0005-0000-0000-00003B1D0000}"/>
    <cellStyle name="好_SF  良率、破片、外觀改善報告_00-Dice shrinkage plan" xfId="18445" xr:uid="{00000000-0005-0000-0000-00003C1D0000}"/>
    <cellStyle name="好_SF  良率、破片、外觀改善報告_00-Dice shrinkage plan 2010 04 27" xfId="18446" xr:uid="{00000000-0005-0000-0000-00003D1D0000}"/>
    <cellStyle name="好_SF  良率、破片、外觀改善報告_Li Je Qualification master file 20100315" xfId="18447" xr:uid="{00000000-0005-0000-0000-00003E1D0000}"/>
    <cellStyle name="好_SF MIL-20091101" xfId="18448" xr:uid="{00000000-0005-0000-0000-00003F1D0000}"/>
    <cellStyle name="好_SFGPP 57MIL 400V HTIR" xfId="18449" xr:uid="{00000000-0005-0000-0000-0000401D0000}"/>
    <cellStyle name="好_SIPOS and Firing process" xfId="18450" xr:uid="{00000000-0005-0000-0000-0000411D0000}"/>
    <cellStyle name="好_SIPOS and Firing process_00-Dice shrinkage plan" xfId="18451" xr:uid="{00000000-0005-0000-0000-0000421D0000}"/>
    <cellStyle name="好_SIPOS and Firing process_00-Dice shrinkage plan 2010 04 27" xfId="18452" xr:uid="{00000000-0005-0000-0000-0000431D0000}"/>
    <cellStyle name="好_SIPOS and Firing process_Li Je Qualification master file 20100315" xfId="18453" xr:uid="{00000000-0005-0000-0000-0000441D0000}"/>
    <cellStyle name="好_SIPOS 程序" xfId="18454" xr:uid="{00000000-0005-0000-0000-0000451D0000}"/>
    <cellStyle name="好_SK15H45  bias" xfId="18455" xr:uid="{00000000-0005-0000-0000-0000461D0000}"/>
    <cellStyle name="好_SK15H45  bias_LOW DATA .XLS" xfId="18456" xr:uid="{00000000-0005-0000-0000-0000471D0000}"/>
    <cellStyle name="好_SK15H45  bias_LOW DATA .XLS 2" xfId="18457" xr:uid="{00000000-0005-0000-0000-0000481D0000}"/>
    <cellStyle name="好_SK15H45  stability" xfId="18458" xr:uid="{00000000-0005-0000-0000-0000491D0000}"/>
    <cellStyle name="好_SK15H45  stability_LOW DATA .XLS" xfId="18459" xr:uid="{00000000-0005-0000-0000-00004A1D0000}"/>
    <cellStyle name="好_SK15H45  stability_LOW DATA .XLS 2" xfId="18460" xr:uid="{00000000-0005-0000-0000-00004B1D0000}"/>
    <cellStyle name="好_SK15H45 GRR" xfId="18461" xr:uid="{00000000-0005-0000-0000-00004C1D0000}"/>
    <cellStyle name="好_SK15H45 GRR_LOW DATA .XLS" xfId="18462" xr:uid="{00000000-0005-0000-0000-00004D1D0000}"/>
    <cellStyle name="好_SK15H45 GRR_LOW DATA .XLS 2" xfId="18463" xr:uid="{00000000-0005-0000-0000-00004E1D0000}"/>
    <cellStyle name="好_SK15H45 linearity" xfId="18464" xr:uid="{00000000-0005-0000-0000-00004F1D0000}"/>
    <cellStyle name="好_SK15H45 linearity_LOW DATA .XLS" xfId="18465" xr:uid="{00000000-0005-0000-0000-0000501D0000}"/>
    <cellStyle name="好_SK15H45 linearity_LOW DATA .XLS 2" xfId="18466" xr:uid="{00000000-0005-0000-0000-0000511D0000}"/>
    <cellStyle name="好_SK310B Al 0.5um_改善組 Hirel Report" xfId="18467" xr:uid="{00000000-0005-0000-0000-0000521D0000}"/>
    <cellStyle name="好_SK310B Al 1um_改善組 Hirel Report" xfId="18468" xr:uid="{00000000-0005-0000-0000-0000531D0000}"/>
    <cellStyle name="好_SK310B BM 前 Al 3um_控制組 Hirel Report" xfId="18469" xr:uid="{00000000-0005-0000-0000-0000541D0000}"/>
    <cellStyle name="好_SK310B investigation report-20110818" xfId="18470" xr:uid="{00000000-0005-0000-0000-0000551D0000}"/>
    <cellStyle name="好_SK310B NEW Wafer  Qualification ---2011 09 13" xfId="18471" xr:uid="{00000000-0005-0000-0000-0000561D0000}"/>
    <cellStyle name="好_SK310B NEW Wafer  Qualification ---2011 09 13 2" xfId="18472" xr:uid="{00000000-0005-0000-0000-0000571D0000}"/>
    <cellStyle name="好_SK310B NEW Wafer  Qualification ---2011 09 13_01-PV DIODE for Lion--- 2012.1.12~10.12" xfId="18473" xr:uid="{00000000-0005-0000-0000-0000581D0000}"/>
    <cellStyle name="好_SK310B NEW Wafer  Qualification ---2011 09 13_LOW DATA .XLS" xfId="18474" xr:uid="{00000000-0005-0000-0000-0000591D0000}"/>
    <cellStyle name="好_SK310B NEW Wafer  Qualification ---2011 09 13_LOW DATA .XLS 2" xfId="18475" xr:uid="{00000000-0005-0000-0000-00005A1D0000}"/>
    <cellStyle name="好_SK310B NEW Wafer  Qualification ---2011 09 13_PFMEAYG0101-K TS-1 GPP PFMEA" xfId="18476" xr:uid="{00000000-0005-0000-0000-00005B1D0000}"/>
    <cellStyle name="好_SK310B NEW Wafer  Qualification ---2011 09 13_PFMEAYG0201-K A-405 GPP PFMEA" xfId="18477" xr:uid="{00000000-0005-0000-0000-00005C1D0000}"/>
    <cellStyle name="好_SK310B NEW Wafer  Qualification ---2011 09 13_PFMEAYG0301-K DO-41 GPP PFMEA" xfId="18478" xr:uid="{00000000-0005-0000-0000-00005D1D0000}"/>
    <cellStyle name="好_SK310B NEW Wafer  Qualification ---2011 09 13_PFMEAYG0401-K  DO-15 GPP PFMEA" xfId="18479" xr:uid="{00000000-0005-0000-0000-00005E1D0000}"/>
    <cellStyle name="好_SK310B NEW Wafer  Qualification ---2011 09 13_PFMEAYG0501-I DO-201 TVS GPP PFMEA" xfId="18480" xr:uid="{00000000-0005-0000-0000-00005F1D0000}"/>
    <cellStyle name="好_SK310B NEW Wafer  Qualification ---2011 09 13_PFMEAYO0102-K TS-1 OJ PFMEA" xfId="18481" xr:uid="{00000000-0005-0000-0000-0000601D0000}"/>
    <cellStyle name="好_SK310B NEW Wafer  Qualification ---2011 09 13_PFMEAYO0201-J A-405 OJ  PFMEA" xfId="18482" xr:uid="{00000000-0005-0000-0000-0000611D0000}"/>
    <cellStyle name="好_SK310B NEW Wafer  Qualification ---2011 09 13_PFMEAYO0301-J DO-41 OJ PFMEA" xfId="18483" xr:uid="{00000000-0005-0000-0000-0000621D0000}"/>
    <cellStyle name="好_SK310B NEW Wafer  Qualification ---2011 09 13_PFMEAYO0401-K DO-15 OJ PFMEA" xfId="18484" xr:uid="{00000000-0005-0000-0000-0000631D0000}"/>
    <cellStyle name="好_SK310B NEW Wafer  Qualification ---2011 09 13_PPAPYS1301-A _ SMA SS16_ 35MIL 60V_ Automotive" xfId="18485" xr:uid="{00000000-0005-0000-0000-0000641D0000}"/>
    <cellStyle name="好_SK310B NEW Wafer  Qualification ---2011 09 13_SMA FR GPP 50MIL 圓釘頭" xfId="18486" xr:uid="{00000000-0005-0000-0000-0000651D0000}"/>
    <cellStyle name="好_SK310B NEW Wafer  Qualification ---2011 09 13_SR3200  Qualification Repor ( K1-111230-003   LI1145019)" xfId="18487" xr:uid="{00000000-0005-0000-0000-0000661D0000}"/>
    <cellStyle name="好_SK310B NEW Wafer  Qualification ---2011 09 13_SRT16 PPAP---20130201" xfId="18488" xr:uid="{00000000-0005-0000-0000-0000671D0000}"/>
    <cellStyle name="好_SK310B NEW Wafer  Qualification ---2011 09 13_TVS GPP DFMEA" xfId="18489" xr:uid="{00000000-0005-0000-0000-0000681D0000}"/>
    <cellStyle name="好_SK310B NEW Wafer  Qualification ---2011 09 13_YODB8004 SKY Ag 晶粒晶片規格Lion 確認版---2013.4.03" xfId="18490" xr:uid="{00000000-0005-0000-0000-0000691D0000}"/>
    <cellStyle name="好_SK310B NEW Wafer  Qualification ---2011 09 13_YODB8004 SKY晶粒晶片規格Lion 確認版---9-11" xfId="18491" xr:uid="{00000000-0005-0000-0000-00006A1D0000}"/>
    <cellStyle name="好_SK310B NEW Wafer  Qualification ---2011 09 13_YODB8004 SKY晶粒晶片規格Lion---2012.06.19~06.28" xfId="18492" xr:uid="{00000000-0005-0000-0000-00006B1D0000}"/>
    <cellStyle name="好_SK310B NEW Wafer  Qualification ---2011 09 13_YODB8004 SKY晶粒晶片規格Lion---2012.06.19~08.28" xfId="18493" xr:uid="{00000000-0005-0000-0000-00006C1D0000}"/>
    <cellStyle name="好_SK310B NEW Wafer  Qualification ---2011 09 13_YODBxxx UG晶粒晶片規格Si-Lan---2012 06 15（士蘭確認）" xfId="18494" xr:uid="{00000000-0005-0000-0000-00006D1D0000}"/>
    <cellStyle name="好_SK310B NEW Wafer  Qualification ---2011 09 13_YODBxxx UG晶粒晶片規格Si-Lan---2012 08 20 版本2" xfId="18495" xr:uid="{00000000-0005-0000-0000-00006E1D0000}"/>
    <cellStyle name="好_SK310B NEW Wafer  Qualification ---2011 09 13_YODBxxx UG晶粒晶片規格Si-Lan---2012 11 12~ 12 24  YEW &amp; Si-lan " xfId="18496" xr:uid="{00000000-0005-0000-0000-00006F1D0000}"/>
    <cellStyle name="好_SK310B NEW Wafer  Qualification ---2011 09 13_士兰微UG 36MIL 235um-280um(400V.600V) For FSMA 常态数据---2013.01.19" xfId="18497" xr:uid="{00000000-0005-0000-0000-0000701D0000}"/>
    <cellStyle name="好_SK310B NEW Wafer  Qualification ---2011 09 13_士蘭微UG 36MIL 235um-280um For FSMA 常態數據---2013.01.21" xfId="18498" xr:uid="{00000000-0005-0000-0000-0000711D0000}"/>
    <cellStyle name="好_SK310B New Wafer &amp; LeadFrame  Qualification ---2012.02.14" xfId="18499" xr:uid="{00000000-0005-0000-0000-0000721D0000}"/>
    <cellStyle name="好_SK310B New Wafer &amp; LeadFrame  Qualification ---2012.02.14 2" xfId="18500" xr:uid="{00000000-0005-0000-0000-0000731D0000}"/>
    <cellStyle name="好_SK310B New Wafer &amp; LeadFrame  Qualification ---2012.02.14_PFMEAYG0101-K TS-1 GPP PFMEA" xfId="18501" xr:uid="{00000000-0005-0000-0000-0000741D0000}"/>
    <cellStyle name="好_SK310B New Wafer &amp; LeadFrame  Qualification ---2012.02.14_PFMEAYG0201-K A-405 GPP PFMEA" xfId="18502" xr:uid="{00000000-0005-0000-0000-0000751D0000}"/>
    <cellStyle name="好_SK310B New Wafer &amp; LeadFrame  Qualification ---2012.02.14_PFMEAYG0301-K DO-41 GPP PFMEA" xfId="18503" xr:uid="{00000000-0005-0000-0000-0000761D0000}"/>
    <cellStyle name="好_SK310B New Wafer &amp; LeadFrame  Qualification ---2012.02.14_PFMEAYG0401-K  DO-15 GPP PFMEA" xfId="18504" xr:uid="{00000000-0005-0000-0000-0000771D0000}"/>
    <cellStyle name="好_SK310B New Wafer &amp; LeadFrame  Qualification ---2012.02.14_PFMEAYG0501-I DO-201 TVS GPP PFMEA" xfId="18505" xr:uid="{00000000-0005-0000-0000-0000781D0000}"/>
    <cellStyle name="好_SK310B New Wafer &amp; LeadFrame  Qualification ---2012.02.14_PFMEAYO0102-K TS-1 OJ PFMEA" xfId="18506" xr:uid="{00000000-0005-0000-0000-0000791D0000}"/>
    <cellStyle name="好_SK310B New Wafer &amp; LeadFrame  Qualification ---2012.02.14_PFMEAYO0201-J A-405 OJ  PFMEA" xfId="18507" xr:uid="{00000000-0005-0000-0000-00007A1D0000}"/>
    <cellStyle name="好_SK310B New Wafer &amp; LeadFrame  Qualification ---2012.02.14_PFMEAYO0301-J DO-41 OJ PFMEA" xfId="18508" xr:uid="{00000000-0005-0000-0000-00007B1D0000}"/>
    <cellStyle name="好_SK310B New Wafer &amp; LeadFrame  Qualification ---2012.02.14_PFMEAYO0401-K DO-15 OJ PFMEA" xfId="18509" xr:uid="{00000000-0005-0000-0000-00007C1D0000}"/>
    <cellStyle name="好_SK310B New Wafer &amp; LeadFrame  Qualification ---2012.02.14_SMA FR GPP 50MIL 圓釘頭" xfId="18510" xr:uid="{00000000-0005-0000-0000-00007D1D0000}"/>
    <cellStyle name="好_SK310B New Wafer &amp; LeadFrame  Qualification ---2012.02.14_SMEC3C~1" xfId="18511" xr:uid="{00000000-0005-0000-0000-00007E1D0000}"/>
    <cellStyle name="好_SK310B re-design Wafer  Qualification ---2011 09 21" xfId="18512" xr:uid="{00000000-0005-0000-0000-00007F1D0000}"/>
    <cellStyle name="好_SK310B re-design Wafer  Qualification ---2011 09 21 2" xfId="18513" xr:uid="{00000000-0005-0000-0000-0000801D0000}"/>
    <cellStyle name="好_SK310B re-design Wafer  Qualification ---2011 09 21_01-PV DIODE for Lion--- 2012.1.12~10.12" xfId="18514" xr:uid="{00000000-0005-0000-0000-0000811D0000}"/>
    <cellStyle name="好_SK310B re-design Wafer  Qualification ---2011 09 21_DO-201AD New lead wire qualification  report ---2011.12.07" xfId="18515" xr:uid="{00000000-0005-0000-0000-0000821D0000}"/>
    <cellStyle name="好_SK310B re-design Wafer  Qualification ---2011 09 21_DO-201AD New lead wire qualification  report ---2011.12.07_SMA&amp;SMB SKY 45MIL 支架前后比对" xfId="18516" xr:uid="{00000000-0005-0000-0000-0000831D0000}"/>
    <cellStyle name="好_SK310B re-design Wafer  Qualification ---2011 09 21_DO-201AD New lead wire qualification  report ---2011.12.07_SMA&amp;SMB&amp;SMC SKY 55MIL 支架前后比对 (1)" xfId="18517" xr:uid="{00000000-0005-0000-0000-0000841D0000}"/>
    <cellStyle name="好_SK310B re-design Wafer  Qualification ---2011 09 21_PFMEAYG0101-K TS-1 GPP PFMEA" xfId="18518" xr:uid="{00000000-0005-0000-0000-0000851D0000}"/>
    <cellStyle name="好_SK310B re-design Wafer  Qualification ---2011 09 21_PFMEAYG0201-K A-405 GPP PFMEA" xfId="18519" xr:uid="{00000000-0005-0000-0000-0000861D0000}"/>
    <cellStyle name="好_SK310B re-design Wafer  Qualification ---2011 09 21_PFMEAYG0301-K DO-41 GPP PFMEA" xfId="18520" xr:uid="{00000000-0005-0000-0000-0000871D0000}"/>
    <cellStyle name="好_SK310B re-design Wafer  Qualification ---2011 09 21_PFMEAYG0401-K  DO-15 GPP PFMEA" xfId="18521" xr:uid="{00000000-0005-0000-0000-0000881D0000}"/>
    <cellStyle name="好_SK310B re-design Wafer  Qualification ---2011 09 21_PFMEAYG0501-I DO-201 TVS GPP PFMEA" xfId="18522" xr:uid="{00000000-0005-0000-0000-0000891D0000}"/>
    <cellStyle name="好_SK310B re-design Wafer  Qualification ---2011 09 21_PFMEAYO0102-K TS-1 OJ PFMEA" xfId="18523" xr:uid="{00000000-0005-0000-0000-00008A1D0000}"/>
    <cellStyle name="好_SK310B re-design Wafer  Qualification ---2011 09 21_PFMEAYO0201-J A-405 OJ  PFMEA" xfId="18524" xr:uid="{00000000-0005-0000-0000-00008B1D0000}"/>
    <cellStyle name="好_SK310B re-design Wafer  Qualification ---2011 09 21_PFMEAYO0301-J DO-41 OJ PFMEA" xfId="18525" xr:uid="{00000000-0005-0000-0000-00008C1D0000}"/>
    <cellStyle name="好_SK310B re-design Wafer  Qualification ---2011 09 21_PFMEAYO0401-K DO-15 OJ PFMEA" xfId="18526" xr:uid="{00000000-0005-0000-0000-00008D1D0000}"/>
    <cellStyle name="好_SK310B re-design Wafer  Qualification ---2011 09 21_Q-M-2011-011 上海金克SMA SKY 35MIL 支架 國內銅評估-1---2011 10 27.2" xfId="18527" xr:uid="{00000000-0005-0000-0000-00008E1D0000}"/>
    <cellStyle name="好_SK310B re-design Wafer  Qualification ---2011 09 21_SK310B re-design Wafer  Qualification ---2011 10 20" xfId="18528" xr:uid="{00000000-0005-0000-0000-00008F1D0000}"/>
    <cellStyle name="好_SK310B re-design Wafer  Qualification ---2011 09 21_SK310B re-design Wafer  Qualification ---2011 10 20_YODB8004 SKY Ag 晶粒晶片規格Lion 確認版---2013.4.03" xfId="18529" xr:uid="{00000000-0005-0000-0000-0000901D0000}"/>
    <cellStyle name="好_SK310B re-design Wafer  Qualification ---2011 09 21_SK310B re-design Wafer  Qualification ---2011 10 20_YODB8004 SKY晶粒晶片規格Lion 確認版---9-11" xfId="18530" xr:uid="{00000000-0005-0000-0000-0000911D0000}"/>
    <cellStyle name="好_SK310B re-design Wafer  Qualification ---2011 09 21_SK310B re-design Wafer  Qualification ---2011 10 20_YODB8004 SKY晶粒晶片規格Lion---2012.06.19~06.28" xfId="18531" xr:uid="{00000000-0005-0000-0000-0000921D0000}"/>
    <cellStyle name="好_SK310B re-design Wafer  Qualification ---2011 09 21_SK310B re-design Wafer  Qualification ---2011 10 20_YODB8004 SKY晶粒晶片規格Lion---2012.06.19~08.28" xfId="18532" xr:uid="{00000000-0005-0000-0000-0000931D0000}"/>
    <cellStyle name="好_SK310B re-design Wafer  Qualification ---2011 09 21_SK310B re-design Wafer  Qualification ---2011 10 20_YODBxxx UG晶粒晶片規格Si-Lan---2012 06 15（士蘭確認）" xfId="18533" xr:uid="{00000000-0005-0000-0000-0000941D0000}"/>
    <cellStyle name="好_SK310B re-design Wafer  Qualification ---2011 09 21_SK310B re-design Wafer  Qualification ---2011 10 20_YODBxxx UG晶粒晶片規格Si-Lan---2012 08 20 版本2" xfId="18534" xr:uid="{00000000-0005-0000-0000-0000951D0000}"/>
    <cellStyle name="好_SK310B re-design Wafer  Qualification ---2011 09 21_SK310B re-design Wafer  Qualification ---2011 10 20_YODBxxx UG晶粒晶片規格Si-Lan---2012 11 12~ 12 24  YEW &amp; Si-lan " xfId="18535" xr:uid="{00000000-0005-0000-0000-0000961D0000}"/>
    <cellStyle name="好_SK310B re-design Wafer  Qualification ---2011 09 21_SMA FR GPP 50MIL 圓釘頭" xfId="18536" xr:uid="{00000000-0005-0000-0000-0000971D0000}"/>
    <cellStyle name="好_SK310B re-design Wafer  Qualification ---2011 09 21_SMEC3C~1" xfId="18537" xr:uid="{00000000-0005-0000-0000-0000981D0000}"/>
    <cellStyle name="好_SK310B re-design Wafer  Qualification ---2011 09 21_TVS GPP DFMEA" xfId="18538" xr:uid="{00000000-0005-0000-0000-0000991D0000}"/>
    <cellStyle name="好_SK310B re-design Wafer  Qualification ---2011 09 21_YODB8004 SKY Ag 晶粒晶片規格Lion 確認版---2013.4.03" xfId="18539" xr:uid="{00000000-0005-0000-0000-00009A1D0000}"/>
    <cellStyle name="好_SK310B re-design Wafer  Qualification ---2011 09 21_YODB8004 SKY晶粒晶片規格Lion 確認版---9-11" xfId="18540" xr:uid="{00000000-0005-0000-0000-00009B1D0000}"/>
    <cellStyle name="好_SK310B re-design Wafer  Qualification ---2011 09 21_YODB8004 SKY晶粒晶片規格Lion---2012.06.19~06.28" xfId="18541" xr:uid="{00000000-0005-0000-0000-00009C1D0000}"/>
    <cellStyle name="好_SK310B re-design Wafer  Qualification ---2011 09 21_YODB8004 SKY晶粒晶片規格Lion---2012.06.19~08.28" xfId="18542" xr:uid="{00000000-0005-0000-0000-00009D1D0000}"/>
    <cellStyle name="好_SK310B re-design Wafer  Qualification ---2011 09 21_YODBxxx UG晶粒晶片規格Si-Lan---2012 06 15（士蘭確認）" xfId="18543" xr:uid="{00000000-0005-0000-0000-00009E1D0000}"/>
    <cellStyle name="好_SK310B re-design Wafer  Qualification ---2011 09 21_YODBxxx UG晶粒晶片規格Si-Lan---2012 08 20 版本2" xfId="18544" xr:uid="{00000000-0005-0000-0000-00009F1D0000}"/>
    <cellStyle name="好_SK310B re-design Wafer  Qualification ---2011 09 21_YODBxxx UG晶粒晶片規格Si-Lan---2012 11 12~ 12 24  YEW &amp; Si-lan " xfId="18545" xr:uid="{00000000-0005-0000-0000-0000A01D0000}"/>
    <cellStyle name="好_SK310B re-design Wafer  Qualification ---2011 09 21_杰利晶粒 vs P Side Crack 驗證" xfId="18546" xr:uid="{00000000-0005-0000-0000-0000A11D0000}"/>
    <cellStyle name="好_SK310B re-design Wafer  Qualification ---2011 09 21_杰利晶粒晶片規格圖面 HER&amp;SFGPP-2011 10 22" xfId="18547" xr:uid="{00000000-0005-0000-0000-0000A21D0000}"/>
    <cellStyle name="好_SK310B re-design Wafer  Qualification ---2011 10 20" xfId="18548" xr:uid="{00000000-0005-0000-0000-0000A31D0000}"/>
    <cellStyle name="好_SK310B re-design Wafer  Qualification ---2011 10 20_YODB8004 SKY Ag 晶粒晶片規格Lion 確認版---2013.4.03" xfId="18549" xr:uid="{00000000-0005-0000-0000-0000A41D0000}"/>
    <cellStyle name="好_SK310B re-design Wafer  Qualification ---2011 10 20_YODB8004 SKY晶粒晶片規格Lion 確認版---9-11" xfId="18550" xr:uid="{00000000-0005-0000-0000-0000A51D0000}"/>
    <cellStyle name="好_SK310B re-design Wafer  Qualification ---2011 10 20_YODB8004 SKY晶粒晶片規格Lion---2012.06.19~06.28" xfId="18551" xr:uid="{00000000-0005-0000-0000-0000A61D0000}"/>
    <cellStyle name="好_SK310B re-design Wafer  Qualification ---2011 10 20_YODB8004 SKY晶粒晶片規格Lion---2012.06.19~08.28" xfId="18552" xr:uid="{00000000-0005-0000-0000-0000A71D0000}"/>
    <cellStyle name="好_SK310B re-design Wafer  Qualification ---2011 10 20_YODBxxx UG晶粒晶片規格Si-Lan---2012 06 15（士蘭確認）" xfId="18553" xr:uid="{00000000-0005-0000-0000-0000A81D0000}"/>
    <cellStyle name="好_SK310B re-design Wafer  Qualification ---2011 10 20_YODBxxx UG晶粒晶片規格Si-Lan---2012 08 20 版本2" xfId="18554" xr:uid="{00000000-0005-0000-0000-0000A91D0000}"/>
    <cellStyle name="好_SK310B re-design Wafer  Qualification ---2011 10 20_YODBxxx UG晶粒晶片規格Si-Lan---2012 11 12~ 12 24  YEW &amp; Si-lan " xfId="18555" xr:uid="{00000000-0005-0000-0000-0000AA1D0000}"/>
    <cellStyle name="好_SK310B re-design Wafer  Qualification ---2011 11 14" xfId="18556" xr:uid="{00000000-0005-0000-0000-0000AB1D0000}"/>
    <cellStyle name="好_SK310B re-design Wafer  Qualification ---2011 11 14 2" xfId="18557" xr:uid="{00000000-0005-0000-0000-0000AC1D0000}"/>
    <cellStyle name="好_SK310B re-design Wafer  Qualification ---2011 11 14_DO-201AD New lead wire qualification  report ---2011.12.07" xfId="18558" xr:uid="{00000000-0005-0000-0000-0000AD1D0000}"/>
    <cellStyle name="好_SK310B re-design Wafer  Qualification ---2011 11 14_DO-201AD New lead wire qualification  report ---2011.12.07_SMA&amp;SMB SKY 45MIL 支架前后比对" xfId="18559" xr:uid="{00000000-0005-0000-0000-0000AE1D0000}"/>
    <cellStyle name="好_SK310B re-design Wafer  Qualification ---2011 11 14_DO-201AD New lead wire qualification  report ---2011.12.07_SMA&amp;SMB&amp;SMC SKY 55MIL 支架前后比对 (1)" xfId="18560" xr:uid="{00000000-0005-0000-0000-0000AF1D0000}"/>
    <cellStyle name="好_SK310B re-design Wafer  Qualification ---2011 11 14_PFMEAYG0101-K TS-1 GPP PFMEA" xfId="18561" xr:uid="{00000000-0005-0000-0000-0000B01D0000}"/>
    <cellStyle name="好_SK310B re-design Wafer  Qualification ---2011 11 14_PFMEAYG0201-K A-405 GPP PFMEA" xfId="18562" xr:uid="{00000000-0005-0000-0000-0000B11D0000}"/>
    <cellStyle name="好_SK310B re-design Wafer  Qualification ---2011 11 14_PFMEAYG0301-K DO-41 GPP PFMEA" xfId="18563" xr:uid="{00000000-0005-0000-0000-0000B21D0000}"/>
    <cellStyle name="好_SK310B re-design Wafer  Qualification ---2011 11 14_PFMEAYG0401-K  DO-15 GPP PFMEA" xfId="18564" xr:uid="{00000000-0005-0000-0000-0000B31D0000}"/>
    <cellStyle name="好_SK310B re-design Wafer  Qualification ---2011 11 14_PFMEAYG0501-I DO-201 TVS GPP PFMEA" xfId="18565" xr:uid="{00000000-0005-0000-0000-0000B41D0000}"/>
    <cellStyle name="好_SK310B re-design Wafer  Qualification ---2011 11 14_PFMEAYO0102-K TS-1 OJ PFMEA" xfId="18566" xr:uid="{00000000-0005-0000-0000-0000B51D0000}"/>
    <cellStyle name="好_SK310B re-design Wafer  Qualification ---2011 11 14_PFMEAYO0201-J A-405 OJ  PFMEA" xfId="18567" xr:uid="{00000000-0005-0000-0000-0000B61D0000}"/>
    <cellStyle name="好_SK310B re-design Wafer  Qualification ---2011 11 14_PFMEAYO0301-J DO-41 OJ PFMEA" xfId="18568" xr:uid="{00000000-0005-0000-0000-0000B71D0000}"/>
    <cellStyle name="好_SK310B re-design Wafer  Qualification ---2011 11 14_PFMEAYO0401-K DO-15 OJ PFMEA" xfId="18569" xr:uid="{00000000-0005-0000-0000-0000B81D0000}"/>
    <cellStyle name="好_SK310B re-design Wafer  Qualification ---2011 11 14_Q-M-2012-005 昆山禾益SMB SKY 55MIL-B 支架評估  ---2012.02.14" xfId="18570" xr:uid="{00000000-0005-0000-0000-0000B91D0000}"/>
    <cellStyle name="好_SK310B re-design Wafer  Qualification ---2011 11 14_Q-M-2012-008 昆山禾益SMA  SKY 55MIL-B 支架評估  ---2012.07.03" xfId="18571" xr:uid="{00000000-0005-0000-0000-0000BA1D0000}"/>
    <cellStyle name="好_SK310B re-design Wafer  Qualification ---2011 11 14_SMA FR GPP 50MIL 圓釘頭" xfId="18572" xr:uid="{00000000-0005-0000-0000-0000BB1D0000}"/>
    <cellStyle name="好_SK310B re-design Wafer  Qualification ---2011 11 14_SMEC3C~1" xfId="18573" xr:uid="{00000000-0005-0000-0000-0000BC1D0000}"/>
    <cellStyle name="好_SK310B re-design Wafer  Qualification ---2011 11 14_TVS GPP DFMEA" xfId="18574" xr:uid="{00000000-0005-0000-0000-0000BD1D0000}"/>
    <cellStyle name="好_SK310B re-design Wafer  Qualification ---2011 11 16" xfId="18575" xr:uid="{00000000-0005-0000-0000-0000BE1D0000}"/>
    <cellStyle name="好_SK310B re-design Wafer  Qualification ---2011 11 16 2" xfId="18576" xr:uid="{00000000-0005-0000-0000-0000BF1D0000}"/>
    <cellStyle name="好_SK310B re-design Wafer  Qualification ---2011 11 16_DO-201AD New lead wire qualification  report ---2011.12.07" xfId="18577" xr:uid="{00000000-0005-0000-0000-0000C01D0000}"/>
    <cellStyle name="好_SK310B re-design Wafer  Qualification ---2011 11 16_DO-201AD New lead wire qualification  report ---2011.12.07_SMA&amp;SMB SKY 45MIL 支架前后比对" xfId="18578" xr:uid="{00000000-0005-0000-0000-0000C11D0000}"/>
    <cellStyle name="好_SK310B re-design Wafer  Qualification ---2011 11 16_DO-201AD New lead wire qualification  report ---2011.12.07_SMA&amp;SMB&amp;SMC SKY 55MIL 支架前后比对 (1)" xfId="18579" xr:uid="{00000000-0005-0000-0000-0000C21D0000}"/>
    <cellStyle name="好_SK310B re-design Wafer  Qualification ---2011 11 16_PFMEAYG0101-K TS-1 GPP PFMEA" xfId="18580" xr:uid="{00000000-0005-0000-0000-0000C31D0000}"/>
    <cellStyle name="好_SK310B re-design Wafer  Qualification ---2011 11 16_PFMEAYG0201-K A-405 GPP PFMEA" xfId="18581" xr:uid="{00000000-0005-0000-0000-0000C41D0000}"/>
    <cellStyle name="好_SK310B re-design Wafer  Qualification ---2011 11 16_PFMEAYG0301-K DO-41 GPP PFMEA" xfId="18582" xr:uid="{00000000-0005-0000-0000-0000C51D0000}"/>
    <cellStyle name="好_SK310B re-design Wafer  Qualification ---2011 11 16_PFMEAYG0401-K  DO-15 GPP PFMEA" xfId="18583" xr:uid="{00000000-0005-0000-0000-0000C61D0000}"/>
    <cellStyle name="好_SK310B re-design Wafer  Qualification ---2011 11 16_PFMEAYG0501-I DO-201 TVS GPP PFMEA" xfId="18584" xr:uid="{00000000-0005-0000-0000-0000C71D0000}"/>
    <cellStyle name="好_SK310B re-design Wafer  Qualification ---2011 11 16_PFMEAYO0102-K TS-1 OJ PFMEA" xfId="18585" xr:uid="{00000000-0005-0000-0000-0000C81D0000}"/>
    <cellStyle name="好_SK310B re-design Wafer  Qualification ---2011 11 16_PFMEAYO0201-J A-405 OJ  PFMEA" xfId="18586" xr:uid="{00000000-0005-0000-0000-0000C91D0000}"/>
    <cellStyle name="好_SK310B re-design Wafer  Qualification ---2011 11 16_PFMEAYO0301-J DO-41 OJ PFMEA" xfId="18587" xr:uid="{00000000-0005-0000-0000-0000CA1D0000}"/>
    <cellStyle name="好_SK310B re-design Wafer  Qualification ---2011 11 16_PFMEAYO0401-K DO-15 OJ PFMEA" xfId="18588" xr:uid="{00000000-0005-0000-0000-0000CB1D0000}"/>
    <cellStyle name="好_SK310B re-design Wafer  Qualification ---2011 11 16_Q-M-2012-005 昆山禾益SMB SKY 55MIL-B 支架評估  ---2012.02.14" xfId="18589" xr:uid="{00000000-0005-0000-0000-0000CC1D0000}"/>
    <cellStyle name="好_SK310B re-design Wafer  Qualification ---2011 11 16_Q-M-2012-008 昆山禾益SMA  SKY 55MIL-B 支架評估  ---2012.07.03" xfId="18590" xr:uid="{00000000-0005-0000-0000-0000CD1D0000}"/>
    <cellStyle name="好_SK310B re-design Wafer  Qualification ---2011 11 16_SMA FR GPP 50MIL 圓釘頭" xfId="18591" xr:uid="{00000000-0005-0000-0000-0000CE1D0000}"/>
    <cellStyle name="好_SK310B re-design Wafer  Qualification ---2011 11 16_SMEC3C~1" xfId="18592" xr:uid="{00000000-0005-0000-0000-0000CF1D0000}"/>
    <cellStyle name="好_SK310B re-design Wafer  Qualification ---2011 11 16_TVS GPP DFMEA" xfId="18593" xr:uid="{00000000-0005-0000-0000-0000D01D0000}"/>
    <cellStyle name="好_SK310B re-design Wafer  Qualification ---2011 12 15" xfId="18594" xr:uid="{00000000-0005-0000-0000-0000D11D0000}"/>
    <cellStyle name="好_SK310B re-design Wafer  Qualification ---2011 12 15 2" xfId="18595" xr:uid="{00000000-0005-0000-0000-0000D21D0000}"/>
    <cellStyle name="好_SK310B re-design Wafer  Qualification ---2011 12 15_PFMEAYG0101-K TS-1 GPP PFMEA" xfId="18596" xr:uid="{00000000-0005-0000-0000-0000D31D0000}"/>
    <cellStyle name="好_SK310B re-design Wafer  Qualification ---2011 12 15_PFMEAYG0201-K A-405 GPP PFMEA" xfId="18597" xr:uid="{00000000-0005-0000-0000-0000D41D0000}"/>
    <cellStyle name="好_SK310B re-design Wafer  Qualification ---2011 12 15_PFMEAYG0301-K DO-41 GPP PFMEA" xfId="18598" xr:uid="{00000000-0005-0000-0000-0000D51D0000}"/>
    <cellStyle name="好_SK310B re-design Wafer  Qualification ---2011 12 15_PFMEAYG0401-K  DO-15 GPP PFMEA" xfId="18599" xr:uid="{00000000-0005-0000-0000-0000D61D0000}"/>
    <cellStyle name="好_SK310B re-design Wafer  Qualification ---2011 12 15_PFMEAYG0501-I DO-201 TVS GPP PFMEA" xfId="18600" xr:uid="{00000000-0005-0000-0000-0000D71D0000}"/>
    <cellStyle name="好_SK310B re-design Wafer  Qualification ---2011 12 15_PFMEAYO0102-K TS-1 OJ PFMEA" xfId="18601" xr:uid="{00000000-0005-0000-0000-0000D81D0000}"/>
    <cellStyle name="好_SK310B re-design Wafer  Qualification ---2011 12 15_PFMEAYO0201-J A-405 OJ  PFMEA" xfId="18602" xr:uid="{00000000-0005-0000-0000-0000D91D0000}"/>
    <cellStyle name="好_SK310B re-design Wafer  Qualification ---2011 12 15_PFMEAYO0301-J DO-41 OJ PFMEA" xfId="18603" xr:uid="{00000000-0005-0000-0000-0000DA1D0000}"/>
    <cellStyle name="好_SK310B re-design Wafer  Qualification ---2011 12 15_PFMEAYO0401-K DO-15 OJ PFMEA" xfId="18604" xr:uid="{00000000-0005-0000-0000-0000DB1D0000}"/>
    <cellStyle name="好_SK310B re-design Wafer  Qualification ---2011 12 15_SMA FR GPP 50MIL 圓釘頭" xfId="18605" xr:uid="{00000000-0005-0000-0000-0000DC1D0000}"/>
    <cellStyle name="好_SK310B re-design Wafer  Qualification ---2011 12 15_SMEC3C~1" xfId="18606" xr:uid="{00000000-0005-0000-0000-0000DD1D0000}"/>
    <cellStyle name="好_SKY 100V DOE---Version.4---2011 09 20" xfId="18607" xr:uid="{00000000-0005-0000-0000-0000DE1D0000}"/>
    <cellStyle name="好_SKY 100V DOE---Version.4---2011 09 20 2" xfId="18608" xr:uid="{00000000-0005-0000-0000-0000DF1D0000}"/>
    <cellStyle name="好_SKY 100V DOE---Version.4---2011 09 20_01-PV DIODE for Lion--- 2012.1.12~10.12" xfId="18609" xr:uid="{00000000-0005-0000-0000-0000E01D0000}"/>
    <cellStyle name="好_SKY 100V DOE---Version.4---2011 09 20_DO-201AD New lead wire qualification  report ---2011.12.07" xfId="18610" xr:uid="{00000000-0005-0000-0000-0000E11D0000}"/>
    <cellStyle name="好_SKY 100V DOE---Version.4---2011 09 20_DO-201AD New lead wire qualification  report ---2011.12.07_SMA&amp;SMB SKY 45MIL 支架前后比对" xfId="18611" xr:uid="{00000000-0005-0000-0000-0000E21D0000}"/>
    <cellStyle name="好_SKY 100V DOE---Version.4---2011 09 20_DO-201AD New lead wire qualification  report ---2011.12.07_SMA&amp;SMB&amp;SMC SKY 55MIL 支架前后比对 (1)" xfId="18612" xr:uid="{00000000-0005-0000-0000-0000E31D0000}"/>
    <cellStyle name="好_SKY 100V DOE---Version.4---2011 09 20_PFMEAYG0101-K TS-1 GPP PFMEA" xfId="18613" xr:uid="{00000000-0005-0000-0000-0000E41D0000}"/>
    <cellStyle name="好_SKY 100V DOE---Version.4---2011 09 20_PFMEAYG0201-K A-405 GPP PFMEA" xfId="18614" xr:uid="{00000000-0005-0000-0000-0000E51D0000}"/>
    <cellStyle name="好_SKY 100V DOE---Version.4---2011 09 20_PFMEAYG0301-K DO-41 GPP PFMEA" xfId="18615" xr:uid="{00000000-0005-0000-0000-0000E61D0000}"/>
    <cellStyle name="好_SKY 100V DOE---Version.4---2011 09 20_PFMEAYG0401-K  DO-15 GPP PFMEA" xfId="18616" xr:uid="{00000000-0005-0000-0000-0000E71D0000}"/>
    <cellStyle name="好_SKY 100V DOE---Version.4---2011 09 20_PFMEAYG0501-I DO-201 TVS GPP PFMEA" xfId="18617" xr:uid="{00000000-0005-0000-0000-0000E81D0000}"/>
    <cellStyle name="好_SKY 100V DOE---Version.4---2011 09 20_PFMEAYO0102-K TS-1 OJ PFMEA" xfId="18618" xr:uid="{00000000-0005-0000-0000-0000E91D0000}"/>
    <cellStyle name="好_SKY 100V DOE---Version.4---2011 09 20_PFMEAYO0201-J A-405 OJ  PFMEA" xfId="18619" xr:uid="{00000000-0005-0000-0000-0000EA1D0000}"/>
    <cellStyle name="好_SKY 100V DOE---Version.4---2011 09 20_PFMEAYO0301-J DO-41 OJ PFMEA" xfId="18620" xr:uid="{00000000-0005-0000-0000-0000EB1D0000}"/>
    <cellStyle name="好_SKY 100V DOE---Version.4---2011 09 20_PFMEAYO0401-K DO-15 OJ PFMEA" xfId="18621" xr:uid="{00000000-0005-0000-0000-0000EC1D0000}"/>
    <cellStyle name="好_SKY 100V DOE---Version.4---2011 09 20_Q-M-2011-011 上海金克SMA SKY 35MIL 支架 國內銅評估-1---2011 10 27.2" xfId="18622" xr:uid="{00000000-0005-0000-0000-0000ED1D0000}"/>
    <cellStyle name="好_SKY 100V DOE---Version.4---2011 09 20_SK310B re-design Wafer  Qualification ---2011 10 20" xfId="18623" xr:uid="{00000000-0005-0000-0000-0000EE1D0000}"/>
    <cellStyle name="好_SKY 100V DOE---Version.4---2011 09 20_SK310B re-design Wafer  Qualification ---2011 10 20_YODB8004 SKY Ag 晶粒晶片規格Lion 確認版---2013.4.03" xfId="18624" xr:uid="{00000000-0005-0000-0000-0000EF1D0000}"/>
    <cellStyle name="好_SKY 100V DOE---Version.4---2011 09 20_SK310B re-design Wafer  Qualification ---2011 10 20_YODB8004 SKY晶粒晶片規格Lion 確認版---9-11" xfId="18625" xr:uid="{00000000-0005-0000-0000-0000F01D0000}"/>
    <cellStyle name="好_SKY 100V DOE---Version.4---2011 09 20_SK310B re-design Wafer  Qualification ---2011 10 20_YODB8004 SKY晶粒晶片規格Lion---2012.06.19~06.28" xfId="18626" xr:uid="{00000000-0005-0000-0000-0000F11D0000}"/>
    <cellStyle name="好_SKY 100V DOE---Version.4---2011 09 20_SK310B re-design Wafer  Qualification ---2011 10 20_YODB8004 SKY晶粒晶片規格Lion---2012.06.19~08.28" xfId="18627" xr:uid="{00000000-0005-0000-0000-0000F21D0000}"/>
    <cellStyle name="好_SKY 100V DOE---Version.4---2011 09 20_SK310B re-design Wafer  Qualification ---2011 10 20_YODBxxx UG晶粒晶片規格Si-Lan---2012 06 15（士蘭確認）" xfId="18628" xr:uid="{00000000-0005-0000-0000-0000F31D0000}"/>
    <cellStyle name="好_SKY 100V DOE---Version.4---2011 09 20_SK310B re-design Wafer  Qualification ---2011 10 20_YODBxxx UG晶粒晶片規格Si-Lan---2012 08 20 版本2" xfId="18629" xr:uid="{00000000-0005-0000-0000-0000F41D0000}"/>
    <cellStyle name="好_SKY 100V DOE---Version.4---2011 09 20_SK310B re-design Wafer  Qualification ---2011 10 20_YODBxxx UG晶粒晶片規格Si-Lan---2012 11 12~ 12 24  YEW &amp; Si-lan " xfId="18630" xr:uid="{00000000-0005-0000-0000-0000F51D0000}"/>
    <cellStyle name="好_SKY 100V DOE---Version.4---2011 09 20_SK310B re-design Wafer  Qualification ---2011 11 14" xfId="18631" xr:uid="{00000000-0005-0000-0000-0000F61D0000}"/>
    <cellStyle name="好_SKY 100V DOE---Version.4---2011 09 20_SK310B re-design Wafer  Qualification ---2011 11 14 2" xfId="18632" xr:uid="{00000000-0005-0000-0000-0000F71D0000}"/>
    <cellStyle name="好_SKY 100V DOE---Version.4---2011 09 20_SK310B re-design Wafer  Qualification ---2011 11 14_DO-201AD New lead wire qualification  report ---2011.12.07" xfId="18633" xr:uid="{00000000-0005-0000-0000-0000F81D0000}"/>
    <cellStyle name="好_SKY 100V DOE---Version.4---2011 09 20_SK310B re-design Wafer  Qualification ---2011 11 14_DO-201AD New lead wire qualification  report ---2011.12.07_SMA&amp;SMB SKY 45MIL 支架前后比对" xfId="18634" xr:uid="{00000000-0005-0000-0000-0000F91D0000}"/>
    <cellStyle name="好_SKY 100V DOE---Version.4---2011 09 20_SK310B re-design Wafer  Qualification ---2011 11 14_DO-201AD New lead wire qualification  report ---2011.12.07_SMA&amp;SMB&amp;SMC SKY 55MIL 支架前后比对 (1)" xfId="18635" xr:uid="{00000000-0005-0000-0000-0000FA1D0000}"/>
    <cellStyle name="好_SKY 100V DOE---Version.4---2011 09 20_SK310B re-design Wafer  Qualification ---2011 11 14_PFMEAYG0101-K TS-1 GPP PFMEA" xfId="18636" xr:uid="{00000000-0005-0000-0000-0000FB1D0000}"/>
    <cellStyle name="好_SKY 100V DOE---Version.4---2011 09 20_SK310B re-design Wafer  Qualification ---2011 11 14_PFMEAYG0201-K A-405 GPP PFMEA" xfId="18637" xr:uid="{00000000-0005-0000-0000-0000FC1D0000}"/>
    <cellStyle name="好_SKY 100V DOE---Version.4---2011 09 20_SK310B re-design Wafer  Qualification ---2011 11 14_PFMEAYG0301-K DO-41 GPP PFMEA" xfId="18638" xr:uid="{00000000-0005-0000-0000-0000FD1D0000}"/>
    <cellStyle name="好_SKY 100V DOE---Version.4---2011 09 20_SK310B re-design Wafer  Qualification ---2011 11 14_PFMEAYG0401-K  DO-15 GPP PFMEA" xfId="18639" xr:uid="{00000000-0005-0000-0000-0000FE1D0000}"/>
    <cellStyle name="好_SKY 100V DOE---Version.4---2011 09 20_SK310B re-design Wafer  Qualification ---2011 11 14_PFMEAYG0501-I DO-201 TVS GPP PFMEA" xfId="18640" xr:uid="{00000000-0005-0000-0000-0000FF1D0000}"/>
    <cellStyle name="好_SKY 100V DOE---Version.4---2011 09 20_SK310B re-design Wafer  Qualification ---2011 11 14_PFMEAYO0102-K TS-1 OJ PFMEA" xfId="18641" xr:uid="{00000000-0005-0000-0000-0000001E0000}"/>
    <cellStyle name="好_SKY 100V DOE---Version.4---2011 09 20_SK310B re-design Wafer  Qualification ---2011 11 14_PFMEAYO0201-J A-405 OJ  PFMEA" xfId="18642" xr:uid="{00000000-0005-0000-0000-0000011E0000}"/>
    <cellStyle name="好_SKY 100V DOE---Version.4---2011 09 20_SK310B re-design Wafer  Qualification ---2011 11 14_PFMEAYO0301-J DO-41 OJ PFMEA" xfId="18643" xr:uid="{00000000-0005-0000-0000-0000021E0000}"/>
    <cellStyle name="好_SKY 100V DOE---Version.4---2011 09 20_SK310B re-design Wafer  Qualification ---2011 11 14_PFMEAYO0401-K DO-15 OJ PFMEA" xfId="18644" xr:uid="{00000000-0005-0000-0000-0000031E0000}"/>
    <cellStyle name="好_SKY 100V DOE---Version.4---2011 09 20_SK310B re-design Wafer  Qualification ---2011 11 14_Q-M-2012-005 昆山禾益SMB SKY 55MIL-B 支架評估  ---2012.02.14" xfId="18645" xr:uid="{00000000-0005-0000-0000-0000041E0000}"/>
    <cellStyle name="好_SKY 100V DOE---Version.4---2011 09 20_SK310B re-design Wafer  Qualification ---2011 11 14_Q-M-2012-008 昆山禾益SMA  SKY 55MIL-B 支架評估  ---2012.07.03" xfId="18646" xr:uid="{00000000-0005-0000-0000-0000051E0000}"/>
    <cellStyle name="好_SKY 100V DOE---Version.4---2011 09 20_SK310B re-design Wafer  Qualification ---2011 11 14_SMA FR GPP 50MIL 圓釘頭" xfId="18647" xr:uid="{00000000-0005-0000-0000-0000061E0000}"/>
    <cellStyle name="好_SKY 100V DOE---Version.4---2011 09 20_SK310B re-design Wafer  Qualification ---2011 11 14_SMEC3C~1" xfId="18648" xr:uid="{00000000-0005-0000-0000-0000071E0000}"/>
    <cellStyle name="好_SKY 100V DOE---Version.4---2011 09 20_SK310B re-design Wafer  Qualification ---2011 11 14_TVS GPP DFMEA" xfId="18649" xr:uid="{00000000-0005-0000-0000-0000081E0000}"/>
    <cellStyle name="好_SKY 100V DOE---Version.4---2011 09 20_SMA FR GPP 50MIL 圓釘頭" xfId="18650" xr:uid="{00000000-0005-0000-0000-0000091E0000}"/>
    <cellStyle name="好_SKY 100V DOE---Version.4---2011 09 20_SMEC3C~1" xfId="18651" xr:uid="{00000000-0005-0000-0000-00000A1E0000}"/>
    <cellStyle name="好_SKY 100V DOE---Version.4---2011 09 20_TVS GPP DFMEA" xfId="18652" xr:uid="{00000000-0005-0000-0000-00000B1E0000}"/>
    <cellStyle name="好_SKY 100V DOE---Version.4---2011 09 20_YODB8004 SKY Ag 晶粒晶片規格Lion 確認版---2013.4.03" xfId="18653" xr:uid="{00000000-0005-0000-0000-00000C1E0000}"/>
    <cellStyle name="好_SKY 100V DOE---Version.4---2011 09 20_YODB8004 SKY晶粒晶片規格Lion 確認版---9-11" xfId="18654" xr:uid="{00000000-0005-0000-0000-00000D1E0000}"/>
    <cellStyle name="好_SKY 100V DOE---Version.4---2011 09 20_YODB8004 SKY晶粒晶片規格Lion---2012.06.19~06.28" xfId="18655" xr:uid="{00000000-0005-0000-0000-00000E1E0000}"/>
    <cellStyle name="好_SKY 100V DOE---Version.4---2011 09 20_YODB8004 SKY晶粒晶片規格Lion---2012.06.19~08.28" xfId="18656" xr:uid="{00000000-0005-0000-0000-00000F1E0000}"/>
    <cellStyle name="好_SKY 100V DOE---Version.4---2011 09 20_YODBxxx UG晶粒晶片規格Si-Lan---2012 06 15（士蘭確認）" xfId="18657" xr:uid="{00000000-0005-0000-0000-0000101E0000}"/>
    <cellStyle name="好_SKY 100V DOE---Version.4---2011 09 20_YODBxxx UG晶粒晶片規格Si-Lan---2012 08 20 版本2" xfId="18658" xr:uid="{00000000-0005-0000-0000-0000111E0000}"/>
    <cellStyle name="好_SKY 100V DOE---Version.4---2011 09 20_YODBxxx UG晶粒晶片規格Si-Lan---2012 11 12~ 12 24  YEW &amp; Si-lan " xfId="18659" xr:uid="{00000000-0005-0000-0000-0000121E0000}"/>
    <cellStyle name="好_SKY 100V DOE---Version.4---2011 09 20_杰利晶粒 vs P Side Crack 驗證" xfId="18660" xr:uid="{00000000-0005-0000-0000-0000131E0000}"/>
    <cellStyle name="好_SKY 100V DOE---Version.4---2011 09 20_杰利晶粒晶片規格圖面 HER&amp;SFGPP-2011 10 22" xfId="18661" xr:uid="{00000000-0005-0000-0000-0000141E0000}"/>
    <cellStyle name="好_SMA " xfId="18662" xr:uid="{00000000-0005-0000-0000-0000151E0000}"/>
    <cellStyle name="好_SMA FR GPP 50MIL 圓釘頭" xfId="18663" xr:uid="{00000000-0005-0000-0000-0000161E0000}"/>
    <cellStyle name="好_SMA GPP CP-1  OK update " xfId="18664" xr:uid="{00000000-0005-0000-0000-0000171E0000}"/>
    <cellStyle name="好_SMEC3C~1" xfId="18665" xr:uid="{00000000-0005-0000-0000-0000181E0000}"/>
    <cellStyle name="好_Soldering Station Auto Un-Load for SMD " xfId="18666" xr:uid="{00000000-0005-0000-0000-0000191E0000}"/>
    <cellStyle name="好_SR3200  Qualification Repor ( K1-111230-003   LI1145019)" xfId="18667" xr:uid="{00000000-0005-0000-0000-00001A1E0000}"/>
    <cellStyle name="好_SR506-48 士兰微  Hirel Report" xfId="18668" xr:uid="{00000000-0005-0000-0000-00001B1E0000}"/>
    <cellStyle name="好_SS16 hire part   (2)" xfId="18669" xr:uid="{00000000-0005-0000-0000-00001C1E0000}"/>
    <cellStyle name="好_STD GPP DFMEA" xfId="18670" xr:uid="{00000000-0005-0000-0000-00001D1E0000}"/>
    <cellStyle name="好_TEW Product Qualification" xfId="18671" xr:uid="{00000000-0005-0000-0000-00001E1E0000}"/>
    <cellStyle name="好_TEW Product Qualification_00-Dice shrinkage plan" xfId="18672" xr:uid="{00000000-0005-0000-0000-00001F1E0000}"/>
    <cellStyle name="好_TEW Product Qualification_00-Dice shrinkage plan 2010 04 27" xfId="18673" xr:uid="{00000000-0005-0000-0000-0000201E0000}"/>
    <cellStyle name="好_TEW Product Qualification_Li Je Qualification master file 20100315" xfId="18674" xr:uid="{00000000-0005-0000-0000-0000211E0000}"/>
    <cellStyle name="好_TEW STD GPP 45MIL(Shrink Dice)600V&amp;1000V評估報告-2011.10.14" xfId="18675" xr:uid="{00000000-0005-0000-0000-0000221E0000}"/>
    <cellStyle name="好_TVS GPP DFMEA" xfId="18676" xr:uid="{00000000-0005-0000-0000-0000231E0000}"/>
    <cellStyle name="好_TVS MIL" xfId="18677" xr:uid="{00000000-0005-0000-0000-0000241E0000}"/>
    <cellStyle name="好_TVS MIL_00-Dice shrinkage plan" xfId="18678" xr:uid="{00000000-0005-0000-0000-0000251E0000}"/>
    <cellStyle name="好_TVS MIL_00-Dice shrinkage plan 2010 04 27" xfId="18679" xr:uid="{00000000-0005-0000-0000-0000261E0000}"/>
    <cellStyle name="好_TVS MIL_Dice Shrinkage VF&amp;F.S 能力分布2010.09.25" xfId="18680" xr:uid="{00000000-0005-0000-0000-0000271E0000}"/>
    <cellStyle name="好_TVS MIL_Li Je Qualification master file 20100315" xfId="18681" xr:uid="{00000000-0005-0000-0000-0000281E0000}"/>
    <cellStyle name="好_UGF8J&amp;UG8J  (Si-lan  Wafer) 評估" xfId="18682" xr:uid="{00000000-0005-0000-0000-0000291E0000}"/>
    <cellStyle name="好_UG系列&amp;SF系列 对比实验" xfId="18683" xr:uid="{00000000-0005-0000-0000-00002A1E0000}"/>
    <cellStyle name="好_W02晨會報告-20090726" xfId="18684" xr:uid="{00000000-0005-0000-0000-00002B1E0000}"/>
    <cellStyle name="好_W02晨會報告-20090726_00-Dice shrinkage plan" xfId="18685" xr:uid="{00000000-0005-0000-0000-00002C1E0000}"/>
    <cellStyle name="好_W02晨會報告-20090726_00-Dice shrinkage plan 2010 04 27" xfId="18686" xr:uid="{00000000-0005-0000-0000-00002D1E0000}"/>
    <cellStyle name="好_W02晨會報告-20090726_Dice Shrinkage VF&amp;F.S 能力分布2010.09.25" xfId="18687" xr:uid="{00000000-0005-0000-0000-00002E1E0000}"/>
    <cellStyle name="好_W02晨會報告-20090726_Li Je Qualification master file 20100315" xfId="18688" xr:uid="{00000000-0005-0000-0000-00002F1E0000}"/>
    <cellStyle name="好_Xl0000001" xfId="18689" xr:uid="{00000000-0005-0000-0000-0000301E0000}"/>
    <cellStyle name="好_Xl0000001_Q+ Test data" xfId="18690" xr:uid="{00000000-0005-0000-0000-0000311E0000}"/>
    <cellStyle name="好_Xl0000003" xfId="18691" xr:uid="{00000000-0005-0000-0000-0000321E0000}"/>
    <cellStyle name="好_Xl0000003_Q+ Test data" xfId="18692" xr:uid="{00000000-0005-0000-0000-0000331E0000}"/>
    <cellStyle name="好_Xl0000005" xfId="18693" xr:uid="{00000000-0005-0000-0000-0000341E0000}"/>
    <cellStyle name="好_Xl0000071" xfId="18694" xr:uid="{00000000-0005-0000-0000-0000351E0000}"/>
    <cellStyle name="好_YEW -QA-Product Qualification-1" xfId="18695" xr:uid="{00000000-0005-0000-0000-0000361E0000}"/>
    <cellStyle name="好_YEW -QA-Product Qualification-1 2" xfId="18696" xr:uid="{00000000-0005-0000-0000-0000371E0000}"/>
    <cellStyle name="好_YEW -QA-Product Qualification-1 2 2" xfId="18697" xr:uid="{00000000-0005-0000-0000-0000381E0000}"/>
    <cellStyle name="好_YEW -QA-Product Qualification-1 2 2 2" xfId="18698" xr:uid="{00000000-0005-0000-0000-0000391E0000}"/>
    <cellStyle name="好_YEW -QA-Product Qualification-1 2 2_RS1MLS SOD123HE第一次试做 Reliability test report" xfId="18699" xr:uid="{00000000-0005-0000-0000-00003A1E0000}"/>
    <cellStyle name="好_YEW -QA-Product Qualification-1 2 2_RS1MLS SOD123HE第一次试做 Reliability test report 2" xfId="18700" xr:uid="{00000000-0005-0000-0000-00003B1E0000}"/>
    <cellStyle name="好_YEW -QA-Product Qualification-1 2 2_RS1MLS-SOD123HE-168H" xfId="18701" xr:uid="{00000000-0005-0000-0000-00003C1E0000}"/>
    <cellStyle name="好_YEW -QA-Product Qualification-1 2 2_RS1MLS-SOD123HE-168H 2" xfId="18702" xr:uid="{00000000-0005-0000-0000-00003D1E0000}"/>
    <cellStyle name="好_YEW -QA-Product Qualification-1 2 2_SMD模板 Reliability test report" xfId="18703" xr:uid="{00000000-0005-0000-0000-00003E1E0000}"/>
    <cellStyle name="好_YEW -QA-Product Qualification-1 2 3" xfId="18704" xr:uid="{00000000-0005-0000-0000-00003F1E0000}"/>
    <cellStyle name="好_YEW -QA-Product Qualification-1 3" xfId="18705" xr:uid="{00000000-0005-0000-0000-0000401E0000}"/>
    <cellStyle name="好_YEW -QA-Product Qualification-1 3 2" xfId="18706" xr:uid="{00000000-0005-0000-0000-0000411E0000}"/>
    <cellStyle name="好_YEW -QA-Product Qualification-1 3_RS1MLS SOD123HE第一次试做 Reliability test report" xfId="18707" xr:uid="{00000000-0005-0000-0000-0000421E0000}"/>
    <cellStyle name="好_YEW -QA-Product Qualification-1 3_RS1MLS SOD123HE第一次试做 Reliability test report 2" xfId="18708" xr:uid="{00000000-0005-0000-0000-0000431E0000}"/>
    <cellStyle name="好_YEW -QA-Product Qualification-1 3_RS1MLS-SOD123HE-168H" xfId="18709" xr:uid="{00000000-0005-0000-0000-0000441E0000}"/>
    <cellStyle name="好_YEW -QA-Product Qualification-1 3_RS1MLS-SOD123HE-168H 2" xfId="18710" xr:uid="{00000000-0005-0000-0000-0000451E0000}"/>
    <cellStyle name="好_YEW -QA-Product Qualification-1 3_SMD模板 Reliability test report" xfId="18711" xr:uid="{00000000-0005-0000-0000-0000461E0000}"/>
    <cellStyle name="好_YEW -QA-Product Qualification-1_LOW DATA .XLS" xfId="18712" xr:uid="{00000000-0005-0000-0000-0000471E0000}"/>
    <cellStyle name="好_YEW -QA-Product Qualification-1_LOW DATA .XLS 2" xfId="18713" xr:uid="{00000000-0005-0000-0000-0000481E0000}"/>
    <cellStyle name="好_YEW -QA-Product Qualification-1_PE201309042 RS1MLS 3rd樣品DPF-139W11S00-U0 YS-130914-002  Reliability test report" xfId="18714" xr:uid="{00000000-0005-0000-0000-0000491E0000}"/>
    <cellStyle name="好_YEW -QA-Product Qualification-1_PE201309042 RS1MLS 3rd樣品DPF-139W11S00-U0 YS-130914-002  Reliability test report_1KSMB A系列 TVS GPP 100MIL PPAP" xfId="18715" xr:uid="{00000000-0005-0000-0000-00004A1E0000}"/>
    <cellStyle name="好_YEW -QA-Product Qualification-1_PE201309042 RS1MLS 3rd樣品DPF-139W11S00-U0 YS-130914-002  Reliability test report_1KSMB PPAP" xfId="18716" xr:uid="{00000000-0005-0000-0000-00004B1E0000}"/>
    <cellStyle name="好_YEW -QA-Product Qualification-1_PE201309042 RS1MLS 3rd樣品DPF-139W11S00-U0 YS-130914-002  Reliability test report_BYG23M PPAP" xfId="18717" xr:uid="{00000000-0005-0000-0000-00004C1E0000}"/>
    <cellStyle name="好_YEW -QA-Product Qualification-1_PE201309042 RS1MLS 3rd樣品DPF-139W11S00-U0 YS-130914-002  Reliability test report_FR GPP52&amp;55MIL 600V&amp; 1000V PPAP" xfId="18718" xr:uid="{00000000-0005-0000-0000-00004D1E0000}"/>
    <cellStyle name="好_YEW -QA-Product Qualification-1_PE201309042 RS1MLS 3rd樣品DPF-139W11S00-U0 YS-130914-002  Reliability test report_HERF1608G 1000V PPAP" xfId="18719" xr:uid="{00000000-0005-0000-0000-00004E1E0000}"/>
    <cellStyle name="好_YEW -QA-Product Qualification-1_SMA&amp;SMB SKY 45MIL 支架前后比对" xfId="18720" xr:uid="{00000000-0005-0000-0000-00004F1E0000}"/>
    <cellStyle name="好_YEW -QA-Product Qualification-1_SMA&amp;SMB&amp;SMC SKY 55MIL 支架前后比对 (1)" xfId="18721" xr:uid="{00000000-0005-0000-0000-0000501E0000}"/>
    <cellStyle name="好_YEW -QA-Product Qualification-1_SR815  Reliability  test report" xfId="18722" xr:uid="{00000000-0005-0000-0000-0000511E0000}"/>
    <cellStyle name="好_YEW -QA-Product Qualification-1_SR815  Reliability  test report 2" xfId="18723" xr:uid="{00000000-0005-0000-0000-0000521E0000}"/>
    <cellStyle name="好_YEW -QA-Product Qualification-1_SR815  Reliability  test report_SMD模板 Reliability test report" xfId="18724" xr:uid="{00000000-0005-0000-0000-0000531E0000}"/>
    <cellStyle name="好_YEW -QA-Product Qualification-1_TVS GPP DFMEA" xfId="18725" xr:uid="{00000000-0005-0000-0000-0000541E0000}"/>
    <cellStyle name="好_YEW-IQ~2" xfId="18726" xr:uid="{00000000-0005-0000-0000-0000551E0000}"/>
    <cellStyle name="好_YEW-IQ~2 2" xfId="18727" xr:uid="{00000000-0005-0000-0000-0000561E0000}"/>
    <cellStyle name="好_YEW-IQC-M3-10月份電鍍鍍層" xfId="18728" xr:uid="{00000000-0005-0000-0000-0000571E0000}"/>
    <cellStyle name="好_YEW-IQC-M3-10月份電鍍鍍層 2" xfId="18729" xr:uid="{00000000-0005-0000-0000-0000581E0000}"/>
    <cellStyle name="好_YEW-IQC-M3-10月份電鍍鍍層_1N5408G 制程控制" xfId="18730" xr:uid="{00000000-0005-0000-0000-0000591E0000}"/>
    <cellStyle name="好_YEW-IQC-M3-10月份電鍍鍍層_GBU15L05 制程控制" xfId="18731" xr:uid="{00000000-0005-0000-0000-00005A1E0000}"/>
    <cellStyle name="好_YEW-IQC-M3-10月份電鍍鍍層_GBU805-03 Process Control" xfId="18732" xr:uid="{00000000-0005-0000-0000-00005B1E0000}"/>
    <cellStyle name="好_YEW-IQC-M3-10月份電鍍鍍層_Q+ Test data" xfId="18733" xr:uid="{00000000-0005-0000-0000-00005C1E0000}"/>
    <cellStyle name="好_YEW-IQC-M3-10月份電鍍鍍層_SOD1213 制程控制" xfId="18734" xr:uid="{00000000-0005-0000-0000-00005D1E0000}"/>
    <cellStyle name="好_YEW-IQC-M3-10月份電鍍鍍層_SS1H20LS 制程控制" xfId="18735" xr:uid="{00000000-0005-0000-0000-00005E1E0000}"/>
    <cellStyle name="好_YEW-IQC-M3-10月份電鍍鍍層_TSSE3U60 制程控制" xfId="18736" xr:uid="{00000000-0005-0000-0000-00005F1E0000}"/>
    <cellStyle name="好_YEW-IQC-M3-10月份電鍍鍍層_YEW qual report -FSMA SK26A" xfId="18737" xr:uid="{00000000-0005-0000-0000-0000601E0000}"/>
    <cellStyle name="好_YEW-IQC-M3-10月份電鍍鍍層_YEW qual report -MBR2060CT（1）" xfId="18738" xr:uid="{00000000-0005-0000-0000-0000611E0000}"/>
    <cellStyle name="好_YEW-IQC-M3-10月份電鍍鍍層_YEW qual report -MBRF2060CT" xfId="18739" xr:uid="{00000000-0005-0000-0000-0000621E0000}"/>
    <cellStyle name="好_YEW-IQC-M3-10月份電鍍鍍層_YEW qual report -MBRF2060CT 1" xfId="18740" xr:uid="{00000000-0005-0000-0000-0000631E0000}"/>
    <cellStyle name="好_YEW-IQC-M3-10月份電鍍鍍層_YEW qual report -MBRF2060CT(1)" xfId="18741" xr:uid="{00000000-0005-0000-0000-0000641E0000}"/>
    <cellStyle name="好_YEW-IQC-M3-10月份電鍍鍍層_YEW qual report -MBRS20150CT(1)" xfId="18742" xr:uid="{00000000-0005-0000-0000-0000651E0000}"/>
    <cellStyle name="好_YEW-IQC-M3-10月份電鍍鍍層_YEW qual report -MBRS20150CT1" xfId="18743" xr:uid="{00000000-0005-0000-0000-0000661E0000}"/>
    <cellStyle name="好_YEW-IQC-M3-10月份電鍍鍍層_YEW qual report -MBRS2060CT" xfId="18744" xr:uid="{00000000-0005-0000-0000-0000671E0000}"/>
    <cellStyle name="好_YEW-IQC-M3-10月份電鍍鍍層_YEW qual report -MBRS6040CT  2" xfId="18745" xr:uid="{00000000-0005-0000-0000-0000681E0000}"/>
    <cellStyle name="好_YEW-IQC-M3-10月份電鍍鍍層_YEW qual report -SK14B" xfId="18746" xr:uid="{00000000-0005-0000-0000-0000691E0000}"/>
    <cellStyle name="好_YEW-IQC-M3-10月份電鍍鍍層_YEW qual report -SK56C1" xfId="18747" xr:uid="{00000000-0005-0000-0000-00006A1E0000}"/>
    <cellStyle name="好_YEW-IQC-M3-10月份電鍍鍍層_YEW qual report -SMA SS16" xfId="18748" xr:uid="{00000000-0005-0000-0000-00006B1E0000}"/>
    <cellStyle name="好_YEW-IQC-M3-10月份電鍍鍍層_YEW qual report -SMA SS16_GBU15L05 制程控制" xfId="18749" xr:uid="{00000000-0005-0000-0000-00006C1E0000}"/>
    <cellStyle name="好_YEW-IQC-M3-10月份電鍍鍍層_YEW qual report -SMA SS16_GBU805-03 Process Control" xfId="18750" xr:uid="{00000000-0005-0000-0000-00006D1E0000}"/>
    <cellStyle name="好_YEW-IQC-M3-10月份電鍍鍍層_YEW qual report -SS16L" xfId="18751" xr:uid="{00000000-0005-0000-0000-00006E1E0000}"/>
    <cellStyle name="好_YEW-IQC-M3-10月份電鍍鍍層_YEW qual report -SS215" xfId="18752" xr:uid="{00000000-0005-0000-0000-00006F1E0000}"/>
    <cellStyle name="好_YEW-IQC-M3-10月份電鍍鍍層_YEW qual report -SS26L" xfId="18753" xr:uid="{00000000-0005-0000-0000-0000701E0000}"/>
    <cellStyle name="好_YEW-IQC-M3-10月份電鍍鍍層_YEW qual report -SS36" xfId="18754" xr:uid="{00000000-0005-0000-0000-0000711E0000}"/>
    <cellStyle name="好_YEW-IQC-M3-11月份電鍍鍍層" xfId="18755" xr:uid="{00000000-0005-0000-0000-0000721E0000}"/>
    <cellStyle name="好_YEW-IQC-M3-11月份電鍍鍍層 2" xfId="18756" xr:uid="{00000000-0005-0000-0000-0000731E0000}"/>
    <cellStyle name="好_YEW-IQC-M3-11月份電鍍鍍層_1N5408G 制程控制" xfId="18757" xr:uid="{00000000-0005-0000-0000-0000741E0000}"/>
    <cellStyle name="好_YEW-IQC-M3-11月份電鍍鍍層_GBU15L05 制程控制" xfId="18758" xr:uid="{00000000-0005-0000-0000-0000751E0000}"/>
    <cellStyle name="好_YEW-IQC-M3-11月份電鍍鍍層_GBU805-03 Process Control" xfId="18759" xr:uid="{00000000-0005-0000-0000-0000761E0000}"/>
    <cellStyle name="好_YEW-IQC-M3-11月份電鍍鍍層_Q+ Test data" xfId="18760" xr:uid="{00000000-0005-0000-0000-0000771E0000}"/>
    <cellStyle name="好_YEW-IQC-M3-11月份電鍍鍍層_SOD1213 制程控制" xfId="18761" xr:uid="{00000000-0005-0000-0000-0000781E0000}"/>
    <cellStyle name="好_YEW-IQC-M3-11月份電鍍鍍層_SS1H20LS 制程控制" xfId="18762" xr:uid="{00000000-0005-0000-0000-0000791E0000}"/>
    <cellStyle name="好_YEW-IQC-M3-11月份電鍍鍍層_TSSE3U60 制程控制" xfId="18763" xr:uid="{00000000-0005-0000-0000-00007A1E0000}"/>
    <cellStyle name="好_YEW-IQC-M3-11月份電鍍鍍層_YEW qual report -FSMA SK26A" xfId="18764" xr:uid="{00000000-0005-0000-0000-00007B1E0000}"/>
    <cellStyle name="好_YEW-IQC-M3-11月份電鍍鍍層_YEW qual report -MBR2060CT（1）" xfId="18765" xr:uid="{00000000-0005-0000-0000-00007C1E0000}"/>
    <cellStyle name="好_YEW-IQC-M3-11月份電鍍鍍層_YEW qual report -MBRF2060CT" xfId="18766" xr:uid="{00000000-0005-0000-0000-00007D1E0000}"/>
    <cellStyle name="好_YEW-IQC-M3-11月份電鍍鍍層_YEW qual report -MBRF2060CT 1" xfId="18767" xr:uid="{00000000-0005-0000-0000-00007E1E0000}"/>
    <cellStyle name="好_YEW-IQC-M3-11月份電鍍鍍層_YEW qual report -MBRF2060CT(1)" xfId="18768" xr:uid="{00000000-0005-0000-0000-00007F1E0000}"/>
    <cellStyle name="好_YEW-IQC-M3-11月份電鍍鍍層_YEW qual report -MBRS20150CT(1)" xfId="18769" xr:uid="{00000000-0005-0000-0000-0000801E0000}"/>
    <cellStyle name="好_YEW-IQC-M3-11月份電鍍鍍層_YEW qual report -MBRS20150CT1" xfId="18770" xr:uid="{00000000-0005-0000-0000-0000811E0000}"/>
    <cellStyle name="好_YEW-IQC-M3-11月份電鍍鍍層_YEW qual report -MBRS2060CT" xfId="18771" xr:uid="{00000000-0005-0000-0000-0000821E0000}"/>
    <cellStyle name="好_YEW-IQC-M3-11月份電鍍鍍層_YEW qual report -MBRS6040CT  2" xfId="18772" xr:uid="{00000000-0005-0000-0000-0000831E0000}"/>
    <cellStyle name="好_YEW-IQC-M3-11月份電鍍鍍層_YEW qual report -SK14B" xfId="18773" xr:uid="{00000000-0005-0000-0000-0000841E0000}"/>
    <cellStyle name="好_YEW-IQC-M3-11月份電鍍鍍層_YEW qual report -SK56C1" xfId="18774" xr:uid="{00000000-0005-0000-0000-0000851E0000}"/>
    <cellStyle name="好_YEW-IQC-M3-11月份電鍍鍍層_YEW qual report -SMA SS16" xfId="18775" xr:uid="{00000000-0005-0000-0000-0000861E0000}"/>
    <cellStyle name="好_YEW-IQC-M3-11月份電鍍鍍層_YEW qual report -SMA SS16_GBU15L05 制程控制" xfId="18776" xr:uid="{00000000-0005-0000-0000-0000871E0000}"/>
    <cellStyle name="好_YEW-IQC-M3-11月份電鍍鍍層_YEW qual report -SMA SS16_GBU805-03 Process Control" xfId="18777" xr:uid="{00000000-0005-0000-0000-0000881E0000}"/>
    <cellStyle name="好_YEW-IQC-M3-11月份電鍍鍍層_YEW qual report -SS16L" xfId="18778" xr:uid="{00000000-0005-0000-0000-0000891E0000}"/>
    <cellStyle name="好_YEW-IQC-M3-11月份電鍍鍍層_YEW qual report -SS215" xfId="18779" xr:uid="{00000000-0005-0000-0000-00008A1E0000}"/>
    <cellStyle name="好_YEW-IQC-M3-11月份電鍍鍍層_YEW qual report -SS26L" xfId="18780" xr:uid="{00000000-0005-0000-0000-00008B1E0000}"/>
    <cellStyle name="好_YEW-IQC-M3-11月份電鍍鍍層_YEW qual report -SS36" xfId="18781" xr:uid="{00000000-0005-0000-0000-00008C1E0000}"/>
    <cellStyle name="好_YEW-QA-APR-090426" xfId="18782" xr:uid="{00000000-0005-0000-0000-00008D1E0000}"/>
    <cellStyle name="好_YEW-QA-APR-090426 2" xfId="18783" xr:uid="{00000000-0005-0000-0000-00008E1E0000}"/>
    <cellStyle name="好_YEW-QA-APR-090426 2 2" xfId="18784" xr:uid="{00000000-0005-0000-0000-00008F1E0000}"/>
    <cellStyle name="好_YEW-QA-APR-090426 2 2 2" xfId="18785" xr:uid="{00000000-0005-0000-0000-0000901E0000}"/>
    <cellStyle name="好_YEW-QA-APR-090426 2 2_RS1MLS SOD123HE第一次试做 Reliability test report" xfId="18786" xr:uid="{00000000-0005-0000-0000-0000911E0000}"/>
    <cellStyle name="好_YEW-QA-APR-090426 2 2_RS1MLS SOD123HE第一次试做 Reliability test report 2" xfId="18787" xr:uid="{00000000-0005-0000-0000-0000921E0000}"/>
    <cellStyle name="好_YEW-QA-APR-090426 2 2_RS1MLS-SOD123HE-168H" xfId="18788" xr:uid="{00000000-0005-0000-0000-0000931E0000}"/>
    <cellStyle name="好_YEW-QA-APR-090426 2 2_RS1MLS-SOD123HE-168H 2" xfId="18789" xr:uid="{00000000-0005-0000-0000-0000941E0000}"/>
    <cellStyle name="好_YEW-QA-APR-090426 2 2_SMD模板 Reliability test report" xfId="18790" xr:uid="{00000000-0005-0000-0000-0000951E0000}"/>
    <cellStyle name="好_YEW-QA-APR-090426 2 3" xfId="18791" xr:uid="{00000000-0005-0000-0000-0000961E0000}"/>
    <cellStyle name="好_YEW-QA-APR-090426 3" xfId="18792" xr:uid="{00000000-0005-0000-0000-0000971E0000}"/>
    <cellStyle name="好_YEW-QA-APR-090426 3 2" xfId="18793" xr:uid="{00000000-0005-0000-0000-0000981E0000}"/>
    <cellStyle name="好_YEW-QA-APR-090426 3_RS1MLS SOD123HE第一次试做 Reliability test report" xfId="18794" xr:uid="{00000000-0005-0000-0000-0000991E0000}"/>
    <cellStyle name="好_YEW-QA-APR-090426 3_RS1MLS SOD123HE第一次试做 Reliability test report 2" xfId="18795" xr:uid="{00000000-0005-0000-0000-00009A1E0000}"/>
    <cellStyle name="好_YEW-QA-APR-090426 3_RS1MLS-SOD123HE-168H" xfId="18796" xr:uid="{00000000-0005-0000-0000-00009B1E0000}"/>
    <cellStyle name="好_YEW-QA-APR-090426 3_RS1MLS-SOD123HE-168H 2" xfId="18797" xr:uid="{00000000-0005-0000-0000-00009C1E0000}"/>
    <cellStyle name="好_YEW-QA-APR-090426 3_SMD模板 Reliability test report" xfId="18798" xr:uid="{00000000-0005-0000-0000-00009D1E0000}"/>
    <cellStyle name="好_YEW-QA-APR-090426_00-1-YEW  Qualification Master File---2012.11.10" xfId="18799" xr:uid="{00000000-0005-0000-0000-00009E1E0000}"/>
    <cellStyle name="好_YEW-QA-APR-090426_01.1-SK310B re-design Wafer  Qualification ---2011 10 25" xfId="18800" xr:uid="{00000000-0005-0000-0000-00009F1E0000}"/>
    <cellStyle name="好_YEW-QA-APR-090426_01.1-SK310B re-design Wafer  Qualification ---2011 10 25_YODB8004 SKY Ag 晶粒晶片規格Lion 確認版---2013.4.03" xfId="18801" xr:uid="{00000000-0005-0000-0000-0000A01E0000}"/>
    <cellStyle name="好_YEW-QA-APR-090426_01.1-SK310B re-design Wafer  Qualification ---2011 10 25_YODB8004 SKY晶粒晶片規格Lion 確認版---9-11" xfId="18802" xr:uid="{00000000-0005-0000-0000-0000A11E0000}"/>
    <cellStyle name="好_YEW-QA-APR-090426_01.1-SK310B re-design Wafer  Qualification ---2011 10 25_YODB8004 SKY晶粒晶片規格Lion---2012.06.19~06.28" xfId="18803" xr:uid="{00000000-0005-0000-0000-0000A21E0000}"/>
    <cellStyle name="好_YEW-QA-APR-090426_01.1-SK310B re-design Wafer  Qualification ---2011 10 25_YODB8004 SKY晶粒晶片規格Lion---2012.06.19~08.28" xfId="18804" xr:uid="{00000000-0005-0000-0000-0000A31E0000}"/>
    <cellStyle name="好_YEW-QA-APR-090426_01.1-SK310B re-design Wafer  Qualification ---2011 10 25_YODBxxx UG晶粒晶片規格Si-Lan---2012 06 15（士蘭確認）" xfId="18805" xr:uid="{00000000-0005-0000-0000-0000A41E0000}"/>
    <cellStyle name="好_YEW-QA-APR-090426_01.1-SK310B re-design Wafer  Qualification ---2011 10 25_YODBxxx UG晶粒晶片規格Si-Lan---2012 08 20 版本2" xfId="18806" xr:uid="{00000000-0005-0000-0000-0000A51E0000}"/>
    <cellStyle name="好_YEW-QA-APR-090426_01.1-SK310B re-design Wafer  Qualification ---2011 10 25_YODBxxx UG晶粒晶片規格Si-Lan---2012 11 12~ 12 24  YEW &amp; Si-lan " xfId="18807" xr:uid="{00000000-0005-0000-0000-0000A61E0000}"/>
    <cellStyle name="好_YEW-QA-APR-090426_11-DNSDA039A TVSGPP 100MIL 39V 双向晶粒认证报告" xfId="18808" xr:uid="{00000000-0005-0000-0000-0000A71E0000}"/>
    <cellStyle name="好_YEW-QA-APR-090426_11-DNSDA039A TVSGPP 100MIL 39V 双向晶粒认证报告 2" xfId="18809" xr:uid="{00000000-0005-0000-0000-0000A81E0000}"/>
    <cellStyle name="好_YEW-QA-APR-090426_11-DNSDA039A TVSGPP 100MIL 39V 双向晶粒认证报告_TVS GPP DFMEA" xfId="18810" xr:uid="{00000000-0005-0000-0000-0000A91E0000}"/>
    <cellStyle name="好_YEW-QA-APR-090426_4 - Q-M-2011-018-TS-6P Lead Frame &amp; 132mil clip ( 國內銅材）評估報告-2012.1.3" xfId="18811" xr:uid="{00000000-0005-0000-0000-0000AA1E0000}"/>
    <cellStyle name="好_YEW-QA-APR-090426_4 - Q-M-2011-018-TS-6P Lead Frame &amp; 132mil clip ( 國內銅材）評估報告-2012.1.3_SMA&amp;SMB SKY 45MIL 支架前后比对" xfId="18812" xr:uid="{00000000-0005-0000-0000-0000AB1E0000}"/>
    <cellStyle name="好_YEW-QA-APR-090426_4 - Q-M-2011-018-TS-6P Lead Frame &amp; 132mil clip ( 國內銅材）評估報告-2012.1.3_SMA&amp;SMB&amp;SMC SKY 55MIL 支架前后比对 (1)" xfId="18813" xr:uid="{00000000-0005-0000-0000-0000AC1E0000}"/>
    <cellStyle name="好_YEW-QA-APR-090426_APQP" xfId="18814" xr:uid="{00000000-0005-0000-0000-0000AD1E0000}"/>
    <cellStyle name="好_YEW-QA-APR-090426_APQP 2" xfId="18815" xr:uid="{00000000-0005-0000-0000-0000AE1E0000}"/>
    <cellStyle name="好_YEW-QA-APR-090426_APQP_1KSMB A系列 TVS GPP 100MIL PPAP" xfId="18816" xr:uid="{00000000-0005-0000-0000-0000AF1E0000}"/>
    <cellStyle name="好_YEW-QA-APR-090426_APQP_1KSMB PPAP" xfId="18817" xr:uid="{00000000-0005-0000-0000-0000B01E0000}"/>
    <cellStyle name="好_YEW-QA-APR-090426_APQP_BYG23M PPAP" xfId="18818" xr:uid="{00000000-0005-0000-0000-0000B11E0000}"/>
    <cellStyle name="好_YEW-QA-APR-090426_APQP_FR GPP52&amp;55MIL 600V&amp; 1000V PPAP" xfId="18819" xr:uid="{00000000-0005-0000-0000-0000B21E0000}"/>
    <cellStyle name="好_YEW-QA-APR-090426_APQP_HERF1608G 1000V PPAP" xfId="18820" xr:uid="{00000000-0005-0000-0000-0000B31E0000}"/>
    <cellStyle name="好_YEW-QA-APR-090426_APQP_RS1ML PG FR GPP50MIL 1000V(260um  29mil) PPAP" xfId="18821" xr:uid="{00000000-0005-0000-0000-0000B41E0000}"/>
    <cellStyle name="好_YEW-QA-APR-090426_APQP_RS1MLS PG FR GPP50MIL 1000V(240um  29mil) PPAP" xfId="18822" xr:uid="{00000000-0005-0000-0000-0000B51E0000}"/>
    <cellStyle name="好_YEW-QA-APR-090426_APQP_TVS GPP DFMEA" xfId="18823" xr:uid="{00000000-0005-0000-0000-0000B61E0000}"/>
    <cellStyle name="好_YEW-QA-APR-090426_APQP_TVS GPP DFMEA_1KSMB PPAP" xfId="18824" xr:uid="{00000000-0005-0000-0000-0000B71E0000}"/>
    <cellStyle name="好_YEW-QA-APR-090426_DO-201AD New lead wire qualification  report ---2011.12.07" xfId="18825" xr:uid="{00000000-0005-0000-0000-0000B81E0000}"/>
    <cellStyle name="好_YEW-QA-APR-090426_LOW DATA .XLS" xfId="18826" xr:uid="{00000000-0005-0000-0000-0000B91E0000}"/>
    <cellStyle name="好_YEW-QA-APR-090426_LOW DATA .XLS 2" xfId="18827" xr:uid="{00000000-0005-0000-0000-0000BA1E0000}"/>
    <cellStyle name="好_YEW-QA-APR-090426_PE201309042 RS1MLS 3rd樣品DPF-139W11S00-U0 YS-130914-002  Reliability test report" xfId="18828" xr:uid="{00000000-0005-0000-0000-0000BB1E0000}"/>
    <cellStyle name="好_YEW-QA-APR-090426_PE201309042 RS1MLS 3rd樣品DPF-139W11S00-U0 YS-130914-002  Reliability test report_1KSMB A系列 TVS GPP 100MIL PPAP" xfId="18829" xr:uid="{00000000-0005-0000-0000-0000BC1E0000}"/>
    <cellStyle name="好_YEW-QA-APR-090426_PE201309042 RS1MLS 3rd樣品DPF-139W11S00-U0 YS-130914-002  Reliability test report_1KSMB PPAP" xfId="18830" xr:uid="{00000000-0005-0000-0000-0000BD1E0000}"/>
    <cellStyle name="好_YEW-QA-APR-090426_PE201309042 RS1MLS 3rd樣品DPF-139W11S00-U0 YS-130914-002  Reliability test report_BYG23M PPAP" xfId="18831" xr:uid="{00000000-0005-0000-0000-0000BE1E0000}"/>
    <cellStyle name="好_YEW-QA-APR-090426_PE201309042 RS1MLS 3rd樣品DPF-139W11S00-U0 YS-130914-002  Reliability test report_FR GPP52&amp;55MIL 600V&amp; 1000V PPAP" xfId="18832" xr:uid="{00000000-0005-0000-0000-0000BF1E0000}"/>
    <cellStyle name="好_YEW-QA-APR-090426_PE201309042 RS1MLS 3rd樣品DPF-139W11S00-U0 YS-130914-002  Reliability test report_HERF1608G 1000V PPAP" xfId="18833" xr:uid="{00000000-0005-0000-0000-0000C01E0000}"/>
    <cellStyle name="好_YEW-QA-APR-090426_Q2011-Lion-001  立昂SKY 61MIL 200V 評估---2012.5.28" xfId="18834" xr:uid="{00000000-0005-0000-0000-0000C11E0000}"/>
    <cellStyle name="好_YEW-QA-APR-090426_Q2011-S-003 士蘭微SKY 55MIL 60V 評估-1---2011 11 02" xfId="18835" xr:uid="{00000000-0005-0000-0000-0000C21E0000}"/>
    <cellStyle name="好_YEW-QA-APR-090426_Q2011-S-003 士蘭微SKY 55MIL 60V 評估-1---2011 11 02_YODB8004 SKY Ag 晶粒晶片規格Lion 確認版---2013.4.03" xfId="18836" xr:uid="{00000000-0005-0000-0000-0000C31E0000}"/>
    <cellStyle name="好_YEW-QA-APR-090426_Q2011-S-003 士蘭微SKY 55MIL 60V 評估-1---2011 11 02_YODB8004 SKY晶粒晶片規格Lion 確認版---9-11" xfId="18837" xr:uid="{00000000-0005-0000-0000-0000C41E0000}"/>
    <cellStyle name="好_YEW-QA-APR-090426_Q2011-S-003 士蘭微SKY 55MIL 60V 評估-1---2011 11 02_YODB8004 SKY晶粒晶片規格Lion---2012.06.19~06.28" xfId="18838" xr:uid="{00000000-0005-0000-0000-0000C51E0000}"/>
    <cellStyle name="好_YEW-QA-APR-090426_Q2011-S-003 士蘭微SKY 55MIL 60V 評估-1---2011 11 02_YODB8004 SKY晶粒晶片規格Lion---2012.06.19~08.28" xfId="18839" xr:uid="{00000000-0005-0000-0000-0000C61E0000}"/>
    <cellStyle name="好_YEW-QA-APR-090426_Q2011-S-003 士蘭微SKY 55MIL 60V 評估-1---2011 11 02_YODBxxx UG晶粒晶片規格Si-Lan---2012 06 15（士蘭確認）" xfId="18840" xr:uid="{00000000-0005-0000-0000-0000C71E0000}"/>
    <cellStyle name="好_YEW-QA-APR-090426_Q2011-S-003 士蘭微SKY 55MIL 60V 評估-1---2011 11 02_YODBxxx UG晶粒晶片規格Si-Lan---2012 08 20 版本2" xfId="18841" xr:uid="{00000000-0005-0000-0000-0000C81E0000}"/>
    <cellStyle name="好_YEW-QA-APR-090426_Q2011-S-003 士蘭微SKY 55MIL 60V 評估-1---2011 11 02_YODBxxx UG晶粒晶片規格Si-Lan---2012 11 12~ 12 24  YEW &amp; Si-lan " xfId="18842" xr:uid="{00000000-0005-0000-0000-0000C91E0000}"/>
    <cellStyle name="好_YEW-QA-APR-090426_Q2011-S-012 士蘭微SKY 68MIL 60V 評估-1---2011 10 30" xfId="18843" xr:uid="{00000000-0005-0000-0000-0000CA1E0000}"/>
    <cellStyle name="好_YEW-QA-APR-090426_Q2011-S-012 士蘭微SKY 68MIL 60V 評估-1---2011 10 30_YODB8004 SKY Ag 晶粒晶片規格Lion 確認版---2013.4.03" xfId="18844" xr:uid="{00000000-0005-0000-0000-0000CB1E0000}"/>
    <cellStyle name="好_YEW-QA-APR-090426_Q2011-S-012 士蘭微SKY 68MIL 60V 評估-1---2011 10 30_YODB8004 SKY晶粒晶片規格Lion 確認版---9-11" xfId="18845" xr:uid="{00000000-0005-0000-0000-0000CC1E0000}"/>
    <cellStyle name="好_YEW-QA-APR-090426_Q2011-S-012 士蘭微SKY 68MIL 60V 評估-1---2011 10 30_YODB8004 SKY晶粒晶片規格Lion---2012.06.19~06.28" xfId="18846" xr:uid="{00000000-0005-0000-0000-0000CD1E0000}"/>
    <cellStyle name="好_YEW-QA-APR-090426_Q2011-S-012 士蘭微SKY 68MIL 60V 評估-1---2011 10 30_YODB8004 SKY晶粒晶片規格Lion---2012.06.19~08.28" xfId="18847" xr:uid="{00000000-0005-0000-0000-0000CE1E0000}"/>
    <cellStyle name="好_YEW-QA-APR-090426_Q2011-S-012 士蘭微SKY 68MIL 60V 評估-1---2011 10 30_YODBxxx UG晶粒晶片規格Si-Lan---2012 06 15（士蘭確認）" xfId="18848" xr:uid="{00000000-0005-0000-0000-0000CF1E0000}"/>
    <cellStyle name="好_YEW-QA-APR-090426_Q2011-S-012 士蘭微SKY 68MIL 60V 評估-1---2011 10 30_YODBxxx UG晶粒晶片規格Si-Lan---2012 08 20 版本2" xfId="18849" xr:uid="{00000000-0005-0000-0000-0000D01E0000}"/>
    <cellStyle name="好_YEW-QA-APR-090426_Q2011-S-012 士蘭微SKY 68MIL 60V 評估-1---2011 10 30_YODBxxx UG晶粒晶片規格Si-Lan---2012 11 12~ 12 24  YEW &amp; Si-lan " xfId="18850" xr:uid="{00000000-0005-0000-0000-0000D11E0000}"/>
    <cellStyle name="好_YEW-QA-APR-090426_Q-M-2011-001-TS4B Auto line 支架&amp; Clip 評估報告-2011 03 09" xfId="18851" xr:uid="{00000000-0005-0000-0000-0000D21E0000}"/>
    <cellStyle name="好_YEW-QA-APR-090426_Q-M-2011-001-TS4B Auto line 支架&amp; Clip 評估報告-2011 03 09 2" xfId="18852" xr:uid="{00000000-0005-0000-0000-0000D31E0000}"/>
    <cellStyle name="好_YEW-QA-APR-090426_Q-M-2011-001-TS4B Auto line 支架&amp; Clip 評估報告-2011 03 09_LOW DATA .XLS" xfId="18853" xr:uid="{00000000-0005-0000-0000-0000D41E0000}"/>
    <cellStyle name="好_YEW-QA-APR-090426_Q-M-2011-001-TS4B Auto line 支架&amp; Clip 評估報告-2011 03 09_LOW DATA .XLS 2" xfId="18854" xr:uid="{00000000-0005-0000-0000-0000D51E0000}"/>
    <cellStyle name="好_YEW-QA-APR-090426_Q-M-2011-001-TS4B Auto line 支架&amp; Clip 評估報告-2011 03 09_SMA&amp;SMB SKY 45MIL 支架前后比对" xfId="18855" xr:uid="{00000000-0005-0000-0000-0000D61E0000}"/>
    <cellStyle name="好_YEW-QA-APR-090426_Q-M-2011-001-TS4B Auto line 支架&amp; Clip 評估報告-2011 03 09_SMA&amp;SMB&amp;SMC SKY 55MIL 支架前后比对 (1)" xfId="18856" xr:uid="{00000000-0005-0000-0000-0000D71E0000}"/>
    <cellStyle name="好_YEW-QA-APR-090426_Q-M-2011-001-TS4B Auto line 支架&amp; Clip 評估報告-2011 03 09_TVS GPP DFMEA" xfId="18857" xr:uid="{00000000-0005-0000-0000-0000D81E0000}"/>
    <cellStyle name="好_YEW-QA-APR-090426_Q-M-2011-003-SMA GPP 50MIL Lead Frame ( 開發濟南界龍）評估報告" xfId="18858" xr:uid="{00000000-0005-0000-0000-0000D91E0000}"/>
    <cellStyle name="好_YEW-QA-APR-090426_Q-M-2011-003-SMA GPP 50MIL Lead Frame ( 開發濟南界龍）評估報告_SMA&amp;SMB SKY 45MIL 支架前后比对" xfId="18859" xr:uid="{00000000-0005-0000-0000-0000DA1E0000}"/>
    <cellStyle name="好_YEW-QA-APR-090426_Q-M-2011-003-SMA GPP 50MIL Lead Frame ( 開發濟南界龍）評估報告_SMA&amp;SMB&amp;SMC SKY 55MIL 支架前后比对 (1)" xfId="18860" xr:uid="{00000000-0005-0000-0000-0000DB1E0000}"/>
    <cellStyle name="好_YEW-QA-APR-090426_Q-M-2011-011 上海金克SMA SKY 35MIL 支架 國內銅評估-1---2011 10 27.2" xfId="18861" xr:uid="{00000000-0005-0000-0000-0000DC1E0000}"/>
    <cellStyle name="好_YEW-QA-APR-090426_Q-M-2011-011 上海金克SMA SKY 35MIL 支架 國內銅評估-1---2011 10 27.2 2" xfId="18862" xr:uid="{00000000-0005-0000-0000-0000DD1E0000}"/>
    <cellStyle name="好_YEW-QA-APR-090426_Q-M-2011-011 上海金克SMA SKY 35MIL 支架 國內銅評估-1---2011 10 27.2_PFMEAYG0101-K TS-1 GPP PFMEA" xfId="18863" xr:uid="{00000000-0005-0000-0000-0000DE1E0000}"/>
    <cellStyle name="好_YEW-QA-APR-090426_Q-M-2011-011 上海金克SMA SKY 35MIL 支架 國內銅評估-1---2011 10 27.2_PFMEAYG0201-K A-405 GPP PFMEA" xfId="18864" xr:uid="{00000000-0005-0000-0000-0000DF1E0000}"/>
    <cellStyle name="好_YEW-QA-APR-090426_Q-M-2011-011 上海金克SMA SKY 35MIL 支架 國內銅評估-1---2011 10 27.2_PFMEAYG0301-K DO-41 GPP PFMEA" xfId="18865" xr:uid="{00000000-0005-0000-0000-0000E01E0000}"/>
    <cellStyle name="好_YEW-QA-APR-090426_Q-M-2011-011 上海金克SMA SKY 35MIL 支架 國內銅評估-1---2011 10 27.2_PFMEAYG0401-K  DO-15 GPP PFMEA" xfId="18866" xr:uid="{00000000-0005-0000-0000-0000E11E0000}"/>
    <cellStyle name="好_YEW-QA-APR-090426_Q-M-2011-011 上海金克SMA SKY 35MIL 支架 國內銅評估-1---2011 10 27.2_PFMEAYG0501-I DO-201 TVS GPP PFMEA" xfId="18867" xr:uid="{00000000-0005-0000-0000-0000E21E0000}"/>
    <cellStyle name="好_YEW-QA-APR-090426_Q-M-2011-011 上海金克SMA SKY 35MIL 支架 國內銅評估-1---2011 10 27.2_PFMEAYO0102-K TS-1 OJ PFMEA" xfId="18868" xr:uid="{00000000-0005-0000-0000-0000E31E0000}"/>
    <cellStyle name="好_YEW-QA-APR-090426_Q-M-2011-011 上海金克SMA SKY 35MIL 支架 國內銅評估-1---2011 10 27.2_PFMEAYO0201-J A-405 OJ  PFMEA" xfId="18869" xr:uid="{00000000-0005-0000-0000-0000E41E0000}"/>
    <cellStyle name="好_YEW-QA-APR-090426_Q-M-2011-011 上海金克SMA SKY 35MIL 支架 國內銅評估-1---2011 10 27.2_PFMEAYO0301-J DO-41 OJ PFMEA" xfId="18870" xr:uid="{00000000-0005-0000-0000-0000E51E0000}"/>
    <cellStyle name="好_YEW-QA-APR-090426_Q-M-2011-011 上海金克SMA SKY 35MIL 支架 國內銅評估-1---2011 10 27.2_PFMEAYO0401-K DO-15 OJ PFMEA" xfId="18871" xr:uid="{00000000-0005-0000-0000-0000E61E0000}"/>
    <cellStyle name="好_YEW-QA-APR-090426_Q-M-2011-011 上海金克SMA SKY 35MIL 支架 國內銅評估-1---2011 10 27.2_SMA FR GPP 50MIL 圓釘頭" xfId="18872" xr:uid="{00000000-0005-0000-0000-0000E71E0000}"/>
    <cellStyle name="好_YEW-QA-APR-090426_Q-M-2011-011 上海金克SMA SKY 35MIL 支架 國內銅評估-1---2011 10 27.2_SMEC3C~1" xfId="18873" xr:uid="{00000000-0005-0000-0000-0000E81E0000}"/>
    <cellStyle name="好_YEW-QA-APR-090426_Q-M-2011-011 上海金克SMA SKY 35MIL 支架 國內銅評估-1---2011 10 27.2_TVS GPP DFMEA" xfId="18874" xr:uid="{00000000-0005-0000-0000-0000E91E0000}"/>
    <cellStyle name="好_YEW-QA-APR-090426_Q-M-2011-040  昆山禾益THIN MINI DIP 支架 豐山銅評估-1---2011 11 10" xfId="18875" xr:uid="{00000000-0005-0000-0000-0000EA1E0000}"/>
    <cellStyle name="好_YEW-QA-APR-090426_Q-M-2012-005 昆山禾益SMB SKY 55MIL-B 支架評估  ---2012.02.14" xfId="18876" xr:uid="{00000000-0005-0000-0000-0000EB1E0000}"/>
    <cellStyle name="好_YEW-QA-APR-090426_Q-M-2012-006  昆山禾益SMB 72mil 支架 評估---2012.03.17" xfId="18877" xr:uid="{00000000-0005-0000-0000-0000EC1E0000}"/>
    <cellStyle name="好_YEW-QA-APR-090426_Q-M-2012-008 昆山禾益SMA  SKY 55MIL-B 支架評估  ---2012.07.03" xfId="18878" xr:uid="{00000000-0005-0000-0000-0000ED1E0000}"/>
    <cellStyle name="好_YEW-QA-APR-090426_SK310B BM 前 Al 3um_控制組 Hirel Report" xfId="18879" xr:uid="{00000000-0005-0000-0000-0000EE1E0000}"/>
    <cellStyle name="好_YEW-QA-APR-090426_SK310B BM 前 Al 3um_控制組 Hirel Report 2" xfId="18880" xr:uid="{00000000-0005-0000-0000-0000EF1E0000}"/>
    <cellStyle name="好_YEW-QA-APR-090426_SK310B BM 前 Al 3um_控制組 Hirel Report_LOW DATA .XLS" xfId="18881" xr:uid="{00000000-0005-0000-0000-0000F01E0000}"/>
    <cellStyle name="好_YEW-QA-APR-090426_SK310B BM 前 Al 3um_控制組 Hirel Report_LOW DATA .XLS 2" xfId="18882" xr:uid="{00000000-0005-0000-0000-0000F11E0000}"/>
    <cellStyle name="好_YEW-QA-APR-090426_SK310B BM 前 Al 3um_控制組 Hirel Report_SMA&amp;SMB SKY 45MIL 支架前后比对" xfId="18883" xr:uid="{00000000-0005-0000-0000-0000F21E0000}"/>
    <cellStyle name="好_YEW-QA-APR-090426_SK310B BM 前 Al 3um_控制組 Hirel Report_SMA&amp;SMB&amp;SMC SKY 55MIL 支架前后比对 (1)" xfId="18884" xr:uid="{00000000-0005-0000-0000-0000F31E0000}"/>
    <cellStyle name="好_YEW-QA-APR-090426_SK310B BM 前 Al 3um_控制組 Hirel Report_TVS GPP DFMEA" xfId="18885" xr:uid="{00000000-0005-0000-0000-0000F41E0000}"/>
    <cellStyle name="好_YEW-QA-APR-090426_SK310B NEW Wafer  Qualification ---2011 09 13" xfId="18886" xr:uid="{00000000-0005-0000-0000-0000F51E0000}"/>
    <cellStyle name="好_YEW-QA-APR-090426_SK310B NEW Wafer  Qualification ---2011 09 13 2" xfId="18887" xr:uid="{00000000-0005-0000-0000-0000F61E0000}"/>
    <cellStyle name="好_YEW-QA-APR-090426_SK310B NEW Wafer  Qualification ---2011 09 13_01-PV DIODE for Lion--- 2012.1.12~10.12" xfId="18888" xr:uid="{00000000-0005-0000-0000-0000F71E0000}"/>
    <cellStyle name="好_YEW-QA-APR-090426_SK310B NEW Wafer  Qualification ---2011 09 13_LOW DATA .XLS" xfId="18889" xr:uid="{00000000-0005-0000-0000-0000F81E0000}"/>
    <cellStyle name="好_YEW-QA-APR-090426_SK310B NEW Wafer  Qualification ---2011 09 13_LOW DATA .XLS 2" xfId="18890" xr:uid="{00000000-0005-0000-0000-0000F91E0000}"/>
    <cellStyle name="好_YEW-QA-APR-090426_SK310B NEW Wafer  Qualification ---2011 09 13_PFMEAYG0101-K TS-1 GPP PFMEA" xfId="18891" xr:uid="{00000000-0005-0000-0000-0000FA1E0000}"/>
    <cellStyle name="好_YEW-QA-APR-090426_SK310B NEW Wafer  Qualification ---2011 09 13_PFMEAYG0201-K A-405 GPP PFMEA" xfId="18892" xr:uid="{00000000-0005-0000-0000-0000FB1E0000}"/>
    <cellStyle name="好_YEW-QA-APR-090426_SK310B NEW Wafer  Qualification ---2011 09 13_PFMEAYG0301-K DO-41 GPP PFMEA" xfId="18893" xr:uid="{00000000-0005-0000-0000-0000FC1E0000}"/>
    <cellStyle name="好_YEW-QA-APR-090426_SK310B NEW Wafer  Qualification ---2011 09 13_PFMEAYG0401-K  DO-15 GPP PFMEA" xfId="18894" xr:uid="{00000000-0005-0000-0000-0000FD1E0000}"/>
    <cellStyle name="好_YEW-QA-APR-090426_SK310B NEW Wafer  Qualification ---2011 09 13_PFMEAYG0501-I DO-201 TVS GPP PFMEA" xfId="18895" xr:uid="{00000000-0005-0000-0000-0000FE1E0000}"/>
    <cellStyle name="好_YEW-QA-APR-090426_SK310B NEW Wafer  Qualification ---2011 09 13_PFMEAYO0102-K TS-1 OJ PFMEA" xfId="18896" xr:uid="{00000000-0005-0000-0000-0000FF1E0000}"/>
    <cellStyle name="好_YEW-QA-APR-090426_SK310B NEW Wafer  Qualification ---2011 09 13_PFMEAYO0201-J A-405 OJ  PFMEA" xfId="18897" xr:uid="{00000000-0005-0000-0000-0000001F0000}"/>
    <cellStyle name="好_YEW-QA-APR-090426_SK310B NEW Wafer  Qualification ---2011 09 13_PFMEAYO0301-J DO-41 OJ PFMEA" xfId="18898" xr:uid="{00000000-0005-0000-0000-0000011F0000}"/>
    <cellStyle name="好_YEW-QA-APR-090426_SK310B NEW Wafer  Qualification ---2011 09 13_PFMEAYO0401-K DO-15 OJ PFMEA" xfId="18899" xr:uid="{00000000-0005-0000-0000-0000021F0000}"/>
    <cellStyle name="好_YEW-QA-APR-090426_SK310B NEW Wafer  Qualification ---2011 09 13_PPAPYS1301-A _ SMA SS16_ 35MIL 60V_ Automotive" xfId="18900" xr:uid="{00000000-0005-0000-0000-0000031F0000}"/>
    <cellStyle name="好_YEW-QA-APR-090426_SK310B NEW Wafer  Qualification ---2011 09 13_SMA FR GPP 50MIL 圓釘頭" xfId="18901" xr:uid="{00000000-0005-0000-0000-0000041F0000}"/>
    <cellStyle name="好_YEW-QA-APR-090426_SK310B NEW Wafer  Qualification ---2011 09 13_SR3200  Qualification Repor ( K1-111230-003   LI1145019)" xfId="18902" xr:uid="{00000000-0005-0000-0000-0000051F0000}"/>
    <cellStyle name="好_YEW-QA-APR-090426_SK310B NEW Wafer  Qualification ---2011 09 13_SRT16 PPAP---20130201" xfId="18903" xr:uid="{00000000-0005-0000-0000-0000061F0000}"/>
    <cellStyle name="好_YEW-QA-APR-090426_SK310B NEW Wafer  Qualification ---2011 09 13_TVS GPP DFMEA" xfId="18904" xr:uid="{00000000-0005-0000-0000-0000071F0000}"/>
    <cellStyle name="好_YEW-QA-APR-090426_SK310B NEW Wafer  Qualification ---2011 09 13_YODB8004 SKY Ag 晶粒晶片規格Lion 確認版---2013.4.03" xfId="18905" xr:uid="{00000000-0005-0000-0000-0000081F0000}"/>
    <cellStyle name="好_YEW-QA-APR-090426_SK310B NEW Wafer  Qualification ---2011 09 13_YODB8004 SKY晶粒晶片規格Lion 確認版---9-11" xfId="18906" xr:uid="{00000000-0005-0000-0000-0000091F0000}"/>
    <cellStyle name="好_YEW-QA-APR-090426_SK310B NEW Wafer  Qualification ---2011 09 13_YODB8004 SKY晶粒晶片規格Lion---2012.06.19~06.28" xfId="18907" xr:uid="{00000000-0005-0000-0000-00000A1F0000}"/>
    <cellStyle name="好_YEW-QA-APR-090426_SK310B NEW Wafer  Qualification ---2011 09 13_YODB8004 SKY晶粒晶片規格Lion---2012.06.19~08.28" xfId="18908" xr:uid="{00000000-0005-0000-0000-00000B1F0000}"/>
    <cellStyle name="好_YEW-QA-APR-090426_SK310B NEW Wafer  Qualification ---2011 09 13_YODBxxx UG晶粒晶片規格Si-Lan---2012 06 15（士蘭確認）" xfId="18909" xr:uid="{00000000-0005-0000-0000-00000C1F0000}"/>
    <cellStyle name="好_YEW-QA-APR-090426_SK310B NEW Wafer  Qualification ---2011 09 13_YODBxxx UG晶粒晶片規格Si-Lan---2012 08 20 版本2" xfId="18910" xr:uid="{00000000-0005-0000-0000-00000D1F0000}"/>
    <cellStyle name="好_YEW-QA-APR-090426_SK310B NEW Wafer  Qualification ---2011 09 13_YODBxxx UG晶粒晶片規格Si-Lan---2012 11 12~ 12 24  YEW &amp; Si-lan " xfId="18911" xr:uid="{00000000-0005-0000-0000-00000E1F0000}"/>
    <cellStyle name="好_YEW-QA-APR-090426_SK310B NEW Wafer  Qualification ---2011 09 13_士兰微UG 36MIL 235um-280um(400V.600V) For FSMA 常态数据---2013.01.19" xfId="18912" xr:uid="{00000000-0005-0000-0000-00000F1F0000}"/>
    <cellStyle name="好_YEW-QA-APR-090426_SK310B NEW Wafer  Qualification ---2011 09 13_士蘭微UG 36MIL 235um-280um For FSMA 常態數據---2013.01.21" xfId="18913" xr:uid="{00000000-0005-0000-0000-0000101F0000}"/>
    <cellStyle name="好_YEW-QA-APR-090426_SK310B New Wafer &amp; LeadFrame  Qualification ---2012.02.14" xfId="18914" xr:uid="{00000000-0005-0000-0000-0000111F0000}"/>
    <cellStyle name="好_YEW-QA-APR-090426_SK310B New Wafer &amp; LeadFrame  Qualification ---2012.02.14 2" xfId="18915" xr:uid="{00000000-0005-0000-0000-0000121F0000}"/>
    <cellStyle name="好_YEW-QA-APR-090426_SK310B New Wafer &amp; LeadFrame  Qualification ---2012.02.14_PFMEAYG0101-K TS-1 GPP PFMEA" xfId="18916" xr:uid="{00000000-0005-0000-0000-0000131F0000}"/>
    <cellStyle name="好_YEW-QA-APR-090426_SK310B New Wafer &amp; LeadFrame  Qualification ---2012.02.14_PFMEAYG0201-K A-405 GPP PFMEA" xfId="18917" xr:uid="{00000000-0005-0000-0000-0000141F0000}"/>
    <cellStyle name="好_YEW-QA-APR-090426_SK310B New Wafer &amp; LeadFrame  Qualification ---2012.02.14_PFMEAYG0301-K DO-41 GPP PFMEA" xfId="18918" xr:uid="{00000000-0005-0000-0000-0000151F0000}"/>
    <cellStyle name="好_YEW-QA-APR-090426_SK310B New Wafer &amp; LeadFrame  Qualification ---2012.02.14_PFMEAYG0401-K  DO-15 GPP PFMEA" xfId="18919" xr:uid="{00000000-0005-0000-0000-0000161F0000}"/>
    <cellStyle name="好_YEW-QA-APR-090426_SK310B New Wafer &amp; LeadFrame  Qualification ---2012.02.14_PFMEAYG0501-I DO-201 TVS GPP PFMEA" xfId="18920" xr:uid="{00000000-0005-0000-0000-0000171F0000}"/>
    <cellStyle name="好_YEW-QA-APR-090426_SK310B New Wafer &amp; LeadFrame  Qualification ---2012.02.14_PFMEAYO0102-K TS-1 OJ PFMEA" xfId="18921" xr:uid="{00000000-0005-0000-0000-0000181F0000}"/>
    <cellStyle name="好_YEW-QA-APR-090426_SK310B New Wafer &amp; LeadFrame  Qualification ---2012.02.14_PFMEAYO0201-J A-405 OJ  PFMEA" xfId="18922" xr:uid="{00000000-0005-0000-0000-0000191F0000}"/>
    <cellStyle name="好_YEW-QA-APR-090426_SK310B New Wafer &amp; LeadFrame  Qualification ---2012.02.14_PFMEAYO0301-J DO-41 OJ PFMEA" xfId="18923" xr:uid="{00000000-0005-0000-0000-00001A1F0000}"/>
    <cellStyle name="好_YEW-QA-APR-090426_SK310B New Wafer &amp; LeadFrame  Qualification ---2012.02.14_PFMEAYO0401-K DO-15 OJ PFMEA" xfId="18924" xr:uid="{00000000-0005-0000-0000-00001B1F0000}"/>
    <cellStyle name="好_YEW-QA-APR-090426_SK310B New Wafer &amp; LeadFrame  Qualification ---2012.02.14_SMA FR GPP 50MIL 圓釘頭" xfId="18925" xr:uid="{00000000-0005-0000-0000-00001C1F0000}"/>
    <cellStyle name="好_YEW-QA-APR-090426_SK310B New Wafer &amp; LeadFrame  Qualification ---2012.02.14_SMEC3C~1" xfId="18926" xr:uid="{00000000-0005-0000-0000-00001D1F0000}"/>
    <cellStyle name="好_YEW-QA-APR-090426_SK310B re-design Wafer  Qualification ---2011 10 20" xfId="18927" xr:uid="{00000000-0005-0000-0000-00001E1F0000}"/>
    <cellStyle name="好_YEW-QA-APR-090426_SK310B re-design Wafer  Qualification ---2011 10 20_YODB8004 SKY Ag 晶粒晶片規格Lion 確認版---2013.4.03" xfId="18928" xr:uid="{00000000-0005-0000-0000-00001F1F0000}"/>
    <cellStyle name="好_YEW-QA-APR-090426_SK310B re-design Wafer  Qualification ---2011 10 20_YODB8004 SKY晶粒晶片規格Lion 確認版---9-11" xfId="18929" xr:uid="{00000000-0005-0000-0000-0000201F0000}"/>
    <cellStyle name="好_YEW-QA-APR-090426_SK310B re-design Wafer  Qualification ---2011 10 20_YODB8004 SKY晶粒晶片規格Lion---2012.06.19~06.28" xfId="18930" xr:uid="{00000000-0005-0000-0000-0000211F0000}"/>
    <cellStyle name="好_YEW-QA-APR-090426_SK310B re-design Wafer  Qualification ---2011 10 20_YODB8004 SKY晶粒晶片規格Lion---2012.06.19~08.28" xfId="18931" xr:uid="{00000000-0005-0000-0000-0000221F0000}"/>
    <cellStyle name="好_YEW-QA-APR-090426_SK310B re-design Wafer  Qualification ---2011 10 20_YODBxxx UG晶粒晶片規格Si-Lan---2012 06 15（士蘭確認）" xfId="18932" xr:uid="{00000000-0005-0000-0000-0000231F0000}"/>
    <cellStyle name="好_YEW-QA-APR-090426_SK310B re-design Wafer  Qualification ---2011 10 20_YODBxxx UG晶粒晶片規格Si-Lan---2012 08 20 版本2" xfId="18933" xr:uid="{00000000-0005-0000-0000-0000241F0000}"/>
    <cellStyle name="好_YEW-QA-APR-090426_SK310B re-design Wafer  Qualification ---2011 10 20_YODBxxx UG晶粒晶片規格Si-Lan---2012 11 12~ 12 24  YEW &amp; Si-lan " xfId="18934" xr:uid="{00000000-0005-0000-0000-0000251F0000}"/>
    <cellStyle name="好_YEW-QA-APR-090426_SK310B re-design Wafer  Qualification ---2011 11 16" xfId="18935" xr:uid="{00000000-0005-0000-0000-0000261F0000}"/>
    <cellStyle name="好_YEW-QA-APR-090426_SK310B re-design Wafer  Qualification ---2011 11 16 2" xfId="18936" xr:uid="{00000000-0005-0000-0000-0000271F0000}"/>
    <cellStyle name="好_YEW-QA-APR-090426_SK310B re-design Wafer  Qualification ---2011 11 16_PFMEAYG0101-K TS-1 GPP PFMEA" xfId="18937" xr:uid="{00000000-0005-0000-0000-0000281F0000}"/>
    <cellStyle name="好_YEW-QA-APR-090426_SK310B re-design Wafer  Qualification ---2011 11 16_PFMEAYG0201-K A-405 GPP PFMEA" xfId="18938" xr:uid="{00000000-0005-0000-0000-0000291F0000}"/>
    <cellStyle name="好_YEW-QA-APR-090426_SK310B re-design Wafer  Qualification ---2011 11 16_PFMEAYG0301-K DO-41 GPP PFMEA" xfId="18939" xr:uid="{00000000-0005-0000-0000-00002A1F0000}"/>
    <cellStyle name="好_YEW-QA-APR-090426_SK310B re-design Wafer  Qualification ---2011 11 16_PFMEAYG0401-K  DO-15 GPP PFMEA" xfId="18940" xr:uid="{00000000-0005-0000-0000-00002B1F0000}"/>
    <cellStyle name="好_YEW-QA-APR-090426_SK310B re-design Wafer  Qualification ---2011 11 16_PFMEAYG0501-I DO-201 TVS GPP PFMEA" xfId="18941" xr:uid="{00000000-0005-0000-0000-00002C1F0000}"/>
    <cellStyle name="好_YEW-QA-APR-090426_SK310B re-design Wafer  Qualification ---2011 11 16_PFMEAYO0102-K TS-1 OJ PFMEA" xfId="18942" xr:uid="{00000000-0005-0000-0000-00002D1F0000}"/>
    <cellStyle name="好_YEW-QA-APR-090426_SK310B re-design Wafer  Qualification ---2011 11 16_PFMEAYO0201-J A-405 OJ  PFMEA" xfId="18943" xr:uid="{00000000-0005-0000-0000-00002E1F0000}"/>
    <cellStyle name="好_YEW-QA-APR-090426_SK310B re-design Wafer  Qualification ---2011 11 16_PFMEAYO0301-J DO-41 OJ PFMEA" xfId="18944" xr:uid="{00000000-0005-0000-0000-00002F1F0000}"/>
    <cellStyle name="好_YEW-QA-APR-090426_SK310B re-design Wafer  Qualification ---2011 11 16_PFMEAYO0401-K DO-15 OJ PFMEA" xfId="18945" xr:uid="{00000000-0005-0000-0000-0000301F0000}"/>
    <cellStyle name="好_YEW-QA-APR-090426_SK310B re-design Wafer  Qualification ---2011 11 16_SMA FR GPP 50MIL 圓釘頭" xfId="18946" xr:uid="{00000000-0005-0000-0000-0000311F0000}"/>
    <cellStyle name="好_YEW-QA-APR-090426_SK310B re-design Wafer  Qualification ---2011 11 16_SMEC3C~1" xfId="18947" xr:uid="{00000000-0005-0000-0000-0000321F0000}"/>
    <cellStyle name="好_YEW-QA-APR-090426_SK310B re-design Wafer  Qualification ---2011 11 16_TVS GPP DFMEA" xfId="18948" xr:uid="{00000000-0005-0000-0000-0000331F0000}"/>
    <cellStyle name="好_YEW-QA-APR-090426_SK310B re-design Wafer  Qualification ---2011 12 15" xfId="18949" xr:uid="{00000000-0005-0000-0000-0000341F0000}"/>
    <cellStyle name="好_YEW-QA-APR-090426_SK310B re-design Wafer  Qualification ---2011 12 15 2" xfId="18950" xr:uid="{00000000-0005-0000-0000-0000351F0000}"/>
    <cellStyle name="好_YEW-QA-APR-090426_SK310B re-design Wafer  Qualification ---2011 12 15_PFMEAYG0101-K TS-1 GPP PFMEA" xfId="18951" xr:uid="{00000000-0005-0000-0000-0000361F0000}"/>
    <cellStyle name="好_YEW-QA-APR-090426_SK310B re-design Wafer  Qualification ---2011 12 15_PFMEAYG0201-K A-405 GPP PFMEA" xfId="18952" xr:uid="{00000000-0005-0000-0000-0000371F0000}"/>
    <cellStyle name="好_YEW-QA-APR-090426_SK310B re-design Wafer  Qualification ---2011 12 15_PFMEAYG0301-K DO-41 GPP PFMEA" xfId="18953" xr:uid="{00000000-0005-0000-0000-0000381F0000}"/>
    <cellStyle name="好_YEW-QA-APR-090426_SK310B re-design Wafer  Qualification ---2011 12 15_PFMEAYG0401-K  DO-15 GPP PFMEA" xfId="18954" xr:uid="{00000000-0005-0000-0000-0000391F0000}"/>
    <cellStyle name="好_YEW-QA-APR-090426_SK310B re-design Wafer  Qualification ---2011 12 15_PFMEAYG0501-I DO-201 TVS GPP PFMEA" xfId="18955" xr:uid="{00000000-0005-0000-0000-00003A1F0000}"/>
    <cellStyle name="好_YEW-QA-APR-090426_SK310B re-design Wafer  Qualification ---2011 12 15_PFMEAYO0102-K TS-1 OJ PFMEA" xfId="18956" xr:uid="{00000000-0005-0000-0000-00003B1F0000}"/>
    <cellStyle name="好_YEW-QA-APR-090426_SK310B re-design Wafer  Qualification ---2011 12 15_PFMEAYO0201-J A-405 OJ  PFMEA" xfId="18957" xr:uid="{00000000-0005-0000-0000-00003C1F0000}"/>
    <cellStyle name="好_YEW-QA-APR-090426_SK310B re-design Wafer  Qualification ---2011 12 15_PFMEAYO0301-J DO-41 OJ PFMEA" xfId="18958" xr:uid="{00000000-0005-0000-0000-00003D1F0000}"/>
    <cellStyle name="好_YEW-QA-APR-090426_SK310B re-design Wafer  Qualification ---2011 12 15_PFMEAYO0401-K DO-15 OJ PFMEA" xfId="18959" xr:uid="{00000000-0005-0000-0000-00003E1F0000}"/>
    <cellStyle name="好_YEW-QA-APR-090426_SK310B re-design Wafer  Qualification ---2011 12 15_SMA FR GPP 50MIL 圓釘頭" xfId="18960" xr:uid="{00000000-0005-0000-0000-00003F1F0000}"/>
    <cellStyle name="好_YEW-QA-APR-090426_SK310B re-design Wafer  Qualification ---2011 12 15_SMEC3C~1" xfId="18961" xr:uid="{00000000-0005-0000-0000-0000401F0000}"/>
    <cellStyle name="好_YEW-QA-APR-090426_SKY 100V DOE---Version.4---2011 09 20" xfId="18962" xr:uid="{00000000-0005-0000-0000-0000411F0000}"/>
    <cellStyle name="好_YEW-QA-APR-090426_SKY 100V DOE---Version.4---2011 09 20 2" xfId="18963" xr:uid="{00000000-0005-0000-0000-0000421F0000}"/>
    <cellStyle name="好_YEW-QA-APR-090426_SKY 100V DOE---Version.4---2011 09 20_01-PV DIODE for Lion--- 2012.1.12~10.12" xfId="18964" xr:uid="{00000000-0005-0000-0000-0000431F0000}"/>
    <cellStyle name="好_YEW-QA-APR-090426_SKY 100V DOE---Version.4---2011 09 20_DO-201AD New lead wire qualification  report ---2011.12.07" xfId="18965" xr:uid="{00000000-0005-0000-0000-0000441F0000}"/>
    <cellStyle name="好_YEW-QA-APR-090426_SKY 100V DOE---Version.4---2011 09 20_DO-201AD New lead wire qualification  report ---2011.12.07_SMA&amp;SMB SKY 45MIL 支架前后比对" xfId="18966" xr:uid="{00000000-0005-0000-0000-0000451F0000}"/>
    <cellStyle name="好_YEW-QA-APR-090426_SKY 100V DOE---Version.4---2011 09 20_DO-201AD New lead wire qualification  report ---2011.12.07_SMA&amp;SMB&amp;SMC SKY 55MIL 支架前后比对 (1)" xfId="18967" xr:uid="{00000000-0005-0000-0000-0000461F0000}"/>
    <cellStyle name="好_YEW-QA-APR-090426_SKY 100V DOE---Version.4---2011 09 20_PFMEAYG0101-K TS-1 GPP PFMEA" xfId="18968" xr:uid="{00000000-0005-0000-0000-0000471F0000}"/>
    <cellStyle name="好_YEW-QA-APR-090426_SKY 100V DOE---Version.4---2011 09 20_PFMEAYG0201-K A-405 GPP PFMEA" xfId="18969" xr:uid="{00000000-0005-0000-0000-0000481F0000}"/>
    <cellStyle name="好_YEW-QA-APR-090426_SKY 100V DOE---Version.4---2011 09 20_PFMEAYG0301-K DO-41 GPP PFMEA" xfId="18970" xr:uid="{00000000-0005-0000-0000-0000491F0000}"/>
    <cellStyle name="好_YEW-QA-APR-090426_SKY 100V DOE---Version.4---2011 09 20_PFMEAYG0401-K  DO-15 GPP PFMEA" xfId="18971" xr:uid="{00000000-0005-0000-0000-00004A1F0000}"/>
    <cellStyle name="好_YEW-QA-APR-090426_SKY 100V DOE---Version.4---2011 09 20_PFMEAYG0501-I DO-201 TVS GPP PFMEA" xfId="18972" xr:uid="{00000000-0005-0000-0000-00004B1F0000}"/>
    <cellStyle name="好_YEW-QA-APR-090426_SKY 100V DOE---Version.4---2011 09 20_PFMEAYO0102-K TS-1 OJ PFMEA" xfId="18973" xr:uid="{00000000-0005-0000-0000-00004C1F0000}"/>
    <cellStyle name="好_YEW-QA-APR-090426_SKY 100V DOE---Version.4---2011 09 20_PFMEAYO0201-J A-405 OJ  PFMEA" xfId="18974" xr:uid="{00000000-0005-0000-0000-00004D1F0000}"/>
    <cellStyle name="好_YEW-QA-APR-090426_SKY 100V DOE---Version.4---2011 09 20_PFMEAYO0301-J DO-41 OJ PFMEA" xfId="18975" xr:uid="{00000000-0005-0000-0000-00004E1F0000}"/>
    <cellStyle name="好_YEW-QA-APR-090426_SKY 100V DOE---Version.4---2011 09 20_PFMEAYO0401-K DO-15 OJ PFMEA" xfId="18976" xr:uid="{00000000-0005-0000-0000-00004F1F0000}"/>
    <cellStyle name="好_YEW-QA-APR-090426_SKY 100V DOE---Version.4---2011 09 20_Q-M-2011-011 上海金克SMA SKY 35MIL 支架 國內銅評估-1---2011 10 27.2" xfId="18977" xr:uid="{00000000-0005-0000-0000-0000501F0000}"/>
    <cellStyle name="好_YEW-QA-APR-090426_SKY 100V DOE---Version.4---2011 09 20_SK310B re-design Wafer  Qualification ---2011 10 20" xfId="18978" xr:uid="{00000000-0005-0000-0000-0000511F0000}"/>
    <cellStyle name="好_YEW-QA-APR-090426_SKY 100V DOE---Version.4---2011 09 20_SK310B re-design Wafer  Qualification ---2011 10 20_YODB8004 SKY Ag 晶粒晶片規格Lion 確認版---2013.4.03" xfId="18979" xr:uid="{00000000-0005-0000-0000-0000521F0000}"/>
    <cellStyle name="好_YEW-QA-APR-090426_SKY 100V DOE---Version.4---2011 09 20_SK310B re-design Wafer  Qualification ---2011 10 20_YODB8004 SKY晶粒晶片規格Lion 確認版---9-11" xfId="18980" xr:uid="{00000000-0005-0000-0000-0000531F0000}"/>
    <cellStyle name="好_YEW-QA-APR-090426_SKY 100V DOE---Version.4---2011 09 20_SK310B re-design Wafer  Qualification ---2011 10 20_YODB8004 SKY晶粒晶片規格Lion---2012.06.19~06.28" xfId="18981" xr:uid="{00000000-0005-0000-0000-0000541F0000}"/>
    <cellStyle name="好_YEW-QA-APR-090426_SKY 100V DOE---Version.4---2011 09 20_SK310B re-design Wafer  Qualification ---2011 10 20_YODB8004 SKY晶粒晶片規格Lion---2012.06.19~08.28" xfId="18982" xr:uid="{00000000-0005-0000-0000-0000551F0000}"/>
    <cellStyle name="好_YEW-QA-APR-090426_SKY 100V DOE---Version.4---2011 09 20_SK310B re-design Wafer  Qualification ---2011 10 20_YODBxxx UG晶粒晶片規格Si-Lan---2012 06 15（士蘭確認）" xfId="18983" xr:uid="{00000000-0005-0000-0000-0000561F0000}"/>
    <cellStyle name="好_YEW-QA-APR-090426_SKY 100V DOE---Version.4---2011 09 20_SK310B re-design Wafer  Qualification ---2011 10 20_YODBxxx UG晶粒晶片規格Si-Lan---2012 08 20 版本2" xfId="18984" xr:uid="{00000000-0005-0000-0000-0000571F0000}"/>
    <cellStyle name="好_YEW-QA-APR-090426_SKY 100V DOE---Version.4---2011 09 20_SK310B re-design Wafer  Qualification ---2011 10 20_YODBxxx UG晶粒晶片規格Si-Lan---2012 11 12~ 12 24  YEW &amp; Si-lan " xfId="18985" xr:uid="{00000000-0005-0000-0000-0000581F0000}"/>
    <cellStyle name="好_YEW-QA-APR-090426_SKY 100V DOE---Version.4---2011 09 20_SK310B re-design Wafer  Qualification ---2011 11 14" xfId="18986" xr:uid="{00000000-0005-0000-0000-0000591F0000}"/>
    <cellStyle name="好_YEW-QA-APR-090426_SKY 100V DOE---Version.4---2011 09 20_SK310B re-design Wafer  Qualification ---2011 11 14 2" xfId="18987" xr:uid="{00000000-0005-0000-0000-00005A1F0000}"/>
    <cellStyle name="好_YEW-QA-APR-090426_SKY 100V DOE---Version.4---2011 09 20_SK310B re-design Wafer  Qualification ---2011 11 14_DO-201AD New lead wire qualification  report ---2011.12.07" xfId="18988" xr:uid="{00000000-0005-0000-0000-00005B1F0000}"/>
    <cellStyle name="好_YEW-QA-APR-090426_SKY 100V DOE---Version.4---2011 09 20_SK310B re-design Wafer  Qualification ---2011 11 14_DO-201AD New lead wire qualification  report ---2011.12.07_SMA&amp;SMB SKY 45MIL 支架前后比对" xfId="18989" xr:uid="{00000000-0005-0000-0000-00005C1F0000}"/>
    <cellStyle name="好_YEW-QA-APR-090426_SKY 100V DOE---Version.4---2011 09 20_SK310B re-design Wafer  Qualification ---2011 11 14_DO-201AD New lead wire qualification  report ---2011.12.07_SMA&amp;SMB&amp;SMC SKY 55MIL 支架前后比对 (1)" xfId="18990" xr:uid="{00000000-0005-0000-0000-00005D1F0000}"/>
    <cellStyle name="好_YEW-QA-APR-090426_SKY 100V DOE---Version.4---2011 09 20_SK310B re-design Wafer  Qualification ---2011 11 14_PFMEAYG0101-K TS-1 GPP PFMEA" xfId="18991" xr:uid="{00000000-0005-0000-0000-00005E1F0000}"/>
    <cellStyle name="好_YEW-QA-APR-090426_SKY 100V DOE---Version.4---2011 09 20_SK310B re-design Wafer  Qualification ---2011 11 14_PFMEAYG0201-K A-405 GPP PFMEA" xfId="18992" xr:uid="{00000000-0005-0000-0000-00005F1F0000}"/>
    <cellStyle name="好_YEW-QA-APR-090426_SKY 100V DOE---Version.4---2011 09 20_SK310B re-design Wafer  Qualification ---2011 11 14_PFMEAYG0301-K DO-41 GPP PFMEA" xfId="18993" xr:uid="{00000000-0005-0000-0000-0000601F0000}"/>
    <cellStyle name="好_YEW-QA-APR-090426_SKY 100V DOE---Version.4---2011 09 20_SK310B re-design Wafer  Qualification ---2011 11 14_PFMEAYG0401-K  DO-15 GPP PFMEA" xfId="18994" xr:uid="{00000000-0005-0000-0000-0000611F0000}"/>
    <cellStyle name="好_YEW-QA-APR-090426_SKY 100V DOE---Version.4---2011 09 20_SK310B re-design Wafer  Qualification ---2011 11 14_PFMEAYG0501-I DO-201 TVS GPP PFMEA" xfId="18995" xr:uid="{00000000-0005-0000-0000-0000621F0000}"/>
    <cellStyle name="好_YEW-QA-APR-090426_SKY 100V DOE---Version.4---2011 09 20_SK310B re-design Wafer  Qualification ---2011 11 14_PFMEAYO0102-K TS-1 OJ PFMEA" xfId="18996" xr:uid="{00000000-0005-0000-0000-0000631F0000}"/>
    <cellStyle name="好_YEW-QA-APR-090426_SKY 100V DOE---Version.4---2011 09 20_SK310B re-design Wafer  Qualification ---2011 11 14_PFMEAYO0201-J A-405 OJ  PFMEA" xfId="18997" xr:uid="{00000000-0005-0000-0000-0000641F0000}"/>
    <cellStyle name="好_YEW-QA-APR-090426_SKY 100V DOE---Version.4---2011 09 20_SK310B re-design Wafer  Qualification ---2011 11 14_PFMEAYO0301-J DO-41 OJ PFMEA" xfId="18998" xr:uid="{00000000-0005-0000-0000-0000651F0000}"/>
    <cellStyle name="好_YEW-QA-APR-090426_SKY 100V DOE---Version.4---2011 09 20_SK310B re-design Wafer  Qualification ---2011 11 14_PFMEAYO0401-K DO-15 OJ PFMEA" xfId="18999" xr:uid="{00000000-0005-0000-0000-0000661F0000}"/>
    <cellStyle name="好_YEW-QA-APR-090426_SKY 100V DOE---Version.4---2011 09 20_SK310B re-design Wafer  Qualification ---2011 11 14_Q-M-2012-005 昆山禾益SMB SKY 55MIL-B 支架評估  ---2012.02.14" xfId="19000" xr:uid="{00000000-0005-0000-0000-0000671F0000}"/>
    <cellStyle name="好_YEW-QA-APR-090426_SKY 100V DOE---Version.4---2011 09 20_SK310B re-design Wafer  Qualification ---2011 11 14_Q-M-2012-008 昆山禾益SMA  SKY 55MIL-B 支架評估  ---2012.07.03" xfId="19001" xr:uid="{00000000-0005-0000-0000-0000681F0000}"/>
    <cellStyle name="好_YEW-QA-APR-090426_SKY 100V DOE---Version.4---2011 09 20_SK310B re-design Wafer  Qualification ---2011 11 14_SMA FR GPP 50MIL 圓釘頭" xfId="19002" xr:uid="{00000000-0005-0000-0000-0000691F0000}"/>
    <cellStyle name="好_YEW-QA-APR-090426_SKY 100V DOE---Version.4---2011 09 20_SK310B re-design Wafer  Qualification ---2011 11 14_SMEC3C~1" xfId="19003" xr:uid="{00000000-0005-0000-0000-00006A1F0000}"/>
    <cellStyle name="好_YEW-QA-APR-090426_SKY 100V DOE---Version.4---2011 09 20_SK310B re-design Wafer  Qualification ---2011 11 14_TVS GPP DFMEA" xfId="19004" xr:uid="{00000000-0005-0000-0000-00006B1F0000}"/>
    <cellStyle name="好_YEW-QA-APR-090426_SKY 100V DOE---Version.4---2011 09 20_SMA FR GPP 50MIL 圓釘頭" xfId="19005" xr:uid="{00000000-0005-0000-0000-00006C1F0000}"/>
    <cellStyle name="好_YEW-QA-APR-090426_SKY 100V DOE---Version.4---2011 09 20_SMEC3C~1" xfId="19006" xr:uid="{00000000-0005-0000-0000-00006D1F0000}"/>
    <cellStyle name="好_YEW-QA-APR-090426_SKY 100V DOE---Version.4---2011 09 20_TVS GPP DFMEA" xfId="19007" xr:uid="{00000000-0005-0000-0000-00006E1F0000}"/>
    <cellStyle name="好_YEW-QA-APR-090426_SKY 100V DOE---Version.4---2011 09 20_YODB8004 SKY Ag 晶粒晶片規格Lion 確認版---2013.4.03" xfId="19008" xr:uid="{00000000-0005-0000-0000-00006F1F0000}"/>
    <cellStyle name="好_YEW-QA-APR-090426_SKY 100V DOE---Version.4---2011 09 20_YODB8004 SKY晶粒晶片規格Lion 確認版---9-11" xfId="19009" xr:uid="{00000000-0005-0000-0000-0000701F0000}"/>
    <cellStyle name="好_YEW-QA-APR-090426_SKY 100V DOE---Version.4---2011 09 20_YODB8004 SKY晶粒晶片規格Lion---2012.06.19~06.28" xfId="19010" xr:uid="{00000000-0005-0000-0000-0000711F0000}"/>
    <cellStyle name="好_YEW-QA-APR-090426_SKY 100V DOE---Version.4---2011 09 20_YODB8004 SKY晶粒晶片規格Lion---2012.06.19~08.28" xfId="19011" xr:uid="{00000000-0005-0000-0000-0000721F0000}"/>
    <cellStyle name="好_YEW-QA-APR-090426_SKY 100V DOE---Version.4---2011 09 20_YODBxxx UG晶粒晶片規格Si-Lan---2012 06 15（士蘭確認）" xfId="19012" xr:uid="{00000000-0005-0000-0000-0000731F0000}"/>
    <cellStyle name="好_YEW-QA-APR-090426_SKY 100V DOE---Version.4---2011 09 20_YODBxxx UG晶粒晶片規格Si-Lan---2012 08 20 版本2" xfId="19013" xr:uid="{00000000-0005-0000-0000-0000741F0000}"/>
    <cellStyle name="好_YEW-QA-APR-090426_SKY 100V DOE---Version.4---2011 09 20_YODBxxx UG晶粒晶片規格Si-Lan---2012 11 12~ 12 24  YEW &amp; Si-lan " xfId="19014" xr:uid="{00000000-0005-0000-0000-0000751F0000}"/>
    <cellStyle name="好_YEW-QA-APR-090426_SKY 100V DOE---Version.4---2011 09 20_杰利晶粒 vs P Side Crack 驗證" xfId="19015" xr:uid="{00000000-0005-0000-0000-0000761F0000}"/>
    <cellStyle name="好_YEW-QA-APR-090426_SKY 100V DOE---Version.4---2011 09 20_杰利晶粒晶片規格圖面 HER&amp;SFGPP-2011 10 22" xfId="19016" xr:uid="{00000000-0005-0000-0000-0000771F0000}"/>
    <cellStyle name="好_YEW-QA-APR-090426_SMA&amp;SMB SKY 45MIL 支架前后比对" xfId="19017" xr:uid="{00000000-0005-0000-0000-0000781F0000}"/>
    <cellStyle name="好_YEW-QA-APR-090426_SMA&amp;SMB&amp;SMC SKY 55MIL 支架前后比对 (1)" xfId="19018" xr:uid="{00000000-0005-0000-0000-0000791F0000}"/>
    <cellStyle name="好_YEW-QA-APR-090426_SR3200  Qualification Repor ( K1-111230-003   LI1145019)" xfId="19019" xr:uid="{00000000-0005-0000-0000-00007A1F0000}"/>
    <cellStyle name="好_YEW-QA-APR-090426_SR506-48 士兰微  Hirel Report" xfId="19020" xr:uid="{00000000-0005-0000-0000-00007B1F0000}"/>
    <cellStyle name="好_YEW-QA-APR-090426_SR815  Reliability  test report" xfId="19021" xr:uid="{00000000-0005-0000-0000-00007C1F0000}"/>
    <cellStyle name="好_YEW-QA-APR-090426_SR815  Reliability  test report 2" xfId="19022" xr:uid="{00000000-0005-0000-0000-00007D1F0000}"/>
    <cellStyle name="好_YEW-QA-APR-090426_SR815  Reliability  test report_SMD模板 Reliability test report" xfId="19023" xr:uid="{00000000-0005-0000-0000-00007E1F0000}"/>
    <cellStyle name="好_YEW-QA-APR-090426_TVS GPP DFMEA" xfId="19024" xr:uid="{00000000-0005-0000-0000-00007F1F0000}"/>
    <cellStyle name="好_YEW-QA-APR-090426_士蘭微晶粒規格---2011 10 24" xfId="19027" xr:uid="{00000000-0005-0000-0000-0000801F0000}"/>
    <cellStyle name="好_YEW-QA-APR-090426_杰利晶粒 vs P Side Crack 驗證" xfId="19025" xr:uid="{00000000-0005-0000-0000-0000811F0000}"/>
    <cellStyle name="好_YEW-QA-APR-090426_杰利晶粒晶片規格圖面 HER&amp;SFGPP-2011 10 22" xfId="19026" xr:uid="{00000000-0005-0000-0000-0000821F0000}"/>
    <cellStyle name="好_YEW-QA-APR-090426_揚州杰利HERGPP&amp;SFGPP第一次試做資料" xfId="19028" xr:uid="{00000000-0005-0000-0000-0000831F0000}"/>
    <cellStyle name="好_YEW-QA-APR-090427" xfId="19029" xr:uid="{00000000-0005-0000-0000-0000841F0000}"/>
    <cellStyle name="好_YEW-QA-APR-090427 2" xfId="19030" xr:uid="{00000000-0005-0000-0000-0000851F0000}"/>
    <cellStyle name="好_YEW-QA-APR-090427 2 2" xfId="19031" xr:uid="{00000000-0005-0000-0000-0000861F0000}"/>
    <cellStyle name="好_YEW-QA-APR-090427 2 2 2" xfId="19032" xr:uid="{00000000-0005-0000-0000-0000871F0000}"/>
    <cellStyle name="好_YEW-QA-APR-090427 2 2_RS1MLS SOD123HE第一次试做 Reliability test report" xfId="19033" xr:uid="{00000000-0005-0000-0000-0000881F0000}"/>
    <cellStyle name="好_YEW-QA-APR-090427 2 2_RS1MLS SOD123HE第一次试做 Reliability test report 2" xfId="19034" xr:uid="{00000000-0005-0000-0000-0000891F0000}"/>
    <cellStyle name="好_YEW-QA-APR-090427 2 2_RS1MLS-SOD123HE-168H" xfId="19035" xr:uid="{00000000-0005-0000-0000-00008A1F0000}"/>
    <cellStyle name="好_YEW-QA-APR-090427 2 2_RS1MLS-SOD123HE-168H 2" xfId="19036" xr:uid="{00000000-0005-0000-0000-00008B1F0000}"/>
    <cellStyle name="好_YEW-QA-APR-090427 2 2_SMD模板 Reliability test report" xfId="19037" xr:uid="{00000000-0005-0000-0000-00008C1F0000}"/>
    <cellStyle name="好_YEW-QA-APR-090427 2 3" xfId="19038" xr:uid="{00000000-0005-0000-0000-00008D1F0000}"/>
    <cellStyle name="好_YEW-QA-APR-090427 3" xfId="19039" xr:uid="{00000000-0005-0000-0000-00008E1F0000}"/>
    <cellStyle name="好_YEW-QA-APR-090427 3 2" xfId="19040" xr:uid="{00000000-0005-0000-0000-00008F1F0000}"/>
    <cellStyle name="好_YEW-QA-APR-090427 3_RS1MLS SOD123HE第一次试做 Reliability test report" xfId="19041" xr:uid="{00000000-0005-0000-0000-0000901F0000}"/>
    <cellStyle name="好_YEW-QA-APR-090427 3_RS1MLS SOD123HE第一次试做 Reliability test report 2" xfId="19042" xr:uid="{00000000-0005-0000-0000-0000911F0000}"/>
    <cellStyle name="好_YEW-QA-APR-090427 3_RS1MLS-SOD123HE-168H" xfId="19043" xr:uid="{00000000-0005-0000-0000-0000921F0000}"/>
    <cellStyle name="好_YEW-QA-APR-090427 3_RS1MLS-SOD123HE-168H 2" xfId="19044" xr:uid="{00000000-0005-0000-0000-0000931F0000}"/>
    <cellStyle name="好_YEW-QA-APR-090427 3_SMD模板 Reliability test report" xfId="19045" xr:uid="{00000000-0005-0000-0000-0000941F0000}"/>
    <cellStyle name="好_YEW-QA-APR-090427_00-1-YEW  Qualification Master File---2012.11.10" xfId="19046" xr:uid="{00000000-0005-0000-0000-0000951F0000}"/>
    <cellStyle name="好_YEW-QA-APR-090427_01.1-SK310B re-design Wafer  Qualification ---2011 10 25" xfId="19047" xr:uid="{00000000-0005-0000-0000-0000961F0000}"/>
    <cellStyle name="好_YEW-QA-APR-090427_01.1-SK310B re-design Wafer  Qualification ---2011 10 25_YODB8004 SKY Ag 晶粒晶片規格Lion 確認版---2013.4.03" xfId="19048" xr:uid="{00000000-0005-0000-0000-0000971F0000}"/>
    <cellStyle name="好_YEW-QA-APR-090427_01.1-SK310B re-design Wafer  Qualification ---2011 10 25_YODB8004 SKY晶粒晶片規格Lion 確認版---9-11" xfId="19049" xr:uid="{00000000-0005-0000-0000-0000981F0000}"/>
    <cellStyle name="好_YEW-QA-APR-090427_01.1-SK310B re-design Wafer  Qualification ---2011 10 25_YODB8004 SKY晶粒晶片規格Lion---2012.06.19~06.28" xfId="19050" xr:uid="{00000000-0005-0000-0000-0000991F0000}"/>
    <cellStyle name="好_YEW-QA-APR-090427_01.1-SK310B re-design Wafer  Qualification ---2011 10 25_YODB8004 SKY晶粒晶片規格Lion---2012.06.19~08.28" xfId="19051" xr:uid="{00000000-0005-0000-0000-00009A1F0000}"/>
    <cellStyle name="好_YEW-QA-APR-090427_01.1-SK310B re-design Wafer  Qualification ---2011 10 25_YODBxxx UG晶粒晶片規格Si-Lan---2012 06 15（士蘭確認）" xfId="19052" xr:uid="{00000000-0005-0000-0000-00009B1F0000}"/>
    <cellStyle name="好_YEW-QA-APR-090427_01.1-SK310B re-design Wafer  Qualification ---2011 10 25_YODBxxx UG晶粒晶片規格Si-Lan---2012 08 20 版本2" xfId="19053" xr:uid="{00000000-0005-0000-0000-00009C1F0000}"/>
    <cellStyle name="好_YEW-QA-APR-090427_01.1-SK310B re-design Wafer  Qualification ---2011 10 25_YODBxxx UG晶粒晶片規格Si-Lan---2012 11 12~ 12 24  YEW &amp; Si-lan " xfId="19054" xr:uid="{00000000-0005-0000-0000-00009D1F0000}"/>
    <cellStyle name="好_YEW-QA-APR-090427_11-DNSDA039A TVSGPP 100MIL 39V 双向晶粒认证报告" xfId="19055" xr:uid="{00000000-0005-0000-0000-00009E1F0000}"/>
    <cellStyle name="好_YEW-QA-APR-090427_11-DNSDA039A TVSGPP 100MIL 39V 双向晶粒认证报告 2" xfId="19056" xr:uid="{00000000-0005-0000-0000-00009F1F0000}"/>
    <cellStyle name="好_YEW-QA-APR-090427_11-DNSDA039A TVSGPP 100MIL 39V 双向晶粒认证报告_TVS GPP DFMEA" xfId="19057" xr:uid="{00000000-0005-0000-0000-0000A01F0000}"/>
    <cellStyle name="好_YEW-QA-APR-090427_4 - Q-M-2011-018-TS-6P Lead Frame &amp; 132mil clip ( 國內銅材）評估報告-2012.1.3" xfId="19058" xr:uid="{00000000-0005-0000-0000-0000A11F0000}"/>
    <cellStyle name="好_YEW-QA-APR-090427_4 - Q-M-2011-018-TS-6P Lead Frame &amp; 132mil clip ( 國內銅材）評估報告-2012.1.3_SMA&amp;SMB SKY 45MIL 支架前后比对" xfId="19059" xr:uid="{00000000-0005-0000-0000-0000A21F0000}"/>
    <cellStyle name="好_YEW-QA-APR-090427_4 - Q-M-2011-018-TS-6P Lead Frame &amp; 132mil clip ( 國內銅材）評估報告-2012.1.3_SMA&amp;SMB&amp;SMC SKY 55MIL 支架前后比对 (1)" xfId="19060" xr:uid="{00000000-0005-0000-0000-0000A31F0000}"/>
    <cellStyle name="好_YEW-QA-APR-090427_APQP" xfId="19061" xr:uid="{00000000-0005-0000-0000-0000A41F0000}"/>
    <cellStyle name="好_YEW-QA-APR-090427_APQP 2" xfId="19062" xr:uid="{00000000-0005-0000-0000-0000A51F0000}"/>
    <cellStyle name="好_YEW-QA-APR-090427_APQP_1KSMB A系列 TVS GPP 100MIL PPAP" xfId="19063" xr:uid="{00000000-0005-0000-0000-0000A61F0000}"/>
    <cellStyle name="好_YEW-QA-APR-090427_APQP_1KSMB PPAP" xfId="19064" xr:uid="{00000000-0005-0000-0000-0000A71F0000}"/>
    <cellStyle name="好_YEW-QA-APR-090427_APQP_BYG23M PPAP" xfId="19065" xr:uid="{00000000-0005-0000-0000-0000A81F0000}"/>
    <cellStyle name="好_YEW-QA-APR-090427_APQP_FR GPP52&amp;55MIL 600V&amp; 1000V PPAP" xfId="19066" xr:uid="{00000000-0005-0000-0000-0000A91F0000}"/>
    <cellStyle name="好_YEW-QA-APR-090427_APQP_HERF1608G 1000V PPAP" xfId="19067" xr:uid="{00000000-0005-0000-0000-0000AA1F0000}"/>
    <cellStyle name="好_YEW-QA-APR-090427_APQP_RS1ML PG FR GPP50MIL 1000V(260um  29mil) PPAP" xfId="19068" xr:uid="{00000000-0005-0000-0000-0000AB1F0000}"/>
    <cellStyle name="好_YEW-QA-APR-090427_APQP_RS1MLS PG FR GPP50MIL 1000V(240um  29mil) PPAP" xfId="19069" xr:uid="{00000000-0005-0000-0000-0000AC1F0000}"/>
    <cellStyle name="好_YEW-QA-APR-090427_APQP_TVS GPP DFMEA" xfId="19070" xr:uid="{00000000-0005-0000-0000-0000AD1F0000}"/>
    <cellStyle name="好_YEW-QA-APR-090427_APQP_TVS GPP DFMEA_1KSMB PPAP" xfId="19071" xr:uid="{00000000-0005-0000-0000-0000AE1F0000}"/>
    <cellStyle name="好_YEW-QA-APR-090427_DO-201AD New lead wire qualification  report ---2011.12.07" xfId="19072" xr:uid="{00000000-0005-0000-0000-0000AF1F0000}"/>
    <cellStyle name="好_YEW-QA-APR-090427_LOW DATA .XLS" xfId="19073" xr:uid="{00000000-0005-0000-0000-0000B01F0000}"/>
    <cellStyle name="好_YEW-QA-APR-090427_LOW DATA .XLS 2" xfId="19074" xr:uid="{00000000-0005-0000-0000-0000B11F0000}"/>
    <cellStyle name="好_YEW-QA-APR-090427_PE201309042 RS1MLS 3rd樣品DPF-139W11S00-U0 YS-130914-002  Reliability test report" xfId="19075" xr:uid="{00000000-0005-0000-0000-0000B21F0000}"/>
    <cellStyle name="好_YEW-QA-APR-090427_PE201309042 RS1MLS 3rd樣品DPF-139W11S00-U0 YS-130914-002  Reliability test report_1KSMB A系列 TVS GPP 100MIL PPAP" xfId="19076" xr:uid="{00000000-0005-0000-0000-0000B31F0000}"/>
    <cellStyle name="好_YEW-QA-APR-090427_PE201309042 RS1MLS 3rd樣品DPF-139W11S00-U0 YS-130914-002  Reliability test report_1KSMB PPAP" xfId="19077" xr:uid="{00000000-0005-0000-0000-0000B41F0000}"/>
    <cellStyle name="好_YEW-QA-APR-090427_PE201309042 RS1MLS 3rd樣品DPF-139W11S00-U0 YS-130914-002  Reliability test report_BYG23M PPAP" xfId="19078" xr:uid="{00000000-0005-0000-0000-0000B51F0000}"/>
    <cellStyle name="好_YEW-QA-APR-090427_PE201309042 RS1MLS 3rd樣品DPF-139W11S00-U0 YS-130914-002  Reliability test report_FR GPP52&amp;55MIL 600V&amp; 1000V PPAP" xfId="19079" xr:uid="{00000000-0005-0000-0000-0000B61F0000}"/>
    <cellStyle name="好_YEW-QA-APR-090427_PE201309042 RS1MLS 3rd樣品DPF-139W11S00-U0 YS-130914-002  Reliability test report_HERF1608G 1000V PPAP" xfId="19080" xr:uid="{00000000-0005-0000-0000-0000B71F0000}"/>
    <cellStyle name="好_YEW-QA-APR-090427_Q2011-Lion-001  立昂SKY 61MIL 200V 評估---2012.5.28" xfId="19081" xr:uid="{00000000-0005-0000-0000-0000B81F0000}"/>
    <cellStyle name="好_YEW-QA-APR-090427_Q2011-S-003 士蘭微SKY 55MIL 60V 評估-1---2011 11 02" xfId="19082" xr:uid="{00000000-0005-0000-0000-0000B91F0000}"/>
    <cellStyle name="好_YEW-QA-APR-090427_Q2011-S-003 士蘭微SKY 55MIL 60V 評估-1---2011 11 02_YODB8004 SKY Ag 晶粒晶片規格Lion 確認版---2013.4.03" xfId="19083" xr:uid="{00000000-0005-0000-0000-0000BA1F0000}"/>
    <cellStyle name="好_YEW-QA-APR-090427_Q2011-S-003 士蘭微SKY 55MIL 60V 評估-1---2011 11 02_YODB8004 SKY晶粒晶片規格Lion 確認版---9-11" xfId="19084" xr:uid="{00000000-0005-0000-0000-0000BB1F0000}"/>
    <cellStyle name="好_YEW-QA-APR-090427_Q2011-S-003 士蘭微SKY 55MIL 60V 評估-1---2011 11 02_YODB8004 SKY晶粒晶片規格Lion---2012.06.19~06.28" xfId="19085" xr:uid="{00000000-0005-0000-0000-0000BC1F0000}"/>
    <cellStyle name="好_YEW-QA-APR-090427_Q2011-S-003 士蘭微SKY 55MIL 60V 評估-1---2011 11 02_YODB8004 SKY晶粒晶片規格Lion---2012.06.19~08.28" xfId="19086" xr:uid="{00000000-0005-0000-0000-0000BD1F0000}"/>
    <cellStyle name="好_YEW-QA-APR-090427_Q2011-S-003 士蘭微SKY 55MIL 60V 評估-1---2011 11 02_YODBxxx UG晶粒晶片規格Si-Lan---2012 06 15（士蘭確認）" xfId="19087" xr:uid="{00000000-0005-0000-0000-0000BE1F0000}"/>
    <cellStyle name="好_YEW-QA-APR-090427_Q2011-S-003 士蘭微SKY 55MIL 60V 評估-1---2011 11 02_YODBxxx UG晶粒晶片規格Si-Lan---2012 08 20 版本2" xfId="19088" xr:uid="{00000000-0005-0000-0000-0000BF1F0000}"/>
    <cellStyle name="好_YEW-QA-APR-090427_Q2011-S-003 士蘭微SKY 55MIL 60V 評估-1---2011 11 02_YODBxxx UG晶粒晶片規格Si-Lan---2012 11 12~ 12 24  YEW &amp; Si-lan " xfId="19089" xr:uid="{00000000-0005-0000-0000-0000C01F0000}"/>
    <cellStyle name="好_YEW-QA-APR-090427_Q2011-S-012 士蘭微SKY 68MIL 60V 評估-1---2011 10 30" xfId="19090" xr:uid="{00000000-0005-0000-0000-0000C11F0000}"/>
    <cellStyle name="好_YEW-QA-APR-090427_Q2011-S-012 士蘭微SKY 68MIL 60V 評估-1---2011 10 30_YODB8004 SKY Ag 晶粒晶片規格Lion 確認版---2013.4.03" xfId="19091" xr:uid="{00000000-0005-0000-0000-0000C21F0000}"/>
    <cellStyle name="好_YEW-QA-APR-090427_Q2011-S-012 士蘭微SKY 68MIL 60V 評估-1---2011 10 30_YODB8004 SKY晶粒晶片規格Lion 確認版---9-11" xfId="19092" xr:uid="{00000000-0005-0000-0000-0000C31F0000}"/>
    <cellStyle name="好_YEW-QA-APR-090427_Q2011-S-012 士蘭微SKY 68MIL 60V 評估-1---2011 10 30_YODB8004 SKY晶粒晶片規格Lion---2012.06.19~06.28" xfId="19093" xr:uid="{00000000-0005-0000-0000-0000C41F0000}"/>
    <cellStyle name="好_YEW-QA-APR-090427_Q2011-S-012 士蘭微SKY 68MIL 60V 評估-1---2011 10 30_YODB8004 SKY晶粒晶片規格Lion---2012.06.19~08.28" xfId="19094" xr:uid="{00000000-0005-0000-0000-0000C51F0000}"/>
    <cellStyle name="好_YEW-QA-APR-090427_Q2011-S-012 士蘭微SKY 68MIL 60V 評估-1---2011 10 30_YODBxxx UG晶粒晶片規格Si-Lan---2012 06 15（士蘭確認）" xfId="19095" xr:uid="{00000000-0005-0000-0000-0000C61F0000}"/>
    <cellStyle name="好_YEW-QA-APR-090427_Q2011-S-012 士蘭微SKY 68MIL 60V 評估-1---2011 10 30_YODBxxx UG晶粒晶片規格Si-Lan---2012 08 20 版本2" xfId="19096" xr:uid="{00000000-0005-0000-0000-0000C71F0000}"/>
    <cellStyle name="好_YEW-QA-APR-090427_Q2011-S-012 士蘭微SKY 68MIL 60V 評估-1---2011 10 30_YODBxxx UG晶粒晶片規格Si-Lan---2012 11 12~ 12 24  YEW &amp; Si-lan " xfId="19097" xr:uid="{00000000-0005-0000-0000-0000C81F0000}"/>
    <cellStyle name="好_YEW-QA-APR-090427_Q-M-2011-001-TS4B Auto line 支架&amp; Clip 評估報告-2011 03 09" xfId="19098" xr:uid="{00000000-0005-0000-0000-0000C91F0000}"/>
    <cellStyle name="好_YEW-QA-APR-090427_Q-M-2011-001-TS4B Auto line 支架&amp; Clip 評估報告-2011 03 09 2" xfId="19099" xr:uid="{00000000-0005-0000-0000-0000CA1F0000}"/>
    <cellStyle name="好_YEW-QA-APR-090427_Q-M-2011-001-TS4B Auto line 支架&amp; Clip 評估報告-2011 03 09_LOW DATA .XLS" xfId="19100" xr:uid="{00000000-0005-0000-0000-0000CB1F0000}"/>
    <cellStyle name="好_YEW-QA-APR-090427_Q-M-2011-001-TS4B Auto line 支架&amp; Clip 評估報告-2011 03 09_LOW DATA .XLS 2" xfId="19101" xr:uid="{00000000-0005-0000-0000-0000CC1F0000}"/>
    <cellStyle name="好_YEW-QA-APR-090427_Q-M-2011-001-TS4B Auto line 支架&amp; Clip 評估報告-2011 03 09_SMA&amp;SMB SKY 45MIL 支架前后比对" xfId="19102" xr:uid="{00000000-0005-0000-0000-0000CD1F0000}"/>
    <cellStyle name="好_YEW-QA-APR-090427_Q-M-2011-001-TS4B Auto line 支架&amp; Clip 評估報告-2011 03 09_SMA&amp;SMB&amp;SMC SKY 55MIL 支架前后比对 (1)" xfId="19103" xr:uid="{00000000-0005-0000-0000-0000CE1F0000}"/>
    <cellStyle name="好_YEW-QA-APR-090427_Q-M-2011-001-TS4B Auto line 支架&amp; Clip 評估報告-2011 03 09_TVS GPP DFMEA" xfId="19104" xr:uid="{00000000-0005-0000-0000-0000CF1F0000}"/>
    <cellStyle name="好_YEW-QA-APR-090427_Q-M-2011-003-SMA GPP 50MIL Lead Frame ( 開發濟南界龍）評估報告" xfId="19105" xr:uid="{00000000-0005-0000-0000-0000D01F0000}"/>
    <cellStyle name="好_YEW-QA-APR-090427_Q-M-2011-003-SMA GPP 50MIL Lead Frame ( 開發濟南界龍）評估報告_SMA&amp;SMB SKY 45MIL 支架前后比对" xfId="19106" xr:uid="{00000000-0005-0000-0000-0000D11F0000}"/>
    <cellStyle name="好_YEW-QA-APR-090427_Q-M-2011-003-SMA GPP 50MIL Lead Frame ( 開發濟南界龍）評估報告_SMA&amp;SMB&amp;SMC SKY 55MIL 支架前后比对 (1)" xfId="19107" xr:uid="{00000000-0005-0000-0000-0000D21F0000}"/>
    <cellStyle name="好_YEW-QA-APR-090427_Q-M-2011-011 上海金克SMA SKY 35MIL 支架 國內銅評估-1---2011 10 27.2" xfId="19108" xr:uid="{00000000-0005-0000-0000-0000D31F0000}"/>
    <cellStyle name="好_YEW-QA-APR-090427_Q-M-2011-011 上海金克SMA SKY 35MIL 支架 國內銅評估-1---2011 10 27.2 2" xfId="19109" xr:uid="{00000000-0005-0000-0000-0000D41F0000}"/>
    <cellStyle name="好_YEW-QA-APR-090427_Q-M-2011-011 上海金克SMA SKY 35MIL 支架 國內銅評估-1---2011 10 27.2_PFMEAYG0101-K TS-1 GPP PFMEA" xfId="19110" xr:uid="{00000000-0005-0000-0000-0000D51F0000}"/>
    <cellStyle name="好_YEW-QA-APR-090427_Q-M-2011-011 上海金克SMA SKY 35MIL 支架 國內銅評估-1---2011 10 27.2_PFMEAYG0201-K A-405 GPP PFMEA" xfId="19111" xr:uid="{00000000-0005-0000-0000-0000D61F0000}"/>
    <cellStyle name="好_YEW-QA-APR-090427_Q-M-2011-011 上海金克SMA SKY 35MIL 支架 國內銅評估-1---2011 10 27.2_PFMEAYG0301-K DO-41 GPP PFMEA" xfId="19112" xr:uid="{00000000-0005-0000-0000-0000D71F0000}"/>
    <cellStyle name="好_YEW-QA-APR-090427_Q-M-2011-011 上海金克SMA SKY 35MIL 支架 國內銅評估-1---2011 10 27.2_PFMEAYG0401-K  DO-15 GPP PFMEA" xfId="19113" xr:uid="{00000000-0005-0000-0000-0000D81F0000}"/>
    <cellStyle name="好_YEW-QA-APR-090427_Q-M-2011-011 上海金克SMA SKY 35MIL 支架 國內銅評估-1---2011 10 27.2_PFMEAYG0501-I DO-201 TVS GPP PFMEA" xfId="19114" xr:uid="{00000000-0005-0000-0000-0000D91F0000}"/>
    <cellStyle name="好_YEW-QA-APR-090427_Q-M-2011-011 上海金克SMA SKY 35MIL 支架 國內銅評估-1---2011 10 27.2_PFMEAYO0102-K TS-1 OJ PFMEA" xfId="19115" xr:uid="{00000000-0005-0000-0000-0000DA1F0000}"/>
    <cellStyle name="好_YEW-QA-APR-090427_Q-M-2011-011 上海金克SMA SKY 35MIL 支架 國內銅評估-1---2011 10 27.2_PFMEAYO0201-J A-405 OJ  PFMEA" xfId="19116" xr:uid="{00000000-0005-0000-0000-0000DB1F0000}"/>
    <cellStyle name="好_YEW-QA-APR-090427_Q-M-2011-011 上海金克SMA SKY 35MIL 支架 國內銅評估-1---2011 10 27.2_PFMEAYO0301-J DO-41 OJ PFMEA" xfId="19117" xr:uid="{00000000-0005-0000-0000-0000DC1F0000}"/>
    <cellStyle name="好_YEW-QA-APR-090427_Q-M-2011-011 上海金克SMA SKY 35MIL 支架 國內銅評估-1---2011 10 27.2_PFMEAYO0401-K DO-15 OJ PFMEA" xfId="19118" xr:uid="{00000000-0005-0000-0000-0000DD1F0000}"/>
    <cellStyle name="好_YEW-QA-APR-090427_Q-M-2011-011 上海金克SMA SKY 35MIL 支架 國內銅評估-1---2011 10 27.2_SMA FR GPP 50MIL 圓釘頭" xfId="19119" xr:uid="{00000000-0005-0000-0000-0000DE1F0000}"/>
    <cellStyle name="好_YEW-QA-APR-090427_Q-M-2011-011 上海金克SMA SKY 35MIL 支架 國內銅評估-1---2011 10 27.2_SMEC3C~1" xfId="19120" xr:uid="{00000000-0005-0000-0000-0000DF1F0000}"/>
    <cellStyle name="好_YEW-QA-APR-090427_Q-M-2011-011 上海金克SMA SKY 35MIL 支架 國內銅評估-1---2011 10 27.2_TVS GPP DFMEA" xfId="19121" xr:uid="{00000000-0005-0000-0000-0000E01F0000}"/>
    <cellStyle name="好_YEW-QA-APR-090427_Q-M-2011-040  昆山禾益THIN MINI DIP 支架 豐山銅評估-1---2011 11 10" xfId="19122" xr:uid="{00000000-0005-0000-0000-0000E11F0000}"/>
    <cellStyle name="好_YEW-QA-APR-090427_Q-M-2012-005 昆山禾益SMB SKY 55MIL-B 支架評估  ---2012.02.14" xfId="19123" xr:uid="{00000000-0005-0000-0000-0000E21F0000}"/>
    <cellStyle name="好_YEW-QA-APR-090427_Q-M-2012-006  昆山禾益SMB 72mil 支架 評估---2012.03.17" xfId="19124" xr:uid="{00000000-0005-0000-0000-0000E31F0000}"/>
    <cellStyle name="好_YEW-QA-APR-090427_Q-M-2012-008 昆山禾益SMA  SKY 55MIL-B 支架評估  ---2012.07.03" xfId="19125" xr:uid="{00000000-0005-0000-0000-0000E41F0000}"/>
    <cellStyle name="好_YEW-QA-APR-090427_SK310B BM 前 Al 3um_控制組 Hirel Report" xfId="19126" xr:uid="{00000000-0005-0000-0000-0000E51F0000}"/>
    <cellStyle name="好_YEW-QA-APR-090427_SK310B BM 前 Al 3um_控制組 Hirel Report 2" xfId="19127" xr:uid="{00000000-0005-0000-0000-0000E61F0000}"/>
    <cellStyle name="好_YEW-QA-APR-090427_SK310B BM 前 Al 3um_控制組 Hirel Report_LOW DATA .XLS" xfId="19128" xr:uid="{00000000-0005-0000-0000-0000E71F0000}"/>
    <cellStyle name="好_YEW-QA-APR-090427_SK310B BM 前 Al 3um_控制組 Hirel Report_LOW DATA .XLS 2" xfId="19129" xr:uid="{00000000-0005-0000-0000-0000E81F0000}"/>
    <cellStyle name="好_YEW-QA-APR-090427_SK310B BM 前 Al 3um_控制組 Hirel Report_SMA&amp;SMB SKY 45MIL 支架前后比对" xfId="19130" xr:uid="{00000000-0005-0000-0000-0000E91F0000}"/>
    <cellStyle name="好_YEW-QA-APR-090427_SK310B BM 前 Al 3um_控制組 Hirel Report_SMA&amp;SMB&amp;SMC SKY 55MIL 支架前后比对 (1)" xfId="19131" xr:uid="{00000000-0005-0000-0000-0000EA1F0000}"/>
    <cellStyle name="好_YEW-QA-APR-090427_SK310B BM 前 Al 3um_控制組 Hirel Report_TVS GPP DFMEA" xfId="19132" xr:uid="{00000000-0005-0000-0000-0000EB1F0000}"/>
    <cellStyle name="好_YEW-QA-APR-090427_SK310B NEW Wafer  Qualification ---2011 09 13" xfId="19133" xr:uid="{00000000-0005-0000-0000-0000EC1F0000}"/>
    <cellStyle name="好_YEW-QA-APR-090427_SK310B NEW Wafer  Qualification ---2011 09 13 2" xfId="19134" xr:uid="{00000000-0005-0000-0000-0000ED1F0000}"/>
    <cellStyle name="好_YEW-QA-APR-090427_SK310B NEW Wafer  Qualification ---2011 09 13_01-PV DIODE for Lion--- 2012.1.12~10.12" xfId="19135" xr:uid="{00000000-0005-0000-0000-0000EE1F0000}"/>
    <cellStyle name="好_YEW-QA-APR-090427_SK310B NEW Wafer  Qualification ---2011 09 13_LOW DATA .XLS" xfId="19136" xr:uid="{00000000-0005-0000-0000-0000EF1F0000}"/>
    <cellStyle name="好_YEW-QA-APR-090427_SK310B NEW Wafer  Qualification ---2011 09 13_LOW DATA .XLS 2" xfId="19137" xr:uid="{00000000-0005-0000-0000-0000F01F0000}"/>
    <cellStyle name="好_YEW-QA-APR-090427_SK310B NEW Wafer  Qualification ---2011 09 13_PFMEAYG0101-K TS-1 GPP PFMEA" xfId="19138" xr:uid="{00000000-0005-0000-0000-0000F11F0000}"/>
    <cellStyle name="好_YEW-QA-APR-090427_SK310B NEW Wafer  Qualification ---2011 09 13_PFMEAYG0201-K A-405 GPP PFMEA" xfId="19139" xr:uid="{00000000-0005-0000-0000-0000F21F0000}"/>
    <cellStyle name="好_YEW-QA-APR-090427_SK310B NEW Wafer  Qualification ---2011 09 13_PFMEAYG0301-K DO-41 GPP PFMEA" xfId="19140" xr:uid="{00000000-0005-0000-0000-0000F31F0000}"/>
    <cellStyle name="好_YEW-QA-APR-090427_SK310B NEW Wafer  Qualification ---2011 09 13_PFMEAYG0401-K  DO-15 GPP PFMEA" xfId="19141" xr:uid="{00000000-0005-0000-0000-0000F41F0000}"/>
    <cellStyle name="好_YEW-QA-APR-090427_SK310B NEW Wafer  Qualification ---2011 09 13_PFMEAYG0501-I DO-201 TVS GPP PFMEA" xfId="19142" xr:uid="{00000000-0005-0000-0000-0000F51F0000}"/>
    <cellStyle name="好_YEW-QA-APR-090427_SK310B NEW Wafer  Qualification ---2011 09 13_PFMEAYO0102-K TS-1 OJ PFMEA" xfId="19143" xr:uid="{00000000-0005-0000-0000-0000F61F0000}"/>
    <cellStyle name="好_YEW-QA-APR-090427_SK310B NEW Wafer  Qualification ---2011 09 13_PFMEAYO0201-J A-405 OJ  PFMEA" xfId="19144" xr:uid="{00000000-0005-0000-0000-0000F71F0000}"/>
    <cellStyle name="好_YEW-QA-APR-090427_SK310B NEW Wafer  Qualification ---2011 09 13_PFMEAYO0301-J DO-41 OJ PFMEA" xfId="19145" xr:uid="{00000000-0005-0000-0000-0000F81F0000}"/>
    <cellStyle name="好_YEW-QA-APR-090427_SK310B NEW Wafer  Qualification ---2011 09 13_PFMEAYO0401-K DO-15 OJ PFMEA" xfId="19146" xr:uid="{00000000-0005-0000-0000-0000F91F0000}"/>
    <cellStyle name="好_YEW-QA-APR-090427_SK310B NEW Wafer  Qualification ---2011 09 13_PPAPYS1301-A _ SMA SS16_ 35MIL 60V_ Automotive" xfId="19147" xr:uid="{00000000-0005-0000-0000-0000FA1F0000}"/>
    <cellStyle name="好_YEW-QA-APR-090427_SK310B NEW Wafer  Qualification ---2011 09 13_SMA FR GPP 50MIL 圓釘頭" xfId="19148" xr:uid="{00000000-0005-0000-0000-0000FB1F0000}"/>
    <cellStyle name="好_YEW-QA-APR-090427_SK310B NEW Wafer  Qualification ---2011 09 13_SR3200  Qualification Repor ( K1-111230-003   LI1145019)" xfId="19149" xr:uid="{00000000-0005-0000-0000-0000FC1F0000}"/>
    <cellStyle name="好_YEW-QA-APR-090427_SK310B NEW Wafer  Qualification ---2011 09 13_SRT16 PPAP---20130201" xfId="19150" xr:uid="{00000000-0005-0000-0000-0000FD1F0000}"/>
    <cellStyle name="好_YEW-QA-APR-090427_SK310B NEW Wafer  Qualification ---2011 09 13_TVS GPP DFMEA" xfId="19151" xr:uid="{00000000-0005-0000-0000-0000FE1F0000}"/>
    <cellStyle name="好_YEW-QA-APR-090427_SK310B NEW Wafer  Qualification ---2011 09 13_YODB8004 SKY Ag 晶粒晶片規格Lion 確認版---2013.4.03" xfId="19152" xr:uid="{00000000-0005-0000-0000-0000FF1F0000}"/>
    <cellStyle name="好_YEW-QA-APR-090427_SK310B NEW Wafer  Qualification ---2011 09 13_YODB8004 SKY晶粒晶片規格Lion 確認版---9-11" xfId="19153" xr:uid="{00000000-0005-0000-0000-000000200000}"/>
    <cellStyle name="好_YEW-QA-APR-090427_SK310B NEW Wafer  Qualification ---2011 09 13_YODB8004 SKY晶粒晶片規格Lion---2012.06.19~06.28" xfId="19154" xr:uid="{00000000-0005-0000-0000-000001200000}"/>
    <cellStyle name="好_YEW-QA-APR-090427_SK310B NEW Wafer  Qualification ---2011 09 13_YODB8004 SKY晶粒晶片規格Lion---2012.06.19~08.28" xfId="19155" xr:uid="{00000000-0005-0000-0000-000002200000}"/>
    <cellStyle name="好_YEW-QA-APR-090427_SK310B NEW Wafer  Qualification ---2011 09 13_YODBxxx UG晶粒晶片規格Si-Lan---2012 06 15（士蘭確認）" xfId="19156" xr:uid="{00000000-0005-0000-0000-000003200000}"/>
    <cellStyle name="好_YEW-QA-APR-090427_SK310B NEW Wafer  Qualification ---2011 09 13_YODBxxx UG晶粒晶片規格Si-Lan---2012 08 20 版本2" xfId="19157" xr:uid="{00000000-0005-0000-0000-000004200000}"/>
    <cellStyle name="好_YEW-QA-APR-090427_SK310B NEW Wafer  Qualification ---2011 09 13_YODBxxx UG晶粒晶片規格Si-Lan---2012 11 12~ 12 24  YEW &amp; Si-lan " xfId="19158" xr:uid="{00000000-0005-0000-0000-000005200000}"/>
    <cellStyle name="好_YEW-QA-APR-090427_SK310B NEW Wafer  Qualification ---2011 09 13_士兰微UG 36MIL 235um-280um(400V.600V) For FSMA 常态数据---2013.01.19" xfId="19159" xr:uid="{00000000-0005-0000-0000-000006200000}"/>
    <cellStyle name="好_YEW-QA-APR-090427_SK310B NEW Wafer  Qualification ---2011 09 13_士蘭微UG 36MIL 235um-280um For FSMA 常態數據---2013.01.21" xfId="19160" xr:uid="{00000000-0005-0000-0000-000007200000}"/>
    <cellStyle name="好_YEW-QA-APR-090427_SK310B New Wafer &amp; LeadFrame  Qualification ---2012.02.14" xfId="19161" xr:uid="{00000000-0005-0000-0000-000008200000}"/>
    <cellStyle name="好_YEW-QA-APR-090427_SK310B New Wafer &amp; LeadFrame  Qualification ---2012.02.14 2" xfId="19162" xr:uid="{00000000-0005-0000-0000-000009200000}"/>
    <cellStyle name="好_YEW-QA-APR-090427_SK310B New Wafer &amp; LeadFrame  Qualification ---2012.02.14_PFMEAYG0101-K TS-1 GPP PFMEA" xfId="19163" xr:uid="{00000000-0005-0000-0000-00000A200000}"/>
    <cellStyle name="好_YEW-QA-APR-090427_SK310B New Wafer &amp; LeadFrame  Qualification ---2012.02.14_PFMEAYG0201-K A-405 GPP PFMEA" xfId="19164" xr:uid="{00000000-0005-0000-0000-00000B200000}"/>
    <cellStyle name="好_YEW-QA-APR-090427_SK310B New Wafer &amp; LeadFrame  Qualification ---2012.02.14_PFMEAYG0301-K DO-41 GPP PFMEA" xfId="19165" xr:uid="{00000000-0005-0000-0000-00000C200000}"/>
    <cellStyle name="好_YEW-QA-APR-090427_SK310B New Wafer &amp; LeadFrame  Qualification ---2012.02.14_PFMEAYG0401-K  DO-15 GPP PFMEA" xfId="19166" xr:uid="{00000000-0005-0000-0000-00000D200000}"/>
    <cellStyle name="好_YEW-QA-APR-090427_SK310B New Wafer &amp; LeadFrame  Qualification ---2012.02.14_PFMEAYG0501-I DO-201 TVS GPP PFMEA" xfId="19167" xr:uid="{00000000-0005-0000-0000-00000E200000}"/>
    <cellStyle name="好_YEW-QA-APR-090427_SK310B New Wafer &amp; LeadFrame  Qualification ---2012.02.14_PFMEAYO0102-K TS-1 OJ PFMEA" xfId="19168" xr:uid="{00000000-0005-0000-0000-00000F200000}"/>
    <cellStyle name="好_YEW-QA-APR-090427_SK310B New Wafer &amp; LeadFrame  Qualification ---2012.02.14_PFMEAYO0201-J A-405 OJ  PFMEA" xfId="19169" xr:uid="{00000000-0005-0000-0000-000010200000}"/>
    <cellStyle name="好_YEW-QA-APR-090427_SK310B New Wafer &amp; LeadFrame  Qualification ---2012.02.14_PFMEAYO0301-J DO-41 OJ PFMEA" xfId="19170" xr:uid="{00000000-0005-0000-0000-000011200000}"/>
    <cellStyle name="好_YEW-QA-APR-090427_SK310B New Wafer &amp; LeadFrame  Qualification ---2012.02.14_PFMEAYO0401-K DO-15 OJ PFMEA" xfId="19171" xr:uid="{00000000-0005-0000-0000-000012200000}"/>
    <cellStyle name="好_YEW-QA-APR-090427_SK310B New Wafer &amp; LeadFrame  Qualification ---2012.02.14_SMA FR GPP 50MIL 圓釘頭" xfId="19172" xr:uid="{00000000-0005-0000-0000-000013200000}"/>
    <cellStyle name="好_YEW-QA-APR-090427_SK310B New Wafer &amp; LeadFrame  Qualification ---2012.02.14_SMEC3C~1" xfId="19173" xr:uid="{00000000-0005-0000-0000-000014200000}"/>
    <cellStyle name="好_YEW-QA-APR-090427_SK310B re-design Wafer  Qualification ---2011 10 20" xfId="19174" xr:uid="{00000000-0005-0000-0000-000015200000}"/>
    <cellStyle name="好_YEW-QA-APR-090427_SK310B re-design Wafer  Qualification ---2011 10 20_YODB8004 SKY Ag 晶粒晶片規格Lion 確認版---2013.4.03" xfId="19175" xr:uid="{00000000-0005-0000-0000-000016200000}"/>
    <cellStyle name="好_YEW-QA-APR-090427_SK310B re-design Wafer  Qualification ---2011 10 20_YODB8004 SKY晶粒晶片規格Lion 確認版---9-11" xfId="19176" xr:uid="{00000000-0005-0000-0000-000017200000}"/>
    <cellStyle name="好_YEW-QA-APR-090427_SK310B re-design Wafer  Qualification ---2011 10 20_YODB8004 SKY晶粒晶片規格Lion---2012.06.19~06.28" xfId="19177" xr:uid="{00000000-0005-0000-0000-000018200000}"/>
    <cellStyle name="好_YEW-QA-APR-090427_SK310B re-design Wafer  Qualification ---2011 10 20_YODB8004 SKY晶粒晶片規格Lion---2012.06.19~08.28" xfId="19178" xr:uid="{00000000-0005-0000-0000-000019200000}"/>
    <cellStyle name="好_YEW-QA-APR-090427_SK310B re-design Wafer  Qualification ---2011 10 20_YODBxxx UG晶粒晶片規格Si-Lan---2012 06 15（士蘭確認）" xfId="19179" xr:uid="{00000000-0005-0000-0000-00001A200000}"/>
    <cellStyle name="好_YEW-QA-APR-090427_SK310B re-design Wafer  Qualification ---2011 10 20_YODBxxx UG晶粒晶片規格Si-Lan---2012 08 20 版本2" xfId="19180" xr:uid="{00000000-0005-0000-0000-00001B200000}"/>
    <cellStyle name="好_YEW-QA-APR-090427_SK310B re-design Wafer  Qualification ---2011 10 20_YODBxxx UG晶粒晶片規格Si-Lan---2012 11 12~ 12 24  YEW &amp; Si-lan " xfId="19181" xr:uid="{00000000-0005-0000-0000-00001C200000}"/>
    <cellStyle name="好_YEW-QA-APR-090427_SK310B re-design Wafer  Qualification ---2011 11 16" xfId="19182" xr:uid="{00000000-0005-0000-0000-00001D200000}"/>
    <cellStyle name="好_YEW-QA-APR-090427_SK310B re-design Wafer  Qualification ---2011 11 16 2" xfId="19183" xr:uid="{00000000-0005-0000-0000-00001E200000}"/>
    <cellStyle name="好_YEW-QA-APR-090427_SK310B re-design Wafer  Qualification ---2011 11 16_PFMEAYG0101-K TS-1 GPP PFMEA" xfId="19184" xr:uid="{00000000-0005-0000-0000-00001F200000}"/>
    <cellStyle name="好_YEW-QA-APR-090427_SK310B re-design Wafer  Qualification ---2011 11 16_PFMEAYG0201-K A-405 GPP PFMEA" xfId="19185" xr:uid="{00000000-0005-0000-0000-000020200000}"/>
    <cellStyle name="好_YEW-QA-APR-090427_SK310B re-design Wafer  Qualification ---2011 11 16_PFMEAYG0301-K DO-41 GPP PFMEA" xfId="19186" xr:uid="{00000000-0005-0000-0000-000021200000}"/>
    <cellStyle name="好_YEW-QA-APR-090427_SK310B re-design Wafer  Qualification ---2011 11 16_PFMEAYG0401-K  DO-15 GPP PFMEA" xfId="19187" xr:uid="{00000000-0005-0000-0000-000022200000}"/>
    <cellStyle name="好_YEW-QA-APR-090427_SK310B re-design Wafer  Qualification ---2011 11 16_PFMEAYG0501-I DO-201 TVS GPP PFMEA" xfId="19188" xr:uid="{00000000-0005-0000-0000-000023200000}"/>
    <cellStyle name="好_YEW-QA-APR-090427_SK310B re-design Wafer  Qualification ---2011 11 16_PFMEAYO0102-K TS-1 OJ PFMEA" xfId="19189" xr:uid="{00000000-0005-0000-0000-000024200000}"/>
    <cellStyle name="好_YEW-QA-APR-090427_SK310B re-design Wafer  Qualification ---2011 11 16_PFMEAYO0201-J A-405 OJ  PFMEA" xfId="19190" xr:uid="{00000000-0005-0000-0000-000025200000}"/>
    <cellStyle name="好_YEW-QA-APR-090427_SK310B re-design Wafer  Qualification ---2011 11 16_PFMEAYO0301-J DO-41 OJ PFMEA" xfId="19191" xr:uid="{00000000-0005-0000-0000-000026200000}"/>
    <cellStyle name="好_YEW-QA-APR-090427_SK310B re-design Wafer  Qualification ---2011 11 16_PFMEAYO0401-K DO-15 OJ PFMEA" xfId="19192" xr:uid="{00000000-0005-0000-0000-000027200000}"/>
    <cellStyle name="好_YEW-QA-APR-090427_SK310B re-design Wafer  Qualification ---2011 11 16_SMA FR GPP 50MIL 圓釘頭" xfId="19193" xr:uid="{00000000-0005-0000-0000-000028200000}"/>
    <cellStyle name="好_YEW-QA-APR-090427_SK310B re-design Wafer  Qualification ---2011 11 16_SMEC3C~1" xfId="19194" xr:uid="{00000000-0005-0000-0000-000029200000}"/>
    <cellStyle name="好_YEW-QA-APR-090427_SK310B re-design Wafer  Qualification ---2011 11 16_TVS GPP DFMEA" xfId="19195" xr:uid="{00000000-0005-0000-0000-00002A200000}"/>
    <cellStyle name="好_YEW-QA-APR-090427_SK310B re-design Wafer  Qualification ---2011 12 15" xfId="19196" xr:uid="{00000000-0005-0000-0000-00002B200000}"/>
    <cellStyle name="好_YEW-QA-APR-090427_SK310B re-design Wafer  Qualification ---2011 12 15 2" xfId="19197" xr:uid="{00000000-0005-0000-0000-00002C200000}"/>
    <cellStyle name="好_YEW-QA-APR-090427_SK310B re-design Wafer  Qualification ---2011 12 15_PFMEAYG0101-K TS-1 GPP PFMEA" xfId="19198" xr:uid="{00000000-0005-0000-0000-00002D200000}"/>
    <cellStyle name="好_YEW-QA-APR-090427_SK310B re-design Wafer  Qualification ---2011 12 15_PFMEAYG0201-K A-405 GPP PFMEA" xfId="19199" xr:uid="{00000000-0005-0000-0000-00002E200000}"/>
    <cellStyle name="好_YEW-QA-APR-090427_SK310B re-design Wafer  Qualification ---2011 12 15_PFMEAYG0301-K DO-41 GPP PFMEA" xfId="19200" xr:uid="{00000000-0005-0000-0000-00002F200000}"/>
    <cellStyle name="好_YEW-QA-APR-090427_SK310B re-design Wafer  Qualification ---2011 12 15_PFMEAYG0401-K  DO-15 GPP PFMEA" xfId="19201" xr:uid="{00000000-0005-0000-0000-000030200000}"/>
    <cellStyle name="好_YEW-QA-APR-090427_SK310B re-design Wafer  Qualification ---2011 12 15_PFMEAYG0501-I DO-201 TVS GPP PFMEA" xfId="19202" xr:uid="{00000000-0005-0000-0000-000031200000}"/>
    <cellStyle name="好_YEW-QA-APR-090427_SK310B re-design Wafer  Qualification ---2011 12 15_PFMEAYO0102-K TS-1 OJ PFMEA" xfId="19203" xr:uid="{00000000-0005-0000-0000-000032200000}"/>
    <cellStyle name="好_YEW-QA-APR-090427_SK310B re-design Wafer  Qualification ---2011 12 15_PFMEAYO0201-J A-405 OJ  PFMEA" xfId="19204" xr:uid="{00000000-0005-0000-0000-000033200000}"/>
    <cellStyle name="好_YEW-QA-APR-090427_SK310B re-design Wafer  Qualification ---2011 12 15_PFMEAYO0301-J DO-41 OJ PFMEA" xfId="19205" xr:uid="{00000000-0005-0000-0000-000034200000}"/>
    <cellStyle name="好_YEW-QA-APR-090427_SK310B re-design Wafer  Qualification ---2011 12 15_PFMEAYO0401-K DO-15 OJ PFMEA" xfId="19206" xr:uid="{00000000-0005-0000-0000-000035200000}"/>
    <cellStyle name="好_YEW-QA-APR-090427_SK310B re-design Wafer  Qualification ---2011 12 15_SMA FR GPP 50MIL 圓釘頭" xfId="19207" xr:uid="{00000000-0005-0000-0000-000036200000}"/>
    <cellStyle name="好_YEW-QA-APR-090427_SK310B re-design Wafer  Qualification ---2011 12 15_SMEC3C~1" xfId="19208" xr:uid="{00000000-0005-0000-0000-000037200000}"/>
    <cellStyle name="好_YEW-QA-APR-090427_SKY 100V DOE---Version.4---2011 09 20" xfId="19209" xr:uid="{00000000-0005-0000-0000-000038200000}"/>
    <cellStyle name="好_YEW-QA-APR-090427_SKY 100V DOE---Version.4---2011 09 20 2" xfId="19210" xr:uid="{00000000-0005-0000-0000-000039200000}"/>
    <cellStyle name="好_YEW-QA-APR-090427_SKY 100V DOE---Version.4---2011 09 20_01-PV DIODE for Lion--- 2012.1.12~10.12" xfId="19211" xr:uid="{00000000-0005-0000-0000-00003A200000}"/>
    <cellStyle name="好_YEW-QA-APR-090427_SKY 100V DOE---Version.4---2011 09 20_DO-201AD New lead wire qualification  report ---2011.12.07" xfId="19212" xr:uid="{00000000-0005-0000-0000-00003B200000}"/>
    <cellStyle name="好_YEW-QA-APR-090427_SKY 100V DOE---Version.4---2011 09 20_DO-201AD New lead wire qualification  report ---2011.12.07_SMA&amp;SMB SKY 45MIL 支架前后比对" xfId="19213" xr:uid="{00000000-0005-0000-0000-00003C200000}"/>
    <cellStyle name="好_YEW-QA-APR-090427_SKY 100V DOE---Version.4---2011 09 20_DO-201AD New lead wire qualification  report ---2011.12.07_SMA&amp;SMB&amp;SMC SKY 55MIL 支架前后比对 (1)" xfId="19214" xr:uid="{00000000-0005-0000-0000-00003D200000}"/>
    <cellStyle name="好_YEW-QA-APR-090427_SKY 100V DOE---Version.4---2011 09 20_PFMEAYG0101-K TS-1 GPP PFMEA" xfId="19215" xr:uid="{00000000-0005-0000-0000-00003E200000}"/>
    <cellStyle name="好_YEW-QA-APR-090427_SKY 100V DOE---Version.4---2011 09 20_PFMEAYG0201-K A-405 GPP PFMEA" xfId="19216" xr:uid="{00000000-0005-0000-0000-00003F200000}"/>
    <cellStyle name="好_YEW-QA-APR-090427_SKY 100V DOE---Version.4---2011 09 20_PFMEAYG0301-K DO-41 GPP PFMEA" xfId="19217" xr:uid="{00000000-0005-0000-0000-000040200000}"/>
    <cellStyle name="好_YEW-QA-APR-090427_SKY 100V DOE---Version.4---2011 09 20_PFMEAYG0401-K  DO-15 GPP PFMEA" xfId="19218" xr:uid="{00000000-0005-0000-0000-000041200000}"/>
    <cellStyle name="好_YEW-QA-APR-090427_SKY 100V DOE---Version.4---2011 09 20_PFMEAYG0501-I DO-201 TVS GPP PFMEA" xfId="19219" xr:uid="{00000000-0005-0000-0000-000042200000}"/>
    <cellStyle name="好_YEW-QA-APR-090427_SKY 100V DOE---Version.4---2011 09 20_PFMEAYO0102-K TS-1 OJ PFMEA" xfId="19220" xr:uid="{00000000-0005-0000-0000-000043200000}"/>
    <cellStyle name="好_YEW-QA-APR-090427_SKY 100V DOE---Version.4---2011 09 20_PFMEAYO0201-J A-405 OJ  PFMEA" xfId="19221" xr:uid="{00000000-0005-0000-0000-000044200000}"/>
    <cellStyle name="好_YEW-QA-APR-090427_SKY 100V DOE---Version.4---2011 09 20_PFMEAYO0301-J DO-41 OJ PFMEA" xfId="19222" xr:uid="{00000000-0005-0000-0000-000045200000}"/>
    <cellStyle name="好_YEW-QA-APR-090427_SKY 100V DOE---Version.4---2011 09 20_PFMEAYO0401-K DO-15 OJ PFMEA" xfId="19223" xr:uid="{00000000-0005-0000-0000-000046200000}"/>
    <cellStyle name="好_YEW-QA-APR-090427_SKY 100V DOE---Version.4---2011 09 20_Q-M-2011-011 上海金克SMA SKY 35MIL 支架 國內銅評估-1---2011 10 27.2" xfId="19224" xr:uid="{00000000-0005-0000-0000-000047200000}"/>
    <cellStyle name="好_YEW-QA-APR-090427_SKY 100V DOE---Version.4---2011 09 20_SK310B re-design Wafer  Qualification ---2011 10 20" xfId="19225" xr:uid="{00000000-0005-0000-0000-000048200000}"/>
    <cellStyle name="好_YEW-QA-APR-090427_SKY 100V DOE---Version.4---2011 09 20_SK310B re-design Wafer  Qualification ---2011 10 20_YODB8004 SKY Ag 晶粒晶片規格Lion 確認版---2013.4.03" xfId="19226" xr:uid="{00000000-0005-0000-0000-000049200000}"/>
    <cellStyle name="好_YEW-QA-APR-090427_SKY 100V DOE---Version.4---2011 09 20_SK310B re-design Wafer  Qualification ---2011 10 20_YODB8004 SKY晶粒晶片規格Lion 確認版---9-11" xfId="19227" xr:uid="{00000000-0005-0000-0000-00004A200000}"/>
    <cellStyle name="好_YEW-QA-APR-090427_SKY 100V DOE---Version.4---2011 09 20_SK310B re-design Wafer  Qualification ---2011 10 20_YODB8004 SKY晶粒晶片規格Lion---2012.06.19~06.28" xfId="19228" xr:uid="{00000000-0005-0000-0000-00004B200000}"/>
    <cellStyle name="好_YEW-QA-APR-090427_SKY 100V DOE---Version.4---2011 09 20_SK310B re-design Wafer  Qualification ---2011 10 20_YODB8004 SKY晶粒晶片規格Lion---2012.06.19~08.28" xfId="19229" xr:uid="{00000000-0005-0000-0000-00004C200000}"/>
    <cellStyle name="好_YEW-QA-APR-090427_SKY 100V DOE---Version.4---2011 09 20_SK310B re-design Wafer  Qualification ---2011 10 20_YODBxxx UG晶粒晶片規格Si-Lan---2012 06 15（士蘭確認）" xfId="19230" xr:uid="{00000000-0005-0000-0000-00004D200000}"/>
    <cellStyle name="好_YEW-QA-APR-090427_SKY 100V DOE---Version.4---2011 09 20_SK310B re-design Wafer  Qualification ---2011 10 20_YODBxxx UG晶粒晶片規格Si-Lan---2012 08 20 版本2" xfId="19231" xr:uid="{00000000-0005-0000-0000-00004E200000}"/>
    <cellStyle name="好_YEW-QA-APR-090427_SKY 100V DOE---Version.4---2011 09 20_SK310B re-design Wafer  Qualification ---2011 10 20_YODBxxx UG晶粒晶片規格Si-Lan---2012 11 12~ 12 24  YEW &amp; Si-lan " xfId="19232" xr:uid="{00000000-0005-0000-0000-00004F200000}"/>
    <cellStyle name="好_YEW-QA-APR-090427_SKY 100V DOE---Version.4---2011 09 20_SK310B re-design Wafer  Qualification ---2011 11 14" xfId="19233" xr:uid="{00000000-0005-0000-0000-000050200000}"/>
    <cellStyle name="好_YEW-QA-APR-090427_SKY 100V DOE---Version.4---2011 09 20_SK310B re-design Wafer  Qualification ---2011 11 14 2" xfId="19234" xr:uid="{00000000-0005-0000-0000-000051200000}"/>
    <cellStyle name="好_YEW-QA-APR-090427_SKY 100V DOE---Version.4---2011 09 20_SK310B re-design Wafer  Qualification ---2011 11 14_DO-201AD New lead wire qualification  report ---2011.12.07" xfId="19235" xr:uid="{00000000-0005-0000-0000-000052200000}"/>
    <cellStyle name="好_YEW-QA-APR-090427_SKY 100V DOE---Version.4---2011 09 20_SK310B re-design Wafer  Qualification ---2011 11 14_DO-201AD New lead wire qualification  report ---2011.12.07_SMA&amp;SMB SKY 45MIL 支架前后比对" xfId="19236" xr:uid="{00000000-0005-0000-0000-000053200000}"/>
    <cellStyle name="好_YEW-QA-APR-090427_SKY 100V DOE---Version.4---2011 09 20_SK310B re-design Wafer  Qualification ---2011 11 14_DO-201AD New lead wire qualification  report ---2011.12.07_SMA&amp;SMB&amp;SMC SKY 55MIL 支架前后比对 (1)" xfId="19237" xr:uid="{00000000-0005-0000-0000-000054200000}"/>
    <cellStyle name="好_YEW-QA-APR-090427_SKY 100V DOE---Version.4---2011 09 20_SK310B re-design Wafer  Qualification ---2011 11 14_PFMEAYG0101-K TS-1 GPP PFMEA" xfId="19238" xr:uid="{00000000-0005-0000-0000-000055200000}"/>
    <cellStyle name="好_YEW-QA-APR-090427_SKY 100V DOE---Version.4---2011 09 20_SK310B re-design Wafer  Qualification ---2011 11 14_PFMEAYG0201-K A-405 GPP PFMEA" xfId="19239" xr:uid="{00000000-0005-0000-0000-000056200000}"/>
    <cellStyle name="好_YEW-QA-APR-090427_SKY 100V DOE---Version.4---2011 09 20_SK310B re-design Wafer  Qualification ---2011 11 14_PFMEAYG0301-K DO-41 GPP PFMEA" xfId="19240" xr:uid="{00000000-0005-0000-0000-000057200000}"/>
    <cellStyle name="好_YEW-QA-APR-090427_SKY 100V DOE---Version.4---2011 09 20_SK310B re-design Wafer  Qualification ---2011 11 14_PFMEAYG0401-K  DO-15 GPP PFMEA" xfId="19241" xr:uid="{00000000-0005-0000-0000-000058200000}"/>
    <cellStyle name="好_YEW-QA-APR-090427_SKY 100V DOE---Version.4---2011 09 20_SK310B re-design Wafer  Qualification ---2011 11 14_PFMEAYG0501-I DO-201 TVS GPP PFMEA" xfId="19242" xr:uid="{00000000-0005-0000-0000-000059200000}"/>
    <cellStyle name="好_YEW-QA-APR-090427_SKY 100V DOE---Version.4---2011 09 20_SK310B re-design Wafer  Qualification ---2011 11 14_PFMEAYO0102-K TS-1 OJ PFMEA" xfId="19243" xr:uid="{00000000-0005-0000-0000-00005A200000}"/>
    <cellStyle name="好_YEW-QA-APR-090427_SKY 100V DOE---Version.4---2011 09 20_SK310B re-design Wafer  Qualification ---2011 11 14_PFMEAYO0201-J A-405 OJ  PFMEA" xfId="19244" xr:uid="{00000000-0005-0000-0000-00005B200000}"/>
    <cellStyle name="好_YEW-QA-APR-090427_SKY 100V DOE---Version.4---2011 09 20_SK310B re-design Wafer  Qualification ---2011 11 14_PFMEAYO0301-J DO-41 OJ PFMEA" xfId="19245" xr:uid="{00000000-0005-0000-0000-00005C200000}"/>
    <cellStyle name="好_YEW-QA-APR-090427_SKY 100V DOE---Version.4---2011 09 20_SK310B re-design Wafer  Qualification ---2011 11 14_PFMEAYO0401-K DO-15 OJ PFMEA" xfId="19246" xr:uid="{00000000-0005-0000-0000-00005D200000}"/>
    <cellStyle name="好_YEW-QA-APR-090427_SKY 100V DOE---Version.4---2011 09 20_SK310B re-design Wafer  Qualification ---2011 11 14_Q-M-2012-005 昆山禾益SMB SKY 55MIL-B 支架評估  ---2012.02.14" xfId="19247" xr:uid="{00000000-0005-0000-0000-00005E200000}"/>
    <cellStyle name="好_YEW-QA-APR-090427_SKY 100V DOE---Version.4---2011 09 20_SK310B re-design Wafer  Qualification ---2011 11 14_Q-M-2012-008 昆山禾益SMA  SKY 55MIL-B 支架評估  ---2012.07.03" xfId="19248" xr:uid="{00000000-0005-0000-0000-00005F200000}"/>
    <cellStyle name="好_YEW-QA-APR-090427_SKY 100V DOE---Version.4---2011 09 20_SK310B re-design Wafer  Qualification ---2011 11 14_SMA FR GPP 50MIL 圓釘頭" xfId="19249" xr:uid="{00000000-0005-0000-0000-000060200000}"/>
    <cellStyle name="好_YEW-QA-APR-090427_SKY 100V DOE---Version.4---2011 09 20_SK310B re-design Wafer  Qualification ---2011 11 14_SMEC3C~1" xfId="19250" xr:uid="{00000000-0005-0000-0000-000061200000}"/>
    <cellStyle name="好_YEW-QA-APR-090427_SKY 100V DOE---Version.4---2011 09 20_SK310B re-design Wafer  Qualification ---2011 11 14_TVS GPP DFMEA" xfId="19251" xr:uid="{00000000-0005-0000-0000-000062200000}"/>
    <cellStyle name="好_YEW-QA-APR-090427_SKY 100V DOE---Version.4---2011 09 20_SMA FR GPP 50MIL 圓釘頭" xfId="19252" xr:uid="{00000000-0005-0000-0000-000063200000}"/>
    <cellStyle name="好_YEW-QA-APR-090427_SKY 100V DOE---Version.4---2011 09 20_SMEC3C~1" xfId="19253" xr:uid="{00000000-0005-0000-0000-000064200000}"/>
    <cellStyle name="好_YEW-QA-APR-090427_SKY 100V DOE---Version.4---2011 09 20_TVS GPP DFMEA" xfId="19254" xr:uid="{00000000-0005-0000-0000-000065200000}"/>
    <cellStyle name="好_YEW-QA-APR-090427_SKY 100V DOE---Version.4---2011 09 20_YODB8004 SKY Ag 晶粒晶片規格Lion 確認版---2013.4.03" xfId="19255" xr:uid="{00000000-0005-0000-0000-000066200000}"/>
    <cellStyle name="好_YEW-QA-APR-090427_SKY 100V DOE---Version.4---2011 09 20_YODB8004 SKY晶粒晶片規格Lion 確認版---9-11" xfId="19256" xr:uid="{00000000-0005-0000-0000-000067200000}"/>
    <cellStyle name="好_YEW-QA-APR-090427_SKY 100V DOE---Version.4---2011 09 20_YODB8004 SKY晶粒晶片規格Lion---2012.06.19~06.28" xfId="19257" xr:uid="{00000000-0005-0000-0000-000068200000}"/>
    <cellStyle name="好_YEW-QA-APR-090427_SKY 100V DOE---Version.4---2011 09 20_YODB8004 SKY晶粒晶片規格Lion---2012.06.19~08.28" xfId="19258" xr:uid="{00000000-0005-0000-0000-000069200000}"/>
    <cellStyle name="好_YEW-QA-APR-090427_SKY 100V DOE---Version.4---2011 09 20_YODBxxx UG晶粒晶片規格Si-Lan---2012 06 15（士蘭確認）" xfId="19259" xr:uid="{00000000-0005-0000-0000-00006A200000}"/>
    <cellStyle name="好_YEW-QA-APR-090427_SKY 100V DOE---Version.4---2011 09 20_YODBxxx UG晶粒晶片規格Si-Lan---2012 08 20 版本2" xfId="19260" xr:uid="{00000000-0005-0000-0000-00006B200000}"/>
    <cellStyle name="好_YEW-QA-APR-090427_SKY 100V DOE---Version.4---2011 09 20_YODBxxx UG晶粒晶片規格Si-Lan---2012 11 12~ 12 24  YEW &amp; Si-lan " xfId="19261" xr:uid="{00000000-0005-0000-0000-00006C200000}"/>
    <cellStyle name="好_YEW-QA-APR-090427_SKY 100V DOE---Version.4---2011 09 20_杰利晶粒 vs P Side Crack 驗證" xfId="19262" xr:uid="{00000000-0005-0000-0000-00006D200000}"/>
    <cellStyle name="好_YEW-QA-APR-090427_SKY 100V DOE---Version.4---2011 09 20_杰利晶粒晶片規格圖面 HER&amp;SFGPP-2011 10 22" xfId="19263" xr:uid="{00000000-0005-0000-0000-00006E200000}"/>
    <cellStyle name="好_YEW-QA-APR-090427_SMA&amp;SMB SKY 45MIL 支架前后比对" xfId="19264" xr:uid="{00000000-0005-0000-0000-00006F200000}"/>
    <cellStyle name="好_YEW-QA-APR-090427_SMA&amp;SMB&amp;SMC SKY 55MIL 支架前后比对 (1)" xfId="19265" xr:uid="{00000000-0005-0000-0000-000070200000}"/>
    <cellStyle name="好_YEW-QA-APR-090427_SR3200  Qualification Repor ( K1-111230-003   LI1145019)" xfId="19266" xr:uid="{00000000-0005-0000-0000-000071200000}"/>
    <cellStyle name="好_YEW-QA-APR-090427_SR506-48 士兰微  Hirel Report" xfId="19267" xr:uid="{00000000-0005-0000-0000-000072200000}"/>
    <cellStyle name="好_YEW-QA-APR-090427_SR815  Reliability  test report" xfId="19268" xr:uid="{00000000-0005-0000-0000-000073200000}"/>
    <cellStyle name="好_YEW-QA-APR-090427_SR815  Reliability  test report 2" xfId="19269" xr:uid="{00000000-0005-0000-0000-000074200000}"/>
    <cellStyle name="好_YEW-QA-APR-090427_SR815  Reliability  test report_SMD模板 Reliability test report" xfId="19270" xr:uid="{00000000-0005-0000-0000-000075200000}"/>
    <cellStyle name="好_YEW-QA-APR-090427_TVS GPP DFMEA" xfId="19271" xr:uid="{00000000-0005-0000-0000-000076200000}"/>
    <cellStyle name="好_YEW-QA-APR-090427_士蘭微晶粒規格---2011 10 24" xfId="19274" xr:uid="{00000000-0005-0000-0000-000077200000}"/>
    <cellStyle name="好_YEW-QA-APR-090427_杰利晶粒 vs P Side Crack 驗證" xfId="19272" xr:uid="{00000000-0005-0000-0000-000078200000}"/>
    <cellStyle name="好_YEW-QA-APR-090427_杰利晶粒晶片規格圖面 HER&amp;SFGPP-2011 10 22" xfId="19273" xr:uid="{00000000-0005-0000-0000-000079200000}"/>
    <cellStyle name="好_YEW-QA-APR-090427_揚州杰利HERGPP&amp;SFGPP第一次試做資料" xfId="19275" xr:uid="{00000000-0005-0000-0000-00007A200000}"/>
    <cellStyle name="好_YEW-QA-APR-090428" xfId="19276" xr:uid="{00000000-0005-0000-0000-00007B200000}"/>
    <cellStyle name="好_YEW-QA-APR-090428 2" xfId="19277" xr:uid="{00000000-0005-0000-0000-00007C200000}"/>
    <cellStyle name="好_YEW-QA-APR-090428 2 2" xfId="19278" xr:uid="{00000000-0005-0000-0000-00007D200000}"/>
    <cellStyle name="好_YEW-QA-APR-090428 2 2 2" xfId="19279" xr:uid="{00000000-0005-0000-0000-00007E200000}"/>
    <cellStyle name="好_YEW-QA-APR-090428 2 2_RS1MLS SOD123HE第一次试做 Reliability test report" xfId="19280" xr:uid="{00000000-0005-0000-0000-00007F200000}"/>
    <cellStyle name="好_YEW-QA-APR-090428 2 2_RS1MLS SOD123HE第一次试做 Reliability test report 2" xfId="19281" xr:uid="{00000000-0005-0000-0000-000080200000}"/>
    <cellStyle name="好_YEW-QA-APR-090428 2 2_RS1MLS-SOD123HE-168H" xfId="19282" xr:uid="{00000000-0005-0000-0000-000081200000}"/>
    <cellStyle name="好_YEW-QA-APR-090428 2 2_RS1MLS-SOD123HE-168H 2" xfId="19283" xr:uid="{00000000-0005-0000-0000-000082200000}"/>
    <cellStyle name="好_YEW-QA-APR-090428 2 2_SMD模板 Reliability test report" xfId="19284" xr:uid="{00000000-0005-0000-0000-000083200000}"/>
    <cellStyle name="好_YEW-QA-APR-090428 2 3" xfId="19285" xr:uid="{00000000-0005-0000-0000-000084200000}"/>
    <cellStyle name="好_YEW-QA-APR-090428 3" xfId="19286" xr:uid="{00000000-0005-0000-0000-000085200000}"/>
    <cellStyle name="好_YEW-QA-APR-090428 3 2" xfId="19287" xr:uid="{00000000-0005-0000-0000-000086200000}"/>
    <cellStyle name="好_YEW-QA-APR-090428 3_RS1MLS SOD123HE第一次试做 Reliability test report" xfId="19288" xr:uid="{00000000-0005-0000-0000-000087200000}"/>
    <cellStyle name="好_YEW-QA-APR-090428 3_RS1MLS SOD123HE第一次试做 Reliability test report 2" xfId="19289" xr:uid="{00000000-0005-0000-0000-000088200000}"/>
    <cellStyle name="好_YEW-QA-APR-090428 3_RS1MLS-SOD123HE-168H" xfId="19290" xr:uid="{00000000-0005-0000-0000-000089200000}"/>
    <cellStyle name="好_YEW-QA-APR-090428 3_RS1MLS-SOD123HE-168H 2" xfId="19291" xr:uid="{00000000-0005-0000-0000-00008A200000}"/>
    <cellStyle name="好_YEW-QA-APR-090428 3_SMD模板 Reliability test report" xfId="19292" xr:uid="{00000000-0005-0000-0000-00008B200000}"/>
    <cellStyle name="好_YEW-QA-APR-090428_00-1-YEW  Qualification Master File---2012.11.10" xfId="19293" xr:uid="{00000000-0005-0000-0000-00008C200000}"/>
    <cellStyle name="好_YEW-QA-APR-090428_01.1-SK310B re-design Wafer  Qualification ---2011 10 25" xfId="19294" xr:uid="{00000000-0005-0000-0000-00008D200000}"/>
    <cellStyle name="好_YEW-QA-APR-090428_01.1-SK310B re-design Wafer  Qualification ---2011 10 25_YODB8004 SKY Ag 晶粒晶片規格Lion 確認版---2013.4.03" xfId="19295" xr:uid="{00000000-0005-0000-0000-00008E200000}"/>
    <cellStyle name="好_YEW-QA-APR-090428_01.1-SK310B re-design Wafer  Qualification ---2011 10 25_YODB8004 SKY晶粒晶片規格Lion 確認版---9-11" xfId="19296" xr:uid="{00000000-0005-0000-0000-00008F200000}"/>
    <cellStyle name="好_YEW-QA-APR-090428_01.1-SK310B re-design Wafer  Qualification ---2011 10 25_YODB8004 SKY晶粒晶片規格Lion---2012.06.19~06.28" xfId="19297" xr:uid="{00000000-0005-0000-0000-000090200000}"/>
    <cellStyle name="好_YEW-QA-APR-090428_01.1-SK310B re-design Wafer  Qualification ---2011 10 25_YODB8004 SKY晶粒晶片規格Lion---2012.06.19~08.28" xfId="19298" xr:uid="{00000000-0005-0000-0000-000091200000}"/>
    <cellStyle name="好_YEW-QA-APR-090428_01.1-SK310B re-design Wafer  Qualification ---2011 10 25_YODBxxx UG晶粒晶片規格Si-Lan---2012 06 15（士蘭確認）" xfId="19299" xr:uid="{00000000-0005-0000-0000-000092200000}"/>
    <cellStyle name="好_YEW-QA-APR-090428_01.1-SK310B re-design Wafer  Qualification ---2011 10 25_YODBxxx UG晶粒晶片規格Si-Lan---2012 08 20 版本2" xfId="19300" xr:uid="{00000000-0005-0000-0000-000093200000}"/>
    <cellStyle name="好_YEW-QA-APR-090428_01.1-SK310B re-design Wafer  Qualification ---2011 10 25_YODBxxx UG晶粒晶片規格Si-Lan---2012 11 12~ 12 24  YEW &amp; Si-lan " xfId="19301" xr:uid="{00000000-0005-0000-0000-000094200000}"/>
    <cellStyle name="好_YEW-QA-APR-090428_11-DNSDA039A TVSGPP 100MIL 39V 双向晶粒认证报告" xfId="19302" xr:uid="{00000000-0005-0000-0000-000095200000}"/>
    <cellStyle name="好_YEW-QA-APR-090428_11-DNSDA039A TVSGPP 100MIL 39V 双向晶粒认证报告 2" xfId="19303" xr:uid="{00000000-0005-0000-0000-000096200000}"/>
    <cellStyle name="好_YEW-QA-APR-090428_11-DNSDA039A TVSGPP 100MIL 39V 双向晶粒认证报告_TVS GPP DFMEA" xfId="19304" xr:uid="{00000000-0005-0000-0000-000097200000}"/>
    <cellStyle name="好_YEW-QA-APR-090428_4 - Q-M-2011-018-TS-6P Lead Frame &amp; 132mil clip ( 國內銅材）評估報告-2012.1.3" xfId="19305" xr:uid="{00000000-0005-0000-0000-000098200000}"/>
    <cellStyle name="好_YEW-QA-APR-090428_4 - Q-M-2011-018-TS-6P Lead Frame &amp; 132mil clip ( 國內銅材）評估報告-2012.1.3_SMA&amp;SMB SKY 45MIL 支架前后比对" xfId="19306" xr:uid="{00000000-0005-0000-0000-000099200000}"/>
    <cellStyle name="好_YEW-QA-APR-090428_4 - Q-M-2011-018-TS-6P Lead Frame &amp; 132mil clip ( 國內銅材）評估報告-2012.1.3_SMA&amp;SMB&amp;SMC SKY 55MIL 支架前后比对 (1)" xfId="19307" xr:uid="{00000000-0005-0000-0000-00009A200000}"/>
    <cellStyle name="好_YEW-QA-APR-090428_APQP" xfId="19308" xr:uid="{00000000-0005-0000-0000-00009B200000}"/>
    <cellStyle name="好_YEW-QA-APR-090428_APQP 2" xfId="19309" xr:uid="{00000000-0005-0000-0000-00009C200000}"/>
    <cellStyle name="好_YEW-QA-APR-090428_APQP_1KSMB A系列 TVS GPP 100MIL PPAP" xfId="19310" xr:uid="{00000000-0005-0000-0000-00009D200000}"/>
    <cellStyle name="好_YEW-QA-APR-090428_APQP_1KSMB PPAP" xfId="19311" xr:uid="{00000000-0005-0000-0000-00009E200000}"/>
    <cellStyle name="好_YEW-QA-APR-090428_APQP_BYG23M PPAP" xfId="19312" xr:uid="{00000000-0005-0000-0000-00009F200000}"/>
    <cellStyle name="好_YEW-QA-APR-090428_APQP_FR GPP52&amp;55MIL 600V&amp; 1000V PPAP" xfId="19313" xr:uid="{00000000-0005-0000-0000-0000A0200000}"/>
    <cellStyle name="好_YEW-QA-APR-090428_APQP_HERF1608G 1000V PPAP" xfId="19314" xr:uid="{00000000-0005-0000-0000-0000A1200000}"/>
    <cellStyle name="好_YEW-QA-APR-090428_APQP_RS1ML PG FR GPP50MIL 1000V(260um  29mil) PPAP" xfId="19315" xr:uid="{00000000-0005-0000-0000-0000A2200000}"/>
    <cellStyle name="好_YEW-QA-APR-090428_APQP_RS1MLS PG FR GPP50MIL 1000V(240um  29mil) PPAP" xfId="19316" xr:uid="{00000000-0005-0000-0000-0000A3200000}"/>
    <cellStyle name="好_YEW-QA-APR-090428_APQP_TVS GPP DFMEA" xfId="19317" xr:uid="{00000000-0005-0000-0000-0000A4200000}"/>
    <cellStyle name="好_YEW-QA-APR-090428_APQP_TVS GPP DFMEA_1KSMB PPAP" xfId="19318" xr:uid="{00000000-0005-0000-0000-0000A5200000}"/>
    <cellStyle name="好_YEW-QA-APR-090428_DO-201AD New lead wire qualification  report ---2011.12.07" xfId="19319" xr:uid="{00000000-0005-0000-0000-0000A6200000}"/>
    <cellStyle name="好_YEW-QA-APR-090428_LOW DATA .XLS" xfId="19320" xr:uid="{00000000-0005-0000-0000-0000A7200000}"/>
    <cellStyle name="好_YEW-QA-APR-090428_LOW DATA .XLS 2" xfId="19321" xr:uid="{00000000-0005-0000-0000-0000A8200000}"/>
    <cellStyle name="好_YEW-QA-APR-090428_PE201309042 RS1MLS 3rd樣品DPF-139W11S00-U0 YS-130914-002  Reliability test report" xfId="19322" xr:uid="{00000000-0005-0000-0000-0000A9200000}"/>
    <cellStyle name="好_YEW-QA-APR-090428_PE201309042 RS1MLS 3rd樣品DPF-139W11S00-U0 YS-130914-002  Reliability test report_1KSMB A系列 TVS GPP 100MIL PPAP" xfId="19323" xr:uid="{00000000-0005-0000-0000-0000AA200000}"/>
    <cellStyle name="好_YEW-QA-APR-090428_PE201309042 RS1MLS 3rd樣品DPF-139W11S00-U0 YS-130914-002  Reliability test report_1KSMB PPAP" xfId="19324" xr:uid="{00000000-0005-0000-0000-0000AB200000}"/>
    <cellStyle name="好_YEW-QA-APR-090428_PE201309042 RS1MLS 3rd樣品DPF-139W11S00-U0 YS-130914-002  Reliability test report_BYG23M PPAP" xfId="19325" xr:uid="{00000000-0005-0000-0000-0000AC200000}"/>
    <cellStyle name="好_YEW-QA-APR-090428_PE201309042 RS1MLS 3rd樣品DPF-139W11S00-U0 YS-130914-002  Reliability test report_FR GPP52&amp;55MIL 600V&amp; 1000V PPAP" xfId="19326" xr:uid="{00000000-0005-0000-0000-0000AD200000}"/>
    <cellStyle name="好_YEW-QA-APR-090428_PE201309042 RS1MLS 3rd樣品DPF-139W11S00-U0 YS-130914-002  Reliability test report_HERF1608G 1000V PPAP" xfId="19327" xr:uid="{00000000-0005-0000-0000-0000AE200000}"/>
    <cellStyle name="好_YEW-QA-APR-090428_Q2011-Lion-001  立昂SKY 61MIL 200V 評估---2012.5.28" xfId="19328" xr:uid="{00000000-0005-0000-0000-0000AF200000}"/>
    <cellStyle name="好_YEW-QA-APR-090428_Q2011-S-003 士蘭微SKY 55MIL 60V 評估-1---2011 11 02" xfId="19329" xr:uid="{00000000-0005-0000-0000-0000B0200000}"/>
    <cellStyle name="好_YEW-QA-APR-090428_Q2011-S-003 士蘭微SKY 55MIL 60V 評估-1---2011 11 02_YODB8004 SKY Ag 晶粒晶片規格Lion 確認版---2013.4.03" xfId="19330" xr:uid="{00000000-0005-0000-0000-0000B1200000}"/>
    <cellStyle name="好_YEW-QA-APR-090428_Q2011-S-003 士蘭微SKY 55MIL 60V 評估-1---2011 11 02_YODB8004 SKY晶粒晶片規格Lion 確認版---9-11" xfId="19331" xr:uid="{00000000-0005-0000-0000-0000B2200000}"/>
    <cellStyle name="好_YEW-QA-APR-090428_Q2011-S-003 士蘭微SKY 55MIL 60V 評估-1---2011 11 02_YODB8004 SKY晶粒晶片規格Lion---2012.06.19~06.28" xfId="19332" xr:uid="{00000000-0005-0000-0000-0000B3200000}"/>
    <cellStyle name="好_YEW-QA-APR-090428_Q2011-S-003 士蘭微SKY 55MIL 60V 評估-1---2011 11 02_YODB8004 SKY晶粒晶片規格Lion---2012.06.19~08.28" xfId="19333" xr:uid="{00000000-0005-0000-0000-0000B4200000}"/>
    <cellStyle name="好_YEW-QA-APR-090428_Q2011-S-003 士蘭微SKY 55MIL 60V 評估-1---2011 11 02_YODBxxx UG晶粒晶片規格Si-Lan---2012 06 15（士蘭確認）" xfId="19334" xr:uid="{00000000-0005-0000-0000-0000B5200000}"/>
    <cellStyle name="好_YEW-QA-APR-090428_Q2011-S-003 士蘭微SKY 55MIL 60V 評估-1---2011 11 02_YODBxxx UG晶粒晶片規格Si-Lan---2012 08 20 版本2" xfId="19335" xr:uid="{00000000-0005-0000-0000-0000B6200000}"/>
    <cellStyle name="好_YEW-QA-APR-090428_Q2011-S-003 士蘭微SKY 55MIL 60V 評估-1---2011 11 02_YODBxxx UG晶粒晶片規格Si-Lan---2012 11 12~ 12 24  YEW &amp; Si-lan " xfId="19336" xr:uid="{00000000-0005-0000-0000-0000B7200000}"/>
    <cellStyle name="好_YEW-QA-APR-090428_Q2011-S-012 士蘭微SKY 68MIL 60V 評估-1---2011 10 30" xfId="19337" xr:uid="{00000000-0005-0000-0000-0000B8200000}"/>
    <cellStyle name="好_YEW-QA-APR-090428_Q2011-S-012 士蘭微SKY 68MIL 60V 評估-1---2011 10 30_YODB8004 SKY Ag 晶粒晶片規格Lion 確認版---2013.4.03" xfId="19338" xr:uid="{00000000-0005-0000-0000-0000B9200000}"/>
    <cellStyle name="好_YEW-QA-APR-090428_Q2011-S-012 士蘭微SKY 68MIL 60V 評估-1---2011 10 30_YODB8004 SKY晶粒晶片規格Lion 確認版---9-11" xfId="19339" xr:uid="{00000000-0005-0000-0000-0000BA200000}"/>
    <cellStyle name="好_YEW-QA-APR-090428_Q2011-S-012 士蘭微SKY 68MIL 60V 評估-1---2011 10 30_YODB8004 SKY晶粒晶片規格Lion---2012.06.19~06.28" xfId="19340" xr:uid="{00000000-0005-0000-0000-0000BB200000}"/>
    <cellStyle name="好_YEW-QA-APR-090428_Q2011-S-012 士蘭微SKY 68MIL 60V 評估-1---2011 10 30_YODB8004 SKY晶粒晶片規格Lion---2012.06.19~08.28" xfId="19341" xr:uid="{00000000-0005-0000-0000-0000BC200000}"/>
    <cellStyle name="好_YEW-QA-APR-090428_Q2011-S-012 士蘭微SKY 68MIL 60V 評估-1---2011 10 30_YODBxxx UG晶粒晶片規格Si-Lan---2012 06 15（士蘭確認）" xfId="19342" xr:uid="{00000000-0005-0000-0000-0000BD200000}"/>
    <cellStyle name="好_YEW-QA-APR-090428_Q2011-S-012 士蘭微SKY 68MIL 60V 評估-1---2011 10 30_YODBxxx UG晶粒晶片規格Si-Lan---2012 08 20 版本2" xfId="19343" xr:uid="{00000000-0005-0000-0000-0000BE200000}"/>
    <cellStyle name="好_YEW-QA-APR-090428_Q2011-S-012 士蘭微SKY 68MIL 60V 評估-1---2011 10 30_YODBxxx UG晶粒晶片規格Si-Lan---2012 11 12~ 12 24  YEW &amp; Si-lan " xfId="19344" xr:uid="{00000000-0005-0000-0000-0000BF200000}"/>
    <cellStyle name="好_YEW-QA-APR-090428_Q-M-2011-001-TS4B Auto line 支架&amp; Clip 評估報告-2011 03 09" xfId="19345" xr:uid="{00000000-0005-0000-0000-0000C0200000}"/>
    <cellStyle name="好_YEW-QA-APR-090428_Q-M-2011-001-TS4B Auto line 支架&amp; Clip 評估報告-2011 03 09 2" xfId="19346" xr:uid="{00000000-0005-0000-0000-0000C1200000}"/>
    <cellStyle name="好_YEW-QA-APR-090428_Q-M-2011-001-TS4B Auto line 支架&amp; Clip 評估報告-2011 03 09_LOW DATA .XLS" xfId="19347" xr:uid="{00000000-0005-0000-0000-0000C2200000}"/>
    <cellStyle name="好_YEW-QA-APR-090428_Q-M-2011-001-TS4B Auto line 支架&amp; Clip 評估報告-2011 03 09_LOW DATA .XLS 2" xfId="19348" xr:uid="{00000000-0005-0000-0000-0000C3200000}"/>
    <cellStyle name="好_YEW-QA-APR-090428_Q-M-2011-001-TS4B Auto line 支架&amp; Clip 評估報告-2011 03 09_SMA&amp;SMB SKY 45MIL 支架前后比对" xfId="19349" xr:uid="{00000000-0005-0000-0000-0000C4200000}"/>
    <cellStyle name="好_YEW-QA-APR-090428_Q-M-2011-001-TS4B Auto line 支架&amp; Clip 評估報告-2011 03 09_SMA&amp;SMB&amp;SMC SKY 55MIL 支架前后比对 (1)" xfId="19350" xr:uid="{00000000-0005-0000-0000-0000C5200000}"/>
    <cellStyle name="好_YEW-QA-APR-090428_Q-M-2011-001-TS4B Auto line 支架&amp; Clip 評估報告-2011 03 09_TVS GPP DFMEA" xfId="19351" xr:uid="{00000000-0005-0000-0000-0000C6200000}"/>
    <cellStyle name="好_YEW-QA-APR-090428_Q-M-2011-003-SMA GPP 50MIL Lead Frame ( 開發濟南界龍）評估報告" xfId="19352" xr:uid="{00000000-0005-0000-0000-0000C7200000}"/>
    <cellStyle name="好_YEW-QA-APR-090428_Q-M-2011-003-SMA GPP 50MIL Lead Frame ( 開發濟南界龍）評估報告_SMA&amp;SMB SKY 45MIL 支架前后比对" xfId="19353" xr:uid="{00000000-0005-0000-0000-0000C8200000}"/>
    <cellStyle name="好_YEW-QA-APR-090428_Q-M-2011-003-SMA GPP 50MIL Lead Frame ( 開發濟南界龍）評估報告_SMA&amp;SMB&amp;SMC SKY 55MIL 支架前后比对 (1)" xfId="19354" xr:uid="{00000000-0005-0000-0000-0000C9200000}"/>
    <cellStyle name="好_YEW-QA-APR-090428_Q-M-2011-011 上海金克SMA SKY 35MIL 支架 國內銅評估-1---2011 10 27.2" xfId="19355" xr:uid="{00000000-0005-0000-0000-0000CA200000}"/>
    <cellStyle name="好_YEW-QA-APR-090428_Q-M-2011-011 上海金克SMA SKY 35MIL 支架 國內銅評估-1---2011 10 27.2 2" xfId="19356" xr:uid="{00000000-0005-0000-0000-0000CB200000}"/>
    <cellStyle name="好_YEW-QA-APR-090428_Q-M-2011-011 上海金克SMA SKY 35MIL 支架 國內銅評估-1---2011 10 27.2_PFMEAYG0101-K TS-1 GPP PFMEA" xfId="19357" xr:uid="{00000000-0005-0000-0000-0000CC200000}"/>
    <cellStyle name="好_YEW-QA-APR-090428_Q-M-2011-011 上海金克SMA SKY 35MIL 支架 國內銅評估-1---2011 10 27.2_PFMEAYG0201-K A-405 GPP PFMEA" xfId="19358" xr:uid="{00000000-0005-0000-0000-0000CD200000}"/>
    <cellStyle name="好_YEW-QA-APR-090428_Q-M-2011-011 上海金克SMA SKY 35MIL 支架 國內銅評估-1---2011 10 27.2_PFMEAYG0301-K DO-41 GPP PFMEA" xfId="19359" xr:uid="{00000000-0005-0000-0000-0000CE200000}"/>
    <cellStyle name="好_YEW-QA-APR-090428_Q-M-2011-011 上海金克SMA SKY 35MIL 支架 國內銅評估-1---2011 10 27.2_PFMEAYG0401-K  DO-15 GPP PFMEA" xfId="19360" xr:uid="{00000000-0005-0000-0000-0000CF200000}"/>
    <cellStyle name="好_YEW-QA-APR-090428_Q-M-2011-011 上海金克SMA SKY 35MIL 支架 國內銅評估-1---2011 10 27.2_PFMEAYG0501-I DO-201 TVS GPP PFMEA" xfId="19361" xr:uid="{00000000-0005-0000-0000-0000D0200000}"/>
    <cellStyle name="好_YEW-QA-APR-090428_Q-M-2011-011 上海金克SMA SKY 35MIL 支架 國內銅評估-1---2011 10 27.2_PFMEAYO0102-K TS-1 OJ PFMEA" xfId="19362" xr:uid="{00000000-0005-0000-0000-0000D1200000}"/>
    <cellStyle name="好_YEW-QA-APR-090428_Q-M-2011-011 上海金克SMA SKY 35MIL 支架 國內銅評估-1---2011 10 27.2_PFMEAYO0201-J A-405 OJ  PFMEA" xfId="19363" xr:uid="{00000000-0005-0000-0000-0000D2200000}"/>
    <cellStyle name="好_YEW-QA-APR-090428_Q-M-2011-011 上海金克SMA SKY 35MIL 支架 國內銅評估-1---2011 10 27.2_PFMEAYO0301-J DO-41 OJ PFMEA" xfId="19364" xr:uid="{00000000-0005-0000-0000-0000D3200000}"/>
    <cellStyle name="好_YEW-QA-APR-090428_Q-M-2011-011 上海金克SMA SKY 35MIL 支架 國內銅評估-1---2011 10 27.2_PFMEAYO0401-K DO-15 OJ PFMEA" xfId="19365" xr:uid="{00000000-0005-0000-0000-0000D4200000}"/>
    <cellStyle name="好_YEW-QA-APR-090428_Q-M-2011-011 上海金克SMA SKY 35MIL 支架 國內銅評估-1---2011 10 27.2_SMA FR GPP 50MIL 圓釘頭" xfId="19366" xr:uid="{00000000-0005-0000-0000-0000D5200000}"/>
    <cellStyle name="好_YEW-QA-APR-090428_Q-M-2011-011 上海金克SMA SKY 35MIL 支架 國內銅評估-1---2011 10 27.2_SMEC3C~1" xfId="19367" xr:uid="{00000000-0005-0000-0000-0000D6200000}"/>
    <cellStyle name="好_YEW-QA-APR-090428_Q-M-2011-011 上海金克SMA SKY 35MIL 支架 國內銅評估-1---2011 10 27.2_TVS GPP DFMEA" xfId="19368" xr:uid="{00000000-0005-0000-0000-0000D7200000}"/>
    <cellStyle name="好_YEW-QA-APR-090428_Q-M-2011-040  昆山禾益THIN MINI DIP 支架 豐山銅評估-1---2011 11 10" xfId="19369" xr:uid="{00000000-0005-0000-0000-0000D8200000}"/>
    <cellStyle name="好_YEW-QA-APR-090428_Q-M-2012-005 昆山禾益SMB SKY 55MIL-B 支架評估  ---2012.02.14" xfId="19370" xr:uid="{00000000-0005-0000-0000-0000D9200000}"/>
    <cellStyle name="好_YEW-QA-APR-090428_Q-M-2012-006  昆山禾益SMB 72mil 支架 評估---2012.03.17" xfId="19371" xr:uid="{00000000-0005-0000-0000-0000DA200000}"/>
    <cellStyle name="好_YEW-QA-APR-090428_Q-M-2012-008 昆山禾益SMA  SKY 55MIL-B 支架評估  ---2012.07.03" xfId="19372" xr:uid="{00000000-0005-0000-0000-0000DB200000}"/>
    <cellStyle name="好_YEW-QA-APR-090428_SK310B BM 前 Al 3um_控制組 Hirel Report" xfId="19373" xr:uid="{00000000-0005-0000-0000-0000DC200000}"/>
    <cellStyle name="好_YEW-QA-APR-090428_SK310B BM 前 Al 3um_控制組 Hirel Report 2" xfId="19374" xr:uid="{00000000-0005-0000-0000-0000DD200000}"/>
    <cellStyle name="好_YEW-QA-APR-090428_SK310B BM 前 Al 3um_控制組 Hirel Report_LOW DATA .XLS" xfId="19375" xr:uid="{00000000-0005-0000-0000-0000DE200000}"/>
    <cellStyle name="好_YEW-QA-APR-090428_SK310B BM 前 Al 3um_控制組 Hirel Report_LOW DATA .XLS 2" xfId="19376" xr:uid="{00000000-0005-0000-0000-0000DF200000}"/>
    <cellStyle name="好_YEW-QA-APR-090428_SK310B BM 前 Al 3um_控制組 Hirel Report_SMA&amp;SMB SKY 45MIL 支架前后比对" xfId="19377" xr:uid="{00000000-0005-0000-0000-0000E0200000}"/>
    <cellStyle name="好_YEW-QA-APR-090428_SK310B BM 前 Al 3um_控制組 Hirel Report_SMA&amp;SMB&amp;SMC SKY 55MIL 支架前后比对 (1)" xfId="19378" xr:uid="{00000000-0005-0000-0000-0000E1200000}"/>
    <cellStyle name="好_YEW-QA-APR-090428_SK310B BM 前 Al 3um_控制組 Hirel Report_TVS GPP DFMEA" xfId="19379" xr:uid="{00000000-0005-0000-0000-0000E2200000}"/>
    <cellStyle name="好_YEW-QA-APR-090428_SK310B NEW Wafer  Qualification ---2011 09 13" xfId="19380" xr:uid="{00000000-0005-0000-0000-0000E3200000}"/>
    <cellStyle name="好_YEW-QA-APR-090428_SK310B NEW Wafer  Qualification ---2011 09 13 2" xfId="19381" xr:uid="{00000000-0005-0000-0000-0000E4200000}"/>
    <cellStyle name="好_YEW-QA-APR-090428_SK310B NEW Wafer  Qualification ---2011 09 13_01-PV DIODE for Lion--- 2012.1.12~10.12" xfId="19382" xr:uid="{00000000-0005-0000-0000-0000E5200000}"/>
    <cellStyle name="好_YEW-QA-APR-090428_SK310B NEW Wafer  Qualification ---2011 09 13_LOW DATA .XLS" xfId="19383" xr:uid="{00000000-0005-0000-0000-0000E6200000}"/>
    <cellStyle name="好_YEW-QA-APR-090428_SK310B NEW Wafer  Qualification ---2011 09 13_LOW DATA .XLS 2" xfId="19384" xr:uid="{00000000-0005-0000-0000-0000E7200000}"/>
    <cellStyle name="好_YEW-QA-APR-090428_SK310B NEW Wafer  Qualification ---2011 09 13_PFMEAYG0101-K TS-1 GPP PFMEA" xfId="19385" xr:uid="{00000000-0005-0000-0000-0000E8200000}"/>
    <cellStyle name="好_YEW-QA-APR-090428_SK310B NEW Wafer  Qualification ---2011 09 13_PFMEAYG0201-K A-405 GPP PFMEA" xfId="19386" xr:uid="{00000000-0005-0000-0000-0000E9200000}"/>
    <cellStyle name="好_YEW-QA-APR-090428_SK310B NEW Wafer  Qualification ---2011 09 13_PFMEAYG0301-K DO-41 GPP PFMEA" xfId="19387" xr:uid="{00000000-0005-0000-0000-0000EA200000}"/>
    <cellStyle name="好_YEW-QA-APR-090428_SK310B NEW Wafer  Qualification ---2011 09 13_PFMEAYG0401-K  DO-15 GPP PFMEA" xfId="19388" xr:uid="{00000000-0005-0000-0000-0000EB200000}"/>
    <cellStyle name="好_YEW-QA-APR-090428_SK310B NEW Wafer  Qualification ---2011 09 13_PFMEAYG0501-I DO-201 TVS GPP PFMEA" xfId="19389" xr:uid="{00000000-0005-0000-0000-0000EC200000}"/>
    <cellStyle name="好_YEW-QA-APR-090428_SK310B NEW Wafer  Qualification ---2011 09 13_PFMEAYO0102-K TS-1 OJ PFMEA" xfId="19390" xr:uid="{00000000-0005-0000-0000-0000ED200000}"/>
    <cellStyle name="好_YEW-QA-APR-090428_SK310B NEW Wafer  Qualification ---2011 09 13_PFMEAYO0201-J A-405 OJ  PFMEA" xfId="19391" xr:uid="{00000000-0005-0000-0000-0000EE200000}"/>
    <cellStyle name="好_YEW-QA-APR-090428_SK310B NEW Wafer  Qualification ---2011 09 13_PFMEAYO0301-J DO-41 OJ PFMEA" xfId="19392" xr:uid="{00000000-0005-0000-0000-0000EF200000}"/>
    <cellStyle name="好_YEW-QA-APR-090428_SK310B NEW Wafer  Qualification ---2011 09 13_PFMEAYO0401-K DO-15 OJ PFMEA" xfId="19393" xr:uid="{00000000-0005-0000-0000-0000F0200000}"/>
    <cellStyle name="好_YEW-QA-APR-090428_SK310B NEW Wafer  Qualification ---2011 09 13_PPAPYS1301-A _ SMA SS16_ 35MIL 60V_ Automotive" xfId="19394" xr:uid="{00000000-0005-0000-0000-0000F1200000}"/>
    <cellStyle name="好_YEW-QA-APR-090428_SK310B NEW Wafer  Qualification ---2011 09 13_SMA FR GPP 50MIL 圓釘頭" xfId="19395" xr:uid="{00000000-0005-0000-0000-0000F2200000}"/>
    <cellStyle name="好_YEW-QA-APR-090428_SK310B NEW Wafer  Qualification ---2011 09 13_SR3200  Qualification Repor ( K1-111230-003   LI1145019)" xfId="19396" xr:uid="{00000000-0005-0000-0000-0000F3200000}"/>
    <cellStyle name="好_YEW-QA-APR-090428_SK310B NEW Wafer  Qualification ---2011 09 13_SRT16 PPAP---20130201" xfId="19397" xr:uid="{00000000-0005-0000-0000-0000F4200000}"/>
    <cellStyle name="好_YEW-QA-APR-090428_SK310B NEW Wafer  Qualification ---2011 09 13_TVS GPP DFMEA" xfId="19398" xr:uid="{00000000-0005-0000-0000-0000F5200000}"/>
    <cellStyle name="好_YEW-QA-APR-090428_SK310B NEW Wafer  Qualification ---2011 09 13_YODB8004 SKY Ag 晶粒晶片規格Lion 確認版---2013.4.03" xfId="19399" xr:uid="{00000000-0005-0000-0000-0000F6200000}"/>
    <cellStyle name="好_YEW-QA-APR-090428_SK310B NEW Wafer  Qualification ---2011 09 13_YODB8004 SKY晶粒晶片規格Lion 確認版---9-11" xfId="19400" xr:uid="{00000000-0005-0000-0000-0000F7200000}"/>
    <cellStyle name="好_YEW-QA-APR-090428_SK310B NEW Wafer  Qualification ---2011 09 13_YODB8004 SKY晶粒晶片規格Lion---2012.06.19~06.28" xfId="19401" xr:uid="{00000000-0005-0000-0000-0000F8200000}"/>
    <cellStyle name="好_YEW-QA-APR-090428_SK310B NEW Wafer  Qualification ---2011 09 13_YODB8004 SKY晶粒晶片規格Lion---2012.06.19~08.28" xfId="19402" xr:uid="{00000000-0005-0000-0000-0000F9200000}"/>
    <cellStyle name="好_YEW-QA-APR-090428_SK310B NEW Wafer  Qualification ---2011 09 13_YODBxxx UG晶粒晶片規格Si-Lan---2012 06 15（士蘭確認）" xfId="19403" xr:uid="{00000000-0005-0000-0000-0000FA200000}"/>
    <cellStyle name="好_YEW-QA-APR-090428_SK310B NEW Wafer  Qualification ---2011 09 13_YODBxxx UG晶粒晶片規格Si-Lan---2012 08 20 版本2" xfId="19404" xr:uid="{00000000-0005-0000-0000-0000FB200000}"/>
    <cellStyle name="好_YEW-QA-APR-090428_SK310B NEW Wafer  Qualification ---2011 09 13_YODBxxx UG晶粒晶片規格Si-Lan---2012 11 12~ 12 24  YEW &amp; Si-lan " xfId="19405" xr:uid="{00000000-0005-0000-0000-0000FC200000}"/>
    <cellStyle name="好_YEW-QA-APR-090428_SK310B NEW Wafer  Qualification ---2011 09 13_士兰微UG 36MIL 235um-280um(400V.600V) For FSMA 常态数据---2013.01.19" xfId="19406" xr:uid="{00000000-0005-0000-0000-0000FD200000}"/>
    <cellStyle name="好_YEW-QA-APR-090428_SK310B NEW Wafer  Qualification ---2011 09 13_士蘭微UG 36MIL 235um-280um For FSMA 常態數據---2013.01.21" xfId="19407" xr:uid="{00000000-0005-0000-0000-0000FE200000}"/>
    <cellStyle name="好_YEW-QA-APR-090428_SK310B New Wafer &amp; LeadFrame  Qualification ---2012.02.14" xfId="19408" xr:uid="{00000000-0005-0000-0000-0000FF200000}"/>
    <cellStyle name="好_YEW-QA-APR-090428_SK310B New Wafer &amp; LeadFrame  Qualification ---2012.02.14 2" xfId="19409" xr:uid="{00000000-0005-0000-0000-000000210000}"/>
    <cellStyle name="好_YEW-QA-APR-090428_SK310B New Wafer &amp; LeadFrame  Qualification ---2012.02.14_PFMEAYG0101-K TS-1 GPP PFMEA" xfId="19410" xr:uid="{00000000-0005-0000-0000-000001210000}"/>
    <cellStyle name="好_YEW-QA-APR-090428_SK310B New Wafer &amp; LeadFrame  Qualification ---2012.02.14_PFMEAYG0201-K A-405 GPP PFMEA" xfId="19411" xr:uid="{00000000-0005-0000-0000-000002210000}"/>
    <cellStyle name="好_YEW-QA-APR-090428_SK310B New Wafer &amp; LeadFrame  Qualification ---2012.02.14_PFMEAYG0301-K DO-41 GPP PFMEA" xfId="19412" xr:uid="{00000000-0005-0000-0000-000003210000}"/>
    <cellStyle name="好_YEW-QA-APR-090428_SK310B New Wafer &amp; LeadFrame  Qualification ---2012.02.14_PFMEAYG0401-K  DO-15 GPP PFMEA" xfId="19413" xr:uid="{00000000-0005-0000-0000-000004210000}"/>
    <cellStyle name="好_YEW-QA-APR-090428_SK310B New Wafer &amp; LeadFrame  Qualification ---2012.02.14_PFMEAYG0501-I DO-201 TVS GPP PFMEA" xfId="19414" xr:uid="{00000000-0005-0000-0000-000005210000}"/>
    <cellStyle name="好_YEW-QA-APR-090428_SK310B New Wafer &amp; LeadFrame  Qualification ---2012.02.14_PFMEAYO0102-K TS-1 OJ PFMEA" xfId="19415" xr:uid="{00000000-0005-0000-0000-000006210000}"/>
    <cellStyle name="好_YEW-QA-APR-090428_SK310B New Wafer &amp; LeadFrame  Qualification ---2012.02.14_PFMEAYO0201-J A-405 OJ  PFMEA" xfId="19416" xr:uid="{00000000-0005-0000-0000-000007210000}"/>
    <cellStyle name="好_YEW-QA-APR-090428_SK310B New Wafer &amp; LeadFrame  Qualification ---2012.02.14_PFMEAYO0301-J DO-41 OJ PFMEA" xfId="19417" xr:uid="{00000000-0005-0000-0000-000008210000}"/>
    <cellStyle name="好_YEW-QA-APR-090428_SK310B New Wafer &amp; LeadFrame  Qualification ---2012.02.14_PFMEAYO0401-K DO-15 OJ PFMEA" xfId="19418" xr:uid="{00000000-0005-0000-0000-000009210000}"/>
    <cellStyle name="好_YEW-QA-APR-090428_SK310B New Wafer &amp; LeadFrame  Qualification ---2012.02.14_SMA FR GPP 50MIL 圓釘頭" xfId="19419" xr:uid="{00000000-0005-0000-0000-00000A210000}"/>
    <cellStyle name="好_YEW-QA-APR-090428_SK310B New Wafer &amp; LeadFrame  Qualification ---2012.02.14_SMEC3C~1" xfId="19420" xr:uid="{00000000-0005-0000-0000-00000B210000}"/>
    <cellStyle name="好_YEW-QA-APR-090428_SK310B re-design Wafer  Qualification ---2011 10 20" xfId="19421" xr:uid="{00000000-0005-0000-0000-00000C210000}"/>
    <cellStyle name="好_YEW-QA-APR-090428_SK310B re-design Wafer  Qualification ---2011 10 20_YODB8004 SKY Ag 晶粒晶片規格Lion 確認版---2013.4.03" xfId="19422" xr:uid="{00000000-0005-0000-0000-00000D210000}"/>
    <cellStyle name="好_YEW-QA-APR-090428_SK310B re-design Wafer  Qualification ---2011 10 20_YODB8004 SKY晶粒晶片規格Lion 確認版---9-11" xfId="19423" xr:uid="{00000000-0005-0000-0000-00000E210000}"/>
    <cellStyle name="好_YEW-QA-APR-090428_SK310B re-design Wafer  Qualification ---2011 10 20_YODB8004 SKY晶粒晶片規格Lion---2012.06.19~06.28" xfId="19424" xr:uid="{00000000-0005-0000-0000-00000F210000}"/>
    <cellStyle name="好_YEW-QA-APR-090428_SK310B re-design Wafer  Qualification ---2011 10 20_YODB8004 SKY晶粒晶片規格Lion---2012.06.19~08.28" xfId="19425" xr:uid="{00000000-0005-0000-0000-000010210000}"/>
    <cellStyle name="好_YEW-QA-APR-090428_SK310B re-design Wafer  Qualification ---2011 10 20_YODBxxx UG晶粒晶片規格Si-Lan---2012 06 15（士蘭確認）" xfId="19426" xr:uid="{00000000-0005-0000-0000-000011210000}"/>
    <cellStyle name="好_YEW-QA-APR-090428_SK310B re-design Wafer  Qualification ---2011 10 20_YODBxxx UG晶粒晶片規格Si-Lan---2012 08 20 版本2" xfId="19427" xr:uid="{00000000-0005-0000-0000-000012210000}"/>
    <cellStyle name="好_YEW-QA-APR-090428_SK310B re-design Wafer  Qualification ---2011 10 20_YODBxxx UG晶粒晶片規格Si-Lan---2012 11 12~ 12 24  YEW &amp; Si-lan " xfId="19428" xr:uid="{00000000-0005-0000-0000-000013210000}"/>
    <cellStyle name="好_YEW-QA-APR-090428_SK310B re-design Wafer  Qualification ---2011 11 16" xfId="19429" xr:uid="{00000000-0005-0000-0000-000014210000}"/>
    <cellStyle name="好_YEW-QA-APR-090428_SK310B re-design Wafer  Qualification ---2011 11 16 2" xfId="19430" xr:uid="{00000000-0005-0000-0000-000015210000}"/>
    <cellStyle name="好_YEW-QA-APR-090428_SK310B re-design Wafer  Qualification ---2011 11 16_PFMEAYG0101-K TS-1 GPP PFMEA" xfId="19431" xr:uid="{00000000-0005-0000-0000-000016210000}"/>
    <cellStyle name="好_YEW-QA-APR-090428_SK310B re-design Wafer  Qualification ---2011 11 16_PFMEAYG0201-K A-405 GPP PFMEA" xfId="19432" xr:uid="{00000000-0005-0000-0000-000017210000}"/>
    <cellStyle name="好_YEW-QA-APR-090428_SK310B re-design Wafer  Qualification ---2011 11 16_PFMEAYG0301-K DO-41 GPP PFMEA" xfId="19433" xr:uid="{00000000-0005-0000-0000-000018210000}"/>
    <cellStyle name="好_YEW-QA-APR-090428_SK310B re-design Wafer  Qualification ---2011 11 16_PFMEAYG0401-K  DO-15 GPP PFMEA" xfId="19434" xr:uid="{00000000-0005-0000-0000-000019210000}"/>
    <cellStyle name="好_YEW-QA-APR-090428_SK310B re-design Wafer  Qualification ---2011 11 16_PFMEAYG0501-I DO-201 TVS GPP PFMEA" xfId="19435" xr:uid="{00000000-0005-0000-0000-00001A210000}"/>
    <cellStyle name="好_YEW-QA-APR-090428_SK310B re-design Wafer  Qualification ---2011 11 16_PFMEAYO0102-K TS-1 OJ PFMEA" xfId="19436" xr:uid="{00000000-0005-0000-0000-00001B210000}"/>
    <cellStyle name="好_YEW-QA-APR-090428_SK310B re-design Wafer  Qualification ---2011 11 16_PFMEAYO0201-J A-405 OJ  PFMEA" xfId="19437" xr:uid="{00000000-0005-0000-0000-00001C210000}"/>
    <cellStyle name="好_YEW-QA-APR-090428_SK310B re-design Wafer  Qualification ---2011 11 16_PFMEAYO0301-J DO-41 OJ PFMEA" xfId="19438" xr:uid="{00000000-0005-0000-0000-00001D210000}"/>
    <cellStyle name="好_YEW-QA-APR-090428_SK310B re-design Wafer  Qualification ---2011 11 16_PFMEAYO0401-K DO-15 OJ PFMEA" xfId="19439" xr:uid="{00000000-0005-0000-0000-00001E210000}"/>
    <cellStyle name="好_YEW-QA-APR-090428_SK310B re-design Wafer  Qualification ---2011 11 16_SMA FR GPP 50MIL 圓釘頭" xfId="19440" xr:uid="{00000000-0005-0000-0000-00001F210000}"/>
    <cellStyle name="好_YEW-QA-APR-090428_SK310B re-design Wafer  Qualification ---2011 11 16_SMEC3C~1" xfId="19441" xr:uid="{00000000-0005-0000-0000-000020210000}"/>
    <cellStyle name="好_YEW-QA-APR-090428_SK310B re-design Wafer  Qualification ---2011 11 16_TVS GPP DFMEA" xfId="19442" xr:uid="{00000000-0005-0000-0000-000021210000}"/>
    <cellStyle name="好_YEW-QA-APR-090428_SK310B re-design Wafer  Qualification ---2011 12 15" xfId="19443" xr:uid="{00000000-0005-0000-0000-000022210000}"/>
    <cellStyle name="好_YEW-QA-APR-090428_SK310B re-design Wafer  Qualification ---2011 12 15 2" xfId="19444" xr:uid="{00000000-0005-0000-0000-000023210000}"/>
    <cellStyle name="好_YEW-QA-APR-090428_SK310B re-design Wafer  Qualification ---2011 12 15_PFMEAYG0101-K TS-1 GPP PFMEA" xfId="19445" xr:uid="{00000000-0005-0000-0000-000024210000}"/>
    <cellStyle name="好_YEW-QA-APR-090428_SK310B re-design Wafer  Qualification ---2011 12 15_PFMEAYG0201-K A-405 GPP PFMEA" xfId="19446" xr:uid="{00000000-0005-0000-0000-000025210000}"/>
    <cellStyle name="好_YEW-QA-APR-090428_SK310B re-design Wafer  Qualification ---2011 12 15_PFMEAYG0301-K DO-41 GPP PFMEA" xfId="19447" xr:uid="{00000000-0005-0000-0000-000026210000}"/>
    <cellStyle name="好_YEW-QA-APR-090428_SK310B re-design Wafer  Qualification ---2011 12 15_PFMEAYG0401-K  DO-15 GPP PFMEA" xfId="19448" xr:uid="{00000000-0005-0000-0000-000027210000}"/>
    <cellStyle name="好_YEW-QA-APR-090428_SK310B re-design Wafer  Qualification ---2011 12 15_PFMEAYG0501-I DO-201 TVS GPP PFMEA" xfId="19449" xr:uid="{00000000-0005-0000-0000-000028210000}"/>
    <cellStyle name="好_YEW-QA-APR-090428_SK310B re-design Wafer  Qualification ---2011 12 15_PFMEAYO0102-K TS-1 OJ PFMEA" xfId="19450" xr:uid="{00000000-0005-0000-0000-000029210000}"/>
    <cellStyle name="好_YEW-QA-APR-090428_SK310B re-design Wafer  Qualification ---2011 12 15_PFMEAYO0201-J A-405 OJ  PFMEA" xfId="19451" xr:uid="{00000000-0005-0000-0000-00002A210000}"/>
    <cellStyle name="好_YEW-QA-APR-090428_SK310B re-design Wafer  Qualification ---2011 12 15_PFMEAYO0301-J DO-41 OJ PFMEA" xfId="19452" xr:uid="{00000000-0005-0000-0000-00002B210000}"/>
    <cellStyle name="好_YEW-QA-APR-090428_SK310B re-design Wafer  Qualification ---2011 12 15_PFMEAYO0401-K DO-15 OJ PFMEA" xfId="19453" xr:uid="{00000000-0005-0000-0000-00002C210000}"/>
    <cellStyle name="好_YEW-QA-APR-090428_SK310B re-design Wafer  Qualification ---2011 12 15_SMA FR GPP 50MIL 圓釘頭" xfId="19454" xr:uid="{00000000-0005-0000-0000-00002D210000}"/>
    <cellStyle name="好_YEW-QA-APR-090428_SK310B re-design Wafer  Qualification ---2011 12 15_SMEC3C~1" xfId="19455" xr:uid="{00000000-0005-0000-0000-00002E210000}"/>
    <cellStyle name="好_YEW-QA-APR-090428_SKY 100V DOE---Version.4---2011 09 20" xfId="19456" xr:uid="{00000000-0005-0000-0000-00002F210000}"/>
    <cellStyle name="好_YEW-QA-APR-090428_SKY 100V DOE---Version.4---2011 09 20 2" xfId="19457" xr:uid="{00000000-0005-0000-0000-000030210000}"/>
    <cellStyle name="好_YEW-QA-APR-090428_SKY 100V DOE---Version.4---2011 09 20_01-PV DIODE for Lion--- 2012.1.12~10.12" xfId="19458" xr:uid="{00000000-0005-0000-0000-000031210000}"/>
    <cellStyle name="好_YEW-QA-APR-090428_SKY 100V DOE---Version.4---2011 09 20_DO-201AD New lead wire qualification  report ---2011.12.07" xfId="19459" xr:uid="{00000000-0005-0000-0000-000032210000}"/>
    <cellStyle name="好_YEW-QA-APR-090428_SKY 100V DOE---Version.4---2011 09 20_DO-201AD New lead wire qualification  report ---2011.12.07_SMA&amp;SMB SKY 45MIL 支架前后比对" xfId="19460" xr:uid="{00000000-0005-0000-0000-000033210000}"/>
    <cellStyle name="好_YEW-QA-APR-090428_SKY 100V DOE---Version.4---2011 09 20_DO-201AD New lead wire qualification  report ---2011.12.07_SMA&amp;SMB&amp;SMC SKY 55MIL 支架前后比对 (1)" xfId="19461" xr:uid="{00000000-0005-0000-0000-000034210000}"/>
    <cellStyle name="好_YEW-QA-APR-090428_SKY 100V DOE---Version.4---2011 09 20_PFMEAYG0101-K TS-1 GPP PFMEA" xfId="19462" xr:uid="{00000000-0005-0000-0000-000035210000}"/>
    <cellStyle name="好_YEW-QA-APR-090428_SKY 100V DOE---Version.4---2011 09 20_PFMEAYG0201-K A-405 GPP PFMEA" xfId="19463" xr:uid="{00000000-0005-0000-0000-000036210000}"/>
    <cellStyle name="好_YEW-QA-APR-090428_SKY 100V DOE---Version.4---2011 09 20_PFMEAYG0301-K DO-41 GPP PFMEA" xfId="19464" xr:uid="{00000000-0005-0000-0000-000037210000}"/>
    <cellStyle name="好_YEW-QA-APR-090428_SKY 100V DOE---Version.4---2011 09 20_PFMEAYG0401-K  DO-15 GPP PFMEA" xfId="19465" xr:uid="{00000000-0005-0000-0000-000038210000}"/>
    <cellStyle name="好_YEW-QA-APR-090428_SKY 100V DOE---Version.4---2011 09 20_PFMEAYG0501-I DO-201 TVS GPP PFMEA" xfId="19466" xr:uid="{00000000-0005-0000-0000-000039210000}"/>
    <cellStyle name="好_YEW-QA-APR-090428_SKY 100V DOE---Version.4---2011 09 20_PFMEAYO0102-K TS-1 OJ PFMEA" xfId="19467" xr:uid="{00000000-0005-0000-0000-00003A210000}"/>
    <cellStyle name="好_YEW-QA-APR-090428_SKY 100V DOE---Version.4---2011 09 20_PFMEAYO0201-J A-405 OJ  PFMEA" xfId="19468" xr:uid="{00000000-0005-0000-0000-00003B210000}"/>
    <cellStyle name="好_YEW-QA-APR-090428_SKY 100V DOE---Version.4---2011 09 20_PFMEAYO0301-J DO-41 OJ PFMEA" xfId="19469" xr:uid="{00000000-0005-0000-0000-00003C210000}"/>
    <cellStyle name="好_YEW-QA-APR-090428_SKY 100V DOE---Version.4---2011 09 20_PFMEAYO0401-K DO-15 OJ PFMEA" xfId="19470" xr:uid="{00000000-0005-0000-0000-00003D210000}"/>
    <cellStyle name="好_YEW-QA-APR-090428_SKY 100V DOE---Version.4---2011 09 20_Q-M-2011-011 上海金克SMA SKY 35MIL 支架 國內銅評估-1---2011 10 27.2" xfId="19471" xr:uid="{00000000-0005-0000-0000-00003E210000}"/>
    <cellStyle name="好_YEW-QA-APR-090428_SKY 100V DOE---Version.4---2011 09 20_SK310B re-design Wafer  Qualification ---2011 10 20" xfId="19472" xr:uid="{00000000-0005-0000-0000-00003F210000}"/>
    <cellStyle name="好_YEW-QA-APR-090428_SKY 100V DOE---Version.4---2011 09 20_SK310B re-design Wafer  Qualification ---2011 10 20_YODB8004 SKY Ag 晶粒晶片規格Lion 確認版---2013.4.03" xfId="19473" xr:uid="{00000000-0005-0000-0000-000040210000}"/>
    <cellStyle name="好_YEW-QA-APR-090428_SKY 100V DOE---Version.4---2011 09 20_SK310B re-design Wafer  Qualification ---2011 10 20_YODB8004 SKY晶粒晶片規格Lion 確認版---9-11" xfId="19474" xr:uid="{00000000-0005-0000-0000-000041210000}"/>
    <cellStyle name="好_YEW-QA-APR-090428_SKY 100V DOE---Version.4---2011 09 20_SK310B re-design Wafer  Qualification ---2011 10 20_YODB8004 SKY晶粒晶片規格Lion---2012.06.19~06.28" xfId="19475" xr:uid="{00000000-0005-0000-0000-000042210000}"/>
    <cellStyle name="好_YEW-QA-APR-090428_SKY 100V DOE---Version.4---2011 09 20_SK310B re-design Wafer  Qualification ---2011 10 20_YODB8004 SKY晶粒晶片規格Lion---2012.06.19~08.28" xfId="19476" xr:uid="{00000000-0005-0000-0000-000043210000}"/>
    <cellStyle name="好_YEW-QA-APR-090428_SKY 100V DOE---Version.4---2011 09 20_SK310B re-design Wafer  Qualification ---2011 10 20_YODBxxx UG晶粒晶片規格Si-Lan---2012 06 15（士蘭確認）" xfId="19477" xr:uid="{00000000-0005-0000-0000-000044210000}"/>
    <cellStyle name="好_YEW-QA-APR-090428_SKY 100V DOE---Version.4---2011 09 20_SK310B re-design Wafer  Qualification ---2011 10 20_YODBxxx UG晶粒晶片規格Si-Lan---2012 08 20 版本2" xfId="19478" xr:uid="{00000000-0005-0000-0000-000045210000}"/>
    <cellStyle name="好_YEW-QA-APR-090428_SKY 100V DOE---Version.4---2011 09 20_SK310B re-design Wafer  Qualification ---2011 10 20_YODBxxx UG晶粒晶片規格Si-Lan---2012 11 12~ 12 24  YEW &amp; Si-lan " xfId="19479" xr:uid="{00000000-0005-0000-0000-000046210000}"/>
    <cellStyle name="好_YEW-QA-APR-090428_SKY 100V DOE---Version.4---2011 09 20_SK310B re-design Wafer  Qualification ---2011 11 14" xfId="19480" xr:uid="{00000000-0005-0000-0000-000047210000}"/>
    <cellStyle name="好_YEW-QA-APR-090428_SKY 100V DOE---Version.4---2011 09 20_SK310B re-design Wafer  Qualification ---2011 11 14 2" xfId="19481" xr:uid="{00000000-0005-0000-0000-000048210000}"/>
    <cellStyle name="好_YEW-QA-APR-090428_SKY 100V DOE---Version.4---2011 09 20_SK310B re-design Wafer  Qualification ---2011 11 14_DO-201AD New lead wire qualification  report ---2011.12.07" xfId="19482" xr:uid="{00000000-0005-0000-0000-000049210000}"/>
    <cellStyle name="好_YEW-QA-APR-090428_SKY 100V DOE---Version.4---2011 09 20_SK310B re-design Wafer  Qualification ---2011 11 14_DO-201AD New lead wire qualification  report ---2011.12.07_SMA&amp;SMB SKY 45MIL 支架前后比对" xfId="19483" xr:uid="{00000000-0005-0000-0000-00004A210000}"/>
    <cellStyle name="好_YEW-QA-APR-090428_SKY 100V DOE---Version.4---2011 09 20_SK310B re-design Wafer  Qualification ---2011 11 14_DO-201AD New lead wire qualification  report ---2011.12.07_SMA&amp;SMB&amp;SMC SKY 55MIL 支架前后比对 (1)" xfId="19484" xr:uid="{00000000-0005-0000-0000-00004B210000}"/>
    <cellStyle name="好_YEW-QA-APR-090428_SKY 100V DOE---Version.4---2011 09 20_SK310B re-design Wafer  Qualification ---2011 11 14_PFMEAYG0101-K TS-1 GPP PFMEA" xfId="19485" xr:uid="{00000000-0005-0000-0000-00004C210000}"/>
    <cellStyle name="好_YEW-QA-APR-090428_SKY 100V DOE---Version.4---2011 09 20_SK310B re-design Wafer  Qualification ---2011 11 14_PFMEAYG0201-K A-405 GPP PFMEA" xfId="19486" xr:uid="{00000000-0005-0000-0000-00004D210000}"/>
    <cellStyle name="好_YEW-QA-APR-090428_SKY 100V DOE---Version.4---2011 09 20_SK310B re-design Wafer  Qualification ---2011 11 14_PFMEAYG0301-K DO-41 GPP PFMEA" xfId="19487" xr:uid="{00000000-0005-0000-0000-00004E210000}"/>
    <cellStyle name="好_YEW-QA-APR-090428_SKY 100V DOE---Version.4---2011 09 20_SK310B re-design Wafer  Qualification ---2011 11 14_PFMEAYG0401-K  DO-15 GPP PFMEA" xfId="19488" xr:uid="{00000000-0005-0000-0000-00004F210000}"/>
    <cellStyle name="好_YEW-QA-APR-090428_SKY 100V DOE---Version.4---2011 09 20_SK310B re-design Wafer  Qualification ---2011 11 14_PFMEAYG0501-I DO-201 TVS GPP PFMEA" xfId="19489" xr:uid="{00000000-0005-0000-0000-000050210000}"/>
    <cellStyle name="好_YEW-QA-APR-090428_SKY 100V DOE---Version.4---2011 09 20_SK310B re-design Wafer  Qualification ---2011 11 14_PFMEAYO0102-K TS-1 OJ PFMEA" xfId="19490" xr:uid="{00000000-0005-0000-0000-000051210000}"/>
    <cellStyle name="好_YEW-QA-APR-090428_SKY 100V DOE---Version.4---2011 09 20_SK310B re-design Wafer  Qualification ---2011 11 14_PFMEAYO0201-J A-405 OJ  PFMEA" xfId="19491" xr:uid="{00000000-0005-0000-0000-000052210000}"/>
    <cellStyle name="好_YEW-QA-APR-090428_SKY 100V DOE---Version.4---2011 09 20_SK310B re-design Wafer  Qualification ---2011 11 14_PFMEAYO0301-J DO-41 OJ PFMEA" xfId="19492" xr:uid="{00000000-0005-0000-0000-000053210000}"/>
    <cellStyle name="好_YEW-QA-APR-090428_SKY 100V DOE---Version.4---2011 09 20_SK310B re-design Wafer  Qualification ---2011 11 14_PFMEAYO0401-K DO-15 OJ PFMEA" xfId="19493" xr:uid="{00000000-0005-0000-0000-000054210000}"/>
    <cellStyle name="好_YEW-QA-APR-090428_SKY 100V DOE---Version.4---2011 09 20_SK310B re-design Wafer  Qualification ---2011 11 14_Q-M-2012-005 昆山禾益SMB SKY 55MIL-B 支架評估  ---2012.02.14" xfId="19494" xr:uid="{00000000-0005-0000-0000-000055210000}"/>
    <cellStyle name="好_YEW-QA-APR-090428_SKY 100V DOE---Version.4---2011 09 20_SK310B re-design Wafer  Qualification ---2011 11 14_Q-M-2012-008 昆山禾益SMA  SKY 55MIL-B 支架評估  ---2012.07.03" xfId="19495" xr:uid="{00000000-0005-0000-0000-000056210000}"/>
    <cellStyle name="好_YEW-QA-APR-090428_SKY 100V DOE---Version.4---2011 09 20_SK310B re-design Wafer  Qualification ---2011 11 14_SMA FR GPP 50MIL 圓釘頭" xfId="19496" xr:uid="{00000000-0005-0000-0000-000057210000}"/>
    <cellStyle name="好_YEW-QA-APR-090428_SKY 100V DOE---Version.4---2011 09 20_SK310B re-design Wafer  Qualification ---2011 11 14_SMEC3C~1" xfId="19497" xr:uid="{00000000-0005-0000-0000-000058210000}"/>
    <cellStyle name="好_YEW-QA-APR-090428_SKY 100V DOE---Version.4---2011 09 20_SK310B re-design Wafer  Qualification ---2011 11 14_TVS GPP DFMEA" xfId="19498" xr:uid="{00000000-0005-0000-0000-000059210000}"/>
    <cellStyle name="好_YEW-QA-APR-090428_SKY 100V DOE---Version.4---2011 09 20_SMA FR GPP 50MIL 圓釘頭" xfId="19499" xr:uid="{00000000-0005-0000-0000-00005A210000}"/>
    <cellStyle name="好_YEW-QA-APR-090428_SKY 100V DOE---Version.4---2011 09 20_SMEC3C~1" xfId="19500" xr:uid="{00000000-0005-0000-0000-00005B210000}"/>
    <cellStyle name="好_YEW-QA-APR-090428_SKY 100V DOE---Version.4---2011 09 20_TVS GPP DFMEA" xfId="19501" xr:uid="{00000000-0005-0000-0000-00005C210000}"/>
    <cellStyle name="好_YEW-QA-APR-090428_SKY 100V DOE---Version.4---2011 09 20_YODB8004 SKY Ag 晶粒晶片規格Lion 確認版---2013.4.03" xfId="19502" xr:uid="{00000000-0005-0000-0000-00005D210000}"/>
    <cellStyle name="好_YEW-QA-APR-090428_SKY 100V DOE---Version.4---2011 09 20_YODB8004 SKY晶粒晶片規格Lion 確認版---9-11" xfId="19503" xr:uid="{00000000-0005-0000-0000-00005E210000}"/>
    <cellStyle name="好_YEW-QA-APR-090428_SKY 100V DOE---Version.4---2011 09 20_YODB8004 SKY晶粒晶片規格Lion---2012.06.19~06.28" xfId="19504" xr:uid="{00000000-0005-0000-0000-00005F210000}"/>
    <cellStyle name="好_YEW-QA-APR-090428_SKY 100V DOE---Version.4---2011 09 20_YODB8004 SKY晶粒晶片規格Lion---2012.06.19~08.28" xfId="19505" xr:uid="{00000000-0005-0000-0000-000060210000}"/>
    <cellStyle name="好_YEW-QA-APR-090428_SKY 100V DOE---Version.4---2011 09 20_YODBxxx UG晶粒晶片規格Si-Lan---2012 06 15（士蘭確認）" xfId="19506" xr:uid="{00000000-0005-0000-0000-000061210000}"/>
    <cellStyle name="好_YEW-QA-APR-090428_SKY 100V DOE---Version.4---2011 09 20_YODBxxx UG晶粒晶片規格Si-Lan---2012 08 20 版本2" xfId="19507" xr:uid="{00000000-0005-0000-0000-000062210000}"/>
    <cellStyle name="好_YEW-QA-APR-090428_SKY 100V DOE---Version.4---2011 09 20_YODBxxx UG晶粒晶片規格Si-Lan---2012 11 12~ 12 24  YEW &amp; Si-lan " xfId="19508" xr:uid="{00000000-0005-0000-0000-000063210000}"/>
    <cellStyle name="好_YEW-QA-APR-090428_SKY 100V DOE---Version.4---2011 09 20_杰利晶粒 vs P Side Crack 驗證" xfId="19509" xr:uid="{00000000-0005-0000-0000-000064210000}"/>
    <cellStyle name="好_YEW-QA-APR-090428_SKY 100V DOE---Version.4---2011 09 20_杰利晶粒晶片規格圖面 HER&amp;SFGPP-2011 10 22" xfId="19510" xr:uid="{00000000-0005-0000-0000-000065210000}"/>
    <cellStyle name="好_YEW-QA-APR-090428_SMA&amp;SMB SKY 45MIL 支架前后比对" xfId="19511" xr:uid="{00000000-0005-0000-0000-000066210000}"/>
    <cellStyle name="好_YEW-QA-APR-090428_SMA&amp;SMB&amp;SMC SKY 55MIL 支架前后比对 (1)" xfId="19512" xr:uid="{00000000-0005-0000-0000-000067210000}"/>
    <cellStyle name="好_YEW-QA-APR-090428_SR3200  Qualification Repor ( K1-111230-003   LI1145019)" xfId="19513" xr:uid="{00000000-0005-0000-0000-000068210000}"/>
    <cellStyle name="好_YEW-QA-APR-090428_SR506-48 士兰微  Hirel Report" xfId="19514" xr:uid="{00000000-0005-0000-0000-000069210000}"/>
    <cellStyle name="好_YEW-QA-APR-090428_SR815  Reliability  test report" xfId="19515" xr:uid="{00000000-0005-0000-0000-00006A210000}"/>
    <cellStyle name="好_YEW-QA-APR-090428_SR815  Reliability  test report 2" xfId="19516" xr:uid="{00000000-0005-0000-0000-00006B210000}"/>
    <cellStyle name="好_YEW-QA-APR-090428_SR815  Reliability  test report_SMD模板 Reliability test report" xfId="19517" xr:uid="{00000000-0005-0000-0000-00006C210000}"/>
    <cellStyle name="好_YEW-QA-APR-090428_TVS GPP DFMEA" xfId="19518" xr:uid="{00000000-0005-0000-0000-00006D210000}"/>
    <cellStyle name="好_YEW-QA-APR-090428_士蘭微晶粒規格---2011 10 24" xfId="19521" xr:uid="{00000000-0005-0000-0000-00006E210000}"/>
    <cellStyle name="好_YEW-QA-APR-090428_杰利晶粒 vs P Side Crack 驗證" xfId="19519" xr:uid="{00000000-0005-0000-0000-00006F210000}"/>
    <cellStyle name="好_YEW-QA-APR-090428_杰利晶粒晶片規格圖面 HER&amp;SFGPP-2011 10 22" xfId="19520" xr:uid="{00000000-0005-0000-0000-000070210000}"/>
    <cellStyle name="好_YEW-QA-APR-090428_揚州杰利HERGPP&amp;SFGPP第一次試做資料" xfId="19522" xr:uid="{00000000-0005-0000-0000-000071210000}"/>
    <cellStyle name="好_YEW-QA-APR-090429" xfId="19523" xr:uid="{00000000-0005-0000-0000-000072210000}"/>
    <cellStyle name="好_YEW-QA-APR-090503" xfId="19524" xr:uid="{00000000-0005-0000-0000-000073210000}"/>
    <cellStyle name="好_YEW-QA-APR-090504" xfId="19525" xr:uid="{00000000-0005-0000-0000-000074210000}"/>
    <cellStyle name="好_YEW-QA-APR-090505" xfId="19526" xr:uid="{00000000-0005-0000-0000-000075210000}"/>
    <cellStyle name="好_YEW-QA-APR-090506" xfId="19527" xr:uid="{00000000-0005-0000-0000-000076210000}"/>
    <cellStyle name="好_YEW-QA-APR-090506.Excel" xfId="19528" xr:uid="{00000000-0005-0000-0000-000077210000}"/>
    <cellStyle name="好_YEW-QA-APR-090508" xfId="19529" xr:uid="{00000000-0005-0000-0000-000078210000}"/>
    <cellStyle name="好_YEW-QA-APR-090511" xfId="19530" xr:uid="{00000000-0005-0000-0000-000079210000}"/>
    <cellStyle name="好_YEW-QA-APR-090512" xfId="19531" xr:uid="{00000000-0005-0000-0000-00007A210000}"/>
    <cellStyle name="好_YEW-QA-APR-090513" xfId="19532" xr:uid="{00000000-0005-0000-0000-00007B210000}"/>
    <cellStyle name="好_YEW-QA-APR-090517" xfId="19533" xr:uid="{00000000-0005-0000-0000-00007C210000}"/>
    <cellStyle name="好_YEW-QA-APR-090518" xfId="19534" xr:uid="{00000000-0005-0000-0000-00007D210000}"/>
    <cellStyle name="好_YEW-QA-APR-090519" xfId="19535" xr:uid="{00000000-0005-0000-0000-00007E210000}"/>
    <cellStyle name="好_YEW-QA-APR-090520" xfId="19536" xr:uid="{00000000-0005-0000-0000-00007F210000}"/>
    <cellStyle name="好_YEW-QA-APR-Masterfile--090701ok" xfId="19537" xr:uid="{00000000-0005-0000-0000-000080210000}"/>
    <cellStyle name="好_YEW-QA-APR-Masterfile--090701ok 2" xfId="19538" xr:uid="{00000000-0005-0000-0000-000081210000}"/>
    <cellStyle name="好_YEW-QA-APR-Masterfile--090701ok 2 2" xfId="19539" xr:uid="{00000000-0005-0000-0000-000082210000}"/>
    <cellStyle name="好_YEW-QA-APR-Masterfile--090701ok 2 2 2" xfId="19540" xr:uid="{00000000-0005-0000-0000-000083210000}"/>
    <cellStyle name="好_YEW-QA-APR-Masterfile--090701ok 2 2_RS1MLS SOD123HE第一次试做 Reliability test report" xfId="19541" xr:uid="{00000000-0005-0000-0000-000084210000}"/>
    <cellStyle name="好_YEW-QA-APR-Masterfile--090701ok 2 2_RS1MLS SOD123HE第一次试做 Reliability test report 2" xfId="19542" xr:uid="{00000000-0005-0000-0000-000085210000}"/>
    <cellStyle name="好_YEW-QA-APR-Masterfile--090701ok 2 2_RS1MLS-SOD123HE-168H" xfId="19543" xr:uid="{00000000-0005-0000-0000-000086210000}"/>
    <cellStyle name="好_YEW-QA-APR-Masterfile--090701ok 2 2_RS1MLS-SOD123HE-168H 2" xfId="19544" xr:uid="{00000000-0005-0000-0000-000087210000}"/>
    <cellStyle name="好_YEW-QA-APR-Masterfile--090701ok 2 2_SMD模板 Reliability test report" xfId="19545" xr:uid="{00000000-0005-0000-0000-000088210000}"/>
    <cellStyle name="好_YEW-QA-APR-Masterfile--090701ok 2 3" xfId="19546" xr:uid="{00000000-0005-0000-0000-000089210000}"/>
    <cellStyle name="好_YEW-QA-APR-Masterfile--090701ok 3" xfId="19547" xr:uid="{00000000-0005-0000-0000-00008A210000}"/>
    <cellStyle name="好_YEW-QA-APR-Masterfile--090701ok 3 2" xfId="19548" xr:uid="{00000000-0005-0000-0000-00008B210000}"/>
    <cellStyle name="好_YEW-QA-APR-Masterfile--090701ok 3_RS1MLS SOD123HE第一次试做 Reliability test report" xfId="19549" xr:uid="{00000000-0005-0000-0000-00008C210000}"/>
    <cellStyle name="好_YEW-QA-APR-Masterfile--090701ok 3_RS1MLS SOD123HE第一次试做 Reliability test report 2" xfId="19550" xr:uid="{00000000-0005-0000-0000-00008D210000}"/>
    <cellStyle name="好_YEW-QA-APR-Masterfile--090701ok 3_RS1MLS-SOD123HE-168H" xfId="19551" xr:uid="{00000000-0005-0000-0000-00008E210000}"/>
    <cellStyle name="好_YEW-QA-APR-Masterfile--090701ok 3_RS1MLS-SOD123HE-168H 2" xfId="19552" xr:uid="{00000000-0005-0000-0000-00008F210000}"/>
    <cellStyle name="好_YEW-QA-APR-Masterfile--090701ok 3_SMD模板 Reliability test report" xfId="19553" xr:uid="{00000000-0005-0000-0000-000090210000}"/>
    <cellStyle name="好_YEW-QA-APR-Masterfile--090701ok_14w   2010 .04 S1JL  OK" xfId="19554" xr:uid="{00000000-0005-0000-0000-000091210000}"/>
    <cellStyle name="好_YEW-QA-APR-Masterfile--090701ok_14w   2010 .04 S1JL  OK 2" xfId="19555" xr:uid="{00000000-0005-0000-0000-000092210000}"/>
    <cellStyle name="好_YEW-QA-APR-Masterfile--090701ok_14w   2010 .04 S1JL  OK 2 2" xfId="19556" xr:uid="{00000000-0005-0000-0000-000093210000}"/>
    <cellStyle name="好_YEW-QA-APR-Masterfile--090701ok_14w   2010 .04 S1JL  OK 2 2 2" xfId="19557" xr:uid="{00000000-0005-0000-0000-000094210000}"/>
    <cellStyle name="好_YEW-QA-APR-Masterfile--090701ok_14w   2010 .04 S1JL  OK 2 2_RS1MLS SOD123HE第一次试做 Reliability test report" xfId="19558" xr:uid="{00000000-0005-0000-0000-000095210000}"/>
    <cellStyle name="好_YEW-QA-APR-Masterfile--090701ok_14w   2010 .04 S1JL  OK 2 2_RS1MLS SOD123HE第一次试做 Reliability test report 2" xfId="19559" xr:uid="{00000000-0005-0000-0000-000096210000}"/>
    <cellStyle name="好_YEW-QA-APR-Masterfile--090701ok_14w   2010 .04 S1JL  OK 2 2_RS1MLS-SOD123HE-168H" xfId="19560" xr:uid="{00000000-0005-0000-0000-000097210000}"/>
    <cellStyle name="好_YEW-QA-APR-Masterfile--090701ok_14w   2010 .04 S1JL  OK 2 2_RS1MLS-SOD123HE-168H 2" xfId="19561" xr:uid="{00000000-0005-0000-0000-000098210000}"/>
    <cellStyle name="好_YEW-QA-APR-Masterfile--090701ok_14w   2010 .04 S1JL  OK 2 2_SMD模板 Reliability test report" xfId="19562" xr:uid="{00000000-0005-0000-0000-000099210000}"/>
    <cellStyle name="好_YEW-QA-APR-Masterfile--090701ok_14w   2010 .04 S1JL  OK 2 3" xfId="19563" xr:uid="{00000000-0005-0000-0000-00009A210000}"/>
    <cellStyle name="好_YEW-QA-APR-Masterfile--090701ok_14w   2010 .04 S1JL  OK 3" xfId="19564" xr:uid="{00000000-0005-0000-0000-00009B210000}"/>
    <cellStyle name="好_YEW-QA-APR-Masterfile--090701ok_14w   2010 .04 S1JL  OK 3 2" xfId="19565" xr:uid="{00000000-0005-0000-0000-00009C210000}"/>
    <cellStyle name="好_YEW-QA-APR-Masterfile--090701ok_14w   2010 .04 S1JL  OK 3_RS1MLS SOD123HE第一次试做 Reliability test report" xfId="19566" xr:uid="{00000000-0005-0000-0000-00009D210000}"/>
    <cellStyle name="好_YEW-QA-APR-Masterfile--090701ok_14w   2010 .04 S1JL  OK 3_RS1MLS SOD123HE第一次试做 Reliability test report 2" xfId="19567" xr:uid="{00000000-0005-0000-0000-00009E210000}"/>
    <cellStyle name="好_YEW-QA-APR-Masterfile--090701ok_14w   2010 .04 S1JL  OK 3_RS1MLS-SOD123HE-168H" xfId="19568" xr:uid="{00000000-0005-0000-0000-00009F210000}"/>
    <cellStyle name="好_YEW-QA-APR-Masterfile--090701ok_14w   2010 .04 S1JL  OK 3_RS1MLS-SOD123HE-168H 2" xfId="19569" xr:uid="{00000000-0005-0000-0000-0000A0210000}"/>
    <cellStyle name="好_YEW-QA-APR-Masterfile--090701ok_14w   2010 .04 S1JL  OK 3_SMD模板 Reliability test report" xfId="19570" xr:uid="{00000000-0005-0000-0000-0000A1210000}"/>
    <cellStyle name="好_YEW-QA-APR-Masterfile--090701ok_14w   2010 .04 S1JL  OK_LOW DATA .XLS" xfId="19571" xr:uid="{00000000-0005-0000-0000-0000A2210000}"/>
    <cellStyle name="好_YEW-QA-APR-Masterfile--090701ok_14w   2010 .04 S1JL  OK_LOW DATA .XLS 2" xfId="19572" xr:uid="{00000000-0005-0000-0000-0000A3210000}"/>
    <cellStyle name="好_YEW-QA-APR-Masterfile--090701ok_14w   2010 .04 S1JL  OK_PE201309042 RS1MLS 3rd樣品DPF-139W11S00-U0 YS-130914-002  Reliability test report" xfId="19573" xr:uid="{00000000-0005-0000-0000-0000A4210000}"/>
    <cellStyle name="好_YEW-QA-APR-Masterfile--090701ok_14w   2010 .04 S1JL  OK_PE201309042 RS1MLS 3rd樣品DPF-139W11S00-U0 YS-130914-002  Reliability test report_1KSMB A系列 TVS GPP 100MIL PPAP" xfId="19574" xr:uid="{00000000-0005-0000-0000-0000A5210000}"/>
    <cellStyle name="好_YEW-QA-APR-Masterfile--090701ok_14w   2010 .04 S1JL  OK_PE201309042 RS1MLS 3rd樣品DPF-139W11S00-U0 YS-130914-002  Reliability test report_1KSMB PPAP" xfId="19575" xr:uid="{00000000-0005-0000-0000-0000A6210000}"/>
    <cellStyle name="好_YEW-QA-APR-Masterfile--090701ok_14w   2010 .04 S1JL  OK_PE201309042 RS1MLS 3rd樣品DPF-139W11S00-U0 YS-130914-002  Reliability test report_BYG23M PPAP" xfId="19576" xr:uid="{00000000-0005-0000-0000-0000A7210000}"/>
    <cellStyle name="好_YEW-QA-APR-Masterfile--090701ok_14w   2010 .04 S1JL  OK_PE201309042 RS1MLS 3rd樣品DPF-139W11S00-U0 YS-130914-002  Reliability test report_FR GPP52&amp;55MIL 600V&amp; 1000V PPAP" xfId="19577" xr:uid="{00000000-0005-0000-0000-0000A8210000}"/>
    <cellStyle name="好_YEW-QA-APR-Masterfile--090701ok_14w   2010 .04 S1JL  OK_PE201309042 RS1MLS 3rd樣品DPF-139W11S00-U0 YS-130914-002  Reliability test report_HERF1608G 1000V PPAP" xfId="19578" xr:uid="{00000000-0005-0000-0000-0000A9210000}"/>
    <cellStyle name="好_YEW-QA-APR-Masterfile--090701ok_14w   2010 .04 S1JL  OK_SMA&amp;SMB SKY 45MIL 支架前后比对" xfId="19579" xr:uid="{00000000-0005-0000-0000-0000AA210000}"/>
    <cellStyle name="好_YEW-QA-APR-Masterfile--090701ok_14w   2010 .04 S1JL  OK_SMA&amp;SMB&amp;SMC SKY 55MIL 支架前后比对 (1)" xfId="19580" xr:uid="{00000000-0005-0000-0000-0000AB210000}"/>
    <cellStyle name="好_YEW-QA-APR-Masterfile--090701ok_14w   2010 .04 S1JL  OK_SR815  Reliability  test report" xfId="19581" xr:uid="{00000000-0005-0000-0000-0000AC210000}"/>
    <cellStyle name="好_YEW-QA-APR-Masterfile--090701ok_14w   2010 .04 S1JL  OK_SR815  Reliability  test report 2" xfId="19582" xr:uid="{00000000-0005-0000-0000-0000AD210000}"/>
    <cellStyle name="好_YEW-QA-APR-Masterfile--090701ok_14w   2010 .04 S1JL  OK_SR815  Reliability  test report_SMD模板 Reliability test report" xfId="19583" xr:uid="{00000000-0005-0000-0000-0000AE210000}"/>
    <cellStyle name="好_YEW-QA-APR-Masterfile--090701ok_14w   2010 .04 S1JL  OK_TVS GPP DFMEA" xfId="19584" xr:uid="{00000000-0005-0000-0000-0000AF210000}"/>
    <cellStyle name="好_YEW-QA-APR-Masterfile--090701ok_LOW DATA .XLS" xfId="19585" xr:uid="{00000000-0005-0000-0000-0000B0210000}"/>
    <cellStyle name="好_YEW-QA-APR-Masterfile--090701ok_LOW DATA .XLS 2" xfId="19586" xr:uid="{00000000-0005-0000-0000-0000B1210000}"/>
    <cellStyle name="好_YEW-QA-APR-Masterfile--090701ok_PE201309042 RS1MLS 3rd樣品DPF-139W11S00-U0 YS-130914-002  Reliability test report" xfId="19587" xr:uid="{00000000-0005-0000-0000-0000B2210000}"/>
    <cellStyle name="好_YEW-QA-APR-Masterfile--090701ok_PE201309042 RS1MLS 3rd樣品DPF-139W11S00-U0 YS-130914-002  Reliability test report_1KSMB A系列 TVS GPP 100MIL PPAP" xfId="19588" xr:uid="{00000000-0005-0000-0000-0000B3210000}"/>
    <cellStyle name="好_YEW-QA-APR-Masterfile--090701ok_PE201309042 RS1MLS 3rd樣品DPF-139W11S00-U0 YS-130914-002  Reliability test report_1KSMB PPAP" xfId="19589" xr:uid="{00000000-0005-0000-0000-0000B4210000}"/>
    <cellStyle name="好_YEW-QA-APR-Masterfile--090701ok_PE201309042 RS1MLS 3rd樣品DPF-139W11S00-U0 YS-130914-002  Reliability test report_BYG23M PPAP" xfId="19590" xr:uid="{00000000-0005-0000-0000-0000B5210000}"/>
    <cellStyle name="好_YEW-QA-APR-Masterfile--090701ok_PE201309042 RS1MLS 3rd樣品DPF-139W11S00-U0 YS-130914-002  Reliability test report_FR GPP52&amp;55MIL 600V&amp; 1000V PPAP" xfId="19591" xr:uid="{00000000-0005-0000-0000-0000B6210000}"/>
    <cellStyle name="好_YEW-QA-APR-Masterfile--090701ok_PE201309042 RS1MLS 3rd樣品DPF-139W11S00-U0 YS-130914-002  Reliability test report_HERF1608G 1000V PPAP" xfId="19592" xr:uid="{00000000-0005-0000-0000-0000B7210000}"/>
    <cellStyle name="好_YEW-QA-APR-Masterfile--090701ok_SMA&amp;SMB SKY 45MIL 支架前后比对" xfId="19593" xr:uid="{00000000-0005-0000-0000-0000B8210000}"/>
    <cellStyle name="好_YEW-QA-APR-Masterfile--090701ok_SMA&amp;SMB&amp;SMC SKY 55MIL 支架前后比对 (1)" xfId="19594" xr:uid="{00000000-0005-0000-0000-0000B9210000}"/>
    <cellStyle name="好_YEW-QA-APR-Masterfile--090701ok_SR815  Reliability  test report" xfId="19595" xr:uid="{00000000-0005-0000-0000-0000BA210000}"/>
    <cellStyle name="好_YEW-QA-APR-Masterfile--090701ok_SR815  Reliability  test report 2" xfId="19596" xr:uid="{00000000-0005-0000-0000-0000BB210000}"/>
    <cellStyle name="好_YEW-QA-APR-Masterfile--090701ok_SR815  Reliability  test report_SMD模板 Reliability test report" xfId="19597" xr:uid="{00000000-0005-0000-0000-0000BC210000}"/>
    <cellStyle name="好_YEW-QA-APR-Masterfile--090701ok_TVS GPP DFMEA" xfId="19598" xr:uid="{00000000-0005-0000-0000-0000BD210000}"/>
    <cellStyle name="好_YEW-QA-APR-Masterfile--090701ok_YEW -QA-Product Qualification1" xfId="19599" xr:uid="{00000000-0005-0000-0000-0000BE210000}"/>
    <cellStyle name="好_YEW-QA-APR-Masterfile--090701ok_YEW -QA-Product Qualification-1" xfId="19600" xr:uid="{00000000-0005-0000-0000-0000BF210000}"/>
    <cellStyle name="好_YEW-QA-APR-Masterfile--090701ok_YEW -QA-Product Qualification1 2" xfId="19601" xr:uid="{00000000-0005-0000-0000-0000C0210000}"/>
    <cellStyle name="好_YEW-QA-APR-Masterfile--090701ok_YEW -QA-Product Qualification-1 2" xfId="19602" xr:uid="{00000000-0005-0000-0000-0000C1210000}"/>
    <cellStyle name="好_YEW-QA-APR-Masterfile--090701ok_YEW -QA-Product Qualification1 2 2" xfId="19603" xr:uid="{00000000-0005-0000-0000-0000C2210000}"/>
    <cellStyle name="好_YEW-QA-APR-Masterfile--090701ok_YEW -QA-Product Qualification-1 2 2" xfId="19604" xr:uid="{00000000-0005-0000-0000-0000C3210000}"/>
    <cellStyle name="好_YEW-QA-APR-Masterfile--090701ok_YEW -QA-Product Qualification1 2 2 2" xfId="19605" xr:uid="{00000000-0005-0000-0000-0000C4210000}"/>
    <cellStyle name="好_YEW-QA-APR-Masterfile--090701ok_YEW -QA-Product Qualification-1 2 2 2" xfId="19606" xr:uid="{00000000-0005-0000-0000-0000C5210000}"/>
    <cellStyle name="好_YEW-QA-APR-Masterfile--090701ok_YEW -QA-Product Qualification1 2 2_RS1MLS SOD123HE第一次试做 Reliability test report" xfId="19607" xr:uid="{00000000-0005-0000-0000-0000C6210000}"/>
    <cellStyle name="好_YEW-QA-APR-Masterfile--090701ok_YEW -QA-Product Qualification-1 2 2_RS1MLS SOD123HE第一次试做 Reliability test report" xfId="19608" xr:uid="{00000000-0005-0000-0000-0000C7210000}"/>
    <cellStyle name="好_YEW-QA-APR-Masterfile--090701ok_YEW -QA-Product Qualification1 2 2_RS1MLS SOD123HE第一次试做 Reliability test report 2" xfId="19609" xr:uid="{00000000-0005-0000-0000-0000C8210000}"/>
    <cellStyle name="好_YEW-QA-APR-Masterfile--090701ok_YEW -QA-Product Qualification-1 2 2_RS1MLS SOD123HE第一次试做 Reliability test report 2" xfId="19610" xr:uid="{00000000-0005-0000-0000-0000C9210000}"/>
    <cellStyle name="好_YEW-QA-APR-Masterfile--090701ok_YEW -QA-Product Qualification1 2 2_RS1MLS-SOD123HE-168H" xfId="19611" xr:uid="{00000000-0005-0000-0000-0000CA210000}"/>
    <cellStyle name="好_YEW-QA-APR-Masterfile--090701ok_YEW -QA-Product Qualification-1 2 2_RS1MLS-SOD123HE-168H" xfId="19612" xr:uid="{00000000-0005-0000-0000-0000CB210000}"/>
    <cellStyle name="好_YEW-QA-APR-Masterfile--090701ok_YEW -QA-Product Qualification1 2 2_RS1MLS-SOD123HE-168H 2" xfId="19613" xr:uid="{00000000-0005-0000-0000-0000CC210000}"/>
    <cellStyle name="好_YEW-QA-APR-Masterfile--090701ok_YEW -QA-Product Qualification-1 2 2_RS1MLS-SOD123HE-168H 2" xfId="19614" xr:uid="{00000000-0005-0000-0000-0000CD210000}"/>
    <cellStyle name="好_YEW-QA-APR-Masterfile--090701ok_YEW -QA-Product Qualification1 2 2_SMD模板 Reliability test report" xfId="19615" xr:uid="{00000000-0005-0000-0000-0000CE210000}"/>
    <cellStyle name="好_YEW-QA-APR-Masterfile--090701ok_YEW -QA-Product Qualification-1 2 2_SMD模板 Reliability test report" xfId="19616" xr:uid="{00000000-0005-0000-0000-0000CF210000}"/>
    <cellStyle name="好_YEW-QA-APR-Masterfile--090701ok_YEW -QA-Product Qualification1 2 3" xfId="19617" xr:uid="{00000000-0005-0000-0000-0000D0210000}"/>
    <cellStyle name="好_YEW-QA-APR-Masterfile--090701ok_YEW -QA-Product Qualification-1 2 3" xfId="19618" xr:uid="{00000000-0005-0000-0000-0000D1210000}"/>
    <cellStyle name="好_YEW-QA-APR-Masterfile--090701ok_YEW -QA-Product Qualification1 3" xfId="19619" xr:uid="{00000000-0005-0000-0000-0000D2210000}"/>
    <cellStyle name="好_YEW-QA-APR-Masterfile--090701ok_YEW -QA-Product Qualification-1 3" xfId="19620" xr:uid="{00000000-0005-0000-0000-0000D3210000}"/>
    <cellStyle name="好_YEW-QA-APR-Masterfile--090701ok_YEW -QA-Product Qualification1 3 2" xfId="19621" xr:uid="{00000000-0005-0000-0000-0000D4210000}"/>
    <cellStyle name="好_YEW-QA-APR-Masterfile--090701ok_YEW -QA-Product Qualification-1 3 2" xfId="19622" xr:uid="{00000000-0005-0000-0000-0000D5210000}"/>
    <cellStyle name="好_YEW-QA-APR-Masterfile--090701ok_YEW -QA-Product Qualification1 3_RS1MLS SOD123HE第一次试做 Reliability test report" xfId="19623" xr:uid="{00000000-0005-0000-0000-0000D6210000}"/>
    <cellStyle name="好_YEW-QA-APR-Masterfile--090701ok_YEW -QA-Product Qualification-1 3_RS1MLS SOD123HE第一次试做 Reliability test report" xfId="19624" xr:uid="{00000000-0005-0000-0000-0000D7210000}"/>
    <cellStyle name="好_YEW-QA-APR-Masterfile--090701ok_YEW -QA-Product Qualification1 3_RS1MLS SOD123HE第一次试做 Reliability test report 2" xfId="19625" xr:uid="{00000000-0005-0000-0000-0000D8210000}"/>
    <cellStyle name="好_YEW-QA-APR-Masterfile--090701ok_YEW -QA-Product Qualification-1 3_RS1MLS SOD123HE第一次试做 Reliability test report 2" xfId="19626" xr:uid="{00000000-0005-0000-0000-0000D9210000}"/>
    <cellStyle name="好_YEW-QA-APR-Masterfile--090701ok_YEW -QA-Product Qualification1 3_RS1MLS-SOD123HE-168H" xfId="19627" xr:uid="{00000000-0005-0000-0000-0000DA210000}"/>
    <cellStyle name="好_YEW-QA-APR-Masterfile--090701ok_YEW -QA-Product Qualification-1 3_RS1MLS-SOD123HE-168H" xfId="19628" xr:uid="{00000000-0005-0000-0000-0000DB210000}"/>
    <cellStyle name="好_YEW-QA-APR-Masterfile--090701ok_YEW -QA-Product Qualification1 3_RS1MLS-SOD123HE-168H 2" xfId="19629" xr:uid="{00000000-0005-0000-0000-0000DC210000}"/>
    <cellStyle name="好_YEW-QA-APR-Masterfile--090701ok_YEW -QA-Product Qualification-1 3_RS1MLS-SOD123HE-168H 2" xfId="19630" xr:uid="{00000000-0005-0000-0000-0000DD210000}"/>
    <cellStyle name="好_YEW-QA-APR-Masterfile--090701ok_YEW -QA-Product Qualification1 3_SMD模板 Reliability test report" xfId="19631" xr:uid="{00000000-0005-0000-0000-0000DE210000}"/>
    <cellStyle name="好_YEW-QA-APR-Masterfile--090701ok_YEW -QA-Product Qualification-1 3_SMD模板 Reliability test report" xfId="19632" xr:uid="{00000000-0005-0000-0000-0000DF210000}"/>
    <cellStyle name="好_YEW-QA-APR-Masterfile--090701ok_YEW -QA-Product Qualification1_LOW DATA .XLS" xfId="19633" xr:uid="{00000000-0005-0000-0000-0000E0210000}"/>
    <cellStyle name="好_YEW-QA-APR-Masterfile--090701ok_YEW -QA-Product Qualification-1_LOW DATA .XLS" xfId="19634" xr:uid="{00000000-0005-0000-0000-0000E1210000}"/>
    <cellStyle name="好_YEW-QA-APR-Masterfile--090701ok_YEW -QA-Product Qualification1_LOW DATA .XLS 2" xfId="19635" xr:uid="{00000000-0005-0000-0000-0000E2210000}"/>
    <cellStyle name="好_YEW-QA-APR-Masterfile--090701ok_YEW -QA-Product Qualification-1_LOW DATA .XLS 2" xfId="19636" xr:uid="{00000000-0005-0000-0000-0000E3210000}"/>
    <cellStyle name="好_YEW-QA-APR-Masterfile--090701ok_YEW -QA-Product Qualification1_PE201309042 RS1MLS 3rd樣品DPF-139W11S00-U0 YS-130914-002  Reliability test report" xfId="19637" xr:uid="{00000000-0005-0000-0000-0000E4210000}"/>
    <cellStyle name="好_YEW-QA-APR-Masterfile--090701ok_YEW -QA-Product Qualification-1_PE201309042 RS1MLS 3rd樣品DPF-139W11S00-U0 YS-130914-002  Reliability test report" xfId="19638" xr:uid="{00000000-0005-0000-0000-0000E5210000}"/>
    <cellStyle name="好_YEW-QA-APR-Masterfile--090701ok_YEW -QA-Product Qualification1_PE201309042 RS1MLS 3rd樣品DPF-139W11S00-U0 YS-130914-002  Reliability test report_1KSMB A系列 TVS GPP 100MIL PPAP" xfId="19639" xr:uid="{00000000-0005-0000-0000-0000E6210000}"/>
    <cellStyle name="好_YEW-QA-APR-Masterfile--090701ok_YEW -QA-Product Qualification-1_PE201309042 RS1MLS 3rd樣品DPF-139W11S00-U0 YS-130914-002  Reliability test report_1KSMB A系列 TVS GPP 100MIL PPAP" xfId="19640" xr:uid="{00000000-0005-0000-0000-0000E7210000}"/>
    <cellStyle name="好_YEW-QA-APR-Masterfile--090701ok_YEW -QA-Product Qualification1_PE201309042 RS1MLS 3rd樣品DPF-139W11S00-U0 YS-130914-002  Reliability test report_1KSMB PPAP" xfId="19641" xr:uid="{00000000-0005-0000-0000-0000E8210000}"/>
    <cellStyle name="好_YEW-QA-APR-Masterfile--090701ok_YEW -QA-Product Qualification-1_PE201309042 RS1MLS 3rd樣品DPF-139W11S00-U0 YS-130914-002  Reliability test report_1KSMB PPAP" xfId="19642" xr:uid="{00000000-0005-0000-0000-0000E9210000}"/>
    <cellStyle name="好_YEW-QA-APR-Masterfile--090701ok_YEW -QA-Product Qualification1_PE201309042 RS1MLS 3rd樣品DPF-139W11S00-U0 YS-130914-002  Reliability test report_BYG23M PPAP" xfId="19643" xr:uid="{00000000-0005-0000-0000-0000EA210000}"/>
    <cellStyle name="好_YEW-QA-APR-Masterfile--090701ok_YEW -QA-Product Qualification-1_PE201309042 RS1MLS 3rd樣品DPF-139W11S00-U0 YS-130914-002  Reliability test report_BYG23M PPAP" xfId="19644" xr:uid="{00000000-0005-0000-0000-0000EB210000}"/>
    <cellStyle name="好_YEW-QA-APR-Masterfile--090701ok_YEW -QA-Product Qualification1_PE201309042 RS1MLS 3rd樣品DPF-139W11S00-U0 YS-130914-002  Reliability test report_FR GPP52&amp;55MIL 600V&amp; 1000V PPAP" xfId="19645" xr:uid="{00000000-0005-0000-0000-0000EC210000}"/>
    <cellStyle name="好_YEW-QA-APR-Masterfile--090701ok_YEW -QA-Product Qualification-1_PE201309042 RS1MLS 3rd樣品DPF-139W11S00-U0 YS-130914-002  Reliability test report_FR GPP52&amp;55MIL 600V&amp; 1000V PPAP" xfId="19646" xr:uid="{00000000-0005-0000-0000-0000ED210000}"/>
    <cellStyle name="好_YEW-QA-APR-Masterfile--090701ok_YEW -QA-Product Qualification1_PE201309042 RS1MLS 3rd樣品DPF-139W11S00-U0 YS-130914-002  Reliability test report_HERF1608G 1000V PPAP" xfId="19647" xr:uid="{00000000-0005-0000-0000-0000EE210000}"/>
    <cellStyle name="好_YEW-QA-APR-Masterfile--090701ok_YEW -QA-Product Qualification-1_PE201309042 RS1MLS 3rd樣品DPF-139W11S00-U0 YS-130914-002  Reliability test report_HERF1608G 1000V PPAP" xfId="19648" xr:uid="{00000000-0005-0000-0000-0000EF210000}"/>
    <cellStyle name="好_YEW-QA-APR-Masterfile--090701ok_YEW -QA-Product Qualification1_SMA&amp;SMB SKY 45MIL 支架前后比对" xfId="19649" xr:uid="{00000000-0005-0000-0000-0000F0210000}"/>
    <cellStyle name="好_YEW-QA-APR-Masterfile--090701ok_YEW -QA-Product Qualification-1_SMA&amp;SMB SKY 45MIL 支架前后比对" xfId="19650" xr:uid="{00000000-0005-0000-0000-0000F1210000}"/>
    <cellStyle name="好_YEW-QA-APR-Masterfile--090701ok_YEW -QA-Product Qualification1_SMA&amp;SMB&amp;SMC SKY 55MIL 支架前后比对 (1)" xfId="19651" xr:uid="{00000000-0005-0000-0000-0000F2210000}"/>
    <cellStyle name="好_YEW-QA-APR-Masterfile--090701ok_YEW -QA-Product Qualification-1_SMA&amp;SMB&amp;SMC SKY 55MIL 支架前后比对 (1)" xfId="19652" xr:uid="{00000000-0005-0000-0000-0000F3210000}"/>
    <cellStyle name="好_YEW-QA-APR-Masterfile--090701ok_YEW -QA-Product Qualification1_SR815  Reliability  test report" xfId="19653" xr:uid="{00000000-0005-0000-0000-0000F4210000}"/>
    <cellStyle name="好_YEW-QA-APR-Masterfile--090701ok_YEW -QA-Product Qualification-1_SR815  Reliability  test report" xfId="19654" xr:uid="{00000000-0005-0000-0000-0000F5210000}"/>
    <cellStyle name="好_YEW-QA-APR-Masterfile--090701ok_YEW -QA-Product Qualification1_SR815  Reliability  test report 2" xfId="19655" xr:uid="{00000000-0005-0000-0000-0000F6210000}"/>
    <cellStyle name="好_YEW-QA-APR-Masterfile--090701ok_YEW -QA-Product Qualification-1_SR815  Reliability  test report 2" xfId="19656" xr:uid="{00000000-0005-0000-0000-0000F7210000}"/>
    <cellStyle name="好_YEW-QA-APR-Masterfile--090701ok_YEW -QA-Product Qualification1_SR815  Reliability  test report_SMD模板 Reliability test report" xfId="19657" xr:uid="{00000000-0005-0000-0000-0000F8210000}"/>
    <cellStyle name="好_YEW-QA-APR-Masterfile--090701ok_YEW -QA-Product Qualification-1_SR815  Reliability  test report_SMD模板 Reliability test report" xfId="19658" xr:uid="{00000000-0005-0000-0000-0000F9210000}"/>
    <cellStyle name="好_YEW-QA-APR-Masterfile--090701ok_YEW -QA-Product Qualification1_TVS GPP DFMEA" xfId="19659" xr:uid="{00000000-0005-0000-0000-0000FA210000}"/>
    <cellStyle name="好_YEW-QA-APR-Masterfile--090701ok_YEW -QA-Product Qualification-1_TVS GPP DFMEA" xfId="19660" xr:uid="{00000000-0005-0000-0000-0000FB210000}"/>
    <cellStyle name="好_YEW-QA-CAR Master file" xfId="19661" xr:uid="{00000000-0005-0000-0000-0000FC210000}"/>
    <cellStyle name="好_YEW-QA-CAR Master file 2" xfId="19662" xr:uid="{00000000-0005-0000-0000-0000FD210000}"/>
    <cellStyle name="好_YEW-QA-CAR Master file 2 2" xfId="19663" xr:uid="{00000000-0005-0000-0000-0000FE210000}"/>
    <cellStyle name="好_YEW-QA-CAR Master file 2 2 2" xfId="19664" xr:uid="{00000000-0005-0000-0000-0000FF210000}"/>
    <cellStyle name="好_YEW-QA-CAR Master file 2 2_RS1MLS SOD123HE第一次试做 Reliability test report" xfId="19665" xr:uid="{00000000-0005-0000-0000-000000220000}"/>
    <cellStyle name="好_YEW-QA-CAR Master file 2 2_RS1MLS SOD123HE第一次试做 Reliability test report 2" xfId="19666" xr:uid="{00000000-0005-0000-0000-000001220000}"/>
    <cellStyle name="好_YEW-QA-CAR Master file 2 2_RS1MLS-SOD123HE-168H" xfId="19667" xr:uid="{00000000-0005-0000-0000-000002220000}"/>
    <cellStyle name="好_YEW-QA-CAR Master file 2 2_RS1MLS-SOD123HE-168H 2" xfId="19668" xr:uid="{00000000-0005-0000-0000-000003220000}"/>
    <cellStyle name="好_YEW-QA-CAR Master file 2 2_SMD模板 Reliability test report" xfId="19669" xr:uid="{00000000-0005-0000-0000-000004220000}"/>
    <cellStyle name="好_YEW-QA-CAR Master file 2 3" xfId="19670" xr:uid="{00000000-0005-0000-0000-000005220000}"/>
    <cellStyle name="好_YEW-QA-CAR Master file 3" xfId="19671" xr:uid="{00000000-0005-0000-0000-000006220000}"/>
    <cellStyle name="好_YEW-QA-CAR Master file 3 2" xfId="19672" xr:uid="{00000000-0005-0000-0000-000007220000}"/>
    <cellStyle name="好_YEW-QA-CAR Master file 3_RS1MLS SOD123HE第一次试做 Reliability test report" xfId="19673" xr:uid="{00000000-0005-0000-0000-000008220000}"/>
    <cellStyle name="好_YEW-QA-CAR Master file 3_RS1MLS SOD123HE第一次试做 Reliability test report 2" xfId="19674" xr:uid="{00000000-0005-0000-0000-000009220000}"/>
    <cellStyle name="好_YEW-QA-CAR Master file 3_RS1MLS-SOD123HE-168H" xfId="19675" xr:uid="{00000000-0005-0000-0000-00000A220000}"/>
    <cellStyle name="好_YEW-QA-CAR Master file 3_RS1MLS-SOD123HE-168H 2" xfId="19676" xr:uid="{00000000-0005-0000-0000-00000B220000}"/>
    <cellStyle name="好_YEW-QA-CAR Master file 3_SMD模板 Reliability test report" xfId="19677" xr:uid="{00000000-0005-0000-0000-00000C220000}"/>
    <cellStyle name="好_YEW-QA-CAR Master file_LOW DATA .XLS" xfId="19678" xr:uid="{00000000-0005-0000-0000-00000D220000}"/>
    <cellStyle name="好_YEW-QA-CAR Master file_LOW DATA .XLS 2" xfId="19679" xr:uid="{00000000-0005-0000-0000-00000E220000}"/>
    <cellStyle name="好_YEW-QA-CAR Master file_SMA&amp;SMB SKY 45MIL 支架前后比对" xfId="19680" xr:uid="{00000000-0005-0000-0000-00000F220000}"/>
    <cellStyle name="好_YEW-QA-CAR Master file_SMA&amp;SMB&amp;SMC SKY 55MIL 支架前后比对 (1)" xfId="19681" xr:uid="{00000000-0005-0000-0000-000010220000}"/>
    <cellStyle name="好_YEW-QA-CAR Master file_TVS GPP DFMEA" xfId="19682" xr:uid="{00000000-0005-0000-0000-000011220000}"/>
    <cellStyle name="好_YEW-QA-CAR Masterfile 2009_5_31" xfId="19683" xr:uid="{00000000-0005-0000-0000-000012220000}"/>
    <cellStyle name="好_YEW-QA-CAR Masterfile 2009_5_31 2" xfId="19684" xr:uid="{00000000-0005-0000-0000-000013220000}"/>
    <cellStyle name="好_YEW-QA-CAR Masterfile 2009_5_31 2 2" xfId="19685" xr:uid="{00000000-0005-0000-0000-000014220000}"/>
    <cellStyle name="好_YEW-QA-CAR Masterfile 2009_5_31 2 2 2" xfId="19686" xr:uid="{00000000-0005-0000-0000-000015220000}"/>
    <cellStyle name="好_YEW-QA-CAR Masterfile 2009_5_31 2 2 2 2" xfId="19687" xr:uid="{00000000-0005-0000-0000-000016220000}"/>
    <cellStyle name="好_YEW-QA-CAR Masterfile 2009_5_31 2 2 2_RS1MLS SOD123HE第一次试做 Reliability test report" xfId="19688" xr:uid="{00000000-0005-0000-0000-000017220000}"/>
    <cellStyle name="好_YEW-QA-CAR Masterfile 2009_5_31 2 2 2_RS1MLS SOD123HE第一次试做 Reliability test report 2" xfId="19689" xr:uid="{00000000-0005-0000-0000-000018220000}"/>
    <cellStyle name="好_YEW-QA-CAR Masterfile 2009_5_31 2 2 2_RS1MLS-SOD123HE-168H" xfId="19690" xr:uid="{00000000-0005-0000-0000-000019220000}"/>
    <cellStyle name="好_YEW-QA-CAR Masterfile 2009_5_31 2 2 2_RS1MLS-SOD123HE-168H 2" xfId="19691" xr:uid="{00000000-0005-0000-0000-00001A220000}"/>
    <cellStyle name="好_YEW-QA-CAR Masterfile 2009_5_31 2 2 2_SMD模板 Reliability test report" xfId="19692" xr:uid="{00000000-0005-0000-0000-00001B220000}"/>
    <cellStyle name="好_YEW-QA-CAR Masterfile 2009_5_31 2 2 3" xfId="19693" xr:uid="{00000000-0005-0000-0000-00001C220000}"/>
    <cellStyle name="好_YEW-QA-CAR Masterfile 2009_5_31 2 3" xfId="19694" xr:uid="{00000000-0005-0000-0000-00001D220000}"/>
    <cellStyle name="好_YEW-QA-CAR Masterfile 2009_5_31 2 3 2" xfId="19695" xr:uid="{00000000-0005-0000-0000-00001E220000}"/>
    <cellStyle name="好_YEW-QA-CAR Masterfile 2009_5_31 2 3_RS1MLS SOD123HE第一次试做 Reliability test report" xfId="19696" xr:uid="{00000000-0005-0000-0000-00001F220000}"/>
    <cellStyle name="好_YEW-QA-CAR Masterfile 2009_5_31 2 3_RS1MLS SOD123HE第一次试做 Reliability test report 2" xfId="19697" xr:uid="{00000000-0005-0000-0000-000020220000}"/>
    <cellStyle name="好_YEW-QA-CAR Masterfile 2009_5_31 2 3_RS1MLS-SOD123HE-168H" xfId="19698" xr:uid="{00000000-0005-0000-0000-000021220000}"/>
    <cellStyle name="好_YEW-QA-CAR Masterfile 2009_5_31 2 3_RS1MLS-SOD123HE-168H 2" xfId="19699" xr:uid="{00000000-0005-0000-0000-000022220000}"/>
    <cellStyle name="好_YEW-QA-CAR Masterfile 2009_5_31 2 3_SMD模板 Reliability test report" xfId="19700" xr:uid="{00000000-0005-0000-0000-000023220000}"/>
    <cellStyle name="好_YEW-QA-CAR Masterfile 2009_5_31 3" xfId="19701" xr:uid="{00000000-0005-0000-0000-000024220000}"/>
    <cellStyle name="好_YEW-QA-CAR Masterfile 2009_5_31 3 2" xfId="19702" xr:uid="{00000000-0005-0000-0000-000025220000}"/>
    <cellStyle name="好_YEW-QA-CAR Masterfile 2009_5_31 3 2 2" xfId="19703" xr:uid="{00000000-0005-0000-0000-000026220000}"/>
    <cellStyle name="好_YEW-QA-CAR Masterfile 2009_5_31 3 2 2 2" xfId="19704" xr:uid="{00000000-0005-0000-0000-000027220000}"/>
    <cellStyle name="好_YEW-QA-CAR Masterfile 2009_5_31 3 2 2_RS1MLS SOD123HE第一次试做 Reliability test report" xfId="19705" xr:uid="{00000000-0005-0000-0000-000028220000}"/>
    <cellStyle name="好_YEW-QA-CAR Masterfile 2009_5_31 3 2 2_RS1MLS SOD123HE第一次试做 Reliability test report 2" xfId="19706" xr:uid="{00000000-0005-0000-0000-000029220000}"/>
    <cellStyle name="好_YEW-QA-CAR Masterfile 2009_5_31 3 2 2_RS1MLS-SOD123HE-168H" xfId="19707" xr:uid="{00000000-0005-0000-0000-00002A220000}"/>
    <cellStyle name="好_YEW-QA-CAR Masterfile 2009_5_31 3 2 2_RS1MLS-SOD123HE-168H 2" xfId="19708" xr:uid="{00000000-0005-0000-0000-00002B220000}"/>
    <cellStyle name="好_YEW-QA-CAR Masterfile 2009_5_31 3 2 2_SMD模板 Reliability test report" xfId="19709" xr:uid="{00000000-0005-0000-0000-00002C220000}"/>
    <cellStyle name="好_YEW-QA-CAR Masterfile 2009_5_31 3 2 3" xfId="19710" xr:uid="{00000000-0005-0000-0000-00002D220000}"/>
    <cellStyle name="好_YEW-QA-CAR Masterfile 2009_5_31 3 3" xfId="19711" xr:uid="{00000000-0005-0000-0000-00002E220000}"/>
    <cellStyle name="好_YEW-QA-CAR Masterfile 2009_5_31 3 3 2" xfId="19712" xr:uid="{00000000-0005-0000-0000-00002F220000}"/>
    <cellStyle name="好_YEW-QA-CAR Masterfile 2009_5_31 3 3_RS1MLS SOD123HE第一次试做 Reliability test report" xfId="19713" xr:uid="{00000000-0005-0000-0000-000030220000}"/>
    <cellStyle name="好_YEW-QA-CAR Masterfile 2009_5_31 3 3_RS1MLS SOD123HE第一次试做 Reliability test report 2" xfId="19714" xr:uid="{00000000-0005-0000-0000-000031220000}"/>
    <cellStyle name="好_YEW-QA-CAR Masterfile 2009_5_31 3 3_RS1MLS-SOD123HE-168H" xfId="19715" xr:uid="{00000000-0005-0000-0000-000032220000}"/>
    <cellStyle name="好_YEW-QA-CAR Masterfile 2009_5_31 3 3_RS1MLS-SOD123HE-168H 2" xfId="19716" xr:uid="{00000000-0005-0000-0000-000033220000}"/>
    <cellStyle name="好_YEW-QA-CAR Masterfile 2009_5_31 3 3_SMD模板 Reliability test report" xfId="19717" xr:uid="{00000000-0005-0000-0000-000034220000}"/>
    <cellStyle name="好_YEW-QA-CAR Masterfile 2009_5_31 3 4" xfId="19718" xr:uid="{00000000-0005-0000-0000-000035220000}"/>
    <cellStyle name="好_YEW-QA-CAR Masterfile 2009_5_31 4" xfId="19719" xr:uid="{00000000-0005-0000-0000-000036220000}"/>
    <cellStyle name="好_YEW-QA-CAR Masterfile 2009_5_31 4 2" xfId="19720" xr:uid="{00000000-0005-0000-0000-000037220000}"/>
    <cellStyle name="好_YEW-QA-CAR Masterfile 2009_5_31 4 2 2" xfId="19721" xr:uid="{00000000-0005-0000-0000-000038220000}"/>
    <cellStyle name="好_YEW-QA-CAR Masterfile 2009_5_31 4 2 2 2" xfId="19722" xr:uid="{00000000-0005-0000-0000-000039220000}"/>
    <cellStyle name="好_YEW-QA-CAR Masterfile 2009_5_31 4 2 2_RS1MLS SOD123HE第一次试做 Reliability test report" xfId="19723" xr:uid="{00000000-0005-0000-0000-00003A220000}"/>
    <cellStyle name="好_YEW-QA-CAR Masterfile 2009_5_31 4 2 2_RS1MLS SOD123HE第一次试做 Reliability test report 2" xfId="19724" xr:uid="{00000000-0005-0000-0000-00003B220000}"/>
    <cellStyle name="好_YEW-QA-CAR Masterfile 2009_5_31 4 2 2_RS1MLS-SOD123HE-168H" xfId="19725" xr:uid="{00000000-0005-0000-0000-00003C220000}"/>
    <cellStyle name="好_YEW-QA-CAR Masterfile 2009_5_31 4 2 2_RS1MLS-SOD123HE-168H 2" xfId="19726" xr:uid="{00000000-0005-0000-0000-00003D220000}"/>
    <cellStyle name="好_YEW-QA-CAR Masterfile 2009_5_31 4 2 2_SMD模板 Reliability test report" xfId="19727" xr:uid="{00000000-0005-0000-0000-00003E220000}"/>
    <cellStyle name="好_YEW-QA-CAR Masterfile 2009_5_31 4 2 3" xfId="19728" xr:uid="{00000000-0005-0000-0000-00003F220000}"/>
    <cellStyle name="好_YEW-QA-CAR Masterfile 2009_5_31 4 3" xfId="19729" xr:uid="{00000000-0005-0000-0000-000040220000}"/>
    <cellStyle name="好_YEW-QA-CAR Masterfile 2009_5_31 4 3 2" xfId="19730" xr:uid="{00000000-0005-0000-0000-000041220000}"/>
    <cellStyle name="好_YEW-QA-CAR Masterfile 2009_5_31 4 3_RS1MLS SOD123HE第一次试做 Reliability test report" xfId="19731" xr:uid="{00000000-0005-0000-0000-000042220000}"/>
    <cellStyle name="好_YEW-QA-CAR Masterfile 2009_5_31 4 3_RS1MLS SOD123HE第一次试做 Reliability test report 2" xfId="19732" xr:uid="{00000000-0005-0000-0000-000043220000}"/>
    <cellStyle name="好_YEW-QA-CAR Masterfile 2009_5_31 4 3_RS1MLS-SOD123HE-168H" xfId="19733" xr:uid="{00000000-0005-0000-0000-000044220000}"/>
    <cellStyle name="好_YEW-QA-CAR Masterfile 2009_5_31 4 3_RS1MLS-SOD123HE-168H 2" xfId="19734" xr:uid="{00000000-0005-0000-0000-000045220000}"/>
    <cellStyle name="好_YEW-QA-CAR Masterfile 2009_5_31 4 3_SMD模板 Reliability test report" xfId="19735" xr:uid="{00000000-0005-0000-0000-000046220000}"/>
    <cellStyle name="好_YEW-QA-CAR Masterfile 2009_5_31 4 4" xfId="19736" xr:uid="{00000000-0005-0000-0000-000047220000}"/>
    <cellStyle name="好_YEW-QA-CAR Masterfile 2009_5_31 5" xfId="19737" xr:uid="{00000000-0005-0000-0000-000048220000}"/>
    <cellStyle name="好_YEW-QA-CAR Masterfile 2009_5_31 5 2" xfId="19738" xr:uid="{00000000-0005-0000-0000-000049220000}"/>
    <cellStyle name="好_YEW-QA-CAR Masterfile 2009_5_31 5 2 2" xfId="19739" xr:uid="{00000000-0005-0000-0000-00004A220000}"/>
    <cellStyle name="好_YEW-QA-CAR Masterfile 2009_5_31 5 2_RS1MLS SOD123HE第一次试做 Reliability test report" xfId="19740" xr:uid="{00000000-0005-0000-0000-00004B220000}"/>
    <cellStyle name="好_YEW-QA-CAR Masterfile 2009_5_31 5 2_RS1MLS SOD123HE第一次试做 Reliability test report 2" xfId="19741" xr:uid="{00000000-0005-0000-0000-00004C220000}"/>
    <cellStyle name="好_YEW-QA-CAR Masterfile 2009_5_31 5 2_RS1MLS-SOD123HE-168H" xfId="19742" xr:uid="{00000000-0005-0000-0000-00004D220000}"/>
    <cellStyle name="好_YEW-QA-CAR Masterfile 2009_5_31 5 2_RS1MLS-SOD123HE-168H 2" xfId="19743" xr:uid="{00000000-0005-0000-0000-00004E220000}"/>
    <cellStyle name="好_YEW-QA-CAR Masterfile 2009_5_31 5 2_SMD模板 Reliability test report" xfId="19744" xr:uid="{00000000-0005-0000-0000-00004F220000}"/>
    <cellStyle name="好_YEW-QA-CAR Masterfile 2009_5_31 5 3" xfId="19745" xr:uid="{00000000-0005-0000-0000-000050220000}"/>
    <cellStyle name="好_YEW-QA-CAR Masterfile 2009_5_31 6" xfId="19746" xr:uid="{00000000-0005-0000-0000-000051220000}"/>
    <cellStyle name="好_YEW-QA-CAR Masterfile 2009_5_31 6 2" xfId="19747" xr:uid="{00000000-0005-0000-0000-000052220000}"/>
    <cellStyle name="好_YEW-QA-CAR Masterfile 2009_5_31 6_RS1MLS SOD123HE第一次试做 Reliability test report" xfId="19748" xr:uid="{00000000-0005-0000-0000-000053220000}"/>
    <cellStyle name="好_YEW-QA-CAR Masterfile 2009_5_31 6_RS1MLS SOD123HE第一次试做 Reliability test report 2" xfId="19749" xr:uid="{00000000-0005-0000-0000-000054220000}"/>
    <cellStyle name="好_YEW-QA-CAR Masterfile 2009_5_31 6_RS1MLS-SOD123HE-168H" xfId="19750" xr:uid="{00000000-0005-0000-0000-000055220000}"/>
    <cellStyle name="好_YEW-QA-CAR Masterfile 2009_5_31 6_RS1MLS-SOD123HE-168H 2" xfId="19751" xr:uid="{00000000-0005-0000-0000-000056220000}"/>
    <cellStyle name="好_YEW-QA-CAR Masterfile 2009_5_31 6_SMD模板 Reliability test report" xfId="19752" xr:uid="{00000000-0005-0000-0000-000057220000}"/>
    <cellStyle name="好_YEW-QA-CAR Masterfile 2009_5_31_00-1-YEW  Qualification Master File---2012.11.10" xfId="19753" xr:uid="{00000000-0005-0000-0000-000058220000}"/>
    <cellStyle name="好_YEW-QA-CAR Masterfile 2009_5_31_01- Planar Process Development  of Si-Lan（2th版）" xfId="19754" xr:uid="{00000000-0005-0000-0000-000059220000}"/>
    <cellStyle name="好_YEW-QA-CAR Masterfile 2009_5_31_01.1-SK310B re-design Wafer  Qualification ---2011 10 25" xfId="19755" xr:uid="{00000000-0005-0000-0000-00005A220000}"/>
    <cellStyle name="好_YEW-QA-CAR Masterfile 2009_5_31_01.1-SK310B re-design Wafer  Qualification ---2011 10 25_YODB8004 SKY Ag 晶粒晶片規格Lion 確認版---2013.4.03" xfId="19756" xr:uid="{00000000-0005-0000-0000-00005B220000}"/>
    <cellStyle name="好_YEW-QA-CAR Masterfile 2009_5_31_01.1-SK310B re-design Wafer  Qualification ---2011 10 25_YODB8004 SKY晶粒晶片規格Lion 確認版---9-11" xfId="19757" xr:uid="{00000000-0005-0000-0000-00005C220000}"/>
    <cellStyle name="好_YEW-QA-CAR Masterfile 2009_5_31_01.1-SK310B re-design Wafer  Qualification ---2011 10 25_YODB8004 SKY晶粒晶片規格Lion---2012.06.19~06.28" xfId="19758" xr:uid="{00000000-0005-0000-0000-00005D220000}"/>
    <cellStyle name="好_YEW-QA-CAR Masterfile 2009_5_31_01.1-SK310B re-design Wafer  Qualification ---2011 10 25_YODB8004 SKY晶粒晶片規格Lion---2012.06.19~08.28" xfId="19759" xr:uid="{00000000-0005-0000-0000-00005E220000}"/>
    <cellStyle name="好_YEW-QA-CAR Masterfile 2009_5_31_01.1-SK310B re-design Wafer  Qualification ---2011 10 25_YODBxxx UG晶粒晶片規格Si-Lan---2012 06 15（士蘭確認）" xfId="19760" xr:uid="{00000000-0005-0000-0000-00005F220000}"/>
    <cellStyle name="好_YEW-QA-CAR Masterfile 2009_5_31_01.1-SK310B re-design Wafer  Qualification ---2011 10 25_YODBxxx UG晶粒晶片規格Si-Lan---2012 08 20 版本2" xfId="19761" xr:uid="{00000000-0005-0000-0000-000060220000}"/>
    <cellStyle name="好_YEW-QA-CAR Masterfile 2009_5_31_01.1-SK310B re-design Wafer  Qualification ---2011 10 25_YODBxxx UG晶粒晶片規格Si-Lan---2012 11 12~ 12 24  YEW &amp; Si-lan " xfId="19762" xr:uid="{00000000-0005-0000-0000-000061220000}"/>
    <cellStyle name="好_YEW-QA-CAR Masterfile 2009_5_31_01-PV DIODE for Lion--- 2012.1.12~10.12" xfId="19763" xr:uid="{00000000-0005-0000-0000-000062220000}"/>
    <cellStyle name="好_YEW-QA-CAR Masterfile 2009_5_31_05-士蘭微樣品承認--2011 11  29" xfId="19764" xr:uid="{00000000-0005-0000-0000-000063220000}"/>
    <cellStyle name="好_YEW-QA-CAR Masterfile 2009_5_31_4 - Q-M-2011-018-TS-6P Lead Frame &amp; 132mil clip ( 國內銅材）評估報告-2012.1.3" xfId="19765" xr:uid="{00000000-0005-0000-0000-000064220000}"/>
    <cellStyle name="好_YEW-QA-CAR Masterfile 2009_5_31_APQP" xfId="19766" xr:uid="{00000000-0005-0000-0000-000065220000}"/>
    <cellStyle name="好_YEW-QA-CAR Masterfile 2009_5_31_APQP 2" xfId="19767" xr:uid="{00000000-0005-0000-0000-000066220000}"/>
    <cellStyle name="好_YEW-QA-CAR Masterfile 2009_5_31_APQP_STD GPP DFMEA" xfId="19768" xr:uid="{00000000-0005-0000-0000-000067220000}"/>
    <cellStyle name="好_YEW-QA-CAR Masterfile 2009_5_31_DO-201AD New lead wire qualification  report ---2011.12.07" xfId="19769" xr:uid="{00000000-0005-0000-0000-000068220000}"/>
    <cellStyle name="好_YEW-QA-CAR Masterfile 2009_5_31_DO-201AD New lead wire qualification  report ---2011.12.07_SMA&amp;SMB SKY 45MIL 支架前后比对" xfId="19770" xr:uid="{00000000-0005-0000-0000-000069220000}"/>
    <cellStyle name="好_YEW-QA-CAR Masterfile 2009_5_31_DO-201AD New lead wire qualification  report ---2011.12.07_SMA&amp;SMB&amp;SMC SKY 55MIL 支架前后比对 (1)" xfId="19771" xr:uid="{00000000-0005-0000-0000-00006A220000}"/>
    <cellStyle name="好_YEW-QA-CAR Masterfile 2009_5_31_ES2JA Reliability  test report" xfId="19772" xr:uid="{00000000-0005-0000-0000-00006B220000}"/>
    <cellStyle name="好_YEW-QA-CAR Masterfile 2009_5_31_ES2JA Reliability  test report 2" xfId="19773" xr:uid="{00000000-0005-0000-0000-00006C220000}"/>
    <cellStyle name="好_YEW-QA-CAR Masterfile 2009_5_31_ES2JA Reliability  test report_SMD模板 Reliability test report" xfId="19774" xr:uid="{00000000-0005-0000-0000-00006D220000}"/>
    <cellStyle name="好_YEW-QA-CAR Masterfile 2009_5_31_ES2JA Reliability  test report_SR806  Reliability  test report" xfId="19775" xr:uid="{00000000-0005-0000-0000-00006E220000}"/>
    <cellStyle name="好_YEW-QA-CAR Masterfile 2009_5_31_ES2JA Reliability  test report_SR806  Reliability  test report 2" xfId="19776" xr:uid="{00000000-0005-0000-0000-00006F220000}"/>
    <cellStyle name="好_YEW-QA-CAR Masterfile 2009_5_31_ES2JA Reliability  test report_SR806  Reliability  test report_SMD模板 Reliability test report" xfId="19777" xr:uid="{00000000-0005-0000-0000-000070220000}"/>
    <cellStyle name="好_YEW-QA-CAR Masterfile 2009_5_31_ES2JA Reliability  test report_SR815  Reliability  test report" xfId="19778" xr:uid="{00000000-0005-0000-0000-000071220000}"/>
    <cellStyle name="好_YEW-QA-CAR Masterfile 2009_5_31_ES2JA Reliability  test report_SR815  Reliability  test report 2" xfId="19779" xr:uid="{00000000-0005-0000-0000-000072220000}"/>
    <cellStyle name="好_YEW-QA-CAR Masterfile 2009_5_31_ES2JA Reliability  test report_SR815  Reliability  test report_SMD模板 Reliability test report" xfId="19780" xr:uid="{00000000-0005-0000-0000-000073220000}"/>
    <cellStyle name="好_YEW-QA-CAR Masterfile 2009_5_31_HS3M .DPH-12D066S00-U0.T4-130226-064.Reliability  test report" xfId="19781" xr:uid="{00000000-0005-0000-0000-000074220000}"/>
    <cellStyle name="好_YEW-QA-CAR Masterfile 2009_5_31_HS3M .DPH-12D066S00-U0.T4-130226-064.Reliability  test report 2" xfId="19782" xr:uid="{00000000-0005-0000-0000-000075220000}"/>
    <cellStyle name="好_YEW-QA-CAR Masterfile 2009_5_31_HS3M .DPH-12D066S00-U0.T4-130226-064.Reliability  test report_SMD模板 Reliability test report" xfId="19783" xr:uid="{00000000-0005-0000-0000-000076220000}"/>
    <cellStyle name="好_YEW-QA-CAR Masterfile 2009_5_31_LOW DATA .XLS" xfId="19784" xr:uid="{00000000-0005-0000-0000-000077220000}"/>
    <cellStyle name="好_YEW-QA-CAR Masterfile 2009_5_31_LOW DATA .XLS 2" xfId="19785" xr:uid="{00000000-0005-0000-0000-000078220000}"/>
    <cellStyle name="好_YEW-QA-CAR Masterfile 2009_5_31_MBRF1015CT K3-111124-007 士蘭微晶粒+濟南界龍支架" xfId="19786" xr:uid="{00000000-0005-0000-0000-000079220000}"/>
    <cellStyle name="好_YEW-QA-CAR Masterfile 2009_5_31_MBRF1015CT K3-111124-007 士蘭微晶粒+濟南界龍支架_LOW DATA .XLS" xfId="19787" xr:uid="{00000000-0005-0000-0000-00007A220000}"/>
    <cellStyle name="好_YEW-QA-CAR Masterfile 2009_5_31_MBRF1015CT K3-111124-007 士蘭微晶粒+濟南界龍支架_LOW DATA .XLS 2" xfId="19788" xr:uid="{00000000-0005-0000-0000-00007B220000}"/>
    <cellStyle name="好_YEW-QA-CAR Masterfile 2009_5_31_MBRF1015CT K3-111124-007 士蘭微晶粒+濟南界龍支架_MBRF20150CT K3-111215-008  S5B57730-P ---2011.12.30" xfId="19789" xr:uid="{00000000-0005-0000-0000-00007C220000}"/>
    <cellStyle name="好_YEW-QA-CAR Masterfile 2009_5_31_MBRF1015CT K3-111124-007 士蘭微晶粒+濟南界龍支架_MBRF20150CT K3-111215-008  S5B57730-P ---2011.12.30 2" xfId="19790" xr:uid="{00000000-0005-0000-0000-00007D220000}"/>
    <cellStyle name="好_YEW-QA-CAR Masterfile 2009_5_31_MBRF1015CT K3-111124-007 士蘭微晶粒+濟南界龍支架_MBRF20150CT K3-111215-008  S5B57730-P ---2011.12.30_LOW DATA .XLS" xfId="19791" xr:uid="{00000000-0005-0000-0000-00007E220000}"/>
    <cellStyle name="好_YEW-QA-CAR Masterfile 2009_5_31_MBRF1015CT K3-111124-007 士蘭微晶粒+濟南界龍支架_MBRF20150CT K3-111215-008  S5B57730-P ---2011.12.30_LOW DATA .XLS 2" xfId="19792" xr:uid="{00000000-0005-0000-0000-00007F220000}"/>
    <cellStyle name="好_YEW-QA-CAR Masterfile 2009_5_31_MBRF1015CT K3-111124-007 士蘭微晶粒+濟南界龍支架_MBRF20150CT K3-111215-008  S5B57730-P ---2011.12.30_PFMEAYG0101-K TS-1 GPP PFMEA" xfId="19793" xr:uid="{00000000-0005-0000-0000-000080220000}"/>
    <cellStyle name="好_YEW-QA-CAR Masterfile 2009_5_31_MBRF1015CT K3-111124-007 士蘭微晶粒+濟南界龍支架_MBRF20150CT K3-111215-008  S5B57730-P ---2011.12.30_PFMEAYG0201-K A-405 GPP PFMEA" xfId="19794" xr:uid="{00000000-0005-0000-0000-000081220000}"/>
    <cellStyle name="好_YEW-QA-CAR Masterfile 2009_5_31_MBRF1015CT K3-111124-007 士蘭微晶粒+濟南界龍支架_MBRF20150CT K3-111215-008  S5B57730-P ---2011.12.30_PFMEAYG0301-K DO-41 GPP PFMEA" xfId="19795" xr:uid="{00000000-0005-0000-0000-000082220000}"/>
    <cellStyle name="好_YEW-QA-CAR Masterfile 2009_5_31_MBRF1015CT K3-111124-007 士蘭微晶粒+濟南界龍支架_MBRF20150CT K3-111215-008  S5B57730-P ---2011.12.30_PFMEAYG0401-K  DO-15 GPP PFMEA" xfId="19796" xr:uid="{00000000-0005-0000-0000-000083220000}"/>
    <cellStyle name="好_YEW-QA-CAR Masterfile 2009_5_31_MBRF1015CT K3-111124-007 士蘭微晶粒+濟南界龍支架_MBRF20150CT K3-111215-008  S5B57730-P ---2011.12.30_PFMEAYG0501-I DO-201 TVS GPP PFMEA" xfId="19797" xr:uid="{00000000-0005-0000-0000-000084220000}"/>
    <cellStyle name="好_YEW-QA-CAR Masterfile 2009_5_31_MBRF1015CT K3-111124-007 士蘭微晶粒+濟南界龍支架_MBRF20150CT K3-111215-008  S5B57730-P ---2011.12.30_PFMEAYO0102-K TS-1 OJ PFMEA" xfId="19798" xr:uid="{00000000-0005-0000-0000-000085220000}"/>
    <cellStyle name="好_YEW-QA-CAR Masterfile 2009_5_31_MBRF1015CT K3-111124-007 士蘭微晶粒+濟南界龍支架_MBRF20150CT K3-111215-008  S5B57730-P ---2011.12.30_PFMEAYO0201-J A-405 OJ  PFMEA" xfId="19799" xr:uid="{00000000-0005-0000-0000-000086220000}"/>
    <cellStyle name="好_YEW-QA-CAR Masterfile 2009_5_31_MBRF1015CT K3-111124-007 士蘭微晶粒+濟南界龍支架_MBRF20150CT K3-111215-008  S5B57730-P ---2011.12.30_PFMEAYO0301-J DO-41 OJ PFMEA" xfId="19800" xr:uid="{00000000-0005-0000-0000-000087220000}"/>
    <cellStyle name="好_YEW-QA-CAR Masterfile 2009_5_31_MBRF1015CT K3-111124-007 士蘭微晶粒+濟南界龍支架_MBRF20150CT K3-111215-008  S5B57730-P ---2011.12.30_PFMEAYO0401-K DO-15 OJ PFMEA" xfId="19801" xr:uid="{00000000-0005-0000-0000-000088220000}"/>
    <cellStyle name="好_YEW-QA-CAR Masterfile 2009_5_31_MBRF1015CT K3-111124-007 士蘭微晶粒+濟南界龍支架_MBRF20150CT K3-111215-008  S5B57730-P ---2011.12.30_PPAPYS1301-A _ SMA SS16_ 35MIL 60V_ Automotive" xfId="19802" xr:uid="{00000000-0005-0000-0000-000089220000}"/>
    <cellStyle name="好_YEW-QA-CAR Masterfile 2009_5_31_MBRF1015CT K3-111124-007 士蘭微晶粒+濟南界龍支架_MBRF20150CT K3-111215-008  S5B57730-P ---2011.12.30_SMA FR GPP 50MIL 圓釘頭" xfId="19803" xr:uid="{00000000-0005-0000-0000-00008A220000}"/>
    <cellStyle name="好_YEW-QA-CAR Masterfile 2009_5_31_MBRF1015CT K3-111124-007 士蘭微晶粒+濟南界龍支架_MBRF20150CT K3-111215-008  S5B57730-P ---2011.12.30_SRT16 PPAP---20130201" xfId="19804" xr:uid="{00000000-0005-0000-0000-00008B220000}"/>
    <cellStyle name="好_YEW-QA-CAR Masterfile 2009_5_31_MBRF20150CT  Qualification Report（K3-111215-008 S5B57730-P ）" xfId="19805" xr:uid="{00000000-0005-0000-0000-00008C220000}"/>
    <cellStyle name="好_YEW-QA-CAR Masterfile 2009_5_31_MBRF20150CT  Qualification Report（K3-111215-008 S5B57730-P ）_LOW DATA .XLS" xfId="19806" xr:uid="{00000000-0005-0000-0000-00008D220000}"/>
    <cellStyle name="好_YEW-QA-CAR Masterfile 2009_5_31_MBRF20150CT  Qualification Report（K3-111215-008 S5B57730-P ）_LOW DATA .XLS 2" xfId="19807" xr:uid="{00000000-0005-0000-0000-00008E220000}"/>
    <cellStyle name="好_YEW-QA-CAR Masterfile 2009_5_31_MBRF20150CT K3-111215-008  S5B57730-P ---2011.12.30" xfId="19808" xr:uid="{00000000-0005-0000-0000-00008F220000}"/>
    <cellStyle name="好_YEW-QA-CAR Masterfile 2009_5_31_MBRF20150CT K3-111215-008  S5B57730-P ---2011.12.30_LOW DATA .XLS" xfId="19809" xr:uid="{00000000-0005-0000-0000-000090220000}"/>
    <cellStyle name="好_YEW-QA-CAR Masterfile 2009_5_31_MBRF20150CT K3-111215-008  S5B57730-P ---2011.12.30_LOW DATA .XLS 2" xfId="19810" xr:uid="{00000000-0005-0000-0000-000091220000}"/>
    <cellStyle name="好_YEW-QA-CAR Masterfile 2009_5_31_MBRF2045CT   Qualification Report（.K3-111215-011 S5B57719-P）---2012.03.07" xfId="19811" xr:uid="{00000000-0005-0000-0000-000092220000}"/>
    <cellStyle name="好_YEW-QA-CAR Masterfile 2009_5_31_MBRF2045CT   Qualification Report（.K3-111215-011 S5B57719-P）---2012.03.07 2" xfId="19812" xr:uid="{00000000-0005-0000-0000-000093220000}"/>
    <cellStyle name="好_YEW-QA-CAR Masterfile 2009_5_31_MBRF2045CT   Qualification Report（.K3-111215-011 S5B57719-P）---2012.03.07_LOW DATA .XLS" xfId="19813" xr:uid="{00000000-0005-0000-0000-000094220000}"/>
    <cellStyle name="好_YEW-QA-CAR Masterfile 2009_5_31_MBRF2045CT   Qualification Report（.K3-111215-011 S5B57719-P）---2012.03.07_LOW DATA .XLS 2" xfId="19814" xr:uid="{00000000-0005-0000-0000-000095220000}"/>
    <cellStyle name="好_YEW-QA-CAR Masterfile 2009_5_31_MBRF2045CT   Qualification Report（.K3-111215-011 S5B57719-P）---2012.03.07_PFMEAYG0101-K TS-1 GPP PFMEA" xfId="19815" xr:uid="{00000000-0005-0000-0000-000096220000}"/>
    <cellStyle name="好_YEW-QA-CAR Masterfile 2009_5_31_MBRF2045CT   Qualification Report（.K3-111215-011 S5B57719-P）---2012.03.07_PFMEAYG0201-K A-405 GPP PFMEA" xfId="19816" xr:uid="{00000000-0005-0000-0000-000097220000}"/>
    <cellStyle name="好_YEW-QA-CAR Masterfile 2009_5_31_MBRF2045CT   Qualification Report（.K3-111215-011 S5B57719-P）---2012.03.07_PFMEAYG0301-K DO-41 GPP PFMEA" xfId="19817" xr:uid="{00000000-0005-0000-0000-000098220000}"/>
    <cellStyle name="好_YEW-QA-CAR Masterfile 2009_5_31_MBRF2045CT   Qualification Report（.K3-111215-011 S5B57719-P）---2012.03.07_PFMEAYG0401-K  DO-15 GPP PFMEA" xfId="19818" xr:uid="{00000000-0005-0000-0000-000099220000}"/>
    <cellStyle name="好_YEW-QA-CAR Masterfile 2009_5_31_MBRF2045CT   Qualification Report（.K3-111215-011 S5B57719-P）---2012.03.07_PFMEAYG0501-I DO-201 TVS GPP PFMEA" xfId="19819" xr:uid="{00000000-0005-0000-0000-00009A220000}"/>
    <cellStyle name="好_YEW-QA-CAR Masterfile 2009_5_31_MBRF2045CT   Qualification Report（.K3-111215-011 S5B57719-P）---2012.03.07_PFMEAYO0102-K TS-1 OJ PFMEA" xfId="19820" xr:uid="{00000000-0005-0000-0000-00009B220000}"/>
    <cellStyle name="好_YEW-QA-CAR Masterfile 2009_5_31_MBRF2045CT   Qualification Report（.K3-111215-011 S5B57719-P）---2012.03.07_PFMEAYO0201-J A-405 OJ  PFMEA" xfId="19821" xr:uid="{00000000-0005-0000-0000-00009C220000}"/>
    <cellStyle name="好_YEW-QA-CAR Masterfile 2009_5_31_MBRF2045CT   Qualification Report（.K3-111215-011 S5B57719-P）---2012.03.07_PFMEAYO0301-J DO-41 OJ PFMEA" xfId="19822" xr:uid="{00000000-0005-0000-0000-00009D220000}"/>
    <cellStyle name="好_YEW-QA-CAR Masterfile 2009_5_31_MBRF2045CT   Qualification Report（.K3-111215-011 S5B57719-P）---2012.03.07_PFMEAYO0401-K DO-15 OJ PFMEA" xfId="19823" xr:uid="{00000000-0005-0000-0000-00009E220000}"/>
    <cellStyle name="好_YEW-QA-CAR Masterfile 2009_5_31_MBRF2045CT   Qualification Report（.K3-111215-011 S5B57719-P）---2012.03.07_PPAPYS1301-A _ SMA SS16_ 35MIL 60V_ Automotive" xfId="19824" xr:uid="{00000000-0005-0000-0000-00009F220000}"/>
    <cellStyle name="好_YEW-QA-CAR Masterfile 2009_5_31_MBRF2045CT   Qualification Report（.K3-111215-011 S5B57719-P）---2012.03.07_SMA FR GPP 50MIL 圓釘頭" xfId="19825" xr:uid="{00000000-0005-0000-0000-0000A0220000}"/>
    <cellStyle name="好_YEW-QA-CAR Masterfile 2009_5_31_MBRF2045CT   Qualification Report（.K3-111215-011 S5B57719-P）---2012.03.07_SRT16 PPAP---20130201" xfId="19826" xr:uid="{00000000-0005-0000-0000-0000A1220000}"/>
    <cellStyle name="好_YEW-QA-CAR Masterfile 2009_5_31_PE201310004 RS1MLS SOD123HE第一次试做 Reliability test report" xfId="19827" xr:uid="{00000000-0005-0000-0000-0000A2220000}"/>
    <cellStyle name="好_YEW-QA-CAR Masterfile 2009_5_31_PE201310004 RS1MLS SOD123HE第一次试做 Reliability test report 2" xfId="19828" xr:uid="{00000000-0005-0000-0000-0000A3220000}"/>
    <cellStyle name="好_YEW-QA-CAR Masterfile 2009_5_31_PE201310004 RS1MLS SOD123HE第一次试做 Reliability test report 2 2" xfId="19829" xr:uid="{00000000-0005-0000-0000-0000A4220000}"/>
    <cellStyle name="好_YEW-QA-CAR Masterfile 2009_5_31_PE201310004 RS1MLS SOD123HE第一次试做 Reliability test report 2_RS1MLS SOD123HE第一次试做 Reliability test report" xfId="19830" xr:uid="{00000000-0005-0000-0000-0000A5220000}"/>
    <cellStyle name="好_YEW-QA-CAR Masterfile 2009_5_31_PE201310004 RS1MLS SOD123HE第一次试做 Reliability test report 2_RS1MLS SOD123HE第一次试做 Reliability test report 2" xfId="19831" xr:uid="{00000000-0005-0000-0000-0000A6220000}"/>
    <cellStyle name="好_YEW-QA-CAR Masterfile 2009_5_31_PE201310004 RS1MLS SOD123HE第一次试做 Reliability test report 2_RS1MLS-SOD123HE-168H" xfId="19832" xr:uid="{00000000-0005-0000-0000-0000A7220000}"/>
    <cellStyle name="好_YEW-QA-CAR Masterfile 2009_5_31_PE201310004 RS1MLS SOD123HE第一次试做 Reliability test report 2_RS1MLS-SOD123HE-168H 2" xfId="19833" xr:uid="{00000000-0005-0000-0000-0000A8220000}"/>
    <cellStyle name="好_YEW-QA-CAR Masterfile 2009_5_31_PE201310004 RS1MLS SOD123HE第一次试做 Reliability test report 2_SMD模板 Reliability test report" xfId="19834" xr:uid="{00000000-0005-0000-0000-0000A9220000}"/>
    <cellStyle name="好_YEW-QA-CAR Masterfile 2009_5_31_PE201310004 RS1MLS SOD123HE第一次试做 Reliability test report 3" xfId="19835" xr:uid="{00000000-0005-0000-0000-0000AA220000}"/>
    <cellStyle name="好_YEW-QA-CAR Masterfile 2009_5_31_PFMEAYG0101-K TS-1 GPP PFMEA" xfId="19836" xr:uid="{00000000-0005-0000-0000-0000AB220000}"/>
    <cellStyle name="好_YEW-QA-CAR Masterfile 2009_5_31_PFMEAYG0201-K A-405 GPP PFMEA" xfId="19837" xr:uid="{00000000-0005-0000-0000-0000AC220000}"/>
    <cellStyle name="好_YEW-QA-CAR Masterfile 2009_5_31_PFMEAYG0301-K DO-41 GPP PFMEA" xfId="19838" xr:uid="{00000000-0005-0000-0000-0000AD220000}"/>
    <cellStyle name="好_YEW-QA-CAR Masterfile 2009_5_31_PFMEAYG0401-K  DO-15 GPP PFMEA" xfId="19839" xr:uid="{00000000-0005-0000-0000-0000AE220000}"/>
    <cellStyle name="好_YEW-QA-CAR Masterfile 2009_5_31_PFMEAYG0501-I DO-201 TVS GPP PFMEA" xfId="19840" xr:uid="{00000000-0005-0000-0000-0000AF220000}"/>
    <cellStyle name="好_YEW-QA-CAR Masterfile 2009_5_31_PFMEAYO0102-K TS-1 OJ PFMEA" xfId="19841" xr:uid="{00000000-0005-0000-0000-0000B0220000}"/>
    <cellStyle name="好_YEW-QA-CAR Masterfile 2009_5_31_PFMEAYO0201-J A-405 OJ  PFMEA" xfId="19842" xr:uid="{00000000-0005-0000-0000-0000B1220000}"/>
    <cellStyle name="好_YEW-QA-CAR Masterfile 2009_5_31_PFMEAYO0301-J DO-41 OJ PFMEA" xfId="19843" xr:uid="{00000000-0005-0000-0000-0000B2220000}"/>
    <cellStyle name="好_YEW-QA-CAR Masterfile 2009_5_31_PFMEAYO0401-K DO-15 OJ PFMEA" xfId="19844" xr:uid="{00000000-0005-0000-0000-0000B3220000}"/>
    <cellStyle name="好_YEW-QA-CAR Masterfile 2009_5_31_PPAPYS1301-A _ SMA SS16_ 35MIL 60V_ Automotive" xfId="19845" xr:uid="{00000000-0005-0000-0000-0000B4220000}"/>
    <cellStyle name="好_YEW-QA-CAR Masterfile 2009_5_31_Q2011-Lion-001  立昂SKY 61MIL 200V 評估---2012.5.28" xfId="19846" xr:uid="{00000000-0005-0000-0000-0000B5220000}"/>
    <cellStyle name="好_YEW-QA-CAR Masterfile 2009_5_31_Q2011-S-002.01-SKY 55MIL 100V 士蘭微結溫改善品評估---2011.11.29" xfId="19847" xr:uid="{00000000-0005-0000-0000-0000B6220000}"/>
    <cellStyle name="好_YEW-QA-CAR Masterfile 2009_5_31_Q2011-S-002.01-SKY 55MIL 100V 士蘭微結溫改善品評估---2011.11.29_YODB8004 SKY Ag 晶粒晶片規格Lion 確認版---2013.4.03" xfId="19848" xr:uid="{00000000-0005-0000-0000-0000B7220000}"/>
    <cellStyle name="好_YEW-QA-CAR Masterfile 2009_5_31_Q2011-S-002.01-SKY 55MIL 100V 士蘭微結溫改善品評估---2011.11.29_YODB8004 SKY晶粒晶片規格Lion 確認版---9-11" xfId="19849" xr:uid="{00000000-0005-0000-0000-0000B8220000}"/>
    <cellStyle name="好_YEW-QA-CAR Masterfile 2009_5_31_Q2011-S-002.01-SKY 55MIL 100V 士蘭微結溫改善品評估---2011.11.29_YODB8004 SKY晶粒晶片規格Lion---2012.06.19~06.28" xfId="19850" xr:uid="{00000000-0005-0000-0000-0000B9220000}"/>
    <cellStyle name="好_YEW-QA-CAR Masterfile 2009_5_31_Q2011-S-002.01-SKY 55MIL 100V 士蘭微結溫改善品評估---2011.11.29_YODB8004 SKY晶粒晶片規格Lion---2012.06.19~08.28" xfId="19851" xr:uid="{00000000-0005-0000-0000-0000BA220000}"/>
    <cellStyle name="好_YEW-QA-CAR Masterfile 2009_5_31_Q2011-S-002.01-SKY 55MIL 100V 士蘭微結溫改善品評估---2011.11.29_YODBxxx UG晶粒晶片規格Si-Lan---2012 06 15（士蘭確認）" xfId="19852" xr:uid="{00000000-0005-0000-0000-0000BB220000}"/>
    <cellStyle name="好_YEW-QA-CAR Masterfile 2009_5_31_Q2011-S-002.01-SKY 55MIL 100V 士蘭微結溫改善品評估---2011.11.29_YODBxxx UG晶粒晶片規格Si-Lan---2012 08 20 版本2" xfId="19853" xr:uid="{00000000-0005-0000-0000-0000BC220000}"/>
    <cellStyle name="好_YEW-QA-CAR Masterfile 2009_5_31_Q2011-S-002.01-SKY 55MIL 100V 士蘭微結溫改善品評估---2011.11.29_YODBxxx UG晶粒晶片規格Si-Lan---2012 11 12~ 12 24  YEW &amp; Si-lan " xfId="19854" xr:uid="{00000000-0005-0000-0000-0000BD220000}"/>
    <cellStyle name="好_YEW-QA-CAR Masterfile 2009_5_31_Q2011-S-003 士蘭微SKY 55MIL 60V 評估-1---2011 11 02" xfId="19855" xr:uid="{00000000-0005-0000-0000-0000BE220000}"/>
    <cellStyle name="好_YEW-QA-CAR Masterfile 2009_5_31_Q2011-S-003 士蘭微SKY 55MIL 60V 評估-1---2011 11 02_YODB8004 SKY Ag 晶粒晶片規格Lion 確認版---2013.4.03" xfId="19856" xr:uid="{00000000-0005-0000-0000-0000BF220000}"/>
    <cellStyle name="好_YEW-QA-CAR Masterfile 2009_5_31_Q2011-S-003 士蘭微SKY 55MIL 60V 評估-1---2011 11 02_YODB8004 SKY晶粒晶片規格Lion 確認版---9-11" xfId="19857" xr:uid="{00000000-0005-0000-0000-0000C0220000}"/>
    <cellStyle name="好_YEW-QA-CAR Masterfile 2009_5_31_Q2011-S-003 士蘭微SKY 55MIL 60V 評估-1---2011 11 02_YODB8004 SKY晶粒晶片規格Lion---2012.06.19~06.28" xfId="19858" xr:uid="{00000000-0005-0000-0000-0000C1220000}"/>
    <cellStyle name="好_YEW-QA-CAR Masterfile 2009_5_31_Q2011-S-003 士蘭微SKY 55MIL 60V 評估-1---2011 11 02_YODB8004 SKY晶粒晶片規格Lion---2012.06.19~08.28" xfId="19859" xr:uid="{00000000-0005-0000-0000-0000C2220000}"/>
    <cellStyle name="好_YEW-QA-CAR Masterfile 2009_5_31_Q2011-S-003 士蘭微SKY 55MIL 60V 評估-1---2011 11 02_YODBxxx UG晶粒晶片規格Si-Lan---2012 06 15（士蘭確認）" xfId="19860" xr:uid="{00000000-0005-0000-0000-0000C3220000}"/>
    <cellStyle name="好_YEW-QA-CAR Masterfile 2009_5_31_Q2011-S-003 士蘭微SKY 55MIL 60V 評估-1---2011 11 02_YODBxxx UG晶粒晶片規格Si-Lan---2012 08 20 版本2" xfId="19861" xr:uid="{00000000-0005-0000-0000-0000C4220000}"/>
    <cellStyle name="好_YEW-QA-CAR Masterfile 2009_5_31_Q2011-S-003 士蘭微SKY 55MIL 60V 評估-1---2011 11 02_YODBxxx UG晶粒晶片規格Si-Lan---2012 11 12~ 12 24  YEW &amp; Si-lan " xfId="19862" xr:uid="{00000000-0005-0000-0000-0000C5220000}"/>
    <cellStyle name="好_YEW-QA-CAR Masterfile 2009_5_31_Q2011-S-012 士蘭微SKY 68MIL 60V 評估-1---2011 10 30" xfId="19863" xr:uid="{00000000-0005-0000-0000-0000C6220000}"/>
    <cellStyle name="好_YEW-QA-CAR Masterfile 2009_5_31_Q2011-S-012 士蘭微SKY 68MIL 60V 評估-1---2011 10 30_YODB8004 SKY Ag 晶粒晶片規格Lion 確認版---2013.4.03" xfId="19864" xr:uid="{00000000-0005-0000-0000-0000C7220000}"/>
    <cellStyle name="好_YEW-QA-CAR Masterfile 2009_5_31_Q2011-S-012 士蘭微SKY 68MIL 60V 評估-1---2011 10 30_YODB8004 SKY晶粒晶片規格Lion 確認版---9-11" xfId="19865" xr:uid="{00000000-0005-0000-0000-0000C8220000}"/>
    <cellStyle name="好_YEW-QA-CAR Masterfile 2009_5_31_Q2011-S-012 士蘭微SKY 68MIL 60V 評估-1---2011 10 30_YODB8004 SKY晶粒晶片規格Lion---2012.06.19~06.28" xfId="19866" xr:uid="{00000000-0005-0000-0000-0000C9220000}"/>
    <cellStyle name="好_YEW-QA-CAR Masterfile 2009_5_31_Q2011-S-012 士蘭微SKY 68MIL 60V 評估-1---2011 10 30_YODB8004 SKY晶粒晶片規格Lion---2012.06.19~08.28" xfId="19867" xr:uid="{00000000-0005-0000-0000-0000CA220000}"/>
    <cellStyle name="好_YEW-QA-CAR Masterfile 2009_5_31_Q2011-S-012 士蘭微SKY 68MIL 60V 評估-1---2011 10 30_YODBxxx UG晶粒晶片規格Si-Lan---2012 06 15（士蘭確認）" xfId="19868" xr:uid="{00000000-0005-0000-0000-0000CB220000}"/>
    <cellStyle name="好_YEW-QA-CAR Masterfile 2009_5_31_Q2011-S-012 士蘭微SKY 68MIL 60V 評估-1---2011 10 30_YODBxxx UG晶粒晶片規格Si-Lan---2012 08 20 版本2" xfId="19869" xr:uid="{00000000-0005-0000-0000-0000CC220000}"/>
    <cellStyle name="好_YEW-QA-CAR Masterfile 2009_5_31_Q2011-S-012 士蘭微SKY 68MIL 60V 評估-1---2011 10 30_YODBxxx UG晶粒晶片規格Si-Lan---2012 11 12~ 12 24  YEW &amp; Si-lan " xfId="19870" xr:uid="{00000000-0005-0000-0000-0000CD220000}"/>
    <cellStyle name="好_YEW-QA-CAR Masterfile 2009_5_31_Q-M-2011-001-TS4B Auto line 支架&amp; Clip 評估報告-2011 03 09" xfId="19871" xr:uid="{00000000-0005-0000-0000-0000CE220000}"/>
    <cellStyle name="好_YEW-QA-CAR Masterfile 2009_5_31_Q-M-2011-001-TS4B Auto line 支架&amp; Clip 評估報告-2011 03 09 2" xfId="19872" xr:uid="{00000000-0005-0000-0000-0000CF220000}"/>
    <cellStyle name="好_YEW-QA-CAR Masterfile 2009_5_31_Q-M-2011-001-TS4B Auto line 支架&amp; Clip 評估報告-2011 03 09_01-PV DIODE for Lion--- 2012.1.12~10.12" xfId="19873" xr:uid="{00000000-0005-0000-0000-0000D0220000}"/>
    <cellStyle name="好_YEW-QA-CAR Masterfile 2009_5_31_Q-M-2011-001-TS4B Auto line 支架&amp; Clip 評估報告-2011 03 09_LOW DATA .XLS" xfId="19874" xr:uid="{00000000-0005-0000-0000-0000D1220000}"/>
    <cellStyle name="好_YEW-QA-CAR Masterfile 2009_5_31_Q-M-2011-001-TS4B Auto line 支架&amp; Clip 評估報告-2011 03 09_LOW DATA .XLS 2" xfId="19875" xr:uid="{00000000-0005-0000-0000-0000D2220000}"/>
    <cellStyle name="好_YEW-QA-CAR Masterfile 2009_5_31_Q-M-2011-001-TS4B Auto line 支架&amp; Clip 評估報告-2011 03 09_PFMEAYG0101-K TS-1 GPP PFMEA" xfId="19876" xr:uid="{00000000-0005-0000-0000-0000D3220000}"/>
    <cellStyle name="好_YEW-QA-CAR Masterfile 2009_5_31_Q-M-2011-001-TS4B Auto line 支架&amp; Clip 評估報告-2011 03 09_PFMEAYG0201-K A-405 GPP PFMEA" xfId="19877" xr:uid="{00000000-0005-0000-0000-0000D4220000}"/>
    <cellStyle name="好_YEW-QA-CAR Masterfile 2009_5_31_Q-M-2011-001-TS4B Auto line 支架&amp; Clip 評估報告-2011 03 09_PFMEAYG0301-K DO-41 GPP PFMEA" xfId="19878" xr:uid="{00000000-0005-0000-0000-0000D5220000}"/>
    <cellStyle name="好_YEW-QA-CAR Masterfile 2009_5_31_Q-M-2011-001-TS4B Auto line 支架&amp; Clip 評估報告-2011 03 09_PFMEAYG0401-K  DO-15 GPP PFMEA" xfId="19879" xr:uid="{00000000-0005-0000-0000-0000D6220000}"/>
    <cellStyle name="好_YEW-QA-CAR Masterfile 2009_5_31_Q-M-2011-001-TS4B Auto line 支架&amp; Clip 評估報告-2011 03 09_PFMEAYG0501-I DO-201 TVS GPP PFMEA" xfId="19880" xr:uid="{00000000-0005-0000-0000-0000D7220000}"/>
    <cellStyle name="好_YEW-QA-CAR Masterfile 2009_5_31_Q-M-2011-001-TS4B Auto line 支架&amp; Clip 評估報告-2011 03 09_PFMEAYO0102-K TS-1 OJ PFMEA" xfId="19881" xr:uid="{00000000-0005-0000-0000-0000D8220000}"/>
    <cellStyle name="好_YEW-QA-CAR Masterfile 2009_5_31_Q-M-2011-001-TS4B Auto line 支架&amp; Clip 評估報告-2011 03 09_PFMEAYO0201-J A-405 OJ  PFMEA" xfId="19882" xr:uid="{00000000-0005-0000-0000-0000D9220000}"/>
    <cellStyle name="好_YEW-QA-CAR Masterfile 2009_5_31_Q-M-2011-001-TS4B Auto line 支架&amp; Clip 評估報告-2011 03 09_PFMEAYO0301-J DO-41 OJ PFMEA" xfId="19883" xr:uid="{00000000-0005-0000-0000-0000DA220000}"/>
    <cellStyle name="好_YEW-QA-CAR Masterfile 2009_5_31_Q-M-2011-001-TS4B Auto line 支架&amp; Clip 評估報告-2011 03 09_PFMEAYO0401-K DO-15 OJ PFMEA" xfId="19884" xr:uid="{00000000-0005-0000-0000-0000DB220000}"/>
    <cellStyle name="好_YEW-QA-CAR Masterfile 2009_5_31_Q-M-2011-001-TS4B Auto line 支架&amp; Clip 評估報告-2011 03 09_PPAPYS1301-A _ SMA SS16_ 35MIL 60V_ Automotive" xfId="19885" xr:uid="{00000000-0005-0000-0000-0000DC220000}"/>
    <cellStyle name="好_YEW-QA-CAR Masterfile 2009_5_31_Q-M-2011-001-TS4B Auto line 支架&amp; Clip 評估報告-2011 03 09_SMA FR GPP 50MIL 圓釘頭" xfId="19886" xr:uid="{00000000-0005-0000-0000-0000DD220000}"/>
    <cellStyle name="好_YEW-QA-CAR Masterfile 2009_5_31_Q-M-2011-001-TS4B Auto line 支架&amp; Clip 評估報告-2011 03 09_SR3200  Qualification Repor ( K1-111230-003   LI1145019)" xfId="19887" xr:uid="{00000000-0005-0000-0000-0000DE220000}"/>
    <cellStyle name="好_YEW-QA-CAR Masterfile 2009_5_31_Q-M-2011-001-TS4B Auto line 支架&amp; Clip 評估報告-2011 03 09_SRT16 PPAP---20130201" xfId="19888" xr:uid="{00000000-0005-0000-0000-0000DF220000}"/>
    <cellStyle name="好_YEW-QA-CAR Masterfile 2009_5_31_Q-M-2011-001-TS4B Auto line 支架&amp; Clip 評估報告-2011 03 09_TVS GPP DFMEA" xfId="19889" xr:uid="{00000000-0005-0000-0000-0000E0220000}"/>
    <cellStyle name="好_YEW-QA-CAR Masterfile 2009_5_31_Q-M-2011-001-TS4B Auto line 支架&amp; Clip 評估報告-2011 03 09_YODB8004 SKY Ag 晶粒晶片規格Lion 確認版---2013.4.03" xfId="19890" xr:uid="{00000000-0005-0000-0000-0000E1220000}"/>
    <cellStyle name="好_YEW-QA-CAR Masterfile 2009_5_31_Q-M-2011-001-TS4B Auto line 支架&amp; Clip 評估報告-2011 03 09_YODB8004 SKY晶粒晶片規格Lion 確認版---9-11" xfId="19891" xr:uid="{00000000-0005-0000-0000-0000E2220000}"/>
    <cellStyle name="好_YEW-QA-CAR Masterfile 2009_5_31_Q-M-2011-001-TS4B Auto line 支架&amp; Clip 評估報告-2011 03 09_YODB8004 SKY晶粒晶片規格Lion---2012.06.19~06.28" xfId="19892" xr:uid="{00000000-0005-0000-0000-0000E3220000}"/>
    <cellStyle name="好_YEW-QA-CAR Masterfile 2009_5_31_Q-M-2011-001-TS4B Auto line 支架&amp; Clip 評估報告-2011 03 09_YODB8004 SKY晶粒晶片規格Lion---2012.06.19~08.28" xfId="19893" xr:uid="{00000000-0005-0000-0000-0000E4220000}"/>
    <cellStyle name="好_YEW-QA-CAR Masterfile 2009_5_31_Q-M-2011-001-TS4B Auto line 支架&amp; Clip 評估報告-2011 03 09_YODBxxx UG晶粒晶片規格Si-Lan---2012 06 15（士蘭確認）" xfId="19894" xr:uid="{00000000-0005-0000-0000-0000E5220000}"/>
    <cellStyle name="好_YEW-QA-CAR Masterfile 2009_5_31_Q-M-2011-001-TS4B Auto line 支架&amp; Clip 評估報告-2011 03 09_YODBxxx UG晶粒晶片規格Si-Lan---2012 08 20 版本2" xfId="19895" xr:uid="{00000000-0005-0000-0000-0000E6220000}"/>
    <cellStyle name="好_YEW-QA-CAR Masterfile 2009_5_31_Q-M-2011-001-TS4B Auto line 支架&amp; Clip 評估報告-2011 03 09_YODBxxx UG晶粒晶片規格Si-Lan---2012 11 12~ 12 24  YEW &amp; Si-lan " xfId="19896" xr:uid="{00000000-0005-0000-0000-0000E7220000}"/>
    <cellStyle name="好_YEW-QA-CAR Masterfile 2009_5_31_Q-M-2011-001-TS4B Auto line 支架&amp; Clip 評估報告-2011 03 09_士兰微UG 36MIL 235um-280um(400V.600V) For FSMA 常态数据---2013.01.19" xfId="19897" xr:uid="{00000000-0005-0000-0000-0000E8220000}"/>
    <cellStyle name="好_YEW-QA-CAR Masterfile 2009_5_31_Q-M-2011-001-TS4B Auto line 支架&amp; Clip 評估報告-2011 03 09_士蘭微UG 36MIL 235um-280um For FSMA 常態數據---2013.01.21" xfId="19898" xr:uid="{00000000-0005-0000-0000-0000E9220000}"/>
    <cellStyle name="好_YEW-QA-CAR Masterfile 2009_5_31_Q-M-2011-003-SMA GPP 50MIL Lead Frame ( 開發濟南界龍）評估報告" xfId="19899" xr:uid="{00000000-0005-0000-0000-0000EA220000}"/>
    <cellStyle name="好_YEW-QA-CAR Masterfile 2009_5_31_Q-M-2011-011 上海金克SMA SKY 35MIL 支架 國內銅評估-1---2011 10 27.2" xfId="19900" xr:uid="{00000000-0005-0000-0000-0000EB220000}"/>
    <cellStyle name="好_YEW-QA-CAR Masterfile 2009_5_31_Q-M-2011-011 上海金克SMA SKY 35MIL 支架 國內銅評估-1---2011 10 27.2 2" xfId="19901" xr:uid="{00000000-0005-0000-0000-0000EC220000}"/>
    <cellStyle name="好_YEW-QA-CAR Masterfile 2009_5_31_Q-M-2011-011 上海金克SMA SKY 35MIL 支架 國內銅評估-1---2011 10 27.2_PFMEAYG0101-K TS-1 GPP PFMEA" xfId="19902" xr:uid="{00000000-0005-0000-0000-0000ED220000}"/>
    <cellStyle name="好_YEW-QA-CAR Masterfile 2009_5_31_Q-M-2011-011 上海金克SMA SKY 35MIL 支架 國內銅評估-1---2011 10 27.2_PFMEAYG0201-K A-405 GPP PFMEA" xfId="19903" xr:uid="{00000000-0005-0000-0000-0000EE220000}"/>
    <cellStyle name="好_YEW-QA-CAR Masterfile 2009_5_31_Q-M-2011-011 上海金克SMA SKY 35MIL 支架 國內銅評估-1---2011 10 27.2_PFMEAYG0301-K DO-41 GPP PFMEA" xfId="19904" xr:uid="{00000000-0005-0000-0000-0000EF220000}"/>
    <cellStyle name="好_YEW-QA-CAR Masterfile 2009_5_31_Q-M-2011-011 上海金克SMA SKY 35MIL 支架 國內銅評估-1---2011 10 27.2_PFMEAYG0401-K  DO-15 GPP PFMEA" xfId="19905" xr:uid="{00000000-0005-0000-0000-0000F0220000}"/>
    <cellStyle name="好_YEW-QA-CAR Masterfile 2009_5_31_Q-M-2011-011 上海金克SMA SKY 35MIL 支架 國內銅評估-1---2011 10 27.2_PFMEAYG0501-I DO-201 TVS GPP PFMEA" xfId="19906" xr:uid="{00000000-0005-0000-0000-0000F1220000}"/>
    <cellStyle name="好_YEW-QA-CAR Masterfile 2009_5_31_Q-M-2011-011 上海金克SMA SKY 35MIL 支架 國內銅評估-1---2011 10 27.2_PFMEAYO0102-K TS-1 OJ PFMEA" xfId="19907" xr:uid="{00000000-0005-0000-0000-0000F2220000}"/>
    <cellStyle name="好_YEW-QA-CAR Masterfile 2009_5_31_Q-M-2011-011 上海金克SMA SKY 35MIL 支架 國內銅評估-1---2011 10 27.2_PFMEAYO0201-J A-405 OJ  PFMEA" xfId="19908" xr:uid="{00000000-0005-0000-0000-0000F3220000}"/>
    <cellStyle name="好_YEW-QA-CAR Masterfile 2009_5_31_Q-M-2011-011 上海金克SMA SKY 35MIL 支架 國內銅評估-1---2011 10 27.2_PFMEAYO0301-J DO-41 OJ PFMEA" xfId="19909" xr:uid="{00000000-0005-0000-0000-0000F4220000}"/>
    <cellStyle name="好_YEW-QA-CAR Masterfile 2009_5_31_Q-M-2011-011 上海金克SMA SKY 35MIL 支架 國內銅評估-1---2011 10 27.2_PFMEAYO0401-K DO-15 OJ PFMEA" xfId="19910" xr:uid="{00000000-0005-0000-0000-0000F5220000}"/>
    <cellStyle name="好_YEW-QA-CAR Masterfile 2009_5_31_Q-M-2011-011 上海金克SMA SKY 35MIL 支架 國內銅評估-1---2011 10 27.2_SMA FR GPP 50MIL 圓釘頭" xfId="19911" xr:uid="{00000000-0005-0000-0000-0000F6220000}"/>
    <cellStyle name="好_YEW-QA-CAR Masterfile 2009_5_31_Q-M-2011-011 上海金克SMA SKY 35MIL 支架 國內銅評估-1---2011 10 27.2_SMEC3C~1" xfId="19912" xr:uid="{00000000-0005-0000-0000-0000F7220000}"/>
    <cellStyle name="好_YEW-QA-CAR Masterfile 2009_5_31_Q-M-2011-011 上海金克SMA SKY 35MIL 支架 國內銅評估-1---2011 10 27.2_TVS GPP DFMEA" xfId="19913" xr:uid="{00000000-0005-0000-0000-0000F8220000}"/>
    <cellStyle name="好_YEW-QA-CAR Masterfile 2009_5_31_Q-M-2011-040  昆山禾益THIN MINI DIP 支架 豐山銅評估-1---2011 11 10" xfId="19914" xr:uid="{00000000-0005-0000-0000-0000F9220000}"/>
    <cellStyle name="好_YEW-QA-CAR Masterfile 2009_5_31_Q-M-2012-005 昆山禾益SMB SKY 55MIL-B 支架評估  ---2012.02.14" xfId="19915" xr:uid="{00000000-0005-0000-0000-0000FA220000}"/>
    <cellStyle name="好_YEW-QA-CAR Masterfile 2009_5_31_Q-M-2012-006  昆山禾益SMB 72mil 支架 評估---2012.03.17" xfId="19916" xr:uid="{00000000-0005-0000-0000-0000FB220000}"/>
    <cellStyle name="好_YEW-QA-CAR Masterfile 2009_5_31_Q-M-2012-008 昆山禾益SMA  SKY 55MIL-B 支架評估  ---2012.07.03" xfId="19917" xr:uid="{00000000-0005-0000-0000-0000FC220000}"/>
    <cellStyle name="好_YEW-QA-CAR Masterfile 2009_5_31_RS1MLS SOD123HE第一次试做 Reliability test report" xfId="19918" xr:uid="{00000000-0005-0000-0000-0000FD220000}"/>
    <cellStyle name="好_YEW-QA-CAR Masterfile 2009_5_31_RS1MLS SOD123HE第一次试做 Reliability test report 2" xfId="19919" xr:uid="{00000000-0005-0000-0000-0000FE220000}"/>
    <cellStyle name="好_YEW-QA-CAR Masterfile 2009_5_31_RS1MLS-SOD123HE-168H" xfId="19920" xr:uid="{00000000-0005-0000-0000-0000FF220000}"/>
    <cellStyle name="好_YEW-QA-CAR Masterfile 2009_5_31_RS1MLS-SOD123HE-168H 2" xfId="19921" xr:uid="{00000000-0005-0000-0000-000000230000}"/>
    <cellStyle name="好_YEW-QA-CAR Masterfile 2009_5_31_RS2M Reliability  test report" xfId="19922" xr:uid="{00000000-0005-0000-0000-000001230000}"/>
    <cellStyle name="好_YEW-QA-CAR Masterfile 2009_5_31_RS2M Reliability  test report 2" xfId="19923" xr:uid="{00000000-0005-0000-0000-000002230000}"/>
    <cellStyle name="好_YEW-QA-CAR Masterfile 2009_5_31_RS2M Reliability  test report_SMD模板 Reliability test report" xfId="19924" xr:uid="{00000000-0005-0000-0000-000003230000}"/>
    <cellStyle name="好_YEW-QA-CAR Masterfile 2009_5_31_RS2M.Reliability  test report" xfId="19925" xr:uid="{00000000-0005-0000-0000-000004230000}"/>
    <cellStyle name="好_YEW-QA-CAR Masterfile 2009_5_31_RS2M.Reliability  test report 2" xfId="19926" xr:uid="{00000000-0005-0000-0000-000005230000}"/>
    <cellStyle name="好_YEW-QA-CAR Masterfile 2009_5_31_RS2M.Reliability  test report_SMD模板 Reliability test report" xfId="19927" xr:uid="{00000000-0005-0000-0000-000006230000}"/>
    <cellStyle name="好_YEW-QA-CAR Masterfile 2009_5_31_S1J-03 汽车.DPS-12D0660G0-U0.T2-130225-101. Reliability  test report" xfId="19928" xr:uid="{00000000-0005-0000-0000-000007230000}"/>
    <cellStyle name="好_YEW-QA-CAR Masterfile 2009_5_31_S1J-03 汽车.DPS-12D0660G0-U0.T2-130225-101. Reliability  test report 2" xfId="19929" xr:uid="{00000000-0005-0000-0000-000008230000}"/>
    <cellStyle name="好_YEW-QA-CAR Masterfile 2009_5_31_S1J-03 汽车.DPS-12D0660G0-U0.T2-130225-101. Reliability  test report 2 2" xfId="19930" xr:uid="{00000000-0005-0000-0000-000009230000}"/>
    <cellStyle name="好_YEW-QA-CAR Masterfile 2009_5_31_S1J-03 汽车.DPS-12D0660G0-U0.T2-130225-101. Reliability  test report 2_RS1MLS SOD123HE第一次试做 Reliability test report" xfId="19931" xr:uid="{00000000-0005-0000-0000-00000A230000}"/>
    <cellStyle name="好_YEW-QA-CAR Masterfile 2009_5_31_S1J-03 汽车.DPS-12D0660G0-U0.T2-130225-101. Reliability  test report 2_RS1MLS SOD123HE第一次试做 Reliability test report 2" xfId="19932" xr:uid="{00000000-0005-0000-0000-00000B230000}"/>
    <cellStyle name="好_YEW-QA-CAR Masterfile 2009_5_31_S1J-03 汽车.DPS-12D0660G0-U0.T2-130225-101. Reliability  test report 2_RS1MLS-SOD123HE-168H" xfId="19933" xr:uid="{00000000-0005-0000-0000-00000C230000}"/>
    <cellStyle name="好_YEW-QA-CAR Masterfile 2009_5_31_S1J-03 汽车.DPS-12D0660G0-U0.T2-130225-101. Reliability  test report 2_RS1MLS-SOD123HE-168H 2" xfId="19934" xr:uid="{00000000-0005-0000-0000-00000D230000}"/>
    <cellStyle name="好_YEW-QA-CAR Masterfile 2009_5_31_S1J-03 汽车.DPS-12D0660G0-U0.T2-130225-101. Reliability  test report 2_SMD模板 Reliability test report" xfId="19935" xr:uid="{00000000-0005-0000-0000-00000E230000}"/>
    <cellStyle name="好_YEW-QA-CAR Masterfile 2009_5_31_S1J-03 汽车.DPS-12D0660G0-U0.T2-130225-101. Reliability  test report 3" xfId="19936" xr:uid="{00000000-0005-0000-0000-00000F230000}"/>
    <cellStyle name="好_YEW-QA-CAR Masterfile 2009_5_31_S1J-03 汽车.DPS-12D0660G0-U0.T2-130225-101. Reliability  test report_1KSMB A系列 TVS GPP 100MIL PPAP" xfId="19937" xr:uid="{00000000-0005-0000-0000-000010230000}"/>
    <cellStyle name="好_YEW-QA-CAR Masterfile 2009_5_31_S1J-03 汽车.DPS-12D0660G0-U0.T2-130225-101. Reliability  test report_1KSMB PPAP" xfId="19938" xr:uid="{00000000-0005-0000-0000-000011230000}"/>
    <cellStyle name="好_YEW-QA-CAR Masterfile 2009_5_31_S1J-03 汽车.DPS-12D0660G0-U0.T2-130225-101. Reliability  test report_BYG23M PPAP" xfId="19939" xr:uid="{00000000-0005-0000-0000-000012230000}"/>
    <cellStyle name="好_YEW-QA-CAR Masterfile 2009_5_31_S1J-03 汽车.DPS-12D0660G0-U0.T2-130225-101. Reliability  test report_FR GPP52&amp;55MIL 600V&amp; 1000V PPAP" xfId="19940" xr:uid="{00000000-0005-0000-0000-000013230000}"/>
    <cellStyle name="好_YEW-QA-CAR Masterfile 2009_5_31_S1J-03 汽车.DPS-12D0660G0-U0.T2-130225-101. Reliability  test report_HERF1608G 1000V PPAP" xfId="19941" xr:uid="{00000000-0005-0000-0000-000014230000}"/>
    <cellStyle name="好_YEW-QA-CAR Masterfile 2009_5_31_S2MA .DPS-131023SG3-U0.T2-130312-036.Reliability  test report" xfId="19942" xr:uid="{00000000-0005-0000-0000-000015230000}"/>
    <cellStyle name="好_YEW-QA-CAR Masterfile 2009_5_31_S2MA .DPS-131023SG3-U0.T2-130312-036.Reliability  test report 2" xfId="19943" xr:uid="{00000000-0005-0000-0000-000016230000}"/>
    <cellStyle name="好_YEW-QA-CAR Masterfile 2009_5_31_S2MA .DPS-131023SG3-U0.T2-130312-036.Reliability  test report_SMD模板 Reliability test report" xfId="19944" xr:uid="{00000000-0005-0000-0000-000017230000}"/>
    <cellStyle name="好_YEW-QA-CAR Masterfile 2009_5_31_SK310B BM 前 Al 3um_控制組 Hirel Report" xfId="19945" xr:uid="{00000000-0005-0000-0000-000018230000}"/>
    <cellStyle name="好_YEW-QA-CAR Masterfile 2009_5_31_SK310B BM 前 Al 3um_控制組 Hirel Report 2" xfId="19946" xr:uid="{00000000-0005-0000-0000-000019230000}"/>
    <cellStyle name="好_YEW-QA-CAR Masterfile 2009_5_31_SK310B BM 前 Al 3um_控制組 Hirel Report_01-PV DIODE for Lion--- 2012.1.12~10.12" xfId="19947" xr:uid="{00000000-0005-0000-0000-00001A230000}"/>
    <cellStyle name="好_YEW-QA-CAR Masterfile 2009_5_31_SK310B BM 前 Al 3um_控制組 Hirel Report_LOW DATA .XLS" xfId="19948" xr:uid="{00000000-0005-0000-0000-00001B230000}"/>
    <cellStyle name="好_YEW-QA-CAR Masterfile 2009_5_31_SK310B BM 前 Al 3um_控制組 Hirel Report_LOW DATA .XLS 2" xfId="19949" xr:uid="{00000000-0005-0000-0000-00001C230000}"/>
    <cellStyle name="好_YEW-QA-CAR Masterfile 2009_5_31_SK310B BM 前 Al 3um_控制組 Hirel Report_PFMEAYG0101-K TS-1 GPP PFMEA" xfId="19950" xr:uid="{00000000-0005-0000-0000-00001D230000}"/>
    <cellStyle name="好_YEW-QA-CAR Masterfile 2009_5_31_SK310B BM 前 Al 3um_控制組 Hirel Report_PFMEAYG0201-K A-405 GPP PFMEA" xfId="19951" xr:uid="{00000000-0005-0000-0000-00001E230000}"/>
    <cellStyle name="好_YEW-QA-CAR Masterfile 2009_5_31_SK310B BM 前 Al 3um_控制組 Hirel Report_PFMEAYG0301-K DO-41 GPP PFMEA" xfId="19952" xr:uid="{00000000-0005-0000-0000-00001F230000}"/>
    <cellStyle name="好_YEW-QA-CAR Masterfile 2009_5_31_SK310B BM 前 Al 3um_控制組 Hirel Report_PFMEAYG0401-K  DO-15 GPP PFMEA" xfId="19953" xr:uid="{00000000-0005-0000-0000-000020230000}"/>
    <cellStyle name="好_YEW-QA-CAR Masterfile 2009_5_31_SK310B BM 前 Al 3um_控制組 Hirel Report_PFMEAYG0501-I DO-201 TVS GPP PFMEA" xfId="19954" xr:uid="{00000000-0005-0000-0000-000021230000}"/>
    <cellStyle name="好_YEW-QA-CAR Masterfile 2009_5_31_SK310B BM 前 Al 3um_控制組 Hirel Report_PFMEAYO0102-K TS-1 OJ PFMEA" xfId="19955" xr:uid="{00000000-0005-0000-0000-000022230000}"/>
    <cellStyle name="好_YEW-QA-CAR Masterfile 2009_5_31_SK310B BM 前 Al 3um_控制組 Hirel Report_PFMEAYO0201-J A-405 OJ  PFMEA" xfId="19956" xr:uid="{00000000-0005-0000-0000-000023230000}"/>
    <cellStyle name="好_YEW-QA-CAR Masterfile 2009_5_31_SK310B BM 前 Al 3um_控制組 Hirel Report_PFMEAYO0301-J DO-41 OJ PFMEA" xfId="19957" xr:uid="{00000000-0005-0000-0000-000024230000}"/>
    <cellStyle name="好_YEW-QA-CAR Masterfile 2009_5_31_SK310B BM 前 Al 3um_控制組 Hirel Report_PFMEAYO0401-K DO-15 OJ PFMEA" xfId="19958" xr:uid="{00000000-0005-0000-0000-000025230000}"/>
    <cellStyle name="好_YEW-QA-CAR Masterfile 2009_5_31_SK310B BM 前 Al 3um_控制組 Hirel Report_PPAPYS1301-A _ SMA SS16_ 35MIL 60V_ Automotive" xfId="19959" xr:uid="{00000000-0005-0000-0000-000026230000}"/>
    <cellStyle name="好_YEW-QA-CAR Masterfile 2009_5_31_SK310B BM 前 Al 3um_控制組 Hirel Report_SMA FR GPP 50MIL 圓釘頭" xfId="19960" xr:uid="{00000000-0005-0000-0000-000027230000}"/>
    <cellStyle name="好_YEW-QA-CAR Masterfile 2009_5_31_SK310B BM 前 Al 3um_控制組 Hirel Report_SR3200  Qualification Repor ( K1-111230-003   LI1145019)" xfId="19961" xr:uid="{00000000-0005-0000-0000-000028230000}"/>
    <cellStyle name="好_YEW-QA-CAR Masterfile 2009_5_31_SK310B BM 前 Al 3um_控制組 Hirel Report_SRT16 PPAP---20130201" xfId="19962" xr:uid="{00000000-0005-0000-0000-000029230000}"/>
    <cellStyle name="好_YEW-QA-CAR Masterfile 2009_5_31_SK310B BM 前 Al 3um_控制組 Hirel Report_TVS GPP DFMEA" xfId="19963" xr:uid="{00000000-0005-0000-0000-00002A230000}"/>
    <cellStyle name="好_YEW-QA-CAR Masterfile 2009_5_31_SK310B BM 前 Al 3um_控制組 Hirel Report_YODB8004 SKY Ag 晶粒晶片規格Lion 確認版---2013.4.03" xfId="19964" xr:uid="{00000000-0005-0000-0000-00002B230000}"/>
    <cellStyle name="好_YEW-QA-CAR Masterfile 2009_5_31_SK310B BM 前 Al 3um_控制組 Hirel Report_YODB8004 SKY晶粒晶片規格Lion 確認版---9-11" xfId="19965" xr:uid="{00000000-0005-0000-0000-00002C230000}"/>
    <cellStyle name="好_YEW-QA-CAR Masterfile 2009_5_31_SK310B BM 前 Al 3um_控制組 Hirel Report_YODB8004 SKY晶粒晶片規格Lion---2012.06.19~06.28" xfId="19966" xr:uid="{00000000-0005-0000-0000-00002D230000}"/>
    <cellStyle name="好_YEW-QA-CAR Masterfile 2009_5_31_SK310B BM 前 Al 3um_控制組 Hirel Report_YODB8004 SKY晶粒晶片規格Lion---2012.06.19~08.28" xfId="19967" xr:uid="{00000000-0005-0000-0000-00002E230000}"/>
    <cellStyle name="好_YEW-QA-CAR Masterfile 2009_5_31_SK310B BM 前 Al 3um_控制組 Hirel Report_YODBxxx UG晶粒晶片規格Si-Lan---2012 06 15（士蘭確認）" xfId="19968" xr:uid="{00000000-0005-0000-0000-00002F230000}"/>
    <cellStyle name="好_YEW-QA-CAR Masterfile 2009_5_31_SK310B BM 前 Al 3um_控制組 Hirel Report_YODBxxx UG晶粒晶片規格Si-Lan---2012 08 20 版本2" xfId="19969" xr:uid="{00000000-0005-0000-0000-000030230000}"/>
    <cellStyle name="好_YEW-QA-CAR Masterfile 2009_5_31_SK310B BM 前 Al 3um_控制組 Hirel Report_YODBxxx UG晶粒晶片規格Si-Lan---2012 11 12~ 12 24  YEW &amp; Si-lan " xfId="19970" xr:uid="{00000000-0005-0000-0000-000031230000}"/>
    <cellStyle name="好_YEW-QA-CAR Masterfile 2009_5_31_SK310B BM 前 Al 3um_控制組 Hirel Report_士兰微UG 36MIL 235um-280um(400V.600V) For FSMA 常态数据---2013.01.19" xfId="19971" xr:uid="{00000000-0005-0000-0000-000032230000}"/>
    <cellStyle name="好_YEW-QA-CAR Masterfile 2009_5_31_SK310B BM 前 Al 3um_控制組 Hirel Report_士蘭微UG 36MIL 235um-280um For FSMA 常態數據---2013.01.21" xfId="19972" xr:uid="{00000000-0005-0000-0000-000033230000}"/>
    <cellStyle name="好_YEW-QA-CAR Masterfile 2009_5_31_SK310B NEW Wafer  Qualification ---2011 09 13" xfId="19973" xr:uid="{00000000-0005-0000-0000-000034230000}"/>
    <cellStyle name="好_YEW-QA-CAR Masterfile 2009_5_31_SK310B NEW Wafer  Qualification ---2011 09 13 2" xfId="19974" xr:uid="{00000000-0005-0000-0000-000035230000}"/>
    <cellStyle name="好_YEW-QA-CAR Masterfile 2009_5_31_SK310B NEW Wafer  Qualification ---2011 09 13_01-PV DIODE for Lion--- 2012.1.12~10.12" xfId="19975" xr:uid="{00000000-0005-0000-0000-000036230000}"/>
    <cellStyle name="好_YEW-QA-CAR Masterfile 2009_5_31_SK310B NEW Wafer  Qualification ---2011 09 13_LOW DATA .XLS" xfId="19976" xr:uid="{00000000-0005-0000-0000-000037230000}"/>
    <cellStyle name="好_YEW-QA-CAR Masterfile 2009_5_31_SK310B NEW Wafer  Qualification ---2011 09 13_LOW DATA .XLS 2" xfId="19977" xr:uid="{00000000-0005-0000-0000-000038230000}"/>
    <cellStyle name="好_YEW-QA-CAR Masterfile 2009_5_31_SK310B NEW Wafer  Qualification ---2011 09 13_PFMEAYG0101-K TS-1 GPP PFMEA" xfId="19978" xr:uid="{00000000-0005-0000-0000-000039230000}"/>
    <cellStyle name="好_YEW-QA-CAR Masterfile 2009_5_31_SK310B NEW Wafer  Qualification ---2011 09 13_PFMEAYG0201-K A-405 GPP PFMEA" xfId="19979" xr:uid="{00000000-0005-0000-0000-00003A230000}"/>
    <cellStyle name="好_YEW-QA-CAR Masterfile 2009_5_31_SK310B NEW Wafer  Qualification ---2011 09 13_PFMEAYG0301-K DO-41 GPP PFMEA" xfId="19980" xr:uid="{00000000-0005-0000-0000-00003B230000}"/>
    <cellStyle name="好_YEW-QA-CAR Masterfile 2009_5_31_SK310B NEW Wafer  Qualification ---2011 09 13_PFMEAYG0401-K  DO-15 GPP PFMEA" xfId="19981" xr:uid="{00000000-0005-0000-0000-00003C230000}"/>
    <cellStyle name="好_YEW-QA-CAR Masterfile 2009_5_31_SK310B NEW Wafer  Qualification ---2011 09 13_PFMEAYG0501-I DO-201 TVS GPP PFMEA" xfId="19982" xr:uid="{00000000-0005-0000-0000-00003D230000}"/>
    <cellStyle name="好_YEW-QA-CAR Masterfile 2009_5_31_SK310B NEW Wafer  Qualification ---2011 09 13_PFMEAYO0102-K TS-1 OJ PFMEA" xfId="19983" xr:uid="{00000000-0005-0000-0000-00003E230000}"/>
    <cellStyle name="好_YEW-QA-CAR Masterfile 2009_5_31_SK310B NEW Wafer  Qualification ---2011 09 13_PFMEAYO0201-J A-405 OJ  PFMEA" xfId="19984" xr:uid="{00000000-0005-0000-0000-00003F230000}"/>
    <cellStyle name="好_YEW-QA-CAR Masterfile 2009_5_31_SK310B NEW Wafer  Qualification ---2011 09 13_PFMEAYO0301-J DO-41 OJ PFMEA" xfId="19985" xr:uid="{00000000-0005-0000-0000-000040230000}"/>
    <cellStyle name="好_YEW-QA-CAR Masterfile 2009_5_31_SK310B NEW Wafer  Qualification ---2011 09 13_PFMEAYO0401-K DO-15 OJ PFMEA" xfId="19986" xr:uid="{00000000-0005-0000-0000-000041230000}"/>
    <cellStyle name="好_YEW-QA-CAR Masterfile 2009_5_31_SK310B NEW Wafer  Qualification ---2011 09 13_PPAPYS1301-A _ SMA SS16_ 35MIL 60V_ Automotive" xfId="19987" xr:uid="{00000000-0005-0000-0000-000042230000}"/>
    <cellStyle name="好_YEW-QA-CAR Masterfile 2009_5_31_SK310B NEW Wafer  Qualification ---2011 09 13_SMA FR GPP 50MIL 圓釘頭" xfId="19988" xr:uid="{00000000-0005-0000-0000-000043230000}"/>
    <cellStyle name="好_YEW-QA-CAR Masterfile 2009_5_31_SK310B NEW Wafer  Qualification ---2011 09 13_SR3200  Qualification Repor ( K1-111230-003   LI1145019)" xfId="19989" xr:uid="{00000000-0005-0000-0000-000044230000}"/>
    <cellStyle name="好_YEW-QA-CAR Masterfile 2009_5_31_SK310B NEW Wafer  Qualification ---2011 09 13_SRT16 PPAP---20130201" xfId="19990" xr:uid="{00000000-0005-0000-0000-000045230000}"/>
    <cellStyle name="好_YEW-QA-CAR Masterfile 2009_5_31_SK310B NEW Wafer  Qualification ---2011 09 13_TVS GPP DFMEA" xfId="19991" xr:uid="{00000000-0005-0000-0000-000046230000}"/>
    <cellStyle name="好_YEW-QA-CAR Masterfile 2009_5_31_SK310B NEW Wafer  Qualification ---2011 09 13_YODB8004 SKY Ag 晶粒晶片規格Lion 確認版---2013.4.03" xfId="19992" xr:uid="{00000000-0005-0000-0000-000047230000}"/>
    <cellStyle name="好_YEW-QA-CAR Masterfile 2009_5_31_SK310B NEW Wafer  Qualification ---2011 09 13_YODB8004 SKY晶粒晶片規格Lion 確認版---9-11" xfId="19993" xr:uid="{00000000-0005-0000-0000-000048230000}"/>
    <cellStyle name="好_YEW-QA-CAR Masterfile 2009_5_31_SK310B NEW Wafer  Qualification ---2011 09 13_YODB8004 SKY晶粒晶片規格Lion---2012.06.19~06.28" xfId="19994" xr:uid="{00000000-0005-0000-0000-000049230000}"/>
    <cellStyle name="好_YEW-QA-CAR Masterfile 2009_5_31_SK310B NEW Wafer  Qualification ---2011 09 13_YODB8004 SKY晶粒晶片規格Lion---2012.06.19~08.28" xfId="19995" xr:uid="{00000000-0005-0000-0000-00004A230000}"/>
    <cellStyle name="好_YEW-QA-CAR Masterfile 2009_5_31_SK310B NEW Wafer  Qualification ---2011 09 13_YODBxxx UG晶粒晶片規格Si-Lan---2012 06 15（士蘭確認）" xfId="19996" xr:uid="{00000000-0005-0000-0000-00004B230000}"/>
    <cellStyle name="好_YEW-QA-CAR Masterfile 2009_5_31_SK310B NEW Wafer  Qualification ---2011 09 13_YODBxxx UG晶粒晶片規格Si-Lan---2012 08 20 版本2" xfId="19997" xr:uid="{00000000-0005-0000-0000-00004C230000}"/>
    <cellStyle name="好_YEW-QA-CAR Masterfile 2009_5_31_SK310B NEW Wafer  Qualification ---2011 09 13_YODBxxx UG晶粒晶片規格Si-Lan---2012 11 12~ 12 24  YEW &amp; Si-lan " xfId="19998" xr:uid="{00000000-0005-0000-0000-00004D230000}"/>
    <cellStyle name="好_YEW-QA-CAR Masterfile 2009_5_31_SK310B NEW Wafer  Qualification ---2011 09 13_士兰微UG 36MIL 235um-280um(400V.600V) For FSMA 常态数据---2013.01.19" xfId="19999" xr:uid="{00000000-0005-0000-0000-00004E230000}"/>
    <cellStyle name="好_YEW-QA-CAR Masterfile 2009_5_31_SK310B NEW Wafer  Qualification ---2011 09 13_士蘭微UG 36MIL 235um-280um For FSMA 常態數據---2013.01.21" xfId="20000" xr:uid="{00000000-0005-0000-0000-00004F230000}"/>
    <cellStyle name="好_YEW-QA-CAR Masterfile 2009_5_31_SK310B New Wafer &amp; LeadFrame  Qualification ---2012.02.14" xfId="20001" xr:uid="{00000000-0005-0000-0000-000050230000}"/>
    <cellStyle name="好_YEW-QA-CAR Masterfile 2009_5_31_SK310B New Wafer &amp; LeadFrame  Qualification ---2012.02.14 2" xfId="20002" xr:uid="{00000000-0005-0000-0000-000051230000}"/>
    <cellStyle name="好_YEW-QA-CAR Masterfile 2009_5_31_SK310B New Wafer &amp; LeadFrame  Qualification ---2012.02.14 mothed " xfId="20003" xr:uid="{00000000-0005-0000-0000-000052230000}"/>
    <cellStyle name="好_YEW-QA-CAR Masterfile 2009_5_31_SK310B New Wafer &amp; LeadFrame  Qualification ---2012.02.14_1" xfId="20004" xr:uid="{00000000-0005-0000-0000-000053230000}"/>
    <cellStyle name="好_YEW-QA-CAR Masterfile 2009_5_31_SK310B New Wafer &amp; LeadFrame  Qualification ---2012.02.14_PFMEAYG0101-K TS-1 GPP PFMEA" xfId="20005" xr:uid="{00000000-0005-0000-0000-000054230000}"/>
    <cellStyle name="好_YEW-QA-CAR Masterfile 2009_5_31_SK310B New Wafer &amp; LeadFrame  Qualification ---2012.02.14_PFMEAYG0201-K A-405 GPP PFMEA" xfId="20006" xr:uid="{00000000-0005-0000-0000-000055230000}"/>
    <cellStyle name="好_YEW-QA-CAR Masterfile 2009_5_31_SK310B New Wafer &amp; LeadFrame  Qualification ---2012.02.14_PFMEAYG0301-K DO-41 GPP PFMEA" xfId="20007" xr:uid="{00000000-0005-0000-0000-000056230000}"/>
    <cellStyle name="好_YEW-QA-CAR Masterfile 2009_5_31_SK310B New Wafer &amp; LeadFrame  Qualification ---2012.02.14_PFMEAYG0401-K  DO-15 GPP PFMEA" xfId="20008" xr:uid="{00000000-0005-0000-0000-000057230000}"/>
    <cellStyle name="好_YEW-QA-CAR Masterfile 2009_5_31_SK310B New Wafer &amp; LeadFrame  Qualification ---2012.02.14_PFMEAYG0501-I DO-201 TVS GPP PFMEA" xfId="20009" xr:uid="{00000000-0005-0000-0000-000058230000}"/>
    <cellStyle name="好_YEW-QA-CAR Masterfile 2009_5_31_SK310B New Wafer &amp; LeadFrame  Qualification ---2012.02.14_PFMEAYO0102-K TS-1 OJ PFMEA" xfId="20010" xr:uid="{00000000-0005-0000-0000-000059230000}"/>
    <cellStyle name="好_YEW-QA-CAR Masterfile 2009_5_31_SK310B New Wafer &amp; LeadFrame  Qualification ---2012.02.14_PFMEAYO0201-J A-405 OJ  PFMEA" xfId="20011" xr:uid="{00000000-0005-0000-0000-00005A230000}"/>
    <cellStyle name="好_YEW-QA-CAR Masterfile 2009_5_31_SK310B New Wafer &amp; LeadFrame  Qualification ---2012.02.14_PFMEAYO0301-J DO-41 OJ PFMEA" xfId="20012" xr:uid="{00000000-0005-0000-0000-00005B230000}"/>
    <cellStyle name="好_YEW-QA-CAR Masterfile 2009_5_31_SK310B New Wafer &amp; LeadFrame  Qualification ---2012.02.14_PFMEAYO0401-K DO-15 OJ PFMEA" xfId="20013" xr:uid="{00000000-0005-0000-0000-00005C230000}"/>
    <cellStyle name="好_YEW-QA-CAR Masterfile 2009_5_31_SK310B New Wafer &amp; LeadFrame  Qualification ---2012.02.14_SMA FR GPP 50MIL 圓釘頭" xfId="20014" xr:uid="{00000000-0005-0000-0000-00005D230000}"/>
    <cellStyle name="好_YEW-QA-CAR Masterfile 2009_5_31_SK310B New Wafer &amp; LeadFrame  Qualification ---2012.02.14_SMEC3C~1" xfId="20015" xr:uid="{00000000-0005-0000-0000-00005E230000}"/>
    <cellStyle name="好_YEW-QA-CAR Masterfile 2009_5_31_SK310B re-design Wafer  Qualification ---2011 09 21" xfId="20016" xr:uid="{00000000-0005-0000-0000-00005F230000}"/>
    <cellStyle name="好_YEW-QA-CAR Masterfile 2009_5_31_SK310B re-design Wafer  Qualification ---2011 09 21 2" xfId="20017" xr:uid="{00000000-0005-0000-0000-000060230000}"/>
    <cellStyle name="好_YEW-QA-CAR Masterfile 2009_5_31_SK310B re-design Wafer  Qualification ---2011 09 21_01-PV DIODE for Lion--- 2012.1.12~10.12" xfId="20018" xr:uid="{00000000-0005-0000-0000-000061230000}"/>
    <cellStyle name="好_YEW-QA-CAR Masterfile 2009_5_31_SK310B re-design Wafer  Qualification ---2011 09 21_DO-201AD New lead wire qualification  report ---2011.12.07" xfId="20019" xr:uid="{00000000-0005-0000-0000-000062230000}"/>
    <cellStyle name="好_YEW-QA-CAR Masterfile 2009_5_31_SK310B re-design Wafer  Qualification ---2011 09 21_DO-201AD New lead wire qualification  report ---2011.12.07_SMA&amp;SMB SKY 45MIL 支架前后比对" xfId="20020" xr:uid="{00000000-0005-0000-0000-000063230000}"/>
    <cellStyle name="好_YEW-QA-CAR Masterfile 2009_5_31_SK310B re-design Wafer  Qualification ---2011 09 21_DO-201AD New lead wire qualification  report ---2011.12.07_SMA&amp;SMB&amp;SMC SKY 55MIL 支架前后比对 (1)" xfId="20021" xr:uid="{00000000-0005-0000-0000-000064230000}"/>
    <cellStyle name="好_YEW-QA-CAR Masterfile 2009_5_31_SK310B re-design Wafer  Qualification ---2011 09 21_PFMEAYG0101-K TS-1 GPP PFMEA" xfId="20022" xr:uid="{00000000-0005-0000-0000-000065230000}"/>
    <cellStyle name="好_YEW-QA-CAR Masterfile 2009_5_31_SK310B re-design Wafer  Qualification ---2011 09 21_PFMEAYG0201-K A-405 GPP PFMEA" xfId="20023" xr:uid="{00000000-0005-0000-0000-000066230000}"/>
    <cellStyle name="好_YEW-QA-CAR Masterfile 2009_5_31_SK310B re-design Wafer  Qualification ---2011 09 21_PFMEAYG0301-K DO-41 GPP PFMEA" xfId="20024" xr:uid="{00000000-0005-0000-0000-000067230000}"/>
    <cellStyle name="好_YEW-QA-CAR Masterfile 2009_5_31_SK310B re-design Wafer  Qualification ---2011 09 21_PFMEAYG0401-K  DO-15 GPP PFMEA" xfId="20025" xr:uid="{00000000-0005-0000-0000-000068230000}"/>
    <cellStyle name="好_YEW-QA-CAR Masterfile 2009_5_31_SK310B re-design Wafer  Qualification ---2011 09 21_PFMEAYG0501-I DO-201 TVS GPP PFMEA" xfId="20026" xr:uid="{00000000-0005-0000-0000-000069230000}"/>
    <cellStyle name="好_YEW-QA-CAR Masterfile 2009_5_31_SK310B re-design Wafer  Qualification ---2011 09 21_PFMEAYO0102-K TS-1 OJ PFMEA" xfId="20027" xr:uid="{00000000-0005-0000-0000-00006A230000}"/>
    <cellStyle name="好_YEW-QA-CAR Masterfile 2009_5_31_SK310B re-design Wafer  Qualification ---2011 09 21_PFMEAYO0201-J A-405 OJ  PFMEA" xfId="20028" xr:uid="{00000000-0005-0000-0000-00006B230000}"/>
    <cellStyle name="好_YEW-QA-CAR Masterfile 2009_5_31_SK310B re-design Wafer  Qualification ---2011 09 21_PFMEAYO0301-J DO-41 OJ PFMEA" xfId="20029" xr:uid="{00000000-0005-0000-0000-00006C230000}"/>
    <cellStyle name="好_YEW-QA-CAR Masterfile 2009_5_31_SK310B re-design Wafer  Qualification ---2011 09 21_PFMEAYO0401-K DO-15 OJ PFMEA" xfId="20030" xr:uid="{00000000-0005-0000-0000-00006D230000}"/>
    <cellStyle name="好_YEW-QA-CAR Masterfile 2009_5_31_SK310B re-design Wafer  Qualification ---2011 09 21_Q-M-2011-011 上海金克SMA SKY 35MIL 支架 國內銅評估-1---2011 10 27.2" xfId="20031" xr:uid="{00000000-0005-0000-0000-00006E230000}"/>
    <cellStyle name="好_YEW-QA-CAR Masterfile 2009_5_31_SK310B re-design Wafer  Qualification ---2011 09 21_SK310B re-design Wafer  Qualification ---2011 10 20" xfId="20032" xr:uid="{00000000-0005-0000-0000-00006F230000}"/>
    <cellStyle name="好_YEW-QA-CAR Masterfile 2009_5_31_SK310B re-design Wafer  Qualification ---2011 09 21_SK310B re-design Wafer  Qualification ---2011 10 20_YODB8004 SKY Ag 晶粒晶片規格Lion 確認版---2013.4.03" xfId="20033" xr:uid="{00000000-0005-0000-0000-000070230000}"/>
    <cellStyle name="好_YEW-QA-CAR Masterfile 2009_5_31_SK310B re-design Wafer  Qualification ---2011 09 21_SK310B re-design Wafer  Qualification ---2011 10 20_YODB8004 SKY晶粒晶片規格Lion 確認版---9-11" xfId="20034" xr:uid="{00000000-0005-0000-0000-000071230000}"/>
    <cellStyle name="好_YEW-QA-CAR Masterfile 2009_5_31_SK310B re-design Wafer  Qualification ---2011 09 21_SK310B re-design Wafer  Qualification ---2011 10 20_YODB8004 SKY晶粒晶片規格Lion---2012.06.19~06.28" xfId="20035" xr:uid="{00000000-0005-0000-0000-000072230000}"/>
    <cellStyle name="好_YEW-QA-CAR Masterfile 2009_5_31_SK310B re-design Wafer  Qualification ---2011 09 21_SK310B re-design Wafer  Qualification ---2011 10 20_YODB8004 SKY晶粒晶片規格Lion---2012.06.19~08.28" xfId="20036" xr:uid="{00000000-0005-0000-0000-000073230000}"/>
    <cellStyle name="好_YEW-QA-CAR Masterfile 2009_5_31_SK310B re-design Wafer  Qualification ---2011 09 21_SK310B re-design Wafer  Qualification ---2011 10 20_YODBxxx UG晶粒晶片規格Si-Lan---2012 06 15（士蘭確認）" xfId="20037" xr:uid="{00000000-0005-0000-0000-000074230000}"/>
    <cellStyle name="好_YEW-QA-CAR Masterfile 2009_5_31_SK310B re-design Wafer  Qualification ---2011 09 21_SK310B re-design Wafer  Qualification ---2011 10 20_YODBxxx UG晶粒晶片規格Si-Lan---2012 08 20 版本2" xfId="20038" xr:uid="{00000000-0005-0000-0000-000075230000}"/>
    <cellStyle name="好_YEW-QA-CAR Masterfile 2009_5_31_SK310B re-design Wafer  Qualification ---2011 09 21_SK310B re-design Wafer  Qualification ---2011 10 20_YODBxxx UG晶粒晶片規格Si-Lan---2012 11 12~ 12 24  YEW &amp; Si-lan " xfId="20039" xr:uid="{00000000-0005-0000-0000-000076230000}"/>
    <cellStyle name="好_YEW-QA-CAR Masterfile 2009_5_31_SK310B re-design Wafer  Qualification ---2011 09 21_SMA FR GPP 50MIL 圓釘頭" xfId="20040" xr:uid="{00000000-0005-0000-0000-000077230000}"/>
    <cellStyle name="好_YEW-QA-CAR Masterfile 2009_5_31_SK310B re-design Wafer  Qualification ---2011 09 21_SMEC3C~1" xfId="20041" xr:uid="{00000000-0005-0000-0000-000078230000}"/>
    <cellStyle name="好_YEW-QA-CAR Masterfile 2009_5_31_SK310B re-design Wafer  Qualification ---2011 09 21_TVS GPP DFMEA" xfId="20042" xr:uid="{00000000-0005-0000-0000-000079230000}"/>
    <cellStyle name="好_YEW-QA-CAR Masterfile 2009_5_31_SK310B re-design Wafer  Qualification ---2011 09 21_YODB8004 SKY Ag 晶粒晶片規格Lion 確認版---2013.4.03" xfId="20043" xr:uid="{00000000-0005-0000-0000-00007A230000}"/>
    <cellStyle name="好_YEW-QA-CAR Masterfile 2009_5_31_SK310B re-design Wafer  Qualification ---2011 09 21_YODB8004 SKY晶粒晶片規格Lion 確認版---9-11" xfId="20044" xr:uid="{00000000-0005-0000-0000-00007B230000}"/>
    <cellStyle name="好_YEW-QA-CAR Masterfile 2009_5_31_SK310B re-design Wafer  Qualification ---2011 09 21_YODB8004 SKY晶粒晶片規格Lion---2012.06.19~06.28" xfId="20045" xr:uid="{00000000-0005-0000-0000-00007C230000}"/>
    <cellStyle name="好_YEW-QA-CAR Masterfile 2009_5_31_SK310B re-design Wafer  Qualification ---2011 09 21_YODB8004 SKY晶粒晶片規格Lion---2012.06.19~08.28" xfId="20046" xr:uid="{00000000-0005-0000-0000-00007D230000}"/>
    <cellStyle name="好_YEW-QA-CAR Masterfile 2009_5_31_SK310B re-design Wafer  Qualification ---2011 09 21_YODBxxx UG晶粒晶片規格Si-Lan---2012 06 15（士蘭確認）" xfId="20047" xr:uid="{00000000-0005-0000-0000-00007E230000}"/>
    <cellStyle name="好_YEW-QA-CAR Masterfile 2009_5_31_SK310B re-design Wafer  Qualification ---2011 09 21_YODBxxx UG晶粒晶片規格Si-Lan---2012 08 20 版本2" xfId="20048" xr:uid="{00000000-0005-0000-0000-00007F230000}"/>
    <cellStyle name="好_YEW-QA-CAR Masterfile 2009_5_31_SK310B re-design Wafer  Qualification ---2011 09 21_YODBxxx UG晶粒晶片規格Si-Lan---2012 11 12~ 12 24  YEW &amp; Si-lan " xfId="20049" xr:uid="{00000000-0005-0000-0000-000080230000}"/>
    <cellStyle name="好_YEW-QA-CAR Masterfile 2009_5_31_SK310B re-design Wafer  Qualification ---2011 09 21_杰利晶粒 vs P Side Crack 驗證" xfId="20050" xr:uid="{00000000-0005-0000-0000-000081230000}"/>
    <cellStyle name="好_YEW-QA-CAR Masterfile 2009_5_31_SK310B re-design Wafer  Qualification ---2011 09 21_杰利晶粒晶片規格圖面 HER&amp;SFGPP-2011 10 22" xfId="20051" xr:uid="{00000000-0005-0000-0000-000082230000}"/>
    <cellStyle name="好_YEW-QA-CAR Masterfile 2009_5_31_SK310B re-design Wafer  Qualification ---2011 10 20" xfId="20052" xr:uid="{00000000-0005-0000-0000-000083230000}"/>
    <cellStyle name="好_YEW-QA-CAR Masterfile 2009_5_31_SK310B re-design Wafer  Qualification ---2011 10 20_YODB8004 SKY Ag 晶粒晶片規格Lion 確認版---2013.4.03" xfId="20053" xr:uid="{00000000-0005-0000-0000-000084230000}"/>
    <cellStyle name="好_YEW-QA-CAR Masterfile 2009_5_31_SK310B re-design Wafer  Qualification ---2011 10 20_YODB8004 SKY晶粒晶片規格Lion 確認版---9-11" xfId="20054" xr:uid="{00000000-0005-0000-0000-000085230000}"/>
    <cellStyle name="好_YEW-QA-CAR Masterfile 2009_5_31_SK310B re-design Wafer  Qualification ---2011 10 20_YODB8004 SKY晶粒晶片規格Lion---2012.06.19~06.28" xfId="20055" xr:uid="{00000000-0005-0000-0000-000086230000}"/>
    <cellStyle name="好_YEW-QA-CAR Masterfile 2009_5_31_SK310B re-design Wafer  Qualification ---2011 10 20_YODB8004 SKY晶粒晶片規格Lion---2012.06.19~08.28" xfId="20056" xr:uid="{00000000-0005-0000-0000-000087230000}"/>
    <cellStyle name="好_YEW-QA-CAR Masterfile 2009_5_31_SK310B re-design Wafer  Qualification ---2011 10 20_YODBxxx UG晶粒晶片規格Si-Lan---2012 06 15（士蘭確認）" xfId="20057" xr:uid="{00000000-0005-0000-0000-000088230000}"/>
    <cellStyle name="好_YEW-QA-CAR Masterfile 2009_5_31_SK310B re-design Wafer  Qualification ---2011 10 20_YODBxxx UG晶粒晶片規格Si-Lan---2012 08 20 版本2" xfId="20058" xr:uid="{00000000-0005-0000-0000-000089230000}"/>
    <cellStyle name="好_YEW-QA-CAR Masterfile 2009_5_31_SK310B re-design Wafer  Qualification ---2011 10 20_YODBxxx UG晶粒晶片規格Si-Lan---2012 11 12~ 12 24  YEW &amp; Si-lan " xfId="20059" xr:uid="{00000000-0005-0000-0000-00008A230000}"/>
    <cellStyle name="好_YEW-QA-CAR Masterfile 2009_5_31_SK310B re-design Wafer  Qualification ---2011 11 14" xfId="20060" xr:uid="{00000000-0005-0000-0000-00008B230000}"/>
    <cellStyle name="好_YEW-QA-CAR Masterfile 2009_5_31_SK310B re-design Wafer  Qualification ---2011 11 14 2" xfId="20061" xr:uid="{00000000-0005-0000-0000-00008C230000}"/>
    <cellStyle name="好_YEW-QA-CAR Masterfile 2009_5_31_SK310B re-design Wafer  Qualification ---2011 11 14_DO-201AD New lead wire qualification  report ---2011.12.07" xfId="20062" xr:uid="{00000000-0005-0000-0000-00008D230000}"/>
    <cellStyle name="好_YEW-QA-CAR Masterfile 2009_5_31_SK310B re-design Wafer  Qualification ---2011 11 14_DO-201AD New lead wire qualification  report ---2011.12.07_SMA&amp;SMB SKY 45MIL 支架前后比对" xfId="20063" xr:uid="{00000000-0005-0000-0000-00008E230000}"/>
    <cellStyle name="好_YEW-QA-CAR Masterfile 2009_5_31_SK310B re-design Wafer  Qualification ---2011 11 14_DO-201AD New lead wire qualification  report ---2011.12.07_SMA&amp;SMB&amp;SMC SKY 55MIL 支架前后比对 (1)" xfId="20064" xr:uid="{00000000-0005-0000-0000-00008F230000}"/>
    <cellStyle name="好_YEW-QA-CAR Masterfile 2009_5_31_SK310B re-design Wafer  Qualification ---2011 11 14_PFMEAYG0101-K TS-1 GPP PFMEA" xfId="20065" xr:uid="{00000000-0005-0000-0000-000090230000}"/>
    <cellStyle name="好_YEW-QA-CAR Masterfile 2009_5_31_SK310B re-design Wafer  Qualification ---2011 11 14_PFMEAYG0201-K A-405 GPP PFMEA" xfId="20066" xr:uid="{00000000-0005-0000-0000-000091230000}"/>
    <cellStyle name="好_YEW-QA-CAR Masterfile 2009_5_31_SK310B re-design Wafer  Qualification ---2011 11 14_PFMEAYG0301-K DO-41 GPP PFMEA" xfId="20067" xr:uid="{00000000-0005-0000-0000-000092230000}"/>
    <cellStyle name="好_YEW-QA-CAR Masterfile 2009_5_31_SK310B re-design Wafer  Qualification ---2011 11 14_PFMEAYG0401-K  DO-15 GPP PFMEA" xfId="20068" xr:uid="{00000000-0005-0000-0000-000093230000}"/>
    <cellStyle name="好_YEW-QA-CAR Masterfile 2009_5_31_SK310B re-design Wafer  Qualification ---2011 11 14_PFMEAYG0501-I DO-201 TVS GPP PFMEA" xfId="20069" xr:uid="{00000000-0005-0000-0000-000094230000}"/>
    <cellStyle name="好_YEW-QA-CAR Masterfile 2009_5_31_SK310B re-design Wafer  Qualification ---2011 11 14_PFMEAYO0102-K TS-1 OJ PFMEA" xfId="20070" xr:uid="{00000000-0005-0000-0000-000095230000}"/>
    <cellStyle name="好_YEW-QA-CAR Masterfile 2009_5_31_SK310B re-design Wafer  Qualification ---2011 11 14_PFMEAYO0201-J A-405 OJ  PFMEA" xfId="20071" xr:uid="{00000000-0005-0000-0000-000096230000}"/>
    <cellStyle name="好_YEW-QA-CAR Masterfile 2009_5_31_SK310B re-design Wafer  Qualification ---2011 11 14_PFMEAYO0301-J DO-41 OJ PFMEA" xfId="20072" xr:uid="{00000000-0005-0000-0000-000097230000}"/>
    <cellStyle name="好_YEW-QA-CAR Masterfile 2009_5_31_SK310B re-design Wafer  Qualification ---2011 11 14_PFMEAYO0401-K DO-15 OJ PFMEA" xfId="20073" xr:uid="{00000000-0005-0000-0000-000098230000}"/>
    <cellStyle name="好_YEW-QA-CAR Masterfile 2009_5_31_SK310B re-design Wafer  Qualification ---2011 11 14_Q-M-2012-005 昆山禾益SMB SKY 55MIL-B 支架評估  ---2012.02.14" xfId="20074" xr:uid="{00000000-0005-0000-0000-000099230000}"/>
    <cellStyle name="好_YEW-QA-CAR Masterfile 2009_5_31_SK310B re-design Wafer  Qualification ---2011 11 14_Q-M-2012-008 昆山禾益SMA  SKY 55MIL-B 支架評估  ---2012.07.03" xfId="20075" xr:uid="{00000000-0005-0000-0000-00009A230000}"/>
    <cellStyle name="好_YEW-QA-CAR Masterfile 2009_5_31_SK310B re-design Wafer  Qualification ---2011 11 14_SMA FR GPP 50MIL 圓釘頭" xfId="20076" xr:uid="{00000000-0005-0000-0000-00009B230000}"/>
    <cellStyle name="好_YEW-QA-CAR Masterfile 2009_5_31_SK310B re-design Wafer  Qualification ---2011 11 14_SMEC3C~1" xfId="20077" xr:uid="{00000000-0005-0000-0000-00009C230000}"/>
    <cellStyle name="好_YEW-QA-CAR Masterfile 2009_5_31_SK310B re-design Wafer  Qualification ---2011 11 14_TVS GPP DFMEA" xfId="20078" xr:uid="{00000000-0005-0000-0000-00009D230000}"/>
    <cellStyle name="好_YEW-QA-CAR Masterfile 2009_5_31_SK310B re-design Wafer  Qualification ---2011 11 16" xfId="20079" xr:uid="{00000000-0005-0000-0000-00009E230000}"/>
    <cellStyle name="好_YEW-QA-CAR Masterfile 2009_5_31_SK310B re-design Wafer  Qualification ---2011 11 16 2" xfId="20080" xr:uid="{00000000-0005-0000-0000-00009F230000}"/>
    <cellStyle name="好_YEW-QA-CAR Masterfile 2009_5_31_SK310B re-design Wafer  Qualification ---2011 11 16_PFMEAYG0101-K TS-1 GPP PFMEA" xfId="20081" xr:uid="{00000000-0005-0000-0000-0000A0230000}"/>
    <cellStyle name="好_YEW-QA-CAR Masterfile 2009_5_31_SK310B re-design Wafer  Qualification ---2011 11 16_PFMEAYG0201-K A-405 GPP PFMEA" xfId="20082" xr:uid="{00000000-0005-0000-0000-0000A1230000}"/>
    <cellStyle name="好_YEW-QA-CAR Masterfile 2009_5_31_SK310B re-design Wafer  Qualification ---2011 11 16_PFMEAYG0301-K DO-41 GPP PFMEA" xfId="20083" xr:uid="{00000000-0005-0000-0000-0000A2230000}"/>
    <cellStyle name="好_YEW-QA-CAR Masterfile 2009_5_31_SK310B re-design Wafer  Qualification ---2011 11 16_PFMEAYG0401-K  DO-15 GPP PFMEA" xfId="20084" xr:uid="{00000000-0005-0000-0000-0000A3230000}"/>
    <cellStyle name="好_YEW-QA-CAR Masterfile 2009_5_31_SK310B re-design Wafer  Qualification ---2011 11 16_PFMEAYG0501-I DO-201 TVS GPP PFMEA" xfId="20085" xr:uid="{00000000-0005-0000-0000-0000A4230000}"/>
    <cellStyle name="好_YEW-QA-CAR Masterfile 2009_5_31_SK310B re-design Wafer  Qualification ---2011 11 16_PFMEAYO0102-K TS-1 OJ PFMEA" xfId="20086" xr:uid="{00000000-0005-0000-0000-0000A5230000}"/>
    <cellStyle name="好_YEW-QA-CAR Masterfile 2009_5_31_SK310B re-design Wafer  Qualification ---2011 11 16_PFMEAYO0201-J A-405 OJ  PFMEA" xfId="20087" xr:uid="{00000000-0005-0000-0000-0000A6230000}"/>
    <cellStyle name="好_YEW-QA-CAR Masterfile 2009_5_31_SK310B re-design Wafer  Qualification ---2011 11 16_PFMEAYO0301-J DO-41 OJ PFMEA" xfId="20088" xr:uid="{00000000-0005-0000-0000-0000A7230000}"/>
    <cellStyle name="好_YEW-QA-CAR Masterfile 2009_5_31_SK310B re-design Wafer  Qualification ---2011 11 16_PFMEAYO0401-K DO-15 OJ PFMEA" xfId="20089" xr:uid="{00000000-0005-0000-0000-0000A8230000}"/>
    <cellStyle name="好_YEW-QA-CAR Masterfile 2009_5_31_SK310B re-design Wafer  Qualification ---2011 11 16_SMA FR GPP 50MIL 圓釘頭" xfId="20090" xr:uid="{00000000-0005-0000-0000-0000A9230000}"/>
    <cellStyle name="好_YEW-QA-CAR Masterfile 2009_5_31_SK310B re-design Wafer  Qualification ---2011 11 16_SMEC3C~1" xfId="20091" xr:uid="{00000000-0005-0000-0000-0000AA230000}"/>
    <cellStyle name="好_YEW-QA-CAR Masterfile 2009_5_31_SK310B re-design Wafer  Qualification ---2011 11 16_TVS GPP DFMEA" xfId="20092" xr:uid="{00000000-0005-0000-0000-0000AB230000}"/>
    <cellStyle name="好_YEW-QA-CAR Masterfile 2009_5_31_SK310B re-design Wafer  Qualification ---2011 12 15" xfId="20093" xr:uid="{00000000-0005-0000-0000-0000AC230000}"/>
    <cellStyle name="好_YEW-QA-CAR Masterfile 2009_5_31_SK310B re-design Wafer  Qualification ---2011 12 15 2" xfId="20094" xr:uid="{00000000-0005-0000-0000-0000AD230000}"/>
    <cellStyle name="好_YEW-QA-CAR Masterfile 2009_5_31_SK310B re-design Wafer  Qualification ---2011 12 15_PFMEAYG0101-K TS-1 GPP PFMEA" xfId="20095" xr:uid="{00000000-0005-0000-0000-0000AE230000}"/>
    <cellStyle name="好_YEW-QA-CAR Masterfile 2009_5_31_SK310B re-design Wafer  Qualification ---2011 12 15_PFMEAYG0201-K A-405 GPP PFMEA" xfId="20096" xr:uid="{00000000-0005-0000-0000-0000AF230000}"/>
    <cellStyle name="好_YEW-QA-CAR Masterfile 2009_5_31_SK310B re-design Wafer  Qualification ---2011 12 15_PFMEAYG0301-K DO-41 GPP PFMEA" xfId="20097" xr:uid="{00000000-0005-0000-0000-0000B0230000}"/>
    <cellStyle name="好_YEW-QA-CAR Masterfile 2009_5_31_SK310B re-design Wafer  Qualification ---2011 12 15_PFMEAYG0401-K  DO-15 GPP PFMEA" xfId="20098" xr:uid="{00000000-0005-0000-0000-0000B1230000}"/>
    <cellStyle name="好_YEW-QA-CAR Masterfile 2009_5_31_SK310B re-design Wafer  Qualification ---2011 12 15_PFMEAYG0501-I DO-201 TVS GPP PFMEA" xfId="20099" xr:uid="{00000000-0005-0000-0000-0000B2230000}"/>
    <cellStyle name="好_YEW-QA-CAR Masterfile 2009_5_31_SK310B re-design Wafer  Qualification ---2011 12 15_PFMEAYO0102-K TS-1 OJ PFMEA" xfId="20100" xr:uid="{00000000-0005-0000-0000-0000B3230000}"/>
    <cellStyle name="好_YEW-QA-CAR Masterfile 2009_5_31_SK310B re-design Wafer  Qualification ---2011 12 15_PFMEAYO0201-J A-405 OJ  PFMEA" xfId="20101" xr:uid="{00000000-0005-0000-0000-0000B4230000}"/>
    <cellStyle name="好_YEW-QA-CAR Masterfile 2009_5_31_SK310B re-design Wafer  Qualification ---2011 12 15_PFMEAYO0301-J DO-41 OJ PFMEA" xfId="20102" xr:uid="{00000000-0005-0000-0000-0000B5230000}"/>
    <cellStyle name="好_YEW-QA-CAR Masterfile 2009_5_31_SK310B re-design Wafer  Qualification ---2011 12 15_PFMEAYO0401-K DO-15 OJ PFMEA" xfId="20103" xr:uid="{00000000-0005-0000-0000-0000B6230000}"/>
    <cellStyle name="好_YEW-QA-CAR Masterfile 2009_5_31_SK310B re-design Wafer  Qualification ---2011 12 15_SMA FR GPP 50MIL 圓釘頭" xfId="20104" xr:uid="{00000000-0005-0000-0000-0000B7230000}"/>
    <cellStyle name="好_YEW-QA-CAR Masterfile 2009_5_31_SK310B re-design Wafer  Qualification ---2011 12 15_SMEC3C~1" xfId="20105" xr:uid="{00000000-0005-0000-0000-0000B8230000}"/>
    <cellStyle name="好_YEW-QA-CAR Masterfile 2009_5_31_SK310B_ Qualification_1st---2011 12 15 for hella" xfId="20106" xr:uid="{00000000-0005-0000-0000-0000B9230000}"/>
    <cellStyle name="好_YEW-QA-CAR Masterfile 2009_5_31_SK310B_ Qualification_1st---2011 12 15 for hella_LOW DATA .XLS" xfId="20107" xr:uid="{00000000-0005-0000-0000-0000BA230000}"/>
    <cellStyle name="好_YEW-QA-CAR Masterfile 2009_5_31_SK310B_ Qualification_1st---2011 12 15 for hella_LOW DATA .XLS 2" xfId="20108" xr:uid="{00000000-0005-0000-0000-0000BB230000}"/>
    <cellStyle name="好_YEW-QA-CAR Masterfile 2009_5_31_SK310B_ Qualification_1st---2011 12 15 for hella_SMA&amp;SMB SKY 45MIL 支架前后比对" xfId="20109" xr:uid="{00000000-0005-0000-0000-0000BC230000}"/>
    <cellStyle name="好_YEW-QA-CAR Masterfile 2009_5_31_SK310B_ Qualification_1st---2011 12 15 for hella_SMA&amp;SMB&amp;SMC SKY 55MIL 支架前后比对 (1)" xfId="20110" xr:uid="{00000000-0005-0000-0000-0000BD230000}"/>
    <cellStyle name="好_YEW-QA-CAR Masterfile 2009_5_31_SK310B_ Qualification_1st---2011 12 20" xfId="20111" xr:uid="{00000000-0005-0000-0000-0000BE230000}"/>
    <cellStyle name="好_YEW-QA-CAR Masterfile 2009_5_31_SK310B_ Qualification_1st---2011 12 20_1" xfId="20112" xr:uid="{00000000-0005-0000-0000-0000BF230000}"/>
    <cellStyle name="好_YEW-QA-CAR Masterfile 2009_5_31_SK310B_ Qualification_1st---2011 12 20_1 2" xfId="20113" xr:uid="{00000000-0005-0000-0000-0000C0230000}"/>
    <cellStyle name="好_YEW-QA-CAR Masterfile 2009_5_31_SK310B_ Qualification_1st---2011 12 20_1_LOW DATA .XLS" xfId="20114" xr:uid="{00000000-0005-0000-0000-0000C1230000}"/>
    <cellStyle name="好_YEW-QA-CAR Masterfile 2009_5_31_SK310B_ Qualification_1st---2011 12 20_1_LOW DATA .XLS 2" xfId="20115" xr:uid="{00000000-0005-0000-0000-0000C2230000}"/>
    <cellStyle name="好_YEW-QA-CAR Masterfile 2009_5_31_SK310B_ Qualification_1st---2011 12 20_1_PFMEAYG0101-K TS-1 GPP PFMEA" xfId="20116" xr:uid="{00000000-0005-0000-0000-0000C3230000}"/>
    <cellStyle name="好_YEW-QA-CAR Masterfile 2009_5_31_SK310B_ Qualification_1st---2011 12 20_1_PFMEAYG0201-K A-405 GPP PFMEA" xfId="20117" xr:uid="{00000000-0005-0000-0000-0000C4230000}"/>
    <cellStyle name="好_YEW-QA-CAR Masterfile 2009_5_31_SK310B_ Qualification_1st---2011 12 20_1_PFMEAYG0301-K DO-41 GPP PFMEA" xfId="20118" xr:uid="{00000000-0005-0000-0000-0000C5230000}"/>
    <cellStyle name="好_YEW-QA-CAR Masterfile 2009_5_31_SK310B_ Qualification_1st---2011 12 20_1_PFMEAYG0401-K  DO-15 GPP PFMEA" xfId="20119" xr:uid="{00000000-0005-0000-0000-0000C6230000}"/>
    <cellStyle name="好_YEW-QA-CAR Masterfile 2009_5_31_SK310B_ Qualification_1st---2011 12 20_1_PFMEAYG0501-I DO-201 TVS GPP PFMEA" xfId="20120" xr:uid="{00000000-0005-0000-0000-0000C7230000}"/>
    <cellStyle name="好_YEW-QA-CAR Masterfile 2009_5_31_SK310B_ Qualification_1st---2011 12 20_1_PFMEAYO0102-K TS-1 OJ PFMEA" xfId="20121" xr:uid="{00000000-0005-0000-0000-0000C8230000}"/>
    <cellStyle name="好_YEW-QA-CAR Masterfile 2009_5_31_SK310B_ Qualification_1st---2011 12 20_1_PFMEAYO0201-J A-405 OJ  PFMEA" xfId="20122" xr:uid="{00000000-0005-0000-0000-0000C9230000}"/>
    <cellStyle name="好_YEW-QA-CAR Masterfile 2009_5_31_SK310B_ Qualification_1st---2011 12 20_1_PFMEAYO0301-J DO-41 OJ PFMEA" xfId="20123" xr:uid="{00000000-0005-0000-0000-0000CA230000}"/>
    <cellStyle name="好_YEW-QA-CAR Masterfile 2009_5_31_SK310B_ Qualification_1st---2011 12 20_1_PFMEAYO0401-K DO-15 OJ PFMEA" xfId="20124" xr:uid="{00000000-0005-0000-0000-0000CB230000}"/>
    <cellStyle name="好_YEW-QA-CAR Masterfile 2009_5_31_SK310B_ Qualification_1st---2011 12 20_1_PPAPYS1301-A _ SMA SS16_ 35MIL 60V_ Automotive" xfId="20125" xr:uid="{00000000-0005-0000-0000-0000CC230000}"/>
    <cellStyle name="好_YEW-QA-CAR Masterfile 2009_5_31_SK310B_ Qualification_1st---2011 12 20_1_SMA FR GPP 50MIL 圓釘頭" xfId="20126" xr:uid="{00000000-0005-0000-0000-0000CD230000}"/>
    <cellStyle name="好_YEW-QA-CAR Masterfile 2009_5_31_SK310B_ Qualification_1st---2011 12 20_1_SRT16 PPAP---20130201" xfId="20127" xr:uid="{00000000-0005-0000-0000-0000CE230000}"/>
    <cellStyle name="好_YEW-QA-CAR Masterfile 2009_5_31_SK310B_ Qualification_1st---2011 12 20_LOW DATA .XLS" xfId="20128" xr:uid="{00000000-0005-0000-0000-0000CF230000}"/>
    <cellStyle name="好_YEW-QA-CAR Masterfile 2009_5_31_SK310B_ Qualification_1st---2011 12 20_LOW DATA .XLS 2" xfId="20129" xr:uid="{00000000-0005-0000-0000-0000D0230000}"/>
    <cellStyle name="好_YEW-QA-CAR Masterfile 2009_5_31_SK310B_ Qualification_1st---2011.12.19" xfId="20130" xr:uid="{00000000-0005-0000-0000-0000D1230000}"/>
    <cellStyle name="好_YEW-QA-CAR Masterfile 2009_5_31_SK310B_ Qualification_1st---2011.12.19 2" xfId="20131" xr:uid="{00000000-0005-0000-0000-0000D2230000}"/>
    <cellStyle name="好_YEW-QA-CAR Masterfile 2009_5_31_SK310B_ Qualification_1st---2011.12.19_LOW DATA .XLS" xfId="20132" xr:uid="{00000000-0005-0000-0000-0000D3230000}"/>
    <cellStyle name="好_YEW-QA-CAR Masterfile 2009_5_31_SK310B_ Qualification_1st---2011.12.19_LOW DATA .XLS 2" xfId="20133" xr:uid="{00000000-0005-0000-0000-0000D4230000}"/>
    <cellStyle name="好_YEW-QA-CAR Masterfile 2009_5_31_SK310B_ Qualification_1st---2011.12.19_PFMEAYG0101-K TS-1 GPP PFMEA" xfId="20134" xr:uid="{00000000-0005-0000-0000-0000D5230000}"/>
    <cellStyle name="好_YEW-QA-CAR Masterfile 2009_5_31_SK310B_ Qualification_1st---2011.12.19_PFMEAYG0201-K A-405 GPP PFMEA" xfId="20135" xr:uid="{00000000-0005-0000-0000-0000D6230000}"/>
    <cellStyle name="好_YEW-QA-CAR Masterfile 2009_5_31_SK310B_ Qualification_1st---2011.12.19_PFMEAYG0301-K DO-41 GPP PFMEA" xfId="20136" xr:uid="{00000000-0005-0000-0000-0000D7230000}"/>
    <cellStyle name="好_YEW-QA-CAR Masterfile 2009_5_31_SK310B_ Qualification_1st---2011.12.19_PFMEAYG0401-K  DO-15 GPP PFMEA" xfId="20137" xr:uid="{00000000-0005-0000-0000-0000D8230000}"/>
    <cellStyle name="好_YEW-QA-CAR Masterfile 2009_5_31_SK310B_ Qualification_1st---2011.12.19_PFMEAYG0501-I DO-201 TVS GPP PFMEA" xfId="20138" xr:uid="{00000000-0005-0000-0000-0000D9230000}"/>
    <cellStyle name="好_YEW-QA-CAR Masterfile 2009_5_31_SK310B_ Qualification_1st---2011.12.19_PFMEAYO0102-K TS-1 OJ PFMEA" xfId="20139" xr:uid="{00000000-0005-0000-0000-0000DA230000}"/>
    <cellStyle name="好_YEW-QA-CAR Masterfile 2009_5_31_SK310B_ Qualification_1st---2011.12.19_PFMEAYO0201-J A-405 OJ  PFMEA" xfId="20140" xr:uid="{00000000-0005-0000-0000-0000DB230000}"/>
    <cellStyle name="好_YEW-QA-CAR Masterfile 2009_5_31_SK310B_ Qualification_1st---2011.12.19_PFMEAYO0301-J DO-41 OJ PFMEA" xfId="20141" xr:uid="{00000000-0005-0000-0000-0000DC230000}"/>
    <cellStyle name="好_YEW-QA-CAR Masterfile 2009_5_31_SK310B_ Qualification_1st---2011.12.19_PFMEAYO0401-K DO-15 OJ PFMEA" xfId="20142" xr:uid="{00000000-0005-0000-0000-0000DD230000}"/>
    <cellStyle name="好_YEW-QA-CAR Masterfile 2009_5_31_SK310B_ Qualification_1st---2011.12.19_PPAPYS1301-A _ SMA SS16_ 35MIL 60V_ Automotive" xfId="20143" xr:uid="{00000000-0005-0000-0000-0000DE230000}"/>
    <cellStyle name="好_YEW-QA-CAR Masterfile 2009_5_31_SK310B_ Qualification_1st---2011.12.19_SMA FR GPP 50MIL 圓釘頭" xfId="20144" xr:uid="{00000000-0005-0000-0000-0000DF230000}"/>
    <cellStyle name="好_YEW-QA-CAR Masterfile 2009_5_31_SK310B_ Qualification_1st---2011.12.19_SRT16 PPAP---20130201" xfId="20145" xr:uid="{00000000-0005-0000-0000-0000E0230000}"/>
    <cellStyle name="好_YEW-QA-CAR Masterfile 2009_5_31_SK310B_ Qualification_1st---2011.12.19_士兰微UG 36MIL 235um-280um(400V.600V) For FSMA 常态数据---2013.01.19" xfId="20146" xr:uid="{00000000-0005-0000-0000-0000E1230000}"/>
    <cellStyle name="好_YEW-QA-CAR Masterfile 2009_5_31_SK310B_ Qualification_1st---2011.12.19_士蘭微UG 36MIL 235um-280um For FSMA 常態數據---2013.01.21" xfId="20147" xr:uid="{00000000-0005-0000-0000-0000E2230000}"/>
    <cellStyle name="好_YEW-QA-CAR Masterfile 2009_5_31_SKY 100V DOE---Version.4---2011 09 20" xfId="20148" xr:uid="{00000000-0005-0000-0000-0000E3230000}"/>
    <cellStyle name="好_YEW-QA-CAR Masterfile 2009_5_31_SKY 100V DOE---Version.4---2011 09 20 2" xfId="20149" xr:uid="{00000000-0005-0000-0000-0000E4230000}"/>
    <cellStyle name="好_YEW-QA-CAR Masterfile 2009_5_31_SKY 100V DOE---Version.4---2011 09 20_01-PV DIODE for Lion--- 2012.1.12~10.12" xfId="20150" xr:uid="{00000000-0005-0000-0000-0000E5230000}"/>
    <cellStyle name="好_YEW-QA-CAR Masterfile 2009_5_31_SKY 100V DOE---Version.4---2011 09 20_DO-201AD New lead wire qualification  report ---2011.12.07" xfId="20151" xr:uid="{00000000-0005-0000-0000-0000E6230000}"/>
    <cellStyle name="好_YEW-QA-CAR Masterfile 2009_5_31_SKY 100V DOE---Version.4---2011 09 20_DO-201AD New lead wire qualification  report ---2011.12.07_SMA&amp;SMB SKY 45MIL 支架前后比对" xfId="20152" xr:uid="{00000000-0005-0000-0000-0000E7230000}"/>
    <cellStyle name="好_YEW-QA-CAR Masterfile 2009_5_31_SKY 100V DOE---Version.4---2011 09 20_DO-201AD New lead wire qualification  report ---2011.12.07_SMA&amp;SMB&amp;SMC SKY 55MIL 支架前后比对 (1)" xfId="20153" xr:uid="{00000000-0005-0000-0000-0000E8230000}"/>
    <cellStyle name="好_YEW-QA-CAR Masterfile 2009_5_31_SKY 100V DOE---Version.4---2011 09 20_PFMEAYG0101-K TS-1 GPP PFMEA" xfId="20154" xr:uid="{00000000-0005-0000-0000-0000E9230000}"/>
    <cellStyle name="好_YEW-QA-CAR Masterfile 2009_5_31_SKY 100V DOE---Version.4---2011 09 20_PFMEAYG0201-K A-405 GPP PFMEA" xfId="20155" xr:uid="{00000000-0005-0000-0000-0000EA230000}"/>
    <cellStyle name="好_YEW-QA-CAR Masterfile 2009_5_31_SKY 100V DOE---Version.4---2011 09 20_PFMEAYG0301-K DO-41 GPP PFMEA" xfId="20156" xr:uid="{00000000-0005-0000-0000-0000EB230000}"/>
    <cellStyle name="好_YEW-QA-CAR Masterfile 2009_5_31_SKY 100V DOE---Version.4---2011 09 20_PFMEAYG0401-K  DO-15 GPP PFMEA" xfId="20157" xr:uid="{00000000-0005-0000-0000-0000EC230000}"/>
    <cellStyle name="好_YEW-QA-CAR Masterfile 2009_5_31_SKY 100V DOE---Version.4---2011 09 20_PFMEAYG0501-I DO-201 TVS GPP PFMEA" xfId="20158" xr:uid="{00000000-0005-0000-0000-0000ED230000}"/>
    <cellStyle name="好_YEW-QA-CAR Masterfile 2009_5_31_SKY 100V DOE---Version.4---2011 09 20_PFMEAYO0102-K TS-1 OJ PFMEA" xfId="20159" xr:uid="{00000000-0005-0000-0000-0000EE230000}"/>
    <cellStyle name="好_YEW-QA-CAR Masterfile 2009_5_31_SKY 100V DOE---Version.4---2011 09 20_PFMEAYO0201-J A-405 OJ  PFMEA" xfId="20160" xr:uid="{00000000-0005-0000-0000-0000EF230000}"/>
    <cellStyle name="好_YEW-QA-CAR Masterfile 2009_5_31_SKY 100V DOE---Version.4---2011 09 20_PFMEAYO0301-J DO-41 OJ PFMEA" xfId="20161" xr:uid="{00000000-0005-0000-0000-0000F0230000}"/>
    <cellStyle name="好_YEW-QA-CAR Masterfile 2009_5_31_SKY 100V DOE---Version.4---2011 09 20_PFMEAYO0401-K DO-15 OJ PFMEA" xfId="20162" xr:uid="{00000000-0005-0000-0000-0000F1230000}"/>
    <cellStyle name="好_YEW-QA-CAR Masterfile 2009_5_31_SKY 100V DOE---Version.4---2011 09 20_Q-M-2011-011 上海金克SMA SKY 35MIL 支架 國內銅評估-1---2011 10 27.2" xfId="20163" xr:uid="{00000000-0005-0000-0000-0000F2230000}"/>
    <cellStyle name="好_YEW-QA-CAR Masterfile 2009_5_31_SKY 100V DOE---Version.4---2011 09 20_SK310B re-design Wafer  Qualification ---2011 10 20" xfId="20164" xr:uid="{00000000-0005-0000-0000-0000F3230000}"/>
    <cellStyle name="好_YEW-QA-CAR Masterfile 2009_5_31_SKY 100V DOE---Version.4---2011 09 20_SK310B re-design Wafer  Qualification ---2011 10 20_YODB8004 SKY Ag 晶粒晶片規格Lion 確認版---2013.4.03" xfId="20165" xr:uid="{00000000-0005-0000-0000-0000F4230000}"/>
    <cellStyle name="好_YEW-QA-CAR Masterfile 2009_5_31_SKY 100V DOE---Version.4---2011 09 20_SK310B re-design Wafer  Qualification ---2011 10 20_YODB8004 SKY晶粒晶片規格Lion 確認版---9-11" xfId="20166" xr:uid="{00000000-0005-0000-0000-0000F5230000}"/>
    <cellStyle name="好_YEW-QA-CAR Masterfile 2009_5_31_SKY 100V DOE---Version.4---2011 09 20_SK310B re-design Wafer  Qualification ---2011 10 20_YODB8004 SKY晶粒晶片規格Lion---2012.06.19~06.28" xfId="20167" xr:uid="{00000000-0005-0000-0000-0000F6230000}"/>
    <cellStyle name="好_YEW-QA-CAR Masterfile 2009_5_31_SKY 100V DOE---Version.4---2011 09 20_SK310B re-design Wafer  Qualification ---2011 10 20_YODB8004 SKY晶粒晶片規格Lion---2012.06.19~08.28" xfId="20168" xr:uid="{00000000-0005-0000-0000-0000F7230000}"/>
    <cellStyle name="好_YEW-QA-CAR Masterfile 2009_5_31_SKY 100V DOE---Version.4---2011 09 20_SK310B re-design Wafer  Qualification ---2011 10 20_YODBxxx UG晶粒晶片規格Si-Lan---2012 06 15（士蘭確認）" xfId="20169" xr:uid="{00000000-0005-0000-0000-0000F8230000}"/>
    <cellStyle name="好_YEW-QA-CAR Masterfile 2009_5_31_SKY 100V DOE---Version.4---2011 09 20_SK310B re-design Wafer  Qualification ---2011 10 20_YODBxxx UG晶粒晶片規格Si-Lan---2012 08 20 版本2" xfId="20170" xr:uid="{00000000-0005-0000-0000-0000F9230000}"/>
    <cellStyle name="好_YEW-QA-CAR Masterfile 2009_5_31_SKY 100V DOE---Version.4---2011 09 20_SK310B re-design Wafer  Qualification ---2011 10 20_YODBxxx UG晶粒晶片規格Si-Lan---2012 11 12~ 12 24  YEW &amp; Si-lan " xfId="20171" xr:uid="{00000000-0005-0000-0000-0000FA230000}"/>
    <cellStyle name="好_YEW-QA-CAR Masterfile 2009_5_31_SKY 100V DOE---Version.4---2011 09 20_SMA FR GPP 50MIL 圓釘頭" xfId="20172" xr:uid="{00000000-0005-0000-0000-0000FB230000}"/>
    <cellStyle name="好_YEW-QA-CAR Masterfile 2009_5_31_SKY 100V DOE---Version.4---2011 09 20_SMEC3C~1" xfId="20173" xr:uid="{00000000-0005-0000-0000-0000FC230000}"/>
    <cellStyle name="好_YEW-QA-CAR Masterfile 2009_5_31_SKY 100V DOE---Version.4---2011 09 20_TVS GPP DFMEA" xfId="20174" xr:uid="{00000000-0005-0000-0000-0000FD230000}"/>
    <cellStyle name="好_YEW-QA-CAR Masterfile 2009_5_31_SKY 100V DOE---Version.4---2011 09 20_YODB8004 SKY Ag 晶粒晶片規格Lion 確認版---2013.4.03" xfId="20175" xr:uid="{00000000-0005-0000-0000-0000FE230000}"/>
    <cellStyle name="好_YEW-QA-CAR Masterfile 2009_5_31_SKY 100V DOE---Version.4---2011 09 20_YODB8004 SKY晶粒晶片規格Lion 確認版---9-11" xfId="20176" xr:uid="{00000000-0005-0000-0000-0000FF230000}"/>
    <cellStyle name="好_YEW-QA-CAR Masterfile 2009_5_31_SKY 100V DOE---Version.4---2011 09 20_YODB8004 SKY晶粒晶片規格Lion---2012.06.19~06.28" xfId="20177" xr:uid="{00000000-0005-0000-0000-000000240000}"/>
    <cellStyle name="好_YEW-QA-CAR Masterfile 2009_5_31_SKY 100V DOE---Version.4---2011 09 20_YODB8004 SKY晶粒晶片規格Lion---2012.06.19~08.28" xfId="20178" xr:uid="{00000000-0005-0000-0000-000001240000}"/>
    <cellStyle name="好_YEW-QA-CAR Masterfile 2009_5_31_SKY 100V DOE---Version.4---2011 09 20_YODBxxx UG晶粒晶片規格Si-Lan---2012 06 15（士蘭確認）" xfId="20179" xr:uid="{00000000-0005-0000-0000-000002240000}"/>
    <cellStyle name="好_YEW-QA-CAR Masterfile 2009_5_31_SKY 100V DOE---Version.4---2011 09 20_YODBxxx UG晶粒晶片規格Si-Lan---2012 08 20 版本2" xfId="20180" xr:uid="{00000000-0005-0000-0000-000003240000}"/>
    <cellStyle name="好_YEW-QA-CAR Masterfile 2009_5_31_SKY 100V DOE---Version.4---2011 09 20_YODBxxx UG晶粒晶片規格Si-Lan---2012 11 12~ 12 24  YEW &amp; Si-lan " xfId="20181" xr:uid="{00000000-0005-0000-0000-000004240000}"/>
    <cellStyle name="好_YEW-QA-CAR Masterfile 2009_5_31_SKY 100V DOE---Version.4---2011 09 20_杰利晶粒 vs P Side Crack 驗證" xfId="20182" xr:uid="{00000000-0005-0000-0000-000005240000}"/>
    <cellStyle name="好_YEW-QA-CAR Masterfile 2009_5_31_SKY 100V DOE---Version.4---2011 09 20_杰利晶粒晶片規格圖面 HER&amp;SFGPP-2011 10 22" xfId="20183" xr:uid="{00000000-0005-0000-0000-000006240000}"/>
    <cellStyle name="好_YEW-QA-CAR Masterfile 2009_5_31_SKY 55MIL 100V  Wafer 改善 Qualification Report  ---2012.02.14" xfId="20184" xr:uid="{00000000-0005-0000-0000-000007240000}"/>
    <cellStyle name="好_YEW-QA-CAR Masterfile 2009_5_31_SKY 55MIL 100V  Wafer 改善 Qualification Report  ---2012.02.14_LOW DATA .XLS" xfId="20185" xr:uid="{00000000-0005-0000-0000-000008240000}"/>
    <cellStyle name="好_YEW-QA-CAR Masterfile 2009_5_31_SKY 55MIL 100V  Wafer 改善 Qualification Report  ---2012.02.14_LOW DATA .XLS 2" xfId="20186" xr:uid="{00000000-0005-0000-0000-000009240000}"/>
    <cellStyle name="好_YEW-QA-CAR Masterfile 2009_5_31_SMA FR GPP 50MIL 圓釘頭" xfId="20187" xr:uid="{00000000-0005-0000-0000-00000A240000}"/>
    <cellStyle name="好_YEW-QA-CAR Masterfile 2009_5_31_SMD模板 Reliability test report" xfId="20188" xr:uid="{00000000-0005-0000-0000-00000B240000}"/>
    <cellStyle name="好_YEW-QA-CAR Masterfile 2009_5_31_SR310 士兰微  Hirel Report" xfId="20189" xr:uid="{00000000-0005-0000-0000-00000C240000}"/>
    <cellStyle name="好_YEW-QA-CAR Masterfile 2009_5_31_SR310 士兰微  Hirel Report_LOW DATA .XLS" xfId="20190" xr:uid="{00000000-0005-0000-0000-00000D240000}"/>
    <cellStyle name="好_YEW-QA-CAR Masterfile 2009_5_31_SR310 士兰微  Hirel Report_LOW DATA .XLS 2" xfId="20191" xr:uid="{00000000-0005-0000-0000-00000E240000}"/>
    <cellStyle name="好_YEW-QA-CAR Masterfile 2009_5_31_SR310 士兰微  Hirel Report_MBRF20150CT K3-111215-008  S5B57730-P ---2011.12.30" xfId="20192" xr:uid="{00000000-0005-0000-0000-00000F240000}"/>
    <cellStyle name="好_YEW-QA-CAR Masterfile 2009_5_31_SR310 士兰微  Hirel Report_MBRF20150CT K3-111215-008  S5B57730-P ---2011.12.30 2" xfId="20193" xr:uid="{00000000-0005-0000-0000-000010240000}"/>
    <cellStyle name="好_YEW-QA-CAR Masterfile 2009_5_31_SR310 士兰微  Hirel Report_MBRF20150CT K3-111215-008  S5B57730-P ---2011.12.30_LOW DATA .XLS" xfId="20194" xr:uid="{00000000-0005-0000-0000-000011240000}"/>
    <cellStyle name="好_YEW-QA-CAR Masterfile 2009_5_31_SR310 士兰微  Hirel Report_MBRF20150CT K3-111215-008  S5B57730-P ---2011.12.30_LOW DATA .XLS 2" xfId="20195" xr:uid="{00000000-0005-0000-0000-000012240000}"/>
    <cellStyle name="好_YEW-QA-CAR Masterfile 2009_5_31_SR310 士兰微  Hirel Report_MBRF20150CT K3-111215-008  S5B57730-P ---2011.12.30_PFMEAYG0101-K TS-1 GPP PFMEA" xfId="20196" xr:uid="{00000000-0005-0000-0000-000013240000}"/>
    <cellStyle name="好_YEW-QA-CAR Masterfile 2009_5_31_SR310 士兰微  Hirel Report_MBRF20150CT K3-111215-008  S5B57730-P ---2011.12.30_PFMEAYG0201-K A-405 GPP PFMEA" xfId="20197" xr:uid="{00000000-0005-0000-0000-000014240000}"/>
    <cellStyle name="好_YEW-QA-CAR Masterfile 2009_5_31_SR310 士兰微  Hirel Report_MBRF20150CT K3-111215-008  S5B57730-P ---2011.12.30_PFMEAYG0301-K DO-41 GPP PFMEA" xfId="20198" xr:uid="{00000000-0005-0000-0000-000015240000}"/>
    <cellStyle name="好_YEW-QA-CAR Masterfile 2009_5_31_SR310 士兰微  Hirel Report_MBRF20150CT K3-111215-008  S5B57730-P ---2011.12.30_PFMEAYG0401-K  DO-15 GPP PFMEA" xfId="20199" xr:uid="{00000000-0005-0000-0000-000016240000}"/>
    <cellStyle name="好_YEW-QA-CAR Masterfile 2009_5_31_SR310 士兰微  Hirel Report_MBRF20150CT K3-111215-008  S5B57730-P ---2011.12.30_PFMEAYG0501-I DO-201 TVS GPP PFMEA" xfId="20200" xr:uid="{00000000-0005-0000-0000-000017240000}"/>
    <cellStyle name="好_YEW-QA-CAR Masterfile 2009_5_31_SR310 士兰微  Hirel Report_MBRF20150CT K3-111215-008  S5B57730-P ---2011.12.30_PFMEAYO0102-K TS-1 OJ PFMEA" xfId="20201" xr:uid="{00000000-0005-0000-0000-000018240000}"/>
    <cellStyle name="好_YEW-QA-CAR Masterfile 2009_5_31_SR310 士兰微  Hirel Report_MBRF20150CT K3-111215-008  S5B57730-P ---2011.12.30_PFMEAYO0201-J A-405 OJ  PFMEA" xfId="20202" xr:uid="{00000000-0005-0000-0000-000019240000}"/>
    <cellStyle name="好_YEW-QA-CAR Masterfile 2009_5_31_SR310 士兰微  Hirel Report_MBRF20150CT K3-111215-008  S5B57730-P ---2011.12.30_PFMEAYO0301-J DO-41 OJ PFMEA" xfId="20203" xr:uid="{00000000-0005-0000-0000-00001A240000}"/>
    <cellStyle name="好_YEW-QA-CAR Masterfile 2009_5_31_SR310 士兰微  Hirel Report_MBRF20150CT K3-111215-008  S5B57730-P ---2011.12.30_PFMEAYO0401-K DO-15 OJ PFMEA" xfId="20204" xr:uid="{00000000-0005-0000-0000-00001B240000}"/>
    <cellStyle name="好_YEW-QA-CAR Masterfile 2009_5_31_SR310 士兰微  Hirel Report_MBRF20150CT K3-111215-008  S5B57730-P ---2011.12.30_PPAPYS1301-A _ SMA SS16_ 35MIL 60V_ Automotive" xfId="20205" xr:uid="{00000000-0005-0000-0000-00001C240000}"/>
    <cellStyle name="好_YEW-QA-CAR Masterfile 2009_5_31_SR310 士兰微  Hirel Report_MBRF20150CT K3-111215-008  S5B57730-P ---2011.12.30_SMA FR GPP 50MIL 圓釘頭" xfId="20206" xr:uid="{00000000-0005-0000-0000-00001D240000}"/>
    <cellStyle name="好_YEW-QA-CAR Masterfile 2009_5_31_SR310 士兰微  Hirel Report_MBRF20150CT K3-111215-008  S5B57730-P ---2011.12.30_SRT16 PPAP---20130201" xfId="20207" xr:uid="{00000000-0005-0000-0000-00001E240000}"/>
    <cellStyle name="好_YEW-QA-CAR Masterfile 2009_5_31_SR3200  Qualification Repor ( K1-111230-003   LI1145019)" xfId="20208" xr:uid="{00000000-0005-0000-0000-00001F240000}"/>
    <cellStyle name="好_YEW-QA-CAR Masterfile 2009_5_31_SR506-48 士兰微  Hirel Report" xfId="20209" xr:uid="{00000000-0005-0000-0000-000020240000}"/>
    <cellStyle name="好_YEW-QA-CAR Masterfile 2009_5_31_SR506-48 士兰微  Hirel Report_SR3200  Qualification Repor ( K1-111230-003   LI1145019)" xfId="20210" xr:uid="{00000000-0005-0000-0000-000021240000}"/>
    <cellStyle name="好_YEW-QA-CAR Masterfile 2009_5_31_SR806  Reliability  test report" xfId="20211" xr:uid="{00000000-0005-0000-0000-000022240000}"/>
    <cellStyle name="好_YEW-QA-CAR Masterfile 2009_5_31_SR806  Reliability  test report 2" xfId="20212" xr:uid="{00000000-0005-0000-0000-000023240000}"/>
    <cellStyle name="好_YEW-QA-CAR Masterfile 2009_5_31_SR806  Reliability  test report_SMD模板 Reliability test report" xfId="20213" xr:uid="{00000000-0005-0000-0000-000024240000}"/>
    <cellStyle name="好_YEW-QA-CAR Masterfile 2009_5_31_SR815  Reliability  test report" xfId="20214" xr:uid="{00000000-0005-0000-0000-000025240000}"/>
    <cellStyle name="好_YEW-QA-CAR Masterfile 2009_5_31_SR815  Reliability  test report 2" xfId="20215" xr:uid="{00000000-0005-0000-0000-000026240000}"/>
    <cellStyle name="好_YEW-QA-CAR Masterfile 2009_5_31_SR815  Reliability  test report_SMD模板 Reliability test report" xfId="20216" xr:uid="{00000000-0005-0000-0000-000027240000}"/>
    <cellStyle name="好_YEW-QA-CAR Masterfile 2009_5_31_SRT16 PPAP---20130201" xfId="20217" xr:uid="{00000000-0005-0000-0000-000028240000}"/>
    <cellStyle name="好_YEW-QA-CAR Masterfile 2009_5_31_SS110_ Folded Qualification Report---2011 12 20" xfId="20218" xr:uid="{00000000-0005-0000-0000-000029240000}"/>
    <cellStyle name="好_YEW-QA-CAR Masterfile 2009_5_31_SS110_ Folded Qualification Report---2011 12 20_LOW DATA .XLS" xfId="20219" xr:uid="{00000000-0005-0000-0000-00002A240000}"/>
    <cellStyle name="好_YEW-QA-CAR Masterfile 2009_5_31_SS110_ Folded Qualification Report---2011 12 20_LOW DATA .XLS 2" xfId="20220" xr:uid="{00000000-0005-0000-0000-00002B240000}"/>
    <cellStyle name="好_YEW-QA-CAR Masterfile 2009_5_31_SS110_ Manual Qualification Report---2011 12 20" xfId="20221" xr:uid="{00000000-0005-0000-0000-00002C240000}"/>
    <cellStyle name="好_YEW-QA-CAR Masterfile 2009_5_31_SS110_ Manual Qualification Report---2011 12 20_LOW DATA .XLS" xfId="20222" xr:uid="{00000000-0005-0000-0000-00002D240000}"/>
    <cellStyle name="好_YEW-QA-CAR Masterfile 2009_5_31_SS110_ Manual Qualification Report---2011 12 20_LOW DATA .XLS 2" xfId="20223" xr:uid="{00000000-0005-0000-0000-00002E240000}"/>
    <cellStyle name="好_YEW-QA-CAR Masterfile 2009_5_31_STDGPP 180MIL 600V GBPC5006  DICE(TEW) 樣品評估---2010.11 03" xfId="20224" xr:uid="{00000000-0005-0000-0000-00002F240000}"/>
    <cellStyle name="好_YEW-QA-CAR Masterfile 2009_5_31_STDGPP 180MIL 600V GBPC5006  DICE(TEW) 樣品評估---2010.11 03 2" xfId="20225" xr:uid="{00000000-0005-0000-0000-000030240000}"/>
    <cellStyle name="好_YEW-QA-CAR Masterfile 2009_5_31_STDGPP 180MIL 600V GBPC5006  DICE(TEW) 樣品評估---2010.11 03 2 2" xfId="20226" xr:uid="{00000000-0005-0000-0000-000031240000}"/>
    <cellStyle name="好_YEW-QA-CAR Masterfile 2009_5_31_STDGPP 180MIL 600V GBPC5006  DICE(TEW) 樣品評估---2010.11 03 2 2 2" xfId="20227" xr:uid="{00000000-0005-0000-0000-000032240000}"/>
    <cellStyle name="好_YEW-QA-CAR Masterfile 2009_5_31_STDGPP 180MIL 600V GBPC5006  DICE(TEW) 樣品評估---2010.11 03 2 2_RS1MLS SOD123HE第一次试做 Reliability test report" xfId="20228" xr:uid="{00000000-0005-0000-0000-000033240000}"/>
    <cellStyle name="好_YEW-QA-CAR Masterfile 2009_5_31_STDGPP 180MIL 600V GBPC5006  DICE(TEW) 樣品評估---2010.11 03 2 2_RS1MLS SOD123HE第一次试做 Reliability test report 2" xfId="20229" xr:uid="{00000000-0005-0000-0000-000034240000}"/>
    <cellStyle name="好_YEW-QA-CAR Masterfile 2009_5_31_STDGPP 180MIL 600V GBPC5006  DICE(TEW) 樣品評估---2010.11 03 2 2_RS1MLS-SOD123HE-168H" xfId="20230" xr:uid="{00000000-0005-0000-0000-000035240000}"/>
    <cellStyle name="好_YEW-QA-CAR Masterfile 2009_5_31_STDGPP 180MIL 600V GBPC5006  DICE(TEW) 樣品評估---2010.11 03 2 2_RS1MLS-SOD123HE-168H 2" xfId="20231" xr:uid="{00000000-0005-0000-0000-000036240000}"/>
    <cellStyle name="好_YEW-QA-CAR Masterfile 2009_5_31_STDGPP 180MIL 600V GBPC5006  DICE(TEW) 樣品評估---2010.11 03 2 2_SMD模板 Reliability test report" xfId="20232" xr:uid="{00000000-0005-0000-0000-000037240000}"/>
    <cellStyle name="好_YEW-QA-CAR Masterfile 2009_5_31_STDGPP 180MIL 600V GBPC5006  DICE(TEW) 樣品評估---2010.11 03 2 3" xfId="20233" xr:uid="{00000000-0005-0000-0000-000038240000}"/>
    <cellStyle name="好_YEW-QA-CAR Masterfile 2009_5_31_STDGPP 180MIL 600V GBPC5006  DICE(TEW) 樣品評估---2010.11 03 3" xfId="20234" xr:uid="{00000000-0005-0000-0000-000039240000}"/>
    <cellStyle name="好_YEW-QA-CAR Masterfile 2009_5_31_STDGPP 180MIL 600V GBPC5006  DICE(TEW) 樣品評估---2010.11 03 3 2" xfId="20235" xr:uid="{00000000-0005-0000-0000-00003A240000}"/>
    <cellStyle name="好_YEW-QA-CAR Masterfile 2009_5_31_STDGPP 180MIL 600V GBPC5006  DICE(TEW) 樣品評估---2010.11 03 3_RS1MLS SOD123HE第一次试做 Reliability test report" xfId="20236" xr:uid="{00000000-0005-0000-0000-00003B240000}"/>
    <cellStyle name="好_YEW-QA-CAR Masterfile 2009_5_31_STDGPP 180MIL 600V GBPC5006  DICE(TEW) 樣品評估---2010.11 03 3_RS1MLS SOD123HE第一次试做 Reliability test report 2" xfId="20237" xr:uid="{00000000-0005-0000-0000-00003C240000}"/>
    <cellStyle name="好_YEW-QA-CAR Masterfile 2009_5_31_STDGPP 180MIL 600V GBPC5006  DICE(TEW) 樣品評估---2010.11 03 3_RS1MLS-SOD123HE-168H" xfId="20238" xr:uid="{00000000-0005-0000-0000-00003D240000}"/>
    <cellStyle name="好_YEW-QA-CAR Masterfile 2009_5_31_STDGPP 180MIL 600V GBPC5006  DICE(TEW) 樣品評估---2010.11 03 3_RS1MLS-SOD123HE-168H 2" xfId="20239" xr:uid="{00000000-0005-0000-0000-00003E240000}"/>
    <cellStyle name="好_YEW-QA-CAR Masterfile 2009_5_31_STDGPP 180MIL 600V GBPC5006  DICE(TEW) 樣品評估---2010.11 03 3_SMD模板 Reliability test report" xfId="20240" xr:uid="{00000000-0005-0000-0000-00003F240000}"/>
    <cellStyle name="好_YEW-QA-CAR Masterfile 2009_5_31_STDGPP 180MIL 600V GBPC5006  DICE(TEW) 樣品評估---2010.11 03_LOW DATA .XLS" xfId="20241" xr:uid="{00000000-0005-0000-0000-000040240000}"/>
    <cellStyle name="好_YEW-QA-CAR Masterfile 2009_5_31_STDGPP 180MIL 600V GBPC5006  DICE(TEW) 樣品評估---2010.11 03_LOW DATA .XLS 2" xfId="20242" xr:uid="{00000000-0005-0000-0000-000041240000}"/>
    <cellStyle name="好_YEW-QA-CAR Masterfile 2009_5_31_STDGPP 180MIL 600V GBPC5006  DICE(TEW) 樣品評估---2010.11 03_PE201309042 RS1MLS 3rd樣品DPF-139W11S00-U0 YS-130914-002  Reliability test report" xfId="20243" xr:uid="{00000000-0005-0000-0000-000042240000}"/>
    <cellStyle name="好_YEW-QA-CAR Masterfile 2009_5_31_STDGPP 180MIL 600V GBPC5006  DICE(TEW) 樣品評估---2010.11 03_PE201309042 RS1MLS 3rd樣品DPF-139W11S00-U0 YS-130914-002  Reliability test report_1KSMB A系列 TVS GPP 100MIL PPAP" xfId="20244" xr:uid="{00000000-0005-0000-0000-000043240000}"/>
    <cellStyle name="好_YEW-QA-CAR Masterfile 2009_5_31_STDGPP 180MIL 600V GBPC5006  DICE(TEW) 樣品評估---2010.11 03_PE201309042 RS1MLS 3rd樣品DPF-139W11S00-U0 YS-130914-002  Reliability test report_1KSMB PPAP" xfId="20245" xr:uid="{00000000-0005-0000-0000-000044240000}"/>
    <cellStyle name="好_YEW-QA-CAR Masterfile 2009_5_31_STDGPP 180MIL 600V GBPC5006  DICE(TEW) 樣品評估---2010.11 03_PE201309042 RS1MLS 3rd樣品DPF-139W11S00-U0 YS-130914-002  Reliability test report_BYG23M PPAP" xfId="20246" xr:uid="{00000000-0005-0000-0000-000045240000}"/>
    <cellStyle name="好_YEW-QA-CAR Masterfile 2009_5_31_STDGPP 180MIL 600V GBPC5006  DICE(TEW) 樣品評估---2010.11 03_PE201309042 RS1MLS 3rd樣品DPF-139W11S00-U0 YS-130914-002  Reliability test report_FR GPP52&amp;55MIL 600V&amp; 1000V PPAP" xfId="20247" xr:uid="{00000000-0005-0000-0000-000046240000}"/>
    <cellStyle name="好_YEW-QA-CAR Masterfile 2009_5_31_STDGPP 180MIL 600V GBPC5006  DICE(TEW) 樣品評估---2010.11 03_PE201309042 RS1MLS 3rd樣品DPF-139W11S00-U0 YS-130914-002  Reliability test report_HERF1608G 1000V PPAP" xfId="20248" xr:uid="{00000000-0005-0000-0000-000047240000}"/>
    <cellStyle name="好_YEW-QA-CAR Masterfile 2009_5_31_STDGPP 180MIL 600V GBPC5006  DICE(TEW) 樣品評估---2010.11 03_SMA&amp;SMB SKY 45MIL 支架前后比对" xfId="20249" xr:uid="{00000000-0005-0000-0000-000048240000}"/>
    <cellStyle name="好_YEW-QA-CAR Masterfile 2009_5_31_STDGPP 180MIL 600V GBPC5006  DICE(TEW) 樣品評估---2010.11 03_SMA&amp;SMB&amp;SMC SKY 55MIL 支架前后比对 (1)" xfId="20250" xr:uid="{00000000-0005-0000-0000-000049240000}"/>
    <cellStyle name="好_YEW-QA-CAR Masterfile 2009_5_31_STDGPP 180MIL 600V GBPC5006  DICE(TEW) 樣品評估---2010.11 03_SR815  Reliability  test report" xfId="20251" xr:uid="{00000000-0005-0000-0000-00004A240000}"/>
    <cellStyle name="好_YEW-QA-CAR Masterfile 2009_5_31_STDGPP 180MIL 600V GBPC5006  DICE(TEW) 樣品評估---2010.11 03_SR815  Reliability  test report 2" xfId="20252" xr:uid="{00000000-0005-0000-0000-00004B240000}"/>
    <cellStyle name="好_YEW-QA-CAR Masterfile 2009_5_31_STDGPP 180MIL 600V GBPC5006  DICE(TEW) 樣品評估---2010.11 03_SR815  Reliability  test report_SMD模板 Reliability test report" xfId="20253" xr:uid="{00000000-0005-0000-0000-00004C240000}"/>
    <cellStyle name="好_YEW-QA-CAR Masterfile 2009_5_31_STDGPP 180MIL 600V GBPC5006  DICE(TEW) 樣品評估---2010.11 03_TVS GPP DFMEA" xfId="20254" xr:uid="{00000000-0005-0000-0000-00004D240000}"/>
    <cellStyle name="好_YEW-QA-CAR Masterfile 2009_5_31_TEW STD GPP 45MIL(Shrink Dice)600V&amp;1000V評估報告-2011.10.14" xfId="20255" xr:uid="{00000000-0005-0000-0000-00004E240000}"/>
    <cellStyle name="好_YEW-QA-CAR Masterfile 2009_5_31_TEW STD GPP 45MIL(Shrink Dice)600V&amp;1000V評估報告-2011.10.14_SR3200  Qualification Repor ( K1-111230-003   LI1145019)" xfId="20256" xr:uid="{00000000-0005-0000-0000-00004F240000}"/>
    <cellStyle name="好_YEW-QA-CAR Masterfile 2009_5_31_TEW STD GPP 45MIL(Shrink Dice)600V&amp;1000V評估報告-2011.10.14_YODB8004 SKY Ag 晶粒晶片規格Lion 確認版---2013.4.03" xfId="20257" xr:uid="{00000000-0005-0000-0000-000050240000}"/>
    <cellStyle name="好_YEW-QA-CAR Masterfile 2009_5_31_TEW STD GPP 45MIL(Shrink Dice)600V&amp;1000V評估報告-2011.10.14_YODB8004 SKY晶粒晶片規格Lion 確認版---9-11" xfId="20258" xr:uid="{00000000-0005-0000-0000-000051240000}"/>
    <cellStyle name="好_YEW-QA-CAR Masterfile 2009_5_31_TEW STD GPP 45MIL(Shrink Dice)600V&amp;1000V評估報告-2011.10.14_YODB8004 SKY晶粒晶片規格Lion---2012.06.19~06.28" xfId="20259" xr:uid="{00000000-0005-0000-0000-000052240000}"/>
    <cellStyle name="好_YEW-QA-CAR Masterfile 2009_5_31_TEW STD GPP 45MIL(Shrink Dice)600V&amp;1000V評估報告-2011.10.14_YODB8004 SKY晶粒晶片規格Lion---2012.06.19~08.28" xfId="20260" xr:uid="{00000000-0005-0000-0000-000053240000}"/>
    <cellStyle name="好_YEW-QA-CAR Masterfile 2009_5_31_TEW STD GPP 45MIL(Shrink Dice)600V&amp;1000V評估報告-2011.10.14_YODBxxx UG晶粒晶片規格Si-Lan---2012 06 15（士蘭確認）" xfId="20261" xr:uid="{00000000-0005-0000-0000-000054240000}"/>
    <cellStyle name="好_YEW-QA-CAR Masterfile 2009_5_31_TEW STD GPP 45MIL(Shrink Dice)600V&amp;1000V評估報告-2011.10.14_YODBxxx UG晶粒晶片規格Si-Lan---2012 08 20 版本2" xfId="20262" xr:uid="{00000000-0005-0000-0000-000055240000}"/>
    <cellStyle name="好_YEW-QA-CAR Masterfile 2009_5_31_TEW STD GPP 45MIL(Shrink Dice)600V&amp;1000V評估報告-2011.10.14_YODBxxx UG晶粒晶片規格Si-Lan---2012 11 12~ 12 24  YEW &amp; Si-lan " xfId="20263" xr:uid="{00000000-0005-0000-0000-000056240000}"/>
    <cellStyle name="好_YEW-QA-CAR Masterfile 2009_5_31_TVS GPP DFMEA" xfId="20264" xr:uid="{00000000-0005-0000-0000-000057240000}"/>
    <cellStyle name="好_YEW-QA-CAR Masterfile 2009_5_31_士兰微UG 36MIL 235um-280um(400V.600V) For FSMA 常态数据---2013.01.19" xfId="20270" xr:uid="{00000000-0005-0000-0000-000058240000}"/>
    <cellStyle name="好_YEW-QA-CAR Masterfile 2009_5_31_士蘭微UG 36MIL 235um-280um For FSMA 常態數據---2013.01.21" xfId="20271" xr:uid="{00000000-0005-0000-0000-000059240000}"/>
    <cellStyle name="好_YEW-QA-CAR Masterfile 2009_5_31_士蘭微晶粒規格---2011 07 21" xfId="20272" xr:uid="{00000000-0005-0000-0000-00005A240000}"/>
    <cellStyle name="好_YEW-QA-CAR Masterfile 2009_5_31_士蘭微晶粒規格---2011 10 24" xfId="20273" xr:uid="{00000000-0005-0000-0000-00005B240000}"/>
    <cellStyle name="好_YEW-QA-CAR Masterfile 2009_5_31_士蘭微晶粒規格---2011.12.28" xfId="20274" xr:uid="{00000000-0005-0000-0000-00005C240000}"/>
    <cellStyle name="好_YEW-QA-CAR Masterfile 2009_5_31_立昂 150mil  40V for  SR1504 Qualification Repor (K1-120309-001 LI1050163 ) Hirel Report--2012.04.09" xfId="20267" xr:uid="{00000000-0005-0000-0000-00005D240000}"/>
    <cellStyle name="好_YEW-QA-CAR Masterfile 2009_5_31_立昂 150mil  40V for  SR1504 Qualification Repor (K1-120309-001 LI1050163 ) Hirel Report--2012.04.09_LOW DATA .XLS" xfId="20268" xr:uid="{00000000-0005-0000-0000-00005E240000}"/>
    <cellStyle name="好_YEW-QA-CAR Masterfile 2009_5_31_立昂 150mil  40V for  SR1504 Qualification Repor (K1-120309-001 LI1050163 ) Hirel Report--2012.04.09_LOW DATA .XLS 2" xfId="20269" xr:uid="{00000000-0005-0000-0000-00005F240000}"/>
    <cellStyle name="好_YEW-QA-CAR Masterfile 2009_5_31_杰利晶粒 vs P Side Crack 驗證" xfId="20265" xr:uid="{00000000-0005-0000-0000-000060240000}"/>
    <cellStyle name="好_YEW-QA-CAR Masterfile 2009_5_31_杰利晶粒晶片規格圖面 HER&amp;SFGPP-2011 10 22" xfId="20266" xr:uid="{00000000-0005-0000-0000-000061240000}"/>
    <cellStyle name="好_YEW-QA-CAR Masterfile 2009_5_31_揚州杰利HERGPP&amp;SFGPP第一次試做資料" xfId="20275" xr:uid="{00000000-0005-0000-0000-000062240000}"/>
    <cellStyle name="好_YEW-QA-CAR Masterfile 2009_5_31_揚州杰利HERGPP&amp;SFGPP第一次試做資料_SR3200  Qualification Repor ( K1-111230-003   LI1145019)" xfId="20276" xr:uid="{00000000-0005-0000-0000-000063240000}"/>
    <cellStyle name="好_YEW-QA-CAR Masterfile 2009_5_31_揚州杰利HERGPP&amp;SFGPP第一次試做資料_YODB8004 SKY Ag 晶粒晶片規格Lion 確認版---2013.4.03" xfId="20277" xr:uid="{00000000-0005-0000-0000-000064240000}"/>
    <cellStyle name="好_YEW-QA-CAR Masterfile 2009_5_31_揚州杰利HERGPP&amp;SFGPP第一次試做資料_YODB8004 SKY晶粒晶片規格Lion 確認版---9-11" xfId="20278" xr:uid="{00000000-0005-0000-0000-000065240000}"/>
    <cellStyle name="好_YEW-QA-CAR Masterfile 2009_5_31_揚州杰利HERGPP&amp;SFGPP第一次試做資料_YODB8004 SKY晶粒晶片規格Lion---2012.06.19~06.28" xfId="20279" xr:uid="{00000000-0005-0000-0000-000066240000}"/>
    <cellStyle name="好_YEW-QA-CAR Masterfile 2009_5_31_揚州杰利HERGPP&amp;SFGPP第一次試做資料_YODB8004 SKY晶粒晶片規格Lion---2012.06.19~08.28" xfId="20280" xr:uid="{00000000-0005-0000-0000-000067240000}"/>
    <cellStyle name="好_YEW-QA-CAR Masterfile 2009_5_31_揚州杰利HERGPP&amp;SFGPP第一次試做資料_YODBxxx UG晶粒晶片規格Si-Lan---2012 06 15（士蘭確認）" xfId="20281" xr:uid="{00000000-0005-0000-0000-000068240000}"/>
    <cellStyle name="好_YEW-QA-CAR Masterfile 2009_5_31_揚州杰利HERGPP&amp;SFGPP第一次試做資料_YODBxxx UG晶粒晶片規格Si-Lan---2012 08 20 版本2" xfId="20282" xr:uid="{00000000-0005-0000-0000-000069240000}"/>
    <cellStyle name="好_YEW-QA-CAR Masterfile 2009_5_31_揚州杰利HERGPP&amp;SFGPP第一次試做資料_YODBxxx UG晶粒晶片規格Si-Lan---2012 11 12~ 12 24  YEW &amp; Si-lan " xfId="20283" xr:uid="{00000000-0005-0000-0000-00006A240000}"/>
    <cellStyle name="好_YEW-QC品質月報統計表2009.09" xfId="20284" xr:uid="{00000000-0005-0000-0000-00006B240000}"/>
    <cellStyle name="好_YEW-QC品質月報統計表2009.09 2" xfId="20285" xr:uid="{00000000-0005-0000-0000-00006C240000}"/>
    <cellStyle name="好_YEW-QC品質月報統計表2009.09 2 2" xfId="20286" xr:uid="{00000000-0005-0000-0000-00006D240000}"/>
    <cellStyle name="好_YEW-QC品質月報統計表2009.09 2 2 2" xfId="20287" xr:uid="{00000000-0005-0000-0000-00006E240000}"/>
    <cellStyle name="好_YEW-QC品質月報統計表2009.09 2 2_RS1MLS SOD123HE第一次试做 Reliability test report" xfId="20288" xr:uid="{00000000-0005-0000-0000-00006F240000}"/>
    <cellStyle name="好_YEW-QC品質月報統計表2009.09 2 2_RS1MLS SOD123HE第一次试做 Reliability test report 2" xfId="20289" xr:uid="{00000000-0005-0000-0000-000070240000}"/>
    <cellStyle name="好_YEW-QC品質月報統計表2009.09 2 2_RS1MLS-SOD123HE-168H" xfId="20290" xr:uid="{00000000-0005-0000-0000-000071240000}"/>
    <cellStyle name="好_YEW-QC品質月報統計表2009.09 2 2_RS1MLS-SOD123HE-168H 2" xfId="20291" xr:uid="{00000000-0005-0000-0000-000072240000}"/>
    <cellStyle name="好_YEW-QC品質月報統計表2009.09 2 2_SMD模板 Reliability test report" xfId="20292" xr:uid="{00000000-0005-0000-0000-000073240000}"/>
    <cellStyle name="好_YEW-QC品質月報統計表2009.09 3" xfId="20293" xr:uid="{00000000-0005-0000-0000-000074240000}"/>
    <cellStyle name="好_YEW-QC品質月報統計表2009.09 3 2" xfId="20294" xr:uid="{00000000-0005-0000-0000-000075240000}"/>
    <cellStyle name="好_YEW-QC品質月報統計表2009.09 3_RS1MLS SOD123HE第一次试做 Reliability test report" xfId="20295" xr:uid="{00000000-0005-0000-0000-000076240000}"/>
    <cellStyle name="好_YEW-QC品質月報統計表2009.09 3_RS1MLS SOD123HE第一次试做 Reliability test report 2" xfId="20296" xr:uid="{00000000-0005-0000-0000-000077240000}"/>
    <cellStyle name="好_YEW-QC品質月報統計表2009.09 3_RS1MLS-SOD123HE-168H" xfId="20297" xr:uid="{00000000-0005-0000-0000-000078240000}"/>
    <cellStyle name="好_YEW-QC品質月報統計表2009.09 3_RS1MLS-SOD123HE-168H 2" xfId="20298" xr:uid="{00000000-0005-0000-0000-000079240000}"/>
    <cellStyle name="好_YEW-QC品質月報統計表2009.09 3_SMD模板 Reliability test report" xfId="20299" xr:uid="{00000000-0005-0000-0000-00007A240000}"/>
    <cellStyle name="好_YEW-QC品質月報統計表2009.09_00-1-YEW  Qualification Master File---2012.11.10" xfId="20300" xr:uid="{00000000-0005-0000-0000-00007B240000}"/>
    <cellStyle name="好_YEW-QC品質月報統計表2009.09_01.1-SK310B re-design Wafer  Qualification ---2011 10 25" xfId="20301" xr:uid="{00000000-0005-0000-0000-00007C240000}"/>
    <cellStyle name="好_YEW-QC品質月報統計表2009.09_11-DNSDA039A TVSGPP 100MIL 39V 双向晶粒认证报告" xfId="20302" xr:uid="{00000000-0005-0000-0000-00007D240000}"/>
    <cellStyle name="好_YEW-QC品質月報統計表2009.09_11-DNSDA039A TVSGPP 100MIL 39V 双向晶粒认证报告 2" xfId="20303" xr:uid="{00000000-0005-0000-0000-00007E240000}"/>
    <cellStyle name="好_YEW-QC品質月報統計表2009.09_11-DNSDA039A TVSGPP 100MIL 39V 双向晶粒认证报告_TVS GPP DFMEA" xfId="20304" xr:uid="{00000000-0005-0000-0000-00007F240000}"/>
    <cellStyle name="好_YEW-QC品質月報統計表2009.09_4 - Q-M-2011-018-TS-6P Lead Frame &amp; 132mil clip ( 國內銅材）評估報告-2012.1.3" xfId="20305" xr:uid="{00000000-0005-0000-0000-000080240000}"/>
    <cellStyle name="好_YEW-QC品質月報統計表2009.09_4 - Q-M-2011-018-TS-6P Lead Frame &amp; 132mil clip ( 國內銅材）評估報告-2012.1.3_SMA&amp;SMB SKY 45MIL 支架前后比对" xfId="20306" xr:uid="{00000000-0005-0000-0000-000081240000}"/>
    <cellStyle name="好_YEW-QC品質月報統計表2009.09_4 - Q-M-2011-018-TS-6P Lead Frame &amp; 132mil clip ( 國內銅材）評估報告-2012.1.3_SMA&amp;SMB&amp;SMC SKY 55MIL 支架前后比对 (1)" xfId="20307" xr:uid="{00000000-0005-0000-0000-000082240000}"/>
    <cellStyle name="好_YEW-QC品質月報統計表2009.09_APQP" xfId="20308" xr:uid="{00000000-0005-0000-0000-000083240000}"/>
    <cellStyle name="好_YEW-QC品質月報統計表2009.09_APQP 2" xfId="20309" xr:uid="{00000000-0005-0000-0000-000084240000}"/>
    <cellStyle name="好_YEW-QC品質月報統計表2009.09_APQP_1KSMB A系列 TVS GPP 100MIL PPAP" xfId="20310" xr:uid="{00000000-0005-0000-0000-000085240000}"/>
    <cellStyle name="好_YEW-QC品質月報統計表2009.09_APQP_1KSMB PPAP" xfId="20311" xr:uid="{00000000-0005-0000-0000-000086240000}"/>
    <cellStyle name="好_YEW-QC品質月報統計表2009.09_APQP_BYG23M PPAP" xfId="20312" xr:uid="{00000000-0005-0000-0000-000087240000}"/>
    <cellStyle name="好_YEW-QC品質月報統計表2009.09_APQP_FR GPP52&amp;55MIL 600V&amp; 1000V PPAP" xfId="20313" xr:uid="{00000000-0005-0000-0000-000088240000}"/>
    <cellStyle name="好_YEW-QC品質月報統計表2009.09_APQP_HERF1608G 1000V PPAP" xfId="20314" xr:uid="{00000000-0005-0000-0000-000089240000}"/>
    <cellStyle name="好_YEW-QC品質月報統計表2009.09_APQP_RS1ML PG FR GPP50MIL 1000V(260um  29mil) PPAP" xfId="20315" xr:uid="{00000000-0005-0000-0000-00008A240000}"/>
    <cellStyle name="好_YEW-QC品質月報統計表2009.09_APQP_RS1MLS PG FR GPP50MIL 1000V(240um  29mil) PPAP" xfId="20316" xr:uid="{00000000-0005-0000-0000-00008B240000}"/>
    <cellStyle name="好_YEW-QC品質月報統計表2009.09_APQP_TVS GPP DFMEA" xfId="20317" xr:uid="{00000000-0005-0000-0000-00008C240000}"/>
    <cellStyle name="好_YEW-QC品質月報統計表2009.09_APQP_TVS GPP DFMEA_1KSMB PPAP" xfId="20318" xr:uid="{00000000-0005-0000-0000-00008D240000}"/>
    <cellStyle name="好_YEW-QC品質月報統計表2009.09_DO-201AD New lead wire qualification  report ---2011.12.07" xfId="20319" xr:uid="{00000000-0005-0000-0000-00008E240000}"/>
    <cellStyle name="好_YEW-QC品質月報統計表2009.09_LOW DATA .XLS" xfId="20320" xr:uid="{00000000-0005-0000-0000-00008F240000}"/>
    <cellStyle name="好_YEW-QC品質月報統計表2009.09_LOW DATA .XLS 2" xfId="20321" xr:uid="{00000000-0005-0000-0000-000090240000}"/>
    <cellStyle name="好_YEW-QC品質月報統計表2009.09_PE201309042 RS1MLS 3rd樣品DPF-139W11S00-U0 YS-130914-002  Reliability test report" xfId="20322" xr:uid="{00000000-0005-0000-0000-000091240000}"/>
    <cellStyle name="好_YEW-QC品質月報統計表2009.09_PE201309042 RS1MLS 3rd樣品DPF-139W11S00-U0 YS-130914-002  Reliability test report_1KSMB A系列 TVS GPP 100MIL PPAP" xfId="20323" xr:uid="{00000000-0005-0000-0000-000092240000}"/>
    <cellStyle name="好_YEW-QC品質月報統計表2009.09_PE201309042 RS1MLS 3rd樣品DPF-139W11S00-U0 YS-130914-002  Reliability test report_1KSMB PPAP" xfId="20324" xr:uid="{00000000-0005-0000-0000-000093240000}"/>
    <cellStyle name="好_YEW-QC品質月報統計表2009.09_PE201309042 RS1MLS 3rd樣品DPF-139W11S00-U0 YS-130914-002  Reliability test report_BYG23M PPAP" xfId="20325" xr:uid="{00000000-0005-0000-0000-000094240000}"/>
    <cellStyle name="好_YEW-QC品質月報統計表2009.09_PE201309042 RS1MLS 3rd樣品DPF-139W11S00-U0 YS-130914-002  Reliability test report_FR GPP52&amp;55MIL 600V&amp; 1000V PPAP" xfId="20326" xr:uid="{00000000-0005-0000-0000-000095240000}"/>
    <cellStyle name="好_YEW-QC品質月報統計表2009.09_PE201309042 RS1MLS 3rd樣品DPF-139W11S00-U0 YS-130914-002  Reliability test report_HERF1608G 1000V PPAP" xfId="20327" xr:uid="{00000000-0005-0000-0000-000096240000}"/>
    <cellStyle name="好_YEW-QC品質月報統計表2009.09_PFMEAYG0101-K TS-1 GPP PFMEA" xfId="20328" xr:uid="{00000000-0005-0000-0000-000097240000}"/>
    <cellStyle name="好_YEW-QC品質月報統計表2009.09_PFMEAYG0201-K A-405 GPP PFMEA" xfId="20329" xr:uid="{00000000-0005-0000-0000-000098240000}"/>
    <cellStyle name="好_YEW-QC品質月報統計表2009.09_PFMEAYG0301-K DO-41 GPP PFMEA" xfId="20330" xr:uid="{00000000-0005-0000-0000-000099240000}"/>
    <cellStyle name="好_YEW-QC品質月報統計表2009.09_PFMEAYG0401-K  DO-15 GPP PFMEA" xfId="20331" xr:uid="{00000000-0005-0000-0000-00009A240000}"/>
    <cellStyle name="好_YEW-QC品質月報統計表2009.09_PFMEAYG0501-I DO-201 TVS GPP PFMEA" xfId="20332" xr:uid="{00000000-0005-0000-0000-00009B240000}"/>
    <cellStyle name="好_YEW-QC品質月報統計表2009.09_PFMEAYO0102-K TS-1 OJ PFMEA" xfId="20333" xr:uid="{00000000-0005-0000-0000-00009C240000}"/>
    <cellStyle name="好_YEW-QC品質月報統計表2009.09_PFMEAYO0201-J A-405 OJ  PFMEA" xfId="20334" xr:uid="{00000000-0005-0000-0000-00009D240000}"/>
    <cellStyle name="好_YEW-QC品質月報統計表2009.09_PFMEAYO0301-J DO-41 OJ PFMEA" xfId="20335" xr:uid="{00000000-0005-0000-0000-00009E240000}"/>
    <cellStyle name="好_YEW-QC品質月報統計表2009.09_PFMEAYO0401-K DO-15 OJ PFMEA" xfId="20336" xr:uid="{00000000-0005-0000-0000-00009F240000}"/>
    <cellStyle name="好_YEW-QC品質月報統計表2009.09_Q2011-Lion-001  立昂SKY 61MIL 200V 評估---2012.5.28" xfId="20337" xr:uid="{00000000-0005-0000-0000-0000A0240000}"/>
    <cellStyle name="好_YEW-QC品質月報統計表2009.09_Q2011-S-003 士蘭微SKY 55MIL 60V 評估-1---2011 11 02" xfId="20338" xr:uid="{00000000-0005-0000-0000-0000A1240000}"/>
    <cellStyle name="好_YEW-QC品質月報統計表2009.09_Q2011-S-012 士蘭微SKY 68MIL 60V 評估-1---2011 10 30" xfId="20339" xr:uid="{00000000-0005-0000-0000-0000A2240000}"/>
    <cellStyle name="好_YEW-QC品質月報統計表2009.09_Q-M-2011-001-TS4B Auto line 支架&amp; Clip 評估報告-2011 03 09" xfId="20340" xr:uid="{00000000-0005-0000-0000-0000A3240000}"/>
    <cellStyle name="好_YEW-QC品質月報統計表2009.09_Q-M-2011-001-TS4B Auto line 支架&amp; Clip 評估報告-2011 03 09 2" xfId="20341" xr:uid="{00000000-0005-0000-0000-0000A4240000}"/>
    <cellStyle name="好_YEW-QC品質月報統計表2009.09_Q-M-2011-001-TS4B Auto line 支架&amp; Clip 評估報告-2011 03 09_LOW DATA .XLS" xfId="20342" xr:uid="{00000000-0005-0000-0000-0000A5240000}"/>
    <cellStyle name="好_YEW-QC品質月報統計表2009.09_Q-M-2011-001-TS4B Auto line 支架&amp; Clip 評估報告-2011 03 09_LOW DATA .XLS 2" xfId="20343" xr:uid="{00000000-0005-0000-0000-0000A6240000}"/>
    <cellStyle name="好_YEW-QC品質月報統計表2009.09_Q-M-2011-001-TS4B Auto line 支架&amp; Clip 評估報告-2011 03 09_PFMEAYG0101-K TS-1 GPP PFMEA" xfId="20344" xr:uid="{00000000-0005-0000-0000-0000A7240000}"/>
    <cellStyle name="好_YEW-QC品質月報統計表2009.09_Q-M-2011-001-TS4B Auto line 支架&amp; Clip 評估報告-2011 03 09_PFMEAYG0201-K A-405 GPP PFMEA" xfId="20345" xr:uid="{00000000-0005-0000-0000-0000A8240000}"/>
    <cellStyle name="好_YEW-QC品質月報統計表2009.09_Q-M-2011-001-TS4B Auto line 支架&amp; Clip 評估報告-2011 03 09_PFMEAYG0301-K DO-41 GPP PFMEA" xfId="20346" xr:uid="{00000000-0005-0000-0000-0000A9240000}"/>
    <cellStyle name="好_YEW-QC品質月報統計表2009.09_Q-M-2011-001-TS4B Auto line 支架&amp; Clip 評估報告-2011 03 09_PFMEAYG0401-K  DO-15 GPP PFMEA" xfId="20347" xr:uid="{00000000-0005-0000-0000-0000AA240000}"/>
    <cellStyle name="好_YEW-QC品質月報統計表2009.09_Q-M-2011-001-TS4B Auto line 支架&amp; Clip 評估報告-2011 03 09_PFMEAYG0501-I DO-201 TVS GPP PFMEA" xfId="20348" xr:uid="{00000000-0005-0000-0000-0000AB240000}"/>
    <cellStyle name="好_YEW-QC品質月報統計表2009.09_Q-M-2011-001-TS4B Auto line 支架&amp; Clip 評估報告-2011 03 09_PFMEAYO0102-K TS-1 OJ PFMEA" xfId="20349" xr:uid="{00000000-0005-0000-0000-0000AC240000}"/>
    <cellStyle name="好_YEW-QC品質月報統計表2009.09_Q-M-2011-001-TS4B Auto line 支架&amp; Clip 評估報告-2011 03 09_PFMEAYO0201-J A-405 OJ  PFMEA" xfId="20350" xr:uid="{00000000-0005-0000-0000-0000AD240000}"/>
    <cellStyle name="好_YEW-QC品質月報統計表2009.09_Q-M-2011-001-TS4B Auto line 支架&amp; Clip 評估報告-2011 03 09_PFMEAYO0301-J DO-41 OJ PFMEA" xfId="20351" xr:uid="{00000000-0005-0000-0000-0000AE240000}"/>
    <cellStyle name="好_YEW-QC品質月報統計表2009.09_Q-M-2011-001-TS4B Auto line 支架&amp; Clip 評估報告-2011 03 09_PFMEAYO0401-K DO-15 OJ PFMEA" xfId="20352" xr:uid="{00000000-0005-0000-0000-0000AF240000}"/>
    <cellStyle name="好_YEW-QC品質月報統計表2009.09_Q-M-2011-001-TS4B Auto line 支架&amp; Clip 評估報告-2011 03 09_SMA&amp;SMB SKY 45MIL 支架前后比对" xfId="20353" xr:uid="{00000000-0005-0000-0000-0000B0240000}"/>
    <cellStyle name="好_YEW-QC品質月報統計表2009.09_Q-M-2011-001-TS4B Auto line 支架&amp; Clip 評估報告-2011 03 09_SMA&amp;SMB&amp;SMC SKY 55MIL 支架前后比对 (1)" xfId="20354" xr:uid="{00000000-0005-0000-0000-0000B1240000}"/>
    <cellStyle name="好_YEW-QC品質月報統計表2009.09_Q-M-2011-001-TS4B Auto line 支架&amp; Clip 評估報告-2011 03 09_TVS GPP DFMEA" xfId="20355" xr:uid="{00000000-0005-0000-0000-0000B2240000}"/>
    <cellStyle name="好_YEW-QC品質月報統計表2009.09_Q-M-2011-001-TS4B Auto line 支架&amp; Clip 評估報告-2011 03 09_YODB8004 SKY Ag 晶粒晶片規格Lion 確認版---2013.4.03" xfId="20356" xr:uid="{00000000-0005-0000-0000-0000B3240000}"/>
    <cellStyle name="好_YEW-QC品質月報統計表2009.09_Q-M-2011-001-TS4B Auto line 支架&amp; Clip 評估報告-2011 03 09_YODB8004 SKY晶粒晶片規格Lion 確認版---9-11" xfId="20357" xr:uid="{00000000-0005-0000-0000-0000B4240000}"/>
    <cellStyle name="好_YEW-QC品質月報統計表2009.09_Q-M-2011-001-TS4B Auto line 支架&amp; Clip 評估報告-2011 03 09_YODB8004 SKY晶粒晶片規格Lion---2012.06.19~06.28" xfId="20358" xr:uid="{00000000-0005-0000-0000-0000B5240000}"/>
    <cellStyle name="好_YEW-QC品質月報統計表2009.09_Q-M-2011-001-TS4B Auto line 支架&amp; Clip 評估報告-2011 03 09_YODB8004 SKY晶粒晶片規格Lion---2012.06.19~08.28" xfId="20359" xr:uid="{00000000-0005-0000-0000-0000B6240000}"/>
    <cellStyle name="好_YEW-QC品質月報統計表2009.09_Q-M-2011-001-TS4B Auto line 支架&amp; Clip 評估報告-2011 03 09_YODBxxx UG晶粒晶片規格Si-Lan---2012 06 15（士蘭確認）" xfId="20360" xr:uid="{00000000-0005-0000-0000-0000B7240000}"/>
    <cellStyle name="好_YEW-QC品質月報統計表2009.09_Q-M-2011-001-TS4B Auto line 支架&amp; Clip 評估報告-2011 03 09_YODBxxx UG晶粒晶片規格Si-Lan---2012 08 20 版本2" xfId="20361" xr:uid="{00000000-0005-0000-0000-0000B8240000}"/>
    <cellStyle name="好_YEW-QC品質月報統計表2009.09_Q-M-2011-001-TS4B Auto line 支架&amp; Clip 評估報告-2011 03 09_YODBxxx UG晶粒晶片規格Si-Lan---2012 11 12~ 12 24  YEW &amp; Si-lan " xfId="20362" xr:uid="{00000000-0005-0000-0000-0000B9240000}"/>
    <cellStyle name="好_YEW-QC品質月報統計表2009.09_Q-M-2011-003-SMA GPP 50MIL Lead Frame ( 開發濟南界龍）評估報告" xfId="20363" xr:uid="{00000000-0005-0000-0000-0000BA240000}"/>
    <cellStyle name="好_YEW-QC品質月報統計表2009.09_Q-M-2011-003-SMA GPP 50MIL Lead Frame ( 開發濟南界龍）評估報告_SMA&amp;SMB SKY 45MIL 支架前后比对" xfId="20364" xr:uid="{00000000-0005-0000-0000-0000BB240000}"/>
    <cellStyle name="好_YEW-QC品質月報統計表2009.09_Q-M-2011-003-SMA GPP 50MIL Lead Frame ( 開發濟南界龍）評估報告_SMA&amp;SMB&amp;SMC SKY 55MIL 支架前后比对 (1)" xfId="20365" xr:uid="{00000000-0005-0000-0000-0000BC240000}"/>
    <cellStyle name="好_YEW-QC品質月報統計表2009.09_Q-M-2011-011 上海金克SMA SKY 35MIL 支架 國內銅評估-1---2011 10 27.2" xfId="20366" xr:uid="{00000000-0005-0000-0000-0000BD240000}"/>
    <cellStyle name="好_YEW-QC品質月報統計表2009.09_Q-M-2011-011 上海金克SMA SKY 35MIL 支架 國內銅評估-1---2011 10 27.2 2" xfId="20367" xr:uid="{00000000-0005-0000-0000-0000BE240000}"/>
    <cellStyle name="好_YEW-QC品質月報統計表2009.09_Q-M-2011-011 上海金克SMA SKY 35MIL 支架 國內銅評估-1---2011 10 27.2_SMA FR GPP 50MIL 圓釘頭" xfId="20368" xr:uid="{00000000-0005-0000-0000-0000BF240000}"/>
    <cellStyle name="好_YEW-QC品質月報統計表2009.09_Q-M-2011-011 上海金克SMA SKY 35MIL 支架 國內銅評估-1---2011 10 27.2_SMEC3C~1" xfId="20369" xr:uid="{00000000-0005-0000-0000-0000C0240000}"/>
    <cellStyle name="好_YEW-QC品質月報統計表2009.09_Q-M-2011-011 上海金克SMA SKY 35MIL 支架 國內銅評估-1---2011 10 27.2_TVS GPP DFMEA" xfId="20370" xr:uid="{00000000-0005-0000-0000-0000C1240000}"/>
    <cellStyle name="好_YEW-QC品質月報統計表2009.09_Q-M-2011-040  昆山禾益THIN MINI DIP 支架 豐山銅評估-1---2011 11 10" xfId="20371" xr:uid="{00000000-0005-0000-0000-0000C2240000}"/>
    <cellStyle name="好_YEW-QC品質月報統計表2009.09_Q-M-2012-005 昆山禾益SMB SKY 55MIL-B 支架評估  ---2012.02.14" xfId="20372" xr:uid="{00000000-0005-0000-0000-0000C3240000}"/>
    <cellStyle name="好_YEW-QC品質月報統計表2009.09_Q-M-2012-006  昆山禾益SMB 72mil 支架 評估---2012.03.17" xfId="20373" xr:uid="{00000000-0005-0000-0000-0000C4240000}"/>
    <cellStyle name="好_YEW-QC品質月報統計表2009.09_Q-M-2012-008 昆山禾益SMA  SKY 55MIL-B 支架評估  ---2012.07.03" xfId="20374" xr:uid="{00000000-0005-0000-0000-0000C5240000}"/>
    <cellStyle name="好_YEW-QC品質月報統計表2009.09_SK310B BM 前 Al 3um_控制組 Hirel Report" xfId="20375" xr:uid="{00000000-0005-0000-0000-0000C6240000}"/>
    <cellStyle name="好_YEW-QC品質月報統計表2009.09_SK310B BM 前 Al 3um_控制組 Hirel Report 2" xfId="20376" xr:uid="{00000000-0005-0000-0000-0000C7240000}"/>
    <cellStyle name="好_YEW-QC品質月報統計表2009.09_SK310B BM 前 Al 3um_控制組 Hirel Report_LOW DATA .XLS" xfId="20377" xr:uid="{00000000-0005-0000-0000-0000C8240000}"/>
    <cellStyle name="好_YEW-QC品質月報統計表2009.09_SK310B BM 前 Al 3um_控制組 Hirel Report_LOW DATA .XLS 2" xfId="20378" xr:uid="{00000000-0005-0000-0000-0000C9240000}"/>
    <cellStyle name="好_YEW-QC品質月報統計表2009.09_SK310B BM 前 Al 3um_控制組 Hirel Report_PFMEAYG0101-K TS-1 GPP PFMEA" xfId="20379" xr:uid="{00000000-0005-0000-0000-0000CA240000}"/>
    <cellStyle name="好_YEW-QC品質月報統計表2009.09_SK310B BM 前 Al 3um_控制組 Hirel Report_PFMEAYG0201-K A-405 GPP PFMEA" xfId="20380" xr:uid="{00000000-0005-0000-0000-0000CB240000}"/>
    <cellStyle name="好_YEW-QC品質月報統計表2009.09_SK310B BM 前 Al 3um_控制組 Hirel Report_PFMEAYG0301-K DO-41 GPP PFMEA" xfId="20381" xr:uid="{00000000-0005-0000-0000-0000CC240000}"/>
    <cellStyle name="好_YEW-QC品質月報統計表2009.09_SK310B BM 前 Al 3um_控制組 Hirel Report_PFMEAYG0401-K  DO-15 GPP PFMEA" xfId="20382" xr:uid="{00000000-0005-0000-0000-0000CD240000}"/>
    <cellStyle name="好_YEW-QC品質月報統計表2009.09_SK310B BM 前 Al 3um_控制組 Hirel Report_PFMEAYG0501-I DO-201 TVS GPP PFMEA" xfId="20383" xr:uid="{00000000-0005-0000-0000-0000CE240000}"/>
    <cellStyle name="好_YEW-QC品質月報統計表2009.09_SK310B BM 前 Al 3um_控制組 Hirel Report_PFMEAYO0102-K TS-1 OJ PFMEA" xfId="20384" xr:uid="{00000000-0005-0000-0000-0000CF240000}"/>
    <cellStyle name="好_YEW-QC品質月報統計表2009.09_SK310B BM 前 Al 3um_控制組 Hirel Report_PFMEAYO0201-J A-405 OJ  PFMEA" xfId="20385" xr:uid="{00000000-0005-0000-0000-0000D0240000}"/>
    <cellStyle name="好_YEW-QC品質月報統計表2009.09_SK310B BM 前 Al 3um_控制組 Hirel Report_PFMEAYO0301-J DO-41 OJ PFMEA" xfId="20386" xr:uid="{00000000-0005-0000-0000-0000D1240000}"/>
    <cellStyle name="好_YEW-QC品質月報統計表2009.09_SK310B BM 前 Al 3um_控制組 Hirel Report_PFMEAYO0401-K DO-15 OJ PFMEA" xfId="20387" xr:uid="{00000000-0005-0000-0000-0000D2240000}"/>
    <cellStyle name="好_YEW-QC品質月報統計表2009.09_SK310B BM 前 Al 3um_控制組 Hirel Report_SMA&amp;SMB SKY 45MIL 支架前后比对" xfId="20388" xr:uid="{00000000-0005-0000-0000-0000D3240000}"/>
    <cellStyle name="好_YEW-QC品質月報統計表2009.09_SK310B BM 前 Al 3um_控制組 Hirel Report_SMA&amp;SMB&amp;SMC SKY 55MIL 支架前后比对 (1)" xfId="20389" xr:uid="{00000000-0005-0000-0000-0000D4240000}"/>
    <cellStyle name="好_YEW-QC品質月報統計表2009.09_SK310B BM 前 Al 3um_控制組 Hirel Report_TVS GPP DFMEA" xfId="20390" xr:uid="{00000000-0005-0000-0000-0000D5240000}"/>
    <cellStyle name="好_YEW-QC品質月報統計表2009.09_SK310B BM 前 Al 3um_控制組 Hirel Report_YODB8004 SKY Ag 晶粒晶片規格Lion 確認版---2013.4.03" xfId="20391" xr:uid="{00000000-0005-0000-0000-0000D6240000}"/>
    <cellStyle name="好_YEW-QC品質月報統計表2009.09_SK310B BM 前 Al 3um_控制組 Hirel Report_YODB8004 SKY晶粒晶片規格Lion 確認版---9-11" xfId="20392" xr:uid="{00000000-0005-0000-0000-0000D7240000}"/>
    <cellStyle name="好_YEW-QC品質月報統計表2009.09_SK310B BM 前 Al 3um_控制組 Hirel Report_YODB8004 SKY晶粒晶片規格Lion---2012.06.19~06.28" xfId="20393" xr:uid="{00000000-0005-0000-0000-0000D8240000}"/>
    <cellStyle name="好_YEW-QC品質月報統計表2009.09_SK310B BM 前 Al 3um_控制組 Hirel Report_YODB8004 SKY晶粒晶片規格Lion---2012.06.19~08.28" xfId="20394" xr:uid="{00000000-0005-0000-0000-0000D9240000}"/>
    <cellStyle name="好_YEW-QC品質月報統計表2009.09_SK310B BM 前 Al 3um_控制組 Hirel Report_YODBxxx UG晶粒晶片規格Si-Lan---2012 06 15（士蘭確認）" xfId="20395" xr:uid="{00000000-0005-0000-0000-0000DA240000}"/>
    <cellStyle name="好_YEW-QC品質月報統計表2009.09_SK310B BM 前 Al 3um_控制組 Hirel Report_YODBxxx UG晶粒晶片規格Si-Lan---2012 08 20 版本2" xfId="20396" xr:uid="{00000000-0005-0000-0000-0000DB240000}"/>
    <cellStyle name="好_YEW-QC品質月報統計表2009.09_SK310B BM 前 Al 3um_控制組 Hirel Report_YODBxxx UG晶粒晶片規格Si-Lan---2012 11 12~ 12 24  YEW &amp; Si-lan " xfId="20397" xr:uid="{00000000-0005-0000-0000-0000DC240000}"/>
    <cellStyle name="好_YEW-QC品質月報統計表2009.09_SK310B NEW Wafer  Qualification ---2011 09 13" xfId="20398" xr:uid="{00000000-0005-0000-0000-0000DD240000}"/>
    <cellStyle name="好_YEW-QC品質月報統計表2009.09_SK310B NEW Wafer  Qualification ---2011 09 13 2" xfId="20399" xr:uid="{00000000-0005-0000-0000-0000DE240000}"/>
    <cellStyle name="好_YEW-QC品質月報統計表2009.09_SK310B NEW Wafer  Qualification ---2011 09 13_01-PV DIODE for Lion--- 2012.1.12~10.12" xfId="20400" xr:uid="{00000000-0005-0000-0000-0000DF240000}"/>
    <cellStyle name="好_YEW-QC品質月報統計表2009.09_SK310B NEW Wafer  Qualification ---2011 09 13_LOW DATA .XLS" xfId="20401" xr:uid="{00000000-0005-0000-0000-0000E0240000}"/>
    <cellStyle name="好_YEW-QC品質月報統計表2009.09_SK310B NEW Wafer  Qualification ---2011 09 13_LOW DATA .XLS 2" xfId="20402" xr:uid="{00000000-0005-0000-0000-0000E1240000}"/>
    <cellStyle name="好_YEW-QC品質月報統計表2009.09_SK310B NEW Wafer  Qualification ---2011 09 13_PFMEAYG0101-K TS-1 GPP PFMEA" xfId="20403" xr:uid="{00000000-0005-0000-0000-0000E2240000}"/>
    <cellStyle name="好_YEW-QC品質月報統計表2009.09_SK310B NEW Wafer  Qualification ---2011 09 13_PFMEAYG0201-K A-405 GPP PFMEA" xfId="20404" xr:uid="{00000000-0005-0000-0000-0000E3240000}"/>
    <cellStyle name="好_YEW-QC品質月報統計表2009.09_SK310B NEW Wafer  Qualification ---2011 09 13_PFMEAYG0301-K DO-41 GPP PFMEA" xfId="20405" xr:uid="{00000000-0005-0000-0000-0000E4240000}"/>
    <cellStyle name="好_YEW-QC品質月報統計表2009.09_SK310B NEW Wafer  Qualification ---2011 09 13_PFMEAYG0401-K  DO-15 GPP PFMEA" xfId="20406" xr:uid="{00000000-0005-0000-0000-0000E5240000}"/>
    <cellStyle name="好_YEW-QC品質月報統計表2009.09_SK310B NEW Wafer  Qualification ---2011 09 13_PFMEAYG0501-I DO-201 TVS GPP PFMEA" xfId="20407" xr:uid="{00000000-0005-0000-0000-0000E6240000}"/>
    <cellStyle name="好_YEW-QC品質月報統計表2009.09_SK310B NEW Wafer  Qualification ---2011 09 13_PFMEAYO0102-K TS-1 OJ PFMEA" xfId="20408" xr:uid="{00000000-0005-0000-0000-0000E7240000}"/>
    <cellStyle name="好_YEW-QC品質月報統計表2009.09_SK310B NEW Wafer  Qualification ---2011 09 13_PFMEAYO0201-J A-405 OJ  PFMEA" xfId="20409" xr:uid="{00000000-0005-0000-0000-0000E8240000}"/>
    <cellStyle name="好_YEW-QC品質月報統計表2009.09_SK310B NEW Wafer  Qualification ---2011 09 13_PFMEAYO0301-J DO-41 OJ PFMEA" xfId="20410" xr:uid="{00000000-0005-0000-0000-0000E9240000}"/>
    <cellStyle name="好_YEW-QC品質月報統計表2009.09_SK310B NEW Wafer  Qualification ---2011 09 13_PFMEAYO0401-K DO-15 OJ PFMEA" xfId="20411" xr:uid="{00000000-0005-0000-0000-0000EA240000}"/>
    <cellStyle name="好_YEW-QC品質月報統計表2009.09_SK310B NEW Wafer  Qualification ---2011 09 13_PPAPYS1301-A _ SMA SS16_ 35MIL 60V_ Automotive" xfId="20412" xr:uid="{00000000-0005-0000-0000-0000EB240000}"/>
    <cellStyle name="好_YEW-QC品質月報統計表2009.09_SK310B NEW Wafer  Qualification ---2011 09 13_PPAPYS1301-A _ SMA SS16_ 35MIL 60V_ Automotive 2" xfId="20413" xr:uid="{00000000-0005-0000-0000-0000EC240000}"/>
    <cellStyle name="好_YEW-QC品質月報統計表2009.09_SK310B NEW Wafer  Qualification ---2011 09 13_SMA FR GPP 50MIL 圓釘頭" xfId="20414" xr:uid="{00000000-0005-0000-0000-0000ED240000}"/>
    <cellStyle name="好_YEW-QC品質月報統計表2009.09_SK310B NEW Wafer  Qualification ---2011 09 13_SR3200  Qualification Repor ( K1-111230-003   LI1145019)" xfId="20415" xr:uid="{00000000-0005-0000-0000-0000EE240000}"/>
    <cellStyle name="好_YEW-QC品質月報統計表2009.09_SK310B NEW Wafer  Qualification ---2011 09 13_SRT16 PPAP---20130201" xfId="20416" xr:uid="{00000000-0005-0000-0000-0000EF240000}"/>
    <cellStyle name="好_YEW-QC品質月報統計表2009.09_SK310B NEW Wafer  Qualification ---2011 09 13_SRT16 PPAP---20130201 2" xfId="20417" xr:uid="{00000000-0005-0000-0000-0000F0240000}"/>
    <cellStyle name="好_YEW-QC品質月報統計表2009.09_SK310B NEW Wafer  Qualification ---2011 09 13_TVS GPP DFMEA" xfId="20418" xr:uid="{00000000-0005-0000-0000-0000F1240000}"/>
    <cellStyle name="好_YEW-QC品質月報統計表2009.09_SK310B NEW Wafer  Qualification ---2011 09 13_YODB8004 SKY Ag 晶粒晶片規格Lion 確認版---2013.4.03" xfId="20419" xr:uid="{00000000-0005-0000-0000-0000F2240000}"/>
    <cellStyle name="好_YEW-QC品質月報統計表2009.09_SK310B NEW Wafer  Qualification ---2011 09 13_YODB8004 SKY晶粒晶片規格Lion 確認版---9-11" xfId="20420" xr:uid="{00000000-0005-0000-0000-0000F3240000}"/>
    <cellStyle name="好_YEW-QC品質月報統計表2009.09_SK310B NEW Wafer  Qualification ---2011 09 13_YODB8004 SKY晶粒晶片規格Lion---2012.06.19~06.28" xfId="20421" xr:uid="{00000000-0005-0000-0000-0000F4240000}"/>
    <cellStyle name="好_YEW-QC品質月報統計表2009.09_SK310B NEW Wafer  Qualification ---2011 09 13_YODB8004 SKY晶粒晶片規格Lion---2012.06.19~08.28" xfId="20422" xr:uid="{00000000-0005-0000-0000-0000F5240000}"/>
    <cellStyle name="好_YEW-QC品質月報統計表2009.09_SK310B NEW Wafer  Qualification ---2011 09 13_YODBxxx UG晶粒晶片規格Si-Lan---2012 06 15（士蘭確認）" xfId="20423" xr:uid="{00000000-0005-0000-0000-0000F6240000}"/>
    <cellStyle name="好_YEW-QC品質月報統計表2009.09_SK310B NEW Wafer  Qualification ---2011 09 13_YODBxxx UG晶粒晶片規格Si-Lan---2012 08 20 版本2" xfId="20424" xr:uid="{00000000-0005-0000-0000-0000F7240000}"/>
    <cellStyle name="好_YEW-QC品質月報統計表2009.09_SK310B NEW Wafer  Qualification ---2011 09 13_YODBxxx UG晶粒晶片規格Si-Lan---2012 11 12~ 12 24  YEW &amp; Si-lan " xfId="20425" xr:uid="{00000000-0005-0000-0000-0000F8240000}"/>
    <cellStyle name="好_YEW-QC品質月報統計表2009.09_SK310B NEW Wafer  Qualification ---2011 09 13_士兰微UG 36MIL 235um-280um(400V.600V) For FSMA 常态数据---2013.01.19" xfId="20426" xr:uid="{00000000-0005-0000-0000-0000F9240000}"/>
    <cellStyle name="好_YEW-QC品質月報統計表2009.09_SK310B NEW Wafer  Qualification ---2011 09 13_士蘭微UG 36MIL 235um-280um For FSMA 常態數據---2013.01.21" xfId="20427" xr:uid="{00000000-0005-0000-0000-0000FA240000}"/>
    <cellStyle name="好_YEW-QC品質月報統計表2009.09_SK310B New Wafer &amp; LeadFrame  Qualification ---2012.02.14" xfId="20428" xr:uid="{00000000-0005-0000-0000-0000FB240000}"/>
    <cellStyle name="好_YEW-QC品質月報統計表2009.09_SK310B New Wafer &amp; LeadFrame  Qualification ---2012.02.14_SMA FR GPP 50MIL 圓釘頭" xfId="20429" xr:uid="{00000000-0005-0000-0000-0000FC240000}"/>
    <cellStyle name="好_YEW-QC品質月報統計表2009.09_SK310B New Wafer &amp; LeadFrame  Qualification ---2012.02.14_SMEC3C~1" xfId="20430" xr:uid="{00000000-0005-0000-0000-0000FD240000}"/>
    <cellStyle name="好_YEW-QC品質月報統計表2009.09_SK310B re-design Wafer  Qualification ---2011 10 20" xfId="20431" xr:uid="{00000000-0005-0000-0000-0000FE240000}"/>
    <cellStyle name="好_YEW-QC品質月報統計表2009.09_SK310B re-design Wafer  Qualification ---2011 11 16" xfId="20432" xr:uid="{00000000-0005-0000-0000-0000FF240000}"/>
    <cellStyle name="好_YEW-QC品質月報統計表2009.09_SK310B re-design Wafer  Qualification ---2011 11 16 2" xfId="20433" xr:uid="{00000000-0005-0000-0000-000000250000}"/>
    <cellStyle name="好_YEW-QC品質月報統計表2009.09_SK310B re-design Wafer  Qualification ---2011 11 16_SMA FR GPP 50MIL 圓釘頭" xfId="20434" xr:uid="{00000000-0005-0000-0000-000001250000}"/>
    <cellStyle name="好_YEW-QC品質月報統計表2009.09_SK310B re-design Wafer  Qualification ---2011 11 16_SMEC3C~1" xfId="20435" xr:uid="{00000000-0005-0000-0000-000002250000}"/>
    <cellStyle name="好_YEW-QC品質月報統計表2009.09_SK310B re-design Wafer  Qualification ---2011 11 16_TVS GPP DFMEA" xfId="20436" xr:uid="{00000000-0005-0000-0000-000003250000}"/>
    <cellStyle name="好_YEW-QC品質月報統計表2009.09_SK310B re-design Wafer  Qualification ---2011 12 15" xfId="20437" xr:uid="{00000000-0005-0000-0000-000004250000}"/>
    <cellStyle name="好_YEW-QC品質月報統計表2009.09_SK310B re-design Wafer  Qualification ---2011 12 15_SMA FR GPP 50MIL 圓釘頭" xfId="20438" xr:uid="{00000000-0005-0000-0000-000005250000}"/>
    <cellStyle name="好_YEW-QC品質月報統計表2009.09_SK310B re-design Wafer  Qualification ---2011 12 15_SMEC3C~1" xfId="20439" xr:uid="{00000000-0005-0000-0000-000006250000}"/>
    <cellStyle name="好_YEW-QC品質月報統計表2009.09_SKY 100V DOE---Version.4---2011 09 20" xfId="20440" xr:uid="{00000000-0005-0000-0000-000007250000}"/>
    <cellStyle name="好_YEW-QC品質月報統計表2009.09_SKY 100V DOE---Version.4---2011 09 20 2" xfId="20441" xr:uid="{00000000-0005-0000-0000-000008250000}"/>
    <cellStyle name="好_YEW-QC品質月報統計表2009.09_SKY 100V DOE---Version.4---2011 09 20_01-PV DIODE for Lion--- 2012.1.12~10.12" xfId="20442" xr:uid="{00000000-0005-0000-0000-000009250000}"/>
    <cellStyle name="好_YEW-QC品質月報統計表2009.09_SKY 100V DOE---Version.4---2011 09 20_DO-201AD New lead wire qualification  report ---2011.12.07" xfId="20443" xr:uid="{00000000-0005-0000-0000-00000A250000}"/>
    <cellStyle name="好_YEW-QC品質月報統計表2009.09_SKY 100V DOE---Version.4---2011 09 20_DO-201AD New lead wire qualification  report ---2011.12.07_SMA&amp;SMB SKY 45MIL 支架前后比对" xfId="20444" xr:uid="{00000000-0005-0000-0000-00000B250000}"/>
    <cellStyle name="好_YEW-QC品質月報統計表2009.09_SKY 100V DOE---Version.4---2011 09 20_DO-201AD New lead wire qualification  report ---2011.12.07_SMA&amp;SMB&amp;SMC SKY 55MIL 支架前后比对 (1)" xfId="20445" xr:uid="{00000000-0005-0000-0000-00000C250000}"/>
    <cellStyle name="好_YEW-QC品質月報統計表2009.09_SKY 100V DOE---Version.4---2011 09 20_Q-M-2011-011 上海金克SMA SKY 35MIL 支架 國內銅評估-1---2011 10 27.2" xfId="20446" xr:uid="{00000000-0005-0000-0000-00000D250000}"/>
    <cellStyle name="好_YEW-QC品質月報統計表2009.09_SKY 100V DOE---Version.4---2011 09 20_SK310B re-design Wafer  Qualification ---2011 10 20" xfId="20447" xr:uid="{00000000-0005-0000-0000-00000E250000}"/>
    <cellStyle name="好_YEW-QC品質月報統計表2009.09_SKY 100V DOE---Version.4---2011 09 20_SK310B re-design Wafer  Qualification ---2011 11 14" xfId="20448" xr:uid="{00000000-0005-0000-0000-00000F250000}"/>
    <cellStyle name="好_YEW-QC品質月報統計表2009.09_SKY 100V DOE---Version.4---2011 09 20_SK310B re-design Wafer  Qualification ---2011 11 14 2" xfId="20449" xr:uid="{00000000-0005-0000-0000-000010250000}"/>
    <cellStyle name="好_YEW-QC品質月報統計表2009.09_SKY 100V DOE---Version.4---2011 09 20_SK310B re-design Wafer  Qualification ---2011 11 14_DO-201AD New lead wire qualification  report ---2011.12.07" xfId="20450" xr:uid="{00000000-0005-0000-0000-000011250000}"/>
    <cellStyle name="好_YEW-QC品質月報統計表2009.09_SKY 100V DOE---Version.4---2011 09 20_SK310B re-design Wafer  Qualification ---2011 11 14_DO-201AD New lead wire qualification  report ---2011.12.07_SMA&amp;SMB SKY 45MIL 支架前后比对" xfId="20451" xr:uid="{00000000-0005-0000-0000-000012250000}"/>
    <cellStyle name="好_YEW-QC品質月報統計表2009.09_SKY 100V DOE---Version.4---2011 09 20_SK310B re-design Wafer  Qualification ---2011 11 14_DO-201AD New lead wire qualification  report ---2011.12.07_SMA&amp;SMB&amp;SMC SKY 55MIL 支架前后比对 (1)" xfId="20452" xr:uid="{00000000-0005-0000-0000-000013250000}"/>
    <cellStyle name="好_YEW-QC品質月報統計表2009.09_SKY 100V DOE---Version.4---2011 09 20_SK310B re-design Wafer  Qualification ---2011 11 14_Q-M-2012-005 昆山禾益SMB SKY 55MIL-B 支架評估  ---2012.02.14" xfId="20453" xr:uid="{00000000-0005-0000-0000-000014250000}"/>
    <cellStyle name="好_YEW-QC品質月報統計表2009.09_SKY 100V DOE---Version.4---2011 09 20_SK310B re-design Wafer  Qualification ---2011 11 14_Q-M-2012-008 昆山禾益SMA  SKY 55MIL-B 支架評估  ---2012.07.03" xfId="20454" xr:uid="{00000000-0005-0000-0000-000015250000}"/>
    <cellStyle name="好_YEW-QC品質月報統計表2009.09_SKY 100V DOE---Version.4---2011 09 20_SK310B re-design Wafer  Qualification ---2011 11 14_SMA FR GPP 50MIL 圓釘頭" xfId="20455" xr:uid="{00000000-0005-0000-0000-000016250000}"/>
    <cellStyle name="好_YEW-QC品質月報統計表2009.09_SKY 100V DOE---Version.4---2011 09 20_SK310B re-design Wafer  Qualification ---2011 11 14_SMEC3C~1" xfId="20456" xr:uid="{00000000-0005-0000-0000-000017250000}"/>
    <cellStyle name="好_YEW-QC品質月報統計表2009.09_SKY 100V DOE---Version.4---2011 09 20_SK310B re-design Wafer  Qualification ---2011 11 14_TVS GPP DFMEA" xfId="20457" xr:uid="{00000000-0005-0000-0000-000018250000}"/>
    <cellStyle name="好_YEW-QC品質月報統計表2009.09_SKY 100V DOE---Version.4---2011 09 20_SMA FR GPP 50MIL 圓釘頭" xfId="20458" xr:uid="{00000000-0005-0000-0000-000019250000}"/>
    <cellStyle name="好_YEW-QC品質月報統計表2009.09_SKY 100V DOE---Version.4---2011 09 20_SMEC3C~1" xfId="20459" xr:uid="{00000000-0005-0000-0000-00001A250000}"/>
    <cellStyle name="好_YEW-QC品質月報統計表2009.09_SKY 100V DOE---Version.4---2011 09 20_TVS GPP DFMEA" xfId="20460" xr:uid="{00000000-0005-0000-0000-00001B250000}"/>
    <cellStyle name="好_YEW-QC品質月報統計表2009.09_SKY 100V DOE---Version.4---2011 09 20_杰利晶粒 vs P Side Crack 驗證" xfId="20461" xr:uid="{00000000-0005-0000-0000-00001C250000}"/>
    <cellStyle name="好_YEW-QC品質月報統計表2009.09_SKY 100V DOE---Version.4---2011 09 20_杰利晶粒 vs P Side Crack 驗證_YODB8004 SKY Ag 晶粒晶片規格Lion 確認版---2013.4.03" xfId="20462" xr:uid="{00000000-0005-0000-0000-00001D250000}"/>
    <cellStyle name="好_YEW-QC品質月報統計表2009.09_SKY 100V DOE---Version.4---2011 09 20_杰利晶粒 vs P Side Crack 驗證_YODB8004 SKY晶粒晶片規格Lion 確認版---9-11" xfId="20463" xr:uid="{00000000-0005-0000-0000-00001E250000}"/>
    <cellStyle name="好_YEW-QC品質月報統計表2009.09_SKY 100V DOE---Version.4---2011 09 20_杰利晶粒 vs P Side Crack 驗證_YODB8004 SKY晶粒晶片規格Lion---2012.06.19~06.28" xfId="20464" xr:uid="{00000000-0005-0000-0000-00001F250000}"/>
    <cellStyle name="好_YEW-QC品質月報統計表2009.09_SKY 100V DOE---Version.4---2011 09 20_杰利晶粒 vs P Side Crack 驗證_YODB8004 SKY晶粒晶片規格Lion---2012.06.19~08.28" xfId="20465" xr:uid="{00000000-0005-0000-0000-000020250000}"/>
    <cellStyle name="好_YEW-QC品質月報統計表2009.09_SKY 100V DOE---Version.4---2011 09 20_杰利晶粒 vs P Side Crack 驗證_YODBxxx UG晶粒晶片規格Si-Lan---2012 06 15（士蘭確認）" xfId="20466" xr:uid="{00000000-0005-0000-0000-000021250000}"/>
    <cellStyle name="好_YEW-QC品質月報統計表2009.09_SKY 100V DOE---Version.4---2011 09 20_杰利晶粒 vs P Side Crack 驗證_YODBxxx UG晶粒晶片規格Si-Lan---2012 08 20 版本2" xfId="20467" xr:uid="{00000000-0005-0000-0000-000022250000}"/>
    <cellStyle name="好_YEW-QC品質月報統計表2009.09_SKY 100V DOE---Version.4---2011 09 20_杰利晶粒 vs P Side Crack 驗證_YODBxxx UG晶粒晶片規格Si-Lan---2012 11 12~ 12 24  YEW &amp; Si-lan " xfId="20468" xr:uid="{00000000-0005-0000-0000-000023250000}"/>
    <cellStyle name="好_YEW-QC品質月報統計表2009.09_SKY 100V DOE---Version.4---2011 09 20_杰利晶粒晶片規格圖面 HER&amp;SFGPP-2011 10 22" xfId="20469" xr:uid="{00000000-0005-0000-0000-000024250000}"/>
    <cellStyle name="好_YEW-QC品質月報統計表2009.09_SKY 100V DOE---Version.4---2011 09 20_杰利晶粒晶片規格圖面 HER&amp;SFGPP-2011 10 22_YODB8004 SKY Ag 晶粒晶片規格Lion 確認版---2013.4.03" xfId="20470" xr:uid="{00000000-0005-0000-0000-000025250000}"/>
    <cellStyle name="好_YEW-QC品質月報統計表2009.09_SKY 100V DOE---Version.4---2011 09 20_杰利晶粒晶片規格圖面 HER&amp;SFGPP-2011 10 22_YODB8004 SKY晶粒晶片規格Lion 確認版---9-11" xfId="20471" xr:uid="{00000000-0005-0000-0000-000026250000}"/>
    <cellStyle name="好_YEW-QC品質月報統計表2009.09_SKY 100V DOE---Version.4---2011 09 20_杰利晶粒晶片規格圖面 HER&amp;SFGPP-2011 10 22_YODB8004 SKY晶粒晶片規格Lion---2012.06.19~06.28" xfId="20472" xr:uid="{00000000-0005-0000-0000-000027250000}"/>
    <cellStyle name="好_YEW-QC品質月報統計表2009.09_SKY 100V DOE---Version.4---2011 09 20_杰利晶粒晶片規格圖面 HER&amp;SFGPP-2011 10 22_YODB8004 SKY晶粒晶片規格Lion---2012.06.19~08.28" xfId="20473" xr:uid="{00000000-0005-0000-0000-000028250000}"/>
    <cellStyle name="好_YEW-QC品質月報統計表2009.09_SKY 100V DOE---Version.4---2011 09 20_杰利晶粒晶片規格圖面 HER&amp;SFGPP-2011 10 22_YODBxxx UG晶粒晶片規格Si-Lan---2012 06 15（士蘭確認）" xfId="20474" xr:uid="{00000000-0005-0000-0000-000029250000}"/>
    <cellStyle name="好_YEW-QC品質月報統計表2009.09_SKY 100V DOE---Version.4---2011 09 20_杰利晶粒晶片規格圖面 HER&amp;SFGPP-2011 10 22_YODBxxx UG晶粒晶片規格Si-Lan---2012 08 20 版本2" xfId="20475" xr:uid="{00000000-0005-0000-0000-00002A250000}"/>
    <cellStyle name="好_YEW-QC品質月報統計表2009.09_SKY 100V DOE---Version.4---2011 09 20_杰利晶粒晶片規格圖面 HER&amp;SFGPP-2011 10 22_YODBxxx UG晶粒晶片規格Si-Lan---2012 11 12~ 12 24  YEW &amp; Si-lan " xfId="20476" xr:uid="{00000000-0005-0000-0000-00002B250000}"/>
    <cellStyle name="好_YEW-QC品質月報統計表2009.09_SMA&amp;SMB SKY 45MIL 支架前后比对" xfId="20477" xr:uid="{00000000-0005-0000-0000-00002C250000}"/>
    <cellStyle name="好_YEW-QC品質月報統計表2009.09_SMA&amp;SMB&amp;SMC SKY 55MIL 支架前后比对 (1)" xfId="20478" xr:uid="{00000000-0005-0000-0000-00002D250000}"/>
    <cellStyle name="好_YEW-QC品質月報統計表2009.09_SR3200  Qualification Repor ( K1-111230-003   LI1145019)" xfId="20479" xr:uid="{00000000-0005-0000-0000-00002E250000}"/>
    <cellStyle name="好_YEW-QC品質月報統計表2009.09_SR506-48 士兰微  Hirel Report" xfId="20480" xr:uid="{00000000-0005-0000-0000-00002F250000}"/>
    <cellStyle name="好_YEW-QC品質月報統計表2009.09_SR815  Reliability  test report" xfId="20481" xr:uid="{00000000-0005-0000-0000-000030250000}"/>
    <cellStyle name="好_YEW-QC品質月報統計表2009.09_SR815  Reliability  test report 2" xfId="20482" xr:uid="{00000000-0005-0000-0000-000031250000}"/>
    <cellStyle name="好_YEW-QC品質月報統計表2009.09_SR815  Reliability  test report_SMD模板 Reliability test report" xfId="20483" xr:uid="{00000000-0005-0000-0000-000032250000}"/>
    <cellStyle name="好_YEW-QC品質月報統計表2009.09_TVS GPP DFMEA" xfId="20484" xr:uid="{00000000-0005-0000-0000-000033250000}"/>
    <cellStyle name="好_YEW-QC品質月報統計表2009.09_YODB8004 SKY Ag 晶粒晶片規格Lion 確認版---2013.4.03" xfId="20485" xr:uid="{00000000-0005-0000-0000-000034250000}"/>
    <cellStyle name="好_YEW-QC品質月報統計表2009.09_YODB8004 SKY晶粒晶片規格Lion 確認版---9-11" xfId="20486" xr:uid="{00000000-0005-0000-0000-000035250000}"/>
    <cellStyle name="好_YEW-QC品質月報統計表2009.09_YODB8004 SKY晶粒晶片規格Lion---2012.06.19~06.28" xfId="20487" xr:uid="{00000000-0005-0000-0000-000036250000}"/>
    <cellStyle name="好_YEW-QC品質月報統計表2009.09_YODB8004 SKY晶粒晶片規格Lion---2012.06.19~08.28" xfId="20488" xr:uid="{00000000-0005-0000-0000-000037250000}"/>
    <cellStyle name="好_YEW-QC品質月報統計表2009.09_YODBxxx UG晶粒晶片規格Si-Lan---2012 06 15（士蘭確認）" xfId="20489" xr:uid="{00000000-0005-0000-0000-000038250000}"/>
    <cellStyle name="好_YEW-QC品質月報統計表2009.09_YODBxxx UG晶粒晶片規格Si-Lan---2012 08 20 版本2" xfId="20490" xr:uid="{00000000-0005-0000-0000-000039250000}"/>
    <cellStyle name="好_YEW-QC品質月報統計表2009.09_YODBxxx UG晶粒晶片規格Si-Lan---2012 11 12~ 12 24  YEW &amp; Si-lan " xfId="20491" xr:uid="{00000000-0005-0000-0000-00003A250000}"/>
    <cellStyle name="好_YEW-QC品質月報統計表2009.09_士蘭微晶粒規格---2011 10 24" xfId="20508" xr:uid="{00000000-0005-0000-0000-00003B250000}"/>
    <cellStyle name="好_YEW-QC品質月報統計表2009.09_士蘭微晶粒規格---2011 10 24_YODB8004 SKY Ag 晶粒晶片規格Lion 確認版---2013.4.03" xfId="20509" xr:uid="{00000000-0005-0000-0000-00003C250000}"/>
    <cellStyle name="好_YEW-QC品質月報統計表2009.09_士蘭微晶粒規格---2011 10 24_YODB8004 SKY晶粒晶片規格Lion 確認版---9-11" xfId="20510" xr:uid="{00000000-0005-0000-0000-00003D250000}"/>
    <cellStyle name="好_YEW-QC品質月報統計表2009.09_士蘭微晶粒規格---2011 10 24_YODB8004 SKY晶粒晶片規格Lion---2012.06.19~06.28" xfId="20511" xr:uid="{00000000-0005-0000-0000-00003E250000}"/>
    <cellStyle name="好_YEW-QC品質月報統計表2009.09_士蘭微晶粒規格---2011 10 24_YODB8004 SKY晶粒晶片規格Lion---2012.06.19~08.28" xfId="20512" xr:uid="{00000000-0005-0000-0000-00003F250000}"/>
    <cellStyle name="好_YEW-QC品質月報統計表2009.09_士蘭微晶粒規格---2011 10 24_YODBxxx UG晶粒晶片規格Si-Lan---2012 06 15（士蘭確認）" xfId="20513" xr:uid="{00000000-0005-0000-0000-000040250000}"/>
    <cellStyle name="好_YEW-QC品質月報統計表2009.09_士蘭微晶粒規格---2011 10 24_YODBxxx UG晶粒晶片規格Si-Lan---2012 08 20 版本2" xfId="20514" xr:uid="{00000000-0005-0000-0000-000041250000}"/>
    <cellStyle name="好_YEW-QC品質月報統計表2009.09_士蘭微晶粒規格---2011 10 24_YODBxxx UG晶粒晶片規格Si-Lan---2012 11 12~ 12 24  YEW &amp; Si-lan " xfId="20515" xr:uid="{00000000-0005-0000-0000-000042250000}"/>
    <cellStyle name="好_YEW-QC品質月報統計表2009.09_杰利晶粒 vs P Side Crack 驗證" xfId="20492" xr:uid="{00000000-0005-0000-0000-000043250000}"/>
    <cellStyle name="好_YEW-QC品質月報統計表2009.09_杰利晶粒 vs P Side Crack 驗證_YODB8004 SKY Ag 晶粒晶片規格Lion 確認版---2013.4.03" xfId="20493" xr:uid="{00000000-0005-0000-0000-000044250000}"/>
    <cellStyle name="好_YEW-QC品質月報統計表2009.09_杰利晶粒 vs P Side Crack 驗證_YODB8004 SKY晶粒晶片規格Lion 確認版---9-11" xfId="20494" xr:uid="{00000000-0005-0000-0000-000045250000}"/>
    <cellStyle name="好_YEW-QC品質月報統計表2009.09_杰利晶粒 vs P Side Crack 驗證_YODB8004 SKY晶粒晶片規格Lion---2012.06.19~06.28" xfId="20495" xr:uid="{00000000-0005-0000-0000-000046250000}"/>
    <cellStyle name="好_YEW-QC品質月報統計表2009.09_杰利晶粒 vs P Side Crack 驗證_YODB8004 SKY晶粒晶片規格Lion---2012.06.19~08.28" xfId="20496" xr:uid="{00000000-0005-0000-0000-000047250000}"/>
    <cellStyle name="好_YEW-QC品質月報統計表2009.09_杰利晶粒 vs P Side Crack 驗證_YODBxxx UG晶粒晶片規格Si-Lan---2012 06 15（士蘭確認）" xfId="20497" xr:uid="{00000000-0005-0000-0000-000048250000}"/>
    <cellStyle name="好_YEW-QC品質月報統計表2009.09_杰利晶粒 vs P Side Crack 驗證_YODBxxx UG晶粒晶片規格Si-Lan---2012 08 20 版本2" xfId="20498" xr:uid="{00000000-0005-0000-0000-000049250000}"/>
    <cellStyle name="好_YEW-QC品質月報統計表2009.09_杰利晶粒 vs P Side Crack 驗證_YODBxxx UG晶粒晶片規格Si-Lan---2012 11 12~ 12 24  YEW &amp; Si-lan " xfId="20499" xr:uid="{00000000-0005-0000-0000-00004A250000}"/>
    <cellStyle name="好_YEW-QC品質月報統計表2009.09_杰利晶粒晶片規格圖面 HER&amp;SFGPP-2011 10 22" xfId="20500" xr:uid="{00000000-0005-0000-0000-00004B250000}"/>
    <cellStyle name="好_YEW-QC品質月報統計表2009.09_杰利晶粒晶片規格圖面 HER&amp;SFGPP-2011 10 22_YODB8004 SKY Ag 晶粒晶片規格Lion 確認版---2013.4.03" xfId="20501" xr:uid="{00000000-0005-0000-0000-00004C250000}"/>
    <cellStyle name="好_YEW-QC品質月報統計表2009.09_杰利晶粒晶片規格圖面 HER&amp;SFGPP-2011 10 22_YODB8004 SKY晶粒晶片規格Lion 確認版---9-11" xfId="20502" xr:uid="{00000000-0005-0000-0000-00004D250000}"/>
    <cellStyle name="好_YEW-QC品質月報統計表2009.09_杰利晶粒晶片規格圖面 HER&amp;SFGPP-2011 10 22_YODB8004 SKY晶粒晶片規格Lion---2012.06.19~06.28" xfId="20503" xr:uid="{00000000-0005-0000-0000-00004E250000}"/>
    <cellStyle name="好_YEW-QC品質月報統計表2009.09_杰利晶粒晶片規格圖面 HER&amp;SFGPP-2011 10 22_YODB8004 SKY晶粒晶片規格Lion---2012.06.19~08.28" xfId="20504" xr:uid="{00000000-0005-0000-0000-00004F250000}"/>
    <cellStyle name="好_YEW-QC品質月報統計表2009.09_杰利晶粒晶片規格圖面 HER&amp;SFGPP-2011 10 22_YODBxxx UG晶粒晶片規格Si-Lan---2012 06 15（士蘭確認）" xfId="20505" xr:uid="{00000000-0005-0000-0000-000050250000}"/>
    <cellStyle name="好_YEW-QC品質月報統計表2009.09_杰利晶粒晶片規格圖面 HER&amp;SFGPP-2011 10 22_YODBxxx UG晶粒晶片規格Si-Lan---2012 08 20 版本2" xfId="20506" xr:uid="{00000000-0005-0000-0000-000051250000}"/>
    <cellStyle name="好_YEW-QC品質月報統計表2009.09_杰利晶粒晶片規格圖面 HER&amp;SFGPP-2011 10 22_YODBxxx UG晶粒晶片規格Si-Lan---2012 11 12~ 12 24  YEW &amp; Si-lan " xfId="20507" xr:uid="{00000000-0005-0000-0000-000052250000}"/>
    <cellStyle name="好_YEW-QC品質月報統計表2009.09_揚州杰利HERGPP&amp;SFGPP第一次試做資料" xfId="20516" xr:uid="{00000000-0005-0000-0000-000053250000}"/>
    <cellStyle name="好_YEW-QC品質月報統計表2009.09_揚州杰利HERGPP&amp;SFGPP第一次試做資料_YODB8004 SKY Ag 晶粒晶片規格Lion 確認版---2013.4.03" xfId="20517" xr:uid="{00000000-0005-0000-0000-000054250000}"/>
    <cellStyle name="好_YEW-QC品質月報統計表2009.09_揚州杰利HERGPP&amp;SFGPP第一次試做資料_YODB8004 SKY晶粒晶片規格Lion 確認版---9-11" xfId="20518" xr:uid="{00000000-0005-0000-0000-000055250000}"/>
    <cellStyle name="好_YEW-QC品質月報統計表2009.09_揚州杰利HERGPP&amp;SFGPP第一次試做資料_YODB8004 SKY晶粒晶片規格Lion---2012.06.19~06.28" xfId="20519" xr:uid="{00000000-0005-0000-0000-000056250000}"/>
    <cellStyle name="好_YEW-QC品質月報統計表2009.09_揚州杰利HERGPP&amp;SFGPP第一次試做資料_YODB8004 SKY晶粒晶片規格Lion---2012.06.19~08.28" xfId="20520" xr:uid="{00000000-0005-0000-0000-000057250000}"/>
    <cellStyle name="好_YEW-QC品質月報統計表2009.09_揚州杰利HERGPP&amp;SFGPP第一次試做資料_YODBxxx UG晶粒晶片規格Si-Lan---2012 06 15（士蘭確認）" xfId="20521" xr:uid="{00000000-0005-0000-0000-000058250000}"/>
    <cellStyle name="好_YEW-QC品質月報統計表2009.09_揚州杰利HERGPP&amp;SFGPP第一次試做資料_YODBxxx UG晶粒晶片規格Si-Lan---2012 08 20 版本2" xfId="20522" xr:uid="{00000000-0005-0000-0000-000059250000}"/>
    <cellStyle name="好_YEW-QC品質月報統計表2009.09_揚州杰利HERGPP&amp;SFGPP第一次試做資料_YODBxxx UG晶粒晶片規格Si-Lan---2012 11 12~ 12 24  YEW &amp; Si-lan " xfId="20523" xr:uid="{00000000-0005-0000-0000-00005A250000}"/>
    <cellStyle name="好_YG2001 ITO-220  GPP  Flow chart  PFMEA CP" xfId="20524" xr:uid="{00000000-0005-0000-0000-00005B250000}"/>
    <cellStyle name="好_Zener Planner 35mil Wafer  for BZD27C9V1P ---2011 07 22" xfId="20525" xr:uid="{00000000-0005-0000-0000-00005C250000}"/>
    <cellStyle name="好_士兰超快恢复二极管简介" xfId="20547" xr:uid="{00000000-0005-0000-0000-00005D250000}"/>
    <cellStyle name="好_士蘭微晶粒規格---2011 10 24" xfId="20548" xr:uid="{00000000-0005-0000-0000-00005E250000}"/>
    <cellStyle name="好_君耀物料成分表MCD   TVS高壓疊焊 2014 -少P4KE" xfId="2352" xr:uid="{00000000-0005-0000-0000-00005F250000}"/>
    <cellStyle name="好_君耀物料成分表MCD   TVS高壓疊焊 2014 -少P4KE 2" xfId="7234" xr:uid="{00000000-0005-0000-0000-000060250000}"/>
    <cellStyle name="好_君耀物料成分表MCD  普通 2014" xfId="2353" xr:uid="{00000000-0005-0000-0000-000061250000}"/>
    <cellStyle name="好_君耀物料成分表MCD  普通 2014 2" xfId="7235" xr:uid="{00000000-0005-0000-0000-000062250000}"/>
    <cellStyle name="好_肖特基QC工程图" xfId="20746" xr:uid="{00000000-0005-0000-0000-000063250000}"/>
    <cellStyle name="好_杰利晶粒 vs P Side Crack 驗證" xfId="20541" xr:uid="{00000000-0005-0000-0000-000064250000}"/>
    <cellStyle name="好_杰利晶粒晶片規格圖面 HER&amp;SFGPP-2011 10 22" xfId="20542" xr:uid="{00000000-0005-0000-0000-000065250000}"/>
    <cellStyle name="好_客户新需求产品信息确认表（长威）" xfId="20544" xr:uid="{00000000-0005-0000-0000-000066250000}"/>
    <cellStyle name="好_客户新需求产品信息确认表（长威174060）" xfId="20545" xr:uid="{00000000-0005-0000-0000-000067250000}"/>
    <cellStyle name="好_客户新需求产品信息确认表（长威174150）" xfId="20546" xr:uid="{00000000-0005-0000-0000-000068250000}"/>
    <cellStyle name="好_测量系统分析计划KBL" xfId="2355" xr:uid="{00000000-0005-0000-0000-000069250000}"/>
    <cellStyle name="好_测量系统分析计划KBL 2" xfId="7237" xr:uid="{00000000-0005-0000-0000-00006A250000}"/>
    <cellStyle name="好_测量系统分析计划KBL 3" xfId="20526" xr:uid="{00000000-0005-0000-0000-00006B250000}"/>
    <cellStyle name="好_测量系统分析计划KBL_LOW DATA .XLS" xfId="20527" xr:uid="{00000000-0005-0000-0000-00006C250000}"/>
    <cellStyle name="好_测量系统分析计划KBL_LOW DATA .XLS 2" xfId="20528" xr:uid="{00000000-0005-0000-0000-00006D250000}"/>
    <cellStyle name="好_测量系统分析计划KBL_S1G_F2_PPAP_Delphi_20121113b" xfId="20529" xr:uid="{00000000-0005-0000-0000-00006E250000}"/>
    <cellStyle name="好_测量系统分析计划KBL_S1G_F2_PPAP_Delphi_20121113b 2" xfId="20530" xr:uid="{00000000-0005-0000-0000-00006F250000}"/>
    <cellStyle name="好_测量系统分析计划KBL_SS16_PPAP_Hella_20110531" xfId="20531" xr:uid="{00000000-0005-0000-0000-000070250000}"/>
    <cellStyle name="好_测量系统分析计划KBL_SS16_PPAP_Hella_20110531 2" xfId="20532" xr:uid="{00000000-0005-0000-0000-000071250000}"/>
    <cellStyle name="好_测量系统分析计划KBP" xfId="2356" xr:uid="{00000000-0005-0000-0000-000072250000}"/>
    <cellStyle name="好_测量系统分析计划KBP 2" xfId="7238" xr:uid="{00000000-0005-0000-0000-000073250000}"/>
    <cellStyle name="好_测量系统分析计划KBP 3" xfId="20533" xr:uid="{00000000-0005-0000-0000-000074250000}"/>
    <cellStyle name="好_测量系统分析计划KBP_LOW DATA .XLS" xfId="20534" xr:uid="{00000000-0005-0000-0000-000075250000}"/>
    <cellStyle name="好_测量系统分析计划KBP_LOW DATA .XLS 2" xfId="20535" xr:uid="{00000000-0005-0000-0000-000076250000}"/>
    <cellStyle name="好_测量系统分析计划KBP_S1G_F2_PPAP_Delphi_20121113b" xfId="20536" xr:uid="{00000000-0005-0000-0000-000077250000}"/>
    <cellStyle name="好_测量系统分析计划KBP_S1G_F2_PPAP_Delphi_20121113b 2" xfId="20537" xr:uid="{00000000-0005-0000-0000-000078250000}"/>
    <cellStyle name="好_测量系统分析计划KBP_SS16_PPAP_Hella_20110531" xfId="20538" xr:uid="{00000000-0005-0000-0000-000079250000}"/>
    <cellStyle name="好_测量系统分析计划KBP_SS16_PPAP_Hella_20110531 2" xfId="20539" xr:uid="{00000000-0005-0000-0000-00007A250000}"/>
    <cellStyle name="好_测量系统分析计划SMA" xfId="2357" xr:uid="{00000000-0005-0000-0000-00007B250000}"/>
    <cellStyle name="好_测量系统分析计划SMA 2" xfId="7239" xr:uid="{00000000-0005-0000-0000-00007C250000}"/>
    <cellStyle name="好_異常狀況(APR)更新090408" xfId="20748" xr:uid="{00000000-0005-0000-0000-00007D250000}"/>
    <cellStyle name="好_異常狀況(APR)更新090408 2" xfId="20749" xr:uid="{00000000-0005-0000-0000-00007E250000}"/>
    <cellStyle name="好_異常狀況(APR)更新090408 2 2" xfId="20750" xr:uid="{00000000-0005-0000-0000-00007F250000}"/>
    <cellStyle name="好_異常狀況(APR)更新090408 2 2 2" xfId="20751" xr:uid="{00000000-0005-0000-0000-000080250000}"/>
    <cellStyle name="好_異常狀況(APR)更新090408 2 2_RS1MLS SOD123HE第一次试做 Reliability test report" xfId="20752" xr:uid="{00000000-0005-0000-0000-000081250000}"/>
    <cellStyle name="好_異常狀況(APR)更新090408 2 2_RS1MLS SOD123HE第一次试做 Reliability test report 2" xfId="20753" xr:uid="{00000000-0005-0000-0000-000082250000}"/>
    <cellStyle name="好_異常狀況(APR)更新090408 2 2_RS1MLS-SOD123HE-168H" xfId="20754" xr:uid="{00000000-0005-0000-0000-000083250000}"/>
    <cellStyle name="好_異常狀況(APR)更新090408 2 2_RS1MLS-SOD123HE-168H 2" xfId="20755" xr:uid="{00000000-0005-0000-0000-000084250000}"/>
    <cellStyle name="好_異常狀況(APR)更新090408 2 2_SMD模板 Reliability test report" xfId="20756" xr:uid="{00000000-0005-0000-0000-000085250000}"/>
    <cellStyle name="好_異常狀況(APR)更新090408 3" xfId="20757" xr:uid="{00000000-0005-0000-0000-000086250000}"/>
    <cellStyle name="好_異常狀況(APR)更新090408 3 2" xfId="20758" xr:uid="{00000000-0005-0000-0000-000087250000}"/>
    <cellStyle name="好_異常狀況(APR)更新090408 3_RS1MLS SOD123HE第一次试做 Reliability test report" xfId="20759" xr:uid="{00000000-0005-0000-0000-000088250000}"/>
    <cellStyle name="好_異常狀況(APR)更新090408 3_RS1MLS SOD123HE第一次试做 Reliability test report 2" xfId="20760" xr:uid="{00000000-0005-0000-0000-000089250000}"/>
    <cellStyle name="好_異常狀況(APR)更新090408 3_RS1MLS-SOD123HE-168H" xfId="20761" xr:uid="{00000000-0005-0000-0000-00008A250000}"/>
    <cellStyle name="好_異常狀況(APR)更新090408 3_RS1MLS-SOD123HE-168H 2" xfId="20762" xr:uid="{00000000-0005-0000-0000-00008B250000}"/>
    <cellStyle name="好_異常狀況(APR)更新090408 3_SMD模板 Reliability test report" xfId="20763" xr:uid="{00000000-0005-0000-0000-00008C250000}"/>
    <cellStyle name="好_異常狀況(APR)更新090408_00-1-YEW  Qualification Master File---2012.11.10" xfId="20764" xr:uid="{00000000-0005-0000-0000-00008D250000}"/>
    <cellStyle name="好_異常狀況(APR)更新090408_01.1-SK310B re-design Wafer  Qualification ---2011 10 25" xfId="20765" xr:uid="{00000000-0005-0000-0000-00008E250000}"/>
    <cellStyle name="好_異常狀況(APR)更新090408_11-DNSDA039A TVSGPP 100MIL 39V 双向晶粒认证报告" xfId="20766" xr:uid="{00000000-0005-0000-0000-00008F250000}"/>
    <cellStyle name="好_異常狀況(APR)更新090408_11-DNSDA039A TVSGPP 100MIL 39V 双向晶粒认证报告 2" xfId="20767" xr:uid="{00000000-0005-0000-0000-000090250000}"/>
    <cellStyle name="好_異常狀況(APR)更新090408_11-DNSDA039A TVSGPP 100MIL 39V 双向晶粒认证报告_TVS GPP DFMEA" xfId="20768" xr:uid="{00000000-0005-0000-0000-000091250000}"/>
    <cellStyle name="好_異常狀況(APR)更新090408_4 - Q-M-2011-018-TS-6P Lead Frame &amp; 132mil clip ( 國內銅材）評估報告-2012.1.3" xfId="20769" xr:uid="{00000000-0005-0000-0000-000092250000}"/>
    <cellStyle name="好_異常狀況(APR)更新090408_4 - Q-M-2011-018-TS-6P Lead Frame &amp; 132mil clip ( 國內銅材）評估報告-2012.1.3_SMA&amp;SMB SKY 45MIL 支架前后比对" xfId="20770" xr:uid="{00000000-0005-0000-0000-000093250000}"/>
    <cellStyle name="好_異常狀況(APR)更新090408_4 - Q-M-2011-018-TS-6P Lead Frame &amp; 132mil clip ( 國內銅材）評估報告-2012.1.3_SMA&amp;SMB&amp;SMC SKY 55MIL 支架前后比对 (1)" xfId="20771" xr:uid="{00000000-0005-0000-0000-000094250000}"/>
    <cellStyle name="好_異常狀況(APR)更新090408_APQP" xfId="20772" xr:uid="{00000000-0005-0000-0000-000095250000}"/>
    <cellStyle name="好_異常狀況(APR)更新090408_APQP 2" xfId="20773" xr:uid="{00000000-0005-0000-0000-000096250000}"/>
    <cellStyle name="好_異常狀況(APR)更新090408_APQP_1KSMB A系列 TVS GPP 100MIL PPAP" xfId="20774" xr:uid="{00000000-0005-0000-0000-000097250000}"/>
    <cellStyle name="好_異常狀況(APR)更新090408_APQP_1KSMB PPAP" xfId="20775" xr:uid="{00000000-0005-0000-0000-000098250000}"/>
    <cellStyle name="好_異常狀況(APR)更新090408_APQP_BYG23M PPAP" xfId="20776" xr:uid="{00000000-0005-0000-0000-000099250000}"/>
    <cellStyle name="好_異常狀況(APR)更新090408_APQP_FR GPP52&amp;55MIL 600V&amp; 1000V PPAP" xfId="20777" xr:uid="{00000000-0005-0000-0000-00009A250000}"/>
    <cellStyle name="好_異常狀況(APR)更新090408_APQP_HERF1608G 1000V PPAP" xfId="20778" xr:uid="{00000000-0005-0000-0000-00009B250000}"/>
    <cellStyle name="好_異常狀況(APR)更新090408_APQP_RS1ML PG FR GPP50MIL 1000V(260um  29mil) PPAP" xfId="20779" xr:uid="{00000000-0005-0000-0000-00009C250000}"/>
    <cellStyle name="好_異常狀況(APR)更新090408_APQP_RS1MLS PG FR GPP50MIL 1000V(240um  29mil) PPAP" xfId="20780" xr:uid="{00000000-0005-0000-0000-00009D250000}"/>
    <cellStyle name="好_異常狀況(APR)更新090408_APQP_TVS GPP DFMEA" xfId="20781" xr:uid="{00000000-0005-0000-0000-00009E250000}"/>
    <cellStyle name="好_異常狀況(APR)更新090408_APQP_TVS GPP DFMEA_1KSMB PPAP" xfId="20782" xr:uid="{00000000-0005-0000-0000-00009F250000}"/>
    <cellStyle name="好_異常狀況(APR)更新090408_DO-201AD New lead wire qualification  report ---2011.12.07" xfId="20783" xr:uid="{00000000-0005-0000-0000-0000A0250000}"/>
    <cellStyle name="好_異常狀況(APR)更新090408_LOW DATA .XLS" xfId="20784" xr:uid="{00000000-0005-0000-0000-0000A1250000}"/>
    <cellStyle name="好_異常狀況(APR)更新090408_LOW DATA .XLS 2" xfId="20785" xr:uid="{00000000-0005-0000-0000-0000A2250000}"/>
    <cellStyle name="好_異常狀況(APR)更新090408_PE201309042 RS1MLS 3rd樣品DPF-139W11S00-U0 YS-130914-002  Reliability test report" xfId="20786" xr:uid="{00000000-0005-0000-0000-0000A3250000}"/>
    <cellStyle name="好_異常狀況(APR)更新090408_PE201309042 RS1MLS 3rd樣品DPF-139W11S00-U0 YS-130914-002  Reliability test report_1KSMB A系列 TVS GPP 100MIL PPAP" xfId="20787" xr:uid="{00000000-0005-0000-0000-0000A4250000}"/>
    <cellStyle name="好_異常狀況(APR)更新090408_PE201309042 RS1MLS 3rd樣品DPF-139W11S00-U0 YS-130914-002  Reliability test report_1KSMB PPAP" xfId="20788" xr:uid="{00000000-0005-0000-0000-0000A5250000}"/>
    <cellStyle name="好_異常狀況(APR)更新090408_PE201309042 RS1MLS 3rd樣品DPF-139W11S00-U0 YS-130914-002  Reliability test report_BYG23M PPAP" xfId="20789" xr:uid="{00000000-0005-0000-0000-0000A6250000}"/>
    <cellStyle name="好_異常狀況(APR)更新090408_PE201309042 RS1MLS 3rd樣品DPF-139W11S00-U0 YS-130914-002  Reliability test report_FR GPP52&amp;55MIL 600V&amp; 1000V PPAP" xfId="20790" xr:uid="{00000000-0005-0000-0000-0000A7250000}"/>
    <cellStyle name="好_異常狀況(APR)更新090408_PE201309042 RS1MLS 3rd樣品DPF-139W11S00-U0 YS-130914-002  Reliability test report_HERF1608G 1000V PPAP" xfId="20791" xr:uid="{00000000-0005-0000-0000-0000A8250000}"/>
    <cellStyle name="好_異常狀況(APR)更新090408_PFMEAYG0101-K TS-1 GPP PFMEA" xfId="20792" xr:uid="{00000000-0005-0000-0000-0000A9250000}"/>
    <cellStyle name="好_異常狀況(APR)更新090408_PFMEAYG0201-K A-405 GPP PFMEA" xfId="20793" xr:uid="{00000000-0005-0000-0000-0000AA250000}"/>
    <cellStyle name="好_異常狀況(APR)更新090408_PFMEAYG0301-K DO-41 GPP PFMEA" xfId="20794" xr:uid="{00000000-0005-0000-0000-0000AB250000}"/>
    <cellStyle name="好_異常狀況(APR)更新090408_PFMEAYG0401-K  DO-15 GPP PFMEA" xfId="20795" xr:uid="{00000000-0005-0000-0000-0000AC250000}"/>
    <cellStyle name="好_異常狀況(APR)更新090408_PFMEAYG0501-I DO-201 TVS GPP PFMEA" xfId="20796" xr:uid="{00000000-0005-0000-0000-0000AD250000}"/>
    <cellStyle name="好_異常狀況(APR)更新090408_PFMEAYO0102-K TS-1 OJ PFMEA" xfId="20797" xr:uid="{00000000-0005-0000-0000-0000AE250000}"/>
    <cellStyle name="好_異常狀況(APR)更新090408_PFMEAYO0201-J A-405 OJ  PFMEA" xfId="20798" xr:uid="{00000000-0005-0000-0000-0000AF250000}"/>
    <cellStyle name="好_異常狀況(APR)更新090408_PFMEAYO0301-J DO-41 OJ PFMEA" xfId="20799" xr:uid="{00000000-0005-0000-0000-0000B0250000}"/>
    <cellStyle name="好_異常狀況(APR)更新090408_PFMEAYO0401-K DO-15 OJ PFMEA" xfId="20800" xr:uid="{00000000-0005-0000-0000-0000B1250000}"/>
    <cellStyle name="好_異常狀況(APR)更新090408_Q2011-Lion-001  立昂SKY 61MIL 200V 評估---2012.5.28" xfId="20801" xr:uid="{00000000-0005-0000-0000-0000B2250000}"/>
    <cellStyle name="好_異常狀況(APR)更新090408_Q2011-S-003 士蘭微SKY 55MIL 60V 評估-1---2011 11 02" xfId="20802" xr:uid="{00000000-0005-0000-0000-0000B3250000}"/>
    <cellStyle name="好_異常狀況(APR)更新090408_Q2011-S-012 士蘭微SKY 68MIL 60V 評估-1---2011 10 30" xfId="20803" xr:uid="{00000000-0005-0000-0000-0000B4250000}"/>
    <cellStyle name="好_異常狀況(APR)更新090408_Q-M-2011-001-TS4B Auto line 支架&amp; Clip 評估報告-2011 03 09" xfId="20804" xr:uid="{00000000-0005-0000-0000-0000B5250000}"/>
    <cellStyle name="好_異常狀況(APR)更新090408_Q-M-2011-001-TS4B Auto line 支架&amp; Clip 評估報告-2011 03 09 2" xfId="20805" xr:uid="{00000000-0005-0000-0000-0000B6250000}"/>
    <cellStyle name="好_異常狀況(APR)更新090408_Q-M-2011-001-TS4B Auto line 支架&amp; Clip 評估報告-2011 03 09_LOW DATA .XLS" xfId="20806" xr:uid="{00000000-0005-0000-0000-0000B7250000}"/>
    <cellStyle name="好_異常狀況(APR)更新090408_Q-M-2011-001-TS4B Auto line 支架&amp; Clip 評估報告-2011 03 09_LOW DATA .XLS 2" xfId="20807" xr:uid="{00000000-0005-0000-0000-0000B8250000}"/>
    <cellStyle name="好_異常狀況(APR)更新090408_Q-M-2011-001-TS4B Auto line 支架&amp; Clip 評估報告-2011 03 09_PFMEAYG0101-K TS-1 GPP PFMEA" xfId="20808" xr:uid="{00000000-0005-0000-0000-0000B9250000}"/>
    <cellStyle name="好_異常狀況(APR)更新090408_Q-M-2011-001-TS4B Auto line 支架&amp; Clip 評估報告-2011 03 09_PFMEAYG0201-K A-405 GPP PFMEA" xfId="20809" xr:uid="{00000000-0005-0000-0000-0000BA250000}"/>
    <cellStyle name="好_異常狀況(APR)更新090408_Q-M-2011-001-TS4B Auto line 支架&amp; Clip 評估報告-2011 03 09_PFMEAYG0301-K DO-41 GPP PFMEA" xfId="20810" xr:uid="{00000000-0005-0000-0000-0000BB250000}"/>
    <cellStyle name="好_異常狀況(APR)更新090408_Q-M-2011-001-TS4B Auto line 支架&amp; Clip 評估報告-2011 03 09_PFMEAYG0401-K  DO-15 GPP PFMEA" xfId="20811" xr:uid="{00000000-0005-0000-0000-0000BC250000}"/>
    <cellStyle name="好_異常狀況(APR)更新090408_Q-M-2011-001-TS4B Auto line 支架&amp; Clip 評估報告-2011 03 09_PFMEAYG0501-I DO-201 TVS GPP PFMEA" xfId="20812" xr:uid="{00000000-0005-0000-0000-0000BD250000}"/>
    <cellStyle name="好_異常狀況(APR)更新090408_Q-M-2011-001-TS4B Auto line 支架&amp; Clip 評估報告-2011 03 09_PFMEAYO0102-K TS-1 OJ PFMEA" xfId="20813" xr:uid="{00000000-0005-0000-0000-0000BE250000}"/>
    <cellStyle name="好_異常狀況(APR)更新090408_Q-M-2011-001-TS4B Auto line 支架&amp; Clip 評估報告-2011 03 09_PFMEAYO0201-J A-405 OJ  PFMEA" xfId="20814" xr:uid="{00000000-0005-0000-0000-0000BF250000}"/>
    <cellStyle name="好_異常狀況(APR)更新090408_Q-M-2011-001-TS4B Auto line 支架&amp; Clip 評估報告-2011 03 09_PFMEAYO0301-J DO-41 OJ PFMEA" xfId="20815" xr:uid="{00000000-0005-0000-0000-0000C0250000}"/>
    <cellStyle name="好_異常狀況(APR)更新090408_Q-M-2011-001-TS4B Auto line 支架&amp; Clip 評估報告-2011 03 09_PFMEAYO0401-K DO-15 OJ PFMEA" xfId="20816" xr:uid="{00000000-0005-0000-0000-0000C1250000}"/>
    <cellStyle name="好_異常狀況(APR)更新090408_Q-M-2011-001-TS4B Auto line 支架&amp; Clip 評估報告-2011 03 09_SMA&amp;SMB SKY 45MIL 支架前后比对" xfId="20817" xr:uid="{00000000-0005-0000-0000-0000C2250000}"/>
    <cellStyle name="好_異常狀況(APR)更新090408_Q-M-2011-001-TS4B Auto line 支架&amp; Clip 評估報告-2011 03 09_SMA&amp;SMB&amp;SMC SKY 55MIL 支架前后比对 (1)" xfId="20818" xr:uid="{00000000-0005-0000-0000-0000C3250000}"/>
    <cellStyle name="好_異常狀況(APR)更新090408_Q-M-2011-001-TS4B Auto line 支架&amp; Clip 評估報告-2011 03 09_TVS GPP DFMEA" xfId="20819" xr:uid="{00000000-0005-0000-0000-0000C4250000}"/>
    <cellStyle name="好_異常狀況(APR)更新090408_Q-M-2011-001-TS4B Auto line 支架&amp; Clip 評估報告-2011 03 09_YODB8004 SKY Ag 晶粒晶片規格Lion 確認版---2013.4.03" xfId="20820" xr:uid="{00000000-0005-0000-0000-0000C5250000}"/>
    <cellStyle name="好_異常狀況(APR)更新090408_Q-M-2011-001-TS4B Auto line 支架&amp; Clip 評估報告-2011 03 09_YODB8004 SKY晶粒晶片規格Lion 確認版---9-11" xfId="20821" xr:uid="{00000000-0005-0000-0000-0000C6250000}"/>
    <cellStyle name="好_異常狀況(APR)更新090408_Q-M-2011-001-TS4B Auto line 支架&amp; Clip 評估報告-2011 03 09_YODB8004 SKY晶粒晶片規格Lion---2012.06.19~06.28" xfId="20822" xr:uid="{00000000-0005-0000-0000-0000C7250000}"/>
    <cellStyle name="好_異常狀況(APR)更新090408_Q-M-2011-001-TS4B Auto line 支架&amp; Clip 評估報告-2011 03 09_YODB8004 SKY晶粒晶片規格Lion---2012.06.19~08.28" xfId="20823" xr:uid="{00000000-0005-0000-0000-0000C8250000}"/>
    <cellStyle name="好_異常狀況(APR)更新090408_Q-M-2011-001-TS4B Auto line 支架&amp; Clip 評估報告-2011 03 09_YODBxxx UG晶粒晶片規格Si-Lan---2012 06 15（士蘭確認）" xfId="20824" xr:uid="{00000000-0005-0000-0000-0000C9250000}"/>
    <cellStyle name="好_異常狀況(APR)更新090408_Q-M-2011-001-TS4B Auto line 支架&amp; Clip 評估報告-2011 03 09_YODBxxx UG晶粒晶片規格Si-Lan---2012 08 20 版本2" xfId="20825" xr:uid="{00000000-0005-0000-0000-0000CA250000}"/>
    <cellStyle name="好_異常狀況(APR)更新090408_Q-M-2011-001-TS4B Auto line 支架&amp; Clip 評估報告-2011 03 09_YODBxxx UG晶粒晶片規格Si-Lan---2012 11 12~ 12 24  YEW &amp; Si-lan " xfId="20826" xr:uid="{00000000-0005-0000-0000-0000CB250000}"/>
    <cellStyle name="好_異常狀況(APR)更新090408_Q-M-2011-003-SMA GPP 50MIL Lead Frame ( 開發濟南界龍）評估報告" xfId="20827" xr:uid="{00000000-0005-0000-0000-0000CC250000}"/>
    <cellStyle name="好_異常狀況(APR)更新090408_Q-M-2011-003-SMA GPP 50MIL Lead Frame ( 開發濟南界龍）評估報告_SMA&amp;SMB SKY 45MIL 支架前后比对" xfId="20828" xr:uid="{00000000-0005-0000-0000-0000CD250000}"/>
    <cellStyle name="好_異常狀況(APR)更新090408_Q-M-2011-003-SMA GPP 50MIL Lead Frame ( 開發濟南界龍）評估報告_SMA&amp;SMB&amp;SMC SKY 55MIL 支架前后比对 (1)" xfId="20829" xr:uid="{00000000-0005-0000-0000-0000CE250000}"/>
    <cellStyle name="好_異常狀況(APR)更新090408_Q-M-2011-011 上海金克SMA SKY 35MIL 支架 國內銅評估-1---2011 10 27.2" xfId="20830" xr:uid="{00000000-0005-0000-0000-0000CF250000}"/>
    <cellStyle name="好_異常狀況(APR)更新090408_Q-M-2011-011 上海金克SMA SKY 35MIL 支架 國內銅評估-1---2011 10 27.2 2" xfId="20831" xr:uid="{00000000-0005-0000-0000-0000D0250000}"/>
    <cellStyle name="好_異常狀況(APR)更新090408_Q-M-2011-011 上海金克SMA SKY 35MIL 支架 國內銅評估-1---2011 10 27.2_SMA FR GPP 50MIL 圓釘頭" xfId="20832" xr:uid="{00000000-0005-0000-0000-0000D1250000}"/>
    <cellStyle name="好_異常狀況(APR)更新090408_Q-M-2011-011 上海金克SMA SKY 35MIL 支架 國內銅評估-1---2011 10 27.2_SMEC3C~1" xfId="20833" xr:uid="{00000000-0005-0000-0000-0000D2250000}"/>
    <cellStyle name="好_異常狀況(APR)更新090408_Q-M-2011-011 上海金克SMA SKY 35MIL 支架 國內銅評估-1---2011 10 27.2_TVS GPP DFMEA" xfId="20834" xr:uid="{00000000-0005-0000-0000-0000D3250000}"/>
    <cellStyle name="好_異常狀況(APR)更新090408_Q-M-2011-040  昆山禾益THIN MINI DIP 支架 豐山銅評估-1---2011 11 10" xfId="20835" xr:uid="{00000000-0005-0000-0000-0000D4250000}"/>
    <cellStyle name="好_異常狀況(APR)更新090408_Q-M-2012-005 昆山禾益SMB SKY 55MIL-B 支架評估  ---2012.02.14" xfId="20836" xr:uid="{00000000-0005-0000-0000-0000D5250000}"/>
    <cellStyle name="好_異常狀況(APR)更新090408_Q-M-2012-006  昆山禾益SMB 72mil 支架 評估---2012.03.17" xfId="20837" xr:uid="{00000000-0005-0000-0000-0000D6250000}"/>
    <cellStyle name="好_異常狀況(APR)更新090408_Q-M-2012-008 昆山禾益SMA  SKY 55MIL-B 支架評估  ---2012.07.03" xfId="20838" xr:uid="{00000000-0005-0000-0000-0000D7250000}"/>
    <cellStyle name="好_異常狀況(APR)更新090408_SK310B BM 前 Al 3um_控制組 Hirel Report" xfId="20839" xr:uid="{00000000-0005-0000-0000-0000D8250000}"/>
    <cellStyle name="好_異常狀況(APR)更新090408_SK310B BM 前 Al 3um_控制組 Hirel Report 2" xfId="20840" xr:uid="{00000000-0005-0000-0000-0000D9250000}"/>
    <cellStyle name="好_異常狀況(APR)更新090408_SK310B BM 前 Al 3um_控制組 Hirel Report_LOW DATA .XLS" xfId="20841" xr:uid="{00000000-0005-0000-0000-0000DA250000}"/>
    <cellStyle name="好_異常狀況(APR)更新090408_SK310B BM 前 Al 3um_控制組 Hirel Report_LOW DATA .XLS 2" xfId="20842" xr:uid="{00000000-0005-0000-0000-0000DB250000}"/>
    <cellStyle name="好_異常狀況(APR)更新090408_SK310B BM 前 Al 3um_控制組 Hirel Report_PFMEAYG0101-K TS-1 GPP PFMEA" xfId="20843" xr:uid="{00000000-0005-0000-0000-0000DC250000}"/>
    <cellStyle name="好_異常狀況(APR)更新090408_SK310B BM 前 Al 3um_控制組 Hirel Report_PFMEAYG0201-K A-405 GPP PFMEA" xfId="20844" xr:uid="{00000000-0005-0000-0000-0000DD250000}"/>
    <cellStyle name="好_異常狀況(APR)更新090408_SK310B BM 前 Al 3um_控制組 Hirel Report_PFMEAYG0301-K DO-41 GPP PFMEA" xfId="20845" xr:uid="{00000000-0005-0000-0000-0000DE250000}"/>
    <cellStyle name="好_異常狀況(APR)更新090408_SK310B BM 前 Al 3um_控制組 Hirel Report_PFMEAYG0401-K  DO-15 GPP PFMEA" xfId="20846" xr:uid="{00000000-0005-0000-0000-0000DF250000}"/>
    <cellStyle name="好_異常狀況(APR)更新090408_SK310B BM 前 Al 3um_控制組 Hirel Report_PFMEAYG0501-I DO-201 TVS GPP PFMEA" xfId="20847" xr:uid="{00000000-0005-0000-0000-0000E0250000}"/>
    <cellStyle name="好_異常狀況(APR)更新090408_SK310B BM 前 Al 3um_控制組 Hirel Report_PFMEAYO0102-K TS-1 OJ PFMEA" xfId="20848" xr:uid="{00000000-0005-0000-0000-0000E1250000}"/>
    <cellStyle name="好_異常狀況(APR)更新090408_SK310B BM 前 Al 3um_控制組 Hirel Report_PFMEAYO0201-J A-405 OJ  PFMEA" xfId="20849" xr:uid="{00000000-0005-0000-0000-0000E2250000}"/>
    <cellStyle name="好_異常狀況(APR)更新090408_SK310B BM 前 Al 3um_控制組 Hirel Report_PFMEAYO0301-J DO-41 OJ PFMEA" xfId="20850" xr:uid="{00000000-0005-0000-0000-0000E3250000}"/>
    <cellStyle name="好_異常狀況(APR)更新090408_SK310B BM 前 Al 3um_控制組 Hirel Report_PFMEAYO0401-K DO-15 OJ PFMEA" xfId="20851" xr:uid="{00000000-0005-0000-0000-0000E4250000}"/>
    <cellStyle name="好_異常狀況(APR)更新090408_SK310B BM 前 Al 3um_控制組 Hirel Report_SMA&amp;SMB SKY 45MIL 支架前后比对" xfId="20852" xr:uid="{00000000-0005-0000-0000-0000E5250000}"/>
    <cellStyle name="好_異常狀況(APR)更新090408_SK310B BM 前 Al 3um_控制組 Hirel Report_SMA&amp;SMB&amp;SMC SKY 55MIL 支架前后比对 (1)" xfId="20853" xr:uid="{00000000-0005-0000-0000-0000E6250000}"/>
    <cellStyle name="好_異常狀況(APR)更新090408_SK310B BM 前 Al 3um_控制組 Hirel Report_TVS GPP DFMEA" xfId="20854" xr:uid="{00000000-0005-0000-0000-0000E7250000}"/>
    <cellStyle name="好_異常狀況(APR)更新090408_SK310B BM 前 Al 3um_控制組 Hirel Report_YODB8004 SKY Ag 晶粒晶片規格Lion 確認版---2013.4.03" xfId="20855" xr:uid="{00000000-0005-0000-0000-0000E8250000}"/>
    <cellStyle name="好_異常狀況(APR)更新090408_SK310B BM 前 Al 3um_控制組 Hirel Report_YODB8004 SKY晶粒晶片規格Lion 確認版---9-11" xfId="20856" xr:uid="{00000000-0005-0000-0000-0000E9250000}"/>
    <cellStyle name="好_異常狀況(APR)更新090408_SK310B BM 前 Al 3um_控制組 Hirel Report_YODB8004 SKY晶粒晶片規格Lion---2012.06.19~06.28" xfId="20857" xr:uid="{00000000-0005-0000-0000-0000EA250000}"/>
    <cellStyle name="好_異常狀況(APR)更新090408_SK310B BM 前 Al 3um_控制組 Hirel Report_YODB8004 SKY晶粒晶片規格Lion---2012.06.19~08.28" xfId="20858" xr:uid="{00000000-0005-0000-0000-0000EB250000}"/>
    <cellStyle name="好_異常狀況(APR)更新090408_SK310B BM 前 Al 3um_控制組 Hirel Report_YODBxxx UG晶粒晶片規格Si-Lan---2012 06 15（士蘭確認）" xfId="20859" xr:uid="{00000000-0005-0000-0000-0000EC250000}"/>
    <cellStyle name="好_異常狀況(APR)更新090408_SK310B BM 前 Al 3um_控制組 Hirel Report_YODBxxx UG晶粒晶片規格Si-Lan---2012 08 20 版本2" xfId="20860" xr:uid="{00000000-0005-0000-0000-0000ED250000}"/>
    <cellStyle name="好_異常狀況(APR)更新090408_SK310B BM 前 Al 3um_控制組 Hirel Report_YODBxxx UG晶粒晶片規格Si-Lan---2012 11 12~ 12 24  YEW &amp; Si-lan " xfId="20861" xr:uid="{00000000-0005-0000-0000-0000EE250000}"/>
    <cellStyle name="好_異常狀況(APR)更新090408_SK310B NEW Wafer  Qualification ---2011 09 13" xfId="20862" xr:uid="{00000000-0005-0000-0000-0000EF250000}"/>
    <cellStyle name="好_異常狀況(APR)更新090408_SK310B NEW Wafer  Qualification ---2011 09 13 2" xfId="20863" xr:uid="{00000000-0005-0000-0000-0000F0250000}"/>
    <cellStyle name="好_異常狀況(APR)更新090408_SK310B NEW Wafer  Qualification ---2011 09 13_01-PV DIODE for Lion--- 2012.1.12~10.12" xfId="20864" xr:uid="{00000000-0005-0000-0000-0000F1250000}"/>
    <cellStyle name="好_異常狀況(APR)更新090408_SK310B NEW Wafer  Qualification ---2011 09 13_LOW DATA .XLS" xfId="20865" xr:uid="{00000000-0005-0000-0000-0000F2250000}"/>
    <cellStyle name="好_異常狀況(APR)更新090408_SK310B NEW Wafer  Qualification ---2011 09 13_LOW DATA .XLS 2" xfId="20866" xr:uid="{00000000-0005-0000-0000-0000F3250000}"/>
    <cellStyle name="好_異常狀況(APR)更新090408_SK310B NEW Wafer  Qualification ---2011 09 13_PFMEAYG0101-K TS-1 GPP PFMEA" xfId="20867" xr:uid="{00000000-0005-0000-0000-0000F4250000}"/>
    <cellStyle name="好_異常狀況(APR)更新090408_SK310B NEW Wafer  Qualification ---2011 09 13_PFMEAYG0201-K A-405 GPP PFMEA" xfId="20868" xr:uid="{00000000-0005-0000-0000-0000F5250000}"/>
    <cellStyle name="好_異常狀況(APR)更新090408_SK310B NEW Wafer  Qualification ---2011 09 13_PFMEAYG0301-K DO-41 GPP PFMEA" xfId="20869" xr:uid="{00000000-0005-0000-0000-0000F6250000}"/>
    <cellStyle name="好_異常狀況(APR)更新090408_SK310B NEW Wafer  Qualification ---2011 09 13_PFMEAYG0401-K  DO-15 GPP PFMEA" xfId="20870" xr:uid="{00000000-0005-0000-0000-0000F7250000}"/>
    <cellStyle name="好_異常狀況(APR)更新090408_SK310B NEW Wafer  Qualification ---2011 09 13_PFMEAYG0501-I DO-201 TVS GPP PFMEA" xfId="20871" xr:uid="{00000000-0005-0000-0000-0000F8250000}"/>
    <cellStyle name="好_異常狀況(APR)更新090408_SK310B NEW Wafer  Qualification ---2011 09 13_PFMEAYO0102-K TS-1 OJ PFMEA" xfId="20872" xr:uid="{00000000-0005-0000-0000-0000F9250000}"/>
    <cellStyle name="好_異常狀況(APR)更新090408_SK310B NEW Wafer  Qualification ---2011 09 13_PFMEAYO0201-J A-405 OJ  PFMEA" xfId="20873" xr:uid="{00000000-0005-0000-0000-0000FA250000}"/>
    <cellStyle name="好_異常狀況(APR)更新090408_SK310B NEW Wafer  Qualification ---2011 09 13_PFMEAYO0301-J DO-41 OJ PFMEA" xfId="20874" xr:uid="{00000000-0005-0000-0000-0000FB250000}"/>
    <cellStyle name="好_異常狀況(APR)更新090408_SK310B NEW Wafer  Qualification ---2011 09 13_PFMEAYO0401-K DO-15 OJ PFMEA" xfId="20875" xr:uid="{00000000-0005-0000-0000-0000FC250000}"/>
    <cellStyle name="好_異常狀況(APR)更新090408_SK310B NEW Wafer  Qualification ---2011 09 13_PPAPYS1301-A _ SMA SS16_ 35MIL 60V_ Automotive" xfId="20876" xr:uid="{00000000-0005-0000-0000-0000FD250000}"/>
    <cellStyle name="好_異常狀況(APR)更新090408_SK310B NEW Wafer  Qualification ---2011 09 13_PPAPYS1301-A _ SMA SS16_ 35MIL 60V_ Automotive 2" xfId="20877" xr:uid="{00000000-0005-0000-0000-0000FE250000}"/>
    <cellStyle name="好_異常狀況(APR)更新090408_SK310B NEW Wafer  Qualification ---2011 09 13_SMA FR GPP 50MIL 圓釘頭" xfId="20878" xr:uid="{00000000-0005-0000-0000-0000FF250000}"/>
    <cellStyle name="好_異常狀況(APR)更新090408_SK310B NEW Wafer  Qualification ---2011 09 13_SR3200  Qualification Repor ( K1-111230-003   LI1145019)" xfId="20879" xr:uid="{00000000-0005-0000-0000-000000260000}"/>
    <cellStyle name="好_異常狀況(APR)更新090408_SK310B NEW Wafer  Qualification ---2011 09 13_SRT16 PPAP---20130201" xfId="20880" xr:uid="{00000000-0005-0000-0000-000001260000}"/>
    <cellStyle name="好_異常狀況(APR)更新090408_SK310B NEW Wafer  Qualification ---2011 09 13_SRT16 PPAP---20130201 2" xfId="20881" xr:uid="{00000000-0005-0000-0000-000002260000}"/>
    <cellStyle name="好_異常狀況(APR)更新090408_SK310B NEW Wafer  Qualification ---2011 09 13_TVS GPP DFMEA" xfId="20882" xr:uid="{00000000-0005-0000-0000-000003260000}"/>
    <cellStyle name="好_異常狀況(APR)更新090408_SK310B NEW Wafer  Qualification ---2011 09 13_YODB8004 SKY Ag 晶粒晶片規格Lion 確認版---2013.4.03" xfId="20883" xr:uid="{00000000-0005-0000-0000-000004260000}"/>
    <cellStyle name="好_異常狀況(APR)更新090408_SK310B NEW Wafer  Qualification ---2011 09 13_YODB8004 SKY晶粒晶片規格Lion 確認版---9-11" xfId="20884" xr:uid="{00000000-0005-0000-0000-000005260000}"/>
    <cellStyle name="好_異常狀況(APR)更新090408_SK310B NEW Wafer  Qualification ---2011 09 13_YODB8004 SKY晶粒晶片規格Lion---2012.06.19~06.28" xfId="20885" xr:uid="{00000000-0005-0000-0000-000006260000}"/>
    <cellStyle name="好_異常狀況(APR)更新090408_SK310B NEW Wafer  Qualification ---2011 09 13_YODB8004 SKY晶粒晶片規格Lion---2012.06.19~08.28" xfId="20886" xr:uid="{00000000-0005-0000-0000-000007260000}"/>
    <cellStyle name="好_異常狀況(APR)更新090408_SK310B NEW Wafer  Qualification ---2011 09 13_YODBxxx UG晶粒晶片規格Si-Lan---2012 06 15（士蘭確認）" xfId="20887" xr:uid="{00000000-0005-0000-0000-000008260000}"/>
    <cellStyle name="好_異常狀況(APR)更新090408_SK310B NEW Wafer  Qualification ---2011 09 13_YODBxxx UG晶粒晶片規格Si-Lan---2012 08 20 版本2" xfId="20888" xr:uid="{00000000-0005-0000-0000-000009260000}"/>
    <cellStyle name="好_異常狀況(APR)更新090408_SK310B NEW Wafer  Qualification ---2011 09 13_YODBxxx UG晶粒晶片規格Si-Lan---2012 11 12~ 12 24  YEW &amp; Si-lan " xfId="20889" xr:uid="{00000000-0005-0000-0000-00000A260000}"/>
    <cellStyle name="好_異常狀況(APR)更新090408_SK310B NEW Wafer  Qualification ---2011 09 13_士兰微UG 36MIL 235um-280um(400V.600V) For FSMA 常态数据---2013.01.19" xfId="20890" xr:uid="{00000000-0005-0000-0000-00000B260000}"/>
    <cellStyle name="好_異常狀況(APR)更新090408_SK310B NEW Wafer  Qualification ---2011 09 13_士蘭微UG 36MIL 235um-280um For FSMA 常態數據---2013.01.21" xfId="20891" xr:uid="{00000000-0005-0000-0000-00000C260000}"/>
    <cellStyle name="好_異常狀況(APR)更新090408_SK310B New Wafer &amp; LeadFrame  Qualification ---2012.02.14" xfId="20892" xr:uid="{00000000-0005-0000-0000-00000D260000}"/>
    <cellStyle name="好_異常狀況(APR)更新090408_SK310B New Wafer &amp; LeadFrame  Qualification ---2012.02.14_SMA FR GPP 50MIL 圓釘頭" xfId="20893" xr:uid="{00000000-0005-0000-0000-00000E260000}"/>
    <cellStyle name="好_異常狀況(APR)更新090408_SK310B New Wafer &amp; LeadFrame  Qualification ---2012.02.14_SMEC3C~1" xfId="20894" xr:uid="{00000000-0005-0000-0000-00000F260000}"/>
    <cellStyle name="好_異常狀況(APR)更新090408_SK310B re-design Wafer  Qualification ---2011 10 20" xfId="20895" xr:uid="{00000000-0005-0000-0000-000010260000}"/>
    <cellStyle name="好_異常狀況(APR)更新090408_SK310B re-design Wafer  Qualification ---2011 11 16" xfId="20896" xr:uid="{00000000-0005-0000-0000-000011260000}"/>
    <cellStyle name="好_異常狀況(APR)更新090408_SK310B re-design Wafer  Qualification ---2011 11 16 2" xfId="20897" xr:uid="{00000000-0005-0000-0000-000012260000}"/>
    <cellStyle name="好_異常狀況(APR)更新090408_SK310B re-design Wafer  Qualification ---2011 11 16_SMA FR GPP 50MIL 圓釘頭" xfId="20898" xr:uid="{00000000-0005-0000-0000-000013260000}"/>
    <cellStyle name="好_異常狀況(APR)更新090408_SK310B re-design Wafer  Qualification ---2011 11 16_SMEC3C~1" xfId="20899" xr:uid="{00000000-0005-0000-0000-000014260000}"/>
    <cellStyle name="好_異常狀況(APR)更新090408_SK310B re-design Wafer  Qualification ---2011 11 16_TVS GPP DFMEA" xfId="20900" xr:uid="{00000000-0005-0000-0000-000015260000}"/>
    <cellStyle name="好_異常狀況(APR)更新090408_SK310B re-design Wafer  Qualification ---2011 12 15" xfId="20901" xr:uid="{00000000-0005-0000-0000-000016260000}"/>
    <cellStyle name="好_異常狀況(APR)更新090408_SK310B re-design Wafer  Qualification ---2011 12 15_SMA FR GPP 50MIL 圓釘頭" xfId="20902" xr:uid="{00000000-0005-0000-0000-000017260000}"/>
    <cellStyle name="好_異常狀況(APR)更新090408_SK310B re-design Wafer  Qualification ---2011 12 15_SMEC3C~1" xfId="20903" xr:uid="{00000000-0005-0000-0000-000018260000}"/>
    <cellStyle name="好_異常狀況(APR)更新090408_SKY 100V DOE---Version.4---2011 09 20" xfId="20904" xr:uid="{00000000-0005-0000-0000-000019260000}"/>
    <cellStyle name="好_異常狀況(APR)更新090408_SKY 100V DOE---Version.4---2011 09 20 2" xfId="20905" xr:uid="{00000000-0005-0000-0000-00001A260000}"/>
    <cellStyle name="好_異常狀況(APR)更新090408_SKY 100V DOE---Version.4---2011 09 20_01-PV DIODE for Lion--- 2012.1.12~10.12" xfId="20906" xr:uid="{00000000-0005-0000-0000-00001B260000}"/>
    <cellStyle name="好_異常狀況(APR)更新090408_SKY 100V DOE---Version.4---2011 09 20_DO-201AD New lead wire qualification  report ---2011.12.07" xfId="20907" xr:uid="{00000000-0005-0000-0000-00001C260000}"/>
    <cellStyle name="好_異常狀況(APR)更新090408_SKY 100V DOE---Version.4---2011 09 20_DO-201AD New lead wire qualification  report ---2011.12.07_SMA&amp;SMB SKY 45MIL 支架前后比对" xfId="20908" xr:uid="{00000000-0005-0000-0000-00001D260000}"/>
    <cellStyle name="好_異常狀況(APR)更新090408_SKY 100V DOE---Version.4---2011 09 20_DO-201AD New lead wire qualification  report ---2011.12.07_SMA&amp;SMB&amp;SMC SKY 55MIL 支架前后比对 (1)" xfId="20909" xr:uid="{00000000-0005-0000-0000-00001E260000}"/>
    <cellStyle name="好_異常狀況(APR)更新090408_SKY 100V DOE---Version.4---2011 09 20_Q-M-2011-011 上海金克SMA SKY 35MIL 支架 國內銅評估-1---2011 10 27.2" xfId="20910" xr:uid="{00000000-0005-0000-0000-00001F260000}"/>
    <cellStyle name="好_異常狀況(APR)更新090408_SKY 100V DOE---Version.4---2011 09 20_SK310B re-design Wafer  Qualification ---2011 10 20" xfId="20911" xr:uid="{00000000-0005-0000-0000-000020260000}"/>
    <cellStyle name="好_異常狀況(APR)更新090408_SKY 100V DOE---Version.4---2011 09 20_SK310B re-design Wafer  Qualification ---2011 11 14" xfId="20912" xr:uid="{00000000-0005-0000-0000-000021260000}"/>
    <cellStyle name="好_異常狀況(APR)更新090408_SKY 100V DOE---Version.4---2011 09 20_SK310B re-design Wafer  Qualification ---2011 11 14 2" xfId="20913" xr:uid="{00000000-0005-0000-0000-000022260000}"/>
    <cellStyle name="好_異常狀況(APR)更新090408_SKY 100V DOE---Version.4---2011 09 20_SK310B re-design Wafer  Qualification ---2011 11 14_DO-201AD New lead wire qualification  report ---2011.12.07" xfId="20914" xr:uid="{00000000-0005-0000-0000-000023260000}"/>
    <cellStyle name="好_異常狀況(APR)更新090408_SKY 100V DOE---Version.4---2011 09 20_SK310B re-design Wafer  Qualification ---2011 11 14_DO-201AD New lead wire qualification  report ---2011.12.07_SMA&amp;SMB SKY 45MIL 支架前后比对" xfId="20915" xr:uid="{00000000-0005-0000-0000-000024260000}"/>
    <cellStyle name="好_異常狀況(APR)更新090408_SKY 100V DOE---Version.4---2011 09 20_SK310B re-design Wafer  Qualification ---2011 11 14_DO-201AD New lead wire qualification  report ---2011.12.07_SMA&amp;SMB&amp;SMC SKY 55MIL 支架前后比对 (1)" xfId="20916" xr:uid="{00000000-0005-0000-0000-000025260000}"/>
    <cellStyle name="好_異常狀況(APR)更新090408_SKY 100V DOE---Version.4---2011 09 20_SK310B re-design Wafer  Qualification ---2011 11 14_Q-M-2012-005 昆山禾益SMB SKY 55MIL-B 支架評估  ---2012.02.14" xfId="20917" xr:uid="{00000000-0005-0000-0000-000026260000}"/>
    <cellStyle name="好_異常狀況(APR)更新090408_SKY 100V DOE---Version.4---2011 09 20_SK310B re-design Wafer  Qualification ---2011 11 14_Q-M-2012-008 昆山禾益SMA  SKY 55MIL-B 支架評估  ---2012.07.03" xfId="20918" xr:uid="{00000000-0005-0000-0000-000027260000}"/>
    <cellStyle name="好_異常狀況(APR)更新090408_SKY 100V DOE---Version.4---2011 09 20_SK310B re-design Wafer  Qualification ---2011 11 14_SMA FR GPP 50MIL 圓釘頭" xfId="20919" xr:uid="{00000000-0005-0000-0000-000028260000}"/>
    <cellStyle name="好_異常狀況(APR)更新090408_SKY 100V DOE---Version.4---2011 09 20_SK310B re-design Wafer  Qualification ---2011 11 14_SMEC3C~1" xfId="20920" xr:uid="{00000000-0005-0000-0000-000029260000}"/>
    <cellStyle name="好_異常狀況(APR)更新090408_SKY 100V DOE---Version.4---2011 09 20_SK310B re-design Wafer  Qualification ---2011 11 14_TVS GPP DFMEA" xfId="20921" xr:uid="{00000000-0005-0000-0000-00002A260000}"/>
    <cellStyle name="好_異常狀況(APR)更新090408_SKY 100V DOE---Version.4---2011 09 20_SMA FR GPP 50MIL 圓釘頭" xfId="20922" xr:uid="{00000000-0005-0000-0000-00002B260000}"/>
    <cellStyle name="好_異常狀況(APR)更新090408_SKY 100V DOE---Version.4---2011 09 20_SMEC3C~1" xfId="20923" xr:uid="{00000000-0005-0000-0000-00002C260000}"/>
    <cellStyle name="好_異常狀況(APR)更新090408_SKY 100V DOE---Version.4---2011 09 20_TVS GPP DFMEA" xfId="20924" xr:uid="{00000000-0005-0000-0000-00002D260000}"/>
    <cellStyle name="好_異常狀況(APR)更新090408_SKY 100V DOE---Version.4---2011 09 20_杰利晶粒 vs P Side Crack 驗證" xfId="20925" xr:uid="{00000000-0005-0000-0000-00002E260000}"/>
    <cellStyle name="好_異常狀況(APR)更新090408_SKY 100V DOE---Version.4---2011 09 20_杰利晶粒 vs P Side Crack 驗證_YODB8004 SKY Ag 晶粒晶片規格Lion 確認版---2013.4.03" xfId="20926" xr:uid="{00000000-0005-0000-0000-00002F260000}"/>
    <cellStyle name="好_異常狀況(APR)更新090408_SKY 100V DOE---Version.4---2011 09 20_杰利晶粒 vs P Side Crack 驗證_YODB8004 SKY晶粒晶片規格Lion 確認版---9-11" xfId="20927" xr:uid="{00000000-0005-0000-0000-000030260000}"/>
    <cellStyle name="好_異常狀況(APR)更新090408_SKY 100V DOE---Version.4---2011 09 20_杰利晶粒 vs P Side Crack 驗證_YODB8004 SKY晶粒晶片規格Lion---2012.06.19~06.28" xfId="20928" xr:uid="{00000000-0005-0000-0000-000031260000}"/>
    <cellStyle name="好_異常狀況(APR)更新090408_SKY 100V DOE---Version.4---2011 09 20_杰利晶粒 vs P Side Crack 驗證_YODB8004 SKY晶粒晶片規格Lion---2012.06.19~08.28" xfId="20929" xr:uid="{00000000-0005-0000-0000-000032260000}"/>
    <cellStyle name="好_異常狀況(APR)更新090408_SKY 100V DOE---Version.4---2011 09 20_杰利晶粒 vs P Side Crack 驗證_YODBxxx UG晶粒晶片規格Si-Lan---2012 06 15（士蘭確認）" xfId="20930" xr:uid="{00000000-0005-0000-0000-000033260000}"/>
    <cellStyle name="好_異常狀況(APR)更新090408_SKY 100V DOE---Version.4---2011 09 20_杰利晶粒 vs P Side Crack 驗證_YODBxxx UG晶粒晶片規格Si-Lan---2012 08 20 版本2" xfId="20931" xr:uid="{00000000-0005-0000-0000-000034260000}"/>
    <cellStyle name="好_異常狀況(APR)更新090408_SKY 100V DOE---Version.4---2011 09 20_杰利晶粒 vs P Side Crack 驗證_YODBxxx UG晶粒晶片規格Si-Lan---2012 11 12~ 12 24  YEW &amp; Si-lan " xfId="20932" xr:uid="{00000000-0005-0000-0000-000035260000}"/>
    <cellStyle name="好_異常狀況(APR)更新090408_SKY 100V DOE---Version.4---2011 09 20_杰利晶粒晶片規格圖面 HER&amp;SFGPP-2011 10 22" xfId="20933" xr:uid="{00000000-0005-0000-0000-000036260000}"/>
    <cellStyle name="好_異常狀況(APR)更新090408_SKY 100V DOE---Version.4---2011 09 20_杰利晶粒晶片規格圖面 HER&amp;SFGPP-2011 10 22_YODB8004 SKY Ag 晶粒晶片規格Lion 確認版---2013.4.03" xfId="20934" xr:uid="{00000000-0005-0000-0000-000037260000}"/>
    <cellStyle name="好_異常狀況(APR)更新090408_SKY 100V DOE---Version.4---2011 09 20_杰利晶粒晶片規格圖面 HER&amp;SFGPP-2011 10 22_YODB8004 SKY晶粒晶片規格Lion 確認版---9-11" xfId="20935" xr:uid="{00000000-0005-0000-0000-000038260000}"/>
    <cellStyle name="好_異常狀況(APR)更新090408_SKY 100V DOE---Version.4---2011 09 20_杰利晶粒晶片規格圖面 HER&amp;SFGPP-2011 10 22_YODB8004 SKY晶粒晶片規格Lion---2012.06.19~06.28" xfId="20936" xr:uid="{00000000-0005-0000-0000-000039260000}"/>
    <cellStyle name="好_異常狀況(APR)更新090408_SKY 100V DOE---Version.4---2011 09 20_杰利晶粒晶片規格圖面 HER&amp;SFGPP-2011 10 22_YODB8004 SKY晶粒晶片規格Lion---2012.06.19~08.28" xfId="20937" xr:uid="{00000000-0005-0000-0000-00003A260000}"/>
    <cellStyle name="好_異常狀況(APR)更新090408_SKY 100V DOE---Version.4---2011 09 20_杰利晶粒晶片規格圖面 HER&amp;SFGPP-2011 10 22_YODBxxx UG晶粒晶片規格Si-Lan---2012 06 15（士蘭確認）" xfId="20938" xr:uid="{00000000-0005-0000-0000-00003B260000}"/>
    <cellStyle name="好_異常狀況(APR)更新090408_SKY 100V DOE---Version.4---2011 09 20_杰利晶粒晶片規格圖面 HER&amp;SFGPP-2011 10 22_YODBxxx UG晶粒晶片規格Si-Lan---2012 08 20 版本2" xfId="20939" xr:uid="{00000000-0005-0000-0000-00003C260000}"/>
    <cellStyle name="好_異常狀況(APR)更新090408_SKY 100V DOE---Version.4---2011 09 20_杰利晶粒晶片規格圖面 HER&amp;SFGPP-2011 10 22_YODBxxx UG晶粒晶片規格Si-Lan---2012 11 12~ 12 24  YEW &amp; Si-lan " xfId="20940" xr:uid="{00000000-0005-0000-0000-00003D260000}"/>
    <cellStyle name="好_異常狀況(APR)更新090408_SMA&amp;SMB SKY 45MIL 支架前后比对" xfId="20941" xr:uid="{00000000-0005-0000-0000-00003E260000}"/>
    <cellStyle name="好_異常狀況(APR)更新090408_SMA&amp;SMB&amp;SMC SKY 55MIL 支架前后比对 (1)" xfId="20942" xr:uid="{00000000-0005-0000-0000-00003F260000}"/>
    <cellStyle name="好_異常狀況(APR)更新090408_SR3200  Qualification Repor ( K1-111230-003   LI1145019)" xfId="20943" xr:uid="{00000000-0005-0000-0000-000040260000}"/>
    <cellStyle name="好_異常狀況(APR)更新090408_SR506-48 士兰微  Hirel Report" xfId="20944" xr:uid="{00000000-0005-0000-0000-000041260000}"/>
    <cellStyle name="好_異常狀況(APR)更新090408_SR815  Reliability  test report" xfId="20945" xr:uid="{00000000-0005-0000-0000-000042260000}"/>
    <cellStyle name="好_異常狀況(APR)更新090408_SR815  Reliability  test report 2" xfId="20946" xr:uid="{00000000-0005-0000-0000-000043260000}"/>
    <cellStyle name="好_異常狀況(APR)更新090408_SR815  Reliability  test report_SMD模板 Reliability test report" xfId="20947" xr:uid="{00000000-0005-0000-0000-000044260000}"/>
    <cellStyle name="好_異常狀況(APR)更新090408_TVS GPP DFMEA" xfId="20948" xr:uid="{00000000-0005-0000-0000-000045260000}"/>
    <cellStyle name="好_異常狀況(APR)更新090408_YEW-QA-APR-090429" xfId="20949" xr:uid="{00000000-0005-0000-0000-000046260000}"/>
    <cellStyle name="好_異常狀況(APR)更新090408_YEW-QA-APR-090503" xfId="20950" xr:uid="{00000000-0005-0000-0000-000047260000}"/>
    <cellStyle name="好_異常狀況(APR)更新090408_YEW-QA-APR-090504" xfId="20951" xr:uid="{00000000-0005-0000-0000-000048260000}"/>
    <cellStyle name="好_異常狀況(APR)更新090408_YEW-QA-APR-090505" xfId="20952" xr:uid="{00000000-0005-0000-0000-000049260000}"/>
    <cellStyle name="好_異常狀況(APR)更新090408_YEW-QA-APR-090506" xfId="20953" xr:uid="{00000000-0005-0000-0000-00004A260000}"/>
    <cellStyle name="好_異常狀況(APR)更新090408_YEW-QA-APR-090506.Excel" xfId="20954" xr:uid="{00000000-0005-0000-0000-00004B260000}"/>
    <cellStyle name="好_異常狀況(APR)更新090408_YEW-QA-APR-090508" xfId="20955" xr:uid="{00000000-0005-0000-0000-00004C260000}"/>
    <cellStyle name="好_異常狀況(APR)更新090408_YEW-QA-APR-090511" xfId="20956" xr:uid="{00000000-0005-0000-0000-00004D260000}"/>
    <cellStyle name="好_異常狀況(APR)更新090408_YEW-QA-APR-090512" xfId="20957" xr:uid="{00000000-0005-0000-0000-00004E260000}"/>
    <cellStyle name="好_異常狀況(APR)更新090408_YEW-QA-APR-090513" xfId="20958" xr:uid="{00000000-0005-0000-0000-00004F260000}"/>
    <cellStyle name="好_異常狀況(APR)更新090408_YEW-QA-APR-090517" xfId="20959" xr:uid="{00000000-0005-0000-0000-000050260000}"/>
    <cellStyle name="好_異常狀況(APR)更新090408_YEW-QA-APR-090518" xfId="20960" xr:uid="{00000000-0005-0000-0000-000051260000}"/>
    <cellStyle name="好_異常狀況(APR)更新090408_YEW-QA-APR-090519" xfId="20961" xr:uid="{00000000-0005-0000-0000-000052260000}"/>
    <cellStyle name="好_異常狀況(APR)更新090408_YEW-QA-APR-090520" xfId="20962" xr:uid="{00000000-0005-0000-0000-000053260000}"/>
    <cellStyle name="好_異常狀況(APR)更新090408_YODB8004 SKY Ag 晶粒晶片規格Lion 確認版---2013.4.03" xfId="20963" xr:uid="{00000000-0005-0000-0000-000054260000}"/>
    <cellStyle name="好_異常狀況(APR)更新090408_YODB8004 SKY晶粒晶片規格Lion 確認版---9-11" xfId="20964" xr:uid="{00000000-0005-0000-0000-000055260000}"/>
    <cellStyle name="好_異常狀況(APR)更新090408_YODB8004 SKY晶粒晶片規格Lion---2012.06.19~06.28" xfId="20965" xr:uid="{00000000-0005-0000-0000-000056260000}"/>
    <cellStyle name="好_異常狀況(APR)更新090408_YODB8004 SKY晶粒晶片規格Lion---2012.06.19~08.28" xfId="20966" xr:uid="{00000000-0005-0000-0000-000057260000}"/>
    <cellStyle name="好_異常狀況(APR)更新090408_YODBxxx UG晶粒晶片規格Si-Lan---2012 06 15（士蘭確認）" xfId="20967" xr:uid="{00000000-0005-0000-0000-000058260000}"/>
    <cellStyle name="好_異常狀況(APR)更新090408_YODBxxx UG晶粒晶片規格Si-Lan---2012 08 20 版本2" xfId="20968" xr:uid="{00000000-0005-0000-0000-000059260000}"/>
    <cellStyle name="好_異常狀況(APR)更新090408_YODBxxx UG晶粒晶片規格Si-Lan---2012 11 12~ 12 24  YEW &amp; Si-lan " xfId="20969" xr:uid="{00000000-0005-0000-0000-00005A260000}"/>
    <cellStyle name="好_異常狀況(APR)更新090408_士蘭微晶粒規格---2011 10 24" xfId="20986" xr:uid="{00000000-0005-0000-0000-00005B260000}"/>
    <cellStyle name="好_異常狀況(APR)更新090408_士蘭微晶粒規格---2011 10 24_YODB8004 SKY Ag 晶粒晶片規格Lion 確認版---2013.4.03" xfId="20987" xr:uid="{00000000-0005-0000-0000-00005C260000}"/>
    <cellStyle name="好_異常狀況(APR)更新090408_士蘭微晶粒規格---2011 10 24_YODB8004 SKY晶粒晶片規格Lion 確認版---9-11" xfId="20988" xr:uid="{00000000-0005-0000-0000-00005D260000}"/>
    <cellStyle name="好_異常狀況(APR)更新090408_士蘭微晶粒規格---2011 10 24_YODB8004 SKY晶粒晶片規格Lion---2012.06.19~06.28" xfId="20989" xr:uid="{00000000-0005-0000-0000-00005E260000}"/>
    <cellStyle name="好_異常狀況(APR)更新090408_士蘭微晶粒規格---2011 10 24_YODB8004 SKY晶粒晶片規格Lion---2012.06.19~08.28" xfId="20990" xr:uid="{00000000-0005-0000-0000-00005F260000}"/>
    <cellStyle name="好_異常狀況(APR)更新090408_士蘭微晶粒規格---2011 10 24_YODBxxx UG晶粒晶片規格Si-Lan---2012 06 15（士蘭確認）" xfId="20991" xr:uid="{00000000-0005-0000-0000-000060260000}"/>
    <cellStyle name="好_異常狀況(APR)更新090408_士蘭微晶粒規格---2011 10 24_YODBxxx UG晶粒晶片規格Si-Lan---2012 08 20 版本2" xfId="20992" xr:uid="{00000000-0005-0000-0000-000061260000}"/>
    <cellStyle name="好_異常狀況(APR)更新090408_士蘭微晶粒規格---2011 10 24_YODBxxx UG晶粒晶片規格Si-Lan---2012 11 12~ 12 24  YEW &amp; Si-lan " xfId="20993" xr:uid="{00000000-0005-0000-0000-000062260000}"/>
    <cellStyle name="好_異常狀況(APR)更新090408_杰利晶粒 vs P Side Crack 驗證" xfId="20970" xr:uid="{00000000-0005-0000-0000-000063260000}"/>
    <cellStyle name="好_異常狀況(APR)更新090408_杰利晶粒 vs P Side Crack 驗證_YODB8004 SKY Ag 晶粒晶片規格Lion 確認版---2013.4.03" xfId="20971" xr:uid="{00000000-0005-0000-0000-000064260000}"/>
    <cellStyle name="好_異常狀況(APR)更新090408_杰利晶粒 vs P Side Crack 驗證_YODB8004 SKY晶粒晶片規格Lion 確認版---9-11" xfId="20972" xr:uid="{00000000-0005-0000-0000-000065260000}"/>
    <cellStyle name="好_異常狀況(APR)更新090408_杰利晶粒 vs P Side Crack 驗證_YODB8004 SKY晶粒晶片規格Lion---2012.06.19~06.28" xfId="20973" xr:uid="{00000000-0005-0000-0000-000066260000}"/>
    <cellStyle name="好_異常狀況(APR)更新090408_杰利晶粒 vs P Side Crack 驗證_YODB8004 SKY晶粒晶片規格Lion---2012.06.19~08.28" xfId="20974" xr:uid="{00000000-0005-0000-0000-000067260000}"/>
    <cellStyle name="好_異常狀況(APR)更新090408_杰利晶粒 vs P Side Crack 驗證_YODBxxx UG晶粒晶片規格Si-Lan---2012 06 15（士蘭確認）" xfId="20975" xr:uid="{00000000-0005-0000-0000-000068260000}"/>
    <cellStyle name="好_異常狀況(APR)更新090408_杰利晶粒 vs P Side Crack 驗證_YODBxxx UG晶粒晶片規格Si-Lan---2012 08 20 版本2" xfId="20976" xr:uid="{00000000-0005-0000-0000-000069260000}"/>
    <cellStyle name="好_異常狀況(APR)更新090408_杰利晶粒 vs P Side Crack 驗證_YODBxxx UG晶粒晶片規格Si-Lan---2012 11 12~ 12 24  YEW &amp; Si-lan " xfId="20977" xr:uid="{00000000-0005-0000-0000-00006A260000}"/>
    <cellStyle name="好_異常狀況(APR)更新090408_杰利晶粒晶片規格圖面 HER&amp;SFGPP-2011 10 22" xfId="20978" xr:uid="{00000000-0005-0000-0000-00006B260000}"/>
    <cellStyle name="好_異常狀況(APR)更新090408_杰利晶粒晶片規格圖面 HER&amp;SFGPP-2011 10 22_YODB8004 SKY Ag 晶粒晶片規格Lion 確認版---2013.4.03" xfId="20979" xr:uid="{00000000-0005-0000-0000-00006C260000}"/>
    <cellStyle name="好_異常狀況(APR)更新090408_杰利晶粒晶片規格圖面 HER&amp;SFGPP-2011 10 22_YODB8004 SKY晶粒晶片規格Lion 確認版---9-11" xfId="20980" xr:uid="{00000000-0005-0000-0000-00006D260000}"/>
    <cellStyle name="好_異常狀況(APR)更新090408_杰利晶粒晶片規格圖面 HER&amp;SFGPP-2011 10 22_YODB8004 SKY晶粒晶片規格Lion---2012.06.19~06.28" xfId="20981" xr:uid="{00000000-0005-0000-0000-00006E260000}"/>
    <cellStyle name="好_異常狀況(APR)更新090408_杰利晶粒晶片規格圖面 HER&amp;SFGPP-2011 10 22_YODB8004 SKY晶粒晶片規格Lion---2012.06.19~08.28" xfId="20982" xr:uid="{00000000-0005-0000-0000-00006F260000}"/>
    <cellStyle name="好_異常狀況(APR)更新090408_杰利晶粒晶片規格圖面 HER&amp;SFGPP-2011 10 22_YODBxxx UG晶粒晶片規格Si-Lan---2012 06 15（士蘭確認）" xfId="20983" xr:uid="{00000000-0005-0000-0000-000070260000}"/>
    <cellStyle name="好_異常狀況(APR)更新090408_杰利晶粒晶片規格圖面 HER&amp;SFGPP-2011 10 22_YODBxxx UG晶粒晶片規格Si-Lan---2012 08 20 版本2" xfId="20984" xr:uid="{00000000-0005-0000-0000-000071260000}"/>
    <cellStyle name="好_異常狀況(APR)更新090408_杰利晶粒晶片規格圖面 HER&amp;SFGPP-2011 10 22_YODBxxx UG晶粒晶片規格Si-Lan---2012 11 12~ 12 24  YEW &amp; Si-lan " xfId="20985" xr:uid="{00000000-0005-0000-0000-000072260000}"/>
    <cellStyle name="好_異常狀況(APR)更新090408_揚州杰利HERGPP&amp;SFGPP第一次試做資料" xfId="20994" xr:uid="{00000000-0005-0000-0000-000073260000}"/>
    <cellStyle name="好_異常狀況(APR)更新090408_揚州杰利HERGPP&amp;SFGPP第一次試做資料_YODB8004 SKY Ag 晶粒晶片規格Lion 確認版---2013.4.03" xfId="20995" xr:uid="{00000000-0005-0000-0000-000074260000}"/>
    <cellStyle name="好_異常狀況(APR)更新090408_揚州杰利HERGPP&amp;SFGPP第一次試做資料_YODB8004 SKY晶粒晶片規格Lion 確認版---9-11" xfId="20996" xr:uid="{00000000-0005-0000-0000-000075260000}"/>
    <cellStyle name="好_異常狀況(APR)更新090408_揚州杰利HERGPP&amp;SFGPP第一次試做資料_YODB8004 SKY晶粒晶片規格Lion---2012.06.19~06.28" xfId="20997" xr:uid="{00000000-0005-0000-0000-000076260000}"/>
    <cellStyle name="好_異常狀況(APR)更新090408_揚州杰利HERGPP&amp;SFGPP第一次試做資料_YODB8004 SKY晶粒晶片規格Lion---2012.06.19~08.28" xfId="20998" xr:uid="{00000000-0005-0000-0000-000077260000}"/>
    <cellStyle name="好_異常狀況(APR)更新090408_揚州杰利HERGPP&amp;SFGPP第一次試做資料_YODBxxx UG晶粒晶片規格Si-Lan---2012 06 15（士蘭確認）" xfId="20999" xr:uid="{00000000-0005-0000-0000-000078260000}"/>
    <cellStyle name="好_異常狀況(APR)更新090408_揚州杰利HERGPP&amp;SFGPP第一次試做資料_YODBxxx UG晶粒晶片規格Si-Lan---2012 08 20 版本2" xfId="21000" xr:uid="{00000000-0005-0000-0000-000079260000}"/>
    <cellStyle name="好_異常狀況(APR)更新090408_揚州杰利HERGPP&amp;SFGPP第一次試做資料_YODBxxx UG晶粒晶片規格Si-Lan---2012 11 12~ 12 24  YEW &amp; Si-lan " xfId="21001" xr:uid="{00000000-0005-0000-0000-00007A260000}"/>
    <cellStyle name="好_異常狀況(APR)更新20090408" xfId="21002" xr:uid="{00000000-0005-0000-0000-00007B260000}"/>
    <cellStyle name="好_異常狀況(APR)更新20090408 2" xfId="21003" xr:uid="{00000000-0005-0000-0000-00007C260000}"/>
    <cellStyle name="好_異常狀況(APR)更新20090408 2 2" xfId="21004" xr:uid="{00000000-0005-0000-0000-00007D260000}"/>
    <cellStyle name="好_異常狀況(APR)更新20090408 2 2 2" xfId="21005" xr:uid="{00000000-0005-0000-0000-00007E260000}"/>
    <cellStyle name="好_異常狀況(APR)更新20090408 2 2_RS1MLS SOD123HE第一次试做 Reliability test report" xfId="21006" xr:uid="{00000000-0005-0000-0000-00007F260000}"/>
    <cellStyle name="好_異常狀況(APR)更新20090408 2 2_RS1MLS SOD123HE第一次试做 Reliability test report 2" xfId="21007" xr:uid="{00000000-0005-0000-0000-000080260000}"/>
    <cellStyle name="好_異常狀況(APR)更新20090408 2 2_RS1MLS-SOD123HE-168H" xfId="21008" xr:uid="{00000000-0005-0000-0000-000081260000}"/>
    <cellStyle name="好_異常狀況(APR)更新20090408 2 2_RS1MLS-SOD123HE-168H 2" xfId="21009" xr:uid="{00000000-0005-0000-0000-000082260000}"/>
    <cellStyle name="好_異常狀況(APR)更新20090408 2 2_SMD模板 Reliability test report" xfId="21010" xr:uid="{00000000-0005-0000-0000-000083260000}"/>
    <cellStyle name="好_異常狀況(APR)更新20090408 2 3" xfId="21011" xr:uid="{00000000-0005-0000-0000-000084260000}"/>
    <cellStyle name="好_異常狀況(APR)更新20090408 3" xfId="21012" xr:uid="{00000000-0005-0000-0000-000085260000}"/>
    <cellStyle name="好_異常狀況(APR)更新20090408 3 2" xfId="21013" xr:uid="{00000000-0005-0000-0000-000086260000}"/>
    <cellStyle name="好_異常狀況(APR)更新20090408 3_RS1MLS SOD123HE第一次试做 Reliability test report" xfId="21014" xr:uid="{00000000-0005-0000-0000-000087260000}"/>
    <cellStyle name="好_異常狀況(APR)更新20090408 3_RS1MLS SOD123HE第一次试做 Reliability test report 2" xfId="21015" xr:uid="{00000000-0005-0000-0000-000088260000}"/>
    <cellStyle name="好_異常狀況(APR)更新20090408 3_RS1MLS-SOD123HE-168H" xfId="21016" xr:uid="{00000000-0005-0000-0000-000089260000}"/>
    <cellStyle name="好_異常狀況(APR)更新20090408 3_RS1MLS-SOD123HE-168H 2" xfId="21017" xr:uid="{00000000-0005-0000-0000-00008A260000}"/>
    <cellStyle name="好_異常狀況(APR)更新20090408 3_SMD模板 Reliability test report" xfId="21018" xr:uid="{00000000-0005-0000-0000-00008B260000}"/>
    <cellStyle name="好_異常狀況(APR)更新20090408_00-1-YEW  Qualification Master File---2012.11.10" xfId="21019" xr:uid="{00000000-0005-0000-0000-00008C260000}"/>
    <cellStyle name="好_異常狀況(APR)更新20090408_01.1-SK310B re-design Wafer  Qualification ---2011 10 25" xfId="21020" xr:uid="{00000000-0005-0000-0000-00008D260000}"/>
    <cellStyle name="好_異常狀況(APR)更新20090408_01.1-SK310B re-design Wafer  Qualification ---2011 10 25_YODB8004 SKY Ag 晶粒晶片規格Lion 確認版---2013.4.03" xfId="21021" xr:uid="{00000000-0005-0000-0000-00008E260000}"/>
    <cellStyle name="好_異常狀況(APR)更新20090408_01.1-SK310B re-design Wafer  Qualification ---2011 10 25_YODB8004 SKY晶粒晶片規格Lion 確認版---9-11" xfId="21022" xr:uid="{00000000-0005-0000-0000-00008F260000}"/>
    <cellStyle name="好_異常狀況(APR)更新20090408_01.1-SK310B re-design Wafer  Qualification ---2011 10 25_YODB8004 SKY晶粒晶片規格Lion---2012.06.19~06.28" xfId="21023" xr:uid="{00000000-0005-0000-0000-000090260000}"/>
    <cellStyle name="好_異常狀況(APR)更新20090408_01.1-SK310B re-design Wafer  Qualification ---2011 10 25_YODB8004 SKY晶粒晶片規格Lion---2012.06.19~08.28" xfId="21024" xr:uid="{00000000-0005-0000-0000-000091260000}"/>
    <cellStyle name="好_異常狀況(APR)更新20090408_01.1-SK310B re-design Wafer  Qualification ---2011 10 25_YODBxxx UG晶粒晶片規格Si-Lan---2012 06 15（士蘭確認）" xfId="21025" xr:uid="{00000000-0005-0000-0000-000092260000}"/>
    <cellStyle name="好_異常狀況(APR)更新20090408_01.1-SK310B re-design Wafer  Qualification ---2011 10 25_YODBxxx UG晶粒晶片規格Si-Lan---2012 08 20 版本2" xfId="21026" xr:uid="{00000000-0005-0000-0000-000093260000}"/>
    <cellStyle name="好_異常狀況(APR)更新20090408_01.1-SK310B re-design Wafer  Qualification ---2011 10 25_YODBxxx UG晶粒晶片規格Si-Lan---2012 11 12~ 12 24  YEW &amp; Si-lan " xfId="21027" xr:uid="{00000000-0005-0000-0000-000094260000}"/>
    <cellStyle name="好_異常狀況(APR)更新20090408_11-DNSDA039A TVSGPP 100MIL 39V 双向晶粒认证报告" xfId="21028" xr:uid="{00000000-0005-0000-0000-000095260000}"/>
    <cellStyle name="好_異常狀況(APR)更新20090408_11-DNSDA039A TVSGPP 100MIL 39V 双向晶粒认证报告 2" xfId="21029" xr:uid="{00000000-0005-0000-0000-000096260000}"/>
    <cellStyle name="好_異常狀況(APR)更新20090408_11-DNSDA039A TVSGPP 100MIL 39V 双向晶粒认证报告_TVS GPP DFMEA" xfId="21030" xr:uid="{00000000-0005-0000-0000-000097260000}"/>
    <cellStyle name="好_異常狀況(APR)更新20090408_4 - Q-M-2011-018-TS-6P Lead Frame &amp; 132mil clip ( 國內銅材）評估報告-2012.1.3" xfId="21031" xr:uid="{00000000-0005-0000-0000-000098260000}"/>
    <cellStyle name="好_異常狀況(APR)更新20090408_4 - Q-M-2011-018-TS-6P Lead Frame &amp; 132mil clip ( 國內銅材）評估報告-2012.1.3_SMA&amp;SMB SKY 45MIL 支架前后比对" xfId="21032" xr:uid="{00000000-0005-0000-0000-000099260000}"/>
    <cellStyle name="好_異常狀況(APR)更新20090408_4 - Q-M-2011-018-TS-6P Lead Frame &amp; 132mil clip ( 國內銅材）評估報告-2012.1.3_SMA&amp;SMB&amp;SMC SKY 55MIL 支架前后比对 (1)" xfId="21033" xr:uid="{00000000-0005-0000-0000-00009A260000}"/>
    <cellStyle name="好_異常狀況(APR)更新20090408_APQP" xfId="21034" xr:uid="{00000000-0005-0000-0000-00009B260000}"/>
    <cellStyle name="好_異常狀況(APR)更新20090408_APQP 2" xfId="21035" xr:uid="{00000000-0005-0000-0000-00009C260000}"/>
    <cellStyle name="好_異常狀況(APR)更新20090408_APQP_1KSMB A系列 TVS GPP 100MIL PPAP" xfId="21036" xr:uid="{00000000-0005-0000-0000-00009D260000}"/>
    <cellStyle name="好_異常狀況(APR)更新20090408_APQP_1KSMB PPAP" xfId="21037" xr:uid="{00000000-0005-0000-0000-00009E260000}"/>
    <cellStyle name="好_異常狀況(APR)更新20090408_APQP_BYG23M PPAP" xfId="21038" xr:uid="{00000000-0005-0000-0000-00009F260000}"/>
    <cellStyle name="好_異常狀況(APR)更新20090408_APQP_FR GPP52&amp;55MIL 600V&amp; 1000V PPAP" xfId="21039" xr:uid="{00000000-0005-0000-0000-0000A0260000}"/>
    <cellStyle name="好_異常狀況(APR)更新20090408_APQP_HERF1608G 1000V PPAP" xfId="21040" xr:uid="{00000000-0005-0000-0000-0000A1260000}"/>
    <cellStyle name="好_異常狀況(APR)更新20090408_APQP_RS1ML PG FR GPP50MIL 1000V(260um  29mil) PPAP" xfId="21041" xr:uid="{00000000-0005-0000-0000-0000A2260000}"/>
    <cellStyle name="好_異常狀況(APR)更新20090408_APQP_RS1MLS PG FR GPP50MIL 1000V(240um  29mil) PPAP" xfId="21042" xr:uid="{00000000-0005-0000-0000-0000A3260000}"/>
    <cellStyle name="好_異常狀況(APR)更新20090408_APQP_TVS GPP DFMEA" xfId="21043" xr:uid="{00000000-0005-0000-0000-0000A4260000}"/>
    <cellStyle name="好_異常狀況(APR)更新20090408_APQP_TVS GPP DFMEA_1KSMB PPAP" xfId="21044" xr:uid="{00000000-0005-0000-0000-0000A5260000}"/>
    <cellStyle name="好_異常狀況(APR)更新20090408_DO-201AD New lead wire qualification  report ---2011.12.07" xfId="21045" xr:uid="{00000000-0005-0000-0000-0000A6260000}"/>
    <cellStyle name="好_異常狀況(APR)更新20090408_LOW DATA .XLS" xfId="21046" xr:uid="{00000000-0005-0000-0000-0000A7260000}"/>
    <cellStyle name="好_異常狀況(APR)更新20090408_LOW DATA .XLS 2" xfId="21047" xr:uid="{00000000-0005-0000-0000-0000A8260000}"/>
    <cellStyle name="好_異常狀況(APR)更新20090408_PE201309042 RS1MLS 3rd樣品DPF-139W11S00-U0 YS-130914-002  Reliability test report" xfId="21048" xr:uid="{00000000-0005-0000-0000-0000A9260000}"/>
    <cellStyle name="好_異常狀況(APR)更新20090408_PE201309042 RS1MLS 3rd樣品DPF-139W11S00-U0 YS-130914-002  Reliability test report_1KSMB A系列 TVS GPP 100MIL PPAP" xfId="21049" xr:uid="{00000000-0005-0000-0000-0000AA260000}"/>
    <cellStyle name="好_異常狀況(APR)更新20090408_PE201309042 RS1MLS 3rd樣品DPF-139W11S00-U0 YS-130914-002  Reliability test report_1KSMB PPAP" xfId="21050" xr:uid="{00000000-0005-0000-0000-0000AB260000}"/>
    <cellStyle name="好_異常狀況(APR)更新20090408_PE201309042 RS1MLS 3rd樣品DPF-139W11S00-U0 YS-130914-002  Reliability test report_BYG23M PPAP" xfId="21051" xr:uid="{00000000-0005-0000-0000-0000AC260000}"/>
    <cellStyle name="好_異常狀況(APR)更新20090408_PE201309042 RS1MLS 3rd樣品DPF-139W11S00-U0 YS-130914-002  Reliability test report_FR GPP52&amp;55MIL 600V&amp; 1000V PPAP" xfId="21052" xr:uid="{00000000-0005-0000-0000-0000AD260000}"/>
    <cellStyle name="好_異常狀況(APR)更新20090408_PE201309042 RS1MLS 3rd樣品DPF-139W11S00-U0 YS-130914-002  Reliability test report_HERF1608G 1000V PPAP" xfId="21053" xr:uid="{00000000-0005-0000-0000-0000AE260000}"/>
    <cellStyle name="好_異常狀況(APR)更新20090408_Q2011-Lion-001  立昂SKY 61MIL 200V 評估---2012.5.28" xfId="21054" xr:uid="{00000000-0005-0000-0000-0000AF260000}"/>
    <cellStyle name="好_異常狀況(APR)更新20090408_Q2011-S-003 士蘭微SKY 55MIL 60V 評估-1---2011 11 02" xfId="21055" xr:uid="{00000000-0005-0000-0000-0000B0260000}"/>
    <cellStyle name="好_異常狀況(APR)更新20090408_Q2011-S-003 士蘭微SKY 55MIL 60V 評估-1---2011 11 02_YODB8004 SKY Ag 晶粒晶片規格Lion 確認版---2013.4.03" xfId="21056" xr:uid="{00000000-0005-0000-0000-0000B1260000}"/>
    <cellStyle name="好_異常狀況(APR)更新20090408_Q2011-S-003 士蘭微SKY 55MIL 60V 評估-1---2011 11 02_YODB8004 SKY晶粒晶片規格Lion 確認版---9-11" xfId="21057" xr:uid="{00000000-0005-0000-0000-0000B2260000}"/>
    <cellStyle name="好_異常狀況(APR)更新20090408_Q2011-S-003 士蘭微SKY 55MIL 60V 評估-1---2011 11 02_YODB8004 SKY晶粒晶片規格Lion---2012.06.19~06.28" xfId="21058" xr:uid="{00000000-0005-0000-0000-0000B3260000}"/>
    <cellStyle name="好_異常狀況(APR)更新20090408_Q2011-S-003 士蘭微SKY 55MIL 60V 評估-1---2011 11 02_YODB8004 SKY晶粒晶片規格Lion---2012.06.19~08.28" xfId="21059" xr:uid="{00000000-0005-0000-0000-0000B4260000}"/>
    <cellStyle name="好_異常狀況(APR)更新20090408_Q2011-S-003 士蘭微SKY 55MIL 60V 評估-1---2011 11 02_YODBxxx UG晶粒晶片規格Si-Lan---2012 06 15（士蘭確認）" xfId="21060" xr:uid="{00000000-0005-0000-0000-0000B5260000}"/>
    <cellStyle name="好_異常狀況(APR)更新20090408_Q2011-S-003 士蘭微SKY 55MIL 60V 評估-1---2011 11 02_YODBxxx UG晶粒晶片規格Si-Lan---2012 08 20 版本2" xfId="21061" xr:uid="{00000000-0005-0000-0000-0000B6260000}"/>
    <cellStyle name="好_異常狀況(APR)更新20090408_Q2011-S-003 士蘭微SKY 55MIL 60V 評估-1---2011 11 02_YODBxxx UG晶粒晶片規格Si-Lan---2012 11 12~ 12 24  YEW &amp; Si-lan " xfId="21062" xr:uid="{00000000-0005-0000-0000-0000B7260000}"/>
    <cellStyle name="好_異常狀況(APR)更新20090408_Q2011-S-012 士蘭微SKY 68MIL 60V 評估-1---2011 10 30" xfId="21063" xr:uid="{00000000-0005-0000-0000-0000B8260000}"/>
    <cellStyle name="好_異常狀況(APR)更新20090408_Q2011-S-012 士蘭微SKY 68MIL 60V 評估-1---2011 10 30_YODB8004 SKY Ag 晶粒晶片規格Lion 確認版---2013.4.03" xfId="21064" xr:uid="{00000000-0005-0000-0000-0000B9260000}"/>
    <cellStyle name="好_異常狀況(APR)更新20090408_Q2011-S-012 士蘭微SKY 68MIL 60V 評估-1---2011 10 30_YODB8004 SKY晶粒晶片規格Lion 確認版---9-11" xfId="21065" xr:uid="{00000000-0005-0000-0000-0000BA260000}"/>
    <cellStyle name="好_異常狀況(APR)更新20090408_Q2011-S-012 士蘭微SKY 68MIL 60V 評估-1---2011 10 30_YODB8004 SKY晶粒晶片規格Lion---2012.06.19~06.28" xfId="21066" xr:uid="{00000000-0005-0000-0000-0000BB260000}"/>
    <cellStyle name="好_異常狀況(APR)更新20090408_Q2011-S-012 士蘭微SKY 68MIL 60V 評估-1---2011 10 30_YODB8004 SKY晶粒晶片規格Lion---2012.06.19~08.28" xfId="21067" xr:uid="{00000000-0005-0000-0000-0000BC260000}"/>
    <cellStyle name="好_異常狀況(APR)更新20090408_Q2011-S-012 士蘭微SKY 68MIL 60V 評估-1---2011 10 30_YODBxxx UG晶粒晶片規格Si-Lan---2012 06 15（士蘭確認）" xfId="21068" xr:uid="{00000000-0005-0000-0000-0000BD260000}"/>
    <cellStyle name="好_異常狀況(APR)更新20090408_Q2011-S-012 士蘭微SKY 68MIL 60V 評估-1---2011 10 30_YODBxxx UG晶粒晶片規格Si-Lan---2012 08 20 版本2" xfId="21069" xr:uid="{00000000-0005-0000-0000-0000BE260000}"/>
    <cellStyle name="好_異常狀況(APR)更新20090408_Q2011-S-012 士蘭微SKY 68MIL 60V 評估-1---2011 10 30_YODBxxx UG晶粒晶片規格Si-Lan---2012 11 12~ 12 24  YEW &amp; Si-lan " xfId="21070" xr:uid="{00000000-0005-0000-0000-0000BF260000}"/>
    <cellStyle name="好_異常狀況(APR)更新20090408_Q-M-2011-001-TS4B Auto line 支架&amp; Clip 評估報告-2011 03 09" xfId="21071" xr:uid="{00000000-0005-0000-0000-0000C0260000}"/>
    <cellStyle name="好_異常狀況(APR)更新20090408_Q-M-2011-001-TS4B Auto line 支架&amp; Clip 評估報告-2011 03 09 2" xfId="21072" xr:uid="{00000000-0005-0000-0000-0000C1260000}"/>
    <cellStyle name="好_異常狀況(APR)更新20090408_Q-M-2011-001-TS4B Auto line 支架&amp; Clip 評估報告-2011 03 09_LOW DATA .XLS" xfId="21073" xr:uid="{00000000-0005-0000-0000-0000C2260000}"/>
    <cellStyle name="好_異常狀況(APR)更新20090408_Q-M-2011-001-TS4B Auto line 支架&amp; Clip 評估報告-2011 03 09_LOW DATA .XLS 2" xfId="21074" xr:uid="{00000000-0005-0000-0000-0000C3260000}"/>
    <cellStyle name="好_異常狀況(APR)更新20090408_Q-M-2011-001-TS4B Auto line 支架&amp; Clip 評估報告-2011 03 09_SMA&amp;SMB SKY 45MIL 支架前后比对" xfId="21075" xr:uid="{00000000-0005-0000-0000-0000C4260000}"/>
    <cellStyle name="好_異常狀況(APR)更新20090408_Q-M-2011-001-TS4B Auto line 支架&amp; Clip 評估報告-2011 03 09_SMA&amp;SMB&amp;SMC SKY 55MIL 支架前后比对 (1)" xfId="21076" xr:uid="{00000000-0005-0000-0000-0000C5260000}"/>
    <cellStyle name="好_異常狀況(APR)更新20090408_Q-M-2011-001-TS4B Auto line 支架&amp; Clip 評估報告-2011 03 09_TVS GPP DFMEA" xfId="21077" xr:uid="{00000000-0005-0000-0000-0000C6260000}"/>
    <cellStyle name="好_異常狀況(APR)更新20090408_Q-M-2011-003-SMA GPP 50MIL Lead Frame ( 開發濟南界龍）評估報告" xfId="21078" xr:uid="{00000000-0005-0000-0000-0000C7260000}"/>
    <cellStyle name="好_異常狀況(APR)更新20090408_Q-M-2011-003-SMA GPP 50MIL Lead Frame ( 開發濟南界龍）評估報告_SMA&amp;SMB SKY 45MIL 支架前后比对" xfId="21079" xr:uid="{00000000-0005-0000-0000-0000C8260000}"/>
    <cellStyle name="好_異常狀況(APR)更新20090408_Q-M-2011-003-SMA GPP 50MIL Lead Frame ( 開發濟南界龍）評估報告_SMA&amp;SMB&amp;SMC SKY 55MIL 支架前后比对 (1)" xfId="21080" xr:uid="{00000000-0005-0000-0000-0000C9260000}"/>
    <cellStyle name="好_異常狀況(APR)更新20090408_Q-M-2011-011 上海金克SMA SKY 35MIL 支架 國內銅評估-1---2011 10 27.2" xfId="21081" xr:uid="{00000000-0005-0000-0000-0000CA260000}"/>
    <cellStyle name="好_異常狀況(APR)更新20090408_Q-M-2011-011 上海金克SMA SKY 35MIL 支架 國內銅評估-1---2011 10 27.2 2" xfId="21082" xr:uid="{00000000-0005-0000-0000-0000CB260000}"/>
    <cellStyle name="好_異常狀況(APR)更新20090408_Q-M-2011-011 上海金克SMA SKY 35MIL 支架 國內銅評估-1---2011 10 27.2_PFMEAYG0101-K TS-1 GPP PFMEA" xfId="21083" xr:uid="{00000000-0005-0000-0000-0000CC260000}"/>
    <cellStyle name="好_異常狀況(APR)更新20090408_Q-M-2011-011 上海金克SMA SKY 35MIL 支架 國內銅評估-1---2011 10 27.2_PFMEAYG0201-K A-405 GPP PFMEA" xfId="21084" xr:uid="{00000000-0005-0000-0000-0000CD260000}"/>
    <cellStyle name="好_異常狀況(APR)更新20090408_Q-M-2011-011 上海金克SMA SKY 35MIL 支架 國內銅評估-1---2011 10 27.2_PFMEAYG0301-K DO-41 GPP PFMEA" xfId="21085" xr:uid="{00000000-0005-0000-0000-0000CE260000}"/>
    <cellStyle name="好_異常狀況(APR)更新20090408_Q-M-2011-011 上海金克SMA SKY 35MIL 支架 國內銅評估-1---2011 10 27.2_PFMEAYG0401-K  DO-15 GPP PFMEA" xfId="21086" xr:uid="{00000000-0005-0000-0000-0000CF260000}"/>
    <cellStyle name="好_異常狀況(APR)更新20090408_Q-M-2011-011 上海金克SMA SKY 35MIL 支架 國內銅評估-1---2011 10 27.2_PFMEAYG0501-I DO-201 TVS GPP PFMEA" xfId="21087" xr:uid="{00000000-0005-0000-0000-0000D0260000}"/>
    <cellStyle name="好_異常狀況(APR)更新20090408_Q-M-2011-011 上海金克SMA SKY 35MIL 支架 國內銅評估-1---2011 10 27.2_PFMEAYO0102-K TS-1 OJ PFMEA" xfId="21088" xr:uid="{00000000-0005-0000-0000-0000D1260000}"/>
    <cellStyle name="好_異常狀況(APR)更新20090408_Q-M-2011-011 上海金克SMA SKY 35MIL 支架 國內銅評估-1---2011 10 27.2_PFMEAYO0201-J A-405 OJ  PFMEA" xfId="21089" xr:uid="{00000000-0005-0000-0000-0000D2260000}"/>
    <cellStyle name="好_異常狀況(APR)更新20090408_Q-M-2011-011 上海金克SMA SKY 35MIL 支架 國內銅評估-1---2011 10 27.2_PFMEAYO0301-J DO-41 OJ PFMEA" xfId="21090" xr:uid="{00000000-0005-0000-0000-0000D3260000}"/>
    <cellStyle name="好_異常狀況(APR)更新20090408_Q-M-2011-011 上海金克SMA SKY 35MIL 支架 國內銅評估-1---2011 10 27.2_PFMEAYO0401-K DO-15 OJ PFMEA" xfId="21091" xr:uid="{00000000-0005-0000-0000-0000D4260000}"/>
    <cellStyle name="好_異常狀況(APR)更新20090408_Q-M-2011-011 上海金克SMA SKY 35MIL 支架 國內銅評估-1---2011 10 27.2_SMA FR GPP 50MIL 圓釘頭" xfId="21092" xr:uid="{00000000-0005-0000-0000-0000D5260000}"/>
    <cellStyle name="好_異常狀況(APR)更新20090408_Q-M-2011-011 上海金克SMA SKY 35MIL 支架 國內銅評估-1---2011 10 27.2_SMEC3C~1" xfId="21093" xr:uid="{00000000-0005-0000-0000-0000D6260000}"/>
    <cellStyle name="好_異常狀況(APR)更新20090408_Q-M-2011-011 上海金克SMA SKY 35MIL 支架 國內銅評估-1---2011 10 27.2_TVS GPP DFMEA" xfId="21094" xr:uid="{00000000-0005-0000-0000-0000D7260000}"/>
    <cellStyle name="好_異常狀況(APR)更新20090408_Q-M-2011-040  昆山禾益THIN MINI DIP 支架 豐山銅評估-1---2011 11 10" xfId="21095" xr:uid="{00000000-0005-0000-0000-0000D8260000}"/>
    <cellStyle name="好_異常狀況(APR)更新20090408_Q-M-2012-005 昆山禾益SMB SKY 55MIL-B 支架評估  ---2012.02.14" xfId="21096" xr:uid="{00000000-0005-0000-0000-0000D9260000}"/>
    <cellStyle name="好_異常狀況(APR)更新20090408_Q-M-2012-006  昆山禾益SMB 72mil 支架 評估---2012.03.17" xfId="21097" xr:uid="{00000000-0005-0000-0000-0000DA260000}"/>
    <cellStyle name="好_異常狀況(APR)更新20090408_Q-M-2012-008 昆山禾益SMA  SKY 55MIL-B 支架評估  ---2012.07.03" xfId="21098" xr:uid="{00000000-0005-0000-0000-0000DB260000}"/>
    <cellStyle name="好_異常狀況(APR)更新20090408_SK310B BM 前 Al 3um_控制組 Hirel Report" xfId="21099" xr:uid="{00000000-0005-0000-0000-0000DC260000}"/>
    <cellStyle name="好_異常狀況(APR)更新20090408_SK310B BM 前 Al 3um_控制組 Hirel Report 2" xfId="21100" xr:uid="{00000000-0005-0000-0000-0000DD260000}"/>
    <cellStyle name="好_異常狀況(APR)更新20090408_SK310B BM 前 Al 3um_控制組 Hirel Report_LOW DATA .XLS" xfId="21101" xr:uid="{00000000-0005-0000-0000-0000DE260000}"/>
    <cellStyle name="好_異常狀況(APR)更新20090408_SK310B BM 前 Al 3um_控制組 Hirel Report_LOW DATA .XLS 2" xfId="21102" xr:uid="{00000000-0005-0000-0000-0000DF260000}"/>
    <cellStyle name="好_異常狀況(APR)更新20090408_SK310B BM 前 Al 3um_控制組 Hirel Report_SMA&amp;SMB SKY 45MIL 支架前后比对" xfId="21103" xr:uid="{00000000-0005-0000-0000-0000E0260000}"/>
    <cellStyle name="好_異常狀況(APR)更新20090408_SK310B BM 前 Al 3um_控制組 Hirel Report_SMA&amp;SMB&amp;SMC SKY 55MIL 支架前后比对 (1)" xfId="21104" xr:uid="{00000000-0005-0000-0000-0000E1260000}"/>
    <cellStyle name="好_異常狀況(APR)更新20090408_SK310B BM 前 Al 3um_控制組 Hirel Report_TVS GPP DFMEA" xfId="21105" xr:uid="{00000000-0005-0000-0000-0000E2260000}"/>
    <cellStyle name="好_異常狀況(APR)更新20090408_SK310B NEW Wafer  Qualification ---2011 09 13" xfId="21106" xr:uid="{00000000-0005-0000-0000-0000E3260000}"/>
    <cellStyle name="好_異常狀況(APR)更新20090408_SK310B NEW Wafer  Qualification ---2011 09 13 2" xfId="21107" xr:uid="{00000000-0005-0000-0000-0000E4260000}"/>
    <cellStyle name="好_異常狀況(APR)更新20090408_SK310B NEW Wafer  Qualification ---2011 09 13_01-PV DIODE for Lion--- 2012.1.12~10.12" xfId="21108" xr:uid="{00000000-0005-0000-0000-0000E5260000}"/>
    <cellStyle name="好_異常狀況(APR)更新20090408_SK310B NEW Wafer  Qualification ---2011 09 13_LOW DATA .XLS" xfId="21109" xr:uid="{00000000-0005-0000-0000-0000E6260000}"/>
    <cellStyle name="好_異常狀況(APR)更新20090408_SK310B NEW Wafer  Qualification ---2011 09 13_LOW DATA .XLS 2" xfId="21110" xr:uid="{00000000-0005-0000-0000-0000E7260000}"/>
    <cellStyle name="好_異常狀況(APR)更新20090408_SK310B NEW Wafer  Qualification ---2011 09 13_PFMEAYG0101-K TS-1 GPP PFMEA" xfId="21111" xr:uid="{00000000-0005-0000-0000-0000E8260000}"/>
    <cellStyle name="好_異常狀況(APR)更新20090408_SK310B NEW Wafer  Qualification ---2011 09 13_PFMEAYG0201-K A-405 GPP PFMEA" xfId="21112" xr:uid="{00000000-0005-0000-0000-0000E9260000}"/>
    <cellStyle name="好_異常狀況(APR)更新20090408_SK310B NEW Wafer  Qualification ---2011 09 13_PFMEAYG0301-K DO-41 GPP PFMEA" xfId="21113" xr:uid="{00000000-0005-0000-0000-0000EA260000}"/>
    <cellStyle name="好_異常狀況(APR)更新20090408_SK310B NEW Wafer  Qualification ---2011 09 13_PFMEAYG0401-K  DO-15 GPP PFMEA" xfId="21114" xr:uid="{00000000-0005-0000-0000-0000EB260000}"/>
    <cellStyle name="好_異常狀況(APR)更新20090408_SK310B NEW Wafer  Qualification ---2011 09 13_PFMEAYG0501-I DO-201 TVS GPP PFMEA" xfId="21115" xr:uid="{00000000-0005-0000-0000-0000EC260000}"/>
    <cellStyle name="好_異常狀況(APR)更新20090408_SK310B NEW Wafer  Qualification ---2011 09 13_PFMEAYO0102-K TS-1 OJ PFMEA" xfId="21116" xr:uid="{00000000-0005-0000-0000-0000ED260000}"/>
    <cellStyle name="好_異常狀況(APR)更新20090408_SK310B NEW Wafer  Qualification ---2011 09 13_PFMEAYO0201-J A-405 OJ  PFMEA" xfId="21117" xr:uid="{00000000-0005-0000-0000-0000EE260000}"/>
    <cellStyle name="好_異常狀況(APR)更新20090408_SK310B NEW Wafer  Qualification ---2011 09 13_PFMEAYO0301-J DO-41 OJ PFMEA" xfId="21118" xr:uid="{00000000-0005-0000-0000-0000EF260000}"/>
    <cellStyle name="好_異常狀況(APR)更新20090408_SK310B NEW Wafer  Qualification ---2011 09 13_PFMEAYO0401-K DO-15 OJ PFMEA" xfId="21119" xr:uid="{00000000-0005-0000-0000-0000F0260000}"/>
    <cellStyle name="好_異常狀況(APR)更新20090408_SK310B NEW Wafer  Qualification ---2011 09 13_PPAPYS1301-A _ SMA SS16_ 35MIL 60V_ Automotive" xfId="21120" xr:uid="{00000000-0005-0000-0000-0000F1260000}"/>
    <cellStyle name="好_異常狀況(APR)更新20090408_SK310B NEW Wafer  Qualification ---2011 09 13_SMA FR GPP 50MIL 圓釘頭" xfId="21121" xr:uid="{00000000-0005-0000-0000-0000F2260000}"/>
    <cellStyle name="好_異常狀況(APR)更新20090408_SK310B NEW Wafer  Qualification ---2011 09 13_SR3200  Qualification Repor ( K1-111230-003   LI1145019)" xfId="21122" xr:uid="{00000000-0005-0000-0000-0000F3260000}"/>
    <cellStyle name="好_異常狀況(APR)更新20090408_SK310B NEW Wafer  Qualification ---2011 09 13_SRT16 PPAP---20130201" xfId="21123" xr:uid="{00000000-0005-0000-0000-0000F4260000}"/>
    <cellStyle name="好_異常狀況(APR)更新20090408_SK310B NEW Wafer  Qualification ---2011 09 13_TVS GPP DFMEA" xfId="21124" xr:uid="{00000000-0005-0000-0000-0000F5260000}"/>
    <cellStyle name="好_異常狀況(APR)更新20090408_SK310B NEW Wafer  Qualification ---2011 09 13_YODB8004 SKY Ag 晶粒晶片規格Lion 確認版---2013.4.03" xfId="21125" xr:uid="{00000000-0005-0000-0000-0000F6260000}"/>
    <cellStyle name="好_異常狀況(APR)更新20090408_SK310B NEW Wafer  Qualification ---2011 09 13_YODB8004 SKY晶粒晶片規格Lion 確認版---9-11" xfId="21126" xr:uid="{00000000-0005-0000-0000-0000F7260000}"/>
    <cellStyle name="好_異常狀況(APR)更新20090408_SK310B NEW Wafer  Qualification ---2011 09 13_YODB8004 SKY晶粒晶片規格Lion---2012.06.19~06.28" xfId="21127" xr:uid="{00000000-0005-0000-0000-0000F8260000}"/>
    <cellStyle name="好_異常狀況(APR)更新20090408_SK310B NEW Wafer  Qualification ---2011 09 13_YODB8004 SKY晶粒晶片規格Lion---2012.06.19~08.28" xfId="21128" xr:uid="{00000000-0005-0000-0000-0000F9260000}"/>
    <cellStyle name="好_異常狀況(APR)更新20090408_SK310B NEW Wafer  Qualification ---2011 09 13_YODBxxx UG晶粒晶片規格Si-Lan---2012 06 15（士蘭確認）" xfId="21129" xr:uid="{00000000-0005-0000-0000-0000FA260000}"/>
    <cellStyle name="好_異常狀況(APR)更新20090408_SK310B NEW Wafer  Qualification ---2011 09 13_YODBxxx UG晶粒晶片規格Si-Lan---2012 08 20 版本2" xfId="21130" xr:uid="{00000000-0005-0000-0000-0000FB260000}"/>
    <cellStyle name="好_異常狀況(APR)更新20090408_SK310B NEW Wafer  Qualification ---2011 09 13_YODBxxx UG晶粒晶片規格Si-Lan---2012 11 12~ 12 24  YEW &amp; Si-lan " xfId="21131" xr:uid="{00000000-0005-0000-0000-0000FC260000}"/>
    <cellStyle name="好_異常狀況(APR)更新20090408_SK310B NEW Wafer  Qualification ---2011 09 13_士兰微UG 36MIL 235um-280um(400V.600V) For FSMA 常态数据---2013.01.19" xfId="21132" xr:uid="{00000000-0005-0000-0000-0000FD260000}"/>
    <cellStyle name="好_異常狀況(APR)更新20090408_SK310B NEW Wafer  Qualification ---2011 09 13_士蘭微UG 36MIL 235um-280um For FSMA 常態數據---2013.01.21" xfId="21133" xr:uid="{00000000-0005-0000-0000-0000FE260000}"/>
    <cellStyle name="好_異常狀況(APR)更新20090408_SK310B New Wafer &amp; LeadFrame  Qualification ---2012.02.14" xfId="21134" xr:uid="{00000000-0005-0000-0000-0000FF260000}"/>
    <cellStyle name="好_異常狀況(APR)更新20090408_SK310B New Wafer &amp; LeadFrame  Qualification ---2012.02.14 2" xfId="21135" xr:uid="{00000000-0005-0000-0000-000000270000}"/>
    <cellStyle name="好_異常狀況(APR)更新20090408_SK310B New Wafer &amp; LeadFrame  Qualification ---2012.02.14_PFMEAYG0101-K TS-1 GPP PFMEA" xfId="21136" xr:uid="{00000000-0005-0000-0000-000001270000}"/>
    <cellStyle name="好_異常狀況(APR)更新20090408_SK310B New Wafer &amp; LeadFrame  Qualification ---2012.02.14_PFMEAYG0201-K A-405 GPP PFMEA" xfId="21137" xr:uid="{00000000-0005-0000-0000-000002270000}"/>
    <cellStyle name="好_異常狀況(APR)更新20090408_SK310B New Wafer &amp; LeadFrame  Qualification ---2012.02.14_PFMEAYG0301-K DO-41 GPP PFMEA" xfId="21138" xr:uid="{00000000-0005-0000-0000-000003270000}"/>
    <cellStyle name="好_異常狀況(APR)更新20090408_SK310B New Wafer &amp; LeadFrame  Qualification ---2012.02.14_PFMEAYG0401-K  DO-15 GPP PFMEA" xfId="21139" xr:uid="{00000000-0005-0000-0000-000004270000}"/>
    <cellStyle name="好_異常狀況(APR)更新20090408_SK310B New Wafer &amp; LeadFrame  Qualification ---2012.02.14_PFMEAYG0501-I DO-201 TVS GPP PFMEA" xfId="21140" xr:uid="{00000000-0005-0000-0000-000005270000}"/>
    <cellStyle name="好_異常狀況(APR)更新20090408_SK310B New Wafer &amp; LeadFrame  Qualification ---2012.02.14_PFMEAYO0102-K TS-1 OJ PFMEA" xfId="21141" xr:uid="{00000000-0005-0000-0000-000006270000}"/>
    <cellStyle name="好_異常狀況(APR)更新20090408_SK310B New Wafer &amp; LeadFrame  Qualification ---2012.02.14_PFMEAYO0201-J A-405 OJ  PFMEA" xfId="21142" xr:uid="{00000000-0005-0000-0000-000007270000}"/>
    <cellStyle name="好_異常狀況(APR)更新20090408_SK310B New Wafer &amp; LeadFrame  Qualification ---2012.02.14_PFMEAYO0301-J DO-41 OJ PFMEA" xfId="21143" xr:uid="{00000000-0005-0000-0000-000008270000}"/>
    <cellStyle name="好_異常狀況(APR)更新20090408_SK310B New Wafer &amp; LeadFrame  Qualification ---2012.02.14_PFMEAYO0401-K DO-15 OJ PFMEA" xfId="21144" xr:uid="{00000000-0005-0000-0000-000009270000}"/>
    <cellStyle name="好_異常狀況(APR)更新20090408_SK310B New Wafer &amp; LeadFrame  Qualification ---2012.02.14_SMA FR GPP 50MIL 圓釘頭" xfId="21145" xr:uid="{00000000-0005-0000-0000-00000A270000}"/>
    <cellStyle name="好_異常狀況(APR)更新20090408_SK310B New Wafer &amp; LeadFrame  Qualification ---2012.02.14_SMEC3C~1" xfId="21146" xr:uid="{00000000-0005-0000-0000-00000B270000}"/>
    <cellStyle name="好_異常狀況(APR)更新20090408_SK310B re-design Wafer  Qualification ---2011 10 20" xfId="21147" xr:uid="{00000000-0005-0000-0000-00000C270000}"/>
    <cellStyle name="好_異常狀況(APR)更新20090408_SK310B re-design Wafer  Qualification ---2011 10 20_YODB8004 SKY Ag 晶粒晶片規格Lion 確認版---2013.4.03" xfId="21148" xr:uid="{00000000-0005-0000-0000-00000D270000}"/>
    <cellStyle name="好_異常狀況(APR)更新20090408_SK310B re-design Wafer  Qualification ---2011 10 20_YODB8004 SKY晶粒晶片規格Lion 確認版---9-11" xfId="21149" xr:uid="{00000000-0005-0000-0000-00000E270000}"/>
    <cellStyle name="好_異常狀況(APR)更新20090408_SK310B re-design Wafer  Qualification ---2011 10 20_YODB8004 SKY晶粒晶片規格Lion---2012.06.19~06.28" xfId="21150" xr:uid="{00000000-0005-0000-0000-00000F270000}"/>
    <cellStyle name="好_異常狀況(APR)更新20090408_SK310B re-design Wafer  Qualification ---2011 10 20_YODB8004 SKY晶粒晶片規格Lion---2012.06.19~08.28" xfId="21151" xr:uid="{00000000-0005-0000-0000-000010270000}"/>
    <cellStyle name="好_異常狀況(APR)更新20090408_SK310B re-design Wafer  Qualification ---2011 10 20_YODBxxx UG晶粒晶片規格Si-Lan---2012 06 15（士蘭確認）" xfId="21152" xr:uid="{00000000-0005-0000-0000-000011270000}"/>
    <cellStyle name="好_異常狀況(APR)更新20090408_SK310B re-design Wafer  Qualification ---2011 10 20_YODBxxx UG晶粒晶片規格Si-Lan---2012 08 20 版本2" xfId="21153" xr:uid="{00000000-0005-0000-0000-000012270000}"/>
    <cellStyle name="好_異常狀況(APR)更新20090408_SK310B re-design Wafer  Qualification ---2011 10 20_YODBxxx UG晶粒晶片規格Si-Lan---2012 11 12~ 12 24  YEW &amp; Si-lan " xfId="21154" xr:uid="{00000000-0005-0000-0000-000013270000}"/>
    <cellStyle name="好_異常狀況(APR)更新20090408_SK310B re-design Wafer  Qualification ---2011 11 16" xfId="21155" xr:uid="{00000000-0005-0000-0000-000014270000}"/>
    <cellStyle name="好_異常狀況(APR)更新20090408_SK310B re-design Wafer  Qualification ---2011 11 16 2" xfId="21156" xr:uid="{00000000-0005-0000-0000-000015270000}"/>
    <cellStyle name="好_異常狀況(APR)更新20090408_SK310B re-design Wafer  Qualification ---2011 11 16_PFMEAYG0101-K TS-1 GPP PFMEA" xfId="21157" xr:uid="{00000000-0005-0000-0000-000016270000}"/>
    <cellStyle name="好_異常狀況(APR)更新20090408_SK310B re-design Wafer  Qualification ---2011 11 16_PFMEAYG0201-K A-405 GPP PFMEA" xfId="21158" xr:uid="{00000000-0005-0000-0000-000017270000}"/>
    <cellStyle name="好_異常狀況(APR)更新20090408_SK310B re-design Wafer  Qualification ---2011 11 16_PFMEAYG0301-K DO-41 GPP PFMEA" xfId="21159" xr:uid="{00000000-0005-0000-0000-000018270000}"/>
    <cellStyle name="好_異常狀況(APR)更新20090408_SK310B re-design Wafer  Qualification ---2011 11 16_PFMEAYG0401-K  DO-15 GPP PFMEA" xfId="21160" xr:uid="{00000000-0005-0000-0000-000019270000}"/>
    <cellStyle name="好_異常狀況(APR)更新20090408_SK310B re-design Wafer  Qualification ---2011 11 16_PFMEAYG0501-I DO-201 TVS GPP PFMEA" xfId="21161" xr:uid="{00000000-0005-0000-0000-00001A270000}"/>
    <cellStyle name="好_異常狀況(APR)更新20090408_SK310B re-design Wafer  Qualification ---2011 11 16_PFMEAYO0102-K TS-1 OJ PFMEA" xfId="21162" xr:uid="{00000000-0005-0000-0000-00001B270000}"/>
    <cellStyle name="好_異常狀況(APR)更新20090408_SK310B re-design Wafer  Qualification ---2011 11 16_PFMEAYO0201-J A-405 OJ  PFMEA" xfId="21163" xr:uid="{00000000-0005-0000-0000-00001C270000}"/>
    <cellStyle name="好_異常狀況(APR)更新20090408_SK310B re-design Wafer  Qualification ---2011 11 16_PFMEAYO0301-J DO-41 OJ PFMEA" xfId="21164" xr:uid="{00000000-0005-0000-0000-00001D270000}"/>
    <cellStyle name="好_異常狀況(APR)更新20090408_SK310B re-design Wafer  Qualification ---2011 11 16_PFMEAYO0401-K DO-15 OJ PFMEA" xfId="21165" xr:uid="{00000000-0005-0000-0000-00001E270000}"/>
    <cellStyle name="好_異常狀況(APR)更新20090408_SK310B re-design Wafer  Qualification ---2011 11 16_SMA FR GPP 50MIL 圓釘頭" xfId="21166" xr:uid="{00000000-0005-0000-0000-00001F270000}"/>
    <cellStyle name="好_異常狀況(APR)更新20090408_SK310B re-design Wafer  Qualification ---2011 11 16_SMEC3C~1" xfId="21167" xr:uid="{00000000-0005-0000-0000-000020270000}"/>
    <cellStyle name="好_異常狀況(APR)更新20090408_SK310B re-design Wafer  Qualification ---2011 11 16_TVS GPP DFMEA" xfId="21168" xr:uid="{00000000-0005-0000-0000-000021270000}"/>
    <cellStyle name="好_異常狀況(APR)更新20090408_SK310B re-design Wafer  Qualification ---2011 12 15" xfId="21169" xr:uid="{00000000-0005-0000-0000-000022270000}"/>
    <cellStyle name="好_異常狀況(APR)更新20090408_SK310B re-design Wafer  Qualification ---2011 12 15 2" xfId="21170" xr:uid="{00000000-0005-0000-0000-000023270000}"/>
    <cellStyle name="好_異常狀況(APR)更新20090408_SK310B re-design Wafer  Qualification ---2011 12 15_PFMEAYG0101-K TS-1 GPP PFMEA" xfId="21171" xr:uid="{00000000-0005-0000-0000-000024270000}"/>
    <cellStyle name="好_異常狀況(APR)更新20090408_SK310B re-design Wafer  Qualification ---2011 12 15_PFMEAYG0201-K A-405 GPP PFMEA" xfId="21172" xr:uid="{00000000-0005-0000-0000-000025270000}"/>
    <cellStyle name="好_異常狀況(APR)更新20090408_SK310B re-design Wafer  Qualification ---2011 12 15_PFMEAYG0301-K DO-41 GPP PFMEA" xfId="21173" xr:uid="{00000000-0005-0000-0000-000026270000}"/>
    <cellStyle name="好_異常狀況(APR)更新20090408_SK310B re-design Wafer  Qualification ---2011 12 15_PFMEAYG0401-K  DO-15 GPP PFMEA" xfId="21174" xr:uid="{00000000-0005-0000-0000-000027270000}"/>
    <cellStyle name="好_異常狀況(APR)更新20090408_SK310B re-design Wafer  Qualification ---2011 12 15_PFMEAYG0501-I DO-201 TVS GPP PFMEA" xfId="21175" xr:uid="{00000000-0005-0000-0000-000028270000}"/>
    <cellStyle name="好_異常狀況(APR)更新20090408_SK310B re-design Wafer  Qualification ---2011 12 15_PFMEAYO0102-K TS-1 OJ PFMEA" xfId="21176" xr:uid="{00000000-0005-0000-0000-000029270000}"/>
    <cellStyle name="好_異常狀況(APR)更新20090408_SK310B re-design Wafer  Qualification ---2011 12 15_PFMEAYO0201-J A-405 OJ  PFMEA" xfId="21177" xr:uid="{00000000-0005-0000-0000-00002A270000}"/>
    <cellStyle name="好_異常狀況(APR)更新20090408_SK310B re-design Wafer  Qualification ---2011 12 15_PFMEAYO0301-J DO-41 OJ PFMEA" xfId="21178" xr:uid="{00000000-0005-0000-0000-00002B270000}"/>
    <cellStyle name="好_異常狀況(APR)更新20090408_SK310B re-design Wafer  Qualification ---2011 12 15_PFMEAYO0401-K DO-15 OJ PFMEA" xfId="21179" xr:uid="{00000000-0005-0000-0000-00002C270000}"/>
    <cellStyle name="好_異常狀況(APR)更新20090408_SK310B re-design Wafer  Qualification ---2011 12 15_SMA FR GPP 50MIL 圓釘頭" xfId="21180" xr:uid="{00000000-0005-0000-0000-00002D270000}"/>
    <cellStyle name="好_異常狀況(APR)更新20090408_SK310B re-design Wafer  Qualification ---2011 12 15_SMEC3C~1" xfId="21181" xr:uid="{00000000-0005-0000-0000-00002E270000}"/>
    <cellStyle name="好_異常狀況(APR)更新20090408_SKY 100V DOE---Version.4---2011 09 20" xfId="21182" xr:uid="{00000000-0005-0000-0000-00002F270000}"/>
    <cellStyle name="好_異常狀況(APR)更新20090408_SKY 100V DOE---Version.4---2011 09 20 2" xfId="21183" xr:uid="{00000000-0005-0000-0000-000030270000}"/>
    <cellStyle name="好_異常狀況(APR)更新20090408_SKY 100V DOE---Version.4---2011 09 20_01-PV DIODE for Lion--- 2012.1.12~10.12" xfId="21184" xr:uid="{00000000-0005-0000-0000-000031270000}"/>
    <cellStyle name="好_異常狀況(APR)更新20090408_SKY 100V DOE---Version.4---2011 09 20_DO-201AD New lead wire qualification  report ---2011.12.07" xfId="21185" xr:uid="{00000000-0005-0000-0000-000032270000}"/>
    <cellStyle name="好_異常狀況(APR)更新20090408_SKY 100V DOE---Version.4---2011 09 20_DO-201AD New lead wire qualification  report ---2011.12.07_SMA&amp;SMB SKY 45MIL 支架前后比对" xfId="21186" xr:uid="{00000000-0005-0000-0000-000033270000}"/>
    <cellStyle name="好_異常狀況(APR)更新20090408_SKY 100V DOE---Version.4---2011 09 20_DO-201AD New lead wire qualification  report ---2011.12.07_SMA&amp;SMB&amp;SMC SKY 55MIL 支架前后比对 (1)" xfId="21187" xr:uid="{00000000-0005-0000-0000-000034270000}"/>
    <cellStyle name="好_異常狀況(APR)更新20090408_SKY 100V DOE---Version.4---2011 09 20_PFMEAYG0101-K TS-1 GPP PFMEA" xfId="21188" xr:uid="{00000000-0005-0000-0000-000035270000}"/>
    <cellStyle name="好_異常狀況(APR)更新20090408_SKY 100V DOE---Version.4---2011 09 20_PFMEAYG0201-K A-405 GPP PFMEA" xfId="21189" xr:uid="{00000000-0005-0000-0000-000036270000}"/>
    <cellStyle name="好_異常狀況(APR)更新20090408_SKY 100V DOE---Version.4---2011 09 20_PFMEAYG0301-K DO-41 GPP PFMEA" xfId="21190" xr:uid="{00000000-0005-0000-0000-000037270000}"/>
    <cellStyle name="好_異常狀況(APR)更新20090408_SKY 100V DOE---Version.4---2011 09 20_PFMEAYG0401-K  DO-15 GPP PFMEA" xfId="21191" xr:uid="{00000000-0005-0000-0000-000038270000}"/>
    <cellStyle name="好_異常狀況(APR)更新20090408_SKY 100V DOE---Version.4---2011 09 20_PFMEAYG0501-I DO-201 TVS GPP PFMEA" xfId="21192" xr:uid="{00000000-0005-0000-0000-000039270000}"/>
    <cellStyle name="好_異常狀況(APR)更新20090408_SKY 100V DOE---Version.4---2011 09 20_PFMEAYO0102-K TS-1 OJ PFMEA" xfId="21193" xr:uid="{00000000-0005-0000-0000-00003A270000}"/>
    <cellStyle name="好_異常狀況(APR)更新20090408_SKY 100V DOE---Version.4---2011 09 20_PFMEAYO0201-J A-405 OJ  PFMEA" xfId="21194" xr:uid="{00000000-0005-0000-0000-00003B270000}"/>
    <cellStyle name="好_異常狀況(APR)更新20090408_SKY 100V DOE---Version.4---2011 09 20_PFMEAYO0301-J DO-41 OJ PFMEA" xfId="21195" xr:uid="{00000000-0005-0000-0000-00003C270000}"/>
    <cellStyle name="好_異常狀況(APR)更新20090408_SKY 100V DOE---Version.4---2011 09 20_PFMEAYO0401-K DO-15 OJ PFMEA" xfId="21196" xr:uid="{00000000-0005-0000-0000-00003D270000}"/>
    <cellStyle name="好_異常狀況(APR)更新20090408_SKY 100V DOE---Version.4---2011 09 20_Q-M-2011-011 上海金克SMA SKY 35MIL 支架 國內銅評估-1---2011 10 27.2" xfId="21197" xr:uid="{00000000-0005-0000-0000-00003E270000}"/>
    <cellStyle name="好_異常狀況(APR)更新20090408_SKY 100V DOE---Version.4---2011 09 20_SK310B re-design Wafer  Qualification ---2011 10 20" xfId="21198" xr:uid="{00000000-0005-0000-0000-00003F270000}"/>
    <cellStyle name="好_異常狀況(APR)更新20090408_SKY 100V DOE---Version.4---2011 09 20_SK310B re-design Wafer  Qualification ---2011 10 20_YODB8004 SKY Ag 晶粒晶片規格Lion 確認版---2013.4.03" xfId="21199" xr:uid="{00000000-0005-0000-0000-000040270000}"/>
    <cellStyle name="好_異常狀況(APR)更新20090408_SKY 100V DOE---Version.4---2011 09 20_SK310B re-design Wafer  Qualification ---2011 10 20_YODB8004 SKY晶粒晶片規格Lion 確認版---9-11" xfId="21200" xr:uid="{00000000-0005-0000-0000-000041270000}"/>
    <cellStyle name="好_異常狀況(APR)更新20090408_SKY 100V DOE---Version.4---2011 09 20_SK310B re-design Wafer  Qualification ---2011 10 20_YODB8004 SKY晶粒晶片規格Lion---2012.06.19~06.28" xfId="21201" xr:uid="{00000000-0005-0000-0000-000042270000}"/>
    <cellStyle name="好_異常狀況(APR)更新20090408_SKY 100V DOE---Version.4---2011 09 20_SK310B re-design Wafer  Qualification ---2011 10 20_YODB8004 SKY晶粒晶片規格Lion---2012.06.19~08.28" xfId="21202" xr:uid="{00000000-0005-0000-0000-000043270000}"/>
    <cellStyle name="好_異常狀況(APR)更新20090408_SKY 100V DOE---Version.4---2011 09 20_SK310B re-design Wafer  Qualification ---2011 10 20_YODBxxx UG晶粒晶片規格Si-Lan---2012 06 15（士蘭確認）" xfId="21203" xr:uid="{00000000-0005-0000-0000-000044270000}"/>
    <cellStyle name="好_異常狀況(APR)更新20090408_SKY 100V DOE---Version.4---2011 09 20_SK310B re-design Wafer  Qualification ---2011 10 20_YODBxxx UG晶粒晶片規格Si-Lan---2012 08 20 版本2" xfId="21204" xr:uid="{00000000-0005-0000-0000-000045270000}"/>
    <cellStyle name="好_異常狀況(APR)更新20090408_SKY 100V DOE---Version.4---2011 09 20_SK310B re-design Wafer  Qualification ---2011 10 20_YODBxxx UG晶粒晶片規格Si-Lan---2012 11 12~ 12 24  YEW &amp; Si-lan " xfId="21205" xr:uid="{00000000-0005-0000-0000-000046270000}"/>
    <cellStyle name="好_異常狀況(APR)更新20090408_SKY 100V DOE---Version.4---2011 09 20_SK310B re-design Wafer  Qualification ---2011 11 14" xfId="21206" xr:uid="{00000000-0005-0000-0000-000047270000}"/>
    <cellStyle name="好_異常狀況(APR)更新20090408_SKY 100V DOE---Version.4---2011 09 20_SK310B re-design Wafer  Qualification ---2011 11 14 2" xfId="21207" xr:uid="{00000000-0005-0000-0000-000048270000}"/>
    <cellStyle name="好_異常狀況(APR)更新20090408_SKY 100V DOE---Version.4---2011 09 20_SK310B re-design Wafer  Qualification ---2011 11 14_DO-201AD New lead wire qualification  report ---2011.12.07" xfId="21208" xr:uid="{00000000-0005-0000-0000-000049270000}"/>
    <cellStyle name="好_異常狀況(APR)更新20090408_SKY 100V DOE---Version.4---2011 09 20_SK310B re-design Wafer  Qualification ---2011 11 14_DO-201AD New lead wire qualification  report ---2011.12.07_SMA&amp;SMB SKY 45MIL 支架前后比对" xfId="21209" xr:uid="{00000000-0005-0000-0000-00004A270000}"/>
    <cellStyle name="好_異常狀況(APR)更新20090408_SKY 100V DOE---Version.4---2011 09 20_SK310B re-design Wafer  Qualification ---2011 11 14_DO-201AD New lead wire qualification  report ---2011.12.07_SMA&amp;SMB&amp;SMC SKY 55MIL 支架前后比对 (1)" xfId="21210" xr:uid="{00000000-0005-0000-0000-00004B270000}"/>
    <cellStyle name="好_異常狀況(APR)更新20090408_SKY 100V DOE---Version.4---2011 09 20_SK310B re-design Wafer  Qualification ---2011 11 14_PFMEAYG0101-K TS-1 GPP PFMEA" xfId="21211" xr:uid="{00000000-0005-0000-0000-00004C270000}"/>
    <cellStyle name="好_異常狀況(APR)更新20090408_SKY 100V DOE---Version.4---2011 09 20_SK310B re-design Wafer  Qualification ---2011 11 14_PFMEAYG0201-K A-405 GPP PFMEA" xfId="21212" xr:uid="{00000000-0005-0000-0000-00004D270000}"/>
    <cellStyle name="好_異常狀況(APR)更新20090408_SKY 100V DOE---Version.4---2011 09 20_SK310B re-design Wafer  Qualification ---2011 11 14_PFMEAYG0301-K DO-41 GPP PFMEA" xfId="21213" xr:uid="{00000000-0005-0000-0000-00004E270000}"/>
    <cellStyle name="好_異常狀況(APR)更新20090408_SKY 100V DOE---Version.4---2011 09 20_SK310B re-design Wafer  Qualification ---2011 11 14_PFMEAYG0401-K  DO-15 GPP PFMEA" xfId="21214" xr:uid="{00000000-0005-0000-0000-00004F270000}"/>
    <cellStyle name="好_異常狀況(APR)更新20090408_SKY 100V DOE---Version.4---2011 09 20_SK310B re-design Wafer  Qualification ---2011 11 14_PFMEAYG0501-I DO-201 TVS GPP PFMEA" xfId="21215" xr:uid="{00000000-0005-0000-0000-000050270000}"/>
    <cellStyle name="好_異常狀況(APR)更新20090408_SKY 100V DOE---Version.4---2011 09 20_SK310B re-design Wafer  Qualification ---2011 11 14_PFMEAYO0102-K TS-1 OJ PFMEA" xfId="21216" xr:uid="{00000000-0005-0000-0000-000051270000}"/>
    <cellStyle name="好_異常狀況(APR)更新20090408_SKY 100V DOE---Version.4---2011 09 20_SK310B re-design Wafer  Qualification ---2011 11 14_PFMEAYO0201-J A-405 OJ  PFMEA" xfId="21217" xr:uid="{00000000-0005-0000-0000-000052270000}"/>
    <cellStyle name="好_異常狀況(APR)更新20090408_SKY 100V DOE---Version.4---2011 09 20_SK310B re-design Wafer  Qualification ---2011 11 14_PFMEAYO0301-J DO-41 OJ PFMEA" xfId="21218" xr:uid="{00000000-0005-0000-0000-000053270000}"/>
    <cellStyle name="好_異常狀況(APR)更新20090408_SKY 100V DOE---Version.4---2011 09 20_SK310B re-design Wafer  Qualification ---2011 11 14_PFMEAYO0401-K DO-15 OJ PFMEA" xfId="21219" xr:uid="{00000000-0005-0000-0000-000054270000}"/>
    <cellStyle name="好_異常狀況(APR)更新20090408_SKY 100V DOE---Version.4---2011 09 20_SK310B re-design Wafer  Qualification ---2011 11 14_Q-M-2012-005 昆山禾益SMB SKY 55MIL-B 支架評估  ---2012.02.14" xfId="21220" xr:uid="{00000000-0005-0000-0000-000055270000}"/>
    <cellStyle name="好_異常狀況(APR)更新20090408_SKY 100V DOE---Version.4---2011 09 20_SK310B re-design Wafer  Qualification ---2011 11 14_Q-M-2012-008 昆山禾益SMA  SKY 55MIL-B 支架評估  ---2012.07.03" xfId="21221" xr:uid="{00000000-0005-0000-0000-000056270000}"/>
    <cellStyle name="好_異常狀況(APR)更新20090408_SKY 100V DOE---Version.4---2011 09 20_SK310B re-design Wafer  Qualification ---2011 11 14_SMA FR GPP 50MIL 圓釘頭" xfId="21222" xr:uid="{00000000-0005-0000-0000-000057270000}"/>
    <cellStyle name="好_異常狀況(APR)更新20090408_SKY 100V DOE---Version.4---2011 09 20_SK310B re-design Wafer  Qualification ---2011 11 14_SMEC3C~1" xfId="21223" xr:uid="{00000000-0005-0000-0000-000058270000}"/>
    <cellStyle name="好_異常狀況(APR)更新20090408_SKY 100V DOE---Version.4---2011 09 20_SK310B re-design Wafer  Qualification ---2011 11 14_TVS GPP DFMEA" xfId="21224" xr:uid="{00000000-0005-0000-0000-000059270000}"/>
    <cellStyle name="好_異常狀況(APR)更新20090408_SKY 100V DOE---Version.4---2011 09 20_SMA FR GPP 50MIL 圓釘頭" xfId="21225" xr:uid="{00000000-0005-0000-0000-00005A270000}"/>
    <cellStyle name="好_異常狀況(APR)更新20090408_SKY 100V DOE---Version.4---2011 09 20_SMEC3C~1" xfId="21226" xr:uid="{00000000-0005-0000-0000-00005B270000}"/>
    <cellStyle name="好_異常狀況(APR)更新20090408_SKY 100V DOE---Version.4---2011 09 20_TVS GPP DFMEA" xfId="21227" xr:uid="{00000000-0005-0000-0000-00005C270000}"/>
    <cellStyle name="好_異常狀況(APR)更新20090408_SKY 100V DOE---Version.4---2011 09 20_YODB8004 SKY Ag 晶粒晶片規格Lion 確認版---2013.4.03" xfId="21228" xr:uid="{00000000-0005-0000-0000-00005D270000}"/>
    <cellStyle name="好_異常狀況(APR)更新20090408_SKY 100V DOE---Version.4---2011 09 20_YODB8004 SKY晶粒晶片規格Lion 確認版---9-11" xfId="21229" xr:uid="{00000000-0005-0000-0000-00005E270000}"/>
    <cellStyle name="好_異常狀況(APR)更新20090408_SKY 100V DOE---Version.4---2011 09 20_YODB8004 SKY晶粒晶片規格Lion---2012.06.19~06.28" xfId="21230" xr:uid="{00000000-0005-0000-0000-00005F270000}"/>
    <cellStyle name="好_異常狀況(APR)更新20090408_SKY 100V DOE---Version.4---2011 09 20_YODB8004 SKY晶粒晶片規格Lion---2012.06.19~08.28" xfId="21231" xr:uid="{00000000-0005-0000-0000-000060270000}"/>
    <cellStyle name="好_異常狀況(APR)更新20090408_SKY 100V DOE---Version.4---2011 09 20_YODBxxx UG晶粒晶片規格Si-Lan---2012 06 15（士蘭確認）" xfId="21232" xr:uid="{00000000-0005-0000-0000-000061270000}"/>
    <cellStyle name="好_異常狀況(APR)更新20090408_SKY 100V DOE---Version.4---2011 09 20_YODBxxx UG晶粒晶片規格Si-Lan---2012 08 20 版本2" xfId="21233" xr:uid="{00000000-0005-0000-0000-000062270000}"/>
    <cellStyle name="好_異常狀況(APR)更新20090408_SKY 100V DOE---Version.4---2011 09 20_YODBxxx UG晶粒晶片規格Si-Lan---2012 11 12~ 12 24  YEW &amp; Si-lan " xfId="21234" xr:uid="{00000000-0005-0000-0000-000063270000}"/>
    <cellStyle name="好_異常狀況(APR)更新20090408_SKY 100V DOE---Version.4---2011 09 20_杰利晶粒 vs P Side Crack 驗證" xfId="21235" xr:uid="{00000000-0005-0000-0000-000064270000}"/>
    <cellStyle name="好_異常狀況(APR)更新20090408_SKY 100V DOE---Version.4---2011 09 20_杰利晶粒晶片規格圖面 HER&amp;SFGPP-2011 10 22" xfId="21236" xr:uid="{00000000-0005-0000-0000-000065270000}"/>
    <cellStyle name="好_異常狀況(APR)更新20090408_SMA&amp;SMB SKY 45MIL 支架前后比对" xfId="21237" xr:uid="{00000000-0005-0000-0000-000066270000}"/>
    <cellStyle name="好_異常狀況(APR)更新20090408_SMA&amp;SMB&amp;SMC SKY 55MIL 支架前后比对 (1)" xfId="21238" xr:uid="{00000000-0005-0000-0000-000067270000}"/>
    <cellStyle name="好_異常狀況(APR)更新20090408_SR3200  Qualification Repor ( K1-111230-003   LI1145019)" xfId="21239" xr:uid="{00000000-0005-0000-0000-000068270000}"/>
    <cellStyle name="好_異常狀況(APR)更新20090408_SR506-48 士兰微  Hirel Report" xfId="21240" xr:uid="{00000000-0005-0000-0000-000069270000}"/>
    <cellStyle name="好_異常狀況(APR)更新20090408_SR815  Reliability  test report" xfId="21241" xr:uid="{00000000-0005-0000-0000-00006A270000}"/>
    <cellStyle name="好_異常狀況(APR)更新20090408_SR815  Reliability  test report 2" xfId="21242" xr:uid="{00000000-0005-0000-0000-00006B270000}"/>
    <cellStyle name="好_異常狀況(APR)更新20090408_SR815  Reliability  test report_SMD模板 Reliability test report" xfId="21243" xr:uid="{00000000-0005-0000-0000-00006C270000}"/>
    <cellStyle name="好_異常狀況(APR)更新20090408_TVS GPP DFMEA" xfId="21244" xr:uid="{00000000-0005-0000-0000-00006D270000}"/>
    <cellStyle name="好_異常狀況(APR)更新20090408_士蘭微晶粒規格---2011 10 24" xfId="21247" xr:uid="{00000000-0005-0000-0000-00006E270000}"/>
    <cellStyle name="好_異常狀況(APR)更新20090408_杰利晶粒 vs P Side Crack 驗證" xfId="21245" xr:uid="{00000000-0005-0000-0000-00006F270000}"/>
    <cellStyle name="好_異常狀況(APR)更新20090408_杰利晶粒晶片規格圖面 HER&amp;SFGPP-2011 10 22" xfId="21246" xr:uid="{00000000-0005-0000-0000-000070270000}"/>
    <cellStyle name="好_異常狀況(APR)更新20090408_揚州杰利HERGPP&amp;SFGPP第一次試做資料" xfId="21248" xr:uid="{00000000-0005-0000-0000-000071270000}"/>
    <cellStyle name="好_揚州杰利HERGPP&amp;SFGPP第一次試做資料" xfId="20747" xr:uid="{00000000-0005-0000-0000-000072270000}"/>
    <cellStyle name="好_晶粒外观" xfId="20543" xr:uid="{00000000-0005-0000-0000-000073270000}"/>
    <cellStyle name="好_萵掛Schedule" xfId="20549" xr:uid="{00000000-0005-0000-0000-000074270000}"/>
    <cellStyle name="好_萵掛Schedule 2" xfId="20550" xr:uid="{00000000-0005-0000-0000-000075270000}"/>
    <cellStyle name="好_萵掛Schedule 2 2" xfId="20551" xr:uid="{00000000-0005-0000-0000-000076270000}"/>
    <cellStyle name="好_萵掛Schedule 2_RS1MLS SOD123HE第一次试做 Reliability test report" xfId="20552" xr:uid="{00000000-0005-0000-0000-000077270000}"/>
    <cellStyle name="好_萵掛Schedule 2_RS1MLS SOD123HE第一次试做 Reliability test report 2" xfId="20553" xr:uid="{00000000-0005-0000-0000-000078270000}"/>
    <cellStyle name="好_萵掛Schedule 2_RS1MLS-SOD123HE-168H" xfId="20554" xr:uid="{00000000-0005-0000-0000-000079270000}"/>
    <cellStyle name="好_萵掛Schedule 2_RS1MLS-SOD123HE-168H 2" xfId="20555" xr:uid="{00000000-0005-0000-0000-00007A270000}"/>
    <cellStyle name="好_萵掛Schedule 2_SMD模板 Reliability test report" xfId="20556" xr:uid="{00000000-0005-0000-0000-00007B270000}"/>
    <cellStyle name="好_萵掛Schedule_4 - Q-M-2011-018-TS-6P Lead Frame &amp; 132mil clip ( 國內銅材）評估報告-2012.1.3" xfId="20557" xr:uid="{00000000-0005-0000-0000-00007C270000}"/>
    <cellStyle name="好_萵掛Schedule_4 - Q-M-2011-018-TS-6P Lead Frame &amp; 132mil clip ( 國內銅材）評估報告-2012.1.3_SMA&amp;SMB SKY 45MIL 支架前后比对" xfId="20558" xr:uid="{00000000-0005-0000-0000-00007D270000}"/>
    <cellStyle name="好_萵掛Schedule_4 - Q-M-2011-018-TS-6P Lead Frame &amp; 132mil clip ( 國內銅材）評估報告-2012.1.3_SMA&amp;SMB&amp;SMC SKY 55MIL 支架前后比对 (1)" xfId="20559" xr:uid="{00000000-0005-0000-0000-00007E270000}"/>
    <cellStyle name="好_萵掛Schedule_DO-201AD New lead wire qualification  report ---2011.12.07" xfId="20560" xr:uid="{00000000-0005-0000-0000-00007F270000}"/>
    <cellStyle name="好_萵掛Schedule_LOW DATA .XLS" xfId="20561" xr:uid="{00000000-0005-0000-0000-000080270000}"/>
    <cellStyle name="好_萵掛Schedule_LOW DATA .XLS 2" xfId="20562" xr:uid="{00000000-0005-0000-0000-000081270000}"/>
    <cellStyle name="好_萵掛Schedule_PE201309042 RS1MLS 3rd樣品DPF-139W11S00-U0 YS-130914-002  Reliability test report" xfId="20563" xr:uid="{00000000-0005-0000-0000-000082270000}"/>
    <cellStyle name="好_萵掛Schedule_PE201309042 RS1MLS 3rd樣品DPF-139W11S00-U0 YS-130914-002  Reliability test report_1KSMB A系列 TVS GPP 100MIL PPAP" xfId="20564" xr:uid="{00000000-0005-0000-0000-000083270000}"/>
    <cellStyle name="好_萵掛Schedule_PE201309042 RS1MLS 3rd樣品DPF-139W11S00-U0 YS-130914-002  Reliability test report_1KSMB PPAP" xfId="20565" xr:uid="{00000000-0005-0000-0000-000084270000}"/>
    <cellStyle name="好_萵掛Schedule_PE201309042 RS1MLS 3rd樣品DPF-139W11S00-U0 YS-130914-002  Reliability test report_BYG23M PPAP" xfId="20566" xr:uid="{00000000-0005-0000-0000-000085270000}"/>
    <cellStyle name="好_萵掛Schedule_PE201309042 RS1MLS 3rd樣品DPF-139W11S00-U0 YS-130914-002  Reliability test report_FR GPP52&amp;55MIL 600V&amp; 1000V PPAP" xfId="20567" xr:uid="{00000000-0005-0000-0000-000086270000}"/>
    <cellStyle name="好_萵掛Schedule_PE201309042 RS1MLS 3rd樣品DPF-139W11S00-U0 YS-130914-002  Reliability test report_HERF1608G 1000V PPAP" xfId="20568" xr:uid="{00000000-0005-0000-0000-000087270000}"/>
    <cellStyle name="好_萵掛Schedule_Q2011-Lion-001  立昂SKY 61MIL 200V 評估---2012.5.28" xfId="20569" xr:uid="{00000000-0005-0000-0000-000088270000}"/>
    <cellStyle name="好_萵掛Schedule_Q-M-2011-003-SMA GPP 50MIL Lead Frame ( 開發濟南界龍）評估報告" xfId="20570" xr:uid="{00000000-0005-0000-0000-000089270000}"/>
    <cellStyle name="好_萵掛Schedule_Q-M-2011-003-SMA GPP 50MIL Lead Frame ( 開發濟南界龍）評估報告_SMA&amp;SMB SKY 45MIL 支架前后比对" xfId="20571" xr:uid="{00000000-0005-0000-0000-00008A270000}"/>
    <cellStyle name="好_萵掛Schedule_Q-M-2011-003-SMA GPP 50MIL Lead Frame ( 開發濟南界龍）評估報告_SMA&amp;SMB&amp;SMC SKY 55MIL 支架前后比对 (1)" xfId="20572" xr:uid="{00000000-0005-0000-0000-00008B270000}"/>
    <cellStyle name="好_萵掛Schedule_Q-M-2011-011 上海金克SMA SKY 35MIL 支架 國內銅評估-1---2011 10 27.2" xfId="20573" xr:uid="{00000000-0005-0000-0000-00008C270000}"/>
    <cellStyle name="好_萵掛Schedule_Q-M-2011-011 上海金克SMA SKY 35MIL 支架 國內銅評估-1---2011 10 27.2 2" xfId="20574" xr:uid="{00000000-0005-0000-0000-00008D270000}"/>
    <cellStyle name="好_萵掛Schedule_Q-M-2011-011 上海金克SMA SKY 35MIL 支架 國內銅評估-1---2011 10 27.2_PFMEAYG0101-K TS-1 GPP PFMEA" xfId="20575" xr:uid="{00000000-0005-0000-0000-00008E270000}"/>
    <cellStyle name="好_萵掛Schedule_Q-M-2011-011 上海金克SMA SKY 35MIL 支架 國內銅評估-1---2011 10 27.2_PFMEAYG0201-K A-405 GPP PFMEA" xfId="20576" xr:uid="{00000000-0005-0000-0000-00008F270000}"/>
    <cellStyle name="好_萵掛Schedule_Q-M-2011-011 上海金克SMA SKY 35MIL 支架 國內銅評估-1---2011 10 27.2_PFMEAYG0301-K DO-41 GPP PFMEA" xfId="20577" xr:uid="{00000000-0005-0000-0000-000090270000}"/>
    <cellStyle name="好_萵掛Schedule_Q-M-2011-011 上海金克SMA SKY 35MIL 支架 國內銅評估-1---2011 10 27.2_PFMEAYG0401-K  DO-15 GPP PFMEA" xfId="20578" xr:uid="{00000000-0005-0000-0000-000091270000}"/>
    <cellStyle name="好_萵掛Schedule_Q-M-2011-011 上海金克SMA SKY 35MIL 支架 國內銅評估-1---2011 10 27.2_PFMEAYG0501-I DO-201 TVS GPP PFMEA" xfId="20579" xr:uid="{00000000-0005-0000-0000-000092270000}"/>
    <cellStyle name="好_萵掛Schedule_Q-M-2011-011 上海金克SMA SKY 35MIL 支架 國內銅評估-1---2011 10 27.2_PFMEAYO0102-K TS-1 OJ PFMEA" xfId="20580" xr:uid="{00000000-0005-0000-0000-000093270000}"/>
    <cellStyle name="好_萵掛Schedule_Q-M-2011-011 上海金克SMA SKY 35MIL 支架 國內銅評估-1---2011 10 27.2_PFMEAYO0201-J A-405 OJ  PFMEA" xfId="20581" xr:uid="{00000000-0005-0000-0000-000094270000}"/>
    <cellStyle name="好_萵掛Schedule_Q-M-2011-011 上海金克SMA SKY 35MIL 支架 國內銅評估-1---2011 10 27.2_PFMEAYO0301-J DO-41 OJ PFMEA" xfId="20582" xr:uid="{00000000-0005-0000-0000-000095270000}"/>
    <cellStyle name="好_萵掛Schedule_Q-M-2011-011 上海金克SMA SKY 35MIL 支架 國內銅評估-1---2011 10 27.2_PFMEAYO0401-K DO-15 OJ PFMEA" xfId="20583" xr:uid="{00000000-0005-0000-0000-000096270000}"/>
    <cellStyle name="好_萵掛Schedule_Q-M-2011-011 上海金克SMA SKY 35MIL 支架 國內銅評估-1---2011 10 27.2_SMA FR GPP 50MIL 圓釘頭" xfId="20584" xr:uid="{00000000-0005-0000-0000-000097270000}"/>
    <cellStyle name="好_萵掛Schedule_Q-M-2011-011 上海金克SMA SKY 35MIL 支架 國內銅評估-1---2011 10 27.2_SMEC3C~1" xfId="20585" xr:uid="{00000000-0005-0000-0000-000098270000}"/>
    <cellStyle name="好_萵掛Schedule_Q-M-2011-011 上海金克SMA SKY 35MIL 支架 國內銅評估-1---2011 10 27.2_TVS GPP DFMEA" xfId="20586" xr:uid="{00000000-0005-0000-0000-000099270000}"/>
    <cellStyle name="好_萵掛Schedule_Q-M-2011-040  昆山禾益THIN MINI DIP 支架 豐山銅評估-1---2011 11 10" xfId="20587" xr:uid="{00000000-0005-0000-0000-00009A270000}"/>
    <cellStyle name="好_萵掛Schedule_Q-M-2012-005 昆山禾益SMB SKY 55MIL-B 支架評估  ---2012.02.14" xfId="20588" xr:uid="{00000000-0005-0000-0000-00009B270000}"/>
    <cellStyle name="好_萵掛Schedule_Q-M-2012-006  昆山禾益SMB 72mil 支架 評估---2012.03.17" xfId="20589" xr:uid="{00000000-0005-0000-0000-00009C270000}"/>
    <cellStyle name="好_萵掛Schedule_Q-M-2012-008 昆山禾益SMA  SKY 55MIL-B 支架評估  ---2012.07.03" xfId="20590" xr:uid="{00000000-0005-0000-0000-00009D270000}"/>
    <cellStyle name="好_萵掛Schedule_SK310B BM 前 Al 3um_控制組 Hirel Report" xfId="20591" xr:uid="{00000000-0005-0000-0000-00009E270000}"/>
    <cellStyle name="好_萵掛Schedule_SK310B BM 前 Al 3um_控制組 Hirel Report 2" xfId="20592" xr:uid="{00000000-0005-0000-0000-00009F270000}"/>
    <cellStyle name="好_萵掛Schedule_SK310B BM 前 Al 3um_控制組 Hirel Report_LOW DATA .XLS" xfId="20593" xr:uid="{00000000-0005-0000-0000-0000A0270000}"/>
    <cellStyle name="好_萵掛Schedule_SK310B BM 前 Al 3um_控制組 Hirel Report_LOW DATA .XLS 2" xfId="20594" xr:uid="{00000000-0005-0000-0000-0000A1270000}"/>
    <cellStyle name="好_萵掛Schedule_SK310B BM 前 Al 3um_控制組 Hirel Report_SMA&amp;SMB SKY 45MIL 支架前后比对" xfId="20595" xr:uid="{00000000-0005-0000-0000-0000A2270000}"/>
    <cellStyle name="好_萵掛Schedule_SK310B BM 前 Al 3um_控制組 Hirel Report_SMA&amp;SMB&amp;SMC SKY 55MIL 支架前后比对 (1)" xfId="20596" xr:uid="{00000000-0005-0000-0000-0000A3270000}"/>
    <cellStyle name="好_萵掛Schedule_SK310B BM 前 Al 3um_控制組 Hirel Report_TVS GPP DFMEA" xfId="20597" xr:uid="{00000000-0005-0000-0000-0000A4270000}"/>
    <cellStyle name="好_萵掛Schedule_SK310B NEW Wafer  Qualification ---2011 09 13" xfId="20598" xr:uid="{00000000-0005-0000-0000-0000A5270000}"/>
    <cellStyle name="好_萵掛Schedule_SK310B NEW Wafer  Qualification ---2011 09 13 2" xfId="20599" xr:uid="{00000000-0005-0000-0000-0000A6270000}"/>
    <cellStyle name="好_萵掛Schedule_SK310B NEW Wafer  Qualification ---2011 09 13_01-PV DIODE for Lion--- 2012.1.12~10.12" xfId="20600" xr:uid="{00000000-0005-0000-0000-0000A7270000}"/>
    <cellStyle name="好_萵掛Schedule_SK310B NEW Wafer  Qualification ---2011 09 13_LOW DATA .XLS" xfId="20601" xr:uid="{00000000-0005-0000-0000-0000A8270000}"/>
    <cellStyle name="好_萵掛Schedule_SK310B NEW Wafer  Qualification ---2011 09 13_LOW DATA .XLS 2" xfId="20602" xr:uid="{00000000-0005-0000-0000-0000A9270000}"/>
    <cellStyle name="好_萵掛Schedule_SK310B NEW Wafer  Qualification ---2011 09 13_PFMEAYG0101-K TS-1 GPP PFMEA" xfId="20603" xr:uid="{00000000-0005-0000-0000-0000AA270000}"/>
    <cellStyle name="好_萵掛Schedule_SK310B NEW Wafer  Qualification ---2011 09 13_PFMEAYG0201-K A-405 GPP PFMEA" xfId="20604" xr:uid="{00000000-0005-0000-0000-0000AB270000}"/>
    <cellStyle name="好_萵掛Schedule_SK310B NEW Wafer  Qualification ---2011 09 13_PFMEAYG0301-K DO-41 GPP PFMEA" xfId="20605" xr:uid="{00000000-0005-0000-0000-0000AC270000}"/>
    <cellStyle name="好_萵掛Schedule_SK310B NEW Wafer  Qualification ---2011 09 13_PFMEAYG0401-K  DO-15 GPP PFMEA" xfId="20606" xr:uid="{00000000-0005-0000-0000-0000AD270000}"/>
    <cellStyle name="好_萵掛Schedule_SK310B NEW Wafer  Qualification ---2011 09 13_PFMEAYG0501-I DO-201 TVS GPP PFMEA" xfId="20607" xr:uid="{00000000-0005-0000-0000-0000AE270000}"/>
    <cellStyle name="好_萵掛Schedule_SK310B NEW Wafer  Qualification ---2011 09 13_PFMEAYO0102-K TS-1 OJ PFMEA" xfId="20608" xr:uid="{00000000-0005-0000-0000-0000AF270000}"/>
    <cellStyle name="好_萵掛Schedule_SK310B NEW Wafer  Qualification ---2011 09 13_PFMEAYO0201-J A-405 OJ  PFMEA" xfId="20609" xr:uid="{00000000-0005-0000-0000-0000B0270000}"/>
    <cellStyle name="好_萵掛Schedule_SK310B NEW Wafer  Qualification ---2011 09 13_PFMEAYO0301-J DO-41 OJ PFMEA" xfId="20610" xr:uid="{00000000-0005-0000-0000-0000B1270000}"/>
    <cellStyle name="好_萵掛Schedule_SK310B NEW Wafer  Qualification ---2011 09 13_PFMEAYO0401-K DO-15 OJ PFMEA" xfId="20611" xr:uid="{00000000-0005-0000-0000-0000B2270000}"/>
    <cellStyle name="好_萵掛Schedule_SK310B NEW Wafer  Qualification ---2011 09 13_PPAPYS1301-A _ SMA SS16_ 35MIL 60V_ Automotive" xfId="20612" xr:uid="{00000000-0005-0000-0000-0000B3270000}"/>
    <cellStyle name="好_萵掛Schedule_SK310B NEW Wafer  Qualification ---2011 09 13_SMA FR GPP 50MIL 圓釘頭" xfId="20613" xr:uid="{00000000-0005-0000-0000-0000B4270000}"/>
    <cellStyle name="好_萵掛Schedule_SK310B NEW Wafer  Qualification ---2011 09 13_SR3200  Qualification Repor ( K1-111230-003   LI1145019)" xfId="20614" xr:uid="{00000000-0005-0000-0000-0000B5270000}"/>
    <cellStyle name="好_萵掛Schedule_SK310B NEW Wafer  Qualification ---2011 09 13_SRT16 PPAP---20130201" xfId="20615" xr:uid="{00000000-0005-0000-0000-0000B6270000}"/>
    <cellStyle name="好_萵掛Schedule_SK310B NEW Wafer  Qualification ---2011 09 13_TVS GPP DFMEA" xfId="20616" xr:uid="{00000000-0005-0000-0000-0000B7270000}"/>
    <cellStyle name="好_萵掛Schedule_SK310B NEW Wafer  Qualification ---2011 09 13_YODB8004 SKY Ag 晶粒晶片規格Lion 確認版---2013.4.03" xfId="20617" xr:uid="{00000000-0005-0000-0000-0000B8270000}"/>
    <cellStyle name="好_萵掛Schedule_SK310B NEW Wafer  Qualification ---2011 09 13_YODB8004 SKY晶粒晶片規格Lion 確認版---9-11" xfId="20618" xr:uid="{00000000-0005-0000-0000-0000B9270000}"/>
    <cellStyle name="好_萵掛Schedule_SK310B NEW Wafer  Qualification ---2011 09 13_YODB8004 SKY晶粒晶片規格Lion---2012.06.19~06.28" xfId="20619" xr:uid="{00000000-0005-0000-0000-0000BA270000}"/>
    <cellStyle name="好_萵掛Schedule_SK310B NEW Wafer  Qualification ---2011 09 13_YODB8004 SKY晶粒晶片規格Lion---2012.06.19~08.28" xfId="20620" xr:uid="{00000000-0005-0000-0000-0000BB270000}"/>
    <cellStyle name="好_萵掛Schedule_SK310B NEW Wafer  Qualification ---2011 09 13_YODBxxx UG晶粒晶片規格Si-Lan---2012 06 15（士蘭確認）" xfId="20621" xr:uid="{00000000-0005-0000-0000-0000BC270000}"/>
    <cellStyle name="好_萵掛Schedule_SK310B NEW Wafer  Qualification ---2011 09 13_YODBxxx UG晶粒晶片規格Si-Lan---2012 08 20 版本2" xfId="20622" xr:uid="{00000000-0005-0000-0000-0000BD270000}"/>
    <cellStyle name="好_萵掛Schedule_SK310B NEW Wafer  Qualification ---2011 09 13_YODBxxx UG晶粒晶片規格Si-Lan---2012 11 12~ 12 24  YEW &amp; Si-lan " xfId="20623" xr:uid="{00000000-0005-0000-0000-0000BE270000}"/>
    <cellStyle name="好_萵掛Schedule_SK310B NEW Wafer  Qualification ---2011 09 13_士兰微UG 36MIL 235um-280um(400V.600V) For FSMA 常态数据---2013.01.19" xfId="20624" xr:uid="{00000000-0005-0000-0000-0000BF270000}"/>
    <cellStyle name="好_萵掛Schedule_SK310B NEW Wafer  Qualification ---2011 09 13_士蘭微UG 36MIL 235um-280um For FSMA 常態數據---2013.01.21" xfId="20625" xr:uid="{00000000-0005-0000-0000-0000C0270000}"/>
    <cellStyle name="好_萵掛Schedule_SK310B New Wafer &amp; LeadFrame  Qualification ---2012.02.14" xfId="20626" xr:uid="{00000000-0005-0000-0000-0000C1270000}"/>
    <cellStyle name="好_萵掛Schedule_SK310B New Wafer &amp; LeadFrame  Qualification ---2012.02.14 2" xfId="20627" xr:uid="{00000000-0005-0000-0000-0000C2270000}"/>
    <cellStyle name="好_萵掛Schedule_SK310B New Wafer &amp; LeadFrame  Qualification ---2012.02.14_PFMEAYG0101-K TS-1 GPP PFMEA" xfId="20628" xr:uid="{00000000-0005-0000-0000-0000C3270000}"/>
    <cellStyle name="好_萵掛Schedule_SK310B New Wafer &amp; LeadFrame  Qualification ---2012.02.14_PFMEAYG0201-K A-405 GPP PFMEA" xfId="20629" xr:uid="{00000000-0005-0000-0000-0000C4270000}"/>
    <cellStyle name="好_萵掛Schedule_SK310B New Wafer &amp; LeadFrame  Qualification ---2012.02.14_PFMEAYG0301-K DO-41 GPP PFMEA" xfId="20630" xr:uid="{00000000-0005-0000-0000-0000C5270000}"/>
    <cellStyle name="好_萵掛Schedule_SK310B New Wafer &amp; LeadFrame  Qualification ---2012.02.14_PFMEAYG0401-K  DO-15 GPP PFMEA" xfId="20631" xr:uid="{00000000-0005-0000-0000-0000C6270000}"/>
    <cellStyle name="好_萵掛Schedule_SK310B New Wafer &amp; LeadFrame  Qualification ---2012.02.14_PFMEAYG0501-I DO-201 TVS GPP PFMEA" xfId="20632" xr:uid="{00000000-0005-0000-0000-0000C7270000}"/>
    <cellStyle name="好_萵掛Schedule_SK310B New Wafer &amp; LeadFrame  Qualification ---2012.02.14_PFMEAYO0102-K TS-1 OJ PFMEA" xfId="20633" xr:uid="{00000000-0005-0000-0000-0000C8270000}"/>
    <cellStyle name="好_萵掛Schedule_SK310B New Wafer &amp; LeadFrame  Qualification ---2012.02.14_PFMEAYO0201-J A-405 OJ  PFMEA" xfId="20634" xr:uid="{00000000-0005-0000-0000-0000C9270000}"/>
    <cellStyle name="好_萵掛Schedule_SK310B New Wafer &amp; LeadFrame  Qualification ---2012.02.14_PFMEAYO0301-J DO-41 OJ PFMEA" xfId="20635" xr:uid="{00000000-0005-0000-0000-0000CA270000}"/>
    <cellStyle name="好_萵掛Schedule_SK310B New Wafer &amp; LeadFrame  Qualification ---2012.02.14_PFMEAYO0401-K DO-15 OJ PFMEA" xfId="20636" xr:uid="{00000000-0005-0000-0000-0000CB270000}"/>
    <cellStyle name="好_萵掛Schedule_SK310B New Wafer &amp; LeadFrame  Qualification ---2012.02.14_SMA FR GPP 50MIL 圓釘頭" xfId="20637" xr:uid="{00000000-0005-0000-0000-0000CC270000}"/>
    <cellStyle name="好_萵掛Schedule_SK310B New Wafer &amp; LeadFrame  Qualification ---2012.02.14_SMEC3C~1" xfId="20638" xr:uid="{00000000-0005-0000-0000-0000CD270000}"/>
    <cellStyle name="好_萵掛Schedule_SK310B re-design Wafer  Qualification ---2011 10 20" xfId="20639" xr:uid="{00000000-0005-0000-0000-0000CE270000}"/>
    <cellStyle name="好_萵掛Schedule_SK310B re-design Wafer  Qualification ---2011 10 20_YODB8004 SKY Ag 晶粒晶片規格Lion 確認版---2013.4.03" xfId="20640" xr:uid="{00000000-0005-0000-0000-0000CF270000}"/>
    <cellStyle name="好_萵掛Schedule_SK310B re-design Wafer  Qualification ---2011 10 20_YODB8004 SKY晶粒晶片規格Lion 確認版---9-11" xfId="20641" xr:uid="{00000000-0005-0000-0000-0000D0270000}"/>
    <cellStyle name="好_萵掛Schedule_SK310B re-design Wafer  Qualification ---2011 10 20_YODB8004 SKY晶粒晶片規格Lion---2012.06.19~06.28" xfId="20642" xr:uid="{00000000-0005-0000-0000-0000D1270000}"/>
    <cellStyle name="好_萵掛Schedule_SK310B re-design Wafer  Qualification ---2011 10 20_YODB8004 SKY晶粒晶片規格Lion---2012.06.19~08.28" xfId="20643" xr:uid="{00000000-0005-0000-0000-0000D2270000}"/>
    <cellStyle name="好_萵掛Schedule_SK310B re-design Wafer  Qualification ---2011 10 20_YODBxxx UG晶粒晶片規格Si-Lan---2012 06 15（士蘭確認）" xfId="20644" xr:uid="{00000000-0005-0000-0000-0000D3270000}"/>
    <cellStyle name="好_萵掛Schedule_SK310B re-design Wafer  Qualification ---2011 10 20_YODBxxx UG晶粒晶片規格Si-Lan---2012 08 20 版本2" xfId="20645" xr:uid="{00000000-0005-0000-0000-0000D4270000}"/>
    <cellStyle name="好_萵掛Schedule_SK310B re-design Wafer  Qualification ---2011 10 20_YODBxxx UG晶粒晶片規格Si-Lan---2012 11 12~ 12 24  YEW &amp; Si-lan " xfId="20646" xr:uid="{00000000-0005-0000-0000-0000D5270000}"/>
    <cellStyle name="好_萵掛Schedule_SK310B re-design Wafer  Qualification ---2011 11 16" xfId="20647" xr:uid="{00000000-0005-0000-0000-0000D6270000}"/>
    <cellStyle name="好_萵掛Schedule_SK310B re-design Wafer  Qualification ---2011 11 16 2" xfId="20648" xr:uid="{00000000-0005-0000-0000-0000D7270000}"/>
    <cellStyle name="好_萵掛Schedule_SK310B re-design Wafer  Qualification ---2011 11 16_PFMEAYG0101-K TS-1 GPP PFMEA" xfId="20649" xr:uid="{00000000-0005-0000-0000-0000D8270000}"/>
    <cellStyle name="好_萵掛Schedule_SK310B re-design Wafer  Qualification ---2011 11 16_PFMEAYG0201-K A-405 GPP PFMEA" xfId="20650" xr:uid="{00000000-0005-0000-0000-0000D9270000}"/>
    <cellStyle name="好_萵掛Schedule_SK310B re-design Wafer  Qualification ---2011 11 16_PFMEAYG0301-K DO-41 GPP PFMEA" xfId="20651" xr:uid="{00000000-0005-0000-0000-0000DA270000}"/>
    <cellStyle name="好_萵掛Schedule_SK310B re-design Wafer  Qualification ---2011 11 16_PFMEAYG0401-K  DO-15 GPP PFMEA" xfId="20652" xr:uid="{00000000-0005-0000-0000-0000DB270000}"/>
    <cellStyle name="好_萵掛Schedule_SK310B re-design Wafer  Qualification ---2011 11 16_PFMEAYG0501-I DO-201 TVS GPP PFMEA" xfId="20653" xr:uid="{00000000-0005-0000-0000-0000DC270000}"/>
    <cellStyle name="好_萵掛Schedule_SK310B re-design Wafer  Qualification ---2011 11 16_PFMEAYO0102-K TS-1 OJ PFMEA" xfId="20654" xr:uid="{00000000-0005-0000-0000-0000DD270000}"/>
    <cellStyle name="好_萵掛Schedule_SK310B re-design Wafer  Qualification ---2011 11 16_PFMEAYO0201-J A-405 OJ  PFMEA" xfId="20655" xr:uid="{00000000-0005-0000-0000-0000DE270000}"/>
    <cellStyle name="好_萵掛Schedule_SK310B re-design Wafer  Qualification ---2011 11 16_PFMEAYO0301-J DO-41 OJ PFMEA" xfId="20656" xr:uid="{00000000-0005-0000-0000-0000DF270000}"/>
    <cellStyle name="好_萵掛Schedule_SK310B re-design Wafer  Qualification ---2011 11 16_PFMEAYO0401-K DO-15 OJ PFMEA" xfId="20657" xr:uid="{00000000-0005-0000-0000-0000E0270000}"/>
    <cellStyle name="好_萵掛Schedule_SK310B re-design Wafer  Qualification ---2011 11 16_SMA FR GPP 50MIL 圓釘頭" xfId="20658" xr:uid="{00000000-0005-0000-0000-0000E1270000}"/>
    <cellStyle name="好_萵掛Schedule_SK310B re-design Wafer  Qualification ---2011 11 16_SMEC3C~1" xfId="20659" xr:uid="{00000000-0005-0000-0000-0000E2270000}"/>
    <cellStyle name="好_萵掛Schedule_SK310B re-design Wafer  Qualification ---2011 11 16_TVS GPP DFMEA" xfId="20660" xr:uid="{00000000-0005-0000-0000-0000E3270000}"/>
    <cellStyle name="好_萵掛Schedule_SK310B re-design Wafer  Qualification ---2011 12 15" xfId="20661" xr:uid="{00000000-0005-0000-0000-0000E4270000}"/>
    <cellStyle name="好_萵掛Schedule_SK310B re-design Wafer  Qualification ---2011 12 15 2" xfId="20662" xr:uid="{00000000-0005-0000-0000-0000E5270000}"/>
    <cellStyle name="好_萵掛Schedule_SK310B re-design Wafer  Qualification ---2011 12 15_PFMEAYG0101-K TS-1 GPP PFMEA" xfId="20663" xr:uid="{00000000-0005-0000-0000-0000E6270000}"/>
    <cellStyle name="好_萵掛Schedule_SK310B re-design Wafer  Qualification ---2011 12 15_PFMEAYG0201-K A-405 GPP PFMEA" xfId="20664" xr:uid="{00000000-0005-0000-0000-0000E7270000}"/>
    <cellStyle name="好_萵掛Schedule_SK310B re-design Wafer  Qualification ---2011 12 15_PFMEAYG0301-K DO-41 GPP PFMEA" xfId="20665" xr:uid="{00000000-0005-0000-0000-0000E8270000}"/>
    <cellStyle name="好_萵掛Schedule_SK310B re-design Wafer  Qualification ---2011 12 15_PFMEAYG0401-K  DO-15 GPP PFMEA" xfId="20666" xr:uid="{00000000-0005-0000-0000-0000E9270000}"/>
    <cellStyle name="好_萵掛Schedule_SK310B re-design Wafer  Qualification ---2011 12 15_PFMEAYG0501-I DO-201 TVS GPP PFMEA" xfId="20667" xr:uid="{00000000-0005-0000-0000-0000EA270000}"/>
    <cellStyle name="好_萵掛Schedule_SK310B re-design Wafer  Qualification ---2011 12 15_PFMEAYO0102-K TS-1 OJ PFMEA" xfId="20668" xr:uid="{00000000-0005-0000-0000-0000EB270000}"/>
    <cellStyle name="好_萵掛Schedule_SK310B re-design Wafer  Qualification ---2011 12 15_PFMEAYO0201-J A-405 OJ  PFMEA" xfId="20669" xr:uid="{00000000-0005-0000-0000-0000EC270000}"/>
    <cellStyle name="好_萵掛Schedule_SK310B re-design Wafer  Qualification ---2011 12 15_PFMEAYO0301-J DO-41 OJ PFMEA" xfId="20670" xr:uid="{00000000-0005-0000-0000-0000ED270000}"/>
    <cellStyle name="好_萵掛Schedule_SK310B re-design Wafer  Qualification ---2011 12 15_PFMEAYO0401-K DO-15 OJ PFMEA" xfId="20671" xr:uid="{00000000-0005-0000-0000-0000EE270000}"/>
    <cellStyle name="好_萵掛Schedule_SK310B re-design Wafer  Qualification ---2011 12 15_SMA FR GPP 50MIL 圓釘頭" xfId="20672" xr:uid="{00000000-0005-0000-0000-0000EF270000}"/>
    <cellStyle name="好_萵掛Schedule_SK310B re-design Wafer  Qualification ---2011 12 15_SMEC3C~1" xfId="20673" xr:uid="{00000000-0005-0000-0000-0000F0270000}"/>
    <cellStyle name="好_萵掛Schedule_SKY 100V DOE---Version.4---2011 09 20" xfId="20674" xr:uid="{00000000-0005-0000-0000-0000F1270000}"/>
    <cellStyle name="好_萵掛Schedule_SKY 100V DOE---Version.4---2011 09 20 2" xfId="20675" xr:uid="{00000000-0005-0000-0000-0000F2270000}"/>
    <cellStyle name="好_萵掛Schedule_SKY 100V DOE---Version.4---2011 09 20_01-PV DIODE for Lion--- 2012.1.12~10.12" xfId="20676" xr:uid="{00000000-0005-0000-0000-0000F3270000}"/>
    <cellStyle name="好_萵掛Schedule_SKY 100V DOE---Version.4---2011 09 20_DO-201AD New lead wire qualification  report ---2011.12.07" xfId="20677" xr:uid="{00000000-0005-0000-0000-0000F4270000}"/>
    <cellStyle name="好_萵掛Schedule_SKY 100V DOE---Version.4---2011 09 20_DO-201AD New lead wire qualification  report ---2011.12.07_SMA&amp;SMB SKY 45MIL 支架前后比对" xfId="20678" xr:uid="{00000000-0005-0000-0000-0000F5270000}"/>
    <cellStyle name="好_萵掛Schedule_SKY 100V DOE---Version.4---2011 09 20_DO-201AD New lead wire qualification  report ---2011.12.07_SMA&amp;SMB&amp;SMC SKY 55MIL 支架前后比对 (1)" xfId="20679" xr:uid="{00000000-0005-0000-0000-0000F6270000}"/>
    <cellStyle name="好_萵掛Schedule_SKY 100V DOE---Version.4---2011 09 20_PFMEAYG0101-K TS-1 GPP PFMEA" xfId="20680" xr:uid="{00000000-0005-0000-0000-0000F7270000}"/>
    <cellStyle name="好_萵掛Schedule_SKY 100V DOE---Version.4---2011 09 20_PFMEAYG0201-K A-405 GPP PFMEA" xfId="20681" xr:uid="{00000000-0005-0000-0000-0000F8270000}"/>
    <cellStyle name="好_萵掛Schedule_SKY 100V DOE---Version.4---2011 09 20_PFMEAYG0301-K DO-41 GPP PFMEA" xfId="20682" xr:uid="{00000000-0005-0000-0000-0000F9270000}"/>
    <cellStyle name="好_萵掛Schedule_SKY 100V DOE---Version.4---2011 09 20_PFMEAYG0401-K  DO-15 GPP PFMEA" xfId="20683" xr:uid="{00000000-0005-0000-0000-0000FA270000}"/>
    <cellStyle name="好_萵掛Schedule_SKY 100V DOE---Version.4---2011 09 20_PFMEAYG0501-I DO-201 TVS GPP PFMEA" xfId="20684" xr:uid="{00000000-0005-0000-0000-0000FB270000}"/>
    <cellStyle name="好_萵掛Schedule_SKY 100V DOE---Version.4---2011 09 20_PFMEAYO0102-K TS-1 OJ PFMEA" xfId="20685" xr:uid="{00000000-0005-0000-0000-0000FC270000}"/>
    <cellStyle name="好_萵掛Schedule_SKY 100V DOE---Version.4---2011 09 20_PFMEAYO0201-J A-405 OJ  PFMEA" xfId="20686" xr:uid="{00000000-0005-0000-0000-0000FD270000}"/>
    <cellStyle name="好_萵掛Schedule_SKY 100V DOE---Version.4---2011 09 20_PFMEAYO0301-J DO-41 OJ PFMEA" xfId="20687" xr:uid="{00000000-0005-0000-0000-0000FE270000}"/>
    <cellStyle name="好_萵掛Schedule_SKY 100V DOE---Version.4---2011 09 20_PFMEAYO0401-K DO-15 OJ PFMEA" xfId="20688" xr:uid="{00000000-0005-0000-0000-0000FF270000}"/>
    <cellStyle name="好_萵掛Schedule_SKY 100V DOE---Version.4---2011 09 20_Q-M-2011-011 上海金克SMA SKY 35MIL 支架 國內銅評估-1---2011 10 27.2" xfId="20689" xr:uid="{00000000-0005-0000-0000-000000280000}"/>
    <cellStyle name="好_萵掛Schedule_SKY 100V DOE---Version.4---2011 09 20_SK310B re-design Wafer  Qualification ---2011 10 20" xfId="20690" xr:uid="{00000000-0005-0000-0000-000001280000}"/>
    <cellStyle name="好_萵掛Schedule_SKY 100V DOE---Version.4---2011 09 20_SK310B re-design Wafer  Qualification ---2011 10 20_YODB8004 SKY Ag 晶粒晶片規格Lion 確認版---2013.4.03" xfId="20691" xr:uid="{00000000-0005-0000-0000-000002280000}"/>
    <cellStyle name="好_萵掛Schedule_SKY 100V DOE---Version.4---2011 09 20_SK310B re-design Wafer  Qualification ---2011 10 20_YODB8004 SKY晶粒晶片規格Lion 確認版---9-11" xfId="20692" xr:uid="{00000000-0005-0000-0000-000003280000}"/>
    <cellStyle name="好_萵掛Schedule_SKY 100V DOE---Version.4---2011 09 20_SK310B re-design Wafer  Qualification ---2011 10 20_YODB8004 SKY晶粒晶片規格Lion---2012.06.19~06.28" xfId="20693" xr:uid="{00000000-0005-0000-0000-000004280000}"/>
    <cellStyle name="好_萵掛Schedule_SKY 100V DOE---Version.4---2011 09 20_SK310B re-design Wafer  Qualification ---2011 10 20_YODB8004 SKY晶粒晶片規格Lion---2012.06.19~08.28" xfId="20694" xr:uid="{00000000-0005-0000-0000-000005280000}"/>
    <cellStyle name="好_萵掛Schedule_SKY 100V DOE---Version.4---2011 09 20_SK310B re-design Wafer  Qualification ---2011 10 20_YODBxxx UG晶粒晶片規格Si-Lan---2012 06 15（士蘭確認）" xfId="20695" xr:uid="{00000000-0005-0000-0000-000006280000}"/>
    <cellStyle name="好_萵掛Schedule_SKY 100V DOE---Version.4---2011 09 20_SK310B re-design Wafer  Qualification ---2011 10 20_YODBxxx UG晶粒晶片規格Si-Lan---2012 08 20 版本2" xfId="20696" xr:uid="{00000000-0005-0000-0000-000007280000}"/>
    <cellStyle name="好_萵掛Schedule_SKY 100V DOE---Version.4---2011 09 20_SK310B re-design Wafer  Qualification ---2011 10 20_YODBxxx UG晶粒晶片規格Si-Lan---2012 11 12~ 12 24  YEW &amp; Si-lan " xfId="20697" xr:uid="{00000000-0005-0000-0000-000008280000}"/>
    <cellStyle name="好_萵掛Schedule_SKY 100V DOE---Version.4---2011 09 20_SK310B re-design Wafer  Qualification ---2011 11 14" xfId="20698" xr:uid="{00000000-0005-0000-0000-000009280000}"/>
    <cellStyle name="好_萵掛Schedule_SKY 100V DOE---Version.4---2011 09 20_SK310B re-design Wafer  Qualification ---2011 11 14 2" xfId="20699" xr:uid="{00000000-0005-0000-0000-00000A280000}"/>
    <cellStyle name="好_萵掛Schedule_SKY 100V DOE---Version.4---2011 09 20_SK310B re-design Wafer  Qualification ---2011 11 14_DO-201AD New lead wire qualification  report ---2011.12.07" xfId="20700" xr:uid="{00000000-0005-0000-0000-00000B280000}"/>
    <cellStyle name="好_萵掛Schedule_SKY 100V DOE---Version.4---2011 09 20_SK310B re-design Wafer  Qualification ---2011 11 14_DO-201AD New lead wire qualification  report ---2011.12.07_SMA&amp;SMB SKY 45MIL 支架前后比对" xfId="20701" xr:uid="{00000000-0005-0000-0000-00000C280000}"/>
    <cellStyle name="好_萵掛Schedule_SKY 100V DOE---Version.4---2011 09 20_SK310B re-design Wafer  Qualification ---2011 11 14_DO-201AD New lead wire qualification  report ---2011.12.07_SMA&amp;SMB&amp;SMC SKY 55MIL 支架前后比对 (1)" xfId="20702" xr:uid="{00000000-0005-0000-0000-00000D280000}"/>
    <cellStyle name="好_萵掛Schedule_SKY 100V DOE---Version.4---2011 09 20_SK310B re-design Wafer  Qualification ---2011 11 14_PFMEAYG0101-K TS-1 GPP PFMEA" xfId="20703" xr:uid="{00000000-0005-0000-0000-00000E280000}"/>
    <cellStyle name="好_萵掛Schedule_SKY 100V DOE---Version.4---2011 09 20_SK310B re-design Wafer  Qualification ---2011 11 14_PFMEAYG0201-K A-405 GPP PFMEA" xfId="20704" xr:uid="{00000000-0005-0000-0000-00000F280000}"/>
    <cellStyle name="好_萵掛Schedule_SKY 100V DOE---Version.4---2011 09 20_SK310B re-design Wafer  Qualification ---2011 11 14_PFMEAYG0301-K DO-41 GPP PFMEA" xfId="20705" xr:uid="{00000000-0005-0000-0000-000010280000}"/>
    <cellStyle name="好_萵掛Schedule_SKY 100V DOE---Version.4---2011 09 20_SK310B re-design Wafer  Qualification ---2011 11 14_PFMEAYG0401-K  DO-15 GPP PFMEA" xfId="20706" xr:uid="{00000000-0005-0000-0000-000011280000}"/>
    <cellStyle name="好_萵掛Schedule_SKY 100V DOE---Version.4---2011 09 20_SK310B re-design Wafer  Qualification ---2011 11 14_PFMEAYG0501-I DO-201 TVS GPP PFMEA" xfId="20707" xr:uid="{00000000-0005-0000-0000-000012280000}"/>
    <cellStyle name="好_萵掛Schedule_SKY 100V DOE---Version.4---2011 09 20_SK310B re-design Wafer  Qualification ---2011 11 14_PFMEAYO0102-K TS-1 OJ PFMEA" xfId="20708" xr:uid="{00000000-0005-0000-0000-000013280000}"/>
    <cellStyle name="好_萵掛Schedule_SKY 100V DOE---Version.4---2011 09 20_SK310B re-design Wafer  Qualification ---2011 11 14_PFMEAYO0201-J A-405 OJ  PFMEA" xfId="20709" xr:uid="{00000000-0005-0000-0000-000014280000}"/>
    <cellStyle name="好_萵掛Schedule_SKY 100V DOE---Version.4---2011 09 20_SK310B re-design Wafer  Qualification ---2011 11 14_PFMEAYO0301-J DO-41 OJ PFMEA" xfId="20710" xr:uid="{00000000-0005-0000-0000-000015280000}"/>
    <cellStyle name="好_萵掛Schedule_SKY 100V DOE---Version.4---2011 09 20_SK310B re-design Wafer  Qualification ---2011 11 14_PFMEAYO0401-K DO-15 OJ PFMEA" xfId="20711" xr:uid="{00000000-0005-0000-0000-000016280000}"/>
    <cellStyle name="好_萵掛Schedule_SKY 100V DOE---Version.4---2011 09 20_SK310B re-design Wafer  Qualification ---2011 11 14_Q-M-2012-005 昆山禾益SMB SKY 55MIL-B 支架評估  ---2012.02.14" xfId="20712" xr:uid="{00000000-0005-0000-0000-000017280000}"/>
    <cellStyle name="好_萵掛Schedule_SKY 100V DOE---Version.4---2011 09 20_SK310B re-design Wafer  Qualification ---2011 11 14_Q-M-2012-008 昆山禾益SMA  SKY 55MIL-B 支架評估  ---2012.07.03" xfId="20713" xr:uid="{00000000-0005-0000-0000-000018280000}"/>
    <cellStyle name="好_萵掛Schedule_SKY 100V DOE---Version.4---2011 09 20_SK310B re-design Wafer  Qualification ---2011 11 14_SMA FR GPP 50MIL 圓釘頭" xfId="20714" xr:uid="{00000000-0005-0000-0000-000019280000}"/>
    <cellStyle name="好_萵掛Schedule_SKY 100V DOE---Version.4---2011 09 20_SK310B re-design Wafer  Qualification ---2011 11 14_SMEC3C~1" xfId="20715" xr:uid="{00000000-0005-0000-0000-00001A280000}"/>
    <cellStyle name="好_萵掛Schedule_SKY 100V DOE---Version.4---2011 09 20_SK310B re-design Wafer  Qualification ---2011 11 14_TVS GPP DFMEA" xfId="20716" xr:uid="{00000000-0005-0000-0000-00001B280000}"/>
    <cellStyle name="好_萵掛Schedule_SKY 100V DOE---Version.4---2011 09 20_SMA FR GPP 50MIL 圓釘頭" xfId="20717" xr:uid="{00000000-0005-0000-0000-00001C280000}"/>
    <cellStyle name="好_萵掛Schedule_SKY 100V DOE---Version.4---2011 09 20_SMEC3C~1" xfId="20718" xr:uid="{00000000-0005-0000-0000-00001D280000}"/>
    <cellStyle name="好_萵掛Schedule_SKY 100V DOE---Version.4---2011 09 20_TVS GPP DFMEA" xfId="20719" xr:uid="{00000000-0005-0000-0000-00001E280000}"/>
    <cellStyle name="好_萵掛Schedule_SKY 100V DOE---Version.4---2011 09 20_YODB8004 SKY Ag 晶粒晶片規格Lion 確認版---2013.4.03" xfId="20720" xr:uid="{00000000-0005-0000-0000-00001F280000}"/>
    <cellStyle name="好_萵掛Schedule_SKY 100V DOE---Version.4---2011 09 20_YODB8004 SKY晶粒晶片規格Lion 確認版---9-11" xfId="20721" xr:uid="{00000000-0005-0000-0000-000020280000}"/>
    <cellStyle name="好_萵掛Schedule_SKY 100V DOE---Version.4---2011 09 20_YODB8004 SKY晶粒晶片規格Lion---2012.06.19~06.28" xfId="20722" xr:uid="{00000000-0005-0000-0000-000021280000}"/>
    <cellStyle name="好_萵掛Schedule_SKY 100V DOE---Version.4---2011 09 20_YODB8004 SKY晶粒晶片規格Lion---2012.06.19~08.28" xfId="20723" xr:uid="{00000000-0005-0000-0000-000022280000}"/>
    <cellStyle name="好_萵掛Schedule_SKY 100V DOE---Version.4---2011 09 20_YODBxxx UG晶粒晶片規格Si-Lan---2012 06 15（士蘭確認）" xfId="20724" xr:uid="{00000000-0005-0000-0000-000023280000}"/>
    <cellStyle name="好_萵掛Schedule_SKY 100V DOE---Version.4---2011 09 20_YODBxxx UG晶粒晶片規格Si-Lan---2012 08 20 版本2" xfId="20725" xr:uid="{00000000-0005-0000-0000-000024280000}"/>
    <cellStyle name="好_萵掛Schedule_SKY 100V DOE---Version.4---2011 09 20_YODBxxx UG晶粒晶片規格Si-Lan---2012 11 12~ 12 24  YEW &amp; Si-lan " xfId="20726" xr:uid="{00000000-0005-0000-0000-000025280000}"/>
    <cellStyle name="好_萵掛Schedule_SKY 100V DOE---Version.4---2011 09 20_杰利晶粒 vs P Side Crack 驗證" xfId="20727" xr:uid="{00000000-0005-0000-0000-000026280000}"/>
    <cellStyle name="好_萵掛Schedule_SKY 100V DOE---Version.4---2011 09 20_杰利晶粒晶片規格圖面 HER&amp;SFGPP-2011 10 22" xfId="20728" xr:uid="{00000000-0005-0000-0000-000027280000}"/>
    <cellStyle name="好_萵掛Schedule_SMA&amp;SMB SKY 45MIL 支架前后比对" xfId="20729" xr:uid="{00000000-0005-0000-0000-000028280000}"/>
    <cellStyle name="好_萵掛Schedule_SMA&amp;SMB&amp;SMC SKY 55MIL 支架前后比对 (1)" xfId="20730" xr:uid="{00000000-0005-0000-0000-000029280000}"/>
    <cellStyle name="好_萵掛Schedule_SR3200  Qualification Repor ( K1-111230-003   LI1145019)" xfId="20731" xr:uid="{00000000-0005-0000-0000-00002A280000}"/>
    <cellStyle name="好_萵掛Schedule_SR506-48 士兰微  Hirel Report" xfId="20732" xr:uid="{00000000-0005-0000-0000-00002B280000}"/>
    <cellStyle name="好_萵掛Schedule_SR815  Reliability  test report" xfId="20733" xr:uid="{00000000-0005-0000-0000-00002C280000}"/>
    <cellStyle name="好_萵掛Schedule_SR815  Reliability  test report 2" xfId="20734" xr:uid="{00000000-0005-0000-0000-00002D280000}"/>
    <cellStyle name="好_萵掛Schedule_SR815  Reliability  test report_SMD模板 Reliability test report" xfId="20735" xr:uid="{00000000-0005-0000-0000-00002E280000}"/>
    <cellStyle name="好_萵掛Schedule_TVS GPP DFMEA" xfId="20736" xr:uid="{00000000-0005-0000-0000-00002F280000}"/>
    <cellStyle name="好_萵掛Schedule_YODB8004 SKY Ag 晶粒晶片規格Lion 確認版---2013.4.03" xfId="20737" xr:uid="{00000000-0005-0000-0000-000030280000}"/>
    <cellStyle name="好_萵掛Schedule_YODB8004 SKY晶粒晶片規格Lion 確認版---9-11" xfId="20738" xr:uid="{00000000-0005-0000-0000-000031280000}"/>
    <cellStyle name="好_萵掛Schedule_YODB8004 SKY晶粒晶片規格Lion---2012.06.19~06.28" xfId="20739" xr:uid="{00000000-0005-0000-0000-000032280000}"/>
    <cellStyle name="好_萵掛Schedule_YODB8004 SKY晶粒晶片規格Lion---2012.06.19~08.28" xfId="20740" xr:uid="{00000000-0005-0000-0000-000033280000}"/>
    <cellStyle name="好_萵掛Schedule_YODBxxx UG晶粒晶片規格Si-Lan---2012 06 15（士蘭確認）" xfId="20741" xr:uid="{00000000-0005-0000-0000-000034280000}"/>
    <cellStyle name="好_萵掛Schedule_YODBxxx UG晶粒晶片規格Si-Lan---2012 08 20 版本2" xfId="20742" xr:uid="{00000000-0005-0000-0000-000035280000}"/>
    <cellStyle name="好_萵掛Schedule_YODBxxx UG晶粒晶片規格Si-Lan---2012 11 12~ 12 24  YEW &amp; Si-lan " xfId="20743" xr:uid="{00000000-0005-0000-0000-000036280000}"/>
    <cellStyle name="好_萵掛Schedule_杰利晶粒 vs P Side Crack 驗證" xfId="20744" xr:uid="{00000000-0005-0000-0000-000037280000}"/>
    <cellStyle name="好_萵掛Schedule_杰利晶粒晶片規格圖面 HER&amp;SFGPP-2011 10 22" xfId="20745" xr:uid="{00000000-0005-0000-0000-000038280000}"/>
    <cellStyle name="好_電流密度計算 (SLW&amp;TSC&amp;FJ 比對)" xfId="20540" xr:uid="{00000000-0005-0000-0000-000039280000}"/>
    <cellStyle name="好_銀河SOT-23 ZENER(Phenitec)  MCD" xfId="2354" xr:uid="{00000000-0005-0000-0000-00003A280000}"/>
    <cellStyle name="好_銀河SOT-23 ZENER(Phenitec)  MCD 2" xfId="7236" xr:uid="{00000000-0005-0000-0000-00003B280000}"/>
    <cellStyle name="百分比 10" xfId="2358" xr:uid="{00000000-0005-0000-0000-00003D280000}"/>
    <cellStyle name="百分比 10 2" xfId="2359" xr:uid="{00000000-0005-0000-0000-00003E280000}"/>
    <cellStyle name="百分比 2" xfId="2360" xr:uid="{00000000-0005-0000-0000-00003F280000}"/>
    <cellStyle name="百分比 2 2" xfId="2361" xr:uid="{00000000-0005-0000-0000-000040280000}"/>
    <cellStyle name="百分比 2 2 2" xfId="10468" xr:uid="{00000000-0005-0000-0000-000041280000}"/>
    <cellStyle name="百分比 2 3" xfId="2362" xr:uid="{00000000-0005-0000-0000-000042280000}"/>
    <cellStyle name="百分比 2 3 2" xfId="10469" xr:uid="{00000000-0005-0000-0000-000043280000}"/>
    <cellStyle name="百分比 2 4" xfId="2363" xr:uid="{00000000-0005-0000-0000-000044280000}"/>
    <cellStyle name="百分比 2 4 2" xfId="10470" xr:uid="{00000000-0005-0000-0000-000045280000}"/>
    <cellStyle name="百分比 3" xfId="2364" xr:uid="{00000000-0005-0000-0000-000046280000}"/>
    <cellStyle name="百分比 3 2" xfId="2365" xr:uid="{00000000-0005-0000-0000-000047280000}"/>
    <cellStyle name="百分比 3 3" xfId="9794" xr:uid="{00000000-0005-0000-0000-000048280000}"/>
    <cellStyle name="百分比 3 4" xfId="10471" xr:uid="{00000000-0005-0000-0000-000049280000}"/>
    <cellStyle name="百分比 4" xfId="2366" xr:uid="{00000000-0005-0000-0000-00004A280000}"/>
    <cellStyle name="百分比 4 2" xfId="2367" xr:uid="{00000000-0005-0000-0000-00004B280000}"/>
    <cellStyle name="百分比 4 3" xfId="10472" xr:uid="{00000000-0005-0000-0000-00004C280000}"/>
    <cellStyle name="百分比 5" xfId="2368" xr:uid="{00000000-0005-0000-0000-00004D280000}"/>
    <cellStyle name="百分比 5 2" xfId="2369" xr:uid="{00000000-0005-0000-0000-00004E280000}"/>
    <cellStyle name="百分比 5 3" xfId="10473" xr:uid="{00000000-0005-0000-0000-00004F280000}"/>
    <cellStyle name="百分比 6" xfId="2370" xr:uid="{00000000-0005-0000-0000-000050280000}"/>
    <cellStyle name="百分比 6 2" xfId="2371" xr:uid="{00000000-0005-0000-0000-000051280000}"/>
    <cellStyle name="百分比 7" xfId="2372" xr:uid="{00000000-0005-0000-0000-000052280000}"/>
    <cellStyle name="百分比 7 2" xfId="2373" xr:uid="{00000000-0005-0000-0000-000053280000}"/>
    <cellStyle name="百分比 8" xfId="2374" xr:uid="{00000000-0005-0000-0000-000054280000}"/>
    <cellStyle name="百分比 8 2" xfId="2375" xr:uid="{00000000-0005-0000-0000-000055280000}"/>
    <cellStyle name="百分比 9" xfId="2376" xr:uid="{00000000-0005-0000-0000-000056280000}"/>
    <cellStyle name="百分比 9 2" xfId="2377" xr:uid="{00000000-0005-0000-0000-000057280000}"/>
    <cellStyle name="注释" xfId="29454" xr:uid="{00000000-0005-0000-0000-000058280000}"/>
    <cellStyle name="注释 10" xfId="2378" xr:uid="{00000000-0005-0000-0000-000059280000}"/>
    <cellStyle name="注释 10 2" xfId="7240" xr:uid="{00000000-0005-0000-0000-00005A280000}"/>
    <cellStyle name="注释 100" xfId="2379" xr:uid="{00000000-0005-0000-0000-00005B280000}"/>
    <cellStyle name="注释 100 2" xfId="7241" xr:uid="{00000000-0005-0000-0000-00005C280000}"/>
    <cellStyle name="注释 101" xfId="2380" xr:uid="{00000000-0005-0000-0000-00005D280000}"/>
    <cellStyle name="注释 101 2" xfId="7242" xr:uid="{00000000-0005-0000-0000-00005E280000}"/>
    <cellStyle name="注释 102" xfId="2381" xr:uid="{00000000-0005-0000-0000-00005F280000}"/>
    <cellStyle name="注释 102 2" xfId="7243" xr:uid="{00000000-0005-0000-0000-000060280000}"/>
    <cellStyle name="注释 103" xfId="2382" xr:uid="{00000000-0005-0000-0000-000061280000}"/>
    <cellStyle name="注释 103 2" xfId="7244" xr:uid="{00000000-0005-0000-0000-000062280000}"/>
    <cellStyle name="注释 104" xfId="2383" xr:uid="{00000000-0005-0000-0000-000063280000}"/>
    <cellStyle name="注释 104 2" xfId="7245" xr:uid="{00000000-0005-0000-0000-000064280000}"/>
    <cellStyle name="注释 105" xfId="2384" xr:uid="{00000000-0005-0000-0000-000065280000}"/>
    <cellStyle name="注释 105 2" xfId="7246" xr:uid="{00000000-0005-0000-0000-000066280000}"/>
    <cellStyle name="注释 106" xfId="2385" xr:uid="{00000000-0005-0000-0000-000067280000}"/>
    <cellStyle name="注释 106 2" xfId="7247" xr:uid="{00000000-0005-0000-0000-000068280000}"/>
    <cellStyle name="注释 107" xfId="2386" xr:uid="{00000000-0005-0000-0000-000069280000}"/>
    <cellStyle name="注释 107 2" xfId="7248" xr:uid="{00000000-0005-0000-0000-00006A280000}"/>
    <cellStyle name="注释 108" xfId="2387" xr:uid="{00000000-0005-0000-0000-00006B280000}"/>
    <cellStyle name="注释 108 2" xfId="7249" xr:uid="{00000000-0005-0000-0000-00006C280000}"/>
    <cellStyle name="注释 109" xfId="2388" xr:uid="{00000000-0005-0000-0000-00006D280000}"/>
    <cellStyle name="注释 109 2" xfId="7250" xr:uid="{00000000-0005-0000-0000-00006E280000}"/>
    <cellStyle name="注释 11" xfId="2389" xr:uid="{00000000-0005-0000-0000-00006F280000}"/>
    <cellStyle name="注释 11 2" xfId="7251" xr:uid="{00000000-0005-0000-0000-000070280000}"/>
    <cellStyle name="注释 110" xfId="2390" xr:uid="{00000000-0005-0000-0000-000071280000}"/>
    <cellStyle name="注释 110 2" xfId="7252" xr:uid="{00000000-0005-0000-0000-000072280000}"/>
    <cellStyle name="注释 111" xfId="2391" xr:uid="{00000000-0005-0000-0000-000073280000}"/>
    <cellStyle name="注释 111 2" xfId="7253" xr:uid="{00000000-0005-0000-0000-000074280000}"/>
    <cellStyle name="注释 112" xfId="2392" xr:uid="{00000000-0005-0000-0000-000075280000}"/>
    <cellStyle name="注释 112 2" xfId="7254" xr:uid="{00000000-0005-0000-0000-000076280000}"/>
    <cellStyle name="注释 12" xfId="2393" xr:uid="{00000000-0005-0000-0000-000077280000}"/>
    <cellStyle name="注释 12 2" xfId="7255" xr:uid="{00000000-0005-0000-0000-000078280000}"/>
    <cellStyle name="注释 13" xfId="2394" xr:uid="{00000000-0005-0000-0000-000079280000}"/>
    <cellStyle name="注释 13 2" xfId="7256" xr:uid="{00000000-0005-0000-0000-00007A280000}"/>
    <cellStyle name="注释 14" xfId="2395" xr:uid="{00000000-0005-0000-0000-00007B280000}"/>
    <cellStyle name="注释 14 2" xfId="7257" xr:uid="{00000000-0005-0000-0000-00007C280000}"/>
    <cellStyle name="注释 15" xfId="2396" xr:uid="{00000000-0005-0000-0000-00007D280000}"/>
    <cellStyle name="注释 15 2" xfId="7258" xr:uid="{00000000-0005-0000-0000-00007E280000}"/>
    <cellStyle name="注释 16" xfId="2397" xr:uid="{00000000-0005-0000-0000-00007F280000}"/>
    <cellStyle name="注释 16 2" xfId="7259" xr:uid="{00000000-0005-0000-0000-000080280000}"/>
    <cellStyle name="注释 17" xfId="2398" xr:uid="{00000000-0005-0000-0000-000081280000}"/>
    <cellStyle name="注释 17 2" xfId="7260" xr:uid="{00000000-0005-0000-0000-000082280000}"/>
    <cellStyle name="注释 18" xfId="2399" xr:uid="{00000000-0005-0000-0000-000083280000}"/>
    <cellStyle name="注释 18 2" xfId="7261" xr:uid="{00000000-0005-0000-0000-000084280000}"/>
    <cellStyle name="注释 19" xfId="2400" xr:uid="{00000000-0005-0000-0000-000085280000}"/>
    <cellStyle name="注释 19 2" xfId="7262" xr:uid="{00000000-0005-0000-0000-000086280000}"/>
    <cellStyle name="注释 2" xfId="2401" xr:uid="{00000000-0005-0000-0000-000087280000}"/>
    <cellStyle name="注释 2 2" xfId="7263" xr:uid="{00000000-0005-0000-0000-000088280000}"/>
    <cellStyle name="注释 2 3" xfId="29455" xr:uid="{00000000-0005-0000-0000-000089280000}"/>
    <cellStyle name="注释 20" xfId="2402" xr:uid="{00000000-0005-0000-0000-00008A280000}"/>
    <cellStyle name="注释 20 2" xfId="7264" xr:uid="{00000000-0005-0000-0000-00008B280000}"/>
    <cellStyle name="注释 21" xfId="2403" xr:uid="{00000000-0005-0000-0000-00008C280000}"/>
    <cellStyle name="注释 21 2" xfId="7265" xr:uid="{00000000-0005-0000-0000-00008D280000}"/>
    <cellStyle name="注释 22" xfId="2404" xr:uid="{00000000-0005-0000-0000-00008E280000}"/>
    <cellStyle name="注释 22 2" xfId="7266" xr:uid="{00000000-0005-0000-0000-00008F280000}"/>
    <cellStyle name="注释 23" xfId="2405" xr:uid="{00000000-0005-0000-0000-000090280000}"/>
    <cellStyle name="注释 23 2" xfId="7267" xr:uid="{00000000-0005-0000-0000-000091280000}"/>
    <cellStyle name="注释 24" xfId="2406" xr:uid="{00000000-0005-0000-0000-000092280000}"/>
    <cellStyle name="注释 24 2" xfId="7268" xr:uid="{00000000-0005-0000-0000-000093280000}"/>
    <cellStyle name="注释 25" xfId="2407" xr:uid="{00000000-0005-0000-0000-000094280000}"/>
    <cellStyle name="注释 25 2" xfId="7269" xr:uid="{00000000-0005-0000-0000-000095280000}"/>
    <cellStyle name="注释 26" xfId="2408" xr:uid="{00000000-0005-0000-0000-000096280000}"/>
    <cellStyle name="注释 26 2" xfId="7270" xr:uid="{00000000-0005-0000-0000-000097280000}"/>
    <cellStyle name="注释 27" xfId="2409" xr:uid="{00000000-0005-0000-0000-000098280000}"/>
    <cellStyle name="注释 27 2" xfId="7271" xr:uid="{00000000-0005-0000-0000-000099280000}"/>
    <cellStyle name="注释 28" xfId="2410" xr:uid="{00000000-0005-0000-0000-00009A280000}"/>
    <cellStyle name="注释 28 2" xfId="7272" xr:uid="{00000000-0005-0000-0000-00009B280000}"/>
    <cellStyle name="注释 29" xfId="2411" xr:uid="{00000000-0005-0000-0000-00009C280000}"/>
    <cellStyle name="注释 29 2" xfId="7273" xr:uid="{00000000-0005-0000-0000-00009D280000}"/>
    <cellStyle name="注释 3" xfId="2412" xr:uid="{00000000-0005-0000-0000-00009E280000}"/>
    <cellStyle name="注释 3 2" xfId="7274" xr:uid="{00000000-0005-0000-0000-00009F280000}"/>
    <cellStyle name="注释 3 3" xfId="29456" xr:uid="{00000000-0005-0000-0000-0000A0280000}"/>
    <cellStyle name="注释 30" xfId="2413" xr:uid="{00000000-0005-0000-0000-0000A1280000}"/>
    <cellStyle name="注释 30 2" xfId="7275" xr:uid="{00000000-0005-0000-0000-0000A2280000}"/>
    <cellStyle name="注释 31" xfId="2414" xr:uid="{00000000-0005-0000-0000-0000A3280000}"/>
    <cellStyle name="注释 31 2" xfId="7276" xr:uid="{00000000-0005-0000-0000-0000A4280000}"/>
    <cellStyle name="注释 32" xfId="2415" xr:uid="{00000000-0005-0000-0000-0000A5280000}"/>
    <cellStyle name="注释 32 2" xfId="7277" xr:uid="{00000000-0005-0000-0000-0000A6280000}"/>
    <cellStyle name="注释 33" xfId="2416" xr:uid="{00000000-0005-0000-0000-0000A7280000}"/>
    <cellStyle name="注释 33 2" xfId="7278" xr:uid="{00000000-0005-0000-0000-0000A8280000}"/>
    <cellStyle name="注释 34" xfId="2417" xr:uid="{00000000-0005-0000-0000-0000A9280000}"/>
    <cellStyle name="注释 34 2" xfId="7279" xr:uid="{00000000-0005-0000-0000-0000AA280000}"/>
    <cellStyle name="注释 35" xfId="2418" xr:uid="{00000000-0005-0000-0000-0000AB280000}"/>
    <cellStyle name="注释 35 2" xfId="7280" xr:uid="{00000000-0005-0000-0000-0000AC280000}"/>
    <cellStyle name="注释 36" xfId="2419" xr:uid="{00000000-0005-0000-0000-0000AD280000}"/>
    <cellStyle name="注释 36 2" xfId="7281" xr:uid="{00000000-0005-0000-0000-0000AE280000}"/>
    <cellStyle name="注释 37" xfId="2420" xr:uid="{00000000-0005-0000-0000-0000AF280000}"/>
    <cellStyle name="注释 37 2" xfId="7282" xr:uid="{00000000-0005-0000-0000-0000B0280000}"/>
    <cellStyle name="注释 38" xfId="2421" xr:uid="{00000000-0005-0000-0000-0000B1280000}"/>
    <cellStyle name="注释 38 2" xfId="7283" xr:uid="{00000000-0005-0000-0000-0000B2280000}"/>
    <cellStyle name="注释 39" xfId="2422" xr:uid="{00000000-0005-0000-0000-0000B3280000}"/>
    <cellStyle name="注释 39 2" xfId="7284" xr:uid="{00000000-0005-0000-0000-0000B4280000}"/>
    <cellStyle name="注释 4" xfId="2423" xr:uid="{00000000-0005-0000-0000-0000B5280000}"/>
    <cellStyle name="注释 4 2" xfId="7285" xr:uid="{00000000-0005-0000-0000-0000B6280000}"/>
    <cellStyle name="注释 40" xfId="2424" xr:uid="{00000000-0005-0000-0000-0000B7280000}"/>
    <cellStyle name="注释 40 2" xfId="7286" xr:uid="{00000000-0005-0000-0000-0000B8280000}"/>
    <cellStyle name="注释 41" xfId="2425" xr:uid="{00000000-0005-0000-0000-0000B9280000}"/>
    <cellStyle name="注释 41 2" xfId="7287" xr:uid="{00000000-0005-0000-0000-0000BA280000}"/>
    <cellStyle name="注释 42" xfId="2426" xr:uid="{00000000-0005-0000-0000-0000BB280000}"/>
    <cellStyle name="注释 42 2" xfId="7288" xr:uid="{00000000-0005-0000-0000-0000BC280000}"/>
    <cellStyle name="注释 43" xfId="2427" xr:uid="{00000000-0005-0000-0000-0000BD280000}"/>
    <cellStyle name="注释 43 2" xfId="7289" xr:uid="{00000000-0005-0000-0000-0000BE280000}"/>
    <cellStyle name="注释 44" xfId="2428" xr:uid="{00000000-0005-0000-0000-0000BF280000}"/>
    <cellStyle name="注释 44 2" xfId="7290" xr:uid="{00000000-0005-0000-0000-0000C0280000}"/>
    <cellStyle name="注释 45" xfId="2429" xr:uid="{00000000-0005-0000-0000-0000C1280000}"/>
    <cellStyle name="注释 45 2" xfId="7291" xr:uid="{00000000-0005-0000-0000-0000C2280000}"/>
    <cellStyle name="注释 46" xfId="2430" xr:uid="{00000000-0005-0000-0000-0000C3280000}"/>
    <cellStyle name="注释 46 2" xfId="7292" xr:uid="{00000000-0005-0000-0000-0000C4280000}"/>
    <cellStyle name="注释 47" xfId="2431" xr:uid="{00000000-0005-0000-0000-0000C5280000}"/>
    <cellStyle name="注释 47 2" xfId="7293" xr:uid="{00000000-0005-0000-0000-0000C6280000}"/>
    <cellStyle name="注释 48" xfId="2432" xr:uid="{00000000-0005-0000-0000-0000C7280000}"/>
    <cellStyle name="注释 48 2" xfId="7294" xr:uid="{00000000-0005-0000-0000-0000C8280000}"/>
    <cellStyle name="注释 49" xfId="2433" xr:uid="{00000000-0005-0000-0000-0000C9280000}"/>
    <cellStyle name="注释 49 2" xfId="7295" xr:uid="{00000000-0005-0000-0000-0000CA280000}"/>
    <cellStyle name="注释 5" xfId="2434" xr:uid="{00000000-0005-0000-0000-0000CB280000}"/>
    <cellStyle name="注释 5 2" xfId="7296" xr:uid="{00000000-0005-0000-0000-0000CC280000}"/>
    <cellStyle name="注释 50" xfId="2435" xr:uid="{00000000-0005-0000-0000-0000CD280000}"/>
    <cellStyle name="注释 50 2" xfId="7297" xr:uid="{00000000-0005-0000-0000-0000CE280000}"/>
    <cellStyle name="注释 51" xfId="2436" xr:uid="{00000000-0005-0000-0000-0000CF280000}"/>
    <cellStyle name="注释 51 2" xfId="7298" xr:uid="{00000000-0005-0000-0000-0000D0280000}"/>
    <cellStyle name="注释 52" xfId="2437" xr:uid="{00000000-0005-0000-0000-0000D1280000}"/>
    <cellStyle name="注释 52 2" xfId="7299" xr:uid="{00000000-0005-0000-0000-0000D2280000}"/>
    <cellStyle name="注释 53" xfId="2438" xr:uid="{00000000-0005-0000-0000-0000D3280000}"/>
    <cellStyle name="注释 53 2" xfId="7300" xr:uid="{00000000-0005-0000-0000-0000D4280000}"/>
    <cellStyle name="注释 54" xfId="2439" xr:uid="{00000000-0005-0000-0000-0000D5280000}"/>
    <cellStyle name="注释 54 2" xfId="7301" xr:uid="{00000000-0005-0000-0000-0000D6280000}"/>
    <cellStyle name="注释 55" xfId="2440" xr:uid="{00000000-0005-0000-0000-0000D7280000}"/>
    <cellStyle name="注释 55 2" xfId="7302" xr:uid="{00000000-0005-0000-0000-0000D8280000}"/>
    <cellStyle name="注释 56" xfId="2441" xr:uid="{00000000-0005-0000-0000-0000D9280000}"/>
    <cellStyle name="注释 56 2" xfId="7303" xr:uid="{00000000-0005-0000-0000-0000DA280000}"/>
    <cellStyle name="注释 57" xfId="2442" xr:uid="{00000000-0005-0000-0000-0000DB280000}"/>
    <cellStyle name="注释 57 2" xfId="7304" xr:uid="{00000000-0005-0000-0000-0000DC280000}"/>
    <cellStyle name="注释 58" xfId="2443" xr:uid="{00000000-0005-0000-0000-0000DD280000}"/>
    <cellStyle name="注释 58 2" xfId="7305" xr:uid="{00000000-0005-0000-0000-0000DE280000}"/>
    <cellStyle name="注释 59" xfId="2444" xr:uid="{00000000-0005-0000-0000-0000DF280000}"/>
    <cellStyle name="注释 59 2" xfId="7306" xr:uid="{00000000-0005-0000-0000-0000E0280000}"/>
    <cellStyle name="注释 6" xfId="2445" xr:uid="{00000000-0005-0000-0000-0000E1280000}"/>
    <cellStyle name="注释 6 2" xfId="7307" xr:uid="{00000000-0005-0000-0000-0000E2280000}"/>
    <cellStyle name="注释 60" xfId="2446" xr:uid="{00000000-0005-0000-0000-0000E3280000}"/>
    <cellStyle name="注释 60 2" xfId="7308" xr:uid="{00000000-0005-0000-0000-0000E4280000}"/>
    <cellStyle name="注释 61" xfId="2447" xr:uid="{00000000-0005-0000-0000-0000E5280000}"/>
    <cellStyle name="注释 61 2" xfId="7309" xr:uid="{00000000-0005-0000-0000-0000E6280000}"/>
    <cellStyle name="注释 62" xfId="2448" xr:uid="{00000000-0005-0000-0000-0000E7280000}"/>
    <cellStyle name="注释 62 2" xfId="7310" xr:uid="{00000000-0005-0000-0000-0000E8280000}"/>
    <cellStyle name="注释 63" xfId="2449" xr:uid="{00000000-0005-0000-0000-0000E9280000}"/>
    <cellStyle name="注释 63 2" xfId="7311" xr:uid="{00000000-0005-0000-0000-0000EA280000}"/>
    <cellStyle name="注释 64" xfId="2450" xr:uid="{00000000-0005-0000-0000-0000EB280000}"/>
    <cellStyle name="注释 64 2" xfId="7312" xr:uid="{00000000-0005-0000-0000-0000EC280000}"/>
    <cellStyle name="注释 65" xfId="2451" xr:uid="{00000000-0005-0000-0000-0000ED280000}"/>
    <cellStyle name="注释 65 2" xfId="7313" xr:uid="{00000000-0005-0000-0000-0000EE280000}"/>
    <cellStyle name="注释 66" xfId="2452" xr:uid="{00000000-0005-0000-0000-0000EF280000}"/>
    <cellStyle name="注释 66 2" xfId="7314" xr:uid="{00000000-0005-0000-0000-0000F0280000}"/>
    <cellStyle name="注释 67" xfId="2453" xr:uid="{00000000-0005-0000-0000-0000F1280000}"/>
    <cellStyle name="注释 67 2" xfId="7315" xr:uid="{00000000-0005-0000-0000-0000F2280000}"/>
    <cellStyle name="注释 68" xfId="2454" xr:uid="{00000000-0005-0000-0000-0000F3280000}"/>
    <cellStyle name="注释 68 2" xfId="7316" xr:uid="{00000000-0005-0000-0000-0000F4280000}"/>
    <cellStyle name="注释 69" xfId="2455" xr:uid="{00000000-0005-0000-0000-0000F5280000}"/>
    <cellStyle name="注释 69 2" xfId="7317" xr:uid="{00000000-0005-0000-0000-0000F6280000}"/>
    <cellStyle name="注释 7" xfId="2456" xr:uid="{00000000-0005-0000-0000-0000F7280000}"/>
    <cellStyle name="注释 7 2" xfId="7318" xr:uid="{00000000-0005-0000-0000-0000F8280000}"/>
    <cellStyle name="注释 70" xfId="2457" xr:uid="{00000000-0005-0000-0000-0000F9280000}"/>
    <cellStyle name="注释 70 2" xfId="7319" xr:uid="{00000000-0005-0000-0000-0000FA280000}"/>
    <cellStyle name="注释 71" xfId="2458" xr:uid="{00000000-0005-0000-0000-0000FB280000}"/>
    <cellStyle name="注释 71 2" xfId="7320" xr:uid="{00000000-0005-0000-0000-0000FC280000}"/>
    <cellStyle name="注释 72" xfId="2459" xr:uid="{00000000-0005-0000-0000-0000FD280000}"/>
    <cellStyle name="注释 72 2" xfId="7321" xr:uid="{00000000-0005-0000-0000-0000FE280000}"/>
    <cellStyle name="注释 73" xfId="2460" xr:uid="{00000000-0005-0000-0000-0000FF280000}"/>
    <cellStyle name="注释 73 2" xfId="7322" xr:uid="{00000000-0005-0000-0000-000000290000}"/>
    <cellStyle name="注释 74" xfId="2461" xr:uid="{00000000-0005-0000-0000-000001290000}"/>
    <cellStyle name="注释 74 2" xfId="7323" xr:uid="{00000000-0005-0000-0000-000002290000}"/>
    <cellStyle name="注释 75" xfId="2462" xr:uid="{00000000-0005-0000-0000-000003290000}"/>
    <cellStyle name="注释 75 2" xfId="7324" xr:uid="{00000000-0005-0000-0000-000004290000}"/>
    <cellStyle name="注释 76" xfId="2463" xr:uid="{00000000-0005-0000-0000-000005290000}"/>
    <cellStyle name="注释 76 2" xfId="7325" xr:uid="{00000000-0005-0000-0000-000006290000}"/>
    <cellStyle name="注释 77" xfId="2464" xr:uid="{00000000-0005-0000-0000-000007290000}"/>
    <cellStyle name="注释 77 2" xfId="7326" xr:uid="{00000000-0005-0000-0000-000008290000}"/>
    <cellStyle name="注释 78" xfId="2465" xr:uid="{00000000-0005-0000-0000-000009290000}"/>
    <cellStyle name="注释 78 2" xfId="7327" xr:uid="{00000000-0005-0000-0000-00000A290000}"/>
    <cellStyle name="注释 79" xfId="2466" xr:uid="{00000000-0005-0000-0000-00000B290000}"/>
    <cellStyle name="注释 79 2" xfId="7328" xr:uid="{00000000-0005-0000-0000-00000C290000}"/>
    <cellStyle name="注释 8" xfId="2467" xr:uid="{00000000-0005-0000-0000-00000D290000}"/>
    <cellStyle name="注释 8 2" xfId="7329" xr:uid="{00000000-0005-0000-0000-00000E290000}"/>
    <cellStyle name="注释 80" xfId="2468" xr:uid="{00000000-0005-0000-0000-00000F290000}"/>
    <cellStyle name="注释 80 2" xfId="7330" xr:uid="{00000000-0005-0000-0000-000010290000}"/>
    <cellStyle name="注释 81" xfId="2469" xr:uid="{00000000-0005-0000-0000-000011290000}"/>
    <cellStyle name="注释 81 2" xfId="7331" xr:uid="{00000000-0005-0000-0000-000012290000}"/>
    <cellStyle name="注释 82" xfId="2470" xr:uid="{00000000-0005-0000-0000-000013290000}"/>
    <cellStyle name="注释 82 2" xfId="7332" xr:uid="{00000000-0005-0000-0000-000014290000}"/>
    <cellStyle name="注释 83" xfId="2471" xr:uid="{00000000-0005-0000-0000-000015290000}"/>
    <cellStyle name="注释 83 2" xfId="7333" xr:uid="{00000000-0005-0000-0000-000016290000}"/>
    <cellStyle name="注释 84" xfId="2472" xr:uid="{00000000-0005-0000-0000-000017290000}"/>
    <cellStyle name="注释 84 2" xfId="7334" xr:uid="{00000000-0005-0000-0000-000018290000}"/>
    <cellStyle name="注释 85" xfId="2473" xr:uid="{00000000-0005-0000-0000-000019290000}"/>
    <cellStyle name="注释 85 2" xfId="7335" xr:uid="{00000000-0005-0000-0000-00001A290000}"/>
    <cellStyle name="注释 86" xfId="2474" xr:uid="{00000000-0005-0000-0000-00001B290000}"/>
    <cellStyle name="注释 86 2" xfId="7336" xr:uid="{00000000-0005-0000-0000-00001C290000}"/>
    <cellStyle name="注释 87" xfId="2475" xr:uid="{00000000-0005-0000-0000-00001D290000}"/>
    <cellStyle name="注释 87 2" xfId="7337" xr:uid="{00000000-0005-0000-0000-00001E290000}"/>
    <cellStyle name="注释 88" xfId="2476" xr:uid="{00000000-0005-0000-0000-00001F290000}"/>
    <cellStyle name="注释 88 2" xfId="7338" xr:uid="{00000000-0005-0000-0000-000020290000}"/>
    <cellStyle name="注释 89" xfId="2477" xr:uid="{00000000-0005-0000-0000-000021290000}"/>
    <cellStyle name="注释 89 2" xfId="7339" xr:uid="{00000000-0005-0000-0000-000022290000}"/>
    <cellStyle name="注释 9" xfId="2478" xr:uid="{00000000-0005-0000-0000-000023290000}"/>
    <cellStyle name="注释 9 2" xfId="7340" xr:uid="{00000000-0005-0000-0000-000024290000}"/>
    <cellStyle name="注释 90" xfId="2479" xr:uid="{00000000-0005-0000-0000-000025290000}"/>
    <cellStyle name="注释 90 2" xfId="7341" xr:uid="{00000000-0005-0000-0000-000026290000}"/>
    <cellStyle name="注释 91" xfId="2480" xr:uid="{00000000-0005-0000-0000-000027290000}"/>
    <cellStyle name="注释 91 2" xfId="7342" xr:uid="{00000000-0005-0000-0000-000028290000}"/>
    <cellStyle name="注释 92" xfId="2481" xr:uid="{00000000-0005-0000-0000-000029290000}"/>
    <cellStyle name="注释 92 2" xfId="7343" xr:uid="{00000000-0005-0000-0000-00002A290000}"/>
    <cellStyle name="注释 93" xfId="2482" xr:uid="{00000000-0005-0000-0000-00002B290000}"/>
    <cellStyle name="注释 93 2" xfId="7344" xr:uid="{00000000-0005-0000-0000-00002C290000}"/>
    <cellStyle name="注释 94" xfId="2483" xr:uid="{00000000-0005-0000-0000-00002D290000}"/>
    <cellStyle name="注释 94 2" xfId="7345" xr:uid="{00000000-0005-0000-0000-00002E290000}"/>
    <cellStyle name="注释 95" xfId="2484" xr:uid="{00000000-0005-0000-0000-00002F290000}"/>
    <cellStyle name="注释 95 2" xfId="7346" xr:uid="{00000000-0005-0000-0000-000030290000}"/>
    <cellStyle name="注释 96" xfId="2485" xr:uid="{00000000-0005-0000-0000-000031290000}"/>
    <cellStyle name="注释 96 2" xfId="7347" xr:uid="{00000000-0005-0000-0000-000032290000}"/>
    <cellStyle name="注释 97" xfId="2486" xr:uid="{00000000-0005-0000-0000-000033290000}"/>
    <cellStyle name="注释 97 2" xfId="7348" xr:uid="{00000000-0005-0000-0000-000034290000}"/>
    <cellStyle name="注释 98" xfId="2487" xr:uid="{00000000-0005-0000-0000-000035290000}"/>
    <cellStyle name="注释 98 2" xfId="7349" xr:uid="{00000000-0005-0000-0000-000036290000}"/>
    <cellStyle name="注释 99" xfId="2488" xr:uid="{00000000-0005-0000-0000-000037290000}"/>
    <cellStyle name="注释 99 2" xfId="7350" xr:uid="{00000000-0005-0000-0000-000038290000}"/>
    <cellStyle name="表示済みのハイパーリンク_we0731" xfId="10514" xr:uid="{00000000-0005-0000-0000-000039290000}"/>
    <cellStyle name="钎霖_4岿角利" xfId="4826" xr:uid="{00000000-0005-0000-0000-00003A290000}"/>
    <cellStyle name="标题" xfId="10477" xr:uid="{00000000-0005-0000-0000-00003B290000}"/>
    <cellStyle name="标题 1" xfId="10478" xr:uid="{00000000-0005-0000-0000-00003C290000}"/>
    <cellStyle name="标题 1 10" xfId="3938" xr:uid="{00000000-0005-0000-0000-00003D290000}"/>
    <cellStyle name="标题 1 10 2" xfId="8779" xr:uid="{00000000-0005-0000-0000-00003E290000}"/>
    <cellStyle name="标题 1 100" xfId="3939" xr:uid="{00000000-0005-0000-0000-00003F290000}"/>
    <cellStyle name="标题 1 100 2" xfId="8780" xr:uid="{00000000-0005-0000-0000-000040290000}"/>
    <cellStyle name="标题 1 101" xfId="3940" xr:uid="{00000000-0005-0000-0000-000041290000}"/>
    <cellStyle name="标题 1 101 2" xfId="8781" xr:uid="{00000000-0005-0000-0000-000042290000}"/>
    <cellStyle name="标题 1 102" xfId="3941" xr:uid="{00000000-0005-0000-0000-000043290000}"/>
    <cellStyle name="标题 1 102 2" xfId="8782" xr:uid="{00000000-0005-0000-0000-000044290000}"/>
    <cellStyle name="标题 1 103" xfId="3942" xr:uid="{00000000-0005-0000-0000-000045290000}"/>
    <cellStyle name="标题 1 103 2" xfId="8783" xr:uid="{00000000-0005-0000-0000-000046290000}"/>
    <cellStyle name="标题 1 104" xfId="3943" xr:uid="{00000000-0005-0000-0000-000047290000}"/>
    <cellStyle name="标题 1 104 2" xfId="8784" xr:uid="{00000000-0005-0000-0000-000048290000}"/>
    <cellStyle name="标题 1 105" xfId="3944" xr:uid="{00000000-0005-0000-0000-000049290000}"/>
    <cellStyle name="标题 1 105 2" xfId="8785" xr:uid="{00000000-0005-0000-0000-00004A290000}"/>
    <cellStyle name="标题 1 106" xfId="3945" xr:uid="{00000000-0005-0000-0000-00004B290000}"/>
    <cellStyle name="标题 1 106 2" xfId="8786" xr:uid="{00000000-0005-0000-0000-00004C290000}"/>
    <cellStyle name="标题 1 107" xfId="3946" xr:uid="{00000000-0005-0000-0000-00004D290000}"/>
    <cellStyle name="标题 1 107 2" xfId="8787" xr:uid="{00000000-0005-0000-0000-00004E290000}"/>
    <cellStyle name="标题 1 108" xfId="3947" xr:uid="{00000000-0005-0000-0000-00004F290000}"/>
    <cellStyle name="标题 1 108 2" xfId="8788" xr:uid="{00000000-0005-0000-0000-000050290000}"/>
    <cellStyle name="标题 1 109" xfId="3948" xr:uid="{00000000-0005-0000-0000-000051290000}"/>
    <cellStyle name="标题 1 109 2" xfId="8789" xr:uid="{00000000-0005-0000-0000-000052290000}"/>
    <cellStyle name="标题 1 11" xfId="3949" xr:uid="{00000000-0005-0000-0000-000053290000}"/>
    <cellStyle name="标题 1 11 2" xfId="8790" xr:uid="{00000000-0005-0000-0000-000054290000}"/>
    <cellStyle name="标题 1 110" xfId="3950" xr:uid="{00000000-0005-0000-0000-000055290000}"/>
    <cellStyle name="标题 1 110 2" xfId="8791" xr:uid="{00000000-0005-0000-0000-000056290000}"/>
    <cellStyle name="标题 1 111" xfId="3951" xr:uid="{00000000-0005-0000-0000-000057290000}"/>
    <cellStyle name="标题 1 111 2" xfId="8792" xr:uid="{00000000-0005-0000-0000-000058290000}"/>
    <cellStyle name="标题 1 112" xfId="3952" xr:uid="{00000000-0005-0000-0000-000059290000}"/>
    <cellStyle name="标题 1 112 2" xfId="8793" xr:uid="{00000000-0005-0000-0000-00005A290000}"/>
    <cellStyle name="标题 1 12" xfId="3953" xr:uid="{00000000-0005-0000-0000-00005B290000}"/>
    <cellStyle name="标题 1 12 2" xfId="8794" xr:uid="{00000000-0005-0000-0000-00005C290000}"/>
    <cellStyle name="标题 1 13" xfId="3954" xr:uid="{00000000-0005-0000-0000-00005D290000}"/>
    <cellStyle name="标题 1 13 2" xfId="8795" xr:uid="{00000000-0005-0000-0000-00005E290000}"/>
    <cellStyle name="标题 1 14" xfId="3955" xr:uid="{00000000-0005-0000-0000-00005F290000}"/>
    <cellStyle name="标题 1 14 2" xfId="8796" xr:uid="{00000000-0005-0000-0000-000060290000}"/>
    <cellStyle name="标题 1 15" xfId="3956" xr:uid="{00000000-0005-0000-0000-000061290000}"/>
    <cellStyle name="标题 1 15 2" xfId="8797" xr:uid="{00000000-0005-0000-0000-000062290000}"/>
    <cellStyle name="标题 1 16" xfId="3957" xr:uid="{00000000-0005-0000-0000-000063290000}"/>
    <cellStyle name="标题 1 16 2" xfId="8798" xr:uid="{00000000-0005-0000-0000-000064290000}"/>
    <cellStyle name="标题 1 17" xfId="3958" xr:uid="{00000000-0005-0000-0000-000065290000}"/>
    <cellStyle name="标题 1 17 2" xfId="8799" xr:uid="{00000000-0005-0000-0000-000066290000}"/>
    <cellStyle name="标题 1 18" xfId="3959" xr:uid="{00000000-0005-0000-0000-000067290000}"/>
    <cellStyle name="标题 1 18 2" xfId="8800" xr:uid="{00000000-0005-0000-0000-000068290000}"/>
    <cellStyle name="标题 1 19" xfId="3960" xr:uid="{00000000-0005-0000-0000-000069290000}"/>
    <cellStyle name="标题 1 19 2" xfId="8801" xr:uid="{00000000-0005-0000-0000-00006A290000}"/>
    <cellStyle name="标题 1 2" xfId="3961" xr:uid="{00000000-0005-0000-0000-00006B290000}"/>
    <cellStyle name="标题 1 2 2" xfId="8802" xr:uid="{00000000-0005-0000-0000-00006C290000}"/>
    <cellStyle name="标题 1 2 2 2" xfId="10481" xr:uid="{00000000-0005-0000-0000-00006D290000}"/>
    <cellStyle name="标题 1 2 2 3" xfId="10480" xr:uid="{00000000-0005-0000-0000-00006E290000}"/>
    <cellStyle name="标题 1 2 3" xfId="10482" xr:uid="{00000000-0005-0000-0000-00006F290000}"/>
    <cellStyle name="标题 1 2 4" xfId="10479" xr:uid="{00000000-0005-0000-0000-000070290000}"/>
    <cellStyle name="标题 1 20" xfId="3962" xr:uid="{00000000-0005-0000-0000-000071290000}"/>
    <cellStyle name="标题 1 20 2" xfId="8803" xr:uid="{00000000-0005-0000-0000-000072290000}"/>
    <cellStyle name="标题 1 21" xfId="3963" xr:uid="{00000000-0005-0000-0000-000073290000}"/>
    <cellStyle name="标题 1 21 2" xfId="8804" xr:uid="{00000000-0005-0000-0000-000074290000}"/>
    <cellStyle name="标题 1 22" xfId="3964" xr:uid="{00000000-0005-0000-0000-000075290000}"/>
    <cellStyle name="标题 1 22 2" xfId="8805" xr:uid="{00000000-0005-0000-0000-000076290000}"/>
    <cellStyle name="标题 1 23" xfId="3965" xr:uid="{00000000-0005-0000-0000-000077290000}"/>
    <cellStyle name="标题 1 23 2" xfId="8806" xr:uid="{00000000-0005-0000-0000-000078290000}"/>
    <cellStyle name="标题 1 24" xfId="3966" xr:uid="{00000000-0005-0000-0000-000079290000}"/>
    <cellStyle name="标题 1 24 2" xfId="8807" xr:uid="{00000000-0005-0000-0000-00007A290000}"/>
    <cellStyle name="标题 1 25" xfId="3967" xr:uid="{00000000-0005-0000-0000-00007B290000}"/>
    <cellStyle name="标题 1 25 2" xfId="8808" xr:uid="{00000000-0005-0000-0000-00007C290000}"/>
    <cellStyle name="标题 1 26" xfId="3968" xr:uid="{00000000-0005-0000-0000-00007D290000}"/>
    <cellStyle name="标题 1 26 2" xfId="8809" xr:uid="{00000000-0005-0000-0000-00007E290000}"/>
    <cellStyle name="标题 1 27" xfId="3969" xr:uid="{00000000-0005-0000-0000-00007F290000}"/>
    <cellStyle name="标题 1 27 2" xfId="8810" xr:uid="{00000000-0005-0000-0000-000080290000}"/>
    <cellStyle name="标题 1 28" xfId="3970" xr:uid="{00000000-0005-0000-0000-000081290000}"/>
    <cellStyle name="标题 1 28 2" xfId="8811" xr:uid="{00000000-0005-0000-0000-000082290000}"/>
    <cellStyle name="标题 1 29" xfId="3971" xr:uid="{00000000-0005-0000-0000-000083290000}"/>
    <cellStyle name="标题 1 29 2" xfId="8812" xr:uid="{00000000-0005-0000-0000-000084290000}"/>
    <cellStyle name="标题 1 3" xfId="3972" xr:uid="{00000000-0005-0000-0000-000085290000}"/>
    <cellStyle name="标题 1 3 2" xfId="8813" xr:uid="{00000000-0005-0000-0000-000086290000}"/>
    <cellStyle name="标题 1 30" xfId="3973" xr:uid="{00000000-0005-0000-0000-000087290000}"/>
    <cellStyle name="标题 1 30 2" xfId="8814" xr:uid="{00000000-0005-0000-0000-000088290000}"/>
    <cellStyle name="标题 1 31" xfId="3974" xr:uid="{00000000-0005-0000-0000-000089290000}"/>
    <cellStyle name="标题 1 31 2" xfId="8815" xr:uid="{00000000-0005-0000-0000-00008A290000}"/>
    <cellStyle name="标题 1 32" xfId="3975" xr:uid="{00000000-0005-0000-0000-00008B290000}"/>
    <cellStyle name="标题 1 32 2" xfId="8816" xr:uid="{00000000-0005-0000-0000-00008C290000}"/>
    <cellStyle name="标题 1 33" xfId="3976" xr:uid="{00000000-0005-0000-0000-00008D290000}"/>
    <cellStyle name="标题 1 33 2" xfId="8817" xr:uid="{00000000-0005-0000-0000-00008E290000}"/>
    <cellStyle name="标题 1 34" xfId="3977" xr:uid="{00000000-0005-0000-0000-00008F290000}"/>
    <cellStyle name="标题 1 34 2" xfId="8818" xr:uid="{00000000-0005-0000-0000-000090290000}"/>
    <cellStyle name="标题 1 35" xfId="3978" xr:uid="{00000000-0005-0000-0000-000091290000}"/>
    <cellStyle name="标题 1 35 2" xfId="8819" xr:uid="{00000000-0005-0000-0000-000092290000}"/>
    <cellStyle name="标题 1 36" xfId="3979" xr:uid="{00000000-0005-0000-0000-000093290000}"/>
    <cellStyle name="标题 1 36 2" xfId="8820" xr:uid="{00000000-0005-0000-0000-000094290000}"/>
    <cellStyle name="标题 1 37" xfId="3980" xr:uid="{00000000-0005-0000-0000-000095290000}"/>
    <cellStyle name="标题 1 37 2" xfId="8821" xr:uid="{00000000-0005-0000-0000-000096290000}"/>
    <cellStyle name="标题 1 38" xfId="3981" xr:uid="{00000000-0005-0000-0000-000097290000}"/>
    <cellStyle name="标题 1 38 2" xfId="8822" xr:uid="{00000000-0005-0000-0000-000098290000}"/>
    <cellStyle name="标题 1 39" xfId="3982" xr:uid="{00000000-0005-0000-0000-000099290000}"/>
    <cellStyle name="标题 1 39 2" xfId="8823" xr:uid="{00000000-0005-0000-0000-00009A290000}"/>
    <cellStyle name="标题 1 4" xfId="3983" xr:uid="{00000000-0005-0000-0000-00009B290000}"/>
    <cellStyle name="标题 1 4 2" xfId="8824" xr:uid="{00000000-0005-0000-0000-00009C290000}"/>
    <cellStyle name="标题 1 40" xfId="3984" xr:uid="{00000000-0005-0000-0000-00009D290000}"/>
    <cellStyle name="标题 1 40 2" xfId="8825" xr:uid="{00000000-0005-0000-0000-00009E290000}"/>
    <cellStyle name="标题 1 41" xfId="3985" xr:uid="{00000000-0005-0000-0000-00009F290000}"/>
    <cellStyle name="标题 1 41 2" xfId="8826" xr:uid="{00000000-0005-0000-0000-0000A0290000}"/>
    <cellStyle name="标题 1 42" xfId="3986" xr:uid="{00000000-0005-0000-0000-0000A1290000}"/>
    <cellStyle name="标题 1 42 2" xfId="8827" xr:uid="{00000000-0005-0000-0000-0000A2290000}"/>
    <cellStyle name="标题 1 43" xfId="3987" xr:uid="{00000000-0005-0000-0000-0000A3290000}"/>
    <cellStyle name="标题 1 43 2" xfId="8828" xr:uid="{00000000-0005-0000-0000-0000A4290000}"/>
    <cellStyle name="标题 1 44" xfId="3988" xr:uid="{00000000-0005-0000-0000-0000A5290000}"/>
    <cellStyle name="标题 1 44 2" xfId="8829" xr:uid="{00000000-0005-0000-0000-0000A6290000}"/>
    <cellStyle name="标题 1 45" xfId="3989" xr:uid="{00000000-0005-0000-0000-0000A7290000}"/>
    <cellStyle name="标题 1 45 2" xfId="8830" xr:uid="{00000000-0005-0000-0000-0000A8290000}"/>
    <cellStyle name="标题 1 46" xfId="3990" xr:uid="{00000000-0005-0000-0000-0000A9290000}"/>
    <cellStyle name="标题 1 46 2" xfId="8831" xr:uid="{00000000-0005-0000-0000-0000AA290000}"/>
    <cellStyle name="标题 1 47" xfId="3991" xr:uid="{00000000-0005-0000-0000-0000AB290000}"/>
    <cellStyle name="标题 1 47 2" xfId="8832" xr:uid="{00000000-0005-0000-0000-0000AC290000}"/>
    <cellStyle name="标题 1 48" xfId="3992" xr:uid="{00000000-0005-0000-0000-0000AD290000}"/>
    <cellStyle name="标题 1 48 2" xfId="8833" xr:uid="{00000000-0005-0000-0000-0000AE290000}"/>
    <cellStyle name="标题 1 49" xfId="3993" xr:uid="{00000000-0005-0000-0000-0000AF290000}"/>
    <cellStyle name="标题 1 49 2" xfId="8834" xr:uid="{00000000-0005-0000-0000-0000B0290000}"/>
    <cellStyle name="标题 1 5" xfId="3994" xr:uid="{00000000-0005-0000-0000-0000B1290000}"/>
    <cellStyle name="标题 1 5 2" xfId="8835" xr:uid="{00000000-0005-0000-0000-0000B2290000}"/>
    <cellStyle name="标题 1 50" xfId="3995" xr:uid="{00000000-0005-0000-0000-0000B3290000}"/>
    <cellStyle name="标题 1 50 2" xfId="8836" xr:uid="{00000000-0005-0000-0000-0000B4290000}"/>
    <cellStyle name="标题 1 51" xfId="3996" xr:uid="{00000000-0005-0000-0000-0000B5290000}"/>
    <cellStyle name="标题 1 51 2" xfId="8837" xr:uid="{00000000-0005-0000-0000-0000B6290000}"/>
    <cellStyle name="标题 1 52" xfId="3997" xr:uid="{00000000-0005-0000-0000-0000B7290000}"/>
    <cellStyle name="标题 1 52 2" xfId="8838" xr:uid="{00000000-0005-0000-0000-0000B8290000}"/>
    <cellStyle name="标题 1 53" xfId="3998" xr:uid="{00000000-0005-0000-0000-0000B9290000}"/>
    <cellStyle name="标题 1 53 2" xfId="8839" xr:uid="{00000000-0005-0000-0000-0000BA290000}"/>
    <cellStyle name="标题 1 54" xfId="3999" xr:uid="{00000000-0005-0000-0000-0000BB290000}"/>
    <cellStyle name="标题 1 54 2" xfId="8840" xr:uid="{00000000-0005-0000-0000-0000BC290000}"/>
    <cellStyle name="标题 1 55" xfId="4000" xr:uid="{00000000-0005-0000-0000-0000BD290000}"/>
    <cellStyle name="标题 1 55 2" xfId="8841" xr:uid="{00000000-0005-0000-0000-0000BE290000}"/>
    <cellStyle name="标题 1 56" xfId="4001" xr:uid="{00000000-0005-0000-0000-0000BF290000}"/>
    <cellStyle name="标题 1 56 2" xfId="8842" xr:uid="{00000000-0005-0000-0000-0000C0290000}"/>
    <cellStyle name="标题 1 57" xfId="4002" xr:uid="{00000000-0005-0000-0000-0000C1290000}"/>
    <cellStyle name="标题 1 57 2" xfId="8843" xr:uid="{00000000-0005-0000-0000-0000C2290000}"/>
    <cellStyle name="标题 1 58" xfId="4003" xr:uid="{00000000-0005-0000-0000-0000C3290000}"/>
    <cellStyle name="标题 1 58 2" xfId="8844" xr:uid="{00000000-0005-0000-0000-0000C4290000}"/>
    <cellStyle name="标题 1 59" xfId="4004" xr:uid="{00000000-0005-0000-0000-0000C5290000}"/>
    <cellStyle name="标题 1 59 2" xfId="8845" xr:uid="{00000000-0005-0000-0000-0000C6290000}"/>
    <cellStyle name="标题 1 6" xfId="4005" xr:uid="{00000000-0005-0000-0000-0000C7290000}"/>
    <cellStyle name="标题 1 6 2" xfId="8846" xr:uid="{00000000-0005-0000-0000-0000C8290000}"/>
    <cellStyle name="标题 1 60" xfId="4006" xr:uid="{00000000-0005-0000-0000-0000C9290000}"/>
    <cellStyle name="标题 1 60 2" xfId="8847" xr:uid="{00000000-0005-0000-0000-0000CA290000}"/>
    <cellStyle name="标题 1 61" xfId="4007" xr:uid="{00000000-0005-0000-0000-0000CB290000}"/>
    <cellStyle name="标题 1 61 2" xfId="8848" xr:uid="{00000000-0005-0000-0000-0000CC290000}"/>
    <cellStyle name="标题 1 62" xfId="4008" xr:uid="{00000000-0005-0000-0000-0000CD290000}"/>
    <cellStyle name="标题 1 62 2" xfId="8849" xr:uid="{00000000-0005-0000-0000-0000CE290000}"/>
    <cellStyle name="标题 1 63" xfId="4009" xr:uid="{00000000-0005-0000-0000-0000CF290000}"/>
    <cellStyle name="标题 1 63 2" xfId="8850" xr:uid="{00000000-0005-0000-0000-0000D0290000}"/>
    <cellStyle name="标题 1 64" xfId="4010" xr:uid="{00000000-0005-0000-0000-0000D1290000}"/>
    <cellStyle name="标题 1 64 2" xfId="8851" xr:uid="{00000000-0005-0000-0000-0000D2290000}"/>
    <cellStyle name="标题 1 65" xfId="4011" xr:uid="{00000000-0005-0000-0000-0000D3290000}"/>
    <cellStyle name="标题 1 65 2" xfId="8852" xr:uid="{00000000-0005-0000-0000-0000D4290000}"/>
    <cellStyle name="标题 1 66" xfId="4012" xr:uid="{00000000-0005-0000-0000-0000D5290000}"/>
    <cellStyle name="标题 1 66 2" xfId="8853" xr:uid="{00000000-0005-0000-0000-0000D6290000}"/>
    <cellStyle name="标题 1 67" xfId="4013" xr:uid="{00000000-0005-0000-0000-0000D7290000}"/>
    <cellStyle name="标题 1 67 2" xfId="8854" xr:uid="{00000000-0005-0000-0000-0000D8290000}"/>
    <cellStyle name="标题 1 68" xfId="4014" xr:uid="{00000000-0005-0000-0000-0000D9290000}"/>
    <cellStyle name="标题 1 68 2" xfId="8855" xr:uid="{00000000-0005-0000-0000-0000DA290000}"/>
    <cellStyle name="标题 1 69" xfId="4015" xr:uid="{00000000-0005-0000-0000-0000DB290000}"/>
    <cellStyle name="标题 1 69 2" xfId="8856" xr:uid="{00000000-0005-0000-0000-0000DC290000}"/>
    <cellStyle name="标题 1 7" xfId="4016" xr:uid="{00000000-0005-0000-0000-0000DD290000}"/>
    <cellStyle name="标题 1 7 2" xfId="8857" xr:uid="{00000000-0005-0000-0000-0000DE290000}"/>
    <cellStyle name="标题 1 70" xfId="4017" xr:uid="{00000000-0005-0000-0000-0000DF290000}"/>
    <cellStyle name="标题 1 70 2" xfId="8858" xr:uid="{00000000-0005-0000-0000-0000E0290000}"/>
    <cellStyle name="标题 1 71" xfId="4018" xr:uid="{00000000-0005-0000-0000-0000E1290000}"/>
    <cellStyle name="标题 1 71 2" xfId="8859" xr:uid="{00000000-0005-0000-0000-0000E2290000}"/>
    <cellStyle name="标题 1 72" xfId="4019" xr:uid="{00000000-0005-0000-0000-0000E3290000}"/>
    <cellStyle name="标题 1 72 2" xfId="8860" xr:uid="{00000000-0005-0000-0000-0000E4290000}"/>
    <cellStyle name="标题 1 73" xfId="4020" xr:uid="{00000000-0005-0000-0000-0000E5290000}"/>
    <cellStyle name="标题 1 73 2" xfId="8861" xr:uid="{00000000-0005-0000-0000-0000E6290000}"/>
    <cellStyle name="标题 1 74" xfId="4021" xr:uid="{00000000-0005-0000-0000-0000E7290000}"/>
    <cellStyle name="标题 1 74 2" xfId="8862" xr:uid="{00000000-0005-0000-0000-0000E8290000}"/>
    <cellStyle name="标题 1 75" xfId="4022" xr:uid="{00000000-0005-0000-0000-0000E9290000}"/>
    <cellStyle name="标题 1 75 2" xfId="8863" xr:uid="{00000000-0005-0000-0000-0000EA290000}"/>
    <cellStyle name="标题 1 76" xfId="4023" xr:uid="{00000000-0005-0000-0000-0000EB290000}"/>
    <cellStyle name="标题 1 76 2" xfId="8864" xr:uid="{00000000-0005-0000-0000-0000EC290000}"/>
    <cellStyle name="标题 1 77" xfId="4024" xr:uid="{00000000-0005-0000-0000-0000ED290000}"/>
    <cellStyle name="标题 1 77 2" xfId="8865" xr:uid="{00000000-0005-0000-0000-0000EE290000}"/>
    <cellStyle name="标题 1 78" xfId="4025" xr:uid="{00000000-0005-0000-0000-0000EF290000}"/>
    <cellStyle name="标题 1 78 2" xfId="8866" xr:uid="{00000000-0005-0000-0000-0000F0290000}"/>
    <cellStyle name="标题 1 79" xfId="4026" xr:uid="{00000000-0005-0000-0000-0000F1290000}"/>
    <cellStyle name="标题 1 79 2" xfId="8867" xr:uid="{00000000-0005-0000-0000-0000F2290000}"/>
    <cellStyle name="标题 1 8" xfId="4027" xr:uid="{00000000-0005-0000-0000-0000F3290000}"/>
    <cellStyle name="标题 1 8 2" xfId="8868" xr:uid="{00000000-0005-0000-0000-0000F4290000}"/>
    <cellStyle name="标题 1 80" xfId="4028" xr:uid="{00000000-0005-0000-0000-0000F5290000}"/>
    <cellStyle name="标题 1 80 2" xfId="8869" xr:uid="{00000000-0005-0000-0000-0000F6290000}"/>
    <cellStyle name="标题 1 81" xfId="4029" xr:uid="{00000000-0005-0000-0000-0000F7290000}"/>
    <cellStyle name="标题 1 81 2" xfId="8870" xr:uid="{00000000-0005-0000-0000-0000F8290000}"/>
    <cellStyle name="标题 1 82" xfId="4030" xr:uid="{00000000-0005-0000-0000-0000F9290000}"/>
    <cellStyle name="标题 1 82 2" xfId="8871" xr:uid="{00000000-0005-0000-0000-0000FA290000}"/>
    <cellStyle name="标题 1 83" xfId="4031" xr:uid="{00000000-0005-0000-0000-0000FB290000}"/>
    <cellStyle name="标题 1 83 2" xfId="8872" xr:uid="{00000000-0005-0000-0000-0000FC290000}"/>
    <cellStyle name="标题 1 84" xfId="4032" xr:uid="{00000000-0005-0000-0000-0000FD290000}"/>
    <cellStyle name="标题 1 84 2" xfId="8873" xr:uid="{00000000-0005-0000-0000-0000FE290000}"/>
    <cellStyle name="标题 1 85" xfId="4033" xr:uid="{00000000-0005-0000-0000-0000FF290000}"/>
    <cellStyle name="标题 1 85 2" xfId="8874" xr:uid="{00000000-0005-0000-0000-0000002A0000}"/>
    <cellStyle name="标题 1 86" xfId="4034" xr:uid="{00000000-0005-0000-0000-0000012A0000}"/>
    <cellStyle name="标题 1 86 2" xfId="8875" xr:uid="{00000000-0005-0000-0000-0000022A0000}"/>
    <cellStyle name="标题 1 87" xfId="4035" xr:uid="{00000000-0005-0000-0000-0000032A0000}"/>
    <cellStyle name="标题 1 87 2" xfId="8876" xr:uid="{00000000-0005-0000-0000-0000042A0000}"/>
    <cellStyle name="标题 1 88" xfId="4036" xr:uid="{00000000-0005-0000-0000-0000052A0000}"/>
    <cellStyle name="标题 1 88 2" xfId="8877" xr:uid="{00000000-0005-0000-0000-0000062A0000}"/>
    <cellStyle name="标题 1 89" xfId="4037" xr:uid="{00000000-0005-0000-0000-0000072A0000}"/>
    <cellStyle name="标题 1 89 2" xfId="8878" xr:uid="{00000000-0005-0000-0000-0000082A0000}"/>
    <cellStyle name="标题 1 9" xfId="4038" xr:uid="{00000000-0005-0000-0000-0000092A0000}"/>
    <cellStyle name="标题 1 9 2" xfId="8879" xr:uid="{00000000-0005-0000-0000-00000A2A0000}"/>
    <cellStyle name="标题 1 90" xfId="4039" xr:uid="{00000000-0005-0000-0000-00000B2A0000}"/>
    <cellStyle name="标题 1 90 2" xfId="8880" xr:uid="{00000000-0005-0000-0000-00000C2A0000}"/>
    <cellStyle name="标题 1 91" xfId="4040" xr:uid="{00000000-0005-0000-0000-00000D2A0000}"/>
    <cellStyle name="标题 1 91 2" xfId="8881" xr:uid="{00000000-0005-0000-0000-00000E2A0000}"/>
    <cellStyle name="标题 1 92" xfId="4041" xr:uid="{00000000-0005-0000-0000-00000F2A0000}"/>
    <cellStyle name="标题 1 92 2" xfId="8882" xr:uid="{00000000-0005-0000-0000-0000102A0000}"/>
    <cellStyle name="标题 1 93" xfId="4042" xr:uid="{00000000-0005-0000-0000-0000112A0000}"/>
    <cellStyle name="标题 1 93 2" xfId="8883" xr:uid="{00000000-0005-0000-0000-0000122A0000}"/>
    <cellStyle name="标题 1 94" xfId="4043" xr:uid="{00000000-0005-0000-0000-0000132A0000}"/>
    <cellStyle name="标题 1 94 2" xfId="8884" xr:uid="{00000000-0005-0000-0000-0000142A0000}"/>
    <cellStyle name="标题 1 95" xfId="4044" xr:uid="{00000000-0005-0000-0000-0000152A0000}"/>
    <cellStyle name="标题 1 95 2" xfId="8885" xr:uid="{00000000-0005-0000-0000-0000162A0000}"/>
    <cellStyle name="标题 1 96" xfId="4045" xr:uid="{00000000-0005-0000-0000-0000172A0000}"/>
    <cellStyle name="标题 1 96 2" xfId="8886" xr:uid="{00000000-0005-0000-0000-0000182A0000}"/>
    <cellStyle name="标题 1 97" xfId="4046" xr:uid="{00000000-0005-0000-0000-0000192A0000}"/>
    <cellStyle name="标题 1 97 2" xfId="8887" xr:uid="{00000000-0005-0000-0000-00001A2A0000}"/>
    <cellStyle name="标题 1 98" xfId="4047" xr:uid="{00000000-0005-0000-0000-00001B2A0000}"/>
    <cellStyle name="标题 1 98 2" xfId="8888" xr:uid="{00000000-0005-0000-0000-00001C2A0000}"/>
    <cellStyle name="标题 1 99" xfId="4048" xr:uid="{00000000-0005-0000-0000-00001D2A0000}"/>
    <cellStyle name="标题 1 99 2" xfId="8889" xr:uid="{00000000-0005-0000-0000-00001E2A0000}"/>
    <cellStyle name="标题 10" xfId="4049" xr:uid="{00000000-0005-0000-0000-00001F2A0000}"/>
    <cellStyle name="标题 10 2" xfId="8890" xr:uid="{00000000-0005-0000-0000-0000202A0000}"/>
    <cellStyle name="标题 100" xfId="4050" xr:uid="{00000000-0005-0000-0000-0000212A0000}"/>
    <cellStyle name="标题 100 2" xfId="8891" xr:uid="{00000000-0005-0000-0000-0000222A0000}"/>
    <cellStyle name="标题 101" xfId="4051" xr:uid="{00000000-0005-0000-0000-0000232A0000}"/>
    <cellStyle name="标题 101 2" xfId="8892" xr:uid="{00000000-0005-0000-0000-0000242A0000}"/>
    <cellStyle name="标题 102" xfId="4052" xr:uid="{00000000-0005-0000-0000-0000252A0000}"/>
    <cellStyle name="标题 102 2" xfId="8893" xr:uid="{00000000-0005-0000-0000-0000262A0000}"/>
    <cellStyle name="标题 103" xfId="4053" xr:uid="{00000000-0005-0000-0000-0000272A0000}"/>
    <cellStyle name="标题 103 2" xfId="8894" xr:uid="{00000000-0005-0000-0000-0000282A0000}"/>
    <cellStyle name="标题 104" xfId="4054" xr:uid="{00000000-0005-0000-0000-0000292A0000}"/>
    <cellStyle name="标题 104 2" xfId="8895" xr:uid="{00000000-0005-0000-0000-00002A2A0000}"/>
    <cellStyle name="标题 105" xfId="4055" xr:uid="{00000000-0005-0000-0000-00002B2A0000}"/>
    <cellStyle name="标题 105 2" xfId="8896" xr:uid="{00000000-0005-0000-0000-00002C2A0000}"/>
    <cellStyle name="标题 106" xfId="4056" xr:uid="{00000000-0005-0000-0000-00002D2A0000}"/>
    <cellStyle name="标题 106 2" xfId="8897" xr:uid="{00000000-0005-0000-0000-00002E2A0000}"/>
    <cellStyle name="标题 107" xfId="4057" xr:uid="{00000000-0005-0000-0000-00002F2A0000}"/>
    <cellStyle name="标题 107 2" xfId="8898" xr:uid="{00000000-0005-0000-0000-0000302A0000}"/>
    <cellStyle name="标题 108" xfId="4058" xr:uid="{00000000-0005-0000-0000-0000312A0000}"/>
    <cellStyle name="标题 108 2" xfId="8899" xr:uid="{00000000-0005-0000-0000-0000322A0000}"/>
    <cellStyle name="标题 109" xfId="4059" xr:uid="{00000000-0005-0000-0000-0000332A0000}"/>
    <cellStyle name="标题 109 2" xfId="8900" xr:uid="{00000000-0005-0000-0000-0000342A0000}"/>
    <cellStyle name="标题 11" xfId="4060" xr:uid="{00000000-0005-0000-0000-0000352A0000}"/>
    <cellStyle name="标题 11 2" xfId="8901" xr:uid="{00000000-0005-0000-0000-0000362A0000}"/>
    <cellStyle name="标题 110" xfId="4061" xr:uid="{00000000-0005-0000-0000-0000372A0000}"/>
    <cellStyle name="标题 110 2" xfId="8902" xr:uid="{00000000-0005-0000-0000-0000382A0000}"/>
    <cellStyle name="标题 111" xfId="4062" xr:uid="{00000000-0005-0000-0000-0000392A0000}"/>
    <cellStyle name="标题 111 2" xfId="8903" xr:uid="{00000000-0005-0000-0000-00003A2A0000}"/>
    <cellStyle name="标题 112" xfId="4063" xr:uid="{00000000-0005-0000-0000-00003B2A0000}"/>
    <cellStyle name="标题 112 2" xfId="8904" xr:uid="{00000000-0005-0000-0000-00003C2A0000}"/>
    <cellStyle name="标题 113" xfId="4064" xr:uid="{00000000-0005-0000-0000-00003D2A0000}"/>
    <cellStyle name="标题 113 2" xfId="8905" xr:uid="{00000000-0005-0000-0000-00003E2A0000}"/>
    <cellStyle name="标题 114" xfId="4065" xr:uid="{00000000-0005-0000-0000-00003F2A0000}"/>
    <cellStyle name="标题 114 2" xfId="8906" xr:uid="{00000000-0005-0000-0000-0000402A0000}"/>
    <cellStyle name="标题 115" xfId="4066" xr:uid="{00000000-0005-0000-0000-0000412A0000}"/>
    <cellStyle name="标题 115 2" xfId="8907" xr:uid="{00000000-0005-0000-0000-0000422A0000}"/>
    <cellStyle name="标题 12" xfId="4067" xr:uid="{00000000-0005-0000-0000-0000432A0000}"/>
    <cellStyle name="标题 12 2" xfId="8908" xr:uid="{00000000-0005-0000-0000-0000442A0000}"/>
    <cellStyle name="标题 13" xfId="4068" xr:uid="{00000000-0005-0000-0000-0000452A0000}"/>
    <cellStyle name="标题 13 2" xfId="8909" xr:uid="{00000000-0005-0000-0000-0000462A0000}"/>
    <cellStyle name="标题 14" xfId="4069" xr:uid="{00000000-0005-0000-0000-0000472A0000}"/>
    <cellStyle name="标题 14 2" xfId="8910" xr:uid="{00000000-0005-0000-0000-0000482A0000}"/>
    <cellStyle name="标题 15" xfId="4070" xr:uid="{00000000-0005-0000-0000-0000492A0000}"/>
    <cellStyle name="标题 15 2" xfId="8911" xr:uid="{00000000-0005-0000-0000-00004A2A0000}"/>
    <cellStyle name="标题 16" xfId="4071" xr:uid="{00000000-0005-0000-0000-00004B2A0000}"/>
    <cellStyle name="标题 16 2" xfId="8912" xr:uid="{00000000-0005-0000-0000-00004C2A0000}"/>
    <cellStyle name="标题 17" xfId="4072" xr:uid="{00000000-0005-0000-0000-00004D2A0000}"/>
    <cellStyle name="标题 17 2" xfId="8913" xr:uid="{00000000-0005-0000-0000-00004E2A0000}"/>
    <cellStyle name="标题 18" xfId="4073" xr:uid="{00000000-0005-0000-0000-00004F2A0000}"/>
    <cellStyle name="标题 18 2" xfId="8914" xr:uid="{00000000-0005-0000-0000-0000502A0000}"/>
    <cellStyle name="标题 19" xfId="4074" xr:uid="{00000000-0005-0000-0000-0000512A0000}"/>
    <cellStyle name="标题 19 2" xfId="8915" xr:uid="{00000000-0005-0000-0000-0000522A0000}"/>
    <cellStyle name="标题 2" xfId="10483" xr:uid="{00000000-0005-0000-0000-0000532A0000}"/>
    <cellStyle name="标题 2 10" xfId="4075" xr:uid="{00000000-0005-0000-0000-0000542A0000}"/>
    <cellStyle name="标题 2 10 2" xfId="8916" xr:uid="{00000000-0005-0000-0000-0000552A0000}"/>
    <cellStyle name="标题 2 100" xfId="4076" xr:uid="{00000000-0005-0000-0000-0000562A0000}"/>
    <cellStyle name="标题 2 100 2" xfId="8917" xr:uid="{00000000-0005-0000-0000-0000572A0000}"/>
    <cellStyle name="标题 2 101" xfId="4077" xr:uid="{00000000-0005-0000-0000-0000582A0000}"/>
    <cellStyle name="标题 2 101 2" xfId="8918" xr:uid="{00000000-0005-0000-0000-0000592A0000}"/>
    <cellStyle name="标题 2 102" xfId="4078" xr:uid="{00000000-0005-0000-0000-00005A2A0000}"/>
    <cellStyle name="标题 2 102 2" xfId="8919" xr:uid="{00000000-0005-0000-0000-00005B2A0000}"/>
    <cellStyle name="标题 2 103" xfId="4079" xr:uid="{00000000-0005-0000-0000-00005C2A0000}"/>
    <cellStyle name="标题 2 103 2" xfId="8920" xr:uid="{00000000-0005-0000-0000-00005D2A0000}"/>
    <cellStyle name="标题 2 104" xfId="4080" xr:uid="{00000000-0005-0000-0000-00005E2A0000}"/>
    <cellStyle name="标题 2 104 2" xfId="8921" xr:uid="{00000000-0005-0000-0000-00005F2A0000}"/>
    <cellStyle name="标题 2 105" xfId="4081" xr:uid="{00000000-0005-0000-0000-0000602A0000}"/>
    <cellStyle name="标题 2 105 2" xfId="8922" xr:uid="{00000000-0005-0000-0000-0000612A0000}"/>
    <cellStyle name="标题 2 106" xfId="4082" xr:uid="{00000000-0005-0000-0000-0000622A0000}"/>
    <cellStyle name="标题 2 106 2" xfId="8923" xr:uid="{00000000-0005-0000-0000-0000632A0000}"/>
    <cellStyle name="标题 2 107" xfId="4083" xr:uid="{00000000-0005-0000-0000-0000642A0000}"/>
    <cellStyle name="标题 2 107 2" xfId="8924" xr:uid="{00000000-0005-0000-0000-0000652A0000}"/>
    <cellStyle name="标题 2 108" xfId="4084" xr:uid="{00000000-0005-0000-0000-0000662A0000}"/>
    <cellStyle name="标题 2 108 2" xfId="8925" xr:uid="{00000000-0005-0000-0000-0000672A0000}"/>
    <cellStyle name="标题 2 109" xfId="4085" xr:uid="{00000000-0005-0000-0000-0000682A0000}"/>
    <cellStyle name="标题 2 109 2" xfId="8926" xr:uid="{00000000-0005-0000-0000-0000692A0000}"/>
    <cellStyle name="标题 2 11" xfId="4086" xr:uid="{00000000-0005-0000-0000-00006A2A0000}"/>
    <cellStyle name="标题 2 11 2" xfId="8927" xr:uid="{00000000-0005-0000-0000-00006B2A0000}"/>
    <cellStyle name="标题 2 110" xfId="4087" xr:uid="{00000000-0005-0000-0000-00006C2A0000}"/>
    <cellStyle name="标题 2 110 2" xfId="8928" xr:uid="{00000000-0005-0000-0000-00006D2A0000}"/>
    <cellStyle name="标题 2 111" xfId="4088" xr:uid="{00000000-0005-0000-0000-00006E2A0000}"/>
    <cellStyle name="标题 2 111 2" xfId="8929" xr:uid="{00000000-0005-0000-0000-00006F2A0000}"/>
    <cellStyle name="标题 2 112" xfId="4089" xr:uid="{00000000-0005-0000-0000-0000702A0000}"/>
    <cellStyle name="标题 2 112 2" xfId="8930" xr:uid="{00000000-0005-0000-0000-0000712A0000}"/>
    <cellStyle name="标题 2 12" xfId="4090" xr:uid="{00000000-0005-0000-0000-0000722A0000}"/>
    <cellStyle name="标题 2 12 2" xfId="8931" xr:uid="{00000000-0005-0000-0000-0000732A0000}"/>
    <cellStyle name="标题 2 13" xfId="4091" xr:uid="{00000000-0005-0000-0000-0000742A0000}"/>
    <cellStyle name="标题 2 13 2" xfId="8932" xr:uid="{00000000-0005-0000-0000-0000752A0000}"/>
    <cellStyle name="标题 2 14" xfId="4092" xr:uid="{00000000-0005-0000-0000-0000762A0000}"/>
    <cellStyle name="标题 2 14 2" xfId="8933" xr:uid="{00000000-0005-0000-0000-0000772A0000}"/>
    <cellStyle name="标题 2 15" xfId="4093" xr:uid="{00000000-0005-0000-0000-0000782A0000}"/>
    <cellStyle name="标题 2 15 2" xfId="8934" xr:uid="{00000000-0005-0000-0000-0000792A0000}"/>
    <cellStyle name="标题 2 16" xfId="4094" xr:uid="{00000000-0005-0000-0000-00007A2A0000}"/>
    <cellStyle name="标题 2 16 2" xfId="8935" xr:uid="{00000000-0005-0000-0000-00007B2A0000}"/>
    <cellStyle name="标题 2 17" xfId="4095" xr:uid="{00000000-0005-0000-0000-00007C2A0000}"/>
    <cellStyle name="标题 2 17 2" xfId="8936" xr:uid="{00000000-0005-0000-0000-00007D2A0000}"/>
    <cellStyle name="标题 2 18" xfId="4096" xr:uid="{00000000-0005-0000-0000-00007E2A0000}"/>
    <cellStyle name="标题 2 18 2" xfId="8937" xr:uid="{00000000-0005-0000-0000-00007F2A0000}"/>
    <cellStyle name="标题 2 19" xfId="4097" xr:uid="{00000000-0005-0000-0000-0000802A0000}"/>
    <cellStyle name="标题 2 19 2" xfId="8938" xr:uid="{00000000-0005-0000-0000-0000812A0000}"/>
    <cellStyle name="标题 2 2" xfId="4098" xr:uid="{00000000-0005-0000-0000-0000822A0000}"/>
    <cellStyle name="标题 2 2 2" xfId="8939" xr:uid="{00000000-0005-0000-0000-0000832A0000}"/>
    <cellStyle name="标题 2 2 2 2" xfId="10486" xr:uid="{00000000-0005-0000-0000-0000842A0000}"/>
    <cellStyle name="标题 2 2 2 3" xfId="10485" xr:uid="{00000000-0005-0000-0000-0000852A0000}"/>
    <cellStyle name="标题 2 2 3" xfId="10487" xr:uid="{00000000-0005-0000-0000-0000862A0000}"/>
    <cellStyle name="标题 2 2 4" xfId="10484" xr:uid="{00000000-0005-0000-0000-0000872A0000}"/>
    <cellStyle name="标题 2 20" xfId="4099" xr:uid="{00000000-0005-0000-0000-0000882A0000}"/>
    <cellStyle name="标题 2 20 2" xfId="8940" xr:uid="{00000000-0005-0000-0000-0000892A0000}"/>
    <cellStyle name="标题 2 21" xfId="4100" xr:uid="{00000000-0005-0000-0000-00008A2A0000}"/>
    <cellStyle name="标题 2 21 2" xfId="8941" xr:uid="{00000000-0005-0000-0000-00008B2A0000}"/>
    <cellStyle name="标题 2 22" xfId="4101" xr:uid="{00000000-0005-0000-0000-00008C2A0000}"/>
    <cellStyle name="标题 2 22 2" xfId="8942" xr:uid="{00000000-0005-0000-0000-00008D2A0000}"/>
    <cellStyle name="标题 2 23" xfId="4102" xr:uid="{00000000-0005-0000-0000-00008E2A0000}"/>
    <cellStyle name="标题 2 23 2" xfId="8943" xr:uid="{00000000-0005-0000-0000-00008F2A0000}"/>
    <cellStyle name="标题 2 24" xfId="4103" xr:uid="{00000000-0005-0000-0000-0000902A0000}"/>
    <cellStyle name="标题 2 24 2" xfId="8944" xr:uid="{00000000-0005-0000-0000-0000912A0000}"/>
    <cellStyle name="标题 2 25" xfId="4104" xr:uid="{00000000-0005-0000-0000-0000922A0000}"/>
    <cellStyle name="标题 2 25 2" xfId="8945" xr:uid="{00000000-0005-0000-0000-0000932A0000}"/>
    <cellStyle name="标题 2 26" xfId="4105" xr:uid="{00000000-0005-0000-0000-0000942A0000}"/>
    <cellStyle name="标题 2 26 2" xfId="8946" xr:uid="{00000000-0005-0000-0000-0000952A0000}"/>
    <cellStyle name="标题 2 27" xfId="4106" xr:uid="{00000000-0005-0000-0000-0000962A0000}"/>
    <cellStyle name="标题 2 27 2" xfId="8947" xr:uid="{00000000-0005-0000-0000-0000972A0000}"/>
    <cellStyle name="标题 2 28" xfId="4107" xr:uid="{00000000-0005-0000-0000-0000982A0000}"/>
    <cellStyle name="标题 2 28 2" xfId="8948" xr:uid="{00000000-0005-0000-0000-0000992A0000}"/>
    <cellStyle name="标题 2 29" xfId="4108" xr:uid="{00000000-0005-0000-0000-00009A2A0000}"/>
    <cellStyle name="标题 2 29 2" xfId="8949" xr:uid="{00000000-0005-0000-0000-00009B2A0000}"/>
    <cellStyle name="标题 2 3" xfId="4109" xr:uid="{00000000-0005-0000-0000-00009C2A0000}"/>
    <cellStyle name="标题 2 3 2" xfId="8950" xr:uid="{00000000-0005-0000-0000-00009D2A0000}"/>
    <cellStyle name="标题 2 30" xfId="4110" xr:uid="{00000000-0005-0000-0000-00009E2A0000}"/>
    <cellStyle name="标题 2 30 2" xfId="8951" xr:uid="{00000000-0005-0000-0000-00009F2A0000}"/>
    <cellStyle name="标题 2 31" xfId="4111" xr:uid="{00000000-0005-0000-0000-0000A02A0000}"/>
    <cellStyle name="标题 2 31 2" xfId="8952" xr:uid="{00000000-0005-0000-0000-0000A12A0000}"/>
    <cellStyle name="标题 2 32" xfId="4112" xr:uid="{00000000-0005-0000-0000-0000A22A0000}"/>
    <cellStyle name="标题 2 32 2" xfId="8953" xr:uid="{00000000-0005-0000-0000-0000A32A0000}"/>
    <cellStyle name="标题 2 33" xfId="4113" xr:uid="{00000000-0005-0000-0000-0000A42A0000}"/>
    <cellStyle name="标题 2 33 2" xfId="8954" xr:uid="{00000000-0005-0000-0000-0000A52A0000}"/>
    <cellStyle name="标题 2 34" xfId="4114" xr:uid="{00000000-0005-0000-0000-0000A62A0000}"/>
    <cellStyle name="标题 2 34 2" xfId="8955" xr:uid="{00000000-0005-0000-0000-0000A72A0000}"/>
    <cellStyle name="标题 2 35" xfId="4115" xr:uid="{00000000-0005-0000-0000-0000A82A0000}"/>
    <cellStyle name="标题 2 35 2" xfId="8956" xr:uid="{00000000-0005-0000-0000-0000A92A0000}"/>
    <cellStyle name="标题 2 36" xfId="4116" xr:uid="{00000000-0005-0000-0000-0000AA2A0000}"/>
    <cellStyle name="标题 2 36 2" xfId="8957" xr:uid="{00000000-0005-0000-0000-0000AB2A0000}"/>
    <cellStyle name="标题 2 37" xfId="4117" xr:uid="{00000000-0005-0000-0000-0000AC2A0000}"/>
    <cellStyle name="标题 2 37 2" xfId="8958" xr:uid="{00000000-0005-0000-0000-0000AD2A0000}"/>
    <cellStyle name="标题 2 38" xfId="4118" xr:uid="{00000000-0005-0000-0000-0000AE2A0000}"/>
    <cellStyle name="标题 2 38 2" xfId="8959" xr:uid="{00000000-0005-0000-0000-0000AF2A0000}"/>
    <cellStyle name="标题 2 39" xfId="4119" xr:uid="{00000000-0005-0000-0000-0000B02A0000}"/>
    <cellStyle name="标题 2 39 2" xfId="8960" xr:uid="{00000000-0005-0000-0000-0000B12A0000}"/>
    <cellStyle name="标题 2 4" xfId="4120" xr:uid="{00000000-0005-0000-0000-0000B22A0000}"/>
    <cellStyle name="标题 2 4 2" xfId="8961" xr:uid="{00000000-0005-0000-0000-0000B32A0000}"/>
    <cellStyle name="标题 2 40" xfId="4121" xr:uid="{00000000-0005-0000-0000-0000B42A0000}"/>
    <cellStyle name="标题 2 40 2" xfId="8962" xr:uid="{00000000-0005-0000-0000-0000B52A0000}"/>
    <cellStyle name="标题 2 41" xfId="4122" xr:uid="{00000000-0005-0000-0000-0000B62A0000}"/>
    <cellStyle name="标题 2 41 2" xfId="8963" xr:uid="{00000000-0005-0000-0000-0000B72A0000}"/>
    <cellStyle name="标题 2 42" xfId="4123" xr:uid="{00000000-0005-0000-0000-0000B82A0000}"/>
    <cellStyle name="标题 2 42 2" xfId="8964" xr:uid="{00000000-0005-0000-0000-0000B92A0000}"/>
    <cellStyle name="标题 2 43" xfId="4124" xr:uid="{00000000-0005-0000-0000-0000BA2A0000}"/>
    <cellStyle name="标题 2 43 2" xfId="8965" xr:uid="{00000000-0005-0000-0000-0000BB2A0000}"/>
    <cellStyle name="标题 2 44" xfId="4125" xr:uid="{00000000-0005-0000-0000-0000BC2A0000}"/>
    <cellStyle name="标题 2 44 2" xfId="8966" xr:uid="{00000000-0005-0000-0000-0000BD2A0000}"/>
    <cellStyle name="标题 2 45" xfId="4126" xr:uid="{00000000-0005-0000-0000-0000BE2A0000}"/>
    <cellStyle name="标题 2 45 2" xfId="8967" xr:uid="{00000000-0005-0000-0000-0000BF2A0000}"/>
    <cellStyle name="标题 2 46" xfId="4127" xr:uid="{00000000-0005-0000-0000-0000C02A0000}"/>
    <cellStyle name="标题 2 46 2" xfId="8968" xr:uid="{00000000-0005-0000-0000-0000C12A0000}"/>
    <cellStyle name="标题 2 47" xfId="4128" xr:uid="{00000000-0005-0000-0000-0000C22A0000}"/>
    <cellStyle name="标题 2 47 2" xfId="8969" xr:uid="{00000000-0005-0000-0000-0000C32A0000}"/>
    <cellStyle name="标题 2 48" xfId="4129" xr:uid="{00000000-0005-0000-0000-0000C42A0000}"/>
    <cellStyle name="标题 2 48 2" xfId="8970" xr:uid="{00000000-0005-0000-0000-0000C52A0000}"/>
    <cellStyle name="标题 2 49" xfId="4130" xr:uid="{00000000-0005-0000-0000-0000C62A0000}"/>
    <cellStyle name="标题 2 49 2" xfId="8971" xr:uid="{00000000-0005-0000-0000-0000C72A0000}"/>
    <cellStyle name="标题 2 5" xfId="4131" xr:uid="{00000000-0005-0000-0000-0000C82A0000}"/>
    <cellStyle name="标题 2 5 2" xfId="8972" xr:uid="{00000000-0005-0000-0000-0000C92A0000}"/>
    <cellStyle name="标题 2 50" xfId="4132" xr:uid="{00000000-0005-0000-0000-0000CA2A0000}"/>
    <cellStyle name="标题 2 50 2" xfId="8973" xr:uid="{00000000-0005-0000-0000-0000CB2A0000}"/>
    <cellStyle name="标题 2 51" xfId="4133" xr:uid="{00000000-0005-0000-0000-0000CC2A0000}"/>
    <cellStyle name="标题 2 51 2" xfId="8974" xr:uid="{00000000-0005-0000-0000-0000CD2A0000}"/>
    <cellStyle name="标题 2 52" xfId="4134" xr:uid="{00000000-0005-0000-0000-0000CE2A0000}"/>
    <cellStyle name="标题 2 52 2" xfId="8975" xr:uid="{00000000-0005-0000-0000-0000CF2A0000}"/>
    <cellStyle name="标题 2 53" xfId="4135" xr:uid="{00000000-0005-0000-0000-0000D02A0000}"/>
    <cellStyle name="标题 2 53 2" xfId="8976" xr:uid="{00000000-0005-0000-0000-0000D12A0000}"/>
    <cellStyle name="标题 2 54" xfId="4136" xr:uid="{00000000-0005-0000-0000-0000D22A0000}"/>
    <cellStyle name="标题 2 54 2" xfId="8977" xr:uid="{00000000-0005-0000-0000-0000D32A0000}"/>
    <cellStyle name="标题 2 55" xfId="4137" xr:uid="{00000000-0005-0000-0000-0000D42A0000}"/>
    <cellStyle name="标题 2 55 2" xfId="8978" xr:uid="{00000000-0005-0000-0000-0000D52A0000}"/>
    <cellStyle name="标题 2 56" xfId="4138" xr:uid="{00000000-0005-0000-0000-0000D62A0000}"/>
    <cellStyle name="标题 2 56 2" xfId="8979" xr:uid="{00000000-0005-0000-0000-0000D72A0000}"/>
    <cellStyle name="标题 2 57" xfId="4139" xr:uid="{00000000-0005-0000-0000-0000D82A0000}"/>
    <cellStyle name="标题 2 57 2" xfId="8980" xr:uid="{00000000-0005-0000-0000-0000D92A0000}"/>
    <cellStyle name="标题 2 58" xfId="4140" xr:uid="{00000000-0005-0000-0000-0000DA2A0000}"/>
    <cellStyle name="标题 2 58 2" xfId="8981" xr:uid="{00000000-0005-0000-0000-0000DB2A0000}"/>
    <cellStyle name="标题 2 59" xfId="4141" xr:uid="{00000000-0005-0000-0000-0000DC2A0000}"/>
    <cellStyle name="标题 2 59 2" xfId="8982" xr:uid="{00000000-0005-0000-0000-0000DD2A0000}"/>
    <cellStyle name="标题 2 6" xfId="4142" xr:uid="{00000000-0005-0000-0000-0000DE2A0000}"/>
    <cellStyle name="标题 2 6 2" xfId="8983" xr:uid="{00000000-0005-0000-0000-0000DF2A0000}"/>
    <cellStyle name="标题 2 60" xfId="4143" xr:uid="{00000000-0005-0000-0000-0000E02A0000}"/>
    <cellStyle name="标题 2 60 2" xfId="8984" xr:uid="{00000000-0005-0000-0000-0000E12A0000}"/>
    <cellStyle name="标题 2 61" xfId="4144" xr:uid="{00000000-0005-0000-0000-0000E22A0000}"/>
    <cellStyle name="标题 2 61 2" xfId="8985" xr:uid="{00000000-0005-0000-0000-0000E32A0000}"/>
    <cellStyle name="标题 2 62" xfId="4145" xr:uid="{00000000-0005-0000-0000-0000E42A0000}"/>
    <cellStyle name="标题 2 62 2" xfId="8986" xr:uid="{00000000-0005-0000-0000-0000E52A0000}"/>
    <cellStyle name="标题 2 63" xfId="4146" xr:uid="{00000000-0005-0000-0000-0000E62A0000}"/>
    <cellStyle name="标题 2 63 2" xfId="8987" xr:uid="{00000000-0005-0000-0000-0000E72A0000}"/>
    <cellStyle name="标题 2 64" xfId="4147" xr:uid="{00000000-0005-0000-0000-0000E82A0000}"/>
    <cellStyle name="标题 2 64 2" xfId="8988" xr:uid="{00000000-0005-0000-0000-0000E92A0000}"/>
    <cellStyle name="标题 2 65" xfId="4148" xr:uid="{00000000-0005-0000-0000-0000EA2A0000}"/>
    <cellStyle name="标题 2 65 2" xfId="8989" xr:uid="{00000000-0005-0000-0000-0000EB2A0000}"/>
    <cellStyle name="标题 2 66" xfId="4149" xr:uid="{00000000-0005-0000-0000-0000EC2A0000}"/>
    <cellStyle name="标题 2 66 2" xfId="8990" xr:uid="{00000000-0005-0000-0000-0000ED2A0000}"/>
    <cellStyle name="标题 2 67" xfId="4150" xr:uid="{00000000-0005-0000-0000-0000EE2A0000}"/>
    <cellStyle name="标题 2 67 2" xfId="8991" xr:uid="{00000000-0005-0000-0000-0000EF2A0000}"/>
    <cellStyle name="标题 2 68" xfId="4151" xr:uid="{00000000-0005-0000-0000-0000F02A0000}"/>
    <cellStyle name="标题 2 68 2" xfId="8992" xr:uid="{00000000-0005-0000-0000-0000F12A0000}"/>
    <cellStyle name="标题 2 69" xfId="4152" xr:uid="{00000000-0005-0000-0000-0000F22A0000}"/>
    <cellStyle name="标题 2 69 2" xfId="8993" xr:uid="{00000000-0005-0000-0000-0000F32A0000}"/>
    <cellStyle name="标题 2 7" xfId="4153" xr:uid="{00000000-0005-0000-0000-0000F42A0000}"/>
    <cellStyle name="标题 2 7 2" xfId="8994" xr:uid="{00000000-0005-0000-0000-0000F52A0000}"/>
    <cellStyle name="标题 2 70" xfId="4154" xr:uid="{00000000-0005-0000-0000-0000F62A0000}"/>
    <cellStyle name="标题 2 70 2" xfId="8995" xr:uid="{00000000-0005-0000-0000-0000F72A0000}"/>
    <cellStyle name="标题 2 71" xfId="4155" xr:uid="{00000000-0005-0000-0000-0000F82A0000}"/>
    <cellStyle name="标题 2 71 2" xfId="8996" xr:uid="{00000000-0005-0000-0000-0000F92A0000}"/>
    <cellStyle name="标题 2 72" xfId="4156" xr:uid="{00000000-0005-0000-0000-0000FA2A0000}"/>
    <cellStyle name="标题 2 72 2" xfId="8997" xr:uid="{00000000-0005-0000-0000-0000FB2A0000}"/>
    <cellStyle name="标题 2 73" xfId="4157" xr:uid="{00000000-0005-0000-0000-0000FC2A0000}"/>
    <cellStyle name="标题 2 73 2" xfId="8998" xr:uid="{00000000-0005-0000-0000-0000FD2A0000}"/>
    <cellStyle name="标题 2 74" xfId="4158" xr:uid="{00000000-0005-0000-0000-0000FE2A0000}"/>
    <cellStyle name="标题 2 74 2" xfId="8999" xr:uid="{00000000-0005-0000-0000-0000FF2A0000}"/>
    <cellStyle name="标题 2 75" xfId="4159" xr:uid="{00000000-0005-0000-0000-0000002B0000}"/>
    <cellStyle name="标题 2 75 2" xfId="9000" xr:uid="{00000000-0005-0000-0000-0000012B0000}"/>
    <cellStyle name="标题 2 76" xfId="4160" xr:uid="{00000000-0005-0000-0000-0000022B0000}"/>
    <cellStyle name="标题 2 76 2" xfId="9001" xr:uid="{00000000-0005-0000-0000-0000032B0000}"/>
    <cellStyle name="标题 2 77" xfId="4161" xr:uid="{00000000-0005-0000-0000-0000042B0000}"/>
    <cellStyle name="标题 2 77 2" xfId="9002" xr:uid="{00000000-0005-0000-0000-0000052B0000}"/>
    <cellStyle name="标题 2 78" xfId="4162" xr:uid="{00000000-0005-0000-0000-0000062B0000}"/>
    <cellStyle name="标题 2 78 2" xfId="9003" xr:uid="{00000000-0005-0000-0000-0000072B0000}"/>
    <cellStyle name="标题 2 79" xfId="4163" xr:uid="{00000000-0005-0000-0000-0000082B0000}"/>
    <cellStyle name="标题 2 79 2" xfId="9004" xr:uid="{00000000-0005-0000-0000-0000092B0000}"/>
    <cellStyle name="标题 2 8" xfId="4164" xr:uid="{00000000-0005-0000-0000-00000A2B0000}"/>
    <cellStyle name="标题 2 8 2" xfId="9005" xr:uid="{00000000-0005-0000-0000-00000B2B0000}"/>
    <cellStyle name="标题 2 80" xfId="4165" xr:uid="{00000000-0005-0000-0000-00000C2B0000}"/>
    <cellStyle name="标题 2 80 2" xfId="9006" xr:uid="{00000000-0005-0000-0000-00000D2B0000}"/>
    <cellStyle name="标题 2 81" xfId="4166" xr:uid="{00000000-0005-0000-0000-00000E2B0000}"/>
    <cellStyle name="标题 2 81 2" xfId="9007" xr:uid="{00000000-0005-0000-0000-00000F2B0000}"/>
    <cellStyle name="标题 2 82" xfId="4167" xr:uid="{00000000-0005-0000-0000-0000102B0000}"/>
    <cellStyle name="标题 2 82 2" xfId="9008" xr:uid="{00000000-0005-0000-0000-0000112B0000}"/>
    <cellStyle name="标题 2 83" xfId="4168" xr:uid="{00000000-0005-0000-0000-0000122B0000}"/>
    <cellStyle name="标题 2 83 2" xfId="9009" xr:uid="{00000000-0005-0000-0000-0000132B0000}"/>
    <cellStyle name="标题 2 84" xfId="4169" xr:uid="{00000000-0005-0000-0000-0000142B0000}"/>
    <cellStyle name="标题 2 84 2" xfId="9010" xr:uid="{00000000-0005-0000-0000-0000152B0000}"/>
    <cellStyle name="标题 2 85" xfId="4170" xr:uid="{00000000-0005-0000-0000-0000162B0000}"/>
    <cellStyle name="标题 2 85 2" xfId="9011" xr:uid="{00000000-0005-0000-0000-0000172B0000}"/>
    <cellStyle name="标题 2 86" xfId="4171" xr:uid="{00000000-0005-0000-0000-0000182B0000}"/>
    <cellStyle name="标题 2 86 2" xfId="9012" xr:uid="{00000000-0005-0000-0000-0000192B0000}"/>
    <cellStyle name="标题 2 87" xfId="4172" xr:uid="{00000000-0005-0000-0000-00001A2B0000}"/>
    <cellStyle name="标题 2 87 2" xfId="9013" xr:uid="{00000000-0005-0000-0000-00001B2B0000}"/>
    <cellStyle name="标题 2 88" xfId="4173" xr:uid="{00000000-0005-0000-0000-00001C2B0000}"/>
    <cellStyle name="标题 2 88 2" xfId="9014" xr:uid="{00000000-0005-0000-0000-00001D2B0000}"/>
    <cellStyle name="标题 2 89" xfId="4174" xr:uid="{00000000-0005-0000-0000-00001E2B0000}"/>
    <cellStyle name="标题 2 89 2" xfId="9015" xr:uid="{00000000-0005-0000-0000-00001F2B0000}"/>
    <cellStyle name="标题 2 9" xfId="4175" xr:uid="{00000000-0005-0000-0000-0000202B0000}"/>
    <cellStyle name="标题 2 9 2" xfId="9016" xr:uid="{00000000-0005-0000-0000-0000212B0000}"/>
    <cellStyle name="标题 2 90" xfId="4176" xr:uid="{00000000-0005-0000-0000-0000222B0000}"/>
    <cellStyle name="标题 2 90 2" xfId="9017" xr:uid="{00000000-0005-0000-0000-0000232B0000}"/>
    <cellStyle name="标题 2 91" xfId="4177" xr:uid="{00000000-0005-0000-0000-0000242B0000}"/>
    <cellStyle name="标题 2 91 2" xfId="9018" xr:uid="{00000000-0005-0000-0000-0000252B0000}"/>
    <cellStyle name="标题 2 92" xfId="4178" xr:uid="{00000000-0005-0000-0000-0000262B0000}"/>
    <cellStyle name="标题 2 92 2" xfId="9019" xr:uid="{00000000-0005-0000-0000-0000272B0000}"/>
    <cellStyle name="标题 2 93" xfId="4179" xr:uid="{00000000-0005-0000-0000-0000282B0000}"/>
    <cellStyle name="标题 2 93 2" xfId="9020" xr:uid="{00000000-0005-0000-0000-0000292B0000}"/>
    <cellStyle name="标题 2 94" xfId="4180" xr:uid="{00000000-0005-0000-0000-00002A2B0000}"/>
    <cellStyle name="标题 2 94 2" xfId="9021" xr:uid="{00000000-0005-0000-0000-00002B2B0000}"/>
    <cellStyle name="标题 2 95" xfId="4181" xr:uid="{00000000-0005-0000-0000-00002C2B0000}"/>
    <cellStyle name="标题 2 95 2" xfId="9022" xr:uid="{00000000-0005-0000-0000-00002D2B0000}"/>
    <cellStyle name="标题 2 96" xfId="4182" xr:uid="{00000000-0005-0000-0000-00002E2B0000}"/>
    <cellStyle name="标题 2 96 2" xfId="9023" xr:uid="{00000000-0005-0000-0000-00002F2B0000}"/>
    <cellStyle name="标题 2 97" xfId="4183" xr:uid="{00000000-0005-0000-0000-0000302B0000}"/>
    <cellStyle name="标题 2 97 2" xfId="9024" xr:uid="{00000000-0005-0000-0000-0000312B0000}"/>
    <cellStyle name="标题 2 98" xfId="4184" xr:uid="{00000000-0005-0000-0000-0000322B0000}"/>
    <cellStyle name="标题 2 98 2" xfId="9025" xr:uid="{00000000-0005-0000-0000-0000332B0000}"/>
    <cellStyle name="标题 2 99" xfId="4185" xr:uid="{00000000-0005-0000-0000-0000342B0000}"/>
    <cellStyle name="标题 2 99 2" xfId="9026" xr:uid="{00000000-0005-0000-0000-0000352B0000}"/>
    <cellStyle name="标题 20" xfId="4186" xr:uid="{00000000-0005-0000-0000-0000362B0000}"/>
    <cellStyle name="标题 20 2" xfId="9027" xr:uid="{00000000-0005-0000-0000-0000372B0000}"/>
    <cellStyle name="标题 21" xfId="4187" xr:uid="{00000000-0005-0000-0000-0000382B0000}"/>
    <cellStyle name="标题 21 2" xfId="9028" xr:uid="{00000000-0005-0000-0000-0000392B0000}"/>
    <cellStyle name="标题 22" xfId="4188" xr:uid="{00000000-0005-0000-0000-00003A2B0000}"/>
    <cellStyle name="标题 22 2" xfId="9029" xr:uid="{00000000-0005-0000-0000-00003B2B0000}"/>
    <cellStyle name="标题 23" xfId="4189" xr:uid="{00000000-0005-0000-0000-00003C2B0000}"/>
    <cellStyle name="标题 23 2" xfId="9030" xr:uid="{00000000-0005-0000-0000-00003D2B0000}"/>
    <cellStyle name="标题 24" xfId="4190" xr:uid="{00000000-0005-0000-0000-00003E2B0000}"/>
    <cellStyle name="标题 24 2" xfId="9031" xr:uid="{00000000-0005-0000-0000-00003F2B0000}"/>
    <cellStyle name="标题 25" xfId="4191" xr:uid="{00000000-0005-0000-0000-0000402B0000}"/>
    <cellStyle name="标题 25 2" xfId="9032" xr:uid="{00000000-0005-0000-0000-0000412B0000}"/>
    <cellStyle name="标题 26" xfId="4192" xr:uid="{00000000-0005-0000-0000-0000422B0000}"/>
    <cellStyle name="标题 26 2" xfId="9033" xr:uid="{00000000-0005-0000-0000-0000432B0000}"/>
    <cellStyle name="标题 27" xfId="4193" xr:uid="{00000000-0005-0000-0000-0000442B0000}"/>
    <cellStyle name="标题 27 2" xfId="9034" xr:uid="{00000000-0005-0000-0000-0000452B0000}"/>
    <cellStyle name="标题 28" xfId="4194" xr:uid="{00000000-0005-0000-0000-0000462B0000}"/>
    <cellStyle name="标题 28 2" xfId="9035" xr:uid="{00000000-0005-0000-0000-0000472B0000}"/>
    <cellStyle name="标题 29" xfId="4195" xr:uid="{00000000-0005-0000-0000-0000482B0000}"/>
    <cellStyle name="标题 29 2" xfId="9036" xr:uid="{00000000-0005-0000-0000-0000492B0000}"/>
    <cellStyle name="标题 3" xfId="10488" xr:uid="{00000000-0005-0000-0000-00004A2B0000}"/>
    <cellStyle name="标题 3 10" xfId="4196" xr:uid="{00000000-0005-0000-0000-00004B2B0000}"/>
    <cellStyle name="标题 3 10 2" xfId="9037" xr:uid="{00000000-0005-0000-0000-00004C2B0000}"/>
    <cellStyle name="标题 3 100" xfId="4197" xr:uid="{00000000-0005-0000-0000-00004D2B0000}"/>
    <cellStyle name="标题 3 100 2" xfId="9038" xr:uid="{00000000-0005-0000-0000-00004E2B0000}"/>
    <cellStyle name="标题 3 101" xfId="4198" xr:uid="{00000000-0005-0000-0000-00004F2B0000}"/>
    <cellStyle name="标题 3 101 2" xfId="9039" xr:uid="{00000000-0005-0000-0000-0000502B0000}"/>
    <cellStyle name="标题 3 102" xfId="4199" xr:uid="{00000000-0005-0000-0000-0000512B0000}"/>
    <cellStyle name="标题 3 102 2" xfId="9040" xr:uid="{00000000-0005-0000-0000-0000522B0000}"/>
    <cellStyle name="标题 3 103" xfId="4200" xr:uid="{00000000-0005-0000-0000-0000532B0000}"/>
    <cellStyle name="标题 3 103 2" xfId="9041" xr:uid="{00000000-0005-0000-0000-0000542B0000}"/>
    <cellStyle name="标题 3 104" xfId="4201" xr:uid="{00000000-0005-0000-0000-0000552B0000}"/>
    <cellStyle name="标题 3 104 2" xfId="9042" xr:uid="{00000000-0005-0000-0000-0000562B0000}"/>
    <cellStyle name="标题 3 105" xfId="4202" xr:uid="{00000000-0005-0000-0000-0000572B0000}"/>
    <cellStyle name="标题 3 105 2" xfId="9043" xr:uid="{00000000-0005-0000-0000-0000582B0000}"/>
    <cellStyle name="标题 3 106" xfId="4203" xr:uid="{00000000-0005-0000-0000-0000592B0000}"/>
    <cellStyle name="标题 3 106 2" xfId="9044" xr:uid="{00000000-0005-0000-0000-00005A2B0000}"/>
    <cellStyle name="标题 3 107" xfId="4204" xr:uid="{00000000-0005-0000-0000-00005B2B0000}"/>
    <cellStyle name="标题 3 107 2" xfId="9045" xr:uid="{00000000-0005-0000-0000-00005C2B0000}"/>
    <cellStyle name="标题 3 108" xfId="4205" xr:uid="{00000000-0005-0000-0000-00005D2B0000}"/>
    <cellStyle name="标题 3 108 2" xfId="9046" xr:uid="{00000000-0005-0000-0000-00005E2B0000}"/>
    <cellStyle name="标题 3 109" xfId="4206" xr:uid="{00000000-0005-0000-0000-00005F2B0000}"/>
    <cellStyle name="标题 3 109 2" xfId="9047" xr:uid="{00000000-0005-0000-0000-0000602B0000}"/>
    <cellStyle name="标题 3 11" xfId="4207" xr:uid="{00000000-0005-0000-0000-0000612B0000}"/>
    <cellStyle name="标题 3 11 2" xfId="9048" xr:uid="{00000000-0005-0000-0000-0000622B0000}"/>
    <cellStyle name="标题 3 110" xfId="4208" xr:uid="{00000000-0005-0000-0000-0000632B0000}"/>
    <cellStyle name="标题 3 110 2" xfId="9049" xr:uid="{00000000-0005-0000-0000-0000642B0000}"/>
    <cellStyle name="标题 3 111" xfId="4209" xr:uid="{00000000-0005-0000-0000-0000652B0000}"/>
    <cellStyle name="标题 3 111 2" xfId="9050" xr:uid="{00000000-0005-0000-0000-0000662B0000}"/>
    <cellStyle name="标题 3 112" xfId="4210" xr:uid="{00000000-0005-0000-0000-0000672B0000}"/>
    <cellStyle name="标题 3 112 2" xfId="9051" xr:uid="{00000000-0005-0000-0000-0000682B0000}"/>
    <cellStyle name="标题 3 12" xfId="4211" xr:uid="{00000000-0005-0000-0000-0000692B0000}"/>
    <cellStyle name="标题 3 12 2" xfId="9052" xr:uid="{00000000-0005-0000-0000-00006A2B0000}"/>
    <cellStyle name="标题 3 13" xfId="4212" xr:uid="{00000000-0005-0000-0000-00006B2B0000}"/>
    <cellStyle name="标题 3 13 2" xfId="9053" xr:uid="{00000000-0005-0000-0000-00006C2B0000}"/>
    <cellStyle name="标题 3 14" xfId="4213" xr:uid="{00000000-0005-0000-0000-00006D2B0000}"/>
    <cellStyle name="标题 3 14 2" xfId="9054" xr:uid="{00000000-0005-0000-0000-00006E2B0000}"/>
    <cellStyle name="标题 3 15" xfId="4214" xr:uid="{00000000-0005-0000-0000-00006F2B0000}"/>
    <cellStyle name="标题 3 15 2" xfId="9055" xr:uid="{00000000-0005-0000-0000-0000702B0000}"/>
    <cellStyle name="标题 3 16" xfId="4215" xr:uid="{00000000-0005-0000-0000-0000712B0000}"/>
    <cellStyle name="标题 3 16 2" xfId="9056" xr:uid="{00000000-0005-0000-0000-0000722B0000}"/>
    <cellStyle name="标题 3 17" xfId="4216" xr:uid="{00000000-0005-0000-0000-0000732B0000}"/>
    <cellStyle name="标题 3 17 2" xfId="9057" xr:uid="{00000000-0005-0000-0000-0000742B0000}"/>
    <cellStyle name="标题 3 18" xfId="4217" xr:uid="{00000000-0005-0000-0000-0000752B0000}"/>
    <cellStyle name="标题 3 18 2" xfId="9058" xr:uid="{00000000-0005-0000-0000-0000762B0000}"/>
    <cellStyle name="标题 3 19" xfId="4218" xr:uid="{00000000-0005-0000-0000-0000772B0000}"/>
    <cellStyle name="标题 3 19 2" xfId="9059" xr:uid="{00000000-0005-0000-0000-0000782B0000}"/>
    <cellStyle name="标题 3 2" xfId="4219" xr:uid="{00000000-0005-0000-0000-0000792B0000}"/>
    <cellStyle name="标题 3 2 2" xfId="9060" xr:uid="{00000000-0005-0000-0000-00007A2B0000}"/>
    <cellStyle name="标题 3 2 2 2" xfId="10491" xr:uid="{00000000-0005-0000-0000-00007B2B0000}"/>
    <cellStyle name="标题 3 2 2 3" xfId="10490" xr:uid="{00000000-0005-0000-0000-00007C2B0000}"/>
    <cellStyle name="标题 3 2 3" xfId="10492" xr:uid="{00000000-0005-0000-0000-00007D2B0000}"/>
    <cellStyle name="标题 3 2 4" xfId="10489" xr:uid="{00000000-0005-0000-0000-00007E2B0000}"/>
    <cellStyle name="标题 3 20" xfId="4220" xr:uid="{00000000-0005-0000-0000-00007F2B0000}"/>
    <cellStyle name="标题 3 20 2" xfId="9061" xr:uid="{00000000-0005-0000-0000-0000802B0000}"/>
    <cellStyle name="标题 3 21" xfId="4221" xr:uid="{00000000-0005-0000-0000-0000812B0000}"/>
    <cellStyle name="标题 3 21 2" xfId="9062" xr:uid="{00000000-0005-0000-0000-0000822B0000}"/>
    <cellStyle name="标题 3 22" xfId="4222" xr:uid="{00000000-0005-0000-0000-0000832B0000}"/>
    <cellStyle name="标题 3 22 2" xfId="9063" xr:uid="{00000000-0005-0000-0000-0000842B0000}"/>
    <cellStyle name="标题 3 23" xfId="4223" xr:uid="{00000000-0005-0000-0000-0000852B0000}"/>
    <cellStyle name="标题 3 23 2" xfId="9064" xr:uid="{00000000-0005-0000-0000-0000862B0000}"/>
    <cellStyle name="标题 3 24" xfId="4224" xr:uid="{00000000-0005-0000-0000-0000872B0000}"/>
    <cellStyle name="标题 3 24 2" xfId="9065" xr:uid="{00000000-0005-0000-0000-0000882B0000}"/>
    <cellStyle name="标题 3 25" xfId="4225" xr:uid="{00000000-0005-0000-0000-0000892B0000}"/>
    <cellStyle name="标题 3 25 2" xfId="9066" xr:uid="{00000000-0005-0000-0000-00008A2B0000}"/>
    <cellStyle name="标题 3 26" xfId="4226" xr:uid="{00000000-0005-0000-0000-00008B2B0000}"/>
    <cellStyle name="标题 3 26 2" xfId="9067" xr:uid="{00000000-0005-0000-0000-00008C2B0000}"/>
    <cellStyle name="标题 3 27" xfId="4227" xr:uid="{00000000-0005-0000-0000-00008D2B0000}"/>
    <cellStyle name="标题 3 27 2" xfId="9068" xr:uid="{00000000-0005-0000-0000-00008E2B0000}"/>
    <cellStyle name="标题 3 28" xfId="4228" xr:uid="{00000000-0005-0000-0000-00008F2B0000}"/>
    <cellStyle name="标题 3 28 2" xfId="9069" xr:uid="{00000000-0005-0000-0000-0000902B0000}"/>
    <cellStyle name="标题 3 29" xfId="4229" xr:uid="{00000000-0005-0000-0000-0000912B0000}"/>
    <cellStyle name="标题 3 29 2" xfId="9070" xr:uid="{00000000-0005-0000-0000-0000922B0000}"/>
    <cellStyle name="标题 3 3" xfId="4230" xr:uid="{00000000-0005-0000-0000-0000932B0000}"/>
    <cellStyle name="标题 3 3 2" xfId="9071" xr:uid="{00000000-0005-0000-0000-0000942B0000}"/>
    <cellStyle name="标题 3 30" xfId="4231" xr:uid="{00000000-0005-0000-0000-0000952B0000}"/>
    <cellStyle name="标题 3 30 2" xfId="9072" xr:uid="{00000000-0005-0000-0000-0000962B0000}"/>
    <cellStyle name="标题 3 31" xfId="4232" xr:uid="{00000000-0005-0000-0000-0000972B0000}"/>
    <cellStyle name="标题 3 31 2" xfId="9073" xr:uid="{00000000-0005-0000-0000-0000982B0000}"/>
    <cellStyle name="标题 3 32" xfId="4233" xr:uid="{00000000-0005-0000-0000-0000992B0000}"/>
    <cellStyle name="标题 3 32 2" xfId="9074" xr:uid="{00000000-0005-0000-0000-00009A2B0000}"/>
    <cellStyle name="标题 3 33" xfId="4234" xr:uid="{00000000-0005-0000-0000-00009B2B0000}"/>
    <cellStyle name="标题 3 33 2" xfId="9075" xr:uid="{00000000-0005-0000-0000-00009C2B0000}"/>
    <cellStyle name="标题 3 34" xfId="4235" xr:uid="{00000000-0005-0000-0000-00009D2B0000}"/>
    <cellStyle name="标题 3 34 2" xfId="9076" xr:uid="{00000000-0005-0000-0000-00009E2B0000}"/>
    <cellStyle name="标题 3 35" xfId="4236" xr:uid="{00000000-0005-0000-0000-00009F2B0000}"/>
    <cellStyle name="标题 3 35 2" xfId="9077" xr:uid="{00000000-0005-0000-0000-0000A02B0000}"/>
    <cellStyle name="标题 3 36" xfId="4237" xr:uid="{00000000-0005-0000-0000-0000A12B0000}"/>
    <cellStyle name="标题 3 36 2" xfId="9078" xr:uid="{00000000-0005-0000-0000-0000A22B0000}"/>
    <cellStyle name="标题 3 37" xfId="4238" xr:uid="{00000000-0005-0000-0000-0000A32B0000}"/>
    <cellStyle name="标题 3 37 2" xfId="9079" xr:uid="{00000000-0005-0000-0000-0000A42B0000}"/>
    <cellStyle name="标题 3 38" xfId="4239" xr:uid="{00000000-0005-0000-0000-0000A52B0000}"/>
    <cellStyle name="标题 3 38 2" xfId="9080" xr:uid="{00000000-0005-0000-0000-0000A62B0000}"/>
    <cellStyle name="标题 3 39" xfId="4240" xr:uid="{00000000-0005-0000-0000-0000A72B0000}"/>
    <cellStyle name="标题 3 39 2" xfId="9081" xr:uid="{00000000-0005-0000-0000-0000A82B0000}"/>
    <cellStyle name="标题 3 4" xfId="4241" xr:uid="{00000000-0005-0000-0000-0000A92B0000}"/>
    <cellStyle name="标题 3 4 2" xfId="9082" xr:uid="{00000000-0005-0000-0000-0000AA2B0000}"/>
    <cellStyle name="标题 3 40" xfId="4242" xr:uid="{00000000-0005-0000-0000-0000AB2B0000}"/>
    <cellStyle name="标题 3 40 2" xfId="9083" xr:uid="{00000000-0005-0000-0000-0000AC2B0000}"/>
    <cellStyle name="标题 3 41" xfId="4243" xr:uid="{00000000-0005-0000-0000-0000AD2B0000}"/>
    <cellStyle name="标题 3 41 2" xfId="9084" xr:uid="{00000000-0005-0000-0000-0000AE2B0000}"/>
    <cellStyle name="标题 3 42" xfId="4244" xr:uid="{00000000-0005-0000-0000-0000AF2B0000}"/>
    <cellStyle name="标题 3 42 2" xfId="9085" xr:uid="{00000000-0005-0000-0000-0000B02B0000}"/>
    <cellStyle name="标题 3 43" xfId="4245" xr:uid="{00000000-0005-0000-0000-0000B12B0000}"/>
    <cellStyle name="标题 3 43 2" xfId="9086" xr:uid="{00000000-0005-0000-0000-0000B22B0000}"/>
    <cellStyle name="标题 3 44" xfId="4246" xr:uid="{00000000-0005-0000-0000-0000B32B0000}"/>
    <cellStyle name="标题 3 44 2" xfId="9087" xr:uid="{00000000-0005-0000-0000-0000B42B0000}"/>
    <cellStyle name="标题 3 45" xfId="4247" xr:uid="{00000000-0005-0000-0000-0000B52B0000}"/>
    <cellStyle name="标题 3 45 2" xfId="9088" xr:uid="{00000000-0005-0000-0000-0000B62B0000}"/>
    <cellStyle name="标题 3 46" xfId="4248" xr:uid="{00000000-0005-0000-0000-0000B72B0000}"/>
    <cellStyle name="标题 3 46 2" xfId="9089" xr:uid="{00000000-0005-0000-0000-0000B82B0000}"/>
    <cellStyle name="标题 3 47" xfId="4249" xr:uid="{00000000-0005-0000-0000-0000B92B0000}"/>
    <cellStyle name="标题 3 47 2" xfId="9090" xr:uid="{00000000-0005-0000-0000-0000BA2B0000}"/>
    <cellStyle name="标题 3 48" xfId="4250" xr:uid="{00000000-0005-0000-0000-0000BB2B0000}"/>
    <cellStyle name="标题 3 48 2" xfId="9091" xr:uid="{00000000-0005-0000-0000-0000BC2B0000}"/>
    <cellStyle name="标题 3 49" xfId="4251" xr:uid="{00000000-0005-0000-0000-0000BD2B0000}"/>
    <cellStyle name="标题 3 49 2" xfId="9092" xr:uid="{00000000-0005-0000-0000-0000BE2B0000}"/>
    <cellStyle name="标题 3 5" xfId="4252" xr:uid="{00000000-0005-0000-0000-0000BF2B0000}"/>
    <cellStyle name="标题 3 5 2" xfId="9093" xr:uid="{00000000-0005-0000-0000-0000C02B0000}"/>
    <cellStyle name="标题 3 50" xfId="4253" xr:uid="{00000000-0005-0000-0000-0000C12B0000}"/>
    <cellStyle name="标题 3 50 2" xfId="9094" xr:uid="{00000000-0005-0000-0000-0000C22B0000}"/>
    <cellStyle name="标题 3 51" xfId="4254" xr:uid="{00000000-0005-0000-0000-0000C32B0000}"/>
    <cellStyle name="标题 3 51 2" xfId="9095" xr:uid="{00000000-0005-0000-0000-0000C42B0000}"/>
    <cellStyle name="标题 3 52" xfId="4255" xr:uid="{00000000-0005-0000-0000-0000C52B0000}"/>
    <cellStyle name="标题 3 52 2" xfId="9096" xr:uid="{00000000-0005-0000-0000-0000C62B0000}"/>
    <cellStyle name="标题 3 53" xfId="4256" xr:uid="{00000000-0005-0000-0000-0000C72B0000}"/>
    <cellStyle name="标题 3 53 2" xfId="9097" xr:uid="{00000000-0005-0000-0000-0000C82B0000}"/>
    <cellStyle name="标题 3 54" xfId="4257" xr:uid="{00000000-0005-0000-0000-0000C92B0000}"/>
    <cellStyle name="标题 3 54 2" xfId="9098" xr:uid="{00000000-0005-0000-0000-0000CA2B0000}"/>
    <cellStyle name="标题 3 55" xfId="4258" xr:uid="{00000000-0005-0000-0000-0000CB2B0000}"/>
    <cellStyle name="标题 3 55 2" xfId="9099" xr:uid="{00000000-0005-0000-0000-0000CC2B0000}"/>
    <cellStyle name="标题 3 56" xfId="4259" xr:uid="{00000000-0005-0000-0000-0000CD2B0000}"/>
    <cellStyle name="标题 3 56 2" xfId="9100" xr:uid="{00000000-0005-0000-0000-0000CE2B0000}"/>
    <cellStyle name="标题 3 57" xfId="4260" xr:uid="{00000000-0005-0000-0000-0000CF2B0000}"/>
    <cellStyle name="标题 3 57 2" xfId="9101" xr:uid="{00000000-0005-0000-0000-0000D02B0000}"/>
    <cellStyle name="标题 3 58" xfId="4261" xr:uid="{00000000-0005-0000-0000-0000D12B0000}"/>
    <cellStyle name="标题 3 58 2" xfId="9102" xr:uid="{00000000-0005-0000-0000-0000D22B0000}"/>
    <cellStyle name="标题 3 59" xfId="4262" xr:uid="{00000000-0005-0000-0000-0000D32B0000}"/>
    <cellStyle name="标题 3 59 2" xfId="9103" xr:uid="{00000000-0005-0000-0000-0000D42B0000}"/>
    <cellStyle name="标题 3 6" xfId="4263" xr:uid="{00000000-0005-0000-0000-0000D52B0000}"/>
    <cellStyle name="标题 3 6 2" xfId="9104" xr:uid="{00000000-0005-0000-0000-0000D62B0000}"/>
    <cellStyle name="标题 3 60" xfId="4264" xr:uid="{00000000-0005-0000-0000-0000D72B0000}"/>
    <cellStyle name="标题 3 60 2" xfId="9105" xr:uid="{00000000-0005-0000-0000-0000D82B0000}"/>
    <cellStyle name="标题 3 61" xfId="4265" xr:uid="{00000000-0005-0000-0000-0000D92B0000}"/>
    <cellStyle name="标题 3 61 2" xfId="9106" xr:uid="{00000000-0005-0000-0000-0000DA2B0000}"/>
    <cellStyle name="标题 3 62" xfId="4266" xr:uid="{00000000-0005-0000-0000-0000DB2B0000}"/>
    <cellStyle name="标题 3 62 2" xfId="9107" xr:uid="{00000000-0005-0000-0000-0000DC2B0000}"/>
    <cellStyle name="标题 3 63" xfId="4267" xr:uid="{00000000-0005-0000-0000-0000DD2B0000}"/>
    <cellStyle name="标题 3 63 2" xfId="9108" xr:uid="{00000000-0005-0000-0000-0000DE2B0000}"/>
    <cellStyle name="标题 3 64" xfId="4268" xr:uid="{00000000-0005-0000-0000-0000DF2B0000}"/>
    <cellStyle name="标题 3 64 2" xfId="9109" xr:uid="{00000000-0005-0000-0000-0000E02B0000}"/>
    <cellStyle name="标题 3 65" xfId="4269" xr:uid="{00000000-0005-0000-0000-0000E12B0000}"/>
    <cellStyle name="标题 3 65 2" xfId="9110" xr:uid="{00000000-0005-0000-0000-0000E22B0000}"/>
    <cellStyle name="标题 3 66" xfId="4270" xr:uid="{00000000-0005-0000-0000-0000E32B0000}"/>
    <cellStyle name="标题 3 66 2" xfId="9111" xr:uid="{00000000-0005-0000-0000-0000E42B0000}"/>
    <cellStyle name="标题 3 67" xfId="4271" xr:uid="{00000000-0005-0000-0000-0000E52B0000}"/>
    <cellStyle name="标题 3 67 2" xfId="9112" xr:uid="{00000000-0005-0000-0000-0000E62B0000}"/>
    <cellStyle name="标题 3 68" xfId="4272" xr:uid="{00000000-0005-0000-0000-0000E72B0000}"/>
    <cellStyle name="标题 3 68 2" xfId="9113" xr:uid="{00000000-0005-0000-0000-0000E82B0000}"/>
    <cellStyle name="标题 3 69" xfId="4273" xr:uid="{00000000-0005-0000-0000-0000E92B0000}"/>
    <cellStyle name="标题 3 69 2" xfId="9114" xr:uid="{00000000-0005-0000-0000-0000EA2B0000}"/>
    <cellStyle name="标题 3 7" xfId="4274" xr:uid="{00000000-0005-0000-0000-0000EB2B0000}"/>
    <cellStyle name="标题 3 7 2" xfId="9115" xr:uid="{00000000-0005-0000-0000-0000EC2B0000}"/>
    <cellStyle name="标题 3 70" xfId="4275" xr:uid="{00000000-0005-0000-0000-0000ED2B0000}"/>
    <cellStyle name="标题 3 70 2" xfId="9116" xr:uid="{00000000-0005-0000-0000-0000EE2B0000}"/>
    <cellStyle name="标题 3 71" xfId="4276" xr:uid="{00000000-0005-0000-0000-0000EF2B0000}"/>
    <cellStyle name="标题 3 71 2" xfId="9117" xr:uid="{00000000-0005-0000-0000-0000F02B0000}"/>
    <cellStyle name="标题 3 72" xfId="4277" xr:uid="{00000000-0005-0000-0000-0000F12B0000}"/>
    <cellStyle name="标题 3 72 2" xfId="9118" xr:uid="{00000000-0005-0000-0000-0000F22B0000}"/>
    <cellStyle name="标题 3 73" xfId="4278" xr:uid="{00000000-0005-0000-0000-0000F32B0000}"/>
    <cellStyle name="标题 3 73 2" xfId="9119" xr:uid="{00000000-0005-0000-0000-0000F42B0000}"/>
    <cellStyle name="标题 3 74" xfId="4279" xr:uid="{00000000-0005-0000-0000-0000F52B0000}"/>
    <cellStyle name="标题 3 74 2" xfId="9120" xr:uid="{00000000-0005-0000-0000-0000F62B0000}"/>
    <cellStyle name="标题 3 75" xfId="4280" xr:uid="{00000000-0005-0000-0000-0000F72B0000}"/>
    <cellStyle name="标题 3 75 2" xfId="9121" xr:uid="{00000000-0005-0000-0000-0000F82B0000}"/>
    <cellStyle name="标题 3 76" xfId="4281" xr:uid="{00000000-0005-0000-0000-0000F92B0000}"/>
    <cellStyle name="标题 3 76 2" xfId="9122" xr:uid="{00000000-0005-0000-0000-0000FA2B0000}"/>
    <cellStyle name="标题 3 77" xfId="4282" xr:uid="{00000000-0005-0000-0000-0000FB2B0000}"/>
    <cellStyle name="标题 3 77 2" xfId="9123" xr:uid="{00000000-0005-0000-0000-0000FC2B0000}"/>
    <cellStyle name="标题 3 78" xfId="4283" xr:uid="{00000000-0005-0000-0000-0000FD2B0000}"/>
    <cellStyle name="标题 3 78 2" xfId="9124" xr:uid="{00000000-0005-0000-0000-0000FE2B0000}"/>
    <cellStyle name="标题 3 79" xfId="4284" xr:uid="{00000000-0005-0000-0000-0000FF2B0000}"/>
    <cellStyle name="标题 3 79 2" xfId="9125" xr:uid="{00000000-0005-0000-0000-0000002C0000}"/>
    <cellStyle name="标题 3 8" xfId="4285" xr:uid="{00000000-0005-0000-0000-0000012C0000}"/>
    <cellStyle name="标题 3 8 2" xfId="9126" xr:uid="{00000000-0005-0000-0000-0000022C0000}"/>
    <cellStyle name="标题 3 80" xfId="4286" xr:uid="{00000000-0005-0000-0000-0000032C0000}"/>
    <cellStyle name="标题 3 80 2" xfId="9127" xr:uid="{00000000-0005-0000-0000-0000042C0000}"/>
    <cellStyle name="标题 3 81" xfId="4287" xr:uid="{00000000-0005-0000-0000-0000052C0000}"/>
    <cellStyle name="标题 3 81 2" xfId="9128" xr:uid="{00000000-0005-0000-0000-0000062C0000}"/>
    <cellStyle name="标题 3 82" xfId="4288" xr:uid="{00000000-0005-0000-0000-0000072C0000}"/>
    <cellStyle name="标题 3 82 2" xfId="9129" xr:uid="{00000000-0005-0000-0000-0000082C0000}"/>
    <cellStyle name="标题 3 83" xfId="4289" xr:uid="{00000000-0005-0000-0000-0000092C0000}"/>
    <cellStyle name="标题 3 83 2" xfId="9130" xr:uid="{00000000-0005-0000-0000-00000A2C0000}"/>
    <cellStyle name="标题 3 84" xfId="4290" xr:uid="{00000000-0005-0000-0000-00000B2C0000}"/>
    <cellStyle name="标题 3 84 2" xfId="9131" xr:uid="{00000000-0005-0000-0000-00000C2C0000}"/>
    <cellStyle name="标题 3 85" xfId="4291" xr:uid="{00000000-0005-0000-0000-00000D2C0000}"/>
    <cellStyle name="标题 3 85 2" xfId="9132" xr:uid="{00000000-0005-0000-0000-00000E2C0000}"/>
    <cellStyle name="标题 3 86" xfId="4292" xr:uid="{00000000-0005-0000-0000-00000F2C0000}"/>
    <cellStyle name="标题 3 86 2" xfId="9133" xr:uid="{00000000-0005-0000-0000-0000102C0000}"/>
    <cellStyle name="标题 3 87" xfId="4293" xr:uid="{00000000-0005-0000-0000-0000112C0000}"/>
    <cellStyle name="标题 3 87 2" xfId="9134" xr:uid="{00000000-0005-0000-0000-0000122C0000}"/>
    <cellStyle name="标题 3 88" xfId="4294" xr:uid="{00000000-0005-0000-0000-0000132C0000}"/>
    <cellStyle name="标题 3 88 2" xfId="9135" xr:uid="{00000000-0005-0000-0000-0000142C0000}"/>
    <cellStyle name="标题 3 89" xfId="4295" xr:uid="{00000000-0005-0000-0000-0000152C0000}"/>
    <cellStyle name="标题 3 89 2" xfId="9136" xr:uid="{00000000-0005-0000-0000-0000162C0000}"/>
    <cellStyle name="标题 3 9" xfId="4296" xr:uid="{00000000-0005-0000-0000-0000172C0000}"/>
    <cellStyle name="标题 3 9 2" xfId="9137" xr:uid="{00000000-0005-0000-0000-0000182C0000}"/>
    <cellStyle name="标题 3 90" xfId="4297" xr:uid="{00000000-0005-0000-0000-0000192C0000}"/>
    <cellStyle name="标题 3 90 2" xfId="9138" xr:uid="{00000000-0005-0000-0000-00001A2C0000}"/>
    <cellStyle name="标题 3 91" xfId="4298" xr:uid="{00000000-0005-0000-0000-00001B2C0000}"/>
    <cellStyle name="标题 3 91 2" xfId="9139" xr:uid="{00000000-0005-0000-0000-00001C2C0000}"/>
    <cellStyle name="标题 3 92" xfId="4299" xr:uid="{00000000-0005-0000-0000-00001D2C0000}"/>
    <cellStyle name="标题 3 92 2" xfId="9140" xr:uid="{00000000-0005-0000-0000-00001E2C0000}"/>
    <cellStyle name="标题 3 93" xfId="4300" xr:uid="{00000000-0005-0000-0000-00001F2C0000}"/>
    <cellStyle name="标题 3 93 2" xfId="9141" xr:uid="{00000000-0005-0000-0000-0000202C0000}"/>
    <cellStyle name="标题 3 94" xfId="4301" xr:uid="{00000000-0005-0000-0000-0000212C0000}"/>
    <cellStyle name="标题 3 94 2" xfId="9142" xr:uid="{00000000-0005-0000-0000-0000222C0000}"/>
    <cellStyle name="标题 3 95" xfId="4302" xr:uid="{00000000-0005-0000-0000-0000232C0000}"/>
    <cellStyle name="标题 3 95 2" xfId="9143" xr:uid="{00000000-0005-0000-0000-0000242C0000}"/>
    <cellStyle name="标题 3 96" xfId="4303" xr:uid="{00000000-0005-0000-0000-0000252C0000}"/>
    <cellStyle name="标题 3 96 2" xfId="9144" xr:uid="{00000000-0005-0000-0000-0000262C0000}"/>
    <cellStyle name="标题 3 97" xfId="4304" xr:uid="{00000000-0005-0000-0000-0000272C0000}"/>
    <cellStyle name="标题 3 97 2" xfId="9145" xr:uid="{00000000-0005-0000-0000-0000282C0000}"/>
    <cellStyle name="标题 3 98" xfId="4305" xr:uid="{00000000-0005-0000-0000-0000292C0000}"/>
    <cellStyle name="标题 3 98 2" xfId="9146" xr:uid="{00000000-0005-0000-0000-00002A2C0000}"/>
    <cellStyle name="标题 3 99" xfId="4306" xr:uid="{00000000-0005-0000-0000-00002B2C0000}"/>
    <cellStyle name="标题 3 99 2" xfId="9147" xr:uid="{00000000-0005-0000-0000-00002C2C0000}"/>
    <cellStyle name="标题 30" xfId="4307" xr:uid="{00000000-0005-0000-0000-00002D2C0000}"/>
    <cellStyle name="标题 30 2" xfId="9148" xr:uid="{00000000-0005-0000-0000-00002E2C0000}"/>
    <cellStyle name="标题 31" xfId="4308" xr:uid="{00000000-0005-0000-0000-00002F2C0000}"/>
    <cellStyle name="标题 31 2" xfId="9149" xr:uid="{00000000-0005-0000-0000-0000302C0000}"/>
    <cellStyle name="标题 32" xfId="4309" xr:uid="{00000000-0005-0000-0000-0000312C0000}"/>
    <cellStyle name="标题 32 2" xfId="9150" xr:uid="{00000000-0005-0000-0000-0000322C0000}"/>
    <cellStyle name="标题 33" xfId="4310" xr:uid="{00000000-0005-0000-0000-0000332C0000}"/>
    <cellStyle name="标题 33 2" xfId="9151" xr:uid="{00000000-0005-0000-0000-0000342C0000}"/>
    <cellStyle name="标题 34" xfId="4311" xr:uid="{00000000-0005-0000-0000-0000352C0000}"/>
    <cellStyle name="标题 34 2" xfId="9152" xr:uid="{00000000-0005-0000-0000-0000362C0000}"/>
    <cellStyle name="标题 35" xfId="4312" xr:uid="{00000000-0005-0000-0000-0000372C0000}"/>
    <cellStyle name="标题 35 2" xfId="9153" xr:uid="{00000000-0005-0000-0000-0000382C0000}"/>
    <cellStyle name="标题 36" xfId="4313" xr:uid="{00000000-0005-0000-0000-0000392C0000}"/>
    <cellStyle name="标题 36 2" xfId="9154" xr:uid="{00000000-0005-0000-0000-00003A2C0000}"/>
    <cellStyle name="标题 37" xfId="4314" xr:uid="{00000000-0005-0000-0000-00003B2C0000}"/>
    <cellStyle name="标题 37 2" xfId="9155" xr:uid="{00000000-0005-0000-0000-00003C2C0000}"/>
    <cellStyle name="标题 38" xfId="4315" xr:uid="{00000000-0005-0000-0000-00003D2C0000}"/>
    <cellStyle name="标题 38 2" xfId="9156" xr:uid="{00000000-0005-0000-0000-00003E2C0000}"/>
    <cellStyle name="标题 39" xfId="4316" xr:uid="{00000000-0005-0000-0000-00003F2C0000}"/>
    <cellStyle name="标题 39 2" xfId="9157" xr:uid="{00000000-0005-0000-0000-0000402C0000}"/>
    <cellStyle name="标题 4" xfId="10493" xr:uid="{00000000-0005-0000-0000-0000412C0000}"/>
    <cellStyle name="标题 4 10" xfId="4317" xr:uid="{00000000-0005-0000-0000-0000422C0000}"/>
    <cellStyle name="标题 4 10 2" xfId="9158" xr:uid="{00000000-0005-0000-0000-0000432C0000}"/>
    <cellStyle name="标题 4 100" xfId="4318" xr:uid="{00000000-0005-0000-0000-0000442C0000}"/>
    <cellStyle name="标题 4 100 2" xfId="9159" xr:uid="{00000000-0005-0000-0000-0000452C0000}"/>
    <cellStyle name="标题 4 101" xfId="4319" xr:uid="{00000000-0005-0000-0000-0000462C0000}"/>
    <cellStyle name="标题 4 101 2" xfId="9160" xr:uid="{00000000-0005-0000-0000-0000472C0000}"/>
    <cellStyle name="标题 4 102" xfId="4320" xr:uid="{00000000-0005-0000-0000-0000482C0000}"/>
    <cellStyle name="标题 4 102 2" xfId="9161" xr:uid="{00000000-0005-0000-0000-0000492C0000}"/>
    <cellStyle name="标题 4 103" xfId="4321" xr:uid="{00000000-0005-0000-0000-00004A2C0000}"/>
    <cellStyle name="标题 4 103 2" xfId="9162" xr:uid="{00000000-0005-0000-0000-00004B2C0000}"/>
    <cellStyle name="标题 4 104" xfId="4322" xr:uid="{00000000-0005-0000-0000-00004C2C0000}"/>
    <cellStyle name="标题 4 104 2" xfId="9163" xr:uid="{00000000-0005-0000-0000-00004D2C0000}"/>
    <cellStyle name="标题 4 105" xfId="4323" xr:uid="{00000000-0005-0000-0000-00004E2C0000}"/>
    <cellStyle name="标题 4 105 2" xfId="9164" xr:uid="{00000000-0005-0000-0000-00004F2C0000}"/>
    <cellStyle name="标题 4 106" xfId="4324" xr:uid="{00000000-0005-0000-0000-0000502C0000}"/>
    <cellStyle name="标题 4 106 2" xfId="9165" xr:uid="{00000000-0005-0000-0000-0000512C0000}"/>
    <cellStyle name="标题 4 107" xfId="4325" xr:uid="{00000000-0005-0000-0000-0000522C0000}"/>
    <cellStyle name="标题 4 107 2" xfId="9166" xr:uid="{00000000-0005-0000-0000-0000532C0000}"/>
    <cellStyle name="标题 4 108" xfId="4326" xr:uid="{00000000-0005-0000-0000-0000542C0000}"/>
    <cellStyle name="标题 4 108 2" xfId="9167" xr:uid="{00000000-0005-0000-0000-0000552C0000}"/>
    <cellStyle name="标题 4 109" xfId="4327" xr:uid="{00000000-0005-0000-0000-0000562C0000}"/>
    <cellStyle name="标题 4 109 2" xfId="9168" xr:uid="{00000000-0005-0000-0000-0000572C0000}"/>
    <cellStyle name="标题 4 11" xfId="4328" xr:uid="{00000000-0005-0000-0000-0000582C0000}"/>
    <cellStyle name="标题 4 11 2" xfId="9169" xr:uid="{00000000-0005-0000-0000-0000592C0000}"/>
    <cellStyle name="标题 4 110" xfId="4329" xr:uid="{00000000-0005-0000-0000-00005A2C0000}"/>
    <cellStyle name="标题 4 110 2" xfId="9170" xr:uid="{00000000-0005-0000-0000-00005B2C0000}"/>
    <cellStyle name="标题 4 111" xfId="4330" xr:uid="{00000000-0005-0000-0000-00005C2C0000}"/>
    <cellStyle name="标题 4 111 2" xfId="9171" xr:uid="{00000000-0005-0000-0000-00005D2C0000}"/>
    <cellStyle name="标题 4 112" xfId="4331" xr:uid="{00000000-0005-0000-0000-00005E2C0000}"/>
    <cellStyle name="标题 4 112 2" xfId="9172" xr:uid="{00000000-0005-0000-0000-00005F2C0000}"/>
    <cellStyle name="标题 4 12" xfId="4332" xr:uid="{00000000-0005-0000-0000-0000602C0000}"/>
    <cellStyle name="标题 4 12 2" xfId="9173" xr:uid="{00000000-0005-0000-0000-0000612C0000}"/>
    <cellStyle name="标题 4 13" xfId="4333" xr:uid="{00000000-0005-0000-0000-0000622C0000}"/>
    <cellStyle name="标题 4 13 2" xfId="9174" xr:uid="{00000000-0005-0000-0000-0000632C0000}"/>
    <cellStyle name="标题 4 14" xfId="4334" xr:uid="{00000000-0005-0000-0000-0000642C0000}"/>
    <cellStyle name="标题 4 14 2" xfId="9175" xr:uid="{00000000-0005-0000-0000-0000652C0000}"/>
    <cellStyle name="标题 4 15" xfId="4335" xr:uid="{00000000-0005-0000-0000-0000662C0000}"/>
    <cellStyle name="标题 4 15 2" xfId="9176" xr:uid="{00000000-0005-0000-0000-0000672C0000}"/>
    <cellStyle name="标题 4 16" xfId="4336" xr:uid="{00000000-0005-0000-0000-0000682C0000}"/>
    <cellStyle name="标题 4 16 2" xfId="9177" xr:uid="{00000000-0005-0000-0000-0000692C0000}"/>
    <cellStyle name="标题 4 17" xfId="4337" xr:uid="{00000000-0005-0000-0000-00006A2C0000}"/>
    <cellStyle name="标题 4 17 2" xfId="9178" xr:uid="{00000000-0005-0000-0000-00006B2C0000}"/>
    <cellStyle name="标题 4 18" xfId="4338" xr:uid="{00000000-0005-0000-0000-00006C2C0000}"/>
    <cellStyle name="标题 4 18 2" xfId="9179" xr:uid="{00000000-0005-0000-0000-00006D2C0000}"/>
    <cellStyle name="标题 4 19" xfId="4339" xr:uid="{00000000-0005-0000-0000-00006E2C0000}"/>
    <cellStyle name="标题 4 19 2" xfId="9180" xr:uid="{00000000-0005-0000-0000-00006F2C0000}"/>
    <cellStyle name="标题 4 2" xfId="4340" xr:uid="{00000000-0005-0000-0000-0000702C0000}"/>
    <cellStyle name="标题 4 2 2" xfId="9181" xr:uid="{00000000-0005-0000-0000-0000712C0000}"/>
    <cellStyle name="标题 4 2 2 2" xfId="10496" xr:uid="{00000000-0005-0000-0000-0000722C0000}"/>
    <cellStyle name="标题 4 2 2 3" xfId="10495" xr:uid="{00000000-0005-0000-0000-0000732C0000}"/>
    <cellStyle name="标题 4 2 3" xfId="10497" xr:uid="{00000000-0005-0000-0000-0000742C0000}"/>
    <cellStyle name="标题 4 2 4" xfId="10494" xr:uid="{00000000-0005-0000-0000-0000752C0000}"/>
    <cellStyle name="标题 4 20" xfId="4341" xr:uid="{00000000-0005-0000-0000-0000762C0000}"/>
    <cellStyle name="标题 4 20 2" xfId="9182" xr:uid="{00000000-0005-0000-0000-0000772C0000}"/>
    <cellStyle name="标题 4 21" xfId="4342" xr:uid="{00000000-0005-0000-0000-0000782C0000}"/>
    <cellStyle name="标题 4 21 2" xfId="9183" xr:uid="{00000000-0005-0000-0000-0000792C0000}"/>
    <cellStyle name="标题 4 22" xfId="4343" xr:uid="{00000000-0005-0000-0000-00007A2C0000}"/>
    <cellStyle name="标题 4 22 2" xfId="9184" xr:uid="{00000000-0005-0000-0000-00007B2C0000}"/>
    <cellStyle name="标题 4 23" xfId="4344" xr:uid="{00000000-0005-0000-0000-00007C2C0000}"/>
    <cellStyle name="标题 4 23 2" xfId="9185" xr:uid="{00000000-0005-0000-0000-00007D2C0000}"/>
    <cellStyle name="标题 4 24" xfId="4345" xr:uid="{00000000-0005-0000-0000-00007E2C0000}"/>
    <cellStyle name="标题 4 24 2" xfId="9186" xr:uid="{00000000-0005-0000-0000-00007F2C0000}"/>
    <cellStyle name="标题 4 25" xfId="4346" xr:uid="{00000000-0005-0000-0000-0000802C0000}"/>
    <cellStyle name="标题 4 25 2" xfId="9187" xr:uid="{00000000-0005-0000-0000-0000812C0000}"/>
    <cellStyle name="标题 4 26" xfId="4347" xr:uid="{00000000-0005-0000-0000-0000822C0000}"/>
    <cellStyle name="标题 4 26 2" xfId="9188" xr:uid="{00000000-0005-0000-0000-0000832C0000}"/>
    <cellStyle name="标题 4 27" xfId="4348" xr:uid="{00000000-0005-0000-0000-0000842C0000}"/>
    <cellStyle name="标题 4 27 2" xfId="9189" xr:uid="{00000000-0005-0000-0000-0000852C0000}"/>
    <cellStyle name="标题 4 28" xfId="4349" xr:uid="{00000000-0005-0000-0000-0000862C0000}"/>
    <cellStyle name="标题 4 28 2" xfId="9190" xr:uid="{00000000-0005-0000-0000-0000872C0000}"/>
    <cellStyle name="标题 4 29" xfId="4350" xr:uid="{00000000-0005-0000-0000-0000882C0000}"/>
    <cellStyle name="标题 4 29 2" xfId="9191" xr:uid="{00000000-0005-0000-0000-0000892C0000}"/>
    <cellStyle name="标题 4 3" xfId="4351" xr:uid="{00000000-0005-0000-0000-00008A2C0000}"/>
    <cellStyle name="标题 4 3 2" xfId="9192" xr:uid="{00000000-0005-0000-0000-00008B2C0000}"/>
    <cellStyle name="标题 4 30" xfId="4352" xr:uid="{00000000-0005-0000-0000-00008C2C0000}"/>
    <cellStyle name="标题 4 30 2" xfId="9193" xr:uid="{00000000-0005-0000-0000-00008D2C0000}"/>
    <cellStyle name="标题 4 31" xfId="4353" xr:uid="{00000000-0005-0000-0000-00008E2C0000}"/>
    <cellStyle name="标题 4 31 2" xfId="9194" xr:uid="{00000000-0005-0000-0000-00008F2C0000}"/>
    <cellStyle name="标题 4 32" xfId="4354" xr:uid="{00000000-0005-0000-0000-0000902C0000}"/>
    <cellStyle name="标题 4 32 2" xfId="9195" xr:uid="{00000000-0005-0000-0000-0000912C0000}"/>
    <cellStyle name="标题 4 33" xfId="4355" xr:uid="{00000000-0005-0000-0000-0000922C0000}"/>
    <cellStyle name="标题 4 33 2" xfId="9196" xr:uid="{00000000-0005-0000-0000-0000932C0000}"/>
    <cellStyle name="标题 4 34" xfId="4356" xr:uid="{00000000-0005-0000-0000-0000942C0000}"/>
    <cellStyle name="标题 4 34 2" xfId="9197" xr:uid="{00000000-0005-0000-0000-0000952C0000}"/>
    <cellStyle name="标题 4 35" xfId="4357" xr:uid="{00000000-0005-0000-0000-0000962C0000}"/>
    <cellStyle name="标题 4 35 2" xfId="9198" xr:uid="{00000000-0005-0000-0000-0000972C0000}"/>
    <cellStyle name="标题 4 36" xfId="4358" xr:uid="{00000000-0005-0000-0000-0000982C0000}"/>
    <cellStyle name="标题 4 36 2" xfId="9199" xr:uid="{00000000-0005-0000-0000-0000992C0000}"/>
    <cellStyle name="标题 4 37" xfId="4359" xr:uid="{00000000-0005-0000-0000-00009A2C0000}"/>
    <cellStyle name="标题 4 37 2" xfId="9200" xr:uid="{00000000-0005-0000-0000-00009B2C0000}"/>
    <cellStyle name="标题 4 38" xfId="4360" xr:uid="{00000000-0005-0000-0000-00009C2C0000}"/>
    <cellStyle name="标题 4 38 2" xfId="9201" xr:uid="{00000000-0005-0000-0000-00009D2C0000}"/>
    <cellStyle name="标题 4 39" xfId="4361" xr:uid="{00000000-0005-0000-0000-00009E2C0000}"/>
    <cellStyle name="标题 4 39 2" xfId="9202" xr:uid="{00000000-0005-0000-0000-00009F2C0000}"/>
    <cellStyle name="标题 4 4" xfId="4362" xr:uid="{00000000-0005-0000-0000-0000A02C0000}"/>
    <cellStyle name="标题 4 4 2" xfId="9203" xr:uid="{00000000-0005-0000-0000-0000A12C0000}"/>
    <cellStyle name="标题 4 40" xfId="4363" xr:uid="{00000000-0005-0000-0000-0000A22C0000}"/>
    <cellStyle name="标题 4 40 2" xfId="9204" xr:uid="{00000000-0005-0000-0000-0000A32C0000}"/>
    <cellStyle name="标题 4 41" xfId="4364" xr:uid="{00000000-0005-0000-0000-0000A42C0000}"/>
    <cellStyle name="标题 4 41 2" xfId="9205" xr:uid="{00000000-0005-0000-0000-0000A52C0000}"/>
    <cellStyle name="标题 4 42" xfId="4365" xr:uid="{00000000-0005-0000-0000-0000A62C0000}"/>
    <cellStyle name="标题 4 42 2" xfId="9206" xr:uid="{00000000-0005-0000-0000-0000A72C0000}"/>
    <cellStyle name="标题 4 43" xfId="4366" xr:uid="{00000000-0005-0000-0000-0000A82C0000}"/>
    <cellStyle name="标题 4 43 2" xfId="9207" xr:uid="{00000000-0005-0000-0000-0000A92C0000}"/>
    <cellStyle name="标题 4 44" xfId="4367" xr:uid="{00000000-0005-0000-0000-0000AA2C0000}"/>
    <cellStyle name="标题 4 44 2" xfId="9208" xr:uid="{00000000-0005-0000-0000-0000AB2C0000}"/>
    <cellStyle name="标题 4 45" xfId="4368" xr:uid="{00000000-0005-0000-0000-0000AC2C0000}"/>
    <cellStyle name="标题 4 45 2" xfId="9209" xr:uid="{00000000-0005-0000-0000-0000AD2C0000}"/>
    <cellStyle name="标题 4 46" xfId="4369" xr:uid="{00000000-0005-0000-0000-0000AE2C0000}"/>
    <cellStyle name="标题 4 46 2" xfId="9210" xr:uid="{00000000-0005-0000-0000-0000AF2C0000}"/>
    <cellStyle name="标题 4 47" xfId="4370" xr:uid="{00000000-0005-0000-0000-0000B02C0000}"/>
    <cellStyle name="标题 4 47 2" xfId="9211" xr:uid="{00000000-0005-0000-0000-0000B12C0000}"/>
    <cellStyle name="标题 4 48" xfId="4371" xr:uid="{00000000-0005-0000-0000-0000B22C0000}"/>
    <cellStyle name="标题 4 48 2" xfId="9212" xr:uid="{00000000-0005-0000-0000-0000B32C0000}"/>
    <cellStyle name="标题 4 49" xfId="4372" xr:uid="{00000000-0005-0000-0000-0000B42C0000}"/>
    <cellStyle name="标题 4 49 2" xfId="9213" xr:uid="{00000000-0005-0000-0000-0000B52C0000}"/>
    <cellStyle name="标题 4 5" xfId="4373" xr:uid="{00000000-0005-0000-0000-0000B62C0000}"/>
    <cellStyle name="标题 4 5 2" xfId="9214" xr:uid="{00000000-0005-0000-0000-0000B72C0000}"/>
    <cellStyle name="标题 4 50" xfId="4374" xr:uid="{00000000-0005-0000-0000-0000B82C0000}"/>
    <cellStyle name="标题 4 50 2" xfId="9215" xr:uid="{00000000-0005-0000-0000-0000B92C0000}"/>
    <cellStyle name="标题 4 51" xfId="4375" xr:uid="{00000000-0005-0000-0000-0000BA2C0000}"/>
    <cellStyle name="标题 4 51 2" xfId="9216" xr:uid="{00000000-0005-0000-0000-0000BB2C0000}"/>
    <cellStyle name="标题 4 52" xfId="4376" xr:uid="{00000000-0005-0000-0000-0000BC2C0000}"/>
    <cellStyle name="标题 4 52 2" xfId="9217" xr:uid="{00000000-0005-0000-0000-0000BD2C0000}"/>
    <cellStyle name="标题 4 53" xfId="4377" xr:uid="{00000000-0005-0000-0000-0000BE2C0000}"/>
    <cellStyle name="标题 4 53 2" xfId="9218" xr:uid="{00000000-0005-0000-0000-0000BF2C0000}"/>
    <cellStyle name="标题 4 54" xfId="4378" xr:uid="{00000000-0005-0000-0000-0000C02C0000}"/>
    <cellStyle name="标题 4 54 2" xfId="9219" xr:uid="{00000000-0005-0000-0000-0000C12C0000}"/>
    <cellStyle name="标题 4 55" xfId="4379" xr:uid="{00000000-0005-0000-0000-0000C22C0000}"/>
    <cellStyle name="标题 4 55 2" xfId="9220" xr:uid="{00000000-0005-0000-0000-0000C32C0000}"/>
    <cellStyle name="标题 4 56" xfId="4380" xr:uid="{00000000-0005-0000-0000-0000C42C0000}"/>
    <cellStyle name="标题 4 56 2" xfId="9221" xr:uid="{00000000-0005-0000-0000-0000C52C0000}"/>
    <cellStyle name="标题 4 57" xfId="4381" xr:uid="{00000000-0005-0000-0000-0000C62C0000}"/>
    <cellStyle name="标题 4 57 2" xfId="9222" xr:uid="{00000000-0005-0000-0000-0000C72C0000}"/>
    <cellStyle name="标题 4 58" xfId="4382" xr:uid="{00000000-0005-0000-0000-0000C82C0000}"/>
    <cellStyle name="标题 4 58 2" xfId="9223" xr:uid="{00000000-0005-0000-0000-0000C92C0000}"/>
    <cellStyle name="标题 4 59" xfId="4383" xr:uid="{00000000-0005-0000-0000-0000CA2C0000}"/>
    <cellStyle name="标题 4 59 2" xfId="9224" xr:uid="{00000000-0005-0000-0000-0000CB2C0000}"/>
    <cellStyle name="标题 4 6" xfId="4384" xr:uid="{00000000-0005-0000-0000-0000CC2C0000}"/>
    <cellStyle name="标题 4 6 2" xfId="9225" xr:uid="{00000000-0005-0000-0000-0000CD2C0000}"/>
    <cellStyle name="标题 4 60" xfId="4385" xr:uid="{00000000-0005-0000-0000-0000CE2C0000}"/>
    <cellStyle name="标题 4 60 2" xfId="9226" xr:uid="{00000000-0005-0000-0000-0000CF2C0000}"/>
    <cellStyle name="标题 4 61" xfId="4386" xr:uid="{00000000-0005-0000-0000-0000D02C0000}"/>
    <cellStyle name="标题 4 61 2" xfId="9227" xr:uid="{00000000-0005-0000-0000-0000D12C0000}"/>
    <cellStyle name="标题 4 62" xfId="4387" xr:uid="{00000000-0005-0000-0000-0000D22C0000}"/>
    <cellStyle name="标题 4 62 2" xfId="9228" xr:uid="{00000000-0005-0000-0000-0000D32C0000}"/>
    <cellStyle name="标题 4 63" xfId="4388" xr:uid="{00000000-0005-0000-0000-0000D42C0000}"/>
    <cellStyle name="标题 4 63 2" xfId="9229" xr:uid="{00000000-0005-0000-0000-0000D52C0000}"/>
    <cellStyle name="标题 4 64" xfId="4389" xr:uid="{00000000-0005-0000-0000-0000D62C0000}"/>
    <cellStyle name="标题 4 64 2" xfId="9230" xr:uid="{00000000-0005-0000-0000-0000D72C0000}"/>
    <cellStyle name="标题 4 65" xfId="4390" xr:uid="{00000000-0005-0000-0000-0000D82C0000}"/>
    <cellStyle name="标题 4 65 2" xfId="9231" xr:uid="{00000000-0005-0000-0000-0000D92C0000}"/>
    <cellStyle name="标题 4 66" xfId="4391" xr:uid="{00000000-0005-0000-0000-0000DA2C0000}"/>
    <cellStyle name="标题 4 66 2" xfId="9232" xr:uid="{00000000-0005-0000-0000-0000DB2C0000}"/>
    <cellStyle name="标题 4 67" xfId="4392" xr:uid="{00000000-0005-0000-0000-0000DC2C0000}"/>
    <cellStyle name="标题 4 67 2" xfId="9233" xr:uid="{00000000-0005-0000-0000-0000DD2C0000}"/>
    <cellStyle name="标题 4 68" xfId="4393" xr:uid="{00000000-0005-0000-0000-0000DE2C0000}"/>
    <cellStyle name="标题 4 68 2" xfId="9234" xr:uid="{00000000-0005-0000-0000-0000DF2C0000}"/>
    <cellStyle name="标题 4 69" xfId="4394" xr:uid="{00000000-0005-0000-0000-0000E02C0000}"/>
    <cellStyle name="标题 4 69 2" xfId="9235" xr:uid="{00000000-0005-0000-0000-0000E12C0000}"/>
    <cellStyle name="标题 4 7" xfId="4395" xr:uid="{00000000-0005-0000-0000-0000E22C0000}"/>
    <cellStyle name="标题 4 7 2" xfId="9236" xr:uid="{00000000-0005-0000-0000-0000E32C0000}"/>
    <cellStyle name="标题 4 70" xfId="4396" xr:uid="{00000000-0005-0000-0000-0000E42C0000}"/>
    <cellStyle name="标题 4 70 2" xfId="9237" xr:uid="{00000000-0005-0000-0000-0000E52C0000}"/>
    <cellStyle name="标题 4 71" xfId="4397" xr:uid="{00000000-0005-0000-0000-0000E62C0000}"/>
    <cellStyle name="标题 4 71 2" xfId="9238" xr:uid="{00000000-0005-0000-0000-0000E72C0000}"/>
    <cellStyle name="标题 4 72" xfId="4398" xr:uid="{00000000-0005-0000-0000-0000E82C0000}"/>
    <cellStyle name="标题 4 72 2" xfId="9239" xr:uid="{00000000-0005-0000-0000-0000E92C0000}"/>
    <cellStyle name="标题 4 73" xfId="4399" xr:uid="{00000000-0005-0000-0000-0000EA2C0000}"/>
    <cellStyle name="标题 4 73 2" xfId="9240" xr:uid="{00000000-0005-0000-0000-0000EB2C0000}"/>
    <cellStyle name="标题 4 74" xfId="4400" xr:uid="{00000000-0005-0000-0000-0000EC2C0000}"/>
    <cellStyle name="标题 4 74 2" xfId="9241" xr:uid="{00000000-0005-0000-0000-0000ED2C0000}"/>
    <cellStyle name="标题 4 75" xfId="4401" xr:uid="{00000000-0005-0000-0000-0000EE2C0000}"/>
    <cellStyle name="标题 4 75 2" xfId="9242" xr:uid="{00000000-0005-0000-0000-0000EF2C0000}"/>
    <cellStyle name="标题 4 76" xfId="4402" xr:uid="{00000000-0005-0000-0000-0000F02C0000}"/>
    <cellStyle name="标题 4 76 2" xfId="9243" xr:uid="{00000000-0005-0000-0000-0000F12C0000}"/>
    <cellStyle name="标题 4 77" xfId="4403" xr:uid="{00000000-0005-0000-0000-0000F22C0000}"/>
    <cellStyle name="标题 4 77 2" xfId="9244" xr:uid="{00000000-0005-0000-0000-0000F32C0000}"/>
    <cellStyle name="标题 4 78" xfId="4404" xr:uid="{00000000-0005-0000-0000-0000F42C0000}"/>
    <cellStyle name="标题 4 78 2" xfId="9245" xr:uid="{00000000-0005-0000-0000-0000F52C0000}"/>
    <cellStyle name="标题 4 79" xfId="4405" xr:uid="{00000000-0005-0000-0000-0000F62C0000}"/>
    <cellStyle name="标题 4 79 2" xfId="9246" xr:uid="{00000000-0005-0000-0000-0000F72C0000}"/>
    <cellStyle name="标题 4 8" xfId="4406" xr:uid="{00000000-0005-0000-0000-0000F82C0000}"/>
    <cellStyle name="标题 4 8 2" xfId="9247" xr:uid="{00000000-0005-0000-0000-0000F92C0000}"/>
    <cellStyle name="标题 4 80" xfId="4407" xr:uid="{00000000-0005-0000-0000-0000FA2C0000}"/>
    <cellStyle name="标题 4 80 2" xfId="9248" xr:uid="{00000000-0005-0000-0000-0000FB2C0000}"/>
    <cellStyle name="标题 4 81" xfId="4408" xr:uid="{00000000-0005-0000-0000-0000FC2C0000}"/>
    <cellStyle name="标题 4 81 2" xfId="9249" xr:uid="{00000000-0005-0000-0000-0000FD2C0000}"/>
    <cellStyle name="标题 4 82" xfId="4409" xr:uid="{00000000-0005-0000-0000-0000FE2C0000}"/>
    <cellStyle name="标题 4 82 2" xfId="9250" xr:uid="{00000000-0005-0000-0000-0000FF2C0000}"/>
    <cellStyle name="标题 4 83" xfId="4410" xr:uid="{00000000-0005-0000-0000-0000002D0000}"/>
    <cellStyle name="标题 4 83 2" xfId="9251" xr:uid="{00000000-0005-0000-0000-0000012D0000}"/>
    <cellStyle name="标题 4 84" xfId="4411" xr:uid="{00000000-0005-0000-0000-0000022D0000}"/>
    <cellStyle name="标题 4 84 2" xfId="9252" xr:uid="{00000000-0005-0000-0000-0000032D0000}"/>
    <cellStyle name="标题 4 85" xfId="4412" xr:uid="{00000000-0005-0000-0000-0000042D0000}"/>
    <cellStyle name="标题 4 85 2" xfId="9253" xr:uid="{00000000-0005-0000-0000-0000052D0000}"/>
    <cellStyle name="标题 4 86" xfId="4413" xr:uid="{00000000-0005-0000-0000-0000062D0000}"/>
    <cellStyle name="标题 4 86 2" xfId="9254" xr:uid="{00000000-0005-0000-0000-0000072D0000}"/>
    <cellStyle name="标题 4 87" xfId="4414" xr:uid="{00000000-0005-0000-0000-0000082D0000}"/>
    <cellStyle name="标题 4 87 2" xfId="9255" xr:uid="{00000000-0005-0000-0000-0000092D0000}"/>
    <cellStyle name="标题 4 88" xfId="4415" xr:uid="{00000000-0005-0000-0000-00000A2D0000}"/>
    <cellStyle name="标题 4 88 2" xfId="9256" xr:uid="{00000000-0005-0000-0000-00000B2D0000}"/>
    <cellStyle name="标题 4 89" xfId="4416" xr:uid="{00000000-0005-0000-0000-00000C2D0000}"/>
    <cellStyle name="标题 4 89 2" xfId="9257" xr:uid="{00000000-0005-0000-0000-00000D2D0000}"/>
    <cellStyle name="标题 4 9" xfId="4417" xr:uid="{00000000-0005-0000-0000-00000E2D0000}"/>
    <cellStyle name="标题 4 9 2" xfId="9258" xr:uid="{00000000-0005-0000-0000-00000F2D0000}"/>
    <cellStyle name="标题 4 90" xfId="4418" xr:uid="{00000000-0005-0000-0000-0000102D0000}"/>
    <cellStyle name="标题 4 90 2" xfId="9259" xr:uid="{00000000-0005-0000-0000-0000112D0000}"/>
    <cellStyle name="标题 4 91" xfId="4419" xr:uid="{00000000-0005-0000-0000-0000122D0000}"/>
    <cellStyle name="标题 4 91 2" xfId="9260" xr:uid="{00000000-0005-0000-0000-0000132D0000}"/>
    <cellStyle name="标题 4 92" xfId="4420" xr:uid="{00000000-0005-0000-0000-0000142D0000}"/>
    <cellStyle name="标题 4 92 2" xfId="9261" xr:uid="{00000000-0005-0000-0000-0000152D0000}"/>
    <cellStyle name="标题 4 93" xfId="4421" xr:uid="{00000000-0005-0000-0000-0000162D0000}"/>
    <cellStyle name="标题 4 93 2" xfId="9262" xr:uid="{00000000-0005-0000-0000-0000172D0000}"/>
    <cellStyle name="标题 4 94" xfId="4422" xr:uid="{00000000-0005-0000-0000-0000182D0000}"/>
    <cellStyle name="标题 4 94 2" xfId="9263" xr:uid="{00000000-0005-0000-0000-0000192D0000}"/>
    <cellStyle name="标题 4 95" xfId="4423" xr:uid="{00000000-0005-0000-0000-00001A2D0000}"/>
    <cellStyle name="标题 4 95 2" xfId="9264" xr:uid="{00000000-0005-0000-0000-00001B2D0000}"/>
    <cellStyle name="标题 4 96" xfId="4424" xr:uid="{00000000-0005-0000-0000-00001C2D0000}"/>
    <cellStyle name="标题 4 96 2" xfId="9265" xr:uid="{00000000-0005-0000-0000-00001D2D0000}"/>
    <cellStyle name="标题 4 97" xfId="4425" xr:uid="{00000000-0005-0000-0000-00001E2D0000}"/>
    <cellStyle name="标题 4 97 2" xfId="9266" xr:uid="{00000000-0005-0000-0000-00001F2D0000}"/>
    <cellStyle name="标题 4 98" xfId="4426" xr:uid="{00000000-0005-0000-0000-0000202D0000}"/>
    <cellStyle name="标题 4 98 2" xfId="9267" xr:uid="{00000000-0005-0000-0000-0000212D0000}"/>
    <cellStyle name="标题 4 99" xfId="4427" xr:uid="{00000000-0005-0000-0000-0000222D0000}"/>
    <cellStyle name="标题 4 99 2" xfId="9268" xr:uid="{00000000-0005-0000-0000-0000232D0000}"/>
    <cellStyle name="标题 40" xfId="4428" xr:uid="{00000000-0005-0000-0000-0000242D0000}"/>
    <cellStyle name="标题 40 2" xfId="9269" xr:uid="{00000000-0005-0000-0000-0000252D0000}"/>
    <cellStyle name="标题 41" xfId="4429" xr:uid="{00000000-0005-0000-0000-0000262D0000}"/>
    <cellStyle name="标题 41 2" xfId="9270" xr:uid="{00000000-0005-0000-0000-0000272D0000}"/>
    <cellStyle name="标题 42" xfId="4430" xr:uid="{00000000-0005-0000-0000-0000282D0000}"/>
    <cellStyle name="标题 42 2" xfId="9271" xr:uid="{00000000-0005-0000-0000-0000292D0000}"/>
    <cellStyle name="标题 43" xfId="4431" xr:uid="{00000000-0005-0000-0000-00002A2D0000}"/>
    <cellStyle name="标题 43 2" xfId="9272" xr:uid="{00000000-0005-0000-0000-00002B2D0000}"/>
    <cellStyle name="标题 44" xfId="4432" xr:uid="{00000000-0005-0000-0000-00002C2D0000}"/>
    <cellStyle name="标题 44 2" xfId="9273" xr:uid="{00000000-0005-0000-0000-00002D2D0000}"/>
    <cellStyle name="标题 45" xfId="4433" xr:uid="{00000000-0005-0000-0000-00002E2D0000}"/>
    <cellStyle name="标题 45 2" xfId="9274" xr:uid="{00000000-0005-0000-0000-00002F2D0000}"/>
    <cellStyle name="标题 46" xfId="4434" xr:uid="{00000000-0005-0000-0000-0000302D0000}"/>
    <cellStyle name="标题 46 2" xfId="9275" xr:uid="{00000000-0005-0000-0000-0000312D0000}"/>
    <cellStyle name="标题 47" xfId="4435" xr:uid="{00000000-0005-0000-0000-0000322D0000}"/>
    <cellStyle name="标题 47 2" xfId="9276" xr:uid="{00000000-0005-0000-0000-0000332D0000}"/>
    <cellStyle name="标题 48" xfId="4436" xr:uid="{00000000-0005-0000-0000-0000342D0000}"/>
    <cellStyle name="标题 48 2" xfId="9277" xr:uid="{00000000-0005-0000-0000-0000352D0000}"/>
    <cellStyle name="标题 49" xfId="4437" xr:uid="{00000000-0005-0000-0000-0000362D0000}"/>
    <cellStyle name="标题 49 2" xfId="9278" xr:uid="{00000000-0005-0000-0000-0000372D0000}"/>
    <cellStyle name="标题 5" xfId="4438" xr:uid="{00000000-0005-0000-0000-0000382D0000}"/>
    <cellStyle name="标题 5 2" xfId="9279" xr:uid="{00000000-0005-0000-0000-0000392D0000}"/>
    <cellStyle name="标题 5 2 2" xfId="10500" xr:uid="{00000000-0005-0000-0000-00003A2D0000}"/>
    <cellStyle name="标题 5 2 3" xfId="10499" xr:uid="{00000000-0005-0000-0000-00003B2D0000}"/>
    <cellStyle name="标题 5 3" xfId="10501" xr:uid="{00000000-0005-0000-0000-00003C2D0000}"/>
    <cellStyle name="标题 5 4" xfId="10498" xr:uid="{00000000-0005-0000-0000-00003D2D0000}"/>
    <cellStyle name="标题 50" xfId="4439" xr:uid="{00000000-0005-0000-0000-00003E2D0000}"/>
    <cellStyle name="标题 50 2" xfId="9280" xr:uid="{00000000-0005-0000-0000-00003F2D0000}"/>
    <cellStyle name="标题 51" xfId="4440" xr:uid="{00000000-0005-0000-0000-0000402D0000}"/>
    <cellStyle name="标题 51 2" xfId="9281" xr:uid="{00000000-0005-0000-0000-0000412D0000}"/>
    <cellStyle name="标题 52" xfId="4441" xr:uid="{00000000-0005-0000-0000-0000422D0000}"/>
    <cellStyle name="标题 52 2" xfId="9282" xr:uid="{00000000-0005-0000-0000-0000432D0000}"/>
    <cellStyle name="标题 53" xfId="4442" xr:uid="{00000000-0005-0000-0000-0000442D0000}"/>
    <cellStyle name="标题 53 2" xfId="9283" xr:uid="{00000000-0005-0000-0000-0000452D0000}"/>
    <cellStyle name="标题 54" xfId="4443" xr:uid="{00000000-0005-0000-0000-0000462D0000}"/>
    <cellStyle name="标题 54 2" xfId="9284" xr:uid="{00000000-0005-0000-0000-0000472D0000}"/>
    <cellStyle name="标题 55" xfId="4444" xr:uid="{00000000-0005-0000-0000-0000482D0000}"/>
    <cellStyle name="标题 55 2" xfId="9285" xr:uid="{00000000-0005-0000-0000-0000492D0000}"/>
    <cellStyle name="标题 56" xfId="4445" xr:uid="{00000000-0005-0000-0000-00004A2D0000}"/>
    <cellStyle name="标题 56 2" xfId="9286" xr:uid="{00000000-0005-0000-0000-00004B2D0000}"/>
    <cellStyle name="标题 57" xfId="4446" xr:uid="{00000000-0005-0000-0000-00004C2D0000}"/>
    <cellStyle name="标题 57 2" xfId="9287" xr:uid="{00000000-0005-0000-0000-00004D2D0000}"/>
    <cellStyle name="标题 58" xfId="4447" xr:uid="{00000000-0005-0000-0000-00004E2D0000}"/>
    <cellStyle name="标题 58 2" xfId="9288" xr:uid="{00000000-0005-0000-0000-00004F2D0000}"/>
    <cellStyle name="标题 59" xfId="4448" xr:uid="{00000000-0005-0000-0000-0000502D0000}"/>
    <cellStyle name="标题 59 2" xfId="9289" xr:uid="{00000000-0005-0000-0000-0000512D0000}"/>
    <cellStyle name="标题 6" xfId="4449" xr:uid="{00000000-0005-0000-0000-0000522D0000}"/>
    <cellStyle name="标题 6 2" xfId="9290" xr:uid="{00000000-0005-0000-0000-0000532D0000}"/>
    <cellStyle name="标题 60" xfId="4450" xr:uid="{00000000-0005-0000-0000-0000542D0000}"/>
    <cellStyle name="标题 60 2" xfId="9291" xr:uid="{00000000-0005-0000-0000-0000552D0000}"/>
    <cellStyle name="标题 61" xfId="4451" xr:uid="{00000000-0005-0000-0000-0000562D0000}"/>
    <cellStyle name="标题 61 2" xfId="9292" xr:uid="{00000000-0005-0000-0000-0000572D0000}"/>
    <cellStyle name="标题 62" xfId="4452" xr:uid="{00000000-0005-0000-0000-0000582D0000}"/>
    <cellStyle name="标题 62 2" xfId="9293" xr:uid="{00000000-0005-0000-0000-0000592D0000}"/>
    <cellStyle name="标题 63" xfId="4453" xr:uid="{00000000-0005-0000-0000-00005A2D0000}"/>
    <cellStyle name="标题 63 2" xfId="9294" xr:uid="{00000000-0005-0000-0000-00005B2D0000}"/>
    <cellStyle name="标题 64" xfId="4454" xr:uid="{00000000-0005-0000-0000-00005C2D0000}"/>
    <cellStyle name="标题 64 2" xfId="9295" xr:uid="{00000000-0005-0000-0000-00005D2D0000}"/>
    <cellStyle name="标题 65" xfId="4455" xr:uid="{00000000-0005-0000-0000-00005E2D0000}"/>
    <cellStyle name="标题 65 2" xfId="9296" xr:uid="{00000000-0005-0000-0000-00005F2D0000}"/>
    <cellStyle name="标题 66" xfId="4456" xr:uid="{00000000-0005-0000-0000-0000602D0000}"/>
    <cellStyle name="标题 66 2" xfId="9297" xr:uid="{00000000-0005-0000-0000-0000612D0000}"/>
    <cellStyle name="标题 67" xfId="4457" xr:uid="{00000000-0005-0000-0000-0000622D0000}"/>
    <cellStyle name="标题 67 2" xfId="9298" xr:uid="{00000000-0005-0000-0000-0000632D0000}"/>
    <cellStyle name="标题 68" xfId="4458" xr:uid="{00000000-0005-0000-0000-0000642D0000}"/>
    <cellStyle name="标题 68 2" xfId="9299" xr:uid="{00000000-0005-0000-0000-0000652D0000}"/>
    <cellStyle name="标题 69" xfId="4459" xr:uid="{00000000-0005-0000-0000-0000662D0000}"/>
    <cellStyle name="标题 69 2" xfId="9300" xr:uid="{00000000-0005-0000-0000-0000672D0000}"/>
    <cellStyle name="标题 7" xfId="4460" xr:uid="{00000000-0005-0000-0000-0000682D0000}"/>
    <cellStyle name="标题 7 2" xfId="9301" xr:uid="{00000000-0005-0000-0000-0000692D0000}"/>
    <cellStyle name="标题 70" xfId="4461" xr:uid="{00000000-0005-0000-0000-00006A2D0000}"/>
    <cellStyle name="标题 70 2" xfId="9302" xr:uid="{00000000-0005-0000-0000-00006B2D0000}"/>
    <cellStyle name="标题 71" xfId="4462" xr:uid="{00000000-0005-0000-0000-00006C2D0000}"/>
    <cellStyle name="标题 71 2" xfId="9303" xr:uid="{00000000-0005-0000-0000-00006D2D0000}"/>
    <cellStyle name="标题 72" xfId="4463" xr:uid="{00000000-0005-0000-0000-00006E2D0000}"/>
    <cellStyle name="标题 72 2" xfId="9304" xr:uid="{00000000-0005-0000-0000-00006F2D0000}"/>
    <cellStyle name="标题 73" xfId="4464" xr:uid="{00000000-0005-0000-0000-0000702D0000}"/>
    <cellStyle name="标题 73 2" xfId="9305" xr:uid="{00000000-0005-0000-0000-0000712D0000}"/>
    <cellStyle name="标题 74" xfId="4465" xr:uid="{00000000-0005-0000-0000-0000722D0000}"/>
    <cellStyle name="标题 74 2" xfId="9306" xr:uid="{00000000-0005-0000-0000-0000732D0000}"/>
    <cellStyle name="标题 75" xfId="4466" xr:uid="{00000000-0005-0000-0000-0000742D0000}"/>
    <cellStyle name="标题 75 2" xfId="9307" xr:uid="{00000000-0005-0000-0000-0000752D0000}"/>
    <cellStyle name="标题 76" xfId="4467" xr:uid="{00000000-0005-0000-0000-0000762D0000}"/>
    <cellStyle name="标题 76 2" xfId="9308" xr:uid="{00000000-0005-0000-0000-0000772D0000}"/>
    <cellStyle name="标题 77" xfId="4468" xr:uid="{00000000-0005-0000-0000-0000782D0000}"/>
    <cellStyle name="标题 77 2" xfId="9309" xr:uid="{00000000-0005-0000-0000-0000792D0000}"/>
    <cellStyle name="标题 78" xfId="4469" xr:uid="{00000000-0005-0000-0000-00007A2D0000}"/>
    <cellStyle name="标题 78 2" xfId="9310" xr:uid="{00000000-0005-0000-0000-00007B2D0000}"/>
    <cellStyle name="标题 79" xfId="4470" xr:uid="{00000000-0005-0000-0000-00007C2D0000}"/>
    <cellStyle name="标题 79 2" xfId="9311" xr:uid="{00000000-0005-0000-0000-00007D2D0000}"/>
    <cellStyle name="标题 8" xfId="4471" xr:uid="{00000000-0005-0000-0000-00007E2D0000}"/>
    <cellStyle name="标题 8 2" xfId="9312" xr:uid="{00000000-0005-0000-0000-00007F2D0000}"/>
    <cellStyle name="标题 80" xfId="4472" xr:uid="{00000000-0005-0000-0000-0000802D0000}"/>
    <cellStyle name="标题 80 2" xfId="9313" xr:uid="{00000000-0005-0000-0000-0000812D0000}"/>
    <cellStyle name="标题 81" xfId="4473" xr:uid="{00000000-0005-0000-0000-0000822D0000}"/>
    <cellStyle name="标题 81 2" xfId="9314" xr:uid="{00000000-0005-0000-0000-0000832D0000}"/>
    <cellStyle name="标题 82" xfId="4474" xr:uid="{00000000-0005-0000-0000-0000842D0000}"/>
    <cellStyle name="标题 82 2" xfId="9315" xr:uid="{00000000-0005-0000-0000-0000852D0000}"/>
    <cellStyle name="标题 83" xfId="4475" xr:uid="{00000000-0005-0000-0000-0000862D0000}"/>
    <cellStyle name="标题 83 2" xfId="9316" xr:uid="{00000000-0005-0000-0000-0000872D0000}"/>
    <cellStyle name="标题 84" xfId="4476" xr:uid="{00000000-0005-0000-0000-0000882D0000}"/>
    <cellStyle name="标题 84 2" xfId="9317" xr:uid="{00000000-0005-0000-0000-0000892D0000}"/>
    <cellStyle name="标题 85" xfId="4477" xr:uid="{00000000-0005-0000-0000-00008A2D0000}"/>
    <cellStyle name="标题 85 2" xfId="9318" xr:uid="{00000000-0005-0000-0000-00008B2D0000}"/>
    <cellStyle name="标题 86" xfId="4478" xr:uid="{00000000-0005-0000-0000-00008C2D0000}"/>
    <cellStyle name="标题 86 2" xfId="9319" xr:uid="{00000000-0005-0000-0000-00008D2D0000}"/>
    <cellStyle name="标题 87" xfId="4479" xr:uid="{00000000-0005-0000-0000-00008E2D0000}"/>
    <cellStyle name="标题 87 2" xfId="9320" xr:uid="{00000000-0005-0000-0000-00008F2D0000}"/>
    <cellStyle name="标题 88" xfId="4480" xr:uid="{00000000-0005-0000-0000-0000902D0000}"/>
    <cellStyle name="标题 88 2" xfId="9321" xr:uid="{00000000-0005-0000-0000-0000912D0000}"/>
    <cellStyle name="标题 89" xfId="4481" xr:uid="{00000000-0005-0000-0000-0000922D0000}"/>
    <cellStyle name="标题 89 2" xfId="9322" xr:uid="{00000000-0005-0000-0000-0000932D0000}"/>
    <cellStyle name="标题 9" xfId="4482" xr:uid="{00000000-0005-0000-0000-0000942D0000}"/>
    <cellStyle name="标题 9 2" xfId="9323" xr:uid="{00000000-0005-0000-0000-0000952D0000}"/>
    <cellStyle name="标题 90" xfId="4483" xr:uid="{00000000-0005-0000-0000-0000962D0000}"/>
    <cellStyle name="标题 90 2" xfId="9324" xr:uid="{00000000-0005-0000-0000-0000972D0000}"/>
    <cellStyle name="标题 91" xfId="4484" xr:uid="{00000000-0005-0000-0000-0000982D0000}"/>
    <cellStyle name="标题 91 2" xfId="9325" xr:uid="{00000000-0005-0000-0000-0000992D0000}"/>
    <cellStyle name="标题 92" xfId="4485" xr:uid="{00000000-0005-0000-0000-00009A2D0000}"/>
    <cellStyle name="标题 92 2" xfId="9326" xr:uid="{00000000-0005-0000-0000-00009B2D0000}"/>
    <cellStyle name="标题 93" xfId="4486" xr:uid="{00000000-0005-0000-0000-00009C2D0000}"/>
    <cellStyle name="标题 93 2" xfId="9327" xr:uid="{00000000-0005-0000-0000-00009D2D0000}"/>
    <cellStyle name="标题 94" xfId="4487" xr:uid="{00000000-0005-0000-0000-00009E2D0000}"/>
    <cellStyle name="标题 94 2" xfId="9328" xr:uid="{00000000-0005-0000-0000-00009F2D0000}"/>
    <cellStyle name="标题 95" xfId="4488" xr:uid="{00000000-0005-0000-0000-0000A02D0000}"/>
    <cellStyle name="标题 95 2" xfId="9329" xr:uid="{00000000-0005-0000-0000-0000A12D0000}"/>
    <cellStyle name="标题 96" xfId="4489" xr:uid="{00000000-0005-0000-0000-0000A22D0000}"/>
    <cellStyle name="标题 96 2" xfId="9330" xr:uid="{00000000-0005-0000-0000-0000A32D0000}"/>
    <cellStyle name="标题 97" xfId="4490" xr:uid="{00000000-0005-0000-0000-0000A42D0000}"/>
    <cellStyle name="标题 97 2" xfId="9331" xr:uid="{00000000-0005-0000-0000-0000A52D0000}"/>
    <cellStyle name="标题 98" xfId="4491" xr:uid="{00000000-0005-0000-0000-0000A62D0000}"/>
    <cellStyle name="标题 98 2" xfId="9332" xr:uid="{00000000-0005-0000-0000-0000A72D0000}"/>
    <cellStyle name="标题 99" xfId="4492" xr:uid="{00000000-0005-0000-0000-0000A82D0000}"/>
    <cellStyle name="标题 99 2" xfId="9333" xr:uid="{00000000-0005-0000-0000-0000A92D0000}"/>
    <cellStyle name="标题_00-1-YEW  Qualification Master File---2012.11.10" xfId="10502" xr:uid="{00000000-0005-0000-0000-0000AA2D0000}"/>
    <cellStyle name="計算方式 2" xfId="2489" xr:uid="{00000000-0005-0000-0000-0000AB2D0000}"/>
    <cellStyle name="計算方式 2 2" xfId="2490" xr:uid="{00000000-0005-0000-0000-0000AC2D0000}"/>
    <cellStyle name="計算方式 2 2 2" xfId="7352" xr:uid="{00000000-0005-0000-0000-0000AD2D0000}"/>
    <cellStyle name="計算方式 2 2 3" xfId="29255" xr:uid="{00000000-0005-0000-0000-0000AE2D0000}"/>
    <cellStyle name="計算方式 2 3" xfId="7351" xr:uid="{00000000-0005-0000-0000-0000AF2D0000}"/>
    <cellStyle name="計算方式 2 4" xfId="29254" xr:uid="{00000000-0005-0000-0000-0000B02D0000}"/>
    <cellStyle name="差" xfId="10515" xr:uid="{00000000-0005-0000-0000-0000B12D0000}"/>
    <cellStyle name="差 10" xfId="2491" xr:uid="{00000000-0005-0000-0000-0000B22D0000}"/>
    <cellStyle name="差 10 2" xfId="7353" xr:uid="{00000000-0005-0000-0000-0000B32D0000}"/>
    <cellStyle name="差 100" xfId="2492" xr:uid="{00000000-0005-0000-0000-0000B42D0000}"/>
    <cellStyle name="差 100 2" xfId="7354" xr:uid="{00000000-0005-0000-0000-0000B52D0000}"/>
    <cellStyle name="差 101" xfId="2493" xr:uid="{00000000-0005-0000-0000-0000B62D0000}"/>
    <cellStyle name="差 101 2" xfId="7355" xr:uid="{00000000-0005-0000-0000-0000B72D0000}"/>
    <cellStyle name="差 102" xfId="2494" xr:uid="{00000000-0005-0000-0000-0000B82D0000}"/>
    <cellStyle name="差 102 2" xfId="7356" xr:uid="{00000000-0005-0000-0000-0000B92D0000}"/>
    <cellStyle name="差 103" xfId="2495" xr:uid="{00000000-0005-0000-0000-0000BA2D0000}"/>
    <cellStyle name="差 103 2" xfId="7357" xr:uid="{00000000-0005-0000-0000-0000BB2D0000}"/>
    <cellStyle name="差 104" xfId="2496" xr:uid="{00000000-0005-0000-0000-0000BC2D0000}"/>
    <cellStyle name="差 104 2" xfId="7358" xr:uid="{00000000-0005-0000-0000-0000BD2D0000}"/>
    <cellStyle name="差 105" xfId="2497" xr:uid="{00000000-0005-0000-0000-0000BE2D0000}"/>
    <cellStyle name="差 105 2" xfId="7359" xr:uid="{00000000-0005-0000-0000-0000BF2D0000}"/>
    <cellStyle name="差 106" xfId="2498" xr:uid="{00000000-0005-0000-0000-0000C02D0000}"/>
    <cellStyle name="差 106 2" xfId="7360" xr:uid="{00000000-0005-0000-0000-0000C12D0000}"/>
    <cellStyle name="差 107" xfId="2499" xr:uid="{00000000-0005-0000-0000-0000C22D0000}"/>
    <cellStyle name="差 107 2" xfId="7361" xr:uid="{00000000-0005-0000-0000-0000C32D0000}"/>
    <cellStyle name="差 108" xfId="2500" xr:uid="{00000000-0005-0000-0000-0000C42D0000}"/>
    <cellStyle name="差 108 2" xfId="7362" xr:uid="{00000000-0005-0000-0000-0000C52D0000}"/>
    <cellStyle name="差 109" xfId="2501" xr:uid="{00000000-0005-0000-0000-0000C62D0000}"/>
    <cellStyle name="差 109 2" xfId="7363" xr:uid="{00000000-0005-0000-0000-0000C72D0000}"/>
    <cellStyle name="差 11" xfId="2502" xr:uid="{00000000-0005-0000-0000-0000C82D0000}"/>
    <cellStyle name="差 11 2" xfId="7364" xr:uid="{00000000-0005-0000-0000-0000C92D0000}"/>
    <cellStyle name="差 110" xfId="2503" xr:uid="{00000000-0005-0000-0000-0000CA2D0000}"/>
    <cellStyle name="差 110 2" xfId="7365" xr:uid="{00000000-0005-0000-0000-0000CB2D0000}"/>
    <cellStyle name="差 111" xfId="2504" xr:uid="{00000000-0005-0000-0000-0000CC2D0000}"/>
    <cellStyle name="差 111 2" xfId="7366" xr:uid="{00000000-0005-0000-0000-0000CD2D0000}"/>
    <cellStyle name="差 112" xfId="2505" xr:uid="{00000000-0005-0000-0000-0000CE2D0000}"/>
    <cellStyle name="差 112 2" xfId="7367" xr:uid="{00000000-0005-0000-0000-0000CF2D0000}"/>
    <cellStyle name="差 12" xfId="2506" xr:uid="{00000000-0005-0000-0000-0000D02D0000}"/>
    <cellStyle name="差 12 2" xfId="7368" xr:uid="{00000000-0005-0000-0000-0000D12D0000}"/>
    <cellStyle name="差 13" xfId="2507" xr:uid="{00000000-0005-0000-0000-0000D22D0000}"/>
    <cellStyle name="差 13 2" xfId="7369" xr:uid="{00000000-0005-0000-0000-0000D32D0000}"/>
    <cellStyle name="差 14" xfId="2508" xr:uid="{00000000-0005-0000-0000-0000D42D0000}"/>
    <cellStyle name="差 14 2" xfId="7370" xr:uid="{00000000-0005-0000-0000-0000D52D0000}"/>
    <cellStyle name="差 15" xfId="2509" xr:uid="{00000000-0005-0000-0000-0000D62D0000}"/>
    <cellStyle name="差 15 2" xfId="7371" xr:uid="{00000000-0005-0000-0000-0000D72D0000}"/>
    <cellStyle name="差 16" xfId="2510" xr:uid="{00000000-0005-0000-0000-0000D82D0000}"/>
    <cellStyle name="差 16 2" xfId="7372" xr:uid="{00000000-0005-0000-0000-0000D92D0000}"/>
    <cellStyle name="差 17" xfId="2511" xr:uid="{00000000-0005-0000-0000-0000DA2D0000}"/>
    <cellStyle name="差 17 2" xfId="7373" xr:uid="{00000000-0005-0000-0000-0000DB2D0000}"/>
    <cellStyle name="差 18" xfId="2512" xr:uid="{00000000-0005-0000-0000-0000DC2D0000}"/>
    <cellStyle name="差 18 2" xfId="7374" xr:uid="{00000000-0005-0000-0000-0000DD2D0000}"/>
    <cellStyle name="差 19" xfId="2513" xr:uid="{00000000-0005-0000-0000-0000DE2D0000}"/>
    <cellStyle name="差 19 2" xfId="7375" xr:uid="{00000000-0005-0000-0000-0000DF2D0000}"/>
    <cellStyle name="差 2" xfId="2514" xr:uid="{00000000-0005-0000-0000-0000E02D0000}"/>
    <cellStyle name="差 2 2" xfId="7376" xr:uid="{00000000-0005-0000-0000-0000E12D0000}"/>
    <cellStyle name="差 2 2 2" xfId="10518" xr:uid="{00000000-0005-0000-0000-0000E22D0000}"/>
    <cellStyle name="差 2 2 3" xfId="10517" xr:uid="{00000000-0005-0000-0000-0000E32D0000}"/>
    <cellStyle name="差 2 3" xfId="10519" xr:uid="{00000000-0005-0000-0000-0000E42D0000}"/>
    <cellStyle name="差 2 4" xfId="10516" xr:uid="{00000000-0005-0000-0000-0000E52D0000}"/>
    <cellStyle name="差 20" xfId="2515" xr:uid="{00000000-0005-0000-0000-0000E62D0000}"/>
    <cellStyle name="差 20 2" xfId="7377" xr:uid="{00000000-0005-0000-0000-0000E72D0000}"/>
    <cellStyle name="差 21" xfId="2516" xr:uid="{00000000-0005-0000-0000-0000E82D0000}"/>
    <cellStyle name="差 21 2" xfId="7378" xr:uid="{00000000-0005-0000-0000-0000E92D0000}"/>
    <cellStyle name="差 22" xfId="2517" xr:uid="{00000000-0005-0000-0000-0000EA2D0000}"/>
    <cellStyle name="差 22 2" xfId="7379" xr:uid="{00000000-0005-0000-0000-0000EB2D0000}"/>
    <cellStyle name="差 23" xfId="2518" xr:uid="{00000000-0005-0000-0000-0000EC2D0000}"/>
    <cellStyle name="差 23 2" xfId="7380" xr:uid="{00000000-0005-0000-0000-0000ED2D0000}"/>
    <cellStyle name="差 24" xfId="2519" xr:uid="{00000000-0005-0000-0000-0000EE2D0000}"/>
    <cellStyle name="差 24 2" xfId="7381" xr:uid="{00000000-0005-0000-0000-0000EF2D0000}"/>
    <cellStyle name="差 25" xfId="2520" xr:uid="{00000000-0005-0000-0000-0000F02D0000}"/>
    <cellStyle name="差 25 2" xfId="7382" xr:uid="{00000000-0005-0000-0000-0000F12D0000}"/>
    <cellStyle name="差 26" xfId="2521" xr:uid="{00000000-0005-0000-0000-0000F22D0000}"/>
    <cellStyle name="差 26 2" xfId="7383" xr:uid="{00000000-0005-0000-0000-0000F32D0000}"/>
    <cellStyle name="差 27" xfId="2522" xr:uid="{00000000-0005-0000-0000-0000F42D0000}"/>
    <cellStyle name="差 27 2" xfId="7384" xr:uid="{00000000-0005-0000-0000-0000F52D0000}"/>
    <cellStyle name="差 28" xfId="2523" xr:uid="{00000000-0005-0000-0000-0000F62D0000}"/>
    <cellStyle name="差 28 2" xfId="7385" xr:uid="{00000000-0005-0000-0000-0000F72D0000}"/>
    <cellStyle name="差 29" xfId="2524" xr:uid="{00000000-0005-0000-0000-0000F82D0000}"/>
    <cellStyle name="差 29 2" xfId="7386" xr:uid="{00000000-0005-0000-0000-0000F92D0000}"/>
    <cellStyle name="差 3" xfId="2525" xr:uid="{00000000-0005-0000-0000-0000FA2D0000}"/>
    <cellStyle name="差 3 2" xfId="7387" xr:uid="{00000000-0005-0000-0000-0000FB2D0000}"/>
    <cellStyle name="差 3 2 2" xfId="10521" xr:uid="{00000000-0005-0000-0000-0000FC2D0000}"/>
    <cellStyle name="差 3 3" xfId="10520" xr:uid="{00000000-0005-0000-0000-0000FD2D0000}"/>
    <cellStyle name="差 30" xfId="2526" xr:uid="{00000000-0005-0000-0000-0000FE2D0000}"/>
    <cellStyle name="差 30 2" xfId="7388" xr:uid="{00000000-0005-0000-0000-0000FF2D0000}"/>
    <cellStyle name="差 31" xfId="2527" xr:uid="{00000000-0005-0000-0000-0000002E0000}"/>
    <cellStyle name="差 31 2" xfId="7389" xr:uid="{00000000-0005-0000-0000-0000012E0000}"/>
    <cellStyle name="差 32" xfId="2528" xr:uid="{00000000-0005-0000-0000-0000022E0000}"/>
    <cellStyle name="差 32 2" xfId="7390" xr:uid="{00000000-0005-0000-0000-0000032E0000}"/>
    <cellStyle name="差 33" xfId="2529" xr:uid="{00000000-0005-0000-0000-0000042E0000}"/>
    <cellStyle name="差 33 2" xfId="7391" xr:uid="{00000000-0005-0000-0000-0000052E0000}"/>
    <cellStyle name="差 34" xfId="2530" xr:uid="{00000000-0005-0000-0000-0000062E0000}"/>
    <cellStyle name="差 34 2" xfId="7392" xr:uid="{00000000-0005-0000-0000-0000072E0000}"/>
    <cellStyle name="差 35" xfId="2531" xr:uid="{00000000-0005-0000-0000-0000082E0000}"/>
    <cellStyle name="差 35 2" xfId="7393" xr:uid="{00000000-0005-0000-0000-0000092E0000}"/>
    <cellStyle name="差 36" xfId="2532" xr:uid="{00000000-0005-0000-0000-00000A2E0000}"/>
    <cellStyle name="差 36 2" xfId="7394" xr:uid="{00000000-0005-0000-0000-00000B2E0000}"/>
    <cellStyle name="差 37" xfId="2533" xr:uid="{00000000-0005-0000-0000-00000C2E0000}"/>
    <cellStyle name="差 37 2" xfId="7395" xr:uid="{00000000-0005-0000-0000-00000D2E0000}"/>
    <cellStyle name="差 38" xfId="2534" xr:uid="{00000000-0005-0000-0000-00000E2E0000}"/>
    <cellStyle name="差 38 2" xfId="7396" xr:uid="{00000000-0005-0000-0000-00000F2E0000}"/>
    <cellStyle name="差 39" xfId="2535" xr:uid="{00000000-0005-0000-0000-0000102E0000}"/>
    <cellStyle name="差 39 2" xfId="7397" xr:uid="{00000000-0005-0000-0000-0000112E0000}"/>
    <cellStyle name="差 4" xfId="2536" xr:uid="{00000000-0005-0000-0000-0000122E0000}"/>
    <cellStyle name="差 4 2" xfId="7398" xr:uid="{00000000-0005-0000-0000-0000132E0000}"/>
    <cellStyle name="差 40" xfId="2537" xr:uid="{00000000-0005-0000-0000-0000142E0000}"/>
    <cellStyle name="差 40 2" xfId="7399" xr:uid="{00000000-0005-0000-0000-0000152E0000}"/>
    <cellStyle name="差 41" xfId="2538" xr:uid="{00000000-0005-0000-0000-0000162E0000}"/>
    <cellStyle name="差 41 2" xfId="7400" xr:uid="{00000000-0005-0000-0000-0000172E0000}"/>
    <cellStyle name="差 42" xfId="2539" xr:uid="{00000000-0005-0000-0000-0000182E0000}"/>
    <cellStyle name="差 42 2" xfId="7401" xr:uid="{00000000-0005-0000-0000-0000192E0000}"/>
    <cellStyle name="差 43" xfId="2540" xr:uid="{00000000-0005-0000-0000-00001A2E0000}"/>
    <cellStyle name="差 43 2" xfId="7402" xr:uid="{00000000-0005-0000-0000-00001B2E0000}"/>
    <cellStyle name="差 44" xfId="2541" xr:uid="{00000000-0005-0000-0000-00001C2E0000}"/>
    <cellStyle name="差 44 2" xfId="7403" xr:uid="{00000000-0005-0000-0000-00001D2E0000}"/>
    <cellStyle name="差 45" xfId="2542" xr:uid="{00000000-0005-0000-0000-00001E2E0000}"/>
    <cellStyle name="差 45 2" xfId="7404" xr:uid="{00000000-0005-0000-0000-00001F2E0000}"/>
    <cellStyle name="差 46" xfId="2543" xr:uid="{00000000-0005-0000-0000-0000202E0000}"/>
    <cellStyle name="差 46 2" xfId="7405" xr:uid="{00000000-0005-0000-0000-0000212E0000}"/>
    <cellStyle name="差 47" xfId="2544" xr:uid="{00000000-0005-0000-0000-0000222E0000}"/>
    <cellStyle name="差 47 2" xfId="7406" xr:uid="{00000000-0005-0000-0000-0000232E0000}"/>
    <cellStyle name="差 48" xfId="2545" xr:uid="{00000000-0005-0000-0000-0000242E0000}"/>
    <cellStyle name="差 48 2" xfId="7407" xr:uid="{00000000-0005-0000-0000-0000252E0000}"/>
    <cellStyle name="差 49" xfId="2546" xr:uid="{00000000-0005-0000-0000-0000262E0000}"/>
    <cellStyle name="差 49 2" xfId="7408" xr:uid="{00000000-0005-0000-0000-0000272E0000}"/>
    <cellStyle name="差 5" xfId="2547" xr:uid="{00000000-0005-0000-0000-0000282E0000}"/>
    <cellStyle name="差 5 2" xfId="7409" xr:uid="{00000000-0005-0000-0000-0000292E0000}"/>
    <cellStyle name="差 50" xfId="2548" xr:uid="{00000000-0005-0000-0000-00002A2E0000}"/>
    <cellStyle name="差 50 2" xfId="7410" xr:uid="{00000000-0005-0000-0000-00002B2E0000}"/>
    <cellStyle name="差 51" xfId="2549" xr:uid="{00000000-0005-0000-0000-00002C2E0000}"/>
    <cellStyle name="差 51 2" xfId="7411" xr:uid="{00000000-0005-0000-0000-00002D2E0000}"/>
    <cellStyle name="差 52" xfId="2550" xr:uid="{00000000-0005-0000-0000-00002E2E0000}"/>
    <cellStyle name="差 52 2" xfId="7412" xr:uid="{00000000-0005-0000-0000-00002F2E0000}"/>
    <cellStyle name="差 53" xfId="2551" xr:uid="{00000000-0005-0000-0000-0000302E0000}"/>
    <cellStyle name="差 53 2" xfId="7413" xr:uid="{00000000-0005-0000-0000-0000312E0000}"/>
    <cellStyle name="差 54" xfId="2552" xr:uid="{00000000-0005-0000-0000-0000322E0000}"/>
    <cellStyle name="差 54 2" xfId="7414" xr:uid="{00000000-0005-0000-0000-0000332E0000}"/>
    <cellStyle name="差 55" xfId="2553" xr:uid="{00000000-0005-0000-0000-0000342E0000}"/>
    <cellStyle name="差 55 2" xfId="7415" xr:uid="{00000000-0005-0000-0000-0000352E0000}"/>
    <cellStyle name="差 56" xfId="2554" xr:uid="{00000000-0005-0000-0000-0000362E0000}"/>
    <cellStyle name="差 56 2" xfId="7416" xr:uid="{00000000-0005-0000-0000-0000372E0000}"/>
    <cellStyle name="差 57" xfId="2555" xr:uid="{00000000-0005-0000-0000-0000382E0000}"/>
    <cellStyle name="差 57 2" xfId="7417" xr:uid="{00000000-0005-0000-0000-0000392E0000}"/>
    <cellStyle name="差 58" xfId="2556" xr:uid="{00000000-0005-0000-0000-00003A2E0000}"/>
    <cellStyle name="差 58 2" xfId="7418" xr:uid="{00000000-0005-0000-0000-00003B2E0000}"/>
    <cellStyle name="差 59" xfId="2557" xr:uid="{00000000-0005-0000-0000-00003C2E0000}"/>
    <cellStyle name="差 59 2" xfId="7419" xr:uid="{00000000-0005-0000-0000-00003D2E0000}"/>
    <cellStyle name="差 6" xfId="2558" xr:uid="{00000000-0005-0000-0000-00003E2E0000}"/>
    <cellStyle name="差 6 2" xfId="7420" xr:uid="{00000000-0005-0000-0000-00003F2E0000}"/>
    <cellStyle name="差 60" xfId="2559" xr:uid="{00000000-0005-0000-0000-0000402E0000}"/>
    <cellStyle name="差 60 2" xfId="7421" xr:uid="{00000000-0005-0000-0000-0000412E0000}"/>
    <cellStyle name="差 61" xfId="2560" xr:uid="{00000000-0005-0000-0000-0000422E0000}"/>
    <cellStyle name="差 61 2" xfId="7422" xr:uid="{00000000-0005-0000-0000-0000432E0000}"/>
    <cellStyle name="差 62" xfId="2561" xr:uid="{00000000-0005-0000-0000-0000442E0000}"/>
    <cellStyle name="差 62 2" xfId="7423" xr:uid="{00000000-0005-0000-0000-0000452E0000}"/>
    <cellStyle name="差 63" xfId="2562" xr:uid="{00000000-0005-0000-0000-0000462E0000}"/>
    <cellStyle name="差 63 2" xfId="7424" xr:uid="{00000000-0005-0000-0000-0000472E0000}"/>
    <cellStyle name="差 64" xfId="2563" xr:uid="{00000000-0005-0000-0000-0000482E0000}"/>
    <cellStyle name="差 64 2" xfId="7425" xr:uid="{00000000-0005-0000-0000-0000492E0000}"/>
    <cellStyle name="差 65" xfId="2564" xr:uid="{00000000-0005-0000-0000-00004A2E0000}"/>
    <cellStyle name="差 65 2" xfId="7426" xr:uid="{00000000-0005-0000-0000-00004B2E0000}"/>
    <cellStyle name="差 66" xfId="2565" xr:uid="{00000000-0005-0000-0000-00004C2E0000}"/>
    <cellStyle name="差 66 2" xfId="7427" xr:uid="{00000000-0005-0000-0000-00004D2E0000}"/>
    <cellStyle name="差 67" xfId="2566" xr:uid="{00000000-0005-0000-0000-00004E2E0000}"/>
    <cellStyle name="差 67 2" xfId="7428" xr:uid="{00000000-0005-0000-0000-00004F2E0000}"/>
    <cellStyle name="差 68" xfId="2567" xr:uid="{00000000-0005-0000-0000-0000502E0000}"/>
    <cellStyle name="差 68 2" xfId="7429" xr:uid="{00000000-0005-0000-0000-0000512E0000}"/>
    <cellStyle name="差 69" xfId="2568" xr:uid="{00000000-0005-0000-0000-0000522E0000}"/>
    <cellStyle name="差 69 2" xfId="7430" xr:uid="{00000000-0005-0000-0000-0000532E0000}"/>
    <cellStyle name="差 7" xfId="2569" xr:uid="{00000000-0005-0000-0000-0000542E0000}"/>
    <cellStyle name="差 7 2" xfId="7431" xr:uid="{00000000-0005-0000-0000-0000552E0000}"/>
    <cellStyle name="差 70" xfId="2570" xr:uid="{00000000-0005-0000-0000-0000562E0000}"/>
    <cellStyle name="差 70 2" xfId="7432" xr:uid="{00000000-0005-0000-0000-0000572E0000}"/>
    <cellStyle name="差 71" xfId="2571" xr:uid="{00000000-0005-0000-0000-0000582E0000}"/>
    <cellStyle name="差 71 2" xfId="7433" xr:uid="{00000000-0005-0000-0000-0000592E0000}"/>
    <cellStyle name="差 72" xfId="2572" xr:uid="{00000000-0005-0000-0000-00005A2E0000}"/>
    <cellStyle name="差 72 2" xfId="7434" xr:uid="{00000000-0005-0000-0000-00005B2E0000}"/>
    <cellStyle name="差 73" xfId="2573" xr:uid="{00000000-0005-0000-0000-00005C2E0000}"/>
    <cellStyle name="差 73 2" xfId="7435" xr:uid="{00000000-0005-0000-0000-00005D2E0000}"/>
    <cellStyle name="差 74" xfId="2574" xr:uid="{00000000-0005-0000-0000-00005E2E0000}"/>
    <cellStyle name="差 74 2" xfId="7436" xr:uid="{00000000-0005-0000-0000-00005F2E0000}"/>
    <cellStyle name="差 75" xfId="2575" xr:uid="{00000000-0005-0000-0000-0000602E0000}"/>
    <cellStyle name="差 75 2" xfId="7437" xr:uid="{00000000-0005-0000-0000-0000612E0000}"/>
    <cellStyle name="差 76" xfId="2576" xr:uid="{00000000-0005-0000-0000-0000622E0000}"/>
    <cellStyle name="差 76 2" xfId="7438" xr:uid="{00000000-0005-0000-0000-0000632E0000}"/>
    <cellStyle name="差 77" xfId="2577" xr:uid="{00000000-0005-0000-0000-0000642E0000}"/>
    <cellStyle name="差 77 2" xfId="7439" xr:uid="{00000000-0005-0000-0000-0000652E0000}"/>
    <cellStyle name="差 78" xfId="2578" xr:uid="{00000000-0005-0000-0000-0000662E0000}"/>
    <cellStyle name="差 78 2" xfId="7440" xr:uid="{00000000-0005-0000-0000-0000672E0000}"/>
    <cellStyle name="差 79" xfId="2579" xr:uid="{00000000-0005-0000-0000-0000682E0000}"/>
    <cellStyle name="差 79 2" xfId="7441" xr:uid="{00000000-0005-0000-0000-0000692E0000}"/>
    <cellStyle name="差 8" xfId="2580" xr:uid="{00000000-0005-0000-0000-00006A2E0000}"/>
    <cellStyle name="差 8 2" xfId="7442" xr:uid="{00000000-0005-0000-0000-00006B2E0000}"/>
    <cellStyle name="差 80" xfId="2581" xr:uid="{00000000-0005-0000-0000-00006C2E0000}"/>
    <cellStyle name="差 80 2" xfId="7443" xr:uid="{00000000-0005-0000-0000-00006D2E0000}"/>
    <cellStyle name="差 81" xfId="2582" xr:uid="{00000000-0005-0000-0000-00006E2E0000}"/>
    <cellStyle name="差 81 2" xfId="7444" xr:uid="{00000000-0005-0000-0000-00006F2E0000}"/>
    <cellStyle name="差 82" xfId="2583" xr:uid="{00000000-0005-0000-0000-0000702E0000}"/>
    <cellStyle name="差 82 2" xfId="7445" xr:uid="{00000000-0005-0000-0000-0000712E0000}"/>
    <cellStyle name="差 83" xfId="2584" xr:uid="{00000000-0005-0000-0000-0000722E0000}"/>
    <cellStyle name="差 83 2" xfId="7446" xr:uid="{00000000-0005-0000-0000-0000732E0000}"/>
    <cellStyle name="差 84" xfId="2585" xr:uid="{00000000-0005-0000-0000-0000742E0000}"/>
    <cellStyle name="差 84 2" xfId="7447" xr:uid="{00000000-0005-0000-0000-0000752E0000}"/>
    <cellStyle name="差 85" xfId="2586" xr:uid="{00000000-0005-0000-0000-0000762E0000}"/>
    <cellStyle name="差 85 2" xfId="7448" xr:uid="{00000000-0005-0000-0000-0000772E0000}"/>
    <cellStyle name="差 86" xfId="2587" xr:uid="{00000000-0005-0000-0000-0000782E0000}"/>
    <cellStyle name="差 86 2" xfId="7449" xr:uid="{00000000-0005-0000-0000-0000792E0000}"/>
    <cellStyle name="差 87" xfId="2588" xr:uid="{00000000-0005-0000-0000-00007A2E0000}"/>
    <cellStyle name="差 87 2" xfId="7450" xr:uid="{00000000-0005-0000-0000-00007B2E0000}"/>
    <cellStyle name="差 88" xfId="2589" xr:uid="{00000000-0005-0000-0000-00007C2E0000}"/>
    <cellStyle name="差 88 2" xfId="7451" xr:uid="{00000000-0005-0000-0000-00007D2E0000}"/>
    <cellStyle name="差 89" xfId="2590" xr:uid="{00000000-0005-0000-0000-00007E2E0000}"/>
    <cellStyle name="差 89 2" xfId="7452" xr:uid="{00000000-0005-0000-0000-00007F2E0000}"/>
    <cellStyle name="差 9" xfId="2591" xr:uid="{00000000-0005-0000-0000-0000802E0000}"/>
    <cellStyle name="差 9 2" xfId="7453" xr:uid="{00000000-0005-0000-0000-0000812E0000}"/>
    <cellStyle name="差 90" xfId="2592" xr:uid="{00000000-0005-0000-0000-0000822E0000}"/>
    <cellStyle name="差 90 2" xfId="7454" xr:uid="{00000000-0005-0000-0000-0000832E0000}"/>
    <cellStyle name="差 91" xfId="2593" xr:uid="{00000000-0005-0000-0000-0000842E0000}"/>
    <cellStyle name="差 91 2" xfId="7455" xr:uid="{00000000-0005-0000-0000-0000852E0000}"/>
    <cellStyle name="差 92" xfId="2594" xr:uid="{00000000-0005-0000-0000-0000862E0000}"/>
    <cellStyle name="差 92 2" xfId="7456" xr:uid="{00000000-0005-0000-0000-0000872E0000}"/>
    <cellStyle name="差 93" xfId="2595" xr:uid="{00000000-0005-0000-0000-0000882E0000}"/>
    <cellStyle name="差 93 2" xfId="7457" xr:uid="{00000000-0005-0000-0000-0000892E0000}"/>
    <cellStyle name="差 94" xfId="2596" xr:uid="{00000000-0005-0000-0000-00008A2E0000}"/>
    <cellStyle name="差 94 2" xfId="7458" xr:uid="{00000000-0005-0000-0000-00008B2E0000}"/>
    <cellStyle name="差 95" xfId="2597" xr:uid="{00000000-0005-0000-0000-00008C2E0000}"/>
    <cellStyle name="差 95 2" xfId="7459" xr:uid="{00000000-0005-0000-0000-00008D2E0000}"/>
    <cellStyle name="差 96" xfId="2598" xr:uid="{00000000-0005-0000-0000-00008E2E0000}"/>
    <cellStyle name="差 96 2" xfId="7460" xr:uid="{00000000-0005-0000-0000-00008F2E0000}"/>
    <cellStyle name="差 97" xfId="2599" xr:uid="{00000000-0005-0000-0000-0000902E0000}"/>
    <cellStyle name="差 97 2" xfId="7461" xr:uid="{00000000-0005-0000-0000-0000912E0000}"/>
    <cellStyle name="差 98" xfId="2600" xr:uid="{00000000-0005-0000-0000-0000922E0000}"/>
    <cellStyle name="差 98 2" xfId="7462" xr:uid="{00000000-0005-0000-0000-0000932E0000}"/>
    <cellStyle name="差 99" xfId="2601" xr:uid="{00000000-0005-0000-0000-0000942E0000}"/>
    <cellStyle name="差 99 2" xfId="7463" xr:uid="{00000000-0005-0000-0000-0000952E0000}"/>
    <cellStyle name="差_0.6mm 50MIL單釘頭引線for A-405 樣品評估---2010.12.11" xfId="10522" xr:uid="{00000000-0005-0000-0000-0000962E0000}"/>
    <cellStyle name="差_00-1-YEW  Qualification Master File---2012.11.10" xfId="10523" xr:uid="{00000000-0005-0000-0000-0000972E0000}"/>
    <cellStyle name="差_00-1-YEW  Qualification Master File---2013.03.07" xfId="10524" xr:uid="{00000000-0005-0000-0000-0000982E0000}"/>
    <cellStyle name="差_00-Dice shrinkage plan" xfId="10525" xr:uid="{00000000-0005-0000-0000-0000992E0000}"/>
    <cellStyle name="差_00-Dice shrinkage plan 2010 04 27" xfId="10526" xr:uid="{00000000-0005-0000-0000-00009A2E0000}"/>
    <cellStyle name="差_00-non-standard evaluation-72mil 100v SRL510" xfId="10527" xr:uid="{00000000-0005-0000-0000-00009B2E0000}"/>
    <cellStyle name="差_00-non-standard evaluation-72mil 100v SRL510 2" xfId="10528" xr:uid="{00000000-0005-0000-0000-00009C2E0000}"/>
    <cellStyle name="差_00-non-standard evaluation-72mil 100v SRL510 2 2" xfId="10529" xr:uid="{00000000-0005-0000-0000-00009D2E0000}"/>
    <cellStyle name="差_00-non-standard evaluation-72mil 100v SRL510 2 2 2" xfId="10530" xr:uid="{00000000-0005-0000-0000-00009E2E0000}"/>
    <cellStyle name="差_00-non-standard evaluation-72mil 100v SRL510 2 2_RS1MLS SOD123HE第一次试做 Reliability test report" xfId="10531" xr:uid="{00000000-0005-0000-0000-00009F2E0000}"/>
    <cellStyle name="差_00-non-standard evaluation-72mil 100v SRL510 2 2_RS1MLS SOD123HE第一次试做 Reliability test report 2" xfId="10532" xr:uid="{00000000-0005-0000-0000-0000A02E0000}"/>
    <cellStyle name="差_00-non-standard evaluation-72mil 100v SRL510 2 2_RS1MLS-SOD123HE-168H" xfId="10533" xr:uid="{00000000-0005-0000-0000-0000A12E0000}"/>
    <cellStyle name="差_00-non-standard evaluation-72mil 100v SRL510 2 2_RS1MLS-SOD123HE-168H 2" xfId="10534" xr:uid="{00000000-0005-0000-0000-0000A22E0000}"/>
    <cellStyle name="差_00-non-standard evaluation-72mil 100v SRL510 2 2_SMD模板 Reliability test report" xfId="10535" xr:uid="{00000000-0005-0000-0000-0000A32E0000}"/>
    <cellStyle name="差_00-non-standard evaluation-72mil 100v SRL510 3" xfId="10536" xr:uid="{00000000-0005-0000-0000-0000A42E0000}"/>
    <cellStyle name="差_00-non-standard evaluation-72mil 100v SRL510 3 2" xfId="10537" xr:uid="{00000000-0005-0000-0000-0000A52E0000}"/>
    <cellStyle name="差_00-non-standard evaluation-72mil 100v SRL510 3_RS1MLS SOD123HE第一次试做 Reliability test report" xfId="10538" xr:uid="{00000000-0005-0000-0000-0000A62E0000}"/>
    <cellStyle name="差_00-non-standard evaluation-72mil 100v SRL510 3_RS1MLS SOD123HE第一次试做 Reliability test report 2" xfId="10539" xr:uid="{00000000-0005-0000-0000-0000A72E0000}"/>
    <cellStyle name="差_00-non-standard evaluation-72mil 100v SRL510 3_RS1MLS-SOD123HE-168H" xfId="10540" xr:uid="{00000000-0005-0000-0000-0000A82E0000}"/>
    <cellStyle name="差_00-non-standard evaluation-72mil 100v SRL510 3_RS1MLS-SOD123HE-168H 2" xfId="10541" xr:uid="{00000000-0005-0000-0000-0000A92E0000}"/>
    <cellStyle name="差_00-non-standard evaluation-72mil 100v SRL510 3_SMD模板 Reliability test report" xfId="10542" xr:uid="{00000000-0005-0000-0000-0000AA2E0000}"/>
    <cellStyle name="差_00-non-standard evaluation-72mil 100v SRL510_00-1-YEW  Qualification Master File---2012.11.10" xfId="10543" xr:uid="{00000000-0005-0000-0000-0000AB2E0000}"/>
    <cellStyle name="差_00-non-standard evaluation-72mil 100v SRL510_01- Planar Process Development  of Si-Lan（2th版）" xfId="10544" xr:uid="{00000000-0005-0000-0000-0000AC2E0000}"/>
    <cellStyle name="差_00-non-standard evaluation-72mil 100v SRL510_01.1-SK310B re-design Wafer  Qualification ---2011 10 25" xfId="10545" xr:uid="{00000000-0005-0000-0000-0000AD2E0000}"/>
    <cellStyle name="差_00-non-standard evaluation-72mil 100v SRL510_01.1-SK310B re-design Wafer  Qualification ---2011 10 25_YODB8004 SKY Ag 晶粒晶片規格Lion 確認版---2013.4.03" xfId="10546" xr:uid="{00000000-0005-0000-0000-0000AE2E0000}"/>
    <cellStyle name="差_00-non-standard evaluation-72mil 100v SRL510_01.1-SK310B re-design Wafer  Qualification ---2011 10 25_YODB8004 SKY晶粒晶片規格Lion 確認版---9-11" xfId="10547" xr:uid="{00000000-0005-0000-0000-0000AF2E0000}"/>
    <cellStyle name="差_00-non-standard evaluation-72mil 100v SRL510_01.1-SK310B re-design Wafer  Qualification ---2011 10 25_YODB8004 SKY晶粒晶片規格Lion---2012.06.19~06.28" xfId="10548" xr:uid="{00000000-0005-0000-0000-0000B02E0000}"/>
    <cellStyle name="差_00-non-standard evaluation-72mil 100v SRL510_01.1-SK310B re-design Wafer  Qualification ---2011 10 25_YODB8004 SKY晶粒晶片規格Lion---2012.06.19~08.28" xfId="10549" xr:uid="{00000000-0005-0000-0000-0000B12E0000}"/>
    <cellStyle name="差_00-non-standard evaluation-72mil 100v SRL510_01.1-SK310B re-design Wafer  Qualification ---2011 10 25_YODBxxx UG晶粒晶片規格Si-Lan---2012 06 15（士蘭確認）" xfId="10550" xr:uid="{00000000-0005-0000-0000-0000B22E0000}"/>
    <cellStyle name="差_00-non-standard evaluation-72mil 100v SRL510_01.1-SK310B re-design Wafer  Qualification ---2011 10 25_YODBxxx UG晶粒晶片規格Si-Lan---2012 08 20 版本2" xfId="10551" xr:uid="{00000000-0005-0000-0000-0000B32E0000}"/>
    <cellStyle name="差_00-non-standard evaluation-72mil 100v SRL510_01.1-SK310B re-design Wafer  Qualification ---2011 10 25_YODBxxx UG晶粒晶片規格Si-Lan---2012 11 12~ 12 24  YEW &amp; Si-lan " xfId="10552" xr:uid="{00000000-0005-0000-0000-0000B42E0000}"/>
    <cellStyle name="差_00-non-standard evaluation-72mil 100v SRL510_01-PV DIODE for Lion--- 2012.1.12~10.12" xfId="10553" xr:uid="{00000000-0005-0000-0000-0000B52E0000}"/>
    <cellStyle name="差_00-non-standard evaluation-72mil 100v SRL510_4 - Q-M-2011-018-TS-6P Lead Frame &amp; 132mil clip ( 國內銅材）評估報告-2012.1.3" xfId="10554" xr:uid="{00000000-0005-0000-0000-0000B62E0000}"/>
    <cellStyle name="差_00-non-standard evaluation-72mil 100v SRL510_DO-201AD New lead wire qualification  report ---2011.12.07" xfId="10555" xr:uid="{00000000-0005-0000-0000-0000B72E0000}"/>
    <cellStyle name="差_00-non-standard evaluation-72mil 100v SRL510_DO-201AD New lead wire qualification  report ---2011.12.07_SMA&amp;SMB SKY 45MIL 支架前后比对" xfId="10556" xr:uid="{00000000-0005-0000-0000-0000B82E0000}"/>
    <cellStyle name="差_00-non-standard evaluation-72mil 100v SRL510_DO-201AD New lead wire qualification  report ---2011.12.07_SMA&amp;SMB&amp;SMC SKY 55MIL 支架前后比对 (1)" xfId="10557" xr:uid="{00000000-0005-0000-0000-0000B92E0000}"/>
    <cellStyle name="差_00-non-standard evaluation-72mil 100v SRL510_ES2JA Reliability  test report" xfId="10558" xr:uid="{00000000-0005-0000-0000-0000BA2E0000}"/>
    <cellStyle name="差_00-non-standard evaluation-72mil 100v SRL510_ES2JA Reliability  test report 2" xfId="10559" xr:uid="{00000000-0005-0000-0000-0000BB2E0000}"/>
    <cellStyle name="差_00-non-standard evaluation-72mil 100v SRL510_ES2JA Reliability  test report_SMD模板 Reliability test report" xfId="10560" xr:uid="{00000000-0005-0000-0000-0000BC2E0000}"/>
    <cellStyle name="差_00-non-standard evaluation-72mil 100v SRL510_ES2JA Reliability  test report_SR806  Reliability  test report" xfId="10561" xr:uid="{00000000-0005-0000-0000-0000BD2E0000}"/>
    <cellStyle name="差_00-non-standard evaluation-72mil 100v SRL510_ES2JA Reliability  test report_SR806  Reliability  test report 2" xfId="10562" xr:uid="{00000000-0005-0000-0000-0000BE2E0000}"/>
    <cellStyle name="差_00-non-standard evaluation-72mil 100v SRL510_ES2JA Reliability  test report_SR806  Reliability  test report_SMD模板 Reliability test report" xfId="10563" xr:uid="{00000000-0005-0000-0000-0000BF2E0000}"/>
    <cellStyle name="差_00-non-standard evaluation-72mil 100v SRL510_ES2JA Reliability  test report_SR815  Reliability  test report" xfId="10564" xr:uid="{00000000-0005-0000-0000-0000C02E0000}"/>
    <cellStyle name="差_00-non-standard evaluation-72mil 100v SRL510_ES2JA Reliability  test report_SR815  Reliability  test report 2" xfId="10565" xr:uid="{00000000-0005-0000-0000-0000C12E0000}"/>
    <cellStyle name="差_00-non-standard evaluation-72mil 100v SRL510_ES2JA Reliability  test report_SR815  Reliability  test report_SMD模板 Reliability test report" xfId="10566" xr:uid="{00000000-0005-0000-0000-0000C22E0000}"/>
    <cellStyle name="差_00-non-standard evaluation-72mil 100v SRL510_HS3M .DPH-12D066S00-U0.T4-130226-064.Reliability  test report" xfId="10567" xr:uid="{00000000-0005-0000-0000-0000C32E0000}"/>
    <cellStyle name="差_00-non-standard evaluation-72mil 100v SRL510_HS3M .DPH-12D066S00-U0.T4-130226-064.Reliability  test report 2" xfId="10568" xr:uid="{00000000-0005-0000-0000-0000C42E0000}"/>
    <cellStyle name="差_00-non-standard evaluation-72mil 100v SRL510_HS3M .DPH-12D066S00-U0.T4-130226-064.Reliability  test report_SMD模板 Reliability test report" xfId="10569" xr:uid="{00000000-0005-0000-0000-0000C52E0000}"/>
    <cellStyle name="差_00-non-standard evaluation-72mil 100v SRL510_LOW DATA .XLS" xfId="10570" xr:uid="{00000000-0005-0000-0000-0000C62E0000}"/>
    <cellStyle name="差_00-non-standard evaluation-72mil 100v SRL510_LOW DATA .XLS 2" xfId="10571" xr:uid="{00000000-0005-0000-0000-0000C72E0000}"/>
    <cellStyle name="差_00-non-standard evaluation-72mil 100v SRL510_MBRF1015CT K3-111124-007 士蘭微晶粒+濟南界龍支架" xfId="10572" xr:uid="{00000000-0005-0000-0000-0000C82E0000}"/>
    <cellStyle name="差_00-non-standard evaluation-72mil 100v SRL510_MBRF1015CT K3-111124-007 士蘭微晶粒+濟南界龍支架_LOW DATA .XLS" xfId="10573" xr:uid="{00000000-0005-0000-0000-0000C92E0000}"/>
    <cellStyle name="差_00-non-standard evaluation-72mil 100v SRL510_MBRF1015CT K3-111124-007 士蘭微晶粒+濟南界龍支架_LOW DATA .XLS 2" xfId="10574" xr:uid="{00000000-0005-0000-0000-0000CA2E0000}"/>
    <cellStyle name="差_00-non-standard evaluation-72mil 100v SRL510_MBRF1015CT K3-111124-007 士蘭微晶粒+濟南界龍支架_MBRF20150CT K3-111215-008  S5B57730-P ---2011.12.30" xfId="10575" xr:uid="{00000000-0005-0000-0000-0000CB2E0000}"/>
    <cellStyle name="差_00-non-standard evaluation-72mil 100v SRL510_MBRF1015CT K3-111124-007 士蘭微晶粒+濟南界龍支架_MBRF20150CT K3-111215-008  S5B57730-P ---2011.12.30 2" xfId="10576" xr:uid="{00000000-0005-0000-0000-0000CC2E0000}"/>
    <cellStyle name="差_00-non-standard evaluation-72mil 100v SRL510_MBRF1015CT K3-111124-007 士蘭微晶粒+濟南界龍支架_MBRF20150CT K3-111215-008  S5B57730-P ---2011.12.30_LOW DATA .XLS" xfId="10577" xr:uid="{00000000-0005-0000-0000-0000CD2E0000}"/>
    <cellStyle name="差_00-non-standard evaluation-72mil 100v SRL510_MBRF1015CT K3-111124-007 士蘭微晶粒+濟南界龍支架_MBRF20150CT K3-111215-008  S5B57730-P ---2011.12.30_LOW DATA .XLS 2" xfId="10578" xr:uid="{00000000-0005-0000-0000-0000CE2E0000}"/>
    <cellStyle name="差_00-non-standard evaluation-72mil 100v SRL510_MBRF1015CT K3-111124-007 士蘭微晶粒+濟南界龍支架_MBRF20150CT K3-111215-008  S5B57730-P ---2011.12.30_PFMEAYG0101-K TS-1 GPP PFMEA" xfId="10579" xr:uid="{00000000-0005-0000-0000-0000CF2E0000}"/>
    <cellStyle name="差_00-non-standard evaluation-72mil 100v SRL510_MBRF1015CT K3-111124-007 士蘭微晶粒+濟南界龍支架_MBRF20150CT K3-111215-008  S5B57730-P ---2011.12.30_PFMEAYG0201-K A-405 GPP PFMEA" xfId="10580" xr:uid="{00000000-0005-0000-0000-0000D02E0000}"/>
    <cellStyle name="差_00-non-standard evaluation-72mil 100v SRL510_MBRF1015CT K3-111124-007 士蘭微晶粒+濟南界龍支架_MBRF20150CT K3-111215-008  S5B57730-P ---2011.12.30_PFMEAYG0301-K DO-41 GPP PFMEA" xfId="10581" xr:uid="{00000000-0005-0000-0000-0000D12E0000}"/>
    <cellStyle name="差_00-non-standard evaluation-72mil 100v SRL510_MBRF1015CT K3-111124-007 士蘭微晶粒+濟南界龍支架_MBRF20150CT K3-111215-008  S5B57730-P ---2011.12.30_PFMEAYG0401-K  DO-15 GPP PFMEA" xfId="10582" xr:uid="{00000000-0005-0000-0000-0000D22E0000}"/>
    <cellStyle name="差_00-non-standard evaluation-72mil 100v SRL510_MBRF1015CT K3-111124-007 士蘭微晶粒+濟南界龍支架_MBRF20150CT K3-111215-008  S5B57730-P ---2011.12.30_PFMEAYG0501-I DO-201 TVS GPP PFMEA" xfId="10583" xr:uid="{00000000-0005-0000-0000-0000D32E0000}"/>
    <cellStyle name="差_00-non-standard evaluation-72mil 100v SRL510_MBRF1015CT K3-111124-007 士蘭微晶粒+濟南界龍支架_MBRF20150CT K3-111215-008  S5B57730-P ---2011.12.30_PFMEAYO0102-K TS-1 OJ PFMEA" xfId="10584" xr:uid="{00000000-0005-0000-0000-0000D42E0000}"/>
    <cellStyle name="差_00-non-standard evaluation-72mil 100v SRL510_MBRF1015CT K3-111124-007 士蘭微晶粒+濟南界龍支架_MBRF20150CT K3-111215-008  S5B57730-P ---2011.12.30_PFMEAYO0201-J A-405 OJ  PFMEA" xfId="10585" xr:uid="{00000000-0005-0000-0000-0000D52E0000}"/>
    <cellStyle name="差_00-non-standard evaluation-72mil 100v SRL510_MBRF1015CT K3-111124-007 士蘭微晶粒+濟南界龍支架_MBRF20150CT K3-111215-008  S5B57730-P ---2011.12.30_PFMEAYO0301-J DO-41 OJ PFMEA" xfId="10586" xr:uid="{00000000-0005-0000-0000-0000D62E0000}"/>
    <cellStyle name="差_00-non-standard evaluation-72mil 100v SRL510_MBRF1015CT K3-111124-007 士蘭微晶粒+濟南界龍支架_MBRF20150CT K3-111215-008  S5B57730-P ---2011.12.30_PFMEAYO0401-K DO-15 OJ PFMEA" xfId="10587" xr:uid="{00000000-0005-0000-0000-0000D72E0000}"/>
    <cellStyle name="差_00-non-standard evaluation-72mil 100v SRL510_MBRF1015CT K3-111124-007 士蘭微晶粒+濟南界龍支架_MBRF20150CT K3-111215-008  S5B57730-P ---2011.12.30_PPAPYS1301-A _ SMA SS16_ 35MIL 60V_ Automotive" xfId="10588" xr:uid="{00000000-0005-0000-0000-0000D82E0000}"/>
    <cellStyle name="差_00-non-standard evaluation-72mil 100v SRL510_MBRF1015CT K3-111124-007 士蘭微晶粒+濟南界龍支架_MBRF20150CT K3-111215-008  S5B57730-P ---2011.12.30_SMA FR GPP 50MIL 圓釘頭" xfId="10589" xr:uid="{00000000-0005-0000-0000-0000D92E0000}"/>
    <cellStyle name="差_00-non-standard evaluation-72mil 100v SRL510_MBRF1015CT K3-111124-007 士蘭微晶粒+濟南界龍支架_MBRF20150CT K3-111215-008  S5B57730-P ---2011.12.30_SRT16 PPAP---20130201" xfId="10590" xr:uid="{00000000-0005-0000-0000-0000DA2E0000}"/>
    <cellStyle name="差_00-non-standard evaluation-72mil 100v SRL510_MBRF20150CT  Qualification Report（K3-111215-008 S5B57730-P ）" xfId="10591" xr:uid="{00000000-0005-0000-0000-0000DB2E0000}"/>
    <cellStyle name="差_00-non-standard evaluation-72mil 100v SRL510_MBRF20150CT  Qualification Report（K3-111215-008 S5B57730-P ）_LOW DATA .XLS" xfId="10592" xr:uid="{00000000-0005-0000-0000-0000DC2E0000}"/>
    <cellStyle name="差_00-non-standard evaluation-72mil 100v SRL510_MBRF20150CT  Qualification Report（K3-111215-008 S5B57730-P ）_LOW DATA .XLS 2" xfId="10593" xr:uid="{00000000-0005-0000-0000-0000DD2E0000}"/>
    <cellStyle name="差_00-non-standard evaluation-72mil 100v SRL510_MBRF20150CT K3-111215-008  S5B57730-P ---2011.12.30" xfId="10594" xr:uid="{00000000-0005-0000-0000-0000DE2E0000}"/>
    <cellStyle name="差_00-non-standard evaluation-72mil 100v SRL510_MBRF20150CT K3-111215-008  S5B57730-P ---2011.12.30_LOW DATA .XLS" xfId="10595" xr:uid="{00000000-0005-0000-0000-0000DF2E0000}"/>
    <cellStyle name="差_00-non-standard evaluation-72mil 100v SRL510_MBRF20150CT K3-111215-008  S5B57730-P ---2011.12.30_LOW DATA .XLS 2" xfId="10596" xr:uid="{00000000-0005-0000-0000-0000E02E0000}"/>
    <cellStyle name="差_00-non-standard evaluation-72mil 100v SRL510_MBRF2045CT   Qualification Report（.K3-111215-011 S5B57719-P）---2012.03.07" xfId="10597" xr:uid="{00000000-0005-0000-0000-0000E12E0000}"/>
    <cellStyle name="差_00-non-standard evaluation-72mil 100v SRL510_MBRF2045CT   Qualification Report（.K3-111215-011 S5B57719-P）---2012.03.07 2" xfId="10598" xr:uid="{00000000-0005-0000-0000-0000E22E0000}"/>
    <cellStyle name="差_00-non-standard evaluation-72mil 100v SRL510_MBRF2045CT   Qualification Report（.K3-111215-011 S5B57719-P）---2012.03.07_LOW DATA .XLS" xfId="10599" xr:uid="{00000000-0005-0000-0000-0000E32E0000}"/>
    <cellStyle name="差_00-non-standard evaluation-72mil 100v SRL510_MBRF2045CT   Qualification Report（.K3-111215-011 S5B57719-P）---2012.03.07_LOW DATA .XLS 2" xfId="10600" xr:uid="{00000000-0005-0000-0000-0000E42E0000}"/>
    <cellStyle name="差_00-non-standard evaluation-72mil 100v SRL510_MBRF2045CT   Qualification Report（.K3-111215-011 S5B57719-P）---2012.03.07_PFMEAYG0101-K TS-1 GPP PFMEA" xfId="10601" xr:uid="{00000000-0005-0000-0000-0000E52E0000}"/>
    <cellStyle name="差_00-non-standard evaluation-72mil 100v SRL510_MBRF2045CT   Qualification Report（.K3-111215-011 S5B57719-P）---2012.03.07_PFMEAYG0201-K A-405 GPP PFMEA" xfId="10602" xr:uid="{00000000-0005-0000-0000-0000E62E0000}"/>
    <cellStyle name="差_00-non-standard evaluation-72mil 100v SRL510_MBRF2045CT   Qualification Report（.K3-111215-011 S5B57719-P）---2012.03.07_PFMEAYG0301-K DO-41 GPP PFMEA" xfId="10603" xr:uid="{00000000-0005-0000-0000-0000E72E0000}"/>
    <cellStyle name="差_00-non-standard evaluation-72mil 100v SRL510_MBRF2045CT   Qualification Report（.K3-111215-011 S5B57719-P）---2012.03.07_PFMEAYG0401-K  DO-15 GPP PFMEA" xfId="10604" xr:uid="{00000000-0005-0000-0000-0000E82E0000}"/>
    <cellStyle name="差_00-non-standard evaluation-72mil 100v SRL510_MBRF2045CT   Qualification Report（.K3-111215-011 S5B57719-P）---2012.03.07_PFMEAYG0501-I DO-201 TVS GPP PFMEA" xfId="10605" xr:uid="{00000000-0005-0000-0000-0000E92E0000}"/>
    <cellStyle name="差_00-non-standard evaluation-72mil 100v SRL510_MBRF2045CT   Qualification Report（.K3-111215-011 S5B57719-P）---2012.03.07_PFMEAYO0102-K TS-1 OJ PFMEA" xfId="10606" xr:uid="{00000000-0005-0000-0000-0000EA2E0000}"/>
    <cellStyle name="差_00-non-standard evaluation-72mil 100v SRL510_MBRF2045CT   Qualification Report（.K3-111215-011 S5B57719-P）---2012.03.07_PFMEAYO0201-J A-405 OJ  PFMEA" xfId="10607" xr:uid="{00000000-0005-0000-0000-0000EB2E0000}"/>
    <cellStyle name="差_00-non-standard evaluation-72mil 100v SRL510_MBRF2045CT   Qualification Report（.K3-111215-011 S5B57719-P）---2012.03.07_PFMEAYO0301-J DO-41 OJ PFMEA" xfId="10608" xr:uid="{00000000-0005-0000-0000-0000EC2E0000}"/>
    <cellStyle name="差_00-non-standard evaluation-72mil 100v SRL510_MBRF2045CT   Qualification Report（.K3-111215-011 S5B57719-P）---2012.03.07_PFMEAYO0401-K DO-15 OJ PFMEA" xfId="10609" xr:uid="{00000000-0005-0000-0000-0000ED2E0000}"/>
    <cellStyle name="差_00-non-standard evaluation-72mil 100v SRL510_MBRF2045CT   Qualification Report（.K3-111215-011 S5B57719-P）---2012.03.07_PPAPYS1301-A _ SMA SS16_ 35MIL 60V_ Automotive" xfId="10610" xr:uid="{00000000-0005-0000-0000-0000EE2E0000}"/>
    <cellStyle name="差_00-non-standard evaluation-72mil 100v SRL510_MBRF2045CT   Qualification Report（.K3-111215-011 S5B57719-P）---2012.03.07_SMA FR GPP 50MIL 圓釘頭" xfId="10611" xr:uid="{00000000-0005-0000-0000-0000EF2E0000}"/>
    <cellStyle name="差_00-non-standard evaluation-72mil 100v SRL510_MBRF2045CT   Qualification Report（.K3-111215-011 S5B57719-P）---2012.03.07_SRT16 PPAP---20130201" xfId="10612" xr:uid="{00000000-0005-0000-0000-0000F02E0000}"/>
    <cellStyle name="差_00-non-standard evaluation-72mil 100v SRL510_PE201310004 RS1MLS SOD123HE第一次试做 Reliability test report" xfId="10613" xr:uid="{00000000-0005-0000-0000-0000F12E0000}"/>
    <cellStyle name="差_00-non-standard evaluation-72mil 100v SRL510_PE201310004 RS1MLS SOD123HE第一次试做 Reliability test report 2" xfId="10614" xr:uid="{00000000-0005-0000-0000-0000F22E0000}"/>
    <cellStyle name="差_00-non-standard evaluation-72mil 100v SRL510_PE201310004 RS1MLS SOD123HE第一次试做 Reliability test report 2 2" xfId="10615" xr:uid="{00000000-0005-0000-0000-0000F32E0000}"/>
    <cellStyle name="差_00-non-standard evaluation-72mil 100v SRL510_PE201310004 RS1MLS SOD123HE第一次试做 Reliability test report 2_RS1MLS SOD123HE第一次试做 Reliability test report" xfId="10616" xr:uid="{00000000-0005-0000-0000-0000F42E0000}"/>
    <cellStyle name="差_00-non-standard evaluation-72mil 100v SRL510_PE201310004 RS1MLS SOD123HE第一次试做 Reliability test report 2_RS1MLS SOD123HE第一次试做 Reliability test report 2" xfId="10617" xr:uid="{00000000-0005-0000-0000-0000F52E0000}"/>
    <cellStyle name="差_00-non-standard evaluation-72mil 100v SRL510_PE201310004 RS1MLS SOD123HE第一次试做 Reliability test report 2_RS1MLS-SOD123HE-168H" xfId="10618" xr:uid="{00000000-0005-0000-0000-0000F62E0000}"/>
    <cellStyle name="差_00-non-standard evaluation-72mil 100v SRL510_PE201310004 RS1MLS SOD123HE第一次试做 Reliability test report 2_RS1MLS-SOD123HE-168H 2" xfId="10619" xr:uid="{00000000-0005-0000-0000-0000F72E0000}"/>
    <cellStyle name="差_00-non-standard evaluation-72mil 100v SRL510_PE201310004 RS1MLS SOD123HE第一次试做 Reliability test report 2_SMD模板 Reliability test report" xfId="10620" xr:uid="{00000000-0005-0000-0000-0000F82E0000}"/>
    <cellStyle name="差_00-non-standard evaluation-72mil 100v SRL510_PE201310004 RS1MLS SOD123HE第一次试做 Reliability test report 3" xfId="10621" xr:uid="{00000000-0005-0000-0000-0000F92E0000}"/>
    <cellStyle name="差_00-non-standard evaluation-72mil 100v SRL510_PFMEAYG0101-K TS-1 GPP PFMEA" xfId="10622" xr:uid="{00000000-0005-0000-0000-0000FA2E0000}"/>
    <cellStyle name="差_00-non-standard evaluation-72mil 100v SRL510_PFMEAYG0201-K A-405 GPP PFMEA" xfId="10623" xr:uid="{00000000-0005-0000-0000-0000FB2E0000}"/>
    <cellStyle name="差_00-non-standard evaluation-72mil 100v SRL510_PFMEAYG0301-K DO-41 GPP PFMEA" xfId="10624" xr:uid="{00000000-0005-0000-0000-0000FC2E0000}"/>
    <cellStyle name="差_00-non-standard evaluation-72mil 100v SRL510_PFMEAYG0401-K  DO-15 GPP PFMEA" xfId="10625" xr:uid="{00000000-0005-0000-0000-0000FD2E0000}"/>
    <cellStyle name="差_00-non-standard evaluation-72mil 100v SRL510_PFMEAYG0501-I DO-201 TVS GPP PFMEA" xfId="10626" xr:uid="{00000000-0005-0000-0000-0000FE2E0000}"/>
    <cellStyle name="差_00-non-standard evaluation-72mil 100v SRL510_PFMEAYO0102-K TS-1 OJ PFMEA" xfId="10627" xr:uid="{00000000-0005-0000-0000-0000FF2E0000}"/>
    <cellStyle name="差_00-non-standard evaluation-72mil 100v SRL510_PFMEAYO0201-J A-405 OJ  PFMEA" xfId="10628" xr:uid="{00000000-0005-0000-0000-0000002F0000}"/>
    <cellStyle name="差_00-non-standard evaluation-72mil 100v SRL510_PFMEAYO0301-J DO-41 OJ PFMEA" xfId="10629" xr:uid="{00000000-0005-0000-0000-0000012F0000}"/>
    <cellStyle name="差_00-non-standard evaluation-72mil 100v SRL510_PFMEAYO0401-K DO-15 OJ PFMEA" xfId="10630" xr:uid="{00000000-0005-0000-0000-0000022F0000}"/>
    <cellStyle name="差_00-non-standard evaluation-72mil 100v SRL510_PPAPYS1301-A _ SMA SS16_ 35MIL 60V_ Automotive" xfId="10631" xr:uid="{00000000-0005-0000-0000-0000032F0000}"/>
    <cellStyle name="差_00-non-standard evaluation-72mil 100v SRL510_Q2011-Lion-001  立昂SKY 61MIL 200V 評估---2012.5.28" xfId="10632" xr:uid="{00000000-0005-0000-0000-0000042F0000}"/>
    <cellStyle name="差_00-non-standard evaluation-72mil 100v SRL510_Q2011-S-002.01-SKY 55MIL 100V 士蘭微結溫改善品評估---2011.11.29" xfId="10633" xr:uid="{00000000-0005-0000-0000-0000052F0000}"/>
    <cellStyle name="差_00-non-standard evaluation-72mil 100v SRL510_Q2011-S-002.01-SKY 55MIL 100V 士蘭微結溫改善品評估---2011.11.29_YODB8004 SKY Ag 晶粒晶片規格Lion 確認版---2013.4.03" xfId="10634" xr:uid="{00000000-0005-0000-0000-0000062F0000}"/>
    <cellStyle name="差_00-non-standard evaluation-72mil 100v SRL510_Q2011-S-002.01-SKY 55MIL 100V 士蘭微結溫改善品評估---2011.11.29_YODB8004 SKY晶粒晶片規格Lion 確認版---9-11" xfId="10635" xr:uid="{00000000-0005-0000-0000-0000072F0000}"/>
    <cellStyle name="差_00-non-standard evaluation-72mil 100v SRL510_Q2011-S-002.01-SKY 55MIL 100V 士蘭微結溫改善品評估---2011.11.29_YODB8004 SKY晶粒晶片規格Lion---2012.06.19~06.28" xfId="10636" xr:uid="{00000000-0005-0000-0000-0000082F0000}"/>
    <cellStyle name="差_00-non-standard evaluation-72mil 100v SRL510_Q2011-S-002.01-SKY 55MIL 100V 士蘭微結溫改善品評估---2011.11.29_YODB8004 SKY晶粒晶片規格Lion---2012.06.19~08.28" xfId="10637" xr:uid="{00000000-0005-0000-0000-0000092F0000}"/>
    <cellStyle name="差_00-non-standard evaluation-72mil 100v SRL510_Q2011-S-002.01-SKY 55MIL 100V 士蘭微結溫改善品評估---2011.11.29_YODBxxx UG晶粒晶片規格Si-Lan---2012 06 15（士蘭確認）" xfId="10638" xr:uid="{00000000-0005-0000-0000-00000A2F0000}"/>
    <cellStyle name="差_00-non-standard evaluation-72mil 100v SRL510_Q2011-S-002.01-SKY 55MIL 100V 士蘭微結溫改善品評估---2011.11.29_YODBxxx UG晶粒晶片規格Si-Lan---2012 08 20 版本2" xfId="10639" xr:uid="{00000000-0005-0000-0000-00000B2F0000}"/>
    <cellStyle name="差_00-non-standard evaluation-72mil 100v SRL510_Q2011-S-002.01-SKY 55MIL 100V 士蘭微結溫改善品評估---2011.11.29_YODBxxx UG晶粒晶片規格Si-Lan---2012 11 12~ 12 24  YEW &amp; Si-lan " xfId="10640" xr:uid="{00000000-0005-0000-0000-00000C2F0000}"/>
    <cellStyle name="差_00-non-standard evaluation-72mil 100v SRL510_Q2011-S-003 士蘭微SKY 55MIL 60V 評估-1---2011 11 02" xfId="10641" xr:uid="{00000000-0005-0000-0000-00000D2F0000}"/>
    <cellStyle name="差_00-non-standard evaluation-72mil 100v SRL510_Q2011-S-003 士蘭微SKY 55MIL 60V 評估-1---2011 11 02_YODB8004 SKY Ag 晶粒晶片規格Lion 確認版---2013.4.03" xfId="10642" xr:uid="{00000000-0005-0000-0000-00000E2F0000}"/>
    <cellStyle name="差_00-non-standard evaluation-72mil 100v SRL510_Q2011-S-003 士蘭微SKY 55MIL 60V 評估-1---2011 11 02_YODB8004 SKY晶粒晶片規格Lion 確認版---9-11" xfId="10643" xr:uid="{00000000-0005-0000-0000-00000F2F0000}"/>
    <cellStyle name="差_00-non-standard evaluation-72mil 100v SRL510_Q2011-S-003 士蘭微SKY 55MIL 60V 評估-1---2011 11 02_YODB8004 SKY晶粒晶片規格Lion---2012.06.19~06.28" xfId="10644" xr:uid="{00000000-0005-0000-0000-0000102F0000}"/>
    <cellStyle name="差_00-non-standard evaluation-72mil 100v SRL510_Q2011-S-003 士蘭微SKY 55MIL 60V 評估-1---2011 11 02_YODB8004 SKY晶粒晶片規格Lion---2012.06.19~08.28" xfId="10645" xr:uid="{00000000-0005-0000-0000-0000112F0000}"/>
    <cellStyle name="差_00-non-standard evaluation-72mil 100v SRL510_Q2011-S-003 士蘭微SKY 55MIL 60V 評估-1---2011 11 02_YODBxxx UG晶粒晶片規格Si-Lan---2012 06 15（士蘭確認）" xfId="10646" xr:uid="{00000000-0005-0000-0000-0000122F0000}"/>
    <cellStyle name="差_00-non-standard evaluation-72mil 100v SRL510_Q2011-S-003 士蘭微SKY 55MIL 60V 評估-1---2011 11 02_YODBxxx UG晶粒晶片規格Si-Lan---2012 08 20 版本2" xfId="10647" xr:uid="{00000000-0005-0000-0000-0000132F0000}"/>
    <cellStyle name="差_00-non-standard evaluation-72mil 100v SRL510_Q2011-S-003 士蘭微SKY 55MIL 60V 評估-1---2011 11 02_YODBxxx UG晶粒晶片規格Si-Lan---2012 11 12~ 12 24  YEW &amp; Si-lan " xfId="10648" xr:uid="{00000000-0005-0000-0000-0000142F0000}"/>
    <cellStyle name="差_00-non-standard evaluation-72mil 100v SRL510_Q2011-S-012 士蘭微SKY 68MIL 60V 評估-1---2011 10 30" xfId="10649" xr:uid="{00000000-0005-0000-0000-0000152F0000}"/>
    <cellStyle name="差_00-non-standard evaluation-72mil 100v SRL510_Q2011-S-012 士蘭微SKY 68MIL 60V 評估-1---2011 10 30_YODB8004 SKY Ag 晶粒晶片規格Lion 確認版---2013.4.03" xfId="10650" xr:uid="{00000000-0005-0000-0000-0000162F0000}"/>
    <cellStyle name="差_00-non-standard evaluation-72mil 100v SRL510_Q2011-S-012 士蘭微SKY 68MIL 60V 評估-1---2011 10 30_YODB8004 SKY晶粒晶片規格Lion 確認版---9-11" xfId="10651" xr:uid="{00000000-0005-0000-0000-0000172F0000}"/>
    <cellStyle name="差_00-non-standard evaluation-72mil 100v SRL510_Q2011-S-012 士蘭微SKY 68MIL 60V 評估-1---2011 10 30_YODB8004 SKY晶粒晶片規格Lion---2012.06.19~06.28" xfId="10652" xr:uid="{00000000-0005-0000-0000-0000182F0000}"/>
    <cellStyle name="差_00-non-standard evaluation-72mil 100v SRL510_Q2011-S-012 士蘭微SKY 68MIL 60V 評估-1---2011 10 30_YODB8004 SKY晶粒晶片規格Lion---2012.06.19~08.28" xfId="10653" xr:uid="{00000000-0005-0000-0000-0000192F0000}"/>
    <cellStyle name="差_00-non-standard evaluation-72mil 100v SRL510_Q2011-S-012 士蘭微SKY 68MIL 60V 評估-1---2011 10 30_YODBxxx UG晶粒晶片規格Si-Lan---2012 06 15（士蘭確認）" xfId="10654" xr:uid="{00000000-0005-0000-0000-00001A2F0000}"/>
    <cellStyle name="差_00-non-standard evaluation-72mil 100v SRL510_Q2011-S-012 士蘭微SKY 68MIL 60V 評估-1---2011 10 30_YODBxxx UG晶粒晶片規格Si-Lan---2012 08 20 版本2" xfId="10655" xr:uid="{00000000-0005-0000-0000-00001B2F0000}"/>
    <cellStyle name="差_00-non-standard evaluation-72mil 100v SRL510_Q2011-S-012 士蘭微SKY 68MIL 60V 評估-1---2011 10 30_YODBxxx UG晶粒晶片規格Si-Lan---2012 11 12~ 12 24  YEW &amp; Si-lan " xfId="10656" xr:uid="{00000000-0005-0000-0000-00001C2F0000}"/>
    <cellStyle name="差_00-non-standard evaluation-72mil 100v SRL510_Q-M-2011-001-TS4B Auto line 支架&amp; Clip 評估報告-2011 03 09" xfId="10657" xr:uid="{00000000-0005-0000-0000-00001D2F0000}"/>
    <cellStyle name="差_00-non-standard evaluation-72mil 100v SRL510_Q-M-2011-001-TS4B Auto line 支架&amp; Clip 評估報告-2011 03 09 2" xfId="10658" xr:uid="{00000000-0005-0000-0000-00001E2F0000}"/>
    <cellStyle name="差_00-non-standard evaluation-72mil 100v SRL510_Q-M-2011-001-TS4B Auto line 支架&amp; Clip 評估報告-2011 03 09_01-PV DIODE for Lion--- 2012.1.12~10.12" xfId="10659" xr:uid="{00000000-0005-0000-0000-00001F2F0000}"/>
    <cellStyle name="差_00-non-standard evaluation-72mil 100v SRL510_Q-M-2011-001-TS4B Auto line 支架&amp; Clip 評估報告-2011 03 09_LOW DATA .XLS" xfId="10660" xr:uid="{00000000-0005-0000-0000-0000202F0000}"/>
    <cellStyle name="差_00-non-standard evaluation-72mil 100v SRL510_Q-M-2011-001-TS4B Auto line 支架&amp; Clip 評估報告-2011 03 09_LOW DATA .XLS 2" xfId="10661" xr:uid="{00000000-0005-0000-0000-0000212F0000}"/>
    <cellStyle name="差_00-non-standard evaluation-72mil 100v SRL510_Q-M-2011-001-TS4B Auto line 支架&amp; Clip 評估報告-2011 03 09_PFMEAYG0101-K TS-1 GPP PFMEA" xfId="10662" xr:uid="{00000000-0005-0000-0000-0000222F0000}"/>
    <cellStyle name="差_00-non-standard evaluation-72mil 100v SRL510_Q-M-2011-001-TS4B Auto line 支架&amp; Clip 評估報告-2011 03 09_PFMEAYG0201-K A-405 GPP PFMEA" xfId="10663" xr:uid="{00000000-0005-0000-0000-0000232F0000}"/>
    <cellStyle name="差_00-non-standard evaluation-72mil 100v SRL510_Q-M-2011-001-TS4B Auto line 支架&amp; Clip 評估報告-2011 03 09_PFMEAYG0301-K DO-41 GPP PFMEA" xfId="10664" xr:uid="{00000000-0005-0000-0000-0000242F0000}"/>
    <cellStyle name="差_00-non-standard evaluation-72mil 100v SRL510_Q-M-2011-001-TS4B Auto line 支架&amp; Clip 評估報告-2011 03 09_PFMEAYG0401-K  DO-15 GPP PFMEA" xfId="10665" xr:uid="{00000000-0005-0000-0000-0000252F0000}"/>
    <cellStyle name="差_00-non-standard evaluation-72mil 100v SRL510_Q-M-2011-001-TS4B Auto line 支架&amp; Clip 評估報告-2011 03 09_PFMEAYG0501-I DO-201 TVS GPP PFMEA" xfId="10666" xr:uid="{00000000-0005-0000-0000-0000262F0000}"/>
    <cellStyle name="差_00-non-standard evaluation-72mil 100v SRL510_Q-M-2011-001-TS4B Auto line 支架&amp; Clip 評估報告-2011 03 09_PFMEAYO0102-K TS-1 OJ PFMEA" xfId="10667" xr:uid="{00000000-0005-0000-0000-0000272F0000}"/>
    <cellStyle name="差_00-non-standard evaluation-72mil 100v SRL510_Q-M-2011-001-TS4B Auto line 支架&amp; Clip 評估報告-2011 03 09_PFMEAYO0201-J A-405 OJ  PFMEA" xfId="10668" xr:uid="{00000000-0005-0000-0000-0000282F0000}"/>
    <cellStyle name="差_00-non-standard evaluation-72mil 100v SRL510_Q-M-2011-001-TS4B Auto line 支架&amp; Clip 評估報告-2011 03 09_PFMEAYO0301-J DO-41 OJ PFMEA" xfId="10669" xr:uid="{00000000-0005-0000-0000-0000292F0000}"/>
    <cellStyle name="差_00-non-standard evaluation-72mil 100v SRL510_Q-M-2011-001-TS4B Auto line 支架&amp; Clip 評估報告-2011 03 09_PFMEAYO0401-K DO-15 OJ PFMEA" xfId="10670" xr:uid="{00000000-0005-0000-0000-00002A2F0000}"/>
    <cellStyle name="差_00-non-standard evaluation-72mil 100v SRL510_Q-M-2011-001-TS4B Auto line 支架&amp; Clip 評估報告-2011 03 09_PPAPYS1301-A _ SMA SS16_ 35MIL 60V_ Automotive" xfId="10671" xr:uid="{00000000-0005-0000-0000-00002B2F0000}"/>
    <cellStyle name="差_00-non-standard evaluation-72mil 100v SRL510_Q-M-2011-001-TS4B Auto line 支架&amp; Clip 評估報告-2011 03 09_SMA FR GPP 50MIL 圓釘頭" xfId="10672" xr:uid="{00000000-0005-0000-0000-00002C2F0000}"/>
    <cellStyle name="差_00-non-standard evaluation-72mil 100v SRL510_Q-M-2011-001-TS4B Auto line 支架&amp; Clip 評估報告-2011 03 09_SR3200  Qualification Repor ( K1-111230-003   LI1145019)" xfId="10673" xr:uid="{00000000-0005-0000-0000-00002D2F0000}"/>
    <cellStyle name="差_00-non-standard evaluation-72mil 100v SRL510_Q-M-2011-001-TS4B Auto line 支架&amp; Clip 評估報告-2011 03 09_SRT16 PPAP---20130201" xfId="10674" xr:uid="{00000000-0005-0000-0000-00002E2F0000}"/>
    <cellStyle name="差_00-non-standard evaluation-72mil 100v SRL510_Q-M-2011-001-TS4B Auto line 支架&amp; Clip 評估報告-2011 03 09_TVS GPP DFMEA" xfId="10675" xr:uid="{00000000-0005-0000-0000-00002F2F0000}"/>
    <cellStyle name="差_00-non-standard evaluation-72mil 100v SRL510_Q-M-2011-001-TS4B Auto line 支架&amp; Clip 評估報告-2011 03 09_YODB8004 SKY Ag 晶粒晶片規格Lion 確認版---2013.4.03" xfId="10676" xr:uid="{00000000-0005-0000-0000-0000302F0000}"/>
    <cellStyle name="差_00-non-standard evaluation-72mil 100v SRL510_Q-M-2011-001-TS4B Auto line 支架&amp; Clip 評估報告-2011 03 09_YODB8004 SKY晶粒晶片規格Lion 確認版---9-11" xfId="10677" xr:uid="{00000000-0005-0000-0000-0000312F0000}"/>
    <cellStyle name="差_00-non-standard evaluation-72mil 100v SRL510_Q-M-2011-001-TS4B Auto line 支架&amp; Clip 評估報告-2011 03 09_YODB8004 SKY晶粒晶片規格Lion---2012.06.19~06.28" xfId="10678" xr:uid="{00000000-0005-0000-0000-0000322F0000}"/>
    <cellStyle name="差_00-non-standard evaluation-72mil 100v SRL510_Q-M-2011-001-TS4B Auto line 支架&amp; Clip 評估報告-2011 03 09_YODB8004 SKY晶粒晶片規格Lion---2012.06.19~08.28" xfId="10679" xr:uid="{00000000-0005-0000-0000-0000332F0000}"/>
    <cellStyle name="差_00-non-standard evaluation-72mil 100v SRL510_Q-M-2011-001-TS4B Auto line 支架&amp; Clip 評估報告-2011 03 09_YODBxxx UG晶粒晶片規格Si-Lan---2012 06 15（士蘭確認）" xfId="10680" xr:uid="{00000000-0005-0000-0000-0000342F0000}"/>
    <cellStyle name="差_00-non-standard evaluation-72mil 100v SRL510_Q-M-2011-001-TS4B Auto line 支架&amp; Clip 評估報告-2011 03 09_YODBxxx UG晶粒晶片規格Si-Lan---2012 08 20 版本2" xfId="10681" xr:uid="{00000000-0005-0000-0000-0000352F0000}"/>
    <cellStyle name="差_00-non-standard evaluation-72mil 100v SRL510_Q-M-2011-001-TS4B Auto line 支架&amp; Clip 評估報告-2011 03 09_YODBxxx UG晶粒晶片規格Si-Lan---2012 11 12~ 12 24  YEW &amp; Si-lan " xfId="10682" xr:uid="{00000000-0005-0000-0000-0000362F0000}"/>
    <cellStyle name="差_00-non-standard evaluation-72mil 100v SRL510_Q-M-2011-001-TS4B Auto line 支架&amp; Clip 評估報告-2011 03 09_士兰微UG 36MIL 235um-280um(400V.600V) For FSMA 常态数据---2013.01.19" xfId="10683" xr:uid="{00000000-0005-0000-0000-0000372F0000}"/>
    <cellStyle name="差_00-non-standard evaluation-72mil 100v SRL510_Q-M-2011-001-TS4B Auto line 支架&amp; Clip 評估報告-2011 03 09_士蘭微UG 36MIL 235um-280um For FSMA 常態數據---2013.01.21" xfId="10684" xr:uid="{00000000-0005-0000-0000-0000382F0000}"/>
    <cellStyle name="差_00-non-standard evaluation-72mil 100v SRL510_Q-M-2011-003-SMA GPP 50MIL Lead Frame ( 開發濟南界龍）評估報告" xfId="10685" xr:uid="{00000000-0005-0000-0000-0000392F0000}"/>
    <cellStyle name="差_00-non-standard evaluation-72mil 100v SRL510_Q-M-2011-011 上海金克SMA SKY 35MIL 支架 國內銅評估-1---2011 10 27.2" xfId="10686" xr:uid="{00000000-0005-0000-0000-00003A2F0000}"/>
    <cellStyle name="差_00-non-standard evaluation-72mil 100v SRL510_Q-M-2011-011 上海金克SMA SKY 35MIL 支架 國內銅評估-1---2011 10 27.2 2" xfId="10687" xr:uid="{00000000-0005-0000-0000-00003B2F0000}"/>
    <cellStyle name="差_00-non-standard evaluation-72mil 100v SRL510_Q-M-2011-011 上海金克SMA SKY 35MIL 支架 國內銅評估-1---2011 10 27.2_PFMEAYG0101-K TS-1 GPP PFMEA" xfId="10688" xr:uid="{00000000-0005-0000-0000-00003C2F0000}"/>
    <cellStyle name="差_00-non-standard evaluation-72mil 100v SRL510_Q-M-2011-011 上海金克SMA SKY 35MIL 支架 國內銅評估-1---2011 10 27.2_PFMEAYG0201-K A-405 GPP PFMEA" xfId="10689" xr:uid="{00000000-0005-0000-0000-00003D2F0000}"/>
    <cellStyle name="差_00-non-standard evaluation-72mil 100v SRL510_Q-M-2011-011 上海金克SMA SKY 35MIL 支架 國內銅評估-1---2011 10 27.2_PFMEAYG0301-K DO-41 GPP PFMEA" xfId="10690" xr:uid="{00000000-0005-0000-0000-00003E2F0000}"/>
    <cellStyle name="差_00-non-standard evaluation-72mil 100v SRL510_Q-M-2011-011 上海金克SMA SKY 35MIL 支架 國內銅評估-1---2011 10 27.2_PFMEAYG0401-K  DO-15 GPP PFMEA" xfId="10691" xr:uid="{00000000-0005-0000-0000-00003F2F0000}"/>
    <cellStyle name="差_00-non-standard evaluation-72mil 100v SRL510_Q-M-2011-011 上海金克SMA SKY 35MIL 支架 國內銅評估-1---2011 10 27.2_PFMEAYG0501-I DO-201 TVS GPP PFMEA" xfId="10692" xr:uid="{00000000-0005-0000-0000-0000402F0000}"/>
    <cellStyle name="差_00-non-standard evaluation-72mil 100v SRL510_Q-M-2011-011 上海金克SMA SKY 35MIL 支架 國內銅評估-1---2011 10 27.2_PFMEAYO0102-K TS-1 OJ PFMEA" xfId="10693" xr:uid="{00000000-0005-0000-0000-0000412F0000}"/>
    <cellStyle name="差_00-non-standard evaluation-72mil 100v SRL510_Q-M-2011-011 上海金克SMA SKY 35MIL 支架 國內銅評估-1---2011 10 27.2_PFMEAYO0201-J A-405 OJ  PFMEA" xfId="10694" xr:uid="{00000000-0005-0000-0000-0000422F0000}"/>
    <cellStyle name="差_00-non-standard evaluation-72mil 100v SRL510_Q-M-2011-011 上海金克SMA SKY 35MIL 支架 國內銅評估-1---2011 10 27.2_PFMEAYO0301-J DO-41 OJ PFMEA" xfId="10695" xr:uid="{00000000-0005-0000-0000-0000432F0000}"/>
    <cellStyle name="差_00-non-standard evaluation-72mil 100v SRL510_Q-M-2011-011 上海金克SMA SKY 35MIL 支架 國內銅評估-1---2011 10 27.2_PFMEAYO0401-K DO-15 OJ PFMEA" xfId="10696" xr:uid="{00000000-0005-0000-0000-0000442F0000}"/>
    <cellStyle name="差_00-non-standard evaluation-72mil 100v SRL510_Q-M-2011-011 上海金克SMA SKY 35MIL 支架 國內銅評估-1---2011 10 27.2_SMA FR GPP 50MIL 圓釘頭" xfId="10697" xr:uid="{00000000-0005-0000-0000-0000452F0000}"/>
    <cellStyle name="差_00-non-standard evaluation-72mil 100v SRL510_Q-M-2011-011 上海金克SMA SKY 35MIL 支架 國內銅評估-1---2011 10 27.2_SMEC3C~1" xfId="10698" xr:uid="{00000000-0005-0000-0000-0000462F0000}"/>
    <cellStyle name="差_00-non-standard evaluation-72mil 100v SRL510_Q-M-2011-011 上海金克SMA SKY 35MIL 支架 國內銅評估-1---2011 10 27.2_TVS GPP DFMEA" xfId="10699" xr:uid="{00000000-0005-0000-0000-0000472F0000}"/>
    <cellStyle name="差_00-non-standard evaluation-72mil 100v SRL510_Q-M-2011-040  昆山禾益THIN MINI DIP 支架 豐山銅評估-1---2011 11 10" xfId="10700" xr:uid="{00000000-0005-0000-0000-0000482F0000}"/>
    <cellStyle name="差_00-non-standard evaluation-72mil 100v SRL510_Q-M-2012-005 昆山禾益SMB SKY 55MIL-B 支架評估  ---2012.02.14" xfId="10701" xr:uid="{00000000-0005-0000-0000-0000492F0000}"/>
    <cellStyle name="差_00-non-standard evaluation-72mil 100v SRL510_Q-M-2012-006  昆山禾益SMB 72mil 支架 評估---2012.03.17" xfId="10702" xr:uid="{00000000-0005-0000-0000-00004A2F0000}"/>
    <cellStyle name="差_00-non-standard evaluation-72mil 100v SRL510_Q-M-2012-008 昆山禾益SMA  SKY 55MIL-B 支架評估  ---2012.07.03" xfId="10703" xr:uid="{00000000-0005-0000-0000-00004B2F0000}"/>
    <cellStyle name="差_00-non-standard evaluation-72mil 100v SRL510_RS1MLS SOD123HE第一次试做 Reliability test report" xfId="10704" xr:uid="{00000000-0005-0000-0000-00004C2F0000}"/>
    <cellStyle name="差_00-non-standard evaluation-72mil 100v SRL510_RS1MLS SOD123HE第一次试做 Reliability test report 2" xfId="10705" xr:uid="{00000000-0005-0000-0000-00004D2F0000}"/>
    <cellStyle name="差_00-non-standard evaluation-72mil 100v SRL510_RS1MLS-SOD123HE-168H" xfId="10706" xr:uid="{00000000-0005-0000-0000-00004E2F0000}"/>
    <cellStyle name="差_00-non-standard evaluation-72mil 100v SRL510_RS1MLS-SOD123HE-168H 2" xfId="10707" xr:uid="{00000000-0005-0000-0000-00004F2F0000}"/>
    <cellStyle name="差_00-non-standard evaluation-72mil 100v SRL510_RS2M Reliability  test report" xfId="10708" xr:uid="{00000000-0005-0000-0000-0000502F0000}"/>
    <cellStyle name="差_00-non-standard evaluation-72mil 100v SRL510_RS2M Reliability  test report 2" xfId="10709" xr:uid="{00000000-0005-0000-0000-0000512F0000}"/>
    <cellStyle name="差_00-non-standard evaluation-72mil 100v SRL510_RS2M Reliability  test report_SMD模板 Reliability test report" xfId="10710" xr:uid="{00000000-0005-0000-0000-0000522F0000}"/>
    <cellStyle name="差_00-non-standard evaluation-72mil 100v SRL510_RS2M.Reliability  test report" xfId="10711" xr:uid="{00000000-0005-0000-0000-0000532F0000}"/>
    <cellStyle name="差_00-non-standard evaluation-72mil 100v SRL510_RS2M.Reliability  test report 2" xfId="10712" xr:uid="{00000000-0005-0000-0000-0000542F0000}"/>
    <cellStyle name="差_00-non-standard evaluation-72mil 100v SRL510_RS2M.Reliability  test report_SMD模板 Reliability test report" xfId="10713" xr:uid="{00000000-0005-0000-0000-0000552F0000}"/>
    <cellStyle name="差_00-non-standard evaluation-72mil 100v SRL510_S1J-03 汽车.DPS-12D0660G0-U0.T2-130225-101. Reliability  test report" xfId="10714" xr:uid="{00000000-0005-0000-0000-0000562F0000}"/>
    <cellStyle name="差_00-non-standard evaluation-72mil 100v SRL510_S1J-03 汽车.DPS-12D0660G0-U0.T2-130225-101. Reliability  test report 2" xfId="10715" xr:uid="{00000000-0005-0000-0000-0000572F0000}"/>
    <cellStyle name="差_00-non-standard evaluation-72mil 100v SRL510_S1J-03 汽车.DPS-12D0660G0-U0.T2-130225-101. Reliability  test report 2 2" xfId="10716" xr:uid="{00000000-0005-0000-0000-0000582F0000}"/>
    <cellStyle name="差_00-non-standard evaluation-72mil 100v SRL510_S1J-03 汽车.DPS-12D0660G0-U0.T2-130225-101. Reliability  test report 2_RS1MLS SOD123HE第一次试做 Reliability test report" xfId="10717" xr:uid="{00000000-0005-0000-0000-0000592F0000}"/>
    <cellStyle name="差_00-non-standard evaluation-72mil 100v SRL510_S1J-03 汽车.DPS-12D0660G0-U0.T2-130225-101. Reliability  test report 2_RS1MLS SOD123HE第一次试做 Reliability test report 2" xfId="10718" xr:uid="{00000000-0005-0000-0000-00005A2F0000}"/>
    <cellStyle name="差_00-non-standard evaluation-72mil 100v SRL510_S1J-03 汽车.DPS-12D0660G0-U0.T2-130225-101. Reliability  test report 2_RS1MLS-SOD123HE-168H" xfId="10719" xr:uid="{00000000-0005-0000-0000-00005B2F0000}"/>
    <cellStyle name="差_00-non-standard evaluation-72mil 100v SRL510_S1J-03 汽车.DPS-12D0660G0-U0.T2-130225-101. Reliability  test report 2_RS1MLS-SOD123HE-168H 2" xfId="10720" xr:uid="{00000000-0005-0000-0000-00005C2F0000}"/>
    <cellStyle name="差_00-non-standard evaluation-72mil 100v SRL510_S1J-03 汽车.DPS-12D0660G0-U0.T2-130225-101. Reliability  test report 2_SMD模板 Reliability test report" xfId="10721" xr:uid="{00000000-0005-0000-0000-00005D2F0000}"/>
    <cellStyle name="差_00-non-standard evaluation-72mil 100v SRL510_S1J-03 汽车.DPS-12D0660G0-U0.T2-130225-101. Reliability  test report 3" xfId="10722" xr:uid="{00000000-0005-0000-0000-00005E2F0000}"/>
    <cellStyle name="差_00-non-standard evaluation-72mil 100v SRL510_S1J-03 汽车.DPS-12D0660G0-U0.T2-130225-101. Reliability  test report_1KSMB A系列 TVS GPP 100MIL PPAP" xfId="10723" xr:uid="{00000000-0005-0000-0000-00005F2F0000}"/>
    <cellStyle name="差_00-non-standard evaluation-72mil 100v SRL510_S1J-03 汽车.DPS-12D0660G0-U0.T2-130225-101. Reliability  test report_1KSMB PPAP" xfId="10724" xr:uid="{00000000-0005-0000-0000-0000602F0000}"/>
    <cellStyle name="差_00-non-standard evaluation-72mil 100v SRL510_S1J-03 汽车.DPS-12D0660G0-U0.T2-130225-101. Reliability  test report_BYG23M PPAP" xfId="10725" xr:uid="{00000000-0005-0000-0000-0000612F0000}"/>
    <cellStyle name="差_00-non-standard evaluation-72mil 100v SRL510_S1J-03 汽车.DPS-12D0660G0-U0.T2-130225-101. Reliability  test report_FR GPP52&amp;55MIL 600V&amp; 1000V PPAP" xfId="10726" xr:uid="{00000000-0005-0000-0000-0000622F0000}"/>
    <cellStyle name="差_00-non-standard evaluation-72mil 100v SRL510_S1J-03 汽车.DPS-12D0660G0-U0.T2-130225-101. Reliability  test report_HERF1608G 1000V PPAP" xfId="10727" xr:uid="{00000000-0005-0000-0000-0000632F0000}"/>
    <cellStyle name="差_00-non-standard evaluation-72mil 100v SRL510_S2MA .DPS-131023SG3-U0.T2-130312-036.Reliability  test report" xfId="10728" xr:uid="{00000000-0005-0000-0000-0000642F0000}"/>
    <cellStyle name="差_00-non-standard evaluation-72mil 100v SRL510_S2MA .DPS-131023SG3-U0.T2-130312-036.Reliability  test report 2" xfId="10729" xr:uid="{00000000-0005-0000-0000-0000652F0000}"/>
    <cellStyle name="差_00-non-standard evaluation-72mil 100v SRL510_S2MA .DPS-131023SG3-U0.T2-130312-036.Reliability  test report_SMD模板 Reliability test report" xfId="10730" xr:uid="{00000000-0005-0000-0000-0000662F0000}"/>
    <cellStyle name="差_00-non-standard evaluation-72mil 100v SRL510_SK310B BM 前 Al 3um_控制組 Hirel Report" xfId="10731" xr:uid="{00000000-0005-0000-0000-0000672F0000}"/>
    <cellStyle name="差_00-non-standard evaluation-72mil 100v SRL510_SK310B BM 前 Al 3um_控制組 Hirel Report 2" xfId="10732" xr:uid="{00000000-0005-0000-0000-0000682F0000}"/>
    <cellStyle name="差_00-non-standard evaluation-72mil 100v SRL510_SK310B BM 前 Al 3um_控制組 Hirel Report_01-PV DIODE for Lion--- 2012.1.12~10.12" xfId="10733" xr:uid="{00000000-0005-0000-0000-0000692F0000}"/>
    <cellStyle name="差_00-non-standard evaluation-72mil 100v SRL510_SK310B BM 前 Al 3um_控制組 Hirel Report_LOW DATA .XLS" xfId="10734" xr:uid="{00000000-0005-0000-0000-00006A2F0000}"/>
    <cellStyle name="差_00-non-standard evaluation-72mil 100v SRL510_SK310B BM 前 Al 3um_控制組 Hirel Report_LOW DATA .XLS 2" xfId="10735" xr:uid="{00000000-0005-0000-0000-00006B2F0000}"/>
    <cellStyle name="差_00-non-standard evaluation-72mil 100v SRL510_SK310B BM 前 Al 3um_控制組 Hirel Report_PFMEAYG0101-K TS-1 GPP PFMEA" xfId="10736" xr:uid="{00000000-0005-0000-0000-00006C2F0000}"/>
    <cellStyle name="差_00-non-standard evaluation-72mil 100v SRL510_SK310B BM 前 Al 3um_控制組 Hirel Report_PFMEAYG0201-K A-405 GPP PFMEA" xfId="10737" xr:uid="{00000000-0005-0000-0000-00006D2F0000}"/>
    <cellStyle name="差_00-non-standard evaluation-72mil 100v SRL510_SK310B BM 前 Al 3um_控制組 Hirel Report_PFMEAYG0301-K DO-41 GPP PFMEA" xfId="10738" xr:uid="{00000000-0005-0000-0000-00006E2F0000}"/>
    <cellStyle name="差_00-non-standard evaluation-72mil 100v SRL510_SK310B BM 前 Al 3um_控制組 Hirel Report_PFMEAYG0401-K  DO-15 GPP PFMEA" xfId="10739" xr:uid="{00000000-0005-0000-0000-00006F2F0000}"/>
    <cellStyle name="差_00-non-standard evaluation-72mil 100v SRL510_SK310B BM 前 Al 3um_控制組 Hirel Report_PFMEAYG0501-I DO-201 TVS GPP PFMEA" xfId="10740" xr:uid="{00000000-0005-0000-0000-0000702F0000}"/>
    <cellStyle name="差_00-non-standard evaluation-72mil 100v SRL510_SK310B BM 前 Al 3um_控制組 Hirel Report_PFMEAYO0102-K TS-1 OJ PFMEA" xfId="10741" xr:uid="{00000000-0005-0000-0000-0000712F0000}"/>
    <cellStyle name="差_00-non-standard evaluation-72mil 100v SRL510_SK310B BM 前 Al 3um_控制組 Hirel Report_PFMEAYO0201-J A-405 OJ  PFMEA" xfId="10742" xr:uid="{00000000-0005-0000-0000-0000722F0000}"/>
    <cellStyle name="差_00-non-standard evaluation-72mil 100v SRL510_SK310B BM 前 Al 3um_控制組 Hirel Report_PFMEAYO0301-J DO-41 OJ PFMEA" xfId="10743" xr:uid="{00000000-0005-0000-0000-0000732F0000}"/>
    <cellStyle name="差_00-non-standard evaluation-72mil 100v SRL510_SK310B BM 前 Al 3um_控制組 Hirel Report_PFMEAYO0401-K DO-15 OJ PFMEA" xfId="10744" xr:uid="{00000000-0005-0000-0000-0000742F0000}"/>
    <cellStyle name="差_00-non-standard evaluation-72mil 100v SRL510_SK310B BM 前 Al 3um_控制組 Hirel Report_PPAPYS1301-A _ SMA SS16_ 35MIL 60V_ Automotive" xfId="10745" xr:uid="{00000000-0005-0000-0000-0000752F0000}"/>
    <cellStyle name="差_00-non-standard evaluation-72mil 100v SRL510_SK310B BM 前 Al 3um_控制組 Hirel Report_SMA FR GPP 50MIL 圓釘頭" xfId="10746" xr:uid="{00000000-0005-0000-0000-0000762F0000}"/>
    <cellStyle name="差_00-non-standard evaluation-72mil 100v SRL510_SK310B BM 前 Al 3um_控制組 Hirel Report_SR3200  Qualification Repor ( K1-111230-003   LI1145019)" xfId="10747" xr:uid="{00000000-0005-0000-0000-0000772F0000}"/>
    <cellStyle name="差_00-non-standard evaluation-72mil 100v SRL510_SK310B BM 前 Al 3um_控制組 Hirel Report_SRT16 PPAP---20130201" xfId="10748" xr:uid="{00000000-0005-0000-0000-0000782F0000}"/>
    <cellStyle name="差_00-non-standard evaluation-72mil 100v SRL510_SK310B BM 前 Al 3um_控制組 Hirel Report_TVS GPP DFMEA" xfId="10749" xr:uid="{00000000-0005-0000-0000-0000792F0000}"/>
    <cellStyle name="差_00-non-standard evaluation-72mil 100v SRL510_SK310B BM 前 Al 3um_控制組 Hirel Report_YODB8004 SKY Ag 晶粒晶片規格Lion 確認版---2013.4.03" xfId="10750" xr:uid="{00000000-0005-0000-0000-00007A2F0000}"/>
    <cellStyle name="差_00-non-standard evaluation-72mil 100v SRL510_SK310B BM 前 Al 3um_控制組 Hirel Report_YODB8004 SKY晶粒晶片規格Lion 確認版---9-11" xfId="10751" xr:uid="{00000000-0005-0000-0000-00007B2F0000}"/>
    <cellStyle name="差_00-non-standard evaluation-72mil 100v SRL510_SK310B BM 前 Al 3um_控制組 Hirel Report_YODB8004 SKY晶粒晶片規格Lion---2012.06.19~06.28" xfId="10752" xr:uid="{00000000-0005-0000-0000-00007C2F0000}"/>
    <cellStyle name="差_00-non-standard evaluation-72mil 100v SRL510_SK310B BM 前 Al 3um_控制組 Hirel Report_YODB8004 SKY晶粒晶片規格Lion---2012.06.19~08.28" xfId="10753" xr:uid="{00000000-0005-0000-0000-00007D2F0000}"/>
    <cellStyle name="差_00-non-standard evaluation-72mil 100v SRL510_SK310B BM 前 Al 3um_控制組 Hirel Report_YODBxxx UG晶粒晶片規格Si-Lan---2012 06 15（士蘭確認）" xfId="10754" xr:uid="{00000000-0005-0000-0000-00007E2F0000}"/>
    <cellStyle name="差_00-non-standard evaluation-72mil 100v SRL510_SK310B BM 前 Al 3um_控制組 Hirel Report_YODBxxx UG晶粒晶片規格Si-Lan---2012 08 20 版本2" xfId="10755" xr:uid="{00000000-0005-0000-0000-00007F2F0000}"/>
    <cellStyle name="差_00-non-standard evaluation-72mil 100v SRL510_SK310B BM 前 Al 3um_控制組 Hirel Report_YODBxxx UG晶粒晶片規格Si-Lan---2012 11 12~ 12 24  YEW &amp; Si-lan " xfId="10756" xr:uid="{00000000-0005-0000-0000-0000802F0000}"/>
    <cellStyle name="差_00-non-standard evaluation-72mil 100v SRL510_SK310B BM 前 Al 3um_控制組 Hirel Report_士兰微UG 36MIL 235um-280um(400V.600V) For FSMA 常态数据---2013.01.19" xfId="10757" xr:uid="{00000000-0005-0000-0000-0000812F0000}"/>
    <cellStyle name="差_00-non-standard evaluation-72mil 100v SRL510_SK310B BM 前 Al 3um_控制組 Hirel Report_士蘭微UG 36MIL 235um-280um For FSMA 常態數據---2013.01.21" xfId="10758" xr:uid="{00000000-0005-0000-0000-0000822F0000}"/>
    <cellStyle name="差_00-non-standard evaluation-72mil 100v SRL510_SK310B NEW Wafer  Qualification ---2011 09 13" xfId="10759" xr:uid="{00000000-0005-0000-0000-0000832F0000}"/>
    <cellStyle name="差_00-non-standard evaluation-72mil 100v SRL510_SK310B NEW Wafer  Qualification ---2011 09 13 2" xfId="10760" xr:uid="{00000000-0005-0000-0000-0000842F0000}"/>
    <cellStyle name="差_00-non-standard evaluation-72mil 100v SRL510_SK310B NEW Wafer  Qualification ---2011 09 13_01-PV DIODE for Lion--- 2012.1.12~10.12" xfId="10761" xr:uid="{00000000-0005-0000-0000-0000852F0000}"/>
    <cellStyle name="差_00-non-standard evaluation-72mil 100v SRL510_SK310B NEW Wafer  Qualification ---2011 09 13_LOW DATA .XLS" xfId="10762" xr:uid="{00000000-0005-0000-0000-0000862F0000}"/>
    <cellStyle name="差_00-non-standard evaluation-72mil 100v SRL510_SK310B NEW Wafer  Qualification ---2011 09 13_LOW DATA .XLS 2" xfId="10763" xr:uid="{00000000-0005-0000-0000-0000872F0000}"/>
    <cellStyle name="差_00-non-standard evaluation-72mil 100v SRL510_SK310B NEW Wafer  Qualification ---2011 09 13_PFMEAYG0101-K TS-1 GPP PFMEA" xfId="10764" xr:uid="{00000000-0005-0000-0000-0000882F0000}"/>
    <cellStyle name="差_00-non-standard evaluation-72mil 100v SRL510_SK310B NEW Wafer  Qualification ---2011 09 13_PFMEAYG0201-K A-405 GPP PFMEA" xfId="10765" xr:uid="{00000000-0005-0000-0000-0000892F0000}"/>
    <cellStyle name="差_00-non-standard evaluation-72mil 100v SRL510_SK310B NEW Wafer  Qualification ---2011 09 13_PFMEAYG0301-K DO-41 GPP PFMEA" xfId="10766" xr:uid="{00000000-0005-0000-0000-00008A2F0000}"/>
    <cellStyle name="差_00-non-standard evaluation-72mil 100v SRL510_SK310B NEW Wafer  Qualification ---2011 09 13_PFMEAYG0401-K  DO-15 GPP PFMEA" xfId="10767" xr:uid="{00000000-0005-0000-0000-00008B2F0000}"/>
    <cellStyle name="差_00-non-standard evaluation-72mil 100v SRL510_SK310B NEW Wafer  Qualification ---2011 09 13_PFMEAYG0501-I DO-201 TVS GPP PFMEA" xfId="10768" xr:uid="{00000000-0005-0000-0000-00008C2F0000}"/>
    <cellStyle name="差_00-non-standard evaluation-72mil 100v SRL510_SK310B NEW Wafer  Qualification ---2011 09 13_PFMEAYO0102-K TS-1 OJ PFMEA" xfId="10769" xr:uid="{00000000-0005-0000-0000-00008D2F0000}"/>
    <cellStyle name="差_00-non-standard evaluation-72mil 100v SRL510_SK310B NEW Wafer  Qualification ---2011 09 13_PFMEAYO0201-J A-405 OJ  PFMEA" xfId="10770" xr:uid="{00000000-0005-0000-0000-00008E2F0000}"/>
    <cellStyle name="差_00-non-standard evaluation-72mil 100v SRL510_SK310B NEW Wafer  Qualification ---2011 09 13_PFMEAYO0301-J DO-41 OJ PFMEA" xfId="10771" xr:uid="{00000000-0005-0000-0000-00008F2F0000}"/>
    <cellStyle name="差_00-non-standard evaluation-72mil 100v SRL510_SK310B NEW Wafer  Qualification ---2011 09 13_PFMEAYO0401-K DO-15 OJ PFMEA" xfId="10772" xr:uid="{00000000-0005-0000-0000-0000902F0000}"/>
    <cellStyle name="差_00-non-standard evaluation-72mil 100v SRL510_SK310B NEW Wafer  Qualification ---2011 09 13_PPAPYS1301-A _ SMA SS16_ 35MIL 60V_ Automotive" xfId="10773" xr:uid="{00000000-0005-0000-0000-0000912F0000}"/>
    <cellStyle name="差_00-non-standard evaluation-72mil 100v SRL510_SK310B NEW Wafer  Qualification ---2011 09 13_SMA FR GPP 50MIL 圓釘頭" xfId="10774" xr:uid="{00000000-0005-0000-0000-0000922F0000}"/>
    <cellStyle name="差_00-non-standard evaluation-72mil 100v SRL510_SK310B NEW Wafer  Qualification ---2011 09 13_SR3200  Qualification Repor ( K1-111230-003   LI1145019)" xfId="10775" xr:uid="{00000000-0005-0000-0000-0000932F0000}"/>
    <cellStyle name="差_00-non-standard evaluation-72mil 100v SRL510_SK310B NEW Wafer  Qualification ---2011 09 13_SRT16 PPAP---20130201" xfId="10776" xr:uid="{00000000-0005-0000-0000-0000942F0000}"/>
    <cellStyle name="差_00-non-standard evaluation-72mil 100v SRL510_SK310B NEW Wafer  Qualification ---2011 09 13_TVS GPP DFMEA" xfId="10777" xr:uid="{00000000-0005-0000-0000-0000952F0000}"/>
    <cellStyle name="差_00-non-standard evaluation-72mil 100v SRL510_SK310B NEW Wafer  Qualification ---2011 09 13_YODB8004 SKY Ag 晶粒晶片規格Lion 確認版---2013.4.03" xfId="10778" xr:uid="{00000000-0005-0000-0000-0000962F0000}"/>
    <cellStyle name="差_00-non-standard evaluation-72mil 100v SRL510_SK310B NEW Wafer  Qualification ---2011 09 13_YODB8004 SKY晶粒晶片規格Lion 確認版---9-11" xfId="10779" xr:uid="{00000000-0005-0000-0000-0000972F0000}"/>
    <cellStyle name="差_00-non-standard evaluation-72mil 100v SRL510_SK310B NEW Wafer  Qualification ---2011 09 13_YODB8004 SKY晶粒晶片規格Lion---2012.06.19~06.28" xfId="10780" xr:uid="{00000000-0005-0000-0000-0000982F0000}"/>
    <cellStyle name="差_00-non-standard evaluation-72mil 100v SRL510_SK310B NEW Wafer  Qualification ---2011 09 13_YODB8004 SKY晶粒晶片規格Lion---2012.06.19~08.28" xfId="10781" xr:uid="{00000000-0005-0000-0000-0000992F0000}"/>
    <cellStyle name="差_00-non-standard evaluation-72mil 100v SRL510_SK310B NEW Wafer  Qualification ---2011 09 13_YODBxxx UG晶粒晶片規格Si-Lan---2012 06 15（士蘭確認）" xfId="10782" xr:uid="{00000000-0005-0000-0000-00009A2F0000}"/>
    <cellStyle name="差_00-non-standard evaluation-72mil 100v SRL510_SK310B NEW Wafer  Qualification ---2011 09 13_YODBxxx UG晶粒晶片規格Si-Lan---2012 08 20 版本2" xfId="10783" xr:uid="{00000000-0005-0000-0000-00009B2F0000}"/>
    <cellStyle name="差_00-non-standard evaluation-72mil 100v SRL510_SK310B NEW Wafer  Qualification ---2011 09 13_YODBxxx UG晶粒晶片規格Si-Lan---2012 11 12~ 12 24  YEW &amp; Si-lan " xfId="10784" xr:uid="{00000000-0005-0000-0000-00009C2F0000}"/>
    <cellStyle name="差_00-non-standard evaluation-72mil 100v SRL510_SK310B NEW Wafer  Qualification ---2011 09 13_士兰微UG 36MIL 235um-280um(400V.600V) For FSMA 常态数据---2013.01.19" xfId="10785" xr:uid="{00000000-0005-0000-0000-00009D2F0000}"/>
    <cellStyle name="差_00-non-standard evaluation-72mil 100v SRL510_SK310B NEW Wafer  Qualification ---2011 09 13_士蘭微UG 36MIL 235um-280um For FSMA 常態數據---2013.01.21" xfId="10786" xr:uid="{00000000-0005-0000-0000-00009E2F0000}"/>
    <cellStyle name="差_00-non-standard evaluation-72mil 100v SRL510_SK310B New Wafer &amp; LeadFrame  Qualification ---2012.02.14" xfId="10787" xr:uid="{00000000-0005-0000-0000-00009F2F0000}"/>
    <cellStyle name="差_00-non-standard evaluation-72mil 100v SRL510_SK310B New Wafer &amp; LeadFrame  Qualification ---2012.02.14 2" xfId="10788" xr:uid="{00000000-0005-0000-0000-0000A02F0000}"/>
    <cellStyle name="差_00-non-standard evaluation-72mil 100v SRL510_SK310B New Wafer &amp; LeadFrame  Qualification ---2012.02.14 mothed " xfId="10789" xr:uid="{00000000-0005-0000-0000-0000A12F0000}"/>
    <cellStyle name="差_00-non-standard evaluation-72mil 100v SRL510_SK310B New Wafer &amp; LeadFrame  Qualification ---2012.02.14_1" xfId="10790" xr:uid="{00000000-0005-0000-0000-0000A22F0000}"/>
    <cellStyle name="差_00-non-standard evaluation-72mil 100v SRL510_SK310B New Wafer &amp; LeadFrame  Qualification ---2012.02.14_PFMEAYG0101-K TS-1 GPP PFMEA" xfId="10791" xr:uid="{00000000-0005-0000-0000-0000A32F0000}"/>
    <cellStyle name="差_00-non-standard evaluation-72mil 100v SRL510_SK310B New Wafer &amp; LeadFrame  Qualification ---2012.02.14_PFMEAYG0201-K A-405 GPP PFMEA" xfId="10792" xr:uid="{00000000-0005-0000-0000-0000A42F0000}"/>
    <cellStyle name="差_00-non-standard evaluation-72mil 100v SRL510_SK310B New Wafer &amp; LeadFrame  Qualification ---2012.02.14_PFMEAYG0301-K DO-41 GPP PFMEA" xfId="10793" xr:uid="{00000000-0005-0000-0000-0000A52F0000}"/>
    <cellStyle name="差_00-non-standard evaluation-72mil 100v SRL510_SK310B New Wafer &amp; LeadFrame  Qualification ---2012.02.14_PFMEAYG0401-K  DO-15 GPP PFMEA" xfId="10794" xr:uid="{00000000-0005-0000-0000-0000A62F0000}"/>
    <cellStyle name="差_00-non-standard evaluation-72mil 100v SRL510_SK310B New Wafer &amp; LeadFrame  Qualification ---2012.02.14_PFMEAYG0501-I DO-201 TVS GPP PFMEA" xfId="10795" xr:uid="{00000000-0005-0000-0000-0000A72F0000}"/>
    <cellStyle name="差_00-non-standard evaluation-72mil 100v SRL510_SK310B New Wafer &amp; LeadFrame  Qualification ---2012.02.14_PFMEAYO0102-K TS-1 OJ PFMEA" xfId="10796" xr:uid="{00000000-0005-0000-0000-0000A82F0000}"/>
    <cellStyle name="差_00-non-standard evaluation-72mil 100v SRL510_SK310B New Wafer &amp; LeadFrame  Qualification ---2012.02.14_PFMEAYO0201-J A-405 OJ  PFMEA" xfId="10797" xr:uid="{00000000-0005-0000-0000-0000A92F0000}"/>
    <cellStyle name="差_00-non-standard evaluation-72mil 100v SRL510_SK310B New Wafer &amp; LeadFrame  Qualification ---2012.02.14_PFMEAYO0301-J DO-41 OJ PFMEA" xfId="10798" xr:uid="{00000000-0005-0000-0000-0000AA2F0000}"/>
    <cellStyle name="差_00-non-standard evaluation-72mil 100v SRL510_SK310B New Wafer &amp; LeadFrame  Qualification ---2012.02.14_PFMEAYO0401-K DO-15 OJ PFMEA" xfId="10799" xr:uid="{00000000-0005-0000-0000-0000AB2F0000}"/>
    <cellStyle name="差_00-non-standard evaluation-72mil 100v SRL510_SK310B New Wafer &amp; LeadFrame  Qualification ---2012.02.14_SMA FR GPP 50MIL 圓釘頭" xfId="10800" xr:uid="{00000000-0005-0000-0000-0000AC2F0000}"/>
    <cellStyle name="差_00-non-standard evaluation-72mil 100v SRL510_SK310B New Wafer &amp; LeadFrame  Qualification ---2012.02.14_SMEC3C~1" xfId="10801" xr:uid="{00000000-0005-0000-0000-0000AD2F0000}"/>
    <cellStyle name="差_00-non-standard evaluation-72mil 100v SRL510_SK310B re-design Wafer  Qualification ---2011 09 21" xfId="10802" xr:uid="{00000000-0005-0000-0000-0000AE2F0000}"/>
    <cellStyle name="差_00-non-standard evaluation-72mil 100v SRL510_SK310B re-design Wafer  Qualification ---2011 09 21 2" xfId="10803" xr:uid="{00000000-0005-0000-0000-0000AF2F0000}"/>
    <cellStyle name="差_00-non-standard evaluation-72mil 100v SRL510_SK310B re-design Wafer  Qualification ---2011 09 21_01-PV DIODE for Lion--- 2012.1.12~10.12" xfId="10804" xr:uid="{00000000-0005-0000-0000-0000B02F0000}"/>
    <cellStyle name="差_00-non-standard evaluation-72mil 100v SRL510_SK310B re-design Wafer  Qualification ---2011 09 21_DO-201AD New lead wire qualification  report ---2011.12.07" xfId="10805" xr:uid="{00000000-0005-0000-0000-0000B12F0000}"/>
    <cellStyle name="差_00-non-standard evaluation-72mil 100v SRL510_SK310B re-design Wafer  Qualification ---2011 09 21_DO-201AD New lead wire qualification  report ---2011.12.07_SMA&amp;SMB SKY 45MIL 支架前后比对" xfId="10806" xr:uid="{00000000-0005-0000-0000-0000B22F0000}"/>
    <cellStyle name="差_00-non-standard evaluation-72mil 100v SRL510_SK310B re-design Wafer  Qualification ---2011 09 21_DO-201AD New lead wire qualification  report ---2011.12.07_SMA&amp;SMB&amp;SMC SKY 55MIL 支架前后比对 (1)" xfId="10807" xr:uid="{00000000-0005-0000-0000-0000B32F0000}"/>
    <cellStyle name="差_00-non-standard evaluation-72mil 100v SRL510_SK310B re-design Wafer  Qualification ---2011 09 21_PFMEAYG0101-K TS-1 GPP PFMEA" xfId="10808" xr:uid="{00000000-0005-0000-0000-0000B42F0000}"/>
    <cellStyle name="差_00-non-standard evaluation-72mil 100v SRL510_SK310B re-design Wafer  Qualification ---2011 09 21_PFMEAYG0201-K A-405 GPP PFMEA" xfId="10809" xr:uid="{00000000-0005-0000-0000-0000B52F0000}"/>
    <cellStyle name="差_00-non-standard evaluation-72mil 100v SRL510_SK310B re-design Wafer  Qualification ---2011 09 21_PFMEAYG0301-K DO-41 GPP PFMEA" xfId="10810" xr:uid="{00000000-0005-0000-0000-0000B62F0000}"/>
    <cellStyle name="差_00-non-standard evaluation-72mil 100v SRL510_SK310B re-design Wafer  Qualification ---2011 09 21_PFMEAYG0401-K  DO-15 GPP PFMEA" xfId="10811" xr:uid="{00000000-0005-0000-0000-0000B72F0000}"/>
    <cellStyle name="差_00-non-standard evaluation-72mil 100v SRL510_SK310B re-design Wafer  Qualification ---2011 09 21_PFMEAYG0501-I DO-201 TVS GPP PFMEA" xfId="10812" xr:uid="{00000000-0005-0000-0000-0000B82F0000}"/>
    <cellStyle name="差_00-non-standard evaluation-72mil 100v SRL510_SK310B re-design Wafer  Qualification ---2011 09 21_PFMEAYO0102-K TS-1 OJ PFMEA" xfId="10813" xr:uid="{00000000-0005-0000-0000-0000B92F0000}"/>
    <cellStyle name="差_00-non-standard evaluation-72mil 100v SRL510_SK310B re-design Wafer  Qualification ---2011 09 21_PFMEAYO0201-J A-405 OJ  PFMEA" xfId="10814" xr:uid="{00000000-0005-0000-0000-0000BA2F0000}"/>
    <cellStyle name="差_00-non-standard evaluation-72mil 100v SRL510_SK310B re-design Wafer  Qualification ---2011 09 21_PFMEAYO0301-J DO-41 OJ PFMEA" xfId="10815" xr:uid="{00000000-0005-0000-0000-0000BB2F0000}"/>
    <cellStyle name="差_00-non-standard evaluation-72mil 100v SRL510_SK310B re-design Wafer  Qualification ---2011 09 21_PFMEAYO0401-K DO-15 OJ PFMEA" xfId="10816" xr:uid="{00000000-0005-0000-0000-0000BC2F0000}"/>
    <cellStyle name="差_00-non-standard evaluation-72mil 100v SRL510_SK310B re-design Wafer  Qualification ---2011 09 21_Q-M-2011-011 上海金克SMA SKY 35MIL 支架 國內銅評估-1---2011 10 27.2" xfId="10817" xr:uid="{00000000-0005-0000-0000-0000BD2F0000}"/>
    <cellStyle name="差_00-non-standard evaluation-72mil 100v SRL510_SK310B re-design Wafer  Qualification ---2011 09 21_SK310B re-design Wafer  Qualification ---2011 10 20" xfId="10818" xr:uid="{00000000-0005-0000-0000-0000BE2F0000}"/>
    <cellStyle name="差_00-non-standard evaluation-72mil 100v SRL510_SK310B re-design Wafer  Qualification ---2011 09 21_SK310B re-design Wafer  Qualification ---2011 10 20_YODB8004 SKY Ag 晶粒晶片規格Lion 確認版---2013.4.03" xfId="10819" xr:uid="{00000000-0005-0000-0000-0000BF2F0000}"/>
    <cellStyle name="差_00-non-standard evaluation-72mil 100v SRL510_SK310B re-design Wafer  Qualification ---2011 09 21_SK310B re-design Wafer  Qualification ---2011 10 20_YODB8004 SKY晶粒晶片規格Lion 確認版---9-11" xfId="10820" xr:uid="{00000000-0005-0000-0000-0000C02F0000}"/>
    <cellStyle name="差_00-non-standard evaluation-72mil 100v SRL510_SK310B re-design Wafer  Qualification ---2011 09 21_SK310B re-design Wafer  Qualification ---2011 10 20_YODB8004 SKY晶粒晶片規格Lion---2012.06.19~06.28" xfId="10821" xr:uid="{00000000-0005-0000-0000-0000C12F0000}"/>
    <cellStyle name="差_00-non-standard evaluation-72mil 100v SRL510_SK310B re-design Wafer  Qualification ---2011 09 21_SK310B re-design Wafer  Qualification ---2011 10 20_YODB8004 SKY晶粒晶片規格Lion---2012.06.19~08.28" xfId="10822" xr:uid="{00000000-0005-0000-0000-0000C22F0000}"/>
    <cellStyle name="差_00-non-standard evaluation-72mil 100v SRL510_SK310B re-design Wafer  Qualification ---2011 09 21_SK310B re-design Wafer  Qualification ---2011 10 20_YODBxxx UG晶粒晶片規格Si-Lan---2012 06 15（士蘭確認）" xfId="10823" xr:uid="{00000000-0005-0000-0000-0000C32F0000}"/>
    <cellStyle name="差_00-non-standard evaluation-72mil 100v SRL510_SK310B re-design Wafer  Qualification ---2011 09 21_SK310B re-design Wafer  Qualification ---2011 10 20_YODBxxx UG晶粒晶片規格Si-Lan---2012 08 20 版本2" xfId="10824" xr:uid="{00000000-0005-0000-0000-0000C42F0000}"/>
    <cellStyle name="差_00-non-standard evaluation-72mil 100v SRL510_SK310B re-design Wafer  Qualification ---2011 09 21_SK310B re-design Wafer  Qualification ---2011 10 20_YODBxxx UG晶粒晶片規格Si-Lan---2012 11 12~ 12 24  YEW &amp; Si-lan " xfId="10825" xr:uid="{00000000-0005-0000-0000-0000C52F0000}"/>
    <cellStyle name="差_00-non-standard evaluation-72mil 100v SRL510_SK310B re-design Wafer  Qualification ---2011 09 21_SMA FR GPP 50MIL 圓釘頭" xfId="10826" xr:uid="{00000000-0005-0000-0000-0000C62F0000}"/>
    <cellStyle name="差_00-non-standard evaluation-72mil 100v SRL510_SK310B re-design Wafer  Qualification ---2011 09 21_SMEC3C~1" xfId="10827" xr:uid="{00000000-0005-0000-0000-0000C72F0000}"/>
    <cellStyle name="差_00-non-standard evaluation-72mil 100v SRL510_SK310B re-design Wafer  Qualification ---2011 09 21_TVS GPP DFMEA" xfId="10828" xr:uid="{00000000-0005-0000-0000-0000C82F0000}"/>
    <cellStyle name="差_00-non-standard evaluation-72mil 100v SRL510_SK310B re-design Wafer  Qualification ---2011 09 21_YODB8004 SKY Ag 晶粒晶片規格Lion 確認版---2013.4.03" xfId="10829" xr:uid="{00000000-0005-0000-0000-0000C92F0000}"/>
    <cellStyle name="差_00-non-standard evaluation-72mil 100v SRL510_SK310B re-design Wafer  Qualification ---2011 09 21_YODB8004 SKY晶粒晶片規格Lion 確認版---9-11" xfId="10830" xr:uid="{00000000-0005-0000-0000-0000CA2F0000}"/>
    <cellStyle name="差_00-non-standard evaluation-72mil 100v SRL510_SK310B re-design Wafer  Qualification ---2011 09 21_YODB8004 SKY晶粒晶片規格Lion---2012.06.19~06.28" xfId="10831" xr:uid="{00000000-0005-0000-0000-0000CB2F0000}"/>
    <cellStyle name="差_00-non-standard evaluation-72mil 100v SRL510_SK310B re-design Wafer  Qualification ---2011 09 21_YODB8004 SKY晶粒晶片規格Lion---2012.06.19~08.28" xfId="10832" xr:uid="{00000000-0005-0000-0000-0000CC2F0000}"/>
    <cellStyle name="差_00-non-standard evaluation-72mil 100v SRL510_SK310B re-design Wafer  Qualification ---2011 09 21_YODBxxx UG晶粒晶片規格Si-Lan---2012 06 15（士蘭確認）" xfId="10833" xr:uid="{00000000-0005-0000-0000-0000CD2F0000}"/>
    <cellStyle name="差_00-non-standard evaluation-72mil 100v SRL510_SK310B re-design Wafer  Qualification ---2011 09 21_YODBxxx UG晶粒晶片規格Si-Lan---2012 08 20 版本2" xfId="10834" xr:uid="{00000000-0005-0000-0000-0000CE2F0000}"/>
    <cellStyle name="差_00-non-standard evaluation-72mil 100v SRL510_SK310B re-design Wafer  Qualification ---2011 09 21_YODBxxx UG晶粒晶片規格Si-Lan---2012 11 12~ 12 24  YEW &amp; Si-lan " xfId="10835" xr:uid="{00000000-0005-0000-0000-0000CF2F0000}"/>
    <cellStyle name="差_00-non-standard evaluation-72mil 100v SRL510_SK310B re-design Wafer  Qualification ---2011 09 21_杰利晶粒 vs P Side Crack 驗證" xfId="10836" xr:uid="{00000000-0005-0000-0000-0000D02F0000}"/>
    <cellStyle name="差_00-non-standard evaluation-72mil 100v SRL510_SK310B re-design Wafer  Qualification ---2011 09 21_杰利晶粒晶片規格圖面 HER&amp;SFGPP-2011 10 22" xfId="10837" xr:uid="{00000000-0005-0000-0000-0000D12F0000}"/>
    <cellStyle name="差_00-non-standard evaluation-72mil 100v SRL510_SK310B re-design Wafer  Qualification ---2011 10 20" xfId="10838" xr:uid="{00000000-0005-0000-0000-0000D22F0000}"/>
    <cellStyle name="差_00-non-standard evaluation-72mil 100v SRL510_SK310B re-design Wafer  Qualification ---2011 10 20_YODB8004 SKY Ag 晶粒晶片規格Lion 確認版---2013.4.03" xfId="10839" xr:uid="{00000000-0005-0000-0000-0000D32F0000}"/>
    <cellStyle name="差_00-non-standard evaluation-72mil 100v SRL510_SK310B re-design Wafer  Qualification ---2011 10 20_YODB8004 SKY晶粒晶片規格Lion 確認版---9-11" xfId="10840" xr:uid="{00000000-0005-0000-0000-0000D42F0000}"/>
    <cellStyle name="差_00-non-standard evaluation-72mil 100v SRL510_SK310B re-design Wafer  Qualification ---2011 10 20_YODB8004 SKY晶粒晶片規格Lion---2012.06.19~06.28" xfId="10841" xr:uid="{00000000-0005-0000-0000-0000D52F0000}"/>
    <cellStyle name="差_00-non-standard evaluation-72mil 100v SRL510_SK310B re-design Wafer  Qualification ---2011 10 20_YODB8004 SKY晶粒晶片規格Lion---2012.06.19~08.28" xfId="10842" xr:uid="{00000000-0005-0000-0000-0000D62F0000}"/>
    <cellStyle name="差_00-non-standard evaluation-72mil 100v SRL510_SK310B re-design Wafer  Qualification ---2011 10 20_YODBxxx UG晶粒晶片規格Si-Lan---2012 06 15（士蘭確認）" xfId="10843" xr:uid="{00000000-0005-0000-0000-0000D72F0000}"/>
    <cellStyle name="差_00-non-standard evaluation-72mil 100v SRL510_SK310B re-design Wafer  Qualification ---2011 10 20_YODBxxx UG晶粒晶片規格Si-Lan---2012 08 20 版本2" xfId="10844" xr:uid="{00000000-0005-0000-0000-0000D82F0000}"/>
    <cellStyle name="差_00-non-standard evaluation-72mil 100v SRL510_SK310B re-design Wafer  Qualification ---2011 10 20_YODBxxx UG晶粒晶片規格Si-Lan---2012 11 12~ 12 24  YEW &amp; Si-lan " xfId="10845" xr:uid="{00000000-0005-0000-0000-0000D92F0000}"/>
    <cellStyle name="差_00-non-standard evaluation-72mil 100v SRL510_SK310B re-design Wafer  Qualification ---2011 11 14" xfId="10846" xr:uid="{00000000-0005-0000-0000-0000DA2F0000}"/>
    <cellStyle name="差_00-non-standard evaluation-72mil 100v SRL510_SK310B re-design Wafer  Qualification ---2011 11 14 2" xfId="10847" xr:uid="{00000000-0005-0000-0000-0000DB2F0000}"/>
    <cellStyle name="差_00-non-standard evaluation-72mil 100v SRL510_SK310B re-design Wafer  Qualification ---2011 11 14_DO-201AD New lead wire qualification  report ---2011.12.07" xfId="10848" xr:uid="{00000000-0005-0000-0000-0000DC2F0000}"/>
    <cellStyle name="差_00-non-standard evaluation-72mil 100v SRL510_SK310B re-design Wafer  Qualification ---2011 11 14_DO-201AD New lead wire qualification  report ---2011.12.07_SMA&amp;SMB SKY 45MIL 支架前后比对" xfId="10849" xr:uid="{00000000-0005-0000-0000-0000DD2F0000}"/>
    <cellStyle name="差_00-non-standard evaluation-72mil 100v SRL510_SK310B re-design Wafer  Qualification ---2011 11 14_DO-201AD New lead wire qualification  report ---2011.12.07_SMA&amp;SMB&amp;SMC SKY 55MIL 支架前后比对 (1)" xfId="10850" xr:uid="{00000000-0005-0000-0000-0000DE2F0000}"/>
    <cellStyle name="差_00-non-standard evaluation-72mil 100v SRL510_SK310B re-design Wafer  Qualification ---2011 11 14_PFMEAYG0101-K TS-1 GPP PFMEA" xfId="10851" xr:uid="{00000000-0005-0000-0000-0000DF2F0000}"/>
    <cellStyle name="差_00-non-standard evaluation-72mil 100v SRL510_SK310B re-design Wafer  Qualification ---2011 11 14_PFMEAYG0201-K A-405 GPP PFMEA" xfId="10852" xr:uid="{00000000-0005-0000-0000-0000E02F0000}"/>
    <cellStyle name="差_00-non-standard evaluation-72mil 100v SRL510_SK310B re-design Wafer  Qualification ---2011 11 14_PFMEAYG0301-K DO-41 GPP PFMEA" xfId="10853" xr:uid="{00000000-0005-0000-0000-0000E12F0000}"/>
    <cellStyle name="差_00-non-standard evaluation-72mil 100v SRL510_SK310B re-design Wafer  Qualification ---2011 11 14_PFMEAYG0401-K  DO-15 GPP PFMEA" xfId="10854" xr:uid="{00000000-0005-0000-0000-0000E22F0000}"/>
    <cellStyle name="差_00-non-standard evaluation-72mil 100v SRL510_SK310B re-design Wafer  Qualification ---2011 11 14_PFMEAYG0501-I DO-201 TVS GPP PFMEA" xfId="10855" xr:uid="{00000000-0005-0000-0000-0000E32F0000}"/>
    <cellStyle name="差_00-non-standard evaluation-72mil 100v SRL510_SK310B re-design Wafer  Qualification ---2011 11 14_PFMEAYO0102-K TS-1 OJ PFMEA" xfId="10856" xr:uid="{00000000-0005-0000-0000-0000E42F0000}"/>
    <cellStyle name="差_00-non-standard evaluation-72mil 100v SRL510_SK310B re-design Wafer  Qualification ---2011 11 14_PFMEAYO0201-J A-405 OJ  PFMEA" xfId="10857" xr:uid="{00000000-0005-0000-0000-0000E52F0000}"/>
    <cellStyle name="差_00-non-standard evaluation-72mil 100v SRL510_SK310B re-design Wafer  Qualification ---2011 11 14_PFMEAYO0301-J DO-41 OJ PFMEA" xfId="10858" xr:uid="{00000000-0005-0000-0000-0000E62F0000}"/>
    <cellStyle name="差_00-non-standard evaluation-72mil 100v SRL510_SK310B re-design Wafer  Qualification ---2011 11 14_PFMEAYO0401-K DO-15 OJ PFMEA" xfId="10859" xr:uid="{00000000-0005-0000-0000-0000E72F0000}"/>
    <cellStyle name="差_00-non-standard evaluation-72mil 100v SRL510_SK310B re-design Wafer  Qualification ---2011 11 14_Q-M-2012-005 昆山禾益SMB SKY 55MIL-B 支架評估  ---2012.02.14" xfId="10860" xr:uid="{00000000-0005-0000-0000-0000E82F0000}"/>
    <cellStyle name="差_00-non-standard evaluation-72mil 100v SRL510_SK310B re-design Wafer  Qualification ---2011 11 14_Q-M-2012-008 昆山禾益SMA  SKY 55MIL-B 支架評估  ---2012.07.03" xfId="10861" xr:uid="{00000000-0005-0000-0000-0000E92F0000}"/>
    <cellStyle name="差_00-non-standard evaluation-72mil 100v SRL510_SK310B re-design Wafer  Qualification ---2011 11 14_SMA FR GPP 50MIL 圓釘頭" xfId="10862" xr:uid="{00000000-0005-0000-0000-0000EA2F0000}"/>
    <cellStyle name="差_00-non-standard evaluation-72mil 100v SRL510_SK310B re-design Wafer  Qualification ---2011 11 14_SMEC3C~1" xfId="10863" xr:uid="{00000000-0005-0000-0000-0000EB2F0000}"/>
    <cellStyle name="差_00-non-standard evaluation-72mil 100v SRL510_SK310B re-design Wafer  Qualification ---2011 11 14_TVS GPP DFMEA" xfId="10864" xr:uid="{00000000-0005-0000-0000-0000EC2F0000}"/>
    <cellStyle name="差_00-non-standard evaluation-72mil 100v SRL510_SK310B re-design Wafer  Qualification ---2011 11 16" xfId="10865" xr:uid="{00000000-0005-0000-0000-0000ED2F0000}"/>
    <cellStyle name="差_00-non-standard evaluation-72mil 100v SRL510_SK310B re-design Wafer  Qualification ---2011 11 16 2" xfId="10866" xr:uid="{00000000-0005-0000-0000-0000EE2F0000}"/>
    <cellStyle name="差_00-non-standard evaluation-72mil 100v SRL510_SK310B re-design Wafer  Qualification ---2011 11 16_PFMEAYG0101-K TS-1 GPP PFMEA" xfId="10867" xr:uid="{00000000-0005-0000-0000-0000EF2F0000}"/>
    <cellStyle name="差_00-non-standard evaluation-72mil 100v SRL510_SK310B re-design Wafer  Qualification ---2011 11 16_PFMEAYG0201-K A-405 GPP PFMEA" xfId="10868" xr:uid="{00000000-0005-0000-0000-0000F02F0000}"/>
    <cellStyle name="差_00-non-standard evaluation-72mil 100v SRL510_SK310B re-design Wafer  Qualification ---2011 11 16_PFMEAYG0301-K DO-41 GPP PFMEA" xfId="10869" xr:uid="{00000000-0005-0000-0000-0000F12F0000}"/>
    <cellStyle name="差_00-non-standard evaluation-72mil 100v SRL510_SK310B re-design Wafer  Qualification ---2011 11 16_PFMEAYG0401-K  DO-15 GPP PFMEA" xfId="10870" xr:uid="{00000000-0005-0000-0000-0000F22F0000}"/>
    <cellStyle name="差_00-non-standard evaluation-72mil 100v SRL510_SK310B re-design Wafer  Qualification ---2011 11 16_PFMEAYG0501-I DO-201 TVS GPP PFMEA" xfId="10871" xr:uid="{00000000-0005-0000-0000-0000F32F0000}"/>
    <cellStyle name="差_00-non-standard evaluation-72mil 100v SRL510_SK310B re-design Wafer  Qualification ---2011 11 16_PFMEAYO0102-K TS-1 OJ PFMEA" xfId="10872" xr:uid="{00000000-0005-0000-0000-0000F42F0000}"/>
    <cellStyle name="差_00-non-standard evaluation-72mil 100v SRL510_SK310B re-design Wafer  Qualification ---2011 11 16_PFMEAYO0201-J A-405 OJ  PFMEA" xfId="10873" xr:uid="{00000000-0005-0000-0000-0000F52F0000}"/>
    <cellStyle name="差_00-non-standard evaluation-72mil 100v SRL510_SK310B re-design Wafer  Qualification ---2011 11 16_PFMEAYO0301-J DO-41 OJ PFMEA" xfId="10874" xr:uid="{00000000-0005-0000-0000-0000F62F0000}"/>
    <cellStyle name="差_00-non-standard evaluation-72mil 100v SRL510_SK310B re-design Wafer  Qualification ---2011 11 16_PFMEAYO0401-K DO-15 OJ PFMEA" xfId="10875" xr:uid="{00000000-0005-0000-0000-0000F72F0000}"/>
    <cellStyle name="差_00-non-standard evaluation-72mil 100v SRL510_SK310B re-design Wafer  Qualification ---2011 11 16_SMA FR GPP 50MIL 圓釘頭" xfId="10876" xr:uid="{00000000-0005-0000-0000-0000F82F0000}"/>
    <cellStyle name="差_00-non-standard evaluation-72mil 100v SRL510_SK310B re-design Wafer  Qualification ---2011 11 16_SMEC3C~1" xfId="10877" xr:uid="{00000000-0005-0000-0000-0000F92F0000}"/>
    <cellStyle name="差_00-non-standard evaluation-72mil 100v SRL510_SK310B re-design Wafer  Qualification ---2011 11 16_TVS GPP DFMEA" xfId="10878" xr:uid="{00000000-0005-0000-0000-0000FA2F0000}"/>
    <cellStyle name="差_00-non-standard evaluation-72mil 100v SRL510_SK310B re-design Wafer  Qualification ---2011 12 15" xfId="10879" xr:uid="{00000000-0005-0000-0000-0000FB2F0000}"/>
    <cellStyle name="差_00-non-standard evaluation-72mil 100v SRL510_SK310B re-design Wafer  Qualification ---2011 12 15 2" xfId="10880" xr:uid="{00000000-0005-0000-0000-0000FC2F0000}"/>
    <cellStyle name="差_00-non-standard evaluation-72mil 100v SRL510_SK310B re-design Wafer  Qualification ---2011 12 15_PFMEAYG0101-K TS-1 GPP PFMEA" xfId="10881" xr:uid="{00000000-0005-0000-0000-0000FD2F0000}"/>
    <cellStyle name="差_00-non-standard evaluation-72mil 100v SRL510_SK310B re-design Wafer  Qualification ---2011 12 15_PFMEAYG0201-K A-405 GPP PFMEA" xfId="10882" xr:uid="{00000000-0005-0000-0000-0000FE2F0000}"/>
    <cellStyle name="差_00-non-standard evaluation-72mil 100v SRL510_SK310B re-design Wafer  Qualification ---2011 12 15_PFMEAYG0301-K DO-41 GPP PFMEA" xfId="10883" xr:uid="{00000000-0005-0000-0000-0000FF2F0000}"/>
    <cellStyle name="差_00-non-standard evaluation-72mil 100v SRL510_SK310B re-design Wafer  Qualification ---2011 12 15_PFMEAYG0401-K  DO-15 GPP PFMEA" xfId="10884" xr:uid="{00000000-0005-0000-0000-000000300000}"/>
    <cellStyle name="差_00-non-standard evaluation-72mil 100v SRL510_SK310B re-design Wafer  Qualification ---2011 12 15_PFMEAYG0501-I DO-201 TVS GPP PFMEA" xfId="10885" xr:uid="{00000000-0005-0000-0000-000001300000}"/>
    <cellStyle name="差_00-non-standard evaluation-72mil 100v SRL510_SK310B re-design Wafer  Qualification ---2011 12 15_PFMEAYO0102-K TS-1 OJ PFMEA" xfId="10886" xr:uid="{00000000-0005-0000-0000-000002300000}"/>
    <cellStyle name="差_00-non-standard evaluation-72mil 100v SRL510_SK310B re-design Wafer  Qualification ---2011 12 15_PFMEAYO0201-J A-405 OJ  PFMEA" xfId="10887" xr:uid="{00000000-0005-0000-0000-000003300000}"/>
    <cellStyle name="差_00-non-standard evaluation-72mil 100v SRL510_SK310B re-design Wafer  Qualification ---2011 12 15_PFMEAYO0301-J DO-41 OJ PFMEA" xfId="10888" xr:uid="{00000000-0005-0000-0000-000004300000}"/>
    <cellStyle name="差_00-non-standard evaluation-72mil 100v SRL510_SK310B re-design Wafer  Qualification ---2011 12 15_PFMEAYO0401-K DO-15 OJ PFMEA" xfId="10889" xr:uid="{00000000-0005-0000-0000-000005300000}"/>
    <cellStyle name="差_00-non-standard evaluation-72mil 100v SRL510_SK310B re-design Wafer  Qualification ---2011 12 15_SMA FR GPP 50MIL 圓釘頭" xfId="10890" xr:uid="{00000000-0005-0000-0000-000006300000}"/>
    <cellStyle name="差_00-non-standard evaluation-72mil 100v SRL510_SK310B re-design Wafer  Qualification ---2011 12 15_SMEC3C~1" xfId="10891" xr:uid="{00000000-0005-0000-0000-000007300000}"/>
    <cellStyle name="差_00-non-standard evaluation-72mil 100v SRL510_SK310B_ Qualification_1st---2011 12 15 for hella" xfId="10892" xr:uid="{00000000-0005-0000-0000-000008300000}"/>
    <cellStyle name="差_00-non-standard evaluation-72mil 100v SRL510_SK310B_ Qualification_1st---2011 12 15 for hella_LOW DATA .XLS" xfId="10893" xr:uid="{00000000-0005-0000-0000-000009300000}"/>
    <cellStyle name="差_00-non-standard evaluation-72mil 100v SRL510_SK310B_ Qualification_1st---2011 12 15 for hella_LOW DATA .XLS 2" xfId="10894" xr:uid="{00000000-0005-0000-0000-00000A300000}"/>
    <cellStyle name="差_00-non-standard evaluation-72mil 100v SRL510_SK310B_ Qualification_1st---2011 12 15 for hella_SMA&amp;SMB SKY 45MIL 支架前后比对" xfId="10895" xr:uid="{00000000-0005-0000-0000-00000B300000}"/>
    <cellStyle name="差_00-non-standard evaluation-72mil 100v SRL510_SK310B_ Qualification_1st---2011 12 15 for hella_SMA&amp;SMB&amp;SMC SKY 55MIL 支架前后比对 (1)" xfId="10896" xr:uid="{00000000-0005-0000-0000-00000C300000}"/>
    <cellStyle name="差_00-non-standard evaluation-72mil 100v SRL510_SK310B_ Qualification_1st---2011 12 20" xfId="10897" xr:uid="{00000000-0005-0000-0000-00000D300000}"/>
    <cellStyle name="差_00-non-standard evaluation-72mil 100v SRL510_SK310B_ Qualification_1st---2011 12 20_1" xfId="10898" xr:uid="{00000000-0005-0000-0000-00000E300000}"/>
    <cellStyle name="差_00-non-standard evaluation-72mil 100v SRL510_SK310B_ Qualification_1st---2011 12 20_1 2" xfId="10899" xr:uid="{00000000-0005-0000-0000-00000F300000}"/>
    <cellStyle name="差_00-non-standard evaluation-72mil 100v SRL510_SK310B_ Qualification_1st---2011 12 20_1_LOW DATA .XLS" xfId="10900" xr:uid="{00000000-0005-0000-0000-000010300000}"/>
    <cellStyle name="差_00-non-standard evaluation-72mil 100v SRL510_SK310B_ Qualification_1st---2011 12 20_1_LOW DATA .XLS 2" xfId="10901" xr:uid="{00000000-0005-0000-0000-000011300000}"/>
    <cellStyle name="差_00-non-standard evaluation-72mil 100v SRL510_SK310B_ Qualification_1st---2011 12 20_1_PFMEAYG0101-K TS-1 GPP PFMEA" xfId="10902" xr:uid="{00000000-0005-0000-0000-000012300000}"/>
    <cellStyle name="差_00-non-standard evaluation-72mil 100v SRL510_SK310B_ Qualification_1st---2011 12 20_1_PFMEAYG0201-K A-405 GPP PFMEA" xfId="10903" xr:uid="{00000000-0005-0000-0000-000013300000}"/>
    <cellStyle name="差_00-non-standard evaluation-72mil 100v SRL510_SK310B_ Qualification_1st---2011 12 20_1_PFMEAYG0301-K DO-41 GPP PFMEA" xfId="10904" xr:uid="{00000000-0005-0000-0000-000014300000}"/>
    <cellStyle name="差_00-non-standard evaluation-72mil 100v SRL510_SK310B_ Qualification_1st---2011 12 20_1_PFMEAYG0401-K  DO-15 GPP PFMEA" xfId="10905" xr:uid="{00000000-0005-0000-0000-000015300000}"/>
    <cellStyle name="差_00-non-standard evaluation-72mil 100v SRL510_SK310B_ Qualification_1st---2011 12 20_1_PFMEAYG0501-I DO-201 TVS GPP PFMEA" xfId="10906" xr:uid="{00000000-0005-0000-0000-000016300000}"/>
    <cellStyle name="差_00-non-standard evaluation-72mil 100v SRL510_SK310B_ Qualification_1st---2011 12 20_1_PFMEAYO0102-K TS-1 OJ PFMEA" xfId="10907" xr:uid="{00000000-0005-0000-0000-000017300000}"/>
    <cellStyle name="差_00-non-standard evaluation-72mil 100v SRL510_SK310B_ Qualification_1st---2011 12 20_1_PFMEAYO0201-J A-405 OJ  PFMEA" xfId="10908" xr:uid="{00000000-0005-0000-0000-000018300000}"/>
    <cellStyle name="差_00-non-standard evaluation-72mil 100v SRL510_SK310B_ Qualification_1st---2011 12 20_1_PFMEAYO0301-J DO-41 OJ PFMEA" xfId="10909" xr:uid="{00000000-0005-0000-0000-000019300000}"/>
    <cellStyle name="差_00-non-standard evaluation-72mil 100v SRL510_SK310B_ Qualification_1st---2011 12 20_1_PFMEAYO0401-K DO-15 OJ PFMEA" xfId="10910" xr:uid="{00000000-0005-0000-0000-00001A300000}"/>
    <cellStyle name="差_00-non-standard evaluation-72mil 100v SRL510_SK310B_ Qualification_1st---2011 12 20_1_PPAPYS1301-A _ SMA SS16_ 35MIL 60V_ Automotive" xfId="10911" xr:uid="{00000000-0005-0000-0000-00001B300000}"/>
    <cellStyle name="差_00-non-standard evaluation-72mil 100v SRL510_SK310B_ Qualification_1st---2011 12 20_1_SMA FR GPP 50MIL 圓釘頭" xfId="10912" xr:uid="{00000000-0005-0000-0000-00001C300000}"/>
    <cellStyle name="差_00-non-standard evaluation-72mil 100v SRL510_SK310B_ Qualification_1st---2011 12 20_1_SRT16 PPAP---20130201" xfId="10913" xr:uid="{00000000-0005-0000-0000-00001D300000}"/>
    <cellStyle name="差_00-non-standard evaluation-72mil 100v SRL510_SK310B_ Qualification_1st---2011 12 20_LOW DATA .XLS" xfId="10914" xr:uid="{00000000-0005-0000-0000-00001E300000}"/>
    <cellStyle name="差_00-non-standard evaluation-72mil 100v SRL510_SK310B_ Qualification_1st---2011 12 20_LOW DATA .XLS 2" xfId="10915" xr:uid="{00000000-0005-0000-0000-00001F300000}"/>
    <cellStyle name="差_00-non-standard evaluation-72mil 100v SRL510_SK310B_ Qualification_1st---2011.12.19" xfId="10916" xr:uid="{00000000-0005-0000-0000-000020300000}"/>
    <cellStyle name="差_00-non-standard evaluation-72mil 100v SRL510_SK310B_ Qualification_1st---2011.12.19 2" xfId="10917" xr:uid="{00000000-0005-0000-0000-000021300000}"/>
    <cellStyle name="差_00-non-standard evaluation-72mil 100v SRL510_SK310B_ Qualification_1st---2011.12.19_LOW DATA .XLS" xfId="10918" xr:uid="{00000000-0005-0000-0000-000022300000}"/>
    <cellStyle name="差_00-non-standard evaluation-72mil 100v SRL510_SK310B_ Qualification_1st---2011.12.19_LOW DATA .XLS 2" xfId="10919" xr:uid="{00000000-0005-0000-0000-000023300000}"/>
    <cellStyle name="差_00-non-standard evaluation-72mil 100v SRL510_SK310B_ Qualification_1st---2011.12.19_PFMEAYG0101-K TS-1 GPP PFMEA" xfId="10920" xr:uid="{00000000-0005-0000-0000-000024300000}"/>
    <cellStyle name="差_00-non-standard evaluation-72mil 100v SRL510_SK310B_ Qualification_1st---2011.12.19_PFMEAYG0201-K A-405 GPP PFMEA" xfId="10921" xr:uid="{00000000-0005-0000-0000-000025300000}"/>
    <cellStyle name="差_00-non-standard evaluation-72mil 100v SRL510_SK310B_ Qualification_1st---2011.12.19_PFMEAYG0301-K DO-41 GPP PFMEA" xfId="10922" xr:uid="{00000000-0005-0000-0000-000026300000}"/>
    <cellStyle name="差_00-non-standard evaluation-72mil 100v SRL510_SK310B_ Qualification_1st---2011.12.19_PFMEAYG0401-K  DO-15 GPP PFMEA" xfId="10923" xr:uid="{00000000-0005-0000-0000-000027300000}"/>
    <cellStyle name="差_00-non-standard evaluation-72mil 100v SRL510_SK310B_ Qualification_1st---2011.12.19_PFMEAYG0501-I DO-201 TVS GPP PFMEA" xfId="10924" xr:uid="{00000000-0005-0000-0000-000028300000}"/>
    <cellStyle name="差_00-non-standard evaluation-72mil 100v SRL510_SK310B_ Qualification_1st---2011.12.19_PFMEAYO0102-K TS-1 OJ PFMEA" xfId="10925" xr:uid="{00000000-0005-0000-0000-000029300000}"/>
    <cellStyle name="差_00-non-standard evaluation-72mil 100v SRL510_SK310B_ Qualification_1st---2011.12.19_PFMEAYO0201-J A-405 OJ  PFMEA" xfId="10926" xr:uid="{00000000-0005-0000-0000-00002A300000}"/>
    <cellStyle name="差_00-non-standard evaluation-72mil 100v SRL510_SK310B_ Qualification_1st---2011.12.19_PFMEAYO0301-J DO-41 OJ PFMEA" xfId="10927" xr:uid="{00000000-0005-0000-0000-00002B300000}"/>
    <cellStyle name="差_00-non-standard evaluation-72mil 100v SRL510_SK310B_ Qualification_1st---2011.12.19_PFMEAYO0401-K DO-15 OJ PFMEA" xfId="10928" xr:uid="{00000000-0005-0000-0000-00002C300000}"/>
    <cellStyle name="差_00-non-standard evaluation-72mil 100v SRL510_SK310B_ Qualification_1st---2011.12.19_PPAPYS1301-A _ SMA SS16_ 35MIL 60V_ Automotive" xfId="10929" xr:uid="{00000000-0005-0000-0000-00002D300000}"/>
    <cellStyle name="差_00-non-standard evaluation-72mil 100v SRL510_SK310B_ Qualification_1st---2011.12.19_SMA FR GPP 50MIL 圓釘頭" xfId="10930" xr:uid="{00000000-0005-0000-0000-00002E300000}"/>
    <cellStyle name="差_00-non-standard evaluation-72mil 100v SRL510_SK310B_ Qualification_1st---2011.12.19_SRT16 PPAP---20130201" xfId="10931" xr:uid="{00000000-0005-0000-0000-00002F300000}"/>
    <cellStyle name="差_00-non-standard evaluation-72mil 100v SRL510_SK310B_ Qualification_1st---2011.12.19_士兰微UG 36MIL 235um-280um(400V.600V) For FSMA 常态数据---2013.01.19" xfId="10932" xr:uid="{00000000-0005-0000-0000-000030300000}"/>
    <cellStyle name="差_00-non-standard evaluation-72mil 100v SRL510_SK310B_ Qualification_1st---2011.12.19_士蘭微UG 36MIL 235um-280um For FSMA 常態數據---2013.01.21" xfId="10933" xr:uid="{00000000-0005-0000-0000-000031300000}"/>
    <cellStyle name="差_00-non-standard evaluation-72mil 100v SRL510_SKY 100V DOE---Version.4---2011 09 20" xfId="10934" xr:uid="{00000000-0005-0000-0000-000032300000}"/>
    <cellStyle name="差_00-non-standard evaluation-72mil 100v SRL510_SKY 100V DOE---Version.4---2011 09 20 2" xfId="10935" xr:uid="{00000000-0005-0000-0000-000033300000}"/>
    <cellStyle name="差_00-non-standard evaluation-72mil 100v SRL510_SKY 100V DOE---Version.4---2011 09 20_01-PV DIODE for Lion--- 2012.1.12~10.12" xfId="10936" xr:uid="{00000000-0005-0000-0000-000034300000}"/>
    <cellStyle name="差_00-non-standard evaluation-72mil 100v SRL510_SKY 100V DOE---Version.4---2011 09 20_DO-201AD New lead wire qualification  report ---2011.12.07" xfId="10937" xr:uid="{00000000-0005-0000-0000-000035300000}"/>
    <cellStyle name="差_00-non-standard evaluation-72mil 100v SRL510_SKY 100V DOE---Version.4---2011 09 20_DO-201AD New lead wire qualification  report ---2011.12.07_SMA&amp;SMB SKY 45MIL 支架前后比对" xfId="10938" xr:uid="{00000000-0005-0000-0000-000036300000}"/>
    <cellStyle name="差_00-non-standard evaluation-72mil 100v SRL510_SKY 100V DOE---Version.4---2011 09 20_DO-201AD New lead wire qualification  report ---2011.12.07_SMA&amp;SMB&amp;SMC SKY 55MIL 支架前后比对 (1)" xfId="10939" xr:uid="{00000000-0005-0000-0000-000037300000}"/>
    <cellStyle name="差_00-non-standard evaluation-72mil 100v SRL510_SKY 100V DOE---Version.4---2011 09 20_PFMEAYG0101-K TS-1 GPP PFMEA" xfId="10940" xr:uid="{00000000-0005-0000-0000-000038300000}"/>
    <cellStyle name="差_00-non-standard evaluation-72mil 100v SRL510_SKY 100V DOE---Version.4---2011 09 20_PFMEAYG0201-K A-405 GPP PFMEA" xfId="10941" xr:uid="{00000000-0005-0000-0000-000039300000}"/>
    <cellStyle name="差_00-non-standard evaluation-72mil 100v SRL510_SKY 100V DOE---Version.4---2011 09 20_PFMEAYG0301-K DO-41 GPP PFMEA" xfId="10942" xr:uid="{00000000-0005-0000-0000-00003A300000}"/>
    <cellStyle name="差_00-non-standard evaluation-72mil 100v SRL510_SKY 100V DOE---Version.4---2011 09 20_PFMEAYG0401-K  DO-15 GPP PFMEA" xfId="10943" xr:uid="{00000000-0005-0000-0000-00003B300000}"/>
    <cellStyle name="差_00-non-standard evaluation-72mil 100v SRL510_SKY 100V DOE---Version.4---2011 09 20_PFMEAYG0501-I DO-201 TVS GPP PFMEA" xfId="10944" xr:uid="{00000000-0005-0000-0000-00003C300000}"/>
    <cellStyle name="差_00-non-standard evaluation-72mil 100v SRL510_SKY 100V DOE---Version.4---2011 09 20_PFMEAYO0102-K TS-1 OJ PFMEA" xfId="10945" xr:uid="{00000000-0005-0000-0000-00003D300000}"/>
    <cellStyle name="差_00-non-standard evaluation-72mil 100v SRL510_SKY 100V DOE---Version.4---2011 09 20_PFMEAYO0201-J A-405 OJ  PFMEA" xfId="10946" xr:uid="{00000000-0005-0000-0000-00003E300000}"/>
    <cellStyle name="差_00-non-standard evaluation-72mil 100v SRL510_SKY 100V DOE---Version.4---2011 09 20_PFMEAYO0301-J DO-41 OJ PFMEA" xfId="10947" xr:uid="{00000000-0005-0000-0000-00003F300000}"/>
    <cellStyle name="差_00-non-standard evaluation-72mil 100v SRL510_SKY 100V DOE---Version.4---2011 09 20_PFMEAYO0401-K DO-15 OJ PFMEA" xfId="10948" xr:uid="{00000000-0005-0000-0000-000040300000}"/>
    <cellStyle name="差_00-non-standard evaluation-72mil 100v SRL510_SKY 100V DOE---Version.4---2011 09 20_Q-M-2011-011 上海金克SMA SKY 35MIL 支架 國內銅評估-1---2011 10 27.2" xfId="10949" xr:uid="{00000000-0005-0000-0000-000041300000}"/>
    <cellStyle name="差_00-non-standard evaluation-72mil 100v SRL510_SKY 100V DOE---Version.4---2011 09 20_SK310B re-design Wafer  Qualification ---2011 10 20" xfId="10950" xr:uid="{00000000-0005-0000-0000-000042300000}"/>
    <cellStyle name="差_00-non-standard evaluation-72mil 100v SRL510_SKY 100V DOE---Version.4---2011 09 20_SK310B re-design Wafer  Qualification ---2011 10 20_YODB8004 SKY Ag 晶粒晶片規格Lion 確認版---2013.4.03" xfId="10951" xr:uid="{00000000-0005-0000-0000-000043300000}"/>
    <cellStyle name="差_00-non-standard evaluation-72mil 100v SRL510_SKY 100V DOE---Version.4---2011 09 20_SK310B re-design Wafer  Qualification ---2011 10 20_YODB8004 SKY晶粒晶片規格Lion 確認版---9-11" xfId="10952" xr:uid="{00000000-0005-0000-0000-000044300000}"/>
    <cellStyle name="差_00-non-standard evaluation-72mil 100v SRL510_SKY 100V DOE---Version.4---2011 09 20_SK310B re-design Wafer  Qualification ---2011 10 20_YODB8004 SKY晶粒晶片規格Lion---2012.06.19~06.28" xfId="10953" xr:uid="{00000000-0005-0000-0000-000045300000}"/>
    <cellStyle name="差_00-non-standard evaluation-72mil 100v SRL510_SKY 100V DOE---Version.4---2011 09 20_SK310B re-design Wafer  Qualification ---2011 10 20_YODB8004 SKY晶粒晶片規格Lion---2012.06.19~08.28" xfId="10954" xr:uid="{00000000-0005-0000-0000-000046300000}"/>
    <cellStyle name="差_00-non-standard evaluation-72mil 100v SRL510_SKY 100V DOE---Version.4---2011 09 20_SK310B re-design Wafer  Qualification ---2011 10 20_YODBxxx UG晶粒晶片規格Si-Lan---2012 06 15（士蘭確認）" xfId="10955" xr:uid="{00000000-0005-0000-0000-000047300000}"/>
    <cellStyle name="差_00-non-standard evaluation-72mil 100v SRL510_SKY 100V DOE---Version.4---2011 09 20_SK310B re-design Wafer  Qualification ---2011 10 20_YODBxxx UG晶粒晶片規格Si-Lan---2012 08 20 版本2" xfId="10956" xr:uid="{00000000-0005-0000-0000-000048300000}"/>
    <cellStyle name="差_00-non-standard evaluation-72mil 100v SRL510_SKY 100V DOE---Version.4---2011 09 20_SK310B re-design Wafer  Qualification ---2011 10 20_YODBxxx UG晶粒晶片規格Si-Lan---2012 11 12~ 12 24  YEW &amp; Si-lan " xfId="10957" xr:uid="{00000000-0005-0000-0000-000049300000}"/>
    <cellStyle name="差_00-non-standard evaluation-72mil 100v SRL510_SKY 100V DOE---Version.4---2011 09 20_SMA FR GPP 50MIL 圓釘頭" xfId="10958" xr:uid="{00000000-0005-0000-0000-00004A300000}"/>
    <cellStyle name="差_00-non-standard evaluation-72mil 100v SRL510_SKY 100V DOE---Version.4---2011 09 20_SMEC3C~1" xfId="10959" xr:uid="{00000000-0005-0000-0000-00004B300000}"/>
    <cellStyle name="差_00-non-standard evaluation-72mil 100v SRL510_SKY 100V DOE---Version.4---2011 09 20_TVS GPP DFMEA" xfId="10960" xr:uid="{00000000-0005-0000-0000-00004C300000}"/>
    <cellStyle name="差_00-non-standard evaluation-72mil 100v SRL510_SKY 100V DOE---Version.4---2011 09 20_YODB8004 SKY Ag 晶粒晶片規格Lion 確認版---2013.4.03" xfId="10961" xr:uid="{00000000-0005-0000-0000-00004D300000}"/>
    <cellStyle name="差_00-non-standard evaluation-72mil 100v SRL510_SKY 100V DOE---Version.4---2011 09 20_YODB8004 SKY晶粒晶片規格Lion 確認版---9-11" xfId="10962" xr:uid="{00000000-0005-0000-0000-00004E300000}"/>
    <cellStyle name="差_00-non-standard evaluation-72mil 100v SRL510_SKY 100V DOE---Version.4---2011 09 20_YODB8004 SKY晶粒晶片規格Lion---2012.06.19~06.28" xfId="10963" xr:uid="{00000000-0005-0000-0000-00004F300000}"/>
    <cellStyle name="差_00-non-standard evaluation-72mil 100v SRL510_SKY 100V DOE---Version.4---2011 09 20_YODB8004 SKY晶粒晶片規格Lion---2012.06.19~08.28" xfId="10964" xr:uid="{00000000-0005-0000-0000-000050300000}"/>
    <cellStyle name="差_00-non-standard evaluation-72mil 100v SRL510_SKY 100V DOE---Version.4---2011 09 20_YODBxxx UG晶粒晶片規格Si-Lan---2012 06 15（士蘭確認）" xfId="10965" xr:uid="{00000000-0005-0000-0000-000051300000}"/>
    <cellStyle name="差_00-non-standard evaluation-72mil 100v SRL510_SKY 100V DOE---Version.4---2011 09 20_YODBxxx UG晶粒晶片規格Si-Lan---2012 08 20 版本2" xfId="10966" xr:uid="{00000000-0005-0000-0000-000052300000}"/>
    <cellStyle name="差_00-non-standard evaluation-72mil 100v SRL510_SKY 100V DOE---Version.4---2011 09 20_YODBxxx UG晶粒晶片規格Si-Lan---2012 11 12~ 12 24  YEW &amp; Si-lan " xfId="10967" xr:uid="{00000000-0005-0000-0000-000053300000}"/>
    <cellStyle name="差_00-non-standard evaluation-72mil 100v SRL510_SKY 100V DOE---Version.4---2011 09 20_杰利晶粒 vs P Side Crack 驗證" xfId="10968" xr:uid="{00000000-0005-0000-0000-000054300000}"/>
    <cellStyle name="差_00-non-standard evaluation-72mil 100v SRL510_SKY 100V DOE---Version.4---2011 09 20_杰利晶粒晶片規格圖面 HER&amp;SFGPP-2011 10 22" xfId="10969" xr:uid="{00000000-0005-0000-0000-000055300000}"/>
    <cellStyle name="差_00-non-standard evaluation-72mil 100v SRL510_SKY 55MIL 100V  Wafer 改善 Qualification Report  ---2012.02.14" xfId="10970" xr:uid="{00000000-0005-0000-0000-000056300000}"/>
    <cellStyle name="差_00-non-standard evaluation-72mil 100v SRL510_SKY 55MIL 100V  Wafer 改善 Qualification Report  ---2012.02.14_LOW DATA .XLS" xfId="10971" xr:uid="{00000000-0005-0000-0000-000057300000}"/>
    <cellStyle name="差_00-non-standard evaluation-72mil 100v SRL510_SKY 55MIL 100V  Wafer 改善 Qualification Report  ---2012.02.14_LOW DATA .XLS 2" xfId="10972" xr:uid="{00000000-0005-0000-0000-000058300000}"/>
    <cellStyle name="差_00-non-standard evaluation-72mil 100v SRL510_SMA FR GPP 50MIL 圓釘頭" xfId="10973" xr:uid="{00000000-0005-0000-0000-000059300000}"/>
    <cellStyle name="差_00-non-standard evaluation-72mil 100v SRL510_SMD模板 Reliability test report" xfId="10974" xr:uid="{00000000-0005-0000-0000-00005A300000}"/>
    <cellStyle name="差_00-non-standard evaluation-72mil 100v SRL510_SR310 士兰微  Hirel Report" xfId="10975" xr:uid="{00000000-0005-0000-0000-00005B300000}"/>
    <cellStyle name="差_00-non-standard evaluation-72mil 100v SRL510_SR310 士兰微  Hirel Report_LOW DATA .XLS" xfId="10976" xr:uid="{00000000-0005-0000-0000-00005C300000}"/>
    <cellStyle name="差_00-non-standard evaluation-72mil 100v SRL510_SR310 士兰微  Hirel Report_LOW DATA .XLS 2" xfId="10977" xr:uid="{00000000-0005-0000-0000-00005D300000}"/>
    <cellStyle name="差_00-non-standard evaluation-72mil 100v SRL510_SR310 士兰微  Hirel Report_MBRF20150CT K3-111215-008  S5B57730-P ---2011.12.30" xfId="10978" xr:uid="{00000000-0005-0000-0000-00005E300000}"/>
    <cellStyle name="差_00-non-standard evaluation-72mil 100v SRL510_SR310 士兰微  Hirel Report_MBRF20150CT K3-111215-008  S5B57730-P ---2011.12.30 2" xfId="10979" xr:uid="{00000000-0005-0000-0000-00005F300000}"/>
    <cellStyle name="差_00-non-standard evaluation-72mil 100v SRL510_SR310 士兰微  Hirel Report_MBRF20150CT K3-111215-008  S5B57730-P ---2011.12.30_LOW DATA .XLS" xfId="10980" xr:uid="{00000000-0005-0000-0000-000060300000}"/>
    <cellStyle name="差_00-non-standard evaluation-72mil 100v SRL510_SR310 士兰微  Hirel Report_MBRF20150CT K3-111215-008  S5B57730-P ---2011.12.30_LOW DATA .XLS 2" xfId="10981" xr:uid="{00000000-0005-0000-0000-000061300000}"/>
    <cellStyle name="差_00-non-standard evaluation-72mil 100v SRL510_SR310 士兰微  Hirel Report_MBRF20150CT K3-111215-008  S5B57730-P ---2011.12.30_PFMEAYG0101-K TS-1 GPP PFMEA" xfId="10982" xr:uid="{00000000-0005-0000-0000-000062300000}"/>
    <cellStyle name="差_00-non-standard evaluation-72mil 100v SRL510_SR310 士兰微  Hirel Report_MBRF20150CT K3-111215-008  S5B57730-P ---2011.12.30_PFMEAYG0201-K A-405 GPP PFMEA" xfId="10983" xr:uid="{00000000-0005-0000-0000-000063300000}"/>
    <cellStyle name="差_00-non-standard evaluation-72mil 100v SRL510_SR310 士兰微  Hirel Report_MBRF20150CT K3-111215-008  S5B57730-P ---2011.12.30_PFMEAYG0301-K DO-41 GPP PFMEA" xfId="10984" xr:uid="{00000000-0005-0000-0000-000064300000}"/>
    <cellStyle name="差_00-non-standard evaluation-72mil 100v SRL510_SR310 士兰微  Hirel Report_MBRF20150CT K3-111215-008  S5B57730-P ---2011.12.30_PFMEAYG0401-K  DO-15 GPP PFMEA" xfId="10985" xr:uid="{00000000-0005-0000-0000-000065300000}"/>
    <cellStyle name="差_00-non-standard evaluation-72mil 100v SRL510_SR310 士兰微  Hirel Report_MBRF20150CT K3-111215-008  S5B57730-P ---2011.12.30_PFMEAYG0501-I DO-201 TVS GPP PFMEA" xfId="10986" xr:uid="{00000000-0005-0000-0000-000066300000}"/>
    <cellStyle name="差_00-non-standard evaluation-72mil 100v SRL510_SR310 士兰微  Hirel Report_MBRF20150CT K3-111215-008  S5B57730-P ---2011.12.30_PFMEAYO0102-K TS-1 OJ PFMEA" xfId="10987" xr:uid="{00000000-0005-0000-0000-000067300000}"/>
    <cellStyle name="差_00-non-standard evaluation-72mil 100v SRL510_SR310 士兰微  Hirel Report_MBRF20150CT K3-111215-008  S5B57730-P ---2011.12.30_PFMEAYO0201-J A-405 OJ  PFMEA" xfId="10988" xr:uid="{00000000-0005-0000-0000-000068300000}"/>
    <cellStyle name="差_00-non-standard evaluation-72mil 100v SRL510_SR310 士兰微  Hirel Report_MBRF20150CT K3-111215-008  S5B57730-P ---2011.12.30_PFMEAYO0301-J DO-41 OJ PFMEA" xfId="10989" xr:uid="{00000000-0005-0000-0000-000069300000}"/>
    <cellStyle name="差_00-non-standard evaluation-72mil 100v SRL510_SR310 士兰微  Hirel Report_MBRF20150CT K3-111215-008  S5B57730-P ---2011.12.30_PFMEAYO0401-K DO-15 OJ PFMEA" xfId="10990" xr:uid="{00000000-0005-0000-0000-00006A300000}"/>
    <cellStyle name="差_00-non-standard evaluation-72mil 100v SRL510_SR310 士兰微  Hirel Report_MBRF20150CT K3-111215-008  S5B57730-P ---2011.12.30_PPAPYS1301-A _ SMA SS16_ 35MIL 60V_ Automotive" xfId="10991" xr:uid="{00000000-0005-0000-0000-00006B300000}"/>
    <cellStyle name="差_00-non-standard evaluation-72mil 100v SRL510_SR310 士兰微  Hirel Report_MBRF20150CT K3-111215-008  S5B57730-P ---2011.12.30_SMA FR GPP 50MIL 圓釘頭" xfId="10992" xr:uid="{00000000-0005-0000-0000-00006C300000}"/>
    <cellStyle name="差_00-non-standard evaluation-72mil 100v SRL510_SR310 士兰微  Hirel Report_MBRF20150CT K3-111215-008  S5B57730-P ---2011.12.30_SRT16 PPAP---20130201" xfId="10993" xr:uid="{00000000-0005-0000-0000-00006D300000}"/>
    <cellStyle name="差_00-non-standard evaluation-72mil 100v SRL510_SR3200  Qualification Repor ( K1-111230-003   LI1145019)" xfId="10994" xr:uid="{00000000-0005-0000-0000-00006E300000}"/>
    <cellStyle name="差_00-non-standard evaluation-72mil 100v SRL510_SR506-48 士兰微  Hirel Report" xfId="10995" xr:uid="{00000000-0005-0000-0000-00006F300000}"/>
    <cellStyle name="差_00-non-standard evaluation-72mil 100v SRL510_SR506-48 士兰微  Hirel Report_SR3200  Qualification Repor ( K1-111230-003   LI1145019)" xfId="10996" xr:uid="{00000000-0005-0000-0000-000070300000}"/>
    <cellStyle name="差_00-non-standard evaluation-72mil 100v SRL510_SR806  Reliability  test report" xfId="10997" xr:uid="{00000000-0005-0000-0000-000071300000}"/>
    <cellStyle name="差_00-non-standard evaluation-72mil 100v SRL510_SR806  Reliability  test report 2" xfId="10998" xr:uid="{00000000-0005-0000-0000-000072300000}"/>
    <cellStyle name="差_00-non-standard evaluation-72mil 100v SRL510_SR806  Reliability  test report_SMD模板 Reliability test report" xfId="10999" xr:uid="{00000000-0005-0000-0000-000073300000}"/>
    <cellStyle name="差_00-non-standard evaluation-72mil 100v SRL510_SR815  Reliability  test report" xfId="11000" xr:uid="{00000000-0005-0000-0000-000074300000}"/>
    <cellStyle name="差_00-non-standard evaluation-72mil 100v SRL510_SR815  Reliability  test report 2" xfId="11001" xr:uid="{00000000-0005-0000-0000-000075300000}"/>
    <cellStyle name="差_00-non-standard evaluation-72mil 100v SRL510_SR815  Reliability  test report_SMD模板 Reliability test report" xfId="11002" xr:uid="{00000000-0005-0000-0000-000076300000}"/>
    <cellStyle name="差_00-non-standard evaluation-72mil 100v SRL510_SRT16 PPAP---20130201" xfId="11003" xr:uid="{00000000-0005-0000-0000-000077300000}"/>
    <cellStyle name="差_00-non-standard evaluation-72mil 100v SRL510_SS110_ Folded Qualification Report---2011 12 20" xfId="11004" xr:uid="{00000000-0005-0000-0000-000078300000}"/>
    <cellStyle name="差_00-non-standard evaluation-72mil 100v SRL510_SS110_ Folded Qualification Report---2011 12 20_LOW DATA .XLS" xfId="11005" xr:uid="{00000000-0005-0000-0000-000079300000}"/>
    <cellStyle name="差_00-non-standard evaluation-72mil 100v SRL510_SS110_ Folded Qualification Report---2011 12 20_LOW DATA .XLS 2" xfId="11006" xr:uid="{00000000-0005-0000-0000-00007A300000}"/>
    <cellStyle name="差_00-non-standard evaluation-72mil 100v SRL510_SS110_ Manual Qualification Report---2011 12 20" xfId="11007" xr:uid="{00000000-0005-0000-0000-00007B300000}"/>
    <cellStyle name="差_00-non-standard evaluation-72mil 100v SRL510_SS110_ Manual Qualification Report---2011 12 20_LOW DATA .XLS" xfId="11008" xr:uid="{00000000-0005-0000-0000-00007C300000}"/>
    <cellStyle name="差_00-non-standard evaluation-72mil 100v SRL510_SS110_ Manual Qualification Report---2011 12 20_LOW DATA .XLS 2" xfId="11009" xr:uid="{00000000-0005-0000-0000-00007D300000}"/>
    <cellStyle name="差_00-non-standard evaluation-72mil 100v SRL510_TEW STD GPP 45MIL(Shrink Dice)600V&amp;1000V評估報告-2011.10.14" xfId="11010" xr:uid="{00000000-0005-0000-0000-00007E300000}"/>
    <cellStyle name="差_00-non-standard evaluation-72mil 100v SRL510_TEW STD GPP 45MIL(Shrink Dice)600V&amp;1000V評估報告-2011.10.14_SR3200  Qualification Repor ( K1-111230-003   LI1145019)" xfId="11011" xr:uid="{00000000-0005-0000-0000-00007F300000}"/>
    <cellStyle name="差_00-non-standard evaluation-72mil 100v SRL510_TEW STD GPP 45MIL(Shrink Dice)600V&amp;1000V評估報告-2011.10.14_YODB8004 SKY Ag 晶粒晶片規格Lion 確認版---2013.4.03" xfId="11012" xr:uid="{00000000-0005-0000-0000-000080300000}"/>
    <cellStyle name="差_00-non-standard evaluation-72mil 100v SRL510_TEW STD GPP 45MIL(Shrink Dice)600V&amp;1000V評估報告-2011.10.14_YODB8004 SKY晶粒晶片規格Lion 確認版---9-11" xfId="11013" xr:uid="{00000000-0005-0000-0000-000081300000}"/>
    <cellStyle name="差_00-non-standard evaluation-72mil 100v SRL510_TEW STD GPP 45MIL(Shrink Dice)600V&amp;1000V評估報告-2011.10.14_YODB8004 SKY晶粒晶片規格Lion---2012.06.19~06.28" xfId="11014" xr:uid="{00000000-0005-0000-0000-000082300000}"/>
    <cellStyle name="差_00-non-standard evaluation-72mil 100v SRL510_TEW STD GPP 45MIL(Shrink Dice)600V&amp;1000V評估報告-2011.10.14_YODB8004 SKY晶粒晶片規格Lion---2012.06.19~08.28" xfId="11015" xr:uid="{00000000-0005-0000-0000-000083300000}"/>
    <cellStyle name="差_00-non-standard evaluation-72mil 100v SRL510_TEW STD GPP 45MIL(Shrink Dice)600V&amp;1000V評估報告-2011.10.14_YODBxxx UG晶粒晶片規格Si-Lan---2012 06 15（士蘭確認）" xfId="11016" xr:uid="{00000000-0005-0000-0000-000084300000}"/>
    <cellStyle name="差_00-non-standard evaluation-72mil 100v SRL510_TEW STD GPP 45MIL(Shrink Dice)600V&amp;1000V評估報告-2011.10.14_YODBxxx UG晶粒晶片規格Si-Lan---2012 08 20 版本2" xfId="11017" xr:uid="{00000000-0005-0000-0000-000085300000}"/>
    <cellStyle name="差_00-non-standard evaluation-72mil 100v SRL510_TEW STD GPP 45MIL(Shrink Dice)600V&amp;1000V評估報告-2011.10.14_YODBxxx UG晶粒晶片規格Si-Lan---2012 11 12~ 12 24  YEW &amp; Si-lan " xfId="11018" xr:uid="{00000000-0005-0000-0000-000086300000}"/>
    <cellStyle name="差_00-non-standard evaluation-72mil 100v SRL510_TVS GPP DFMEA" xfId="11019" xr:uid="{00000000-0005-0000-0000-000087300000}"/>
    <cellStyle name="差_00-non-standard evaluation-72mil 100v SRL510_士兰微UG 36MIL 235um-280um(400V.600V) For FSMA 常态数据---2013.01.19" xfId="11025" xr:uid="{00000000-0005-0000-0000-000088300000}"/>
    <cellStyle name="差_00-non-standard evaluation-72mil 100v SRL510_士蘭微UG 36MIL 235um-280um For FSMA 常態數據---2013.01.21" xfId="11026" xr:uid="{00000000-0005-0000-0000-000089300000}"/>
    <cellStyle name="差_00-non-standard evaluation-72mil 100v SRL510_士蘭微晶粒規格---2011 10 24" xfId="11027" xr:uid="{00000000-0005-0000-0000-00008A300000}"/>
    <cellStyle name="差_00-non-standard evaluation-72mil 100v SRL510_立昂 150mil  40V for  SR1504 Qualification Repor (K1-120309-001 LI1050163 ) Hirel Report--2012.04.09" xfId="11022" xr:uid="{00000000-0005-0000-0000-00008B300000}"/>
    <cellStyle name="差_00-non-standard evaluation-72mil 100v SRL510_立昂 150mil  40V for  SR1504 Qualification Repor (K1-120309-001 LI1050163 ) Hirel Report--2012.04.09_LOW DATA .XLS" xfId="11023" xr:uid="{00000000-0005-0000-0000-00008C300000}"/>
    <cellStyle name="差_00-non-standard evaluation-72mil 100v SRL510_立昂 150mil  40V for  SR1504 Qualification Repor (K1-120309-001 LI1050163 ) Hirel Report--2012.04.09_LOW DATA .XLS 2" xfId="11024" xr:uid="{00000000-0005-0000-0000-00008D300000}"/>
    <cellStyle name="差_00-non-standard evaluation-72mil 100v SRL510_杰利晶粒 vs P Side Crack 驗證" xfId="11020" xr:uid="{00000000-0005-0000-0000-00008E300000}"/>
    <cellStyle name="差_00-non-standard evaluation-72mil 100v SRL510_杰利晶粒晶片規格圖面 HER&amp;SFGPP-2011 10 22" xfId="11021" xr:uid="{00000000-0005-0000-0000-00008F300000}"/>
    <cellStyle name="差_00-non-standard evaluation-ITO-220AC 130MIL 45V 60V（RD-2010-23、24）" xfId="11028" xr:uid="{00000000-0005-0000-0000-000090300000}"/>
    <cellStyle name="差_00-non-standard evaluation-ITO-220AC 130MIL 45V 60V（RD-2010-23、24） 2" xfId="11029" xr:uid="{00000000-0005-0000-0000-000091300000}"/>
    <cellStyle name="差_00-non-standard evaluation-ITO-220AC 130MIL 45V 60V（RD-2010-23、24） 2 2" xfId="11030" xr:uid="{00000000-0005-0000-0000-000092300000}"/>
    <cellStyle name="差_00-non-standard evaluation-ITO-220AC 130MIL 45V 60V（RD-2010-23、24） 2 2 2" xfId="11031" xr:uid="{00000000-0005-0000-0000-000093300000}"/>
    <cellStyle name="差_00-non-standard evaluation-ITO-220AC 130MIL 45V 60V（RD-2010-23、24） 2 2 2 2" xfId="11032" xr:uid="{00000000-0005-0000-0000-000094300000}"/>
    <cellStyle name="差_00-non-standard evaluation-ITO-220AC 130MIL 45V 60V（RD-2010-23、24） 2 2 2_RS1MLS SOD123HE第一次试做 Reliability test report" xfId="11033" xr:uid="{00000000-0005-0000-0000-000095300000}"/>
    <cellStyle name="差_00-non-standard evaluation-ITO-220AC 130MIL 45V 60V（RD-2010-23、24） 2 2 2_RS1MLS SOD123HE第一次试做 Reliability test report 2" xfId="11034" xr:uid="{00000000-0005-0000-0000-000096300000}"/>
    <cellStyle name="差_00-non-standard evaluation-ITO-220AC 130MIL 45V 60V（RD-2010-23、24） 2 2 2_RS1MLS-SOD123HE-168H" xfId="11035" xr:uid="{00000000-0005-0000-0000-000097300000}"/>
    <cellStyle name="差_00-non-standard evaluation-ITO-220AC 130MIL 45V 60V（RD-2010-23、24） 2 2 2_RS1MLS-SOD123HE-168H 2" xfId="11036" xr:uid="{00000000-0005-0000-0000-000098300000}"/>
    <cellStyle name="差_00-non-standard evaluation-ITO-220AC 130MIL 45V 60V（RD-2010-23、24） 2 2 2_SMD模板 Reliability test report" xfId="11037" xr:uid="{00000000-0005-0000-0000-000099300000}"/>
    <cellStyle name="差_00-non-standard evaluation-ITO-220AC 130MIL 45V 60V（RD-2010-23、24） 2 2 3" xfId="11038" xr:uid="{00000000-0005-0000-0000-00009A300000}"/>
    <cellStyle name="差_00-non-standard evaluation-ITO-220AC 130MIL 45V 60V（RD-2010-23、24） 2 3" xfId="11039" xr:uid="{00000000-0005-0000-0000-00009B300000}"/>
    <cellStyle name="差_00-non-standard evaluation-ITO-220AC 130MIL 45V 60V（RD-2010-23、24） 2 3 2" xfId="11040" xr:uid="{00000000-0005-0000-0000-00009C300000}"/>
    <cellStyle name="差_00-non-standard evaluation-ITO-220AC 130MIL 45V 60V（RD-2010-23、24） 2 3_RS1MLS SOD123HE第一次试做 Reliability test report" xfId="11041" xr:uid="{00000000-0005-0000-0000-00009D300000}"/>
    <cellStyle name="差_00-non-standard evaluation-ITO-220AC 130MIL 45V 60V（RD-2010-23、24） 2 3_RS1MLS SOD123HE第一次试做 Reliability test report 2" xfId="11042" xr:uid="{00000000-0005-0000-0000-00009E300000}"/>
    <cellStyle name="差_00-non-standard evaluation-ITO-220AC 130MIL 45V 60V（RD-2010-23、24） 2 3_RS1MLS-SOD123HE-168H" xfId="11043" xr:uid="{00000000-0005-0000-0000-00009F300000}"/>
    <cellStyle name="差_00-non-standard evaluation-ITO-220AC 130MIL 45V 60V（RD-2010-23、24） 2 3_RS1MLS-SOD123HE-168H 2" xfId="11044" xr:uid="{00000000-0005-0000-0000-0000A0300000}"/>
    <cellStyle name="差_00-non-standard evaluation-ITO-220AC 130MIL 45V 60V（RD-2010-23、24） 2 3_SMD模板 Reliability test report" xfId="11045" xr:uid="{00000000-0005-0000-0000-0000A1300000}"/>
    <cellStyle name="差_00-non-standard evaluation-ITO-220AC 130MIL 45V 60V（RD-2010-23、24） 2 4" xfId="11046" xr:uid="{00000000-0005-0000-0000-0000A2300000}"/>
    <cellStyle name="差_00-non-standard evaluation-ITO-220AC 130MIL 45V 60V（RD-2010-23、24） 3" xfId="11047" xr:uid="{00000000-0005-0000-0000-0000A3300000}"/>
    <cellStyle name="差_00-non-standard evaluation-ITO-220AC 130MIL 45V 60V（RD-2010-23、24） 3 2" xfId="11048" xr:uid="{00000000-0005-0000-0000-0000A4300000}"/>
    <cellStyle name="差_00-non-standard evaluation-ITO-220AC 130MIL 45V 60V（RD-2010-23、24） 3 2 2" xfId="11049" xr:uid="{00000000-0005-0000-0000-0000A5300000}"/>
    <cellStyle name="差_00-non-standard evaluation-ITO-220AC 130MIL 45V 60V（RD-2010-23、24） 3 2 2 2" xfId="11050" xr:uid="{00000000-0005-0000-0000-0000A6300000}"/>
    <cellStyle name="差_00-non-standard evaluation-ITO-220AC 130MIL 45V 60V（RD-2010-23、24） 3 2 2_RS1MLS SOD123HE第一次试做 Reliability test report" xfId="11051" xr:uid="{00000000-0005-0000-0000-0000A7300000}"/>
    <cellStyle name="差_00-non-standard evaluation-ITO-220AC 130MIL 45V 60V（RD-2010-23、24） 3 2 2_RS1MLS SOD123HE第一次试做 Reliability test report 2" xfId="11052" xr:uid="{00000000-0005-0000-0000-0000A8300000}"/>
    <cellStyle name="差_00-non-standard evaluation-ITO-220AC 130MIL 45V 60V（RD-2010-23、24） 3 2 2_RS1MLS-SOD123HE-168H" xfId="11053" xr:uid="{00000000-0005-0000-0000-0000A9300000}"/>
    <cellStyle name="差_00-non-standard evaluation-ITO-220AC 130MIL 45V 60V（RD-2010-23、24） 3 2 2_RS1MLS-SOD123HE-168H 2" xfId="11054" xr:uid="{00000000-0005-0000-0000-0000AA300000}"/>
    <cellStyle name="差_00-non-standard evaluation-ITO-220AC 130MIL 45V 60V（RD-2010-23、24） 3 2 2_SMD模板 Reliability test report" xfId="11055" xr:uid="{00000000-0005-0000-0000-0000AB300000}"/>
    <cellStyle name="差_00-non-standard evaluation-ITO-220AC 130MIL 45V 60V（RD-2010-23、24） 3 2 3" xfId="11056" xr:uid="{00000000-0005-0000-0000-0000AC300000}"/>
    <cellStyle name="差_00-non-standard evaluation-ITO-220AC 130MIL 45V 60V（RD-2010-23、24） 3 3" xfId="11057" xr:uid="{00000000-0005-0000-0000-0000AD300000}"/>
    <cellStyle name="差_00-non-standard evaluation-ITO-220AC 130MIL 45V 60V（RD-2010-23、24） 3 3 2" xfId="11058" xr:uid="{00000000-0005-0000-0000-0000AE300000}"/>
    <cellStyle name="差_00-non-standard evaluation-ITO-220AC 130MIL 45V 60V（RD-2010-23、24） 3 3_RS1MLS SOD123HE第一次试做 Reliability test report" xfId="11059" xr:uid="{00000000-0005-0000-0000-0000AF300000}"/>
    <cellStyle name="差_00-non-standard evaluation-ITO-220AC 130MIL 45V 60V（RD-2010-23、24） 3 3_RS1MLS SOD123HE第一次试做 Reliability test report 2" xfId="11060" xr:uid="{00000000-0005-0000-0000-0000B0300000}"/>
    <cellStyle name="差_00-non-standard evaluation-ITO-220AC 130MIL 45V 60V（RD-2010-23、24） 3 3_RS1MLS-SOD123HE-168H" xfId="11061" xr:uid="{00000000-0005-0000-0000-0000B1300000}"/>
    <cellStyle name="差_00-non-standard evaluation-ITO-220AC 130MIL 45V 60V（RD-2010-23、24） 3 3_RS1MLS-SOD123HE-168H 2" xfId="11062" xr:uid="{00000000-0005-0000-0000-0000B2300000}"/>
    <cellStyle name="差_00-non-standard evaluation-ITO-220AC 130MIL 45V 60V（RD-2010-23、24） 3 3_SMD模板 Reliability test report" xfId="11063" xr:uid="{00000000-0005-0000-0000-0000B3300000}"/>
    <cellStyle name="差_00-non-standard evaluation-ITO-220AC 130MIL 45V 60V（RD-2010-23、24） 3 4" xfId="11064" xr:uid="{00000000-0005-0000-0000-0000B4300000}"/>
    <cellStyle name="差_00-non-standard evaluation-ITO-220AC 130MIL 45V 60V（RD-2010-23、24） 4" xfId="11065" xr:uid="{00000000-0005-0000-0000-0000B5300000}"/>
    <cellStyle name="差_00-non-standard evaluation-ITO-220AC 130MIL 45V 60V（RD-2010-23、24） 4 2" xfId="11066" xr:uid="{00000000-0005-0000-0000-0000B6300000}"/>
    <cellStyle name="差_00-non-standard evaluation-ITO-220AC 130MIL 45V 60V（RD-2010-23、24） 4 2 2" xfId="11067" xr:uid="{00000000-0005-0000-0000-0000B7300000}"/>
    <cellStyle name="差_00-non-standard evaluation-ITO-220AC 130MIL 45V 60V（RD-2010-23、24） 4 2 2 2" xfId="11068" xr:uid="{00000000-0005-0000-0000-0000B8300000}"/>
    <cellStyle name="差_00-non-standard evaluation-ITO-220AC 130MIL 45V 60V（RD-2010-23、24） 4 2 2_RS1MLS SOD123HE第一次试做 Reliability test report" xfId="11069" xr:uid="{00000000-0005-0000-0000-0000B9300000}"/>
    <cellStyle name="差_00-non-standard evaluation-ITO-220AC 130MIL 45V 60V（RD-2010-23、24） 4 2 2_RS1MLS SOD123HE第一次试做 Reliability test report 2" xfId="11070" xr:uid="{00000000-0005-0000-0000-0000BA300000}"/>
    <cellStyle name="差_00-non-standard evaluation-ITO-220AC 130MIL 45V 60V（RD-2010-23、24） 4 2 2_RS1MLS-SOD123HE-168H" xfId="11071" xr:uid="{00000000-0005-0000-0000-0000BB300000}"/>
    <cellStyle name="差_00-non-standard evaluation-ITO-220AC 130MIL 45V 60V（RD-2010-23、24） 4 2 2_RS1MLS-SOD123HE-168H 2" xfId="11072" xr:uid="{00000000-0005-0000-0000-0000BC300000}"/>
    <cellStyle name="差_00-non-standard evaluation-ITO-220AC 130MIL 45V 60V（RD-2010-23、24） 4 2 2_SMD模板 Reliability test report" xfId="11073" xr:uid="{00000000-0005-0000-0000-0000BD300000}"/>
    <cellStyle name="差_00-non-standard evaluation-ITO-220AC 130MIL 45V 60V（RD-2010-23、24） 4 2 3" xfId="11074" xr:uid="{00000000-0005-0000-0000-0000BE300000}"/>
    <cellStyle name="差_00-non-standard evaluation-ITO-220AC 130MIL 45V 60V（RD-2010-23、24） 4 3" xfId="11075" xr:uid="{00000000-0005-0000-0000-0000BF300000}"/>
    <cellStyle name="差_00-non-standard evaluation-ITO-220AC 130MIL 45V 60V（RD-2010-23、24） 4 3 2" xfId="11076" xr:uid="{00000000-0005-0000-0000-0000C0300000}"/>
    <cellStyle name="差_00-non-standard evaluation-ITO-220AC 130MIL 45V 60V（RD-2010-23、24） 4 3_RS1MLS SOD123HE第一次试做 Reliability test report" xfId="11077" xr:uid="{00000000-0005-0000-0000-0000C1300000}"/>
    <cellStyle name="差_00-non-standard evaluation-ITO-220AC 130MIL 45V 60V（RD-2010-23、24） 4 3_RS1MLS SOD123HE第一次试做 Reliability test report 2" xfId="11078" xr:uid="{00000000-0005-0000-0000-0000C2300000}"/>
    <cellStyle name="差_00-non-standard evaluation-ITO-220AC 130MIL 45V 60V（RD-2010-23、24） 4 3_RS1MLS-SOD123HE-168H" xfId="11079" xr:uid="{00000000-0005-0000-0000-0000C3300000}"/>
    <cellStyle name="差_00-non-standard evaluation-ITO-220AC 130MIL 45V 60V（RD-2010-23、24） 4 3_RS1MLS-SOD123HE-168H 2" xfId="11080" xr:uid="{00000000-0005-0000-0000-0000C4300000}"/>
    <cellStyle name="差_00-non-standard evaluation-ITO-220AC 130MIL 45V 60V（RD-2010-23、24） 4 3_SMD模板 Reliability test report" xfId="11081" xr:uid="{00000000-0005-0000-0000-0000C5300000}"/>
    <cellStyle name="差_00-non-standard evaluation-ITO-220AC 130MIL 45V 60V（RD-2010-23、24） 4 4" xfId="11082" xr:uid="{00000000-0005-0000-0000-0000C6300000}"/>
    <cellStyle name="差_00-non-standard evaluation-ITO-220AC 130MIL 45V 60V（RD-2010-23、24） 5" xfId="11083" xr:uid="{00000000-0005-0000-0000-0000C7300000}"/>
    <cellStyle name="差_00-non-standard evaluation-ITO-220AC 130MIL 45V 60V（RD-2010-23、24） 5 2" xfId="11084" xr:uid="{00000000-0005-0000-0000-0000C8300000}"/>
    <cellStyle name="差_00-non-standard evaluation-ITO-220AC 130MIL 45V 60V（RD-2010-23、24） 5 2 2" xfId="11085" xr:uid="{00000000-0005-0000-0000-0000C9300000}"/>
    <cellStyle name="差_00-non-standard evaluation-ITO-220AC 130MIL 45V 60V（RD-2010-23、24） 5 2_RS1MLS SOD123HE第一次试做 Reliability test report" xfId="11086" xr:uid="{00000000-0005-0000-0000-0000CA300000}"/>
    <cellStyle name="差_00-non-standard evaluation-ITO-220AC 130MIL 45V 60V（RD-2010-23、24） 5 2_RS1MLS SOD123HE第一次试做 Reliability test report 2" xfId="11087" xr:uid="{00000000-0005-0000-0000-0000CB300000}"/>
    <cellStyle name="差_00-non-standard evaluation-ITO-220AC 130MIL 45V 60V（RD-2010-23、24） 5 2_RS1MLS-SOD123HE-168H" xfId="11088" xr:uid="{00000000-0005-0000-0000-0000CC300000}"/>
    <cellStyle name="差_00-non-standard evaluation-ITO-220AC 130MIL 45V 60V（RD-2010-23、24） 5 2_RS1MLS-SOD123HE-168H 2" xfId="11089" xr:uid="{00000000-0005-0000-0000-0000CD300000}"/>
    <cellStyle name="差_00-non-standard evaluation-ITO-220AC 130MIL 45V 60V（RD-2010-23、24） 5 2_SMD模板 Reliability test report" xfId="11090" xr:uid="{00000000-0005-0000-0000-0000CE300000}"/>
    <cellStyle name="差_00-non-standard evaluation-ITO-220AC 130MIL 45V 60V（RD-2010-23、24） 5 3" xfId="11091" xr:uid="{00000000-0005-0000-0000-0000CF300000}"/>
    <cellStyle name="差_00-non-standard evaluation-ITO-220AC 130MIL 45V 60V（RD-2010-23、24） 6" xfId="11092" xr:uid="{00000000-0005-0000-0000-0000D0300000}"/>
    <cellStyle name="差_00-non-standard evaluation-ITO-220AC 130MIL 45V 60V（RD-2010-23、24） 6 2" xfId="11093" xr:uid="{00000000-0005-0000-0000-0000D1300000}"/>
    <cellStyle name="差_00-non-standard evaluation-ITO-220AC 130MIL 45V 60V（RD-2010-23、24） 6_RS1MLS SOD123HE第一次试做 Reliability test report" xfId="11094" xr:uid="{00000000-0005-0000-0000-0000D2300000}"/>
    <cellStyle name="差_00-non-standard evaluation-ITO-220AC 130MIL 45V 60V（RD-2010-23、24） 6_RS1MLS SOD123HE第一次试做 Reliability test report 2" xfId="11095" xr:uid="{00000000-0005-0000-0000-0000D3300000}"/>
    <cellStyle name="差_00-non-standard evaluation-ITO-220AC 130MIL 45V 60V（RD-2010-23、24） 6_RS1MLS-SOD123HE-168H" xfId="11096" xr:uid="{00000000-0005-0000-0000-0000D4300000}"/>
    <cellStyle name="差_00-non-standard evaluation-ITO-220AC 130MIL 45V 60V（RD-2010-23、24） 6_RS1MLS-SOD123HE-168H 2" xfId="11097" xr:uid="{00000000-0005-0000-0000-0000D5300000}"/>
    <cellStyle name="差_00-non-standard evaluation-ITO-220AC 130MIL 45V 60V（RD-2010-23、24） 6_SMD模板 Reliability test report" xfId="11098" xr:uid="{00000000-0005-0000-0000-0000D6300000}"/>
    <cellStyle name="差_00-non-standard evaluation-ITO-220AC 130MIL 45V 60V（RD-2010-23、24）_05-士蘭微樣品承認--2011 11  29" xfId="11099" xr:uid="{00000000-0005-0000-0000-0000D7300000}"/>
    <cellStyle name="差_00-non-standard evaluation-ITO-220AC 130MIL 45V 60V（RD-2010-23、24）_LOW DATA .XLS" xfId="11100" xr:uid="{00000000-0005-0000-0000-0000D8300000}"/>
    <cellStyle name="差_00-non-standard evaluation-ITO-220AC 130MIL 45V 60V（RD-2010-23、24）_LOW DATA .XLS 2" xfId="11101" xr:uid="{00000000-0005-0000-0000-0000D9300000}"/>
    <cellStyle name="差_00-non-standard evaluation-ITO-220AC 130MIL 45V 60V（RD-2010-23、24）_PE201309042 RS1MLS 3rd樣品DPF-139W11S00-U0 YS-130914-002  Reliability test report" xfId="11102" xr:uid="{00000000-0005-0000-0000-0000DA300000}"/>
    <cellStyle name="差_00-non-standard evaluation-ITO-220AC 130MIL 45V 60V（RD-2010-23、24）_PE201309042 RS1MLS 3rd樣品DPF-139W11S00-U0 YS-130914-002  Reliability test report_1KSMB A系列 TVS GPP 100MIL PPAP" xfId="11103" xr:uid="{00000000-0005-0000-0000-0000DB300000}"/>
    <cellStyle name="差_00-non-standard evaluation-ITO-220AC 130MIL 45V 60V（RD-2010-23、24）_PE201309042 RS1MLS 3rd樣品DPF-139W11S00-U0 YS-130914-002  Reliability test report_1KSMB PPAP" xfId="11104" xr:uid="{00000000-0005-0000-0000-0000DC300000}"/>
    <cellStyle name="差_00-non-standard evaluation-ITO-220AC 130MIL 45V 60V（RD-2010-23、24）_PE201309042 RS1MLS 3rd樣品DPF-139W11S00-U0 YS-130914-002  Reliability test report_BYG23M PPAP" xfId="11105" xr:uid="{00000000-0005-0000-0000-0000DD300000}"/>
    <cellStyle name="差_00-non-standard evaluation-ITO-220AC 130MIL 45V 60V（RD-2010-23、24）_PE201309042 RS1MLS 3rd樣品DPF-139W11S00-U0 YS-130914-002  Reliability test report_FR GPP52&amp;55MIL 600V&amp; 1000V PPAP" xfId="11106" xr:uid="{00000000-0005-0000-0000-0000DE300000}"/>
    <cellStyle name="差_00-non-standard evaluation-ITO-220AC 130MIL 45V 60V（RD-2010-23、24）_PE201309042 RS1MLS 3rd樣品DPF-139W11S00-U0 YS-130914-002  Reliability test report_HERF1608G 1000V PPAP" xfId="11107" xr:uid="{00000000-0005-0000-0000-0000DF300000}"/>
    <cellStyle name="差_00-non-standard evaluation-ITO-220AC 130MIL 45V 60V（RD-2010-23、24）_Q2011-S-002.01-SKY 55MIL 100V 士蘭微結溫改善品評估---2011.11.29" xfId="11108" xr:uid="{00000000-0005-0000-0000-0000E0300000}"/>
    <cellStyle name="差_00-non-standard evaluation-ITO-220AC 130MIL 45V 60V（RD-2010-23、24）_SMA&amp;SMB SKY 45MIL 支架前后比对" xfId="11109" xr:uid="{00000000-0005-0000-0000-0000E1300000}"/>
    <cellStyle name="差_00-non-standard evaluation-ITO-220AC 130MIL 45V 60V（RD-2010-23、24）_SMA&amp;SMB&amp;SMC SKY 55MIL 支架前后比对 (1)" xfId="11110" xr:uid="{00000000-0005-0000-0000-0000E2300000}"/>
    <cellStyle name="差_00-non-standard evaluation-ITO-220AC 130MIL 45V 60V（RD-2010-23、24）_SR815  Reliability  test report" xfId="11111" xr:uid="{00000000-0005-0000-0000-0000E3300000}"/>
    <cellStyle name="差_00-non-standard evaluation-ITO-220AC 130MIL 45V 60V（RD-2010-23、24）_SR815  Reliability  test report 2" xfId="11112" xr:uid="{00000000-0005-0000-0000-0000E4300000}"/>
    <cellStyle name="差_00-non-standard evaluation-ITO-220AC 130MIL 45V 60V（RD-2010-23、24）_SR815  Reliability  test report_SMD模板 Reliability test report" xfId="11113" xr:uid="{00000000-0005-0000-0000-0000E5300000}"/>
    <cellStyle name="差_00-non-standard evaluation-ITO-220AC 130MIL 45V 60V（RD-2010-23、24）_TVS GPP DFMEA" xfId="11114" xr:uid="{00000000-0005-0000-0000-0000E6300000}"/>
    <cellStyle name="差_00-non-standard evaluation-ITO-220AC 130MIL 45V 60V（RD-2010-23、24）_士蘭微晶粒規格---2011 07 21" xfId="11115" xr:uid="{00000000-0005-0000-0000-0000E7300000}"/>
    <cellStyle name="差_00-non-standard evaluation-ITO-220AC 130MIL 45V 60V（RD-2010-23、24）_士蘭微晶粒規格---2011.12.28" xfId="11116" xr:uid="{00000000-0005-0000-0000-0000E8300000}"/>
    <cellStyle name="差_00-SKY 35MIL 40MIL  150V Wafer For  SR115(漢磊) Evaluation Report---2010 06 10 " xfId="11117" xr:uid="{00000000-0005-0000-0000-0000E9300000}"/>
    <cellStyle name="差_00-SKY 35MIL 40MIL  150V Wafer For  SR115(漢磊) Evaluation Report---2010 06 10  2" xfId="11118" xr:uid="{00000000-0005-0000-0000-0000EA300000}"/>
    <cellStyle name="差_00-SKY 35MIL 40MIL  150V Wafer For  SR115(漢磊) Evaluation Report---2010 06 10  2 2" xfId="11119" xr:uid="{00000000-0005-0000-0000-0000EB300000}"/>
    <cellStyle name="差_00-SKY 35MIL 40MIL  150V Wafer For  SR115(漢磊) Evaluation Report---2010 06 10  2 2 2" xfId="11120" xr:uid="{00000000-0005-0000-0000-0000EC300000}"/>
    <cellStyle name="差_00-SKY 35MIL 40MIL  150V Wafer For  SR115(漢磊) Evaluation Report---2010 06 10  2 2_RS1MLS SOD123HE第一次试做 Reliability test report" xfId="11121" xr:uid="{00000000-0005-0000-0000-0000ED300000}"/>
    <cellStyle name="差_00-SKY 35MIL 40MIL  150V Wafer For  SR115(漢磊) Evaluation Report---2010 06 10  2 2_RS1MLS SOD123HE第一次试做 Reliability test report 2" xfId="11122" xr:uid="{00000000-0005-0000-0000-0000EE300000}"/>
    <cellStyle name="差_00-SKY 35MIL 40MIL  150V Wafer For  SR115(漢磊) Evaluation Report---2010 06 10  2 2_RS1MLS-SOD123HE-168H" xfId="11123" xr:uid="{00000000-0005-0000-0000-0000EF300000}"/>
    <cellStyle name="差_00-SKY 35MIL 40MIL  150V Wafer For  SR115(漢磊) Evaluation Report---2010 06 10  2 2_RS1MLS-SOD123HE-168H 2" xfId="11124" xr:uid="{00000000-0005-0000-0000-0000F0300000}"/>
    <cellStyle name="差_00-SKY 35MIL 40MIL  150V Wafer For  SR115(漢磊) Evaluation Report---2010 06 10  2 2_SMD模板 Reliability test report" xfId="11125" xr:uid="{00000000-0005-0000-0000-0000F1300000}"/>
    <cellStyle name="差_00-SKY 35MIL 40MIL  150V Wafer For  SR115(漢磊) Evaluation Report---2010 06 10  3" xfId="11126" xr:uid="{00000000-0005-0000-0000-0000F2300000}"/>
    <cellStyle name="差_00-SKY 35MIL 40MIL  150V Wafer For  SR115(漢磊) Evaluation Report---2010 06 10  3 2" xfId="11127" xr:uid="{00000000-0005-0000-0000-0000F3300000}"/>
    <cellStyle name="差_00-SKY 35MIL 40MIL  150V Wafer For  SR115(漢磊) Evaluation Report---2010 06 10  3_RS1MLS SOD123HE第一次试做 Reliability test report" xfId="11128" xr:uid="{00000000-0005-0000-0000-0000F4300000}"/>
    <cellStyle name="差_00-SKY 35MIL 40MIL  150V Wafer For  SR115(漢磊) Evaluation Report---2010 06 10  3_RS1MLS SOD123HE第一次试做 Reliability test report 2" xfId="11129" xr:uid="{00000000-0005-0000-0000-0000F5300000}"/>
    <cellStyle name="差_00-SKY 35MIL 40MIL  150V Wafer For  SR115(漢磊) Evaluation Report---2010 06 10  3_RS1MLS-SOD123HE-168H" xfId="11130" xr:uid="{00000000-0005-0000-0000-0000F6300000}"/>
    <cellStyle name="差_00-SKY 35MIL 40MIL  150V Wafer For  SR115(漢磊) Evaluation Report---2010 06 10  3_RS1MLS-SOD123HE-168H 2" xfId="11131" xr:uid="{00000000-0005-0000-0000-0000F7300000}"/>
    <cellStyle name="差_00-SKY 35MIL 40MIL  150V Wafer For  SR115(漢磊) Evaluation Report---2010 06 10  3_SMD模板 Reliability test report" xfId="11132" xr:uid="{00000000-0005-0000-0000-0000F8300000}"/>
    <cellStyle name="差_00-SKY 35MIL 40MIL  150V Wafer For  SR115(漢磊) Evaluation Report---2010 06 10 _00-1-YEW  Qualification Master File---2012.11.10" xfId="11133" xr:uid="{00000000-0005-0000-0000-0000F9300000}"/>
    <cellStyle name="差_00-SKY 35MIL 40MIL  150V Wafer For  SR115(漢磊) Evaluation Report---2010 06 10 _01- Planar Process Development  of Si-Lan（2th版）" xfId="11134" xr:uid="{00000000-0005-0000-0000-0000FA300000}"/>
    <cellStyle name="差_00-SKY 35MIL 40MIL  150V Wafer For  SR115(漢磊) Evaluation Report---2010 06 10 _01.1-SK310B re-design Wafer  Qualification ---2011 10 25" xfId="11135" xr:uid="{00000000-0005-0000-0000-0000FB300000}"/>
    <cellStyle name="差_00-SKY 35MIL 40MIL  150V Wafer For  SR115(漢磊) Evaluation Report---2010 06 10 _01.1-SK310B re-design Wafer  Qualification ---2011 10 25_YODB8004 SKY Ag 晶粒晶片規格Lion 確認版---2013.4.03" xfId="11136" xr:uid="{00000000-0005-0000-0000-0000FC300000}"/>
    <cellStyle name="差_00-SKY 35MIL 40MIL  150V Wafer For  SR115(漢磊) Evaluation Report---2010 06 10 _01.1-SK310B re-design Wafer  Qualification ---2011 10 25_YODB8004 SKY晶粒晶片規格Lion 確認版---9-11" xfId="11137" xr:uid="{00000000-0005-0000-0000-0000FD300000}"/>
    <cellStyle name="差_00-SKY 35MIL 40MIL  150V Wafer For  SR115(漢磊) Evaluation Report---2010 06 10 _01.1-SK310B re-design Wafer  Qualification ---2011 10 25_YODB8004 SKY晶粒晶片規格Lion---2012.06.19~06.28" xfId="11138" xr:uid="{00000000-0005-0000-0000-0000FE300000}"/>
    <cellStyle name="差_00-SKY 35MIL 40MIL  150V Wafer For  SR115(漢磊) Evaluation Report---2010 06 10 _01.1-SK310B re-design Wafer  Qualification ---2011 10 25_YODB8004 SKY晶粒晶片規格Lion---2012.06.19~08.28" xfId="11139" xr:uid="{00000000-0005-0000-0000-0000FF300000}"/>
    <cellStyle name="差_00-SKY 35MIL 40MIL  150V Wafer For  SR115(漢磊) Evaluation Report---2010 06 10 _01.1-SK310B re-design Wafer  Qualification ---2011 10 25_YODBxxx UG晶粒晶片規格Si-Lan---2012 06 15（士蘭確認）" xfId="11140" xr:uid="{00000000-0005-0000-0000-000000310000}"/>
    <cellStyle name="差_00-SKY 35MIL 40MIL  150V Wafer For  SR115(漢磊) Evaluation Report---2010 06 10 _01.1-SK310B re-design Wafer  Qualification ---2011 10 25_YODBxxx UG晶粒晶片規格Si-Lan---2012 08 20 版本2" xfId="11141" xr:uid="{00000000-0005-0000-0000-000001310000}"/>
    <cellStyle name="差_00-SKY 35MIL 40MIL  150V Wafer For  SR115(漢磊) Evaluation Report---2010 06 10 _01.1-SK310B re-design Wafer  Qualification ---2011 10 25_YODBxxx UG晶粒晶片規格Si-Lan---2012 11 12~ 12 24  YEW &amp; Si-lan " xfId="11142" xr:uid="{00000000-0005-0000-0000-000002310000}"/>
    <cellStyle name="差_00-SKY 35MIL 40MIL  150V Wafer For  SR115(漢磊) Evaluation Report---2010 06 10 _01-PV DIODE for Lion--- 2012.1.12~10.12" xfId="11143" xr:uid="{00000000-0005-0000-0000-000003310000}"/>
    <cellStyle name="差_00-SKY 35MIL 40MIL  150V Wafer For  SR115(漢磊) Evaluation Report---2010 06 10 _4 - Q-M-2011-018-TS-6P Lead Frame &amp; 132mil clip ( 國內銅材）評估報告-2012.1.3" xfId="11144" xr:uid="{00000000-0005-0000-0000-000004310000}"/>
    <cellStyle name="差_00-SKY 35MIL 40MIL  150V Wafer For  SR115(漢磊) Evaluation Report---2010 06 10 _DO-201AD New lead wire qualification  report ---2011.12.07" xfId="11145" xr:uid="{00000000-0005-0000-0000-000005310000}"/>
    <cellStyle name="差_00-SKY 35MIL 40MIL  150V Wafer For  SR115(漢磊) Evaluation Report---2010 06 10 _DO-201AD New lead wire qualification  report ---2011.12.07_SMA&amp;SMB SKY 45MIL 支架前后比对" xfId="11146" xr:uid="{00000000-0005-0000-0000-000006310000}"/>
    <cellStyle name="差_00-SKY 35MIL 40MIL  150V Wafer For  SR115(漢磊) Evaluation Report---2010 06 10 _DO-201AD New lead wire qualification  report ---2011.12.07_SMA&amp;SMB&amp;SMC SKY 55MIL 支架前后比对 (1)" xfId="11147" xr:uid="{00000000-0005-0000-0000-000007310000}"/>
    <cellStyle name="差_00-SKY 35MIL 40MIL  150V Wafer For  SR115(漢磊) Evaluation Report---2010 06 10 _ES2JA Reliability  test report" xfId="11148" xr:uid="{00000000-0005-0000-0000-000008310000}"/>
    <cellStyle name="差_00-SKY 35MIL 40MIL  150V Wafer For  SR115(漢磊) Evaluation Report---2010 06 10 _ES2JA Reliability  test report 2" xfId="11149" xr:uid="{00000000-0005-0000-0000-000009310000}"/>
    <cellStyle name="差_00-SKY 35MIL 40MIL  150V Wafer For  SR115(漢磊) Evaluation Report---2010 06 10 _ES2JA Reliability  test report_SMD模板 Reliability test report" xfId="11150" xr:uid="{00000000-0005-0000-0000-00000A310000}"/>
    <cellStyle name="差_00-SKY 35MIL 40MIL  150V Wafer For  SR115(漢磊) Evaluation Report---2010 06 10 _ES2JA Reliability  test report_SR806  Reliability  test report" xfId="11151" xr:uid="{00000000-0005-0000-0000-00000B310000}"/>
    <cellStyle name="差_00-SKY 35MIL 40MIL  150V Wafer For  SR115(漢磊) Evaluation Report---2010 06 10 _ES2JA Reliability  test report_SR806  Reliability  test report 2" xfId="11152" xr:uid="{00000000-0005-0000-0000-00000C310000}"/>
    <cellStyle name="差_00-SKY 35MIL 40MIL  150V Wafer For  SR115(漢磊) Evaluation Report---2010 06 10 _ES2JA Reliability  test report_SR806  Reliability  test report_SMD模板 Reliability test report" xfId="11153" xr:uid="{00000000-0005-0000-0000-00000D310000}"/>
    <cellStyle name="差_00-SKY 35MIL 40MIL  150V Wafer For  SR115(漢磊) Evaluation Report---2010 06 10 _ES2JA Reliability  test report_SR815  Reliability  test report" xfId="11154" xr:uid="{00000000-0005-0000-0000-00000E310000}"/>
    <cellStyle name="差_00-SKY 35MIL 40MIL  150V Wafer For  SR115(漢磊) Evaluation Report---2010 06 10 _ES2JA Reliability  test report_SR815  Reliability  test report 2" xfId="11155" xr:uid="{00000000-0005-0000-0000-00000F310000}"/>
    <cellStyle name="差_00-SKY 35MIL 40MIL  150V Wafer For  SR115(漢磊) Evaluation Report---2010 06 10 _ES2JA Reliability  test report_SR815  Reliability  test report_SMD模板 Reliability test report" xfId="11156" xr:uid="{00000000-0005-0000-0000-000010310000}"/>
    <cellStyle name="差_00-SKY 35MIL 40MIL  150V Wafer For  SR115(漢磊) Evaluation Report---2010 06 10 _HS3M .DPH-12D066S00-U0.T4-130226-064.Reliability  test report" xfId="11157" xr:uid="{00000000-0005-0000-0000-000011310000}"/>
    <cellStyle name="差_00-SKY 35MIL 40MIL  150V Wafer For  SR115(漢磊) Evaluation Report---2010 06 10 _HS3M .DPH-12D066S00-U0.T4-130226-064.Reliability  test report 2" xfId="11158" xr:uid="{00000000-0005-0000-0000-000012310000}"/>
    <cellStyle name="差_00-SKY 35MIL 40MIL  150V Wafer For  SR115(漢磊) Evaluation Report---2010 06 10 _HS3M .DPH-12D066S00-U0.T4-130226-064.Reliability  test report_SMD模板 Reliability test report" xfId="11159" xr:uid="{00000000-0005-0000-0000-000013310000}"/>
    <cellStyle name="差_00-SKY 35MIL 40MIL  150V Wafer For  SR115(漢磊) Evaluation Report---2010 06 10 _LOW DATA .XLS" xfId="11160" xr:uid="{00000000-0005-0000-0000-000014310000}"/>
    <cellStyle name="差_00-SKY 35MIL 40MIL  150V Wafer For  SR115(漢磊) Evaluation Report---2010 06 10 _LOW DATA .XLS 2" xfId="11161" xr:uid="{00000000-0005-0000-0000-000015310000}"/>
    <cellStyle name="差_00-SKY 35MIL 40MIL  150V Wafer For  SR115(漢磊) Evaluation Report---2010 06 10 _MBRF1015CT K3-111124-007 士蘭微晶粒+濟南界龍支架" xfId="11162" xr:uid="{00000000-0005-0000-0000-000016310000}"/>
    <cellStyle name="差_00-SKY 35MIL 40MIL  150V Wafer For  SR115(漢磊) Evaluation Report---2010 06 10 _MBRF1015CT K3-111124-007 士蘭微晶粒+濟南界龍支架_LOW DATA .XLS" xfId="11163" xr:uid="{00000000-0005-0000-0000-000017310000}"/>
    <cellStyle name="差_00-SKY 35MIL 40MIL  150V Wafer For  SR115(漢磊) Evaluation Report---2010 06 10 _MBRF1015CT K3-111124-007 士蘭微晶粒+濟南界龍支架_LOW DATA .XLS 2" xfId="11164" xr:uid="{00000000-0005-0000-0000-000018310000}"/>
    <cellStyle name="差_00-SKY 35MIL 40MIL  150V Wafer For  SR115(漢磊) Evaluation Report---2010 06 10 _MBRF1015CT K3-111124-007 士蘭微晶粒+濟南界龍支架_MBRF20150CT K3-111215-008  S5B57730-P ---2011.12.30" xfId="11165" xr:uid="{00000000-0005-0000-0000-000019310000}"/>
    <cellStyle name="差_00-SKY 35MIL 40MIL  150V Wafer For  SR115(漢磊) Evaluation Report---2010 06 10 _MBRF1015CT K3-111124-007 士蘭微晶粒+濟南界龍支架_MBRF20150CT K3-111215-008  S5B57730-P ---2011.12.30 2" xfId="11166" xr:uid="{00000000-0005-0000-0000-00001A310000}"/>
    <cellStyle name="差_00-SKY 35MIL 40MIL  150V Wafer For  SR115(漢磊) Evaluation Report---2010 06 10 _MBRF1015CT K3-111124-007 士蘭微晶粒+濟南界龍支架_MBRF20150CT K3-111215-008  S5B57730-P ---2011.12.30_LOW DATA .XLS" xfId="11167" xr:uid="{00000000-0005-0000-0000-00001B310000}"/>
    <cellStyle name="差_00-SKY 35MIL 40MIL  150V Wafer For  SR115(漢磊) Evaluation Report---2010 06 10 _MBRF1015CT K3-111124-007 士蘭微晶粒+濟南界龍支架_MBRF20150CT K3-111215-008  S5B57730-P ---2011.12.30_LOW DATA .XLS 2" xfId="11168" xr:uid="{00000000-0005-0000-0000-00001C310000}"/>
    <cellStyle name="差_00-SKY 35MIL 40MIL  150V Wafer For  SR115(漢磊) Evaluation Report---2010 06 10 _MBRF1015CT K3-111124-007 士蘭微晶粒+濟南界龍支架_MBRF20150CT K3-111215-008  S5B57730-P ---2011.12.30_PFMEAYG0101-K TS-1 GPP PFMEA" xfId="11169" xr:uid="{00000000-0005-0000-0000-00001D310000}"/>
    <cellStyle name="差_00-SKY 35MIL 40MIL  150V Wafer For  SR115(漢磊) Evaluation Report---2010 06 10 _MBRF1015CT K3-111124-007 士蘭微晶粒+濟南界龍支架_MBRF20150CT K3-111215-008  S5B57730-P ---2011.12.30_PFMEAYG0201-K A-405 GPP PFMEA" xfId="11170" xr:uid="{00000000-0005-0000-0000-00001E310000}"/>
    <cellStyle name="差_00-SKY 35MIL 40MIL  150V Wafer For  SR115(漢磊) Evaluation Report---2010 06 10 _MBRF1015CT K3-111124-007 士蘭微晶粒+濟南界龍支架_MBRF20150CT K3-111215-008  S5B57730-P ---2011.12.30_PFMEAYG0301-K DO-41 GPP PFMEA" xfId="11171" xr:uid="{00000000-0005-0000-0000-00001F310000}"/>
    <cellStyle name="差_00-SKY 35MIL 40MIL  150V Wafer For  SR115(漢磊) Evaluation Report---2010 06 10 _MBRF1015CT K3-111124-007 士蘭微晶粒+濟南界龍支架_MBRF20150CT K3-111215-008  S5B57730-P ---2011.12.30_PFMEAYG0401-K  DO-15 GPP PFMEA" xfId="11172" xr:uid="{00000000-0005-0000-0000-000020310000}"/>
    <cellStyle name="差_00-SKY 35MIL 40MIL  150V Wafer For  SR115(漢磊) Evaluation Report---2010 06 10 _MBRF1015CT K3-111124-007 士蘭微晶粒+濟南界龍支架_MBRF20150CT K3-111215-008  S5B57730-P ---2011.12.30_PFMEAYG0501-I DO-201 TVS GPP PFMEA" xfId="11173" xr:uid="{00000000-0005-0000-0000-000021310000}"/>
    <cellStyle name="差_00-SKY 35MIL 40MIL  150V Wafer For  SR115(漢磊) Evaluation Report---2010 06 10 _MBRF1015CT K3-111124-007 士蘭微晶粒+濟南界龍支架_MBRF20150CT K3-111215-008  S5B57730-P ---2011.12.30_PFMEAYO0102-K TS-1 OJ PFMEA" xfId="11174" xr:uid="{00000000-0005-0000-0000-000022310000}"/>
    <cellStyle name="差_00-SKY 35MIL 40MIL  150V Wafer For  SR115(漢磊) Evaluation Report---2010 06 10 _MBRF1015CT K3-111124-007 士蘭微晶粒+濟南界龍支架_MBRF20150CT K3-111215-008  S5B57730-P ---2011.12.30_PFMEAYO0201-J A-405 OJ  PFMEA" xfId="11175" xr:uid="{00000000-0005-0000-0000-000023310000}"/>
    <cellStyle name="差_00-SKY 35MIL 40MIL  150V Wafer For  SR115(漢磊) Evaluation Report---2010 06 10 _MBRF1015CT K3-111124-007 士蘭微晶粒+濟南界龍支架_MBRF20150CT K3-111215-008  S5B57730-P ---2011.12.30_PFMEAYO0301-J DO-41 OJ PFMEA" xfId="11176" xr:uid="{00000000-0005-0000-0000-000024310000}"/>
    <cellStyle name="差_00-SKY 35MIL 40MIL  150V Wafer For  SR115(漢磊) Evaluation Report---2010 06 10 _MBRF1015CT K3-111124-007 士蘭微晶粒+濟南界龍支架_MBRF20150CT K3-111215-008  S5B57730-P ---2011.12.30_PFMEAYO0401-K DO-15 OJ PFMEA" xfId="11177" xr:uid="{00000000-0005-0000-0000-000025310000}"/>
    <cellStyle name="差_00-SKY 35MIL 40MIL  150V Wafer For  SR115(漢磊) Evaluation Report---2010 06 10 _MBRF1015CT K3-111124-007 士蘭微晶粒+濟南界龍支架_MBRF20150CT K3-111215-008  S5B57730-P ---2011.12.30_PPAPYS1301-A _ SMA SS16_ 35MIL 60V_ Automotive" xfId="11178" xr:uid="{00000000-0005-0000-0000-000026310000}"/>
    <cellStyle name="差_00-SKY 35MIL 40MIL  150V Wafer For  SR115(漢磊) Evaluation Report---2010 06 10 _MBRF1015CT K3-111124-007 士蘭微晶粒+濟南界龍支架_MBRF20150CT K3-111215-008  S5B57730-P ---2011.12.30_SMA FR GPP 50MIL 圓釘頭" xfId="11179" xr:uid="{00000000-0005-0000-0000-000027310000}"/>
    <cellStyle name="差_00-SKY 35MIL 40MIL  150V Wafer For  SR115(漢磊) Evaluation Report---2010 06 10 _MBRF1015CT K3-111124-007 士蘭微晶粒+濟南界龍支架_MBRF20150CT K3-111215-008  S5B57730-P ---2011.12.30_SRT16 PPAP---20130201" xfId="11180" xr:uid="{00000000-0005-0000-0000-000028310000}"/>
    <cellStyle name="差_00-SKY 35MIL 40MIL  150V Wafer For  SR115(漢磊) Evaluation Report---2010 06 10 _MBRF20150CT  Qualification Report（K3-111215-008 S5B57730-P ）" xfId="11181" xr:uid="{00000000-0005-0000-0000-000029310000}"/>
    <cellStyle name="差_00-SKY 35MIL 40MIL  150V Wafer For  SR115(漢磊) Evaluation Report---2010 06 10 _MBRF20150CT  Qualification Report（K3-111215-008 S5B57730-P ）_LOW DATA .XLS" xfId="11182" xr:uid="{00000000-0005-0000-0000-00002A310000}"/>
    <cellStyle name="差_00-SKY 35MIL 40MIL  150V Wafer For  SR115(漢磊) Evaluation Report---2010 06 10 _MBRF20150CT  Qualification Report（K3-111215-008 S5B57730-P ）_LOW DATA .XLS 2" xfId="11183" xr:uid="{00000000-0005-0000-0000-00002B310000}"/>
    <cellStyle name="差_00-SKY 35MIL 40MIL  150V Wafer For  SR115(漢磊) Evaluation Report---2010 06 10 _MBRF20150CT K3-111215-008  S5B57730-P ---2011.12.30" xfId="11184" xr:uid="{00000000-0005-0000-0000-00002C310000}"/>
    <cellStyle name="差_00-SKY 35MIL 40MIL  150V Wafer For  SR115(漢磊) Evaluation Report---2010 06 10 _MBRF20150CT K3-111215-008  S5B57730-P ---2011.12.30_LOW DATA .XLS" xfId="11185" xr:uid="{00000000-0005-0000-0000-00002D310000}"/>
    <cellStyle name="差_00-SKY 35MIL 40MIL  150V Wafer For  SR115(漢磊) Evaluation Report---2010 06 10 _MBRF20150CT K3-111215-008  S5B57730-P ---2011.12.30_LOW DATA .XLS 2" xfId="11186" xr:uid="{00000000-0005-0000-0000-00002E310000}"/>
    <cellStyle name="差_00-SKY 35MIL 40MIL  150V Wafer For  SR115(漢磊) Evaluation Report---2010 06 10 _MBRF2045CT   Qualification Report（.K3-111215-011 S5B57719-P）---2012.03.07" xfId="11187" xr:uid="{00000000-0005-0000-0000-00002F310000}"/>
    <cellStyle name="差_00-SKY 35MIL 40MIL  150V Wafer For  SR115(漢磊) Evaluation Report---2010 06 10 _MBRF2045CT   Qualification Report（.K3-111215-011 S5B57719-P）---2012.03.07 2" xfId="11188" xr:uid="{00000000-0005-0000-0000-000030310000}"/>
    <cellStyle name="差_00-SKY 35MIL 40MIL  150V Wafer For  SR115(漢磊) Evaluation Report---2010 06 10 _MBRF2045CT   Qualification Report（.K3-111215-011 S5B57719-P）---2012.03.07_LOW DATA .XLS" xfId="11189" xr:uid="{00000000-0005-0000-0000-000031310000}"/>
    <cellStyle name="差_00-SKY 35MIL 40MIL  150V Wafer For  SR115(漢磊) Evaluation Report---2010 06 10 _MBRF2045CT   Qualification Report（.K3-111215-011 S5B57719-P）---2012.03.07_LOW DATA .XLS 2" xfId="11190" xr:uid="{00000000-0005-0000-0000-000032310000}"/>
    <cellStyle name="差_00-SKY 35MIL 40MIL  150V Wafer For  SR115(漢磊) Evaluation Report---2010 06 10 _MBRF2045CT   Qualification Report（.K3-111215-011 S5B57719-P）---2012.03.07_PFMEAYG0101-K TS-1 GPP PFMEA" xfId="11191" xr:uid="{00000000-0005-0000-0000-000033310000}"/>
    <cellStyle name="差_00-SKY 35MIL 40MIL  150V Wafer For  SR115(漢磊) Evaluation Report---2010 06 10 _MBRF2045CT   Qualification Report（.K3-111215-011 S5B57719-P）---2012.03.07_PFMEAYG0201-K A-405 GPP PFMEA" xfId="11192" xr:uid="{00000000-0005-0000-0000-000034310000}"/>
    <cellStyle name="差_00-SKY 35MIL 40MIL  150V Wafer For  SR115(漢磊) Evaluation Report---2010 06 10 _MBRF2045CT   Qualification Report（.K3-111215-011 S5B57719-P）---2012.03.07_PFMEAYG0301-K DO-41 GPP PFMEA" xfId="11193" xr:uid="{00000000-0005-0000-0000-000035310000}"/>
    <cellStyle name="差_00-SKY 35MIL 40MIL  150V Wafer For  SR115(漢磊) Evaluation Report---2010 06 10 _MBRF2045CT   Qualification Report（.K3-111215-011 S5B57719-P）---2012.03.07_PFMEAYG0401-K  DO-15 GPP PFMEA" xfId="11194" xr:uid="{00000000-0005-0000-0000-000036310000}"/>
    <cellStyle name="差_00-SKY 35MIL 40MIL  150V Wafer For  SR115(漢磊) Evaluation Report---2010 06 10 _MBRF2045CT   Qualification Report（.K3-111215-011 S5B57719-P）---2012.03.07_PFMEAYG0501-I DO-201 TVS GPP PFMEA" xfId="11195" xr:uid="{00000000-0005-0000-0000-000037310000}"/>
    <cellStyle name="差_00-SKY 35MIL 40MIL  150V Wafer For  SR115(漢磊) Evaluation Report---2010 06 10 _MBRF2045CT   Qualification Report（.K3-111215-011 S5B57719-P）---2012.03.07_PFMEAYO0102-K TS-1 OJ PFMEA" xfId="11196" xr:uid="{00000000-0005-0000-0000-000038310000}"/>
    <cellStyle name="差_00-SKY 35MIL 40MIL  150V Wafer For  SR115(漢磊) Evaluation Report---2010 06 10 _MBRF2045CT   Qualification Report（.K3-111215-011 S5B57719-P）---2012.03.07_PFMEAYO0201-J A-405 OJ  PFMEA" xfId="11197" xr:uid="{00000000-0005-0000-0000-000039310000}"/>
    <cellStyle name="差_00-SKY 35MIL 40MIL  150V Wafer For  SR115(漢磊) Evaluation Report---2010 06 10 _MBRF2045CT   Qualification Report（.K3-111215-011 S5B57719-P）---2012.03.07_PFMEAYO0301-J DO-41 OJ PFMEA" xfId="11198" xr:uid="{00000000-0005-0000-0000-00003A310000}"/>
    <cellStyle name="差_00-SKY 35MIL 40MIL  150V Wafer For  SR115(漢磊) Evaluation Report---2010 06 10 _MBRF2045CT   Qualification Report（.K3-111215-011 S5B57719-P）---2012.03.07_PFMEAYO0401-K DO-15 OJ PFMEA" xfId="11199" xr:uid="{00000000-0005-0000-0000-00003B310000}"/>
    <cellStyle name="差_00-SKY 35MIL 40MIL  150V Wafer For  SR115(漢磊) Evaluation Report---2010 06 10 _MBRF2045CT   Qualification Report（.K3-111215-011 S5B57719-P）---2012.03.07_PPAPYS1301-A _ SMA SS16_ 35MIL 60V_ Automotive" xfId="11200" xr:uid="{00000000-0005-0000-0000-00003C310000}"/>
    <cellStyle name="差_00-SKY 35MIL 40MIL  150V Wafer For  SR115(漢磊) Evaluation Report---2010 06 10 _MBRF2045CT   Qualification Report（.K3-111215-011 S5B57719-P）---2012.03.07_SMA FR GPP 50MIL 圓釘頭" xfId="11201" xr:uid="{00000000-0005-0000-0000-00003D310000}"/>
    <cellStyle name="差_00-SKY 35MIL 40MIL  150V Wafer For  SR115(漢磊) Evaluation Report---2010 06 10 _MBRF2045CT   Qualification Report（.K3-111215-011 S5B57719-P）---2012.03.07_SRT16 PPAP---20130201" xfId="11202" xr:uid="{00000000-0005-0000-0000-00003E310000}"/>
    <cellStyle name="差_00-SKY 35MIL 40MIL  150V Wafer For  SR115(漢磊) Evaluation Report---2010 06 10 _PE201310004 RS1MLS SOD123HE第一次试做 Reliability test report" xfId="11203" xr:uid="{00000000-0005-0000-0000-00003F310000}"/>
    <cellStyle name="差_00-SKY 35MIL 40MIL  150V Wafer For  SR115(漢磊) Evaluation Report---2010 06 10 _PE201310004 RS1MLS SOD123HE第一次试做 Reliability test report 2" xfId="11204" xr:uid="{00000000-0005-0000-0000-000040310000}"/>
    <cellStyle name="差_00-SKY 35MIL 40MIL  150V Wafer For  SR115(漢磊) Evaluation Report---2010 06 10 _PE201310004 RS1MLS SOD123HE第一次试做 Reliability test report 2 2" xfId="11205" xr:uid="{00000000-0005-0000-0000-000041310000}"/>
    <cellStyle name="差_00-SKY 35MIL 40MIL  150V Wafer For  SR115(漢磊) Evaluation Report---2010 06 10 _PE201310004 RS1MLS SOD123HE第一次试做 Reliability test report 2_RS1MLS SOD123HE第一次试做 Reliability test report" xfId="11206" xr:uid="{00000000-0005-0000-0000-000042310000}"/>
    <cellStyle name="差_00-SKY 35MIL 40MIL  150V Wafer For  SR115(漢磊) Evaluation Report---2010 06 10 _PE201310004 RS1MLS SOD123HE第一次试做 Reliability test report 2_RS1MLS SOD123HE第一次试做 Reliability test report 2" xfId="11207" xr:uid="{00000000-0005-0000-0000-000043310000}"/>
    <cellStyle name="差_00-SKY 35MIL 40MIL  150V Wafer For  SR115(漢磊) Evaluation Report---2010 06 10 _PE201310004 RS1MLS SOD123HE第一次试做 Reliability test report 2_RS1MLS-SOD123HE-168H" xfId="11208" xr:uid="{00000000-0005-0000-0000-000044310000}"/>
    <cellStyle name="差_00-SKY 35MIL 40MIL  150V Wafer For  SR115(漢磊) Evaluation Report---2010 06 10 _PE201310004 RS1MLS SOD123HE第一次试做 Reliability test report 2_RS1MLS-SOD123HE-168H 2" xfId="11209" xr:uid="{00000000-0005-0000-0000-000045310000}"/>
    <cellStyle name="差_00-SKY 35MIL 40MIL  150V Wafer For  SR115(漢磊) Evaluation Report---2010 06 10 _PE201310004 RS1MLS SOD123HE第一次试做 Reliability test report 2_SMD模板 Reliability test report" xfId="11210" xr:uid="{00000000-0005-0000-0000-000046310000}"/>
    <cellStyle name="差_00-SKY 35MIL 40MIL  150V Wafer For  SR115(漢磊) Evaluation Report---2010 06 10 _PE201310004 RS1MLS SOD123HE第一次试做 Reliability test report 3" xfId="11211" xr:uid="{00000000-0005-0000-0000-000047310000}"/>
    <cellStyle name="差_00-SKY 35MIL 40MIL  150V Wafer For  SR115(漢磊) Evaluation Report---2010 06 10 _PFMEAYG0101-K TS-1 GPP PFMEA" xfId="11212" xr:uid="{00000000-0005-0000-0000-000048310000}"/>
    <cellStyle name="差_00-SKY 35MIL 40MIL  150V Wafer For  SR115(漢磊) Evaluation Report---2010 06 10 _PFMEAYG0201-K A-405 GPP PFMEA" xfId="11213" xr:uid="{00000000-0005-0000-0000-000049310000}"/>
    <cellStyle name="差_00-SKY 35MIL 40MIL  150V Wafer For  SR115(漢磊) Evaluation Report---2010 06 10 _PFMEAYG0301-K DO-41 GPP PFMEA" xfId="11214" xr:uid="{00000000-0005-0000-0000-00004A310000}"/>
    <cellStyle name="差_00-SKY 35MIL 40MIL  150V Wafer For  SR115(漢磊) Evaluation Report---2010 06 10 _PFMEAYG0401-K  DO-15 GPP PFMEA" xfId="11215" xr:uid="{00000000-0005-0000-0000-00004B310000}"/>
    <cellStyle name="差_00-SKY 35MIL 40MIL  150V Wafer For  SR115(漢磊) Evaluation Report---2010 06 10 _PFMEAYG0501-I DO-201 TVS GPP PFMEA" xfId="11216" xr:uid="{00000000-0005-0000-0000-00004C310000}"/>
    <cellStyle name="差_00-SKY 35MIL 40MIL  150V Wafer For  SR115(漢磊) Evaluation Report---2010 06 10 _PFMEAYO0102-K TS-1 OJ PFMEA" xfId="11217" xr:uid="{00000000-0005-0000-0000-00004D310000}"/>
    <cellStyle name="差_00-SKY 35MIL 40MIL  150V Wafer For  SR115(漢磊) Evaluation Report---2010 06 10 _PFMEAYO0201-J A-405 OJ  PFMEA" xfId="11218" xr:uid="{00000000-0005-0000-0000-00004E310000}"/>
    <cellStyle name="差_00-SKY 35MIL 40MIL  150V Wafer For  SR115(漢磊) Evaluation Report---2010 06 10 _PFMEAYO0301-J DO-41 OJ PFMEA" xfId="11219" xr:uid="{00000000-0005-0000-0000-00004F310000}"/>
    <cellStyle name="差_00-SKY 35MIL 40MIL  150V Wafer For  SR115(漢磊) Evaluation Report---2010 06 10 _PFMEAYO0401-K DO-15 OJ PFMEA" xfId="11220" xr:uid="{00000000-0005-0000-0000-000050310000}"/>
    <cellStyle name="差_00-SKY 35MIL 40MIL  150V Wafer For  SR115(漢磊) Evaluation Report---2010 06 10 _PPAPYS1301-A _ SMA SS16_ 35MIL 60V_ Automotive" xfId="11221" xr:uid="{00000000-0005-0000-0000-000051310000}"/>
    <cellStyle name="差_00-SKY 35MIL 40MIL  150V Wafer For  SR115(漢磊) Evaluation Report---2010 06 10 _Q2011-Lion-001  立昂SKY 61MIL 200V 評估---2012.5.28" xfId="11222" xr:uid="{00000000-0005-0000-0000-000052310000}"/>
    <cellStyle name="差_00-SKY 35MIL 40MIL  150V Wafer For  SR115(漢磊) Evaluation Report---2010 06 10 _Q2011-S-002.01-SKY 55MIL 100V 士蘭微結溫改善品評估---2011.11.29" xfId="11223" xr:uid="{00000000-0005-0000-0000-000053310000}"/>
    <cellStyle name="差_00-SKY 35MIL 40MIL  150V Wafer For  SR115(漢磊) Evaluation Report---2010 06 10 _Q2011-S-002.01-SKY 55MIL 100V 士蘭微結溫改善品評估---2011.11.29_YODB8004 SKY Ag 晶粒晶片規格Lion 確認版---2013.4.03" xfId="11224" xr:uid="{00000000-0005-0000-0000-000054310000}"/>
    <cellStyle name="差_00-SKY 35MIL 40MIL  150V Wafer For  SR115(漢磊) Evaluation Report---2010 06 10 _Q2011-S-002.01-SKY 55MIL 100V 士蘭微結溫改善品評估---2011.11.29_YODB8004 SKY晶粒晶片規格Lion 確認版---9-11" xfId="11225" xr:uid="{00000000-0005-0000-0000-000055310000}"/>
    <cellStyle name="差_00-SKY 35MIL 40MIL  150V Wafer For  SR115(漢磊) Evaluation Report---2010 06 10 _Q2011-S-002.01-SKY 55MIL 100V 士蘭微結溫改善品評估---2011.11.29_YODB8004 SKY晶粒晶片規格Lion---2012.06.19~06.28" xfId="11226" xr:uid="{00000000-0005-0000-0000-000056310000}"/>
    <cellStyle name="差_00-SKY 35MIL 40MIL  150V Wafer For  SR115(漢磊) Evaluation Report---2010 06 10 _Q2011-S-002.01-SKY 55MIL 100V 士蘭微結溫改善品評估---2011.11.29_YODB8004 SKY晶粒晶片規格Lion---2012.06.19~08.28" xfId="11227" xr:uid="{00000000-0005-0000-0000-000057310000}"/>
    <cellStyle name="差_00-SKY 35MIL 40MIL  150V Wafer For  SR115(漢磊) Evaluation Report---2010 06 10 _Q2011-S-002.01-SKY 55MIL 100V 士蘭微結溫改善品評估---2011.11.29_YODBxxx UG晶粒晶片規格Si-Lan---2012 06 15（士蘭確認）" xfId="11228" xr:uid="{00000000-0005-0000-0000-000058310000}"/>
    <cellStyle name="差_00-SKY 35MIL 40MIL  150V Wafer For  SR115(漢磊) Evaluation Report---2010 06 10 _Q2011-S-002.01-SKY 55MIL 100V 士蘭微結溫改善品評估---2011.11.29_YODBxxx UG晶粒晶片規格Si-Lan---2012 08 20 版本2" xfId="11229" xr:uid="{00000000-0005-0000-0000-000059310000}"/>
    <cellStyle name="差_00-SKY 35MIL 40MIL  150V Wafer For  SR115(漢磊) Evaluation Report---2010 06 10 _Q2011-S-002.01-SKY 55MIL 100V 士蘭微結溫改善品評估---2011.11.29_YODBxxx UG晶粒晶片規格Si-Lan---2012 11 12~ 12 24  YEW &amp; Si-lan " xfId="11230" xr:uid="{00000000-0005-0000-0000-00005A310000}"/>
    <cellStyle name="差_00-SKY 35MIL 40MIL  150V Wafer For  SR115(漢磊) Evaluation Report---2010 06 10 _Q2011-S-003 士蘭微SKY 55MIL 60V 評估-1---2011 11 02" xfId="11231" xr:uid="{00000000-0005-0000-0000-00005B310000}"/>
    <cellStyle name="差_00-SKY 35MIL 40MIL  150V Wafer For  SR115(漢磊) Evaluation Report---2010 06 10 _Q2011-S-003 士蘭微SKY 55MIL 60V 評估-1---2011 11 02_YODB8004 SKY Ag 晶粒晶片規格Lion 確認版---2013.4.03" xfId="11232" xr:uid="{00000000-0005-0000-0000-00005C310000}"/>
    <cellStyle name="差_00-SKY 35MIL 40MIL  150V Wafer For  SR115(漢磊) Evaluation Report---2010 06 10 _Q2011-S-003 士蘭微SKY 55MIL 60V 評估-1---2011 11 02_YODB8004 SKY晶粒晶片規格Lion 確認版---9-11" xfId="11233" xr:uid="{00000000-0005-0000-0000-00005D310000}"/>
    <cellStyle name="差_00-SKY 35MIL 40MIL  150V Wafer For  SR115(漢磊) Evaluation Report---2010 06 10 _Q2011-S-003 士蘭微SKY 55MIL 60V 評估-1---2011 11 02_YODB8004 SKY晶粒晶片規格Lion---2012.06.19~06.28" xfId="11234" xr:uid="{00000000-0005-0000-0000-00005E310000}"/>
    <cellStyle name="差_00-SKY 35MIL 40MIL  150V Wafer For  SR115(漢磊) Evaluation Report---2010 06 10 _Q2011-S-003 士蘭微SKY 55MIL 60V 評估-1---2011 11 02_YODB8004 SKY晶粒晶片規格Lion---2012.06.19~08.28" xfId="11235" xr:uid="{00000000-0005-0000-0000-00005F310000}"/>
    <cellStyle name="差_00-SKY 35MIL 40MIL  150V Wafer For  SR115(漢磊) Evaluation Report---2010 06 10 _Q2011-S-003 士蘭微SKY 55MIL 60V 評估-1---2011 11 02_YODBxxx UG晶粒晶片規格Si-Lan---2012 06 15（士蘭確認）" xfId="11236" xr:uid="{00000000-0005-0000-0000-000060310000}"/>
    <cellStyle name="差_00-SKY 35MIL 40MIL  150V Wafer For  SR115(漢磊) Evaluation Report---2010 06 10 _Q2011-S-003 士蘭微SKY 55MIL 60V 評估-1---2011 11 02_YODBxxx UG晶粒晶片規格Si-Lan---2012 08 20 版本2" xfId="11237" xr:uid="{00000000-0005-0000-0000-000061310000}"/>
    <cellStyle name="差_00-SKY 35MIL 40MIL  150V Wafer For  SR115(漢磊) Evaluation Report---2010 06 10 _Q2011-S-003 士蘭微SKY 55MIL 60V 評估-1---2011 11 02_YODBxxx UG晶粒晶片規格Si-Lan---2012 11 12~ 12 24  YEW &amp; Si-lan " xfId="11238" xr:uid="{00000000-0005-0000-0000-000062310000}"/>
    <cellStyle name="差_00-SKY 35MIL 40MIL  150V Wafer For  SR115(漢磊) Evaluation Report---2010 06 10 _Q2011-S-012 士蘭微SKY 68MIL 60V 評估-1---2011 10 30" xfId="11239" xr:uid="{00000000-0005-0000-0000-000063310000}"/>
    <cellStyle name="差_00-SKY 35MIL 40MIL  150V Wafer For  SR115(漢磊) Evaluation Report---2010 06 10 _Q2011-S-012 士蘭微SKY 68MIL 60V 評估-1---2011 10 30_YODB8004 SKY Ag 晶粒晶片規格Lion 確認版---2013.4.03" xfId="11240" xr:uid="{00000000-0005-0000-0000-000064310000}"/>
    <cellStyle name="差_00-SKY 35MIL 40MIL  150V Wafer For  SR115(漢磊) Evaluation Report---2010 06 10 _Q2011-S-012 士蘭微SKY 68MIL 60V 評估-1---2011 10 30_YODB8004 SKY晶粒晶片規格Lion 確認版---9-11" xfId="11241" xr:uid="{00000000-0005-0000-0000-000065310000}"/>
    <cellStyle name="差_00-SKY 35MIL 40MIL  150V Wafer For  SR115(漢磊) Evaluation Report---2010 06 10 _Q2011-S-012 士蘭微SKY 68MIL 60V 評估-1---2011 10 30_YODB8004 SKY晶粒晶片規格Lion---2012.06.19~06.28" xfId="11242" xr:uid="{00000000-0005-0000-0000-000066310000}"/>
    <cellStyle name="差_00-SKY 35MIL 40MIL  150V Wafer For  SR115(漢磊) Evaluation Report---2010 06 10 _Q2011-S-012 士蘭微SKY 68MIL 60V 評估-1---2011 10 30_YODB8004 SKY晶粒晶片規格Lion---2012.06.19~08.28" xfId="11243" xr:uid="{00000000-0005-0000-0000-000067310000}"/>
    <cellStyle name="差_00-SKY 35MIL 40MIL  150V Wafer For  SR115(漢磊) Evaluation Report---2010 06 10 _Q2011-S-012 士蘭微SKY 68MIL 60V 評估-1---2011 10 30_YODBxxx UG晶粒晶片規格Si-Lan---2012 06 15（士蘭確認）" xfId="11244" xr:uid="{00000000-0005-0000-0000-000068310000}"/>
    <cellStyle name="差_00-SKY 35MIL 40MIL  150V Wafer For  SR115(漢磊) Evaluation Report---2010 06 10 _Q2011-S-012 士蘭微SKY 68MIL 60V 評估-1---2011 10 30_YODBxxx UG晶粒晶片規格Si-Lan---2012 08 20 版本2" xfId="11245" xr:uid="{00000000-0005-0000-0000-000069310000}"/>
    <cellStyle name="差_00-SKY 35MIL 40MIL  150V Wafer For  SR115(漢磊) Evaluation Report---2010 06 10 _Q2011-S-012 士蘭微SKY 68MIL 60V 評估-1---2011 10 30_YODBxxx UG晶粒晶片規格Si-Lan---2012 11 12~ 12 24  YEW &amp; Si-lan " xfId="11246" xr:uid="{00000000-0005-0000-0000-00006A310000}"/>
    <cellStyle name="差_00-SKY 35MIL 40MIL  150V Wafer For  SR115(漢磊) Evaluation Report---2010 06 10 _Q-M-2011-001-TS4B Auto line 支架&amp; Clip 評估報告-2011 03 09" xfId="11247" xr:uid="{00000000-0005-0000-0000-00006B310000}"/>
    <cellStyle name="差_00-SKY 35MIL 40MIL  150V Wafer For  SR115(漢磊) Evaluation Report---2010 06 10 _Q-M-2011-001-TS4B Auto line 支架&amp; Clip 評估報告-2011 03 09 2" xfId="11248" xr:uid="{00000000-0005-0000-0000-00006C310000}"/>
    <cellStyle name="差_00-SKY 35MIL 40MIL  150V Wafer For  SR115(漢磊) Evaluation Report---2010 06 10 _Q-M-2011-001-TS4B Auto line 支架&amp; Clip 評估報告-2011 03 09_01-PV DIODE for Lion--- 2012.1.12~10.12" xfId="11249" xr:uid="{00000000-0005-0000-0000-00006D310000}"/>
    <cellStyle name="差_00-SKY 35MIL 40MIL  150V Wafer For  SR115(漢磊) Evaluation Report---2010 06 10 _Q-M-2011-001-TS4B Auto line 支架&amp; Clip 評估報告-2011 03 09_LOW DATA .XLS" xfId="11250" xr:uid="{00000000-0005-0000-0000-00006E310000}"/>
    <cellStyle name="差_00-SKY 35MIL 40MIL  150V Wafer For  SR115(漢磊) Evaluation Report---2010 06 10 _Q-M-2011-001-TS4B Auto line 支架&amp; Clip 評估報告-2011 03 09_LOW DATA .XLS 2" xfId="11251" xr:uid="{00000000-0005-0000-0000-00006F310000}"/>
    <cellStyle name="差_00-SKY 35MIL 40MIL  150V Wafer For  SR115(漢磊) Evaluation Report---2010 06 10 _Q-M-2011-001-TS4B Auto line 支架&amp; Clip 評估報告-2011 03 09_PFMEAYG0101-K TS-1 GPP PFMEA" xfId="11252" xr:uid="{00000000-0005-0000-0000-000070310000}"/>
    <cellStyle name="差_00-SKY 35MIL 40MIL  150V Wafer For  SR115(漢磊) Evaluation Report---2010 06 10 _Q-M-2011-001-TS4B Auto line 支架&amp; Clip 評估報告-2011 03 09_PFMEAYG0201-K A-405 GPP PFMEA" xfId="11253" xr:uid="{00000000-0005-0000-0000-000071310000}"/>
    <cellStyle name="差_00-SKY 35MIL 40MIL  150V Wafer For  SR115(漢磊) Evaluation Report---2010 06 10 _Q-M-2011-001-TS4B Auto line 支架&amp; Clip 評估報告-2011 03 09_PFMEAYG0301-K DO-41 GPP PFMEA" xfId="11254" xr:uid="{00000000-0005-0000-0000-000072310000}"/>
    <cellStyle name="差_00-SKY 35MIL 40MIL  150V Wafer For  SR115(漢磊) Evaluation Report---2010 06 10 _Q-M-2011-001-TS4B Auto line 支架&amp; Clip 評估報告-2011 03 09_PFMEAYG0401-K  DO-15 GPP PFMEA" xfId="11255" xr:uid="{00000000-0005-0000-0000-000073310000}"/>
    <cellStyle name="差_00-SKY 35MIL 40MIL  150V Wafer For  SR115(漢磊) Evaluation Report---2010 06 10 _Q-M-2011-001-TS4B Auto line 支架&amp; Clip 評估報告-2011 03 09_PFMEAYG0501-I DO-201 TVS GPP PFMEA" xfId="11256" xr:uid="{00000000-0005-0000-0000-000074310000}"/>
    <cellStyle name="差_00-SKY 35MIL 40MIL  150V Wafer For  SR115(漢磊) Evaluation Report---2010 06 10 _Q-M-2011-001-TS4B Auto line 支架&amp; Clip 評估報告-2011 03 09_PFMEAYO0102-K TS-1 OJ PFMEA" xfId="11257" xr:uid="{00000000-0005-0000-0000-000075310000}"/>
    <cellStyle name="差_00-SKY 35MIL 40MIL  150V Wafer For  SR115(漢磊) Evaluation Report---2010 06 10 _Q-M-2011-001-TS4B Auto line 支架&amp; Clip 評估報告-2011 03 09_PFMEAYO0201-J A-405 OJ  PFMEA" xfId="11258" xr:uid="{00000000-0005-0000-0000-000076310000}"/>
    <cellStyle name="差_00-SKY 35MIL 40MIL  150V Wafer For  SR115(漢磊) Evaluation Report---2010 06 10 _Q-M-2011-001-TS4B Auto line 支架&amp; Clip 評估報告-2011 03 09_PFMEAYO0301-J DO-41 OJ PFMEA" xfId="11259" xr:uid="{00000000-0005-0000-0000-000077310000}"/>
    <cellStyle name="差_00-SKY 35MIL 40MIL  150V Wafer For  SR115(漢磊) Evaluation Report---2010 06 10 _Q-M-2011-001-TS4B Auto line 支架&amp; Clip 評估報告-2011 03 09_PFMEAYO0401-K DO-15 OJ PFMEA" xfId="11260" xr:uid="{00000000-0005-0000-0000-000078310000}"/>
    <cellStyle name="差_00-SKY 35MIL 40MIL  150V Wafer For  SR115(漢磊) Evaluation Report---2010 06 10 _Q-M-2011-001-TS4B Auto line 支架&amp; Clip 評估報告-2011 03 09_PPAPYS1301-A _ SMA SS16_ 35MIL 60V_ Automotive" xfId="11261" xr:uid="{00000000-0005-0000-0000-000079310000}"/>
    <cellStyle name="差_00-SKY 35MIL 40MIL  150V Wafer For  SR115(漢磊) Evaluation Report---2010 06 10 _Q-M-2011-001-TS4B Auto line 支架&amp; Clip 評估報告-2011 03 09_SMA FR GPP 50MIL 圓釘頭" xfId="11262" xr:uid="{00000000-0005-0000-0000-00007A310000}"/>
    <cellStyle name="差_00-SKY 35MIL 40MIL  150V Wafer For  SR115(漢磊) Evaluation Report---2010 06 10 _Q-M-2011-001-TS4B Auto line 支架&amp; Clip 評估報告-2011 03 09_SR3200  Qualification Repor ( K1-111230-003   LI1145019)" xfId="11263" xr:uid="{00000000-0005-0000-0000-00007B310000}"/>
    <cellStyle name="差_00-SKY 35MIL 40MIL  150V Wafer For  SR115(漢磊) Evaluation Report---2010 06 10 _Q-M-2011-001-TS4B Auto line 支架&amp; Clip 評估報告-2011 03 09_SRT16 PPAP---20130201" xfId="11264" xr:uid="{00000000-0005-0000-0000-00007C310000}"/>
    <cellStyle name="差_00-SKY 35MIL 40MIL  150V Wafer For  SR115(漢磊) Evaluation Report---2010 06 10 _Q-M-2011-001-TS4B Auto line 支架&amp; Clip 評估報告-2011 03 09_TVS GPP DFMEA" xfId="11265" xr:uid="{00000000-0005-0000-0000-00007D310000}"/>
    <cellStyle name="差_00-SKY 35MIL 40MIL  150V Wafer For  SR115(漢磊) Evaluation Report---2010 06 10 _Q-M-2011-001-TS4B Auto line 支架&amp; Clip 評估報告-2011 03 09_YODB8004 SKY Ag 晶粒晶片規格Lion 確認版---2013.4.03" xfId="11266" xr:uid="{00000000-0005-0000-0000-00007E310000}"/>
    <cellStyle name="差_00-SKY 35MIL 40MIL  150V Wafer For  SR115(漢磊) Evaluation Report---2010 06 10 _Q-M-2011-001-TS4B Auto line 支架&amp; Clip 評估報告-2011 03 09_YODB8004 SKY晶粒晶片規格Lion 確認版---9-11" xfId="11267" xr:uid="{00000000-0005-0000-0000-00007F310000}"/>
    <cellStyle name="差_00-SKY 35MIL 40MIL  150V Wafer For  SR115(漢磊) Evaluation Report---2010 06 10 _Q-M-2011-001-TS4B Auto line 支架&amp; Clip 評估報告-2011 03 09_YODB8004 SKY晶粒晶片規格Lion---2012.06.19~06.28" xfId="11268" xr:uid="{00000000-0005-0000-0000-000080310000}"/>
    <cellStyle name="差_00-SKY 35MIL 40MIL  150V Wafer For  SR115(漢磊) Evaluation Report---2010 06 10 _Q-M-2011-001-TS4B Auto line 支架&amp; Clip 評估報告-2011 03 09_YODB8004 SKY晶粒晶片規格Lion---2012.06.19~08.28" xfId="11269" xr:uid="{00000000-0005-0000-0000-000081310000}"/>
    <cellStyle name="差_00-SKY 35MIL 40MIL  150V Wafer For  SR115(漢磊) Evaluation Report---2010 06 10 _Q-M-2011-001-TS4B Auto line 支架&amp; Clip 評估報告-2011 03 09_YODBxxx UG晶粒晶片規格Si-Lan---2012 06 15（士蘭確認）" xfId="11270" xr:uid="{00000000-0005-0000-0000-000082310000}"/>
    <cellStyle name="差_00-SKY 35MIL 40MIL  150V Wafer For  SR115(漢磊) Evaluation Report---2010 06 10 _Q-M-2011-001-TS4B Auto line 支架&amp; Clip 評估報告-2011 03 09_YODBxxx UG晶粒晶片規格Si-Lan---2012 08 20 版本2" xfId="11271" xr:uid="{00000000-0005-0000-0000-000083310000}"/>
    <cellStyle name="差_00-SKY 35MIL 40MIL  150V Wafer For  SR115(漢磊) Evaluation Report---2010 06 10 _Q-M-2011-001-TS4B Auto line 支架&amp; Clip 評估報告-2011 03 09_YODBxxx UG晶粒晶片規格Si-Lan---2012 11 12~ 12 24  YEW &amp; Si-lan " xfId="11272" xr:uid="{00000000-0005-0000-0000-000084310000}"/>
    <cellStyle name="差_00-SKY 35MIL 40MIL  150V Wafer For  SR115(漢磊) Evaluation Report---2010 06 10 _Q-M-2011-001-TS4B Auto line 支架&amp; Clip 評估報告-2011 03 09_士兰微UG 36MIL 235um-280um(400V.600V) For FSMA 常态数据---2013.01.19" xfId="11273" xr:uid="{00000000-0005-0000-0000-000085310000}"/>
    <cellStyle name="差_00-SKY 35MIL 40MIL  150V Wafer For  SR115(漢磊) Evaluation Report---2010 06 10 _Q-M-2011-001-TS4B Auto line 支架&amp; Clip 評估報告-2011 03 09_士蘭微UG 36MIL 235um-280um For FSMA 常態數據---2013.01.21" xfId="11274" xr:uid="{00000000-0005-0000-0000-000086310000}"/>
    <cellStyle name="差_00-SKY 35MIL 40MIL  150V Wafer For  SR115(漢磊) Evaluation Report---2010 06 10 _Q-M-2011-003-SMA GPP 50MIL Lead Frame ( 開發濟南界龍）評估報告" xfId="11275" xr:uid="{00000000-0005-0000-0000-000087310000}"/>
    <cellStyle name="差_00-SKY 35MIL 40MIL  150V Wafer For  SR115(漢磊) Evaluation Report---2010 06 10 _Q-M-2011-011 上海金克SMA SKY 35MIL 支架 國內銅評估-1---2011 10 27.2" xfId="11276" xr:uid="{00000000-0005-0000-0000-000088310000}"/>
    <cellStyle name="差_00-SKY 35MIL 40MIL  150V Wafer For  SR115(漢磊) Evaluation Report---2010 06 10 _Q-M-2011-011 上海金克SMA SKY 35MIL 支架 國內銅評估-1---2011 10 27.2 2" xfId="11277" xr:uid="{00000000-0005-0000-0000-000089310000}"/>
    <cellStyle name="差_00-SKY 35MIL 40MIL  150V Wafer For  SR115(漢磊) Evaluation Report---2010 06 10 _Q-M-2011-011 上海金克SMA SKY 35MIL 支架 國內銅評估-1---2011 10 27.2_PFMEAYG0101-K TS-1 GPP PFMEA" xfId="11278" xr:uid="{00000000-0005-0000-0000-00008A310000}"/>
    <cellStyle name="差_00-SKY 35MIL 40MIL  150V Wafer For  SR115(漢磊) Evaluation Report---2010 06 10 _Q-M-2011-011 上海金克SMA SKY 35MIL 支架 國內銅評估-1---2011 10 27.2_PFMEAYG0201-K A-405 GPP PFMEA" xfId="11279" xr:uid="{00000000-0005-0000-0000-00008B310000}"/>
    <cellStyle name="差_00-SKY 35MIL 40MIL  150V Wafer For  SR115(漢磊) Evaluation Report---2010 06 10 _Q-M-2011-011 上海金克SMA SKY 35MIL 支架 國內銅評估-1---2011 10 27.2_PFMEAYG0301-K DO-41 GPP PFMEA" xfId="11280" xr:uid="{00000000-0005-0000-0000-00008C310000}"/>
    <cellStyle name="差_00-SKY 35MIL 40MIL  150V Wafer For  SR115(漢磊) Evaluation Report---2010 06 10 _Q-M-2011-011 上海金克SMA SKY 35MIL 支架 國內銅評估-1---2011 10 27.2_PFMEAYG0401-K  DO-15 GPP PFMEA" xfId="11281" xr:uid="{00000000-0005-0000-0000-00008D310000}"/>
    <cellStyle name="差_00-SKY 35MIL 40MIL  150V Wafer For  SR115(漢磊) Evaluation Report---2010 06 10 _Q-M-2011-011 上海金克SMA SKY 35MIL 支架 國內銅評估-1---2011 10 27.2_PFMEAYG0501-I DO-201 TVS GPP PFMEA" xfId="11282" xr:uid="{00000000-0005-0000-0000-00008E310000}"/>
    <cellStyle name="差_00-SKY 35MIL 40MIL  150V Wafer For  SR115(漢磊) Evaluation Report---2010 06 10 _Q-M-2011-011 上海金克SMA SKY 35MIL 支架 國內銅評估-1---2011 10 27.2_PFMEAYO0102-K TS-1 OJ PFMEA" xfId="11283" xr:uid="{00000000-0005-0000-0000-00008F310000}"/>
    <cellStyle name="差_00-SKY 35MIL 40MIL  150V Wafer For  SR115(漢磊) Evaluation Report---2010 06 10 _Q-M-2011-011 上海金克SMA SKY 35MIL 支架 國內銅評估-1---2011 10 27.2_PFMEAYO0201-J A-405 OJ  PFMEA" xfId="11284" xr:uid="{00000000-0005-0000-0000-000090310000}"/>
    <cellStyle name="差_00-SKY 35MIL 40MIL  150V Wafer For  SR115(漢磊) Evaluation Report---2010 06 10 _Q-M-2011-011 上海金克SMA SKY 35MIL 支架 國內銅評估-1---2011 10 27.2_PFMEAYO0301-J DO-41 OJ PFMEA" xfId="11285" xr:uid="{00000000-0005-0000-0000-000091310000}"/>
    <cellStyle name="差_00-SKY 35MIL 40MIL  150V Wafer For  SR115(漢磊) Evaluation Report---2010 06 10 _Q-M-2011-011 上海金克SMA SKY 35MIL 支架 國內銅評估-1---2011 10 27.2_PFMEAYO0401-K DO-15 OJ PFMEA" xfId="11286" xr:uid="{00000000-0005-0000-0000-000092310000}"/>
    <cellStyle name="差_00-SKY 35MIL 40MIL  150V Wafer For  SR115(漢磊) Evaluation Report---2010 06 10 _Q-M-2011-011 上海金克SMA SKY 35MIL 支架 國內銅評估-1---2011 10 27.2_SMA FR GPP 50MIL 圓釘頭" xfId="11287" xr:uid="{00000000-0005-0000-0000-000093310000}"/>
    <cellStyle name="差_00-SKY 35MIL 40MIL  150V Wafer For  SR115(漢磊) Evaluation Report---2010 06 10 _Q-M-2011-011 上海金克SMA SKY 35MIL 支架 國內銅評估-1---2011 10 27.2_SMEC3C~1" xfId="11288" xr:uid="{00000000-0005-0000-0000-000094310000}"/>
    <cellStyle name="差_00-SKY 35MIL 40MIL  150V Wafer For  SR115(漢磊) Evaluation Report---2010 06 10 _Q-M-2011-011 上海金克SMA SKY 35MIL 支架 國內銅評估-1---2011 10 27.2_TVS GPP DFMEA" xfId="11289" xr:uid="{00000000-0005-0000-0000-000095310000}"/>
    <cellStyle name="差_00-SKY 35MIL 40MIL  150V Wafer For  SR115(漢磊) Evaluation Report---2010 06 10 _Q-M-2011-040  昆山禾益THIN MINI DIP 支架 豐山銅評估-1---2011 11 10" xfId="11290" xr:uid="{00000000-0005-0000-0000-000096310000}"/>
    <cellStyle name="差_00-SKY 35MIL 40MIL  150V Wafer For  SR115(漢磊) Evaluation Report---2010 06 10 _Q-M-2012-005 昆山禾益SMB SKY 55MIL-B 支架評估  ---2012.02.14" xfId="11291" xr:uid="{00000000-0005-0000-0000-000097310000}"/>
    <cellStyle name="差_00-SKY 35MIL 40MIL  150V Wafer For  SR115(漢磊) Evaluation Report---2010 06 10 _Q-M-2012-006  昆山禾益SMB 72mil 支架 評估---2012.03.17" xfId="11292" xr:uid="{00000000-0005-0000-0000-000098310000}"/>
    <cellStyle name="差_00-SKY 35MIL 40MIL  150V Wafer For  SR115(漢磊) Evaluation Report---2010 06 10 _Q-M-2012-008 昆山禾益SMA  SKY 55MIL-B 支架評估  ---2012.07.03" xfId="11293" xr:uid="{00000000-0005-0000-0000-000099310000}"/>
    <cellStyle name="差_00-SKY 35MIL 40MIL  150V Wafer For  SR115(漢磊) Evaluation Report---2010 06 10 _RS1MLS SOD123HE第一次试做 Reliability test report" xfId="11294" xr:uid="{00000000-0005-0000-0000-00009A310000}"/>
    <cellStyle name="差_00-SKY 35MIL 40MIL  150V Wafer For  SR115(漢磊) Evaluation Report---2010 06 10 _RS1MLS SOD123HE第一次试做 Reliability test report 2" xfId="11295" xr:uid="{00000000-0005-0000-0000-00009B310000}"/>
    <cellStyle name="差_00-SKY 35MIL 40MIL  150V Wafer For  SR115(漢磊) Evaluation Report---2010 06 10 _RS1MLS-SOD123HE-168H" xfId="11296" xr:uid="{00000000-0005-0000-0000-00009C310000}"/>
    <cellStyle name="差_00-SKY 35MIL 40MIL  150V Wafer For  SR115(漢磊) Evaluation Report---2010 06 10 _RS1MLS-SOD123HE-168H 2" xfId="11297" xr:uid="{00000000-0005-0000-0000-00009D310000}"/>
    <cellStyle name="差_00-SKY 35MIL 40MIL  150V Wafer For  SR115(漢磊) Evaluation Report---2010 06 10 _RS2M Reliability  test report" xfId="11298" xr:uid="{00000000-0005-0000-0000-00009E310000}"/>
    <cellStyle name="差_00-SKY 35MIL 40MIL  150V Wafer For  SR115(漢磊) Evaluation Report---2010 06 10 _RS2M Reliability  test report 2" xfId="11299" xr:uid="{00000000-0005-0000-0000-00009F310000}"/>
    <cellStyle name="差_00-SKY 35MIL 40MIL  150V Wafer For  SR115(漢磊) Evaluation Report---2010 06 10 _RS2M Reliability  test report_SMD模板 Reliability test report" xfId="11300" xr:uid="{00000000-0005-0000-0000-0000A0310000}"/>
    <cellStyle name="差_00-SKY 35MIL 40MIL  150V Wafer For  SR115(漢磊) Evaluation Report---2010 06 10 _RS2M.Reliability  test report" xfId="11301" xr:uid="{00000000-0005-0000-0000-0000A1310000}"/>
    <cellStyle name="差_00-SKY 35MIL 40MIL  150V Wafer For  SR115(漢磊) Evaluation Report---2010 06 10 _RS2M.Reliability  test report 2" xfId="11302" xr:uid="{00000000-0005-0000-0000-0000A2310000}"/>
    <cellStyle name="差_00-SKY 35MIL 40MIL  150V Wafer For  SR115(漢磊) Evaluation Report---2010 06 10 _RS2M.Reliability  test report_SMD模板 Reliability test report" xfId="11303" xr:uid="{00000000-0005-0000-0000-0000A3310000}"/>
    <cellStyle name="差_00-SKY 35MIL 40MIL  150V Wafer For  SR115(漢磊) Evaluation Report---2010 06 10 _S1J-03 汽车.DPS-12D0660G0-U0.T2-130225-101. Reliability  test report" xfId="11304" xr:uid="{00000000-0005-0000-0000-0000A4310000}"/>
    <cellStyle name="差_00-SKY 35MIL 40MIL  150V Wafer For  SR115(漢磊) Evaluation Report---2010 06 10 _S1J-03 汽车.DPS-12D0660G0-U0.T2-130225-101. Reliability  test report 2" xfId="11305" xr:uid="{00000000-0005-0000-0000-0000A5310000}"/>
    <cellStyle name="差_00-SKY 35MIL 40MIL  150V Wafer For  SR115(漢磊) Evaluation Report---2010 06 10 _S1J-03 汽车.DPS-12D0660G0-U0.T2-130225-101. Reliability  test report 2 2" xfId="11306" xr:uid="{00000000-0005-0000-0000-0000A6310000}"/>
    <cellStyle name="差_00-SKY 35MIL 40MIL  150V Wafer For  SR115(漢磊) Evaluation Report---2010 06 10 _S1J-03 汽车.DPS-12D0660G0-U0.T2-130225-101. Reliability  test report 2_RS1MLS SOD123HE第一次试做 Reliability test report" xfId="11307" xr:uid="{00000000-0005-0000-0000-0000A7310000}"/>
    <cellStyle name="差_00-SKY 35MIL 40MIL  150V Wafer For  SR115(漢磊) Evaluation Report---2010 06 10 _S1J-03 汽车.DPS-12D0660G0-U0.T2-130225-101. Reliability  test report 2_RS1MLS SOD123HE第一次试做 Reliability test report 2" xfId="11308" xr:uid="{00000000-0005-0000-0000-0000A8310000}"/>
    <cellStyle name="差_00-SKY 35MIL 40MIL  150V Wafer For  SR115(漢磊) Evaluation Report---2010 06 10 _S1J-03 汽车.DPS-12D0660G0-U0.T2-130225-101. Reliability  test report 2_RS1MLS-SOD123HE-168H" xfId="11309" xr:uid="{00000000-0005-0000-0000-0000A9310000}"/>
    <cellStyle name="差_00-SKY 35MIL 40MIL  150V Wafer For  SR115(漢磊) Evaluation Report---2010 06 10 _S1J-03 汽车.DPS-12D0660G0-U0.T2-130225-101. Reliability  test report 2_RS1MLS-SOD123HE-168H 2" xfId="11310" xr:uid="{00000000-0005-0000-0000-0000AA310000}"/>
    <cellStyle name="差_00-SKY 35MIL 40MIL  150V Wafer For  SR115(漢磊) Evaluation Report---2010 06 10 _S1J-03 汽车.DPS-12D0660G0-U0.T2-130225-101. Reliability  test report 2_SMD模板 Reliability test report" xfId="11311" xr:uid="{00000000-0005-0000-0000-0000AB310000}"/>
    <cellStyle name="差_00-SKY 35MIL 40MIL  150V Wafer For  SR115(漢磊) Evaluation Report---2010 06 10 _S1J-03 汽车.DPS-12D0660G0-U0.T2-130225-101. Reliability  test report 3" xfId="11312" xr:uid="{00000000-0005-0000-0000-0000AC310000}"/>
    <cellStyle name="差_00-SKY 35MIL 40MIL  150V Wafer For  SR115(漢磊) Evaluation Report---2010 06 10 _S1J-03 汽车.DPS-12D0660G0-U0.T2-130225-101. Reliability  test report_1KSMB A系列 TVS GPP 100MIL PPAP" xfId="11313" xr:uid="{00000000-0005-0000-0000-0000AD310000}"/>
    <cellStyle name="差_00-SKY 35MIL 40MIL  150V Wafer For  SR115(漢磊) Evaluation Report---2010 06 10 _S1J-03 汽车.DPS-12D0660G0-U0.T2-130225-101. Reliability  test report_1KSMB PPAP" xfId="11314" xr:uid="{00000000-0005-0000-0000-0000AE310000}"/>
    <cellStyle name="差_00-SKY 35MIL 40MIL  150V Wafer For  SR115(漢磊) Evaluation Report---2010 06 10 _S1J-03 汽车.DPS-12D0660G0-U0.T2-130225-101. Reliability  test report_BYG23M PPAP" xfId="11315" xr:uid="{00000000-0005-0000-0000-0000AF310000}"/>
    <cellStyle name="差_00-SKY 35MIL 40MIL  150V Wafer For  SR115(漢磊) Evaluation Report---2010 06 10 _S1J-03 汽车.DPS-12D0660G0-U0.T2-130225-101. Reliability  test report_FR GPP52&amp;55MIL 600V&amp; 1000V PPAP" xfId="11316" xr:uid="{00000000-0005-0000-0000-0000B0310000}"/>
    <cellStyle name="差_00-SKY 35MIL 40MIL  150V Wafer For  SR115(漢磊) Evaluation Report---2010 06 10 _S1J-03 汽车.DPS-12D0660G0-U0.T2-130225-101. Reliability  test report_HERF1608G 1000V PPAP" xfId="11317" xr:uid="{00000000-0005-0000-0000-0000B1310000}"/>
    <cellStyle name="差_00-SKY 35MIL 40MIL  150V Wafer For  SR115(漢磊) Evaluation Report---2010 06 10 _S2MA .DPS-131023SG3-U0.T2-130312-036.Reliability  test report" xfId="11318" xr:uid="{00000000-0005-0000-0000-0000B2310000}"/>
    <cellStyle name="差_00-SKY 35MIL 40MIL  150V Wafer For  SR115(漢磊) Evaluation Report---2010 06 10 _S2MA .DPS-131023SG3-U0.T2-130312-036.Reliability  test report 2" xfId="11319" xr:uid="{00000000-0005-0000-0000-0000B3310000}"/>
    <cellStyle name="差_00-SKY 35MIL 40MIL  150V Wafer For  SR115(漢磊) Evaluation Report---2010 06 10 _S2MA .DPS-131023SG3-U0.T2-130312-036.Reliability  test report_SMD模板 Reliability test report" xfId="11320" xr:uid="{00000000-0005-0000-0000-0000B4310000}"/>
    <cellStyle name="差_00-SKY 35MIL 40MIL  150V Wafer For  SR115(漢磊) Evaluation Report---2010 06 10 _SK310B BM 前 Al 3um_控制組 Hirel Report" xfId="11321" xr:uid="{00000000-0005-0000-0000-0000B5310000}"/>
    <cellStyle name="差_00-SKY 35MIL 40MIL  150V Wafer For  SR115(漢磊) Evaluation Report---2010 06 10 _SK310B BM 前 Al 3um_控制組 Hirel Report 2" xfId="11322" xr:uid="{00000000-0005-0000-0000-0000B6310000}"/>
    <cellStyle name="差_00-SKY 35MIL 40MIL  150V Wafer For  SR115(漢磊) Evaluation Report---2010 06 10 _SK310B BM 前 Al 3um_控制組 Hirel Report_01-PV DIODE for Lion--- 2012.1.12~10.12" xfId="11323" xr:uid="{00000000-0005-0000-0000-0000B7310000}"/>
    <cellStyle name="差_00-SKY 35MIL 40MIL  150V Wafer For  SR115(漢磊) Evaluation Report---2010 06 10 _SK310B BM 前 Al 3um_控制組 Hirel Report_LOW DATA .XLS" xfId="11324" xr:uid="{00000000-0005-0000-0000-0000B8310000}"/>
    <cellStyle name="差_00-SKY 35MIL 40MIL  150V Wafer For  SR115(漢磊) Evaluation Report---2010 06 10 _SK310B BM 前 Al 3um_控制組 Hirel Report_LOW DATA .XLS 2" xfId="11325" xr:uid="{00000000-0005-0000-0000-0000B9310000}"/>
    <cellStyle name="差_00-SKY 35MIL 40MIL  150V Wafer For  SR115(漢磊) Evaluation Report---2010 06 10 _SK310B BM 前 Al 3um_控制組 Hirel Report_PFMEAYG0101-K TS-1 GPP PFMEA" xfId="11326" xr:uid="{00000000-0005-0000-0000-0000BA310000}"/>
    <cellStyle name="差_00-SKY 35MIL 40MIL  150V Wafer For  SR115(漢磊) Evaluation Report---2010 06 10 _SK310B BM 前 Al 3um_控制組 Hirel Report_PFMEAYG0201-K A-405 GPP PFMEA" xfId="11327" xr:uid="{00000000-0005-0000-0000-0000BB310000}"/>
    <cellStyle name="差_00-SKY 35MIL 40MIL  150V Wafer For  SR115(漢磊) Evaluation Report---2010 06 10 _SK310B BM 前 Al 3um_控制組 Hirel Report_PFMEAYG0301-K DO-41 GPP PFMEA" xfId="11328" xr:uid="{00000000-0005-0000-0000-0000BC310000}"/>
    <cellStyle name="差_00-SKY 35MIL 40MIL  150V Wafer For  SR115(漢磊) Evaluation Report---2010 06 10 _SK310B BM 前 Al 3um_控制組 Hirel Report_PFMEAYG0401-K  DO-15 GPP PFMEA" xfId="11329" xr:uid="{00000000-0005-0000-0000-0000BD310000}"/>
    <cellStyle name="差_00-SKY 35MIL 40MIL  150V Wafer For  SR115(漢磊) Evaluation Report---2010 06 10 _SK310B BM 前 Al 3um_控制組 Hirel Report_PFMEAYG0501-I DO-201 TVS GPP PFMEA" xfId="11330" xr:uid="{00000000-0005-0000-0000-0000BE310000}"/>
    <cellStyle name="差_00-SKY 35MIL 40MIL  150V Wafer For  SR115(漢磊) Evaluation Report---2010 06 10 _SK310B BM 前 Al 3um_控制組 Hirel Report_PFMEAYO0102-K TS-1 OJ PFMEA" xfId="11331" xr:uid="{00000000-0005-0000-0000-0000BF310000}"/>
    <cellStyle name="差_00-SKY 35MIL 40MIL  150V Wafer For  SR115(漢磊) Evaluation Report---2010 06 10 _SK310B BM 前 Al 3um_控制組 Hirel Report_PFMEAYO0201-J A-405 OJ  PFMEA" xfId="11332" xr:uid="{00000000-0005-0000-0000-0000C0310000}"/>
    <cellStyle name="差_00-SKY 35MIL 40MIL  150V Wafer For  SR115(漢磊) Evaluation Report---2010 06 10 _SK310B BM 前 Al 3um_控制組 Hirel Report_PFMEAYO0301-J DO-41 OJ PFMEA" xfId="11333" xr:uid="{00000000-0005-0000-0000-0000C1310000}"/>
    <cellStyle name="差_00-SKY 35MIL 40MIL  150V Wafer For  SR115(漢磊) Evaluation Report---2010 06 10 _SK310B BM 前 Al 3um_控制組 Hirel Report_PFMEAYO0401-K DO-15 OJ PFMEA" xfId="11334" xr:uid="{00000000-0005-0000-0000-0000C2310000}"/>
    <cellStyle name="差_00-SKY 35MIL 40MIL  150V Wafer For  SR115(漢磊) Evaluation Report---2010 06 10 _SK310B BM 前 Al 3um_控制組 Hirel Report_PPAPYS1301-A _ SMA SS16_ 35MIL 60V_ Automotive" xfId="11335" xr:uid="{00000000-0005-0000-0000-0000C3310000}"/>
    <cellStyle name="差_00-SKY 35MIL 40MIL  150V Wafer For  SR115(漢磊) Evaluation Report---2010 06 10 _SK310B BM 前 Al 3um_控制組 Hirel Report_SMA FR GPP 50MIL 圓釘頭" xfId="11336" xr:uid="{00000000-0005-0000-0000-0000C4310000}"/>
    <cellStyle name="差_00-SKY 35MIL 40MIL  150V Wafer For  SR115(漢磊) Evaluation Report---2010 06 10 _SK310B BM 前 Al 3um_控制組 Hirel Report_SR3200  Qualification Repor ( K1-111230-003   LI1145019)" xfId="11337" xr:uid="{00000000-0005-0000-0000-0000C5310000}"/>
    <cellStyle name="差_00-SKY 35MIL 40MIL  150V Wafer For  SR115(漢磊) Evaluation Report---2010 06 10 _SK310B BM 前 Al 3um_控制組 Hirel Report_SRT16 PPAP---20130201" xfId="11338" xr:uid="{00000000-0005-0000-0000-0000C6310000}"/>
    <cellStyle name="差_00-SKY 35MIL 40MIL  150V Wafer For  SR115(漢磊) Evaluation Report---2010 06 10 _SK310B BM 前 Al 3um_控制組 Hirel Report_TVS GPP DFMEA" xfId="11339" xr:uid="{00000000-0005-0000-0000-0000C7310000}"/>
    <cellStyle name="差_00-SKY 35MIL 40MIL  150V Wafer For  SR115(漢磊) Evaluation Report---2010 06 10 _SK310B BM 前 Al 3um_控制組 Hirel Report_YODB8004 SKY Ag 晶粒晶片規格Lion 確認版---2013.4.03" xfId="11340" xr:uid="{00000000-0005-0000-0000-0000C8310000}"/>
    <cellStyle name="差_00-SKY 35MIL 40MIL  150V Wafer For  SR115(漢磊) Evaluation Report---2010 06 10 _SK310B BM 前 Al 3um_控制組 Hirel Report_YODB8004 SKY晶粒晶片規格Lion 確認版---9-11" xfId="11341" xr:uid="{00000000-0005-0000-0000-0000C9310000}"/>
    <cellStyle name="差_00-SKY 35MIL 40MIL  150V Wafer For  SR115(漢磊) Evaluation Report---2010 06 10 _SK310B BM 前 Al 3um_控制組 Hirel Report_YODB8004 SKY晶粒晶片規格Lion---2012.06.19~06.28" xfId="11342" xr:uid="{00000000-0005-0000-0000-0000CA310000}"/>
    <cellStyle name="差_00-SKY 35MIL 40MIL  150V Wafer For  SR115(漢磊) Evaluation Report---2010 06 10 _SK310B BM 前 Al 3um_控制組 Hirel Report_YODB8004 SKY晶粒晶片規格Lion---2012.06.19~08.28" xfId="11343" xr:uid="{00000000-0005-0000-0000-0000CB310000}"/>
    <cellStyle name="差_00-SKY 35MIL 40MIL  150V Wafer For  SR115(漢磊) Evaluation Report---2010 06 10 _SK310B BM 前 Al 3um_控制組 Hirel Report_YODBxxx UG晶粒晶片規格Si-Lan---2012 06 15（士蘭確認）" xfId="11344" xr:uid="{00000000-0005-0000-0000-0000CC310000}"/>
    <cellStyle name="差_00-SKY 35MIL 40MIL  150V Wafer For  SR115(漢磊) Evaluation Report---2010 06 10 _SK310B BM 前 Al 3um_控制組 Hirel Report_YODBxxx UG晶粒晶片規格Si-Lan---2012 08 20 版本2" xfId="11345" xr:uid="{00000000-0005-0000-0000-0000CD310000}"/>
    <cellStyle name="差_00-SKY 35MIL 40MIL  150V Wafer For  SR115(漢磊) Evaluation Report---2010 06 10 _SK310B BM 前 Al 3um_控制組 Hirel Report_YODBxxx UG晶粒晶片規格Si-Lan---2012 11 12~ 12 24  YEW &amp; Si-lan " xfId="11346" xr:uid="{00000000-0005-0000-0000-0000CE310000}"/>
    <cellStyle name="差_00-SKY 35MIL 40MIL  150V Wafer For  SR115(漢磊) Evaluation Report---2010 06 10 _SK310B BM 前 Al 3um_控制組 Hirel Report_士兰微UG 36MIL 235um-280um(400V.600V) For FSMA 常态数据---2013.01.19" xfId="11347" xr:uid="{00000000-0005-0000-0000-0000CF310000}"/>
    <cellStyle name="差_00-SKY 35MIL 40MIL  150V Wafer For  SR115(漢磊) Evaluation Report---2010 06 10 _SK310B BM 前 Al 3um_控制組 Hirel Report_士蘭微UG 36MIL 235um-280um For FSMA 常態數據---2013.01.21" xfId="11348" xr:uid="{00000000-0005-0000-0000-0000D0310000}"/>
    <cellStyle name="差_00-SKY 35MIL 40MIL  150V Wafer For  SR115(漢磊) Evaluation Report---2010 06 10 _SK310B NEW Wafer  Qualification ---2011 09 13" xfId="11349" xr:uid="{00000000-0005-0000-0000-0000D1310000}"/>
    <cellStyle name="差_00-SKY 35MIL 40MIL  150V Wafer For  SR115(漢磊) Evaluation Report---2010 06 10 _SK310B NEW Wafer  Qualification ---2011 09 13 2" xfId="11350" xr:uid="{00000000-0005-0000-0000-0000D2310000}"/>
    <cellStyle name="差_00-SKY 35MIL 40MIL  150V Wafer For  SR115(漢磊) Evaluation Report---2010 06 10 _SK310B NEW Wafer  Qualification ---2011 09 13_01-PV DIODE for Lion--- 2012.1.12~10.12" xfId="11351" xr:uid="{00000000-0005-0000-0000-0000D3310000}"/>
    <cellStyle name="差_00-SKY 35MIL 40MIL  150V Wafer For  SR115(漢磊) Evaluation Report---2010 06 10 _SK310B NEW Wafer  Qualification ---2011 09 13_LOW DATA .XLS" xfId="11352" xr:uid="{00000000-0005-0000-0000-0000D4310000}"/>
    <cellStyle name="差_00-SKY 35MIL 40MIL  150V Wafer For  SR115(漢磊) Evaluation Report---2010 06 10 _SK310B NEW Wafer  Qualification ---2011 09 13_LOW DATA .XLS 2" xfId="11353" xr:uid="{00000000-0005-0000-0000-0000D5310000}"/>
    <cellStyle name="差_00-SKY 35MIL 40MIL  150V Wafer For  SR115(漢磊) Evaluation Report---2010 06 10 _SK310B NEW Wafer  Qualification ---2011 09 13_PFMEAYG0101-K TS-1 GPP PFMEA" xfId="11354" xr:uid="{00000000-0005-0000-0000-0000D6310000}"/>
    <cellStyle name="差_00-SKY 35MIL 40MIL  150V Wafer For  SR115(漢磊) Evaluation Report---2010 06 10 _SK310B NEW Wafer  Qualification ---2011 09 13_PFMEAYG0201-K A-405 GPP PFMEA" xfId="11355" xr:uid="{00000000-0005-0000-0000-0000D7310000}"/>
    <cellStyle name="差_00-SKY 35MIL 40MIL  150V Wafer For  SR115(漢磊) Evaluation Report---2010 06 10 _SK310B NEW Wafer  Qualification ---2011 09 13_PFMEAYG0301-K DO-41 GPP PFMEA" xfId="11356" xr:uid="{00000000-0005-0000-0000-0000D8310000}"/>
    <cellStyle name="差_00-SKY 35MIL 40MIL  150V Wafer For  SR115(漢磊) Evaluation Report---2010 06 10 _SK310B NEW Wafer  Qualification ---2011 09 13_PFMEAYG0401-K  DO-15 GPP PFMEA" xfId="11357" xr:uid="{00000000-0005-0000-0000-0000D9310000}"/>
    <cellStyle name="差_00-SKY 35MIL 40MIL  150V Wafer For  SR115(漢磊) Evaluation Report---2010 06 10 _SK310B NEW Wafer  Qualification ---2011 09 13_PFMEAYG0501-I DO-201 TVS GPP PFMEA" xfId="11358" xr:uid="{00000000-0005-0000-0000-0000DA310000}"/>
    <cellStyle name="差_00-SKY 35MIL 40MIL  150V Wafer For  SR115(漢磊) Evaluation Report---2010 06 10 _SK310B NEW Wafer  Qualification ---2011 09 13_PFMEAYO0102-K TS-1 OJ PFMEA" xfId="11359" xr:uid="{00000000-0005-0000-0000-0000DB310000}"/>
    <cellStyle name="差_00-SKY 35MIL 40MIL  150V Wafer For  SR115(漢磊) Evaluation Report---2010 06 10 _SK310B NEW Wafer  Qualification ---2011 09 13_PFMEAYO0201-J A-405 OJ  PFMEA" xfId="11360" xr:uid="{00000000-0005-0000-0000-0000DC310000}"/>
    <cellStyle name="差_00-SKY 35MIL 40MIL  150V Wafer For  SR115(漢磊) Evaluation Report---2010 06 10 _SK310B NEW Wafer  Qualification ---2011 09 13_PFMEAYO0301-J DO-41 OJ PFMEA" xfId="11361" xr:uid="{00000000-0005-0000-0000-0000DD310000}"/>
    <cellStyle name="差_00-SKY 35MIL 40MIL  150V Wafer For  SR115(漢磊) Evaluation Report---2010 06 10 _SK310B NEW Wafer  Qualification ---2011 09 13_PFMEAYO0401-K DO-15 OJ PFMEA" xfId="11362" xr:uid="{00000000-0005-0000-0000-0000DE310000}"/>
    <cellStyle name="差_00-SKY 35MIL 40MIL  150V Wafer For  SR115(漢磊) Evaluation Report---2010 06 10 _SK310B NEW Wafer  Qualification ---2011 09 13_PPAPYS1301-A _ SMA SS16_ 35MIL 60V_ Automotive" xfId="11363" xr:uid="{00000000-0005-0000-0000-0000DF310000}"/>
    <cellStyle name="差_00-SKY 35MIL 40MIL  150V Wafer For  SR115(漢磊) Evaluation Report---2010 06 10 _SK310B NEW Wafer  Qualification ---2011 09 13_SMA FR GPP 50MIL 圓釘頭" xfId="11364" xr:uid="{00000000-0005-0000-0000-0000E0310000}"/>
    <cellStyle name="差_00-SKY 35MIL 40MIL  150V Wafer For  SR115(漢磊) Evaluation Report---2010 06 10 _SK310B NEW Wafer  Qualification ---2011 09 13_SR3200  Qualification Repor ( K1-111230-003   LI1145019)" xfId="11365" xr:uid="{00000000-0005-0000-0000-0000E1310000}"/>
    <cellStyle name="差_00-SKY 35MIL 40MIL  150V Wafer For  SR115(漢磊) Evaluation Report---2010 06 10 _SK310B NEW Wafer  Qualification ---2011 09 13_SRT16 PPAP---20130201" xfId="11366" xr:uid="{00000000-0005-0000-0000-0000E2310000}"/>
    <cellStyle name="差_00-SKY 35MIL 40MIL  150V Wafer For  SR115(漢磊) Evaluation Report---2010 06 10 _SK310B NEW Wafer  Qualification ---2011 09 13_TVS GPP DFMEA" xfId="11367" xr:uid="{00000000-0005-0000-0000-0000E3310000}"/>
    <cellStyle name="差_00-SKY 35MIL 40MIL  150V Wafer For  SR115(漢磊) Evaluation Report---2010 06 10 _SK310B NEW Wafer  Qualification ---2011 09 13_YODB8004 SKY Ag 晶粒晶片規格Lion 確認版---2013.4.03" xfId="11368" xr:uid="{00000000-0005-0000-0000-0000E4310000}"/>
    <cellStyle name="差_00-SKY 35MIL 40MIL  150V Wafer For  SR115(漢磊) Evaluation Report---2010 06 10 _SK310B NEW Wafer  Qualification ---2011 09 13_YODB8004 SKY晶粒晶片規格Lion 確認版---9-11" xfId="11369" xr:uid="{00000000-0005-0000-0000-0000E5310000}"/>
    <cellStyle name="差_00-SKY 35MIL 40MIL  150V Wafer For  SR115(漢磊) Evaluation Report---2010 06 10 _SK310B NEW Wafer  Qualification ---2011 09 13_YODB8004 SKY晶粒晶片規格Lion---2012.06.19~06.28" xfId="11370" xr:uid="{00000000-0005-0000-0000-0000E6310000}"/>
    <cellStyle name="差_00-SKY 35MIL 40MIL  150V Wafer For  SR115(漢磊) Evaluation Report---2010 06 10 _SK310B NEW Wafer  Qualification ---2011 09 13_YODB8004 SKY晶粒晶片規格Lion---2012.06.19~08.28" xfId="11371" xr:uid="{00000000-0005-0000-0000-0000E7310000}"/>
    <cellStyle name="差_00-SKY 35MIL 40MIL  150V Wafer For  SR115(漢磊) Evaluation Report---2010 06 10 _SK310B NEW Wafer  Qualification ---2011 09 13_YODBxxx UG晶粒晶片規格Si-Lan---2012 06 15（士蘭確認）" xfId="11372" xr:uid="{00000000-0005-0000-0000-0000E8310000}"/>
    <cellStyle name="差_00-SKY 35MIL 40MIL  150V Wafer For  SR115(漢磊) Evaluation Report---2010 06 10 _SK310B NEW Wafer  Qualification ---2011 09 13_YODBxxx UG晶粒晶片規格Si-Lan---2012 08 20 版本2" xfId="11373" xr:uid="{00000000-0005-0000-0000-0000E9310000}"/>
    <cellStyle name="差_00-SKY 35MIL 40MIL  150V Wafer For  SR115(漢磊) Evaluation Report---2010 06 10 _SK310B NEW Wafer  Qualification ---2011 09 13_YODBxxx UG晶粒晶片規格Si-Lan---2012 11 12~ 12 24  YEW &amp; Si-lan " xfId="11374" xr:uid="{00000000-0005-0000-0000-0000EA310000}"/>
    <cellStyle name="差_00-SKY 35MIL 40MIL  150V Wafer For  SR115(漢磊) Evaluation Report---2010 06 10 _SK310B NEW Wafer  Qualification ---2011 09 13_士兰微UG 36MIL 235um-280um(400V.600V) For FSMA 常态数据---2013.01.19" xfId="11375" xr:uid="{00000000-0005-0000-0000-0000EB310000}"/>
    <cellStyle name="差_00-SKY 35MIL 40MIL  150V Wafer For  SR115(漢磊) Evaluation Report---2010 06 10 _SK310B NEW Wafer  Qualification ---2011 09 13_士蘭微UG 36MIL 235um-280um For FSMA 常態數據---2013.01.21" xfId="11376" xr:uid="{00000000-0005-0000-0000-0000EC310000}"/>
    <cellStyle name="差_00-SKY 35MIL 40MIL  150V Wafer For  SR115(漢磊) Evaluation Report---2010 06 10 _SK310B New Wafer &amp; LeadFrame  Qualification ---2012.02.14" xfId="11377" xr:uid="{00000000-0005-0000-0000-0000ED310000}"/>
    <cellStyle name="差_00-SKY 35MIL 40MIL  150V Wafer For  SR115(漢磊) Evaluation Report---2010 06 10 _SK310B New Wafer &amp; LeadFrame  Qualification ---2012.02.14 2" xfId="11378" xr:uid="{00000000-0005-0000-0000-0000EE310000}"/>
    <cellStyle name="差_00-SKY 35MIL 40MIL  150V Wafer For  SR115(漢磊) Evaluation Report---2010 06 10 _SK310B New Wafer &amp; LeadFrame  Qualification ---2012.02.14 mothed " xfId="11379" xr:uid="{00000000-0005-0000-0000-0000EF310000}"/>
    <cellStyle name="差_00-SKY 35MIL 40MIL  150V Wafer For  SR115(漢磊) Evaluation Report---2010 06 10 _SK310B New Wafer &amp; LeadFrame  Qualification ---2012.02.14_1" xfId="11380" xr:uid="{00000000-0005-0000-0000-0000F0310000}"/>
    <cellStyle name="差_00-SKY 35MIL 40MIL  150V Wafer For  SR115(漢磊) Evaluation Report---2010 06 10 _SK310B New Wafer &amp; LeadFrame  Qualification ---2012.02.14_PFMEAYG0101-K TS-1 GPP PFMEA" xfId="11381" xr:uid="{00000000-0005-0000-0000-0000F1310000}"/>
    <cellStyle name="差_00-SKY 35MIL 40MIL  150V Wafer For  SR115(漢磊) Evaluation Report---2010 06 10 _SK310B New Wafer &amp; LeadFrame  Qualification ---2012.02.14_PFMEAYG0201-K A-405 GPP PFMEA" xfId="11382" xr:uid="{00000000-0005-0000-0000-0000F2310000}"/>
    <cellStyle name="差_00-SKY 35MIL 40MIL  150V Wafer For  SR115(漢磊) Evaluation Report---2010 06 10 _SK310B New Wafer &amp; LeadFrame  Qualification ---2012.02.14_PFMEAYG0301-K DO-41 GPP PFMEA" xfId="11383" xr:uid="{00000000-0005-0000-0000-0000F3310000}"/>
    <cellStyle name="差_00-SKY 35MIL 40MIL  150V Wafer For  SR115(漢磊) Evaluation Report---2010 06 10 _SK310B New Wafer &amp; LeadFrame  Qualification ---2012.02.14_PFMEAYG0401-K  DO-15 GPP PFMEA" xfId="11384" xr:uid="{00000000-0005-0000-0000-0000F4310000}"/>
    <cellStyle name="差_00-SKY 35MIL 40MIL  150V Wafer For  SR115(漢磊) Evaluation Report---2010 06 10 _SK310B New Wafer &amp; LeadFrame  Qualification ---2012.02.14_PFMEAYG0501-I DO-201 TVS GPP PFMEA" xfId="11385" xr:uid="{00000000-0005-0000-0000-0000F5310000}"/>
    <cellStyle name="差_00-SKY 35MIL 40MIL  150V Wafer For  SR115(漢磊) Evaluation Report---2010 06 10 _SK310B New Wafer &amp; LeadFrame  Qualification ---2012.02.14_PFMEAYO0102-K TS-1 OJ PFMEA" xfId="11386" xr:uid="{00000000-0005-0000-0000-0000F6310000}"/>
    <cellStyle name="差_00-SKY 35MIL 40MIL  150V Wafer For  SR115(漢磊) Evaluation Report---2010 06 10 _SK310B New Wafer &amp; LeadFrame  Qualification ---2012.02.14_PFMEAYO0201-J A-405 OJ  PFMEA" xfId="11387" xr:uid="{00000000-0005-0000-0000-0000F7310000}"/>
    <cellStyle name="差_00-SKY 35MIL 40MIL  150V Wafer For  SR115(漢磊) Evaluation Report---2010 06 10 _SK310B New Wafer &amp; LeadFrame  Qualification ---2012.02.14_PFMEAYO0301-J DO-41 OJ PFMEA" xfId="11388" xr:uid="{00000000-0005-0000-0000-0000F8310000}"/>
    <cellStyle name="差_00-SKY 35MIL 40MIL  150V Wafer For  SR115(漢磊) Evaluation Report---2010 06 10 _SK310B New Wafer &amp; LeadFrame  Qualification ---2012.02.14_PFMEAYO0401-K DO-15 OJ PFMEA" xfId="11389" xr:uid="{00000000-0005-0000-0000-0000F9310000}"/>
    <cellStyle name="差_00-SKY 35MIL 40MIL  150V Wafer For  SR115(漢磊) Evaluation Report---2010 06 10 _SK310B New Wafer &amp; LeadFrame  Qualification ---2012.02.14_SMA FR GPP 50MIL 圓釘頭" xfId="11390" xr:uid="{00000000-0005-0000-0000-0000FA310000}"/>
    <cellStyle name="差_00-SKY 35MIL 40MIL  150V Wafer For  SR115(漢磊) Evaluation Report---2010 06 10 _SK310B New Wafer &amp; LeadFrame  Qualification ---2012.02.14_SMEC3C~1" xfId="11391" xr:uid="{00000000-0005-0000-0000-0000FB310000}"/>
    <cellStyle name="差_00-SKY 35MIL 40MIL  150V Wafer For  SR115(漢磊) Evaluation Report---2010 06 10 _SK310B re-design Wafer  Qualification ---2011 09 21" xfId="11392" xr:uid="{00000000-0005-0000-0000-0000FC310000}"/>
    <cellStyle name="差_00-SKY 35MIL 40MIL  150V Wafer For  SR115(漢磊) Evaluation Report---2010 06 10 _SK310B re-design Wafer  Qualification ---2011 09 21 2" xfId="11393" xr:uid="{00000000-0005-0000-0000-0000FD310000}"/>
    <cellStyle name="差_00-SKY 35MIL 40MIL  150V Wafer For  SR115(漢磊) Evaluation Report---2010 06 10 _SK310B re-design Wafer  Qualification ---2011 09 21_01-PV DIODE for Lion--- 2012.1.12~10.12" xfId="11394" xr:uid="{00000000-0005-0000-0000-0000FE310000}"/>
    <cellStyle name="差_00-SKY 35MIL 40MIL  150V Wafer For  SR115(漢磊) Evaluation Report---2010 06 10 _SK310B re-design Wafer  Qualification ---2011 09 21_DO-201AD New lead wire qualification  report ---2011.12.07" xfId="11395" xr:uid="{00000000-0005-0000-0000-0000FF310000}"/>
    <cellStyle name="差_00-SKY 35MIL 40MIL  150V Wafer For  SR115(漢磊) Evaluation Report---2010 06 10 _SK310B re-design Wafer  Qualification ---2011 09 21_DO-201AD New lead wire qualification  report ---2011.12.07_SMA&amp;SMB SKY 45MIL 支架前后比对" xfId="11396" xr:uid="{00000000-0005-0000-0000-000000320000}"/>
    <cellStyle name="差_00-SKY 35MIL 40MIL  150V Wafer For  SR115(漢磊) Evaluation Report---2010 06 10 _SK310B re-design Wafer  Qualification ---2011 09 21_DO-201AD New lead wire qualification  report ---2011.12.07_SMA&amp;SMB&amp;SMC SKY 55MIL 支架前后比对 (1)" xfId="11397" xr:uid="{00000000-0005-0000-0000-000001320000}"/>
    <cellStyle name="差_00-SKY 35MIL 40MIL  150V Wafer For  SR115(漢磊) Evaluation Report---2010 06 10 _SK310B re-design Wafer  Qualification ---2011 09 21_PFMEAYG0101-K TS-1 GPP PFMEA" xfId="11398" xr:uid="{00000000-0005-0000-0000-000002320000}"/>
    <cellStyle name="差_00-SKY 35MIL 40MIL  150V Wafer For  SR115(漢磊) Evaluation Report---2010 06 10 _SK310B re-design Wafer  Qualification ---2011 09 21_PFMEAYG0201-K A-405 GPP PFMEA" xfId="11399" xr:uid="{00000000-0005-0000-0000-000003320000}"/>
    <cellStyle name="差_00-SKY 35MIL 40MIL  150V Wafer For  SR115(漢磊) Evaluation Report---2010 06 10 _SK310B re-design Wafer  Qualification ---2011 09 21_PFMEAYG0301-K DO-41 GPP PFMEA" xfId="11400" xr:uid="{00000000-0005-0000-0000-000004320000}"/>
    <cellStyle name="差_00-SKY 35MIL 40MIL  150V Wafer For  SR115(漢磊) Evaluation Report---2010 06 10 _SK310B re-design Wafer  Qualification ---2011 09 21_PFMEAYG0401-K  DO-15 GPP PFMEA" xfId="11401" xr:uid="{00000000-0005-0000-0000-000005320000}"/>
    <cellStyle name="差_00-SKY 35MIL 40MIL  150V Wafer For  SR115(漢磊) Evaluation Report---2010 06 10 _SK310B re-design Wafer  Qualification ---2011 09 21_PFMEAYG0501-I DO-201 TVS GPP PFMEA" xfId="11402" xr:uid="{00000000-0005-0000-0000-000006320000}"/>
    <cellStyle name="差_00-SKY 35MIL 40MIL  150V Wafer For  SR115(漢磊) Evaluation Report---2010 06 10 _SK310B re-design Wafer  Qualification ---2011 09 21_PFMEAYO0102-K TS-1 OJ PFMEA" xfId="11403" xr:uid="{00000000-0005-0000-0000-000007320000}"/>
    <cellStyle name="差_00-SKY 35MIL 40MIL  150V Wafer For  SR115(漢磊) Evaluation Report---2010 06 10 _SK310B re-design Wafer  Qualification ---2011 09 21_PFMEAYO0201-J A-405 OJ  PFMEA" xfId="11404" xr:uid="{00000000-0005-0000-0000-000008320000}"/>
    <cellStyle name="差_00-SKY 35MIL 40MIL  150V Wafer For  SR115(漢磊) Evaluation Report---2010 06 10 _SK310B re-design Wafer  Qualification ---2011 09 21_PFMEAYO0301-J DO-41 OJ PFMEA" xfId="11405" xr:uid="{00000000-0005-0000-0000-000009320000}"/>
    <cellStyle name="差_00-SKY 35MIL 40MIL  150V Wafer For  SR115(漢磊) Evaluation Report---2010 06 10 _SK310B re-design Wafer  Qualification ---2011 09 21_PFMEAYO0401-K DO-15 OJ PFMEA" xfId="11406" xr:uid="{00000000-0005-0000-0000-00000A320000}"/>
    <cellStyle name="差_00-SKY 35MIL 40MIL  150V Wafer For  SR115(漢磊) Evaluation Report---2010 06 10 _SK310B re-design Wafer  Qualification ---2011 09 21_Q-M-2011-011 上海金克SMA SKY 35MIL 支架 國內銅評估-1---2011 10 27.2" xfId="11407" xr:uid="{00000000-0005-0000-0000-00000B320000}"/>
    <cellStyle name="差_00-SKY 35MIL 40MIL  150V Wafer For  SR115(漢磊) Evaluation Report---2010 06 10 _SK310B re-design Wafer  Qualification ---2011 09 21_SK310B re-design Wafer  Qualification ---2011 10 20" xfId="11408" xr:uid="{00000000-0005-0000-0000-00000C320000}"/>
    <cellStyle name="差_00-SKY 35MIL 40MIL  150V Wafer For  SR115(漢磊) Evaluation Report---2010 06 10 _SK310B re-design Wafer  Qualification ---2011 09 21_SK310B re-design Wafer  Qualification ---2011 10 20_YODB8004 SKY Ag 晶粒晶片規格Lion 確認版---2013.4.03" xfId="11409" xr:uid="{00000000-0005-0000-0000-00000D320000}"/>
    <cellStyle name="差_00-SKY 35MIL 40MIL  150V Wafer For  SR115(漢磊) Evaluation Report---2010 06 10 _SK310B re-design Wafer  Qualification ---2011 09 21_SK310B re-design Wafer  Qualification ---2011 10 20_YODB8004 SKY晶粒晶片規格Lion 確認版---9-11" xfId="11410" xr:uid="{00000000-0005-0000-0000-00000E320000}"/>
    <cellStyle name="差_00-SKY 35MIL 40MIL  150V Wafer For  SR115(漢磊) Evaluation Report---2010 06 10 _SK310B re-design Wafer  Qualification ---2011 09 21_SK310B re-design Wafer  Qualification ---2011 10 20_YODB8004 SKY晶粒晶片規格Lion---2012.06.19~06.28" xfId="11411" xr:uid="{00000000-0005-0000-0000-00000F320000}"/>
    <cellStyle name="差_00-SKY 35MIL 40MIL  150V Wafer For  SR115(漢磊) Evaluation Report---2010 06 10 _SK310B re-design Wafer  Qualification ---2011 09 21_SK310B re-design Wafer  Qualification ---2011 10 20_YODB8004 SKY晶粒晶片規格Lion---2012.06.19~08.28" xfId="11412" xr:uid="{00000000-0005-0000-0000-000010320000}"/>
    <cellStyle name="差_00-SKY 35MIL 40MIL  150V Wafer For  SR115(漢磊) Evaluation Report---2010 06 10 _SK310B re-design Wafer  Qualification ---2011 09 21_SK310B re-design Wafer  Qualification ---2011 10 20_YODBxxx UG晶粒晶片規格Si-Lan---2012 06 15（士蘭確認）" xfId="11413" xr:uid="{00000000-0005-0000-0000-000011320000}"/>
    <cellStyle name="差_00-SKY 35MIL 40MIL  150V Wafer For  SR115(漢磊) Evaluation Report---2010 06 10 _SK310B re-design Wafer  Qualification ---2011 09 21_SK310B re-design Wafer  Qualification ---2011 10 20_YODBxxx UG晶粒晶片規格Si-Lan---2012 08 20 版本2" xfId="11414" xr:uid="{00000000-0005-0000-0000-000012320000}"/>
    <cellStyle name="差_00-SKY 35MIL 40MIL  150V Wafer For  SR115(漢磊) Evaluation Report---2010 06 10 _SK310B re-design Wafer  Qualification ---2011 09 21_SK310B re-design Wafer  Qualification ---2011 10 20_YODBxxx UG晶粒晶片規格Si-Lan---2012 11 12~ 12 24  YEW &amp; Si-lan " xfId="11415" xr:uid="{00000000-0005-0000-0000-000013320000}"/>
    <cellStyle name="差_00-SKY 35MIL 40MIL  150V Wafer For  SR115(漢磊) Evaluation Report---2010 06 10 _SK310B re-design Wafer  Qualification ---2011 09 21_SMA FR GPP 50MIL 圓釘頭" xfId="11416" xr:uid="{00000000-0005-0000-0000-000014320000}"/>
    <cellStyle name="差_00-SKY 35MIL 40MIL  150V Wafer For  SR115(漢磊) Evaluation Report---2010 06 10 _SK310B re-design Wafer  Qualification ---2011 09 21_SMEC3C~1" xfId="11417" xr:uid="{00000000-0005-0000-0000-000015320000}"/>
    <cellStyle name="差_00-SKY 35MIL 40MIL  150V Wafer For  SR115(漢磊) Evaluation Report---2010 06 10 _SK310B re-design Wafer  Qualification ---2011 09 21_TVS GPP DFMEA" xfId="11418" xr:uid="{00000000-0005-0000-0000-000016320000}"/>
    <cellStyle name="差_00-SKY 35MIL 40MIL  150V Wafer For  SR115(漢磊) Evaluation Report---2010 06 10 _SK310B re-design Wafer  Qualification ---2011 09 21_YODB8004 SKY Ag 晶粒晶片規格Lion 確認版---2013.4.03" xfId="11419" xr:uid="{00000000-0005-0000-0000-000017320000}"/>
    <cellStyle name="差_00-SKY 35MIL 40MIL  150V Wafer For  SR115(漢磊) Evaluation Report---2010 06 10 _SK310B re-design Wafer  Qualification ---2011 09 21_YODB8004 SKY晶粒晶片規格Lion 確認版---9-11" xfId="11420" xr:uid="{00000000-0005-0000-0000-000018320000}"/>
    <cellStyle name="差_00-SKY 35MIL 40MIL  150V Wafer For  SR115(漢磊) Evaluation Report---2010 06 10 _SK310B re-design Wafer  Qualification ---2011 09 21_YODB8004 SKY晶粒晶片規格Lion---2012.06.19~06.28" xfId="11421" xr:uid="{00000000-0005-0000-0000-000019320000}"/>
    <cellStyle name="差_00-SKY 35MIL 40MIL  150V Wafer For  SR115(漢磊) Evaluation Report---2010 06 10 _SK310B re-design Wafer  Qualification ---2011 09 21_YODB8004 SKY晶粒晶片規格Lion---2012.06.19~08.28" xfId="11422" xr:uid="{00000000-0005-0000-0000-00001A320000}"/>
    <cellStyle name="差_00-SKY 35MIL 40MIL  150V Wafer For  SR115(漢磊) Evaluation Report---2010 06 10 _SK310B re-design Wafer  Qualification ---2011 09 21_YODBxxx UG晶粒晶片規格Si-Lan---2012 06 15（士蘭確認）" xfId="11423" xr:uid="{00000000-0005-0000-0000-00001B320000}"/>
    <cellStyle name="差_00-SKY 35MIL 40MIL  150V Wafer For  SR115(漢磊) Evaluation Report---2010 06 10 _SK310B re-design Wafer  Qualification ---2011 09 21_YODBxxx UG晶粒晶片規格Si-Lan---2012 08 20 版本2" xfId="11424" xr:uid="{00000000-0005-0000-0000-00001C320000}"/>
    <cellStyle name="差_00-SKY 35MIL 40MIL  150V Wafer For  SR115(漢磊) Evaluation Report---2010 06 10 _SK310B re-design Wafer  Qualification ---2011 09 21_YODBxxx UG晶粒晶片規格Si-Lan---2012 11 12~ 12 24  YEW &amp; Si-lan " xfId="11425" xr:uid="{00000000-0005-0000-0000-00001D320000}"/>
    <cellStyle name="差_00-SKY 35MIL 40MIL  150V Wafer For  SR115(漢磊) Evaluation Report---2010 06 10 _SK310B re-design Wafer  Qualification ---2011 09 21_杰利晶粒 vs P Side Crack 驗證" xfId="11426" xr:uid="{00000000-0005-0000-0000-00001E320000}"/>
    <cellStyle name="差_00-SKY 35MIL 40MIL  150V Wafer For  SR115(漢磊) Evaluation Report---2010 06 10 _SK310B re-design Wafer  Qualification ---2011 09 21_杰利晶粒晶片規格圖面 HER&amp;SFGPP-2011 10 22" xfId="11427" xr:uid="{00000000-0005-0000-0000-00001F320000}"/>
    <cellStyle name="差_00-SKY 35MIL 40MIL  150V Wafer For  SR115(漢磊) Evaluation Report---2010 06 10 _SK310B re-design Wafer  Qualification ---2011 10 20" xfId="11428" xr:uid="{00000000-0005-0000-0000-000020320000}"/>
    <cellStyle name="差_00-SKY 35MIL 40MIL  150V Wafer For  SR115(漢磊) Evaluation Report---2010 06 10 _SK310B re-design Wafer  Qualification ---2011 10 20_YODB8004 SKY Ag 晶粒晶片規格Lion 確認版---2013.4.03" xfId="11429" xr:uid="{00000000-0005-0000-0000-000021320000}"/>
    <cellStyle name="差_00-SKY 35MIL 40MIL  150V Wafer For  SR115(漢磊) Evaluation Report---2010 06 10 _SK310B re-design Wafer  Qualification ---2011 10 20_YODB8004 SKY晶粒晶片規格Lion 確認版---9-11" xfId="11430" xr:uid="{00000000-0005-0000-0000-000022320000}"/>
    <cellStyle name="差_00-SKY 35MIL 40MIL  150V Wafer For  SR115(漢磊) Evaluation Report---2010 06 10 _SK310B re-design Wafer  Qualification ---2011 10 20_YODB8004 SKY晶粒晶片規格Lion---2012.06.19~06.28" xfId="11431" xr:uid="{00000000-0005-0000-0000-000023320000}"/>
    <cellStyle name="差_00-SKY 35MIL 40MIL  150V Wafer For  SR115(漢磊) Evaluation Report---2010 06 10 _SK310B re-design Wafer  Qualification ---2011 10 20_YODB8004 SKY晶粒晶片規格Lion---2012.06.19~08.28" xfId="11432" xr:uid="{00000000-0005-0000-0000-000024320000}"/>
    <cellStyle name="差_00-SKY 35MIL 40MIL  150V Wafer For  SR115(漢磊) Evaluation Report---2010 06 10 _SK310B re-design Wafer  Qualification ---2011 10 20_YODBxxx UG晶粒晶片規格Si-Lan---2012 06 15（士蘭確認）" xfId="11433" xr:uid="{00000000-0005-0000-0000-000025320000}"/>
    <cellStyle name="差_00-SKY 35MIL 40MIL  150V Wafer For  SR115(漢磊) Evaluation Report---2010 06 10 _SK310B re-design Wafer  Qualification ---2011 10 20_YODBxxx UG晶粒晶片規格Si-Lan---2012 08 20 版本2" xfId="11434" xr:uid="{00000000-0005-0000-0000-000026320000}"/>
    <cellStyle name="差_00-SKY 35MIL 40MIL  150V Wafer For  SR115(漢磊) Evaluation Report---2010 06 10 _SK310B re-design Wafer  Qualification ---2011 10 20_YODBxxx UG晶粒晶片規格Si-Lan---2012 11 12~ 12 24  YEW &amp; Si-lan " xfId="11435" xr:uid="{00000000-0005-0000-0000-000027320000}"/>
    <cellStyle name="差_00-SKY 35MIL 40MIL  150V Wafer For  SR115(漢磊) Evaluation Report---2010 06 10 _SK310B re-design Wafer  Qualification ---2011 11 14" xfId="11436" xr:uid="{00000000-0005-0000-0000-000028320000}"/>
    <cellStyle name="差_00-SKY 35MIL 40MIL  150V Wafer For  SR115(漢磊) Evaluation Report---2010 06 10 _SK310B re-design Wafer  Qualification ---2011 11 14 2" xfId="11437" xr:uid="{00000000-0005-0000-0000-000029320000}"/>
    <cellStyle name="差_00-SKY 35MIL 40MIL  150V Wafer For  SR115(漢磊) Evaluation Report---2010 06 10 _SK310B re-design Wafer  Qualification ---2011 11 14_DO-201AD New lead wire qualification  report ---2011.12.07" xfId="11438" xr:uid="{00000000-0005-0000-0000-00002A320000}"/>
    <cellStyle name="差_00-SKY 35MIL 40MIL  150V Wafer For  SR115(漢磊) Evaluation Report---2010 06 10 _SK310B re-design Wafer  Qualification ---2011 11 14_DO-201AD New lead wire qualification  report ---2011.12.07_SMA&amp;SMB SKY 45MIL 支架前后比对" xfId="11439" xr:uid="{00000000-0005-0000-0000-00002B320000}"/>
    <cellStyle name="差_00-SKY 35MIL 40MIL  150V Wafer For  SR115(漢磊) Evaluation Report---2010 06 10 _SK310B re-design Wafer  Qualification ---2011 11 14_DO-201AD New lead wire qualification  report ---2011.12.07_SMA&amp;SMB&amp;SMC SKY 55MIL 支架前后比对 (1)" xfId="11440" xr:uid="{00000000-0005-0000-0000-00002C320000}"/>
    <cellStyle name="差_00-SKY 35MIL 40MIL  150V Wafer For  SR115(漢磊) Evaluation Report---2010 06 10 _SK310B re-design Wafer  Qualification ---2011 11 14_PFMEAYG0101-K TS-1 GPP PFMEA" xfId="11441" xr:uid="{00000000-0005-0000-0000-00002D320000}"/>
    <cellStyle name="差_00-SKY 35MIL 40MIL  150V Wafer For  SR115(漢磊) Evaluation Report---2010 06 10 _SK310B re-design Wafer  Qualification ---2011 11 14_PFMEAYG0201-K A-405 GPP PFMEA" xfId="11442" xr:uid="{00000000-0005-0000-0000-00002E320000}"/>
    <cellStyle name="差_00-SKY 35MIL 40MIL  150V Wafer For  SR115(漢磊) Evaluation Report---2010 06 10 _SK310B re-design Wafer  Qualification ---2011 11 14_PFMEAYG0301-K DO-41 GPP PFMEA" xfId="11443" xr:uid="{00000000-0005-0000-0000-00002F320000}"/>
    <cellStyle name="差_00-SKY 35MIL 40MIL  150V Wafer For  SR115(漢磊) Evaluation Report---2010 06 10 _SK310B re-design Wafer  Qualification ---2011 11 14_PFMEAYG0401-K  DO-15 GPP PFMEA" xfId="11444" xr:uid="{00000000-0005-0000-0000-000030320000}"/>
    <cellStyle name="差_00-SKY 35MIL 40MIL  150V Wafer For  SR115(漢磊) Evaluation Report---2010 06 10 _SK310B re-design Wafer  Qualification ---2011 11 14_PFMEAYG0501-I DO-201 TVS GPP PFMEA" xfId="11445" xr:uid="{00000000-0005-0000-0000-000031320000}"/>
    <cellStyle name="差_00-SKY 35MIL 40MIL  150V Wafer For  SR115(漢磊) Evaluation Report---2010 06 10 _SK310B re-design Wafer  Qualification ---2011 11 14_PFMEAYO0102-K TS-1 OJ PFMEA" xfId="11446" xr:uid="{00000000-0005-0000-0000-000032320000}"/>
    <cellStyle name="差_00-SKY 35MIL 40MIL  150V Wafer For  SR115(漢磊) Evaluation Report---2010 06 10 _SK310B re-design Wafer  Qualification ---2011 11 14_PFMEAYO0201-J A-405 OJ  PFMEA" xfId="11447" xr:uid="{00000000-0005-0000-0000-000033320000}"/>
    <cellStyle name="差_00-SKY 35MIL 40MIL  150V Wafer For  SR115(漢磊) Evaluation Report---2010 06 10 _SK310B re-design Wafer  Qualification ---2011 11 14_PFMEAYO0301-J DO-41 OJ PFMEA" xfId="11448" xr:uid="{00000000-0005-0000-0000-000034320000}"/>
    <cellStyle name="差_00-SKY 35MIL 40MIL  150V Wafer For  SR115(漢磊) Evaluation Report---2010 06 10 _SK310B re-design Wafer  Qualification ---2011 11 14_PFMEAYO0401-K DO-15 OJ PFMEA" xfId="11449" xr:uid="{00000000-0005-0000-0000-000035320000}"/>
    <cellStyle name="差_00-SKY 35MIL 40MIL  150V Wafer For  SR115(漢磊) Evaluation Report---2010 06 10 _SK310B re-design Wafer  Qualification ---2011 11 14_Q-M-2012-005 昆山禾益SMB SKY 55MIL-B 支架評估  ---2012.02.14" xfId="11450" xr:uid="{00000000-0005-0000-0000-000036320000}"/>
    <cellStyle name="差_00-SKY 35MIL 40MIL  150V Wafer For  SR115(漢磊) Evaluation Report---2010 06 10 _SK310B re-design Wafer  Qualification ---2011 11 14_Q-M-2012-008 昆山禾益SMA  SKY 55MIL-B 支架評估  ---2012.07.03" xfId="11451" xr:uid="{00000000-0005-0000-0000-000037320000}"/>
    <cellStyle name="差_00-SKY 35MIL 40MIL  150V Wafer For  SR115(漢磊) Evaluation Report---2010 06 10 _SK310B re-design Wafer  Qualification ---2011 11 14_SMA FR GPP 50MIL 圓釘頭" xfId="11452" xr:uid="{00000000-0005-0000-0000-000038320000}"/>
    <cellStyle name="差_00-SKY 35MIL 40MIL  150V Wafer For  SR115(漢磊) Evaluation Report---2010 06 10 _SK310B re-design Wafer  Qualification ---2011 11 14_SMEC3C~1" xfId="11453" xr:uid="{00000000-0005-0000-0000-000039320000}"/>
    <cellStyle name="差_00-SKY 35MIL 40MIL  150V Wafer For  SR115(漢磊) Evaluation Report---2010 06 10 _SK310B re-design Wafer  Qualification ---2011 11 14_TVS GPP DFMEA" xfId="11454" xr:uid="{00000000-0005-0000-0000-00003A320000}"/>
    <cellStyle name="差_00-SKY 35MIL 40MIL  150V Wafer For  SR115(漢磊) Evaluation Report---2010 06 10 _SK310B re-design Wafer  Qualification ---2011 11 16" xfId="11455" xr:uid="{00000000-0005-0000-0000-00003B320000}"/>
    <cellStyle name="差_00-SKY 35MIL 40MIL  150V Wafer For  SR115(漢磊) Evaluation Report---2010 06 10 _SK310B re-design Wafer  Qualification ---2011 11 16 2" xfId="11456" xr:uid="{00000000-0005-0000-0000-00003C320000}"/>
    <cellStyle name="差_00-SKY 35MIL 40MIL  150V Wafer For  SR115(漢磊) Evaluation Report---2010 06 10 _SK310B re-design Wafer  Qualification ---2011 11 16_PFMEAYG0101-K TS-1 GPP PFMEA" xfId="11457" xr:uid="{00000000-0005-0000-0000-00003D320000}"/>
    <cellStyle name="差_00-SKY 35MIL 40MIL  150V Wafer For  SR115(漢磊) Evaluation Report---2010 06 10 _SK310B re-design Wafer  Qualification ---2011 11 16_PFMEAYG0201-K A-405 GPP PFMEA" xfId="11458" xr:uid="{00000000-0005-0000-0000-00003E320000}"/>
    <cellStyle name="差_00-SKY 35MIL 40MIL  150V Wafer For  SR115(漢磊) Evaluation Report---2010 06 10 _SK310B re-design Wafer  Qualification ---2011 11 16_PFMEAYG0301-K DO-41 GPP PFMEA" xfId="11459" xr:uid="{00000000-0005-0000-0000-00003F320000}"/>
    <cellStyle name="差_00-SKY 35MIL 40MIL  150V Wafer For  SR115(漢磊) Evaluation Report---2010 06 10 _SK310B re-design Wafer  Qualification ---2011 11 16_PFMEAYG0401-K  DO-15 GPP PFMEA" xfId="11460" xr:uid="{00000000-0005-0000-0000-000040320000}"/>
    <cellStyle name="差_00-SKY 35MIL 40MIL  150V Wafer For  SR115(漢磊) Evaluation Report---2010 06 10 _SK310B re-design Wafer  Qualification ---2011 11 16_PFMEAYG0501-I DO-201 TVS GPP PFMEA" xfId="11461" xr:uid="{00000000-0005-0000-0000-000041320000}"/>
    <cellStyle name="差_00-SKY 35MIL 40MIL  150V Wafer For  SR115(漢磊) Evaluation Report---2010 06 10 _SK310B re-design Wafer  Qualification ---2011 11 16_PFMEAYO0102-K TS-1 OJ PFMEA" xfId="11462" xr:uid="{00000000-0005-0000-0000-000042320000}"/>
    <cellStyle name="差_00-SKY 35MIL 40MIL  150V Wafer For  SR115(漢磊) Evaluation Report---2010 06 10 _SK310B re-design Wafer  Qualification ---2011 11 16_PFMEAYO0201-J A-405 OJ  PFMEA" xfId="11463" xr:uid="{00000000-0005-0000-0000-000043320000}"/>
    <cellStyle name="差_00-SKY 35MIL 40MIL  150V Wafer For  SR115(漢磊) Evaluation Report---2010 06 10 _SK310B re-design Wafer  Qualification ---2011 11 16_PFMEAYO0301-J DO-41 OJ PFMEA" xfId="11464" xr:uid="{00000000-0005-0000-0000-000044320000}"/>
    <cellStyle name="差_00-SKY 35MIL 40MIL  150V Wafer For  SR115(漢磊) Evaluation Report---2010 06 10 _SK310B re-design Wafer  Qualification ---2011 11 16_PFMEAYO0401-K DO-15 OJ PFMEA" xfId="11465" xr:uid="{00000000-0005-0000-0000-000045320000}"/>
    <cellStyle name="差_00-SKY 35MIL 40MIL  150V Wafer For  SR115(漢磊) Evaluation Report---2010 06 10 _SK310B re-design Wafer  Qualification ---2011 11 16_SMA FR GPP 50MIL 圓釘頭" xfId="11466" xr:uid="{00000000-0005-0000-0000-000046320000}"/>
    <cellStyle name="差_00-SKY 35MIL 40MIL  150V Wafer For  SR115(漢磊) Evaluation Report---2010 06 10 _SK310B re-design Wafer  Qualification ---2011 11 16_SMEC3C~1" xfId="11467" xr:uid="{00000000-0005-0000-0000-000047320000}"/>
    <cellStyle name="差_00-SKY 35MIL 40MIL  150V Wafer For  SR115(漢磊) Evaluation Report---2010 06 10 _SK310B re-design Wafer  Qualification ---2011 11 16_TVS GPP DFMEA" xfId="11468" xr:uid="{00000000-0005-0000-0000-000048320000}"/>
    <cellStyle name="差_00-SKY 35MIL 40MIL  150V Wafer For  SR115(漢磊) Evaluation Report---2010 06 10 _SK310B re-design Wafer  Qualification ---2011 12 15" xfId="11469" xr:uid="{00000000-0005-0000-0000-000049320000}"/>
    <cellStyle name="差_00-SKY 35MIL 40MIL  150V Wafer For  SR115(漢磊) Evaluation Report---2010 06 10 _SK310B re-design Wafer  Qualification ---2011 12 15 2" xfId="11470" xr:uid="{00000000-0005-0000-0000-00004A320000}"/>
    <cellStyle name="差_00-SKY 35MIL 40MIL  150V Wafer For  SR115(漢磊) Evaluation Report---2010 06 10 _SK310B re-design Wafer  Qualification ---2011 12 15_PFMEAYG0101-K TS-1 GPP PFMEA" xfId="11471" xr:uid="{00000000-0005-0000-0000-00004B320000}"/>
    <cellStyle name="差_00-SKY 35MIL 40MIL  150V Wafer For  SR115(漢磊) Evaluation Report---2010 06 10 _SK310B re-design Wafer  Qualification ---2011 12 15_PFMEAYG0201-K A-405 GPP PFMEA" xfId="11472" xr:uid="{00000000-0005-0000-0000-00004C320000}"/>
    <cellStyle name="差_00-SKY 35MIL 40MIL  150V Wafer For  SR115(漢磊) Evaluation Report---2010 06 10 _SK310B re-design Wafer  Qualification ---2011 12 15_PFMEAYG0301-K DO-41 GPP PFMEA" xfId="11473" xr:uid="{00000000-0005-0000-0000-00004D320000}"/>
    <cellStyle name="差_00-SKY 35MIL 40MIL  150V Wafer For  SR115(漢磊) Evaluation Report---2010 06 10 _SK310B re-design Wafer  Qualification ---2011 12 15_PFMEAYG0401-K  DO-15 GPP PFMEA" xfId="11474" xr:uid="{00000000-0005-0000-0000-00004E320000}"/>
    <cellStyle name="差_00-SKY 35MIL 40MIL  150V Wafer For  SR115(漢磊) Evaluation Report---2010 06 10 _SK310B re-design Wafer  Qualification ---2011 12 15_PFMEAYG0501-I DO-201 TVS GPP PFMEA" xfId="11475" xr:uid="{00000000-0005-0000-0000-00004F320000}"/>
    <cellStyle name="差_00-SKY 35MIL 40MIL  150V Wafer For  SR115(漢磊) Evaluation Report---2010 06 10 _SK310B re-design Wafer  Qualification ---2011 12 15_PFMEAYO0102-K TS-1 OJ PFMEA" xfId="11476" xr:uid="{00000000-0005-0000-0000-000050320000}"/>
    <cellStyle name="差_00-SKY 35MIL 40MIL  150V Wafer For  SR115(漢磊) Evaluation Report---2010 06 10 _SK310B re-design Wafer  Qualification ---2011 12 15_PFMEAYO0201-J A-405 OJ  PFMEA" xfId="11477" xr:uid="{00000000-0005-0000-0000-000051320000}"/>
    <cellStyle name="差_00-SKY 35MIL 40MIL  150V Wafer For  SR115(漢磊) Evaluation Report---2010 06 10 _SK310B re-design Wafer  Qualification ---2011 12 15_PFMEAYO0301-J DO-41 OJ PFMEA" xfId="11478" xr:uid="{00000000-0005-0000-0000-000052320000}"/>
    <cellStyle name="差_00-SKY 35MIL 40MIL  150V Wafer For  SR115(漢磊) Evaluation Report---2010 06 10 _SK310B re-design Wafer  Qualification ---2011 12 15_PFMEAYO0401-K DO-15 OJ PFMEA" xfId="11479" xr:uid="{00000000-0005-0000-0000-000053320000}"/>
    <cellStyle name="差_00-SKY 35MIL 40MIL  150V Wafer For  SR115(漢磊) Evaluation Report---2010 06 10 _SK310B re-design Wafer  Qualification ---2011 12 15_SMA FR GPP 50MIL 圓釘頭" xfId="11480" xr:uid="{00000000-0005-0000-0000-000054320000}"/>
    <cellStyle name="差_00-SKY 35MIL 40MIL  150V Wafer For  SR115(漢磊) Evaluation Report---2010 06 10 _SK310B re-design Wafer  Qualification ---2011 12 15_SMEC3C~1" xfId="11481" xr:uid="{00000000-0005-0000-0000-000055320000}"/>
    <cellStyle name="差_00-SKY 35MIL 40MIL  150V Wafer For  SR115(漢磊) Evaluation Report---2010 06 10 _SK310B_ Qualification_1st---2011 12 15 for hella" xfId="11482" xr:uid="{00000000-0005-0000-0000-000056320000}"/>
    <cellStyle name="差_00-SKY 35MIL 40MIL  150V Wafer For  SR115(漢磊) Evaluation Report---2010 06 10 _SK310B_ Qualification_1st---2011 12 15 for hella_LOW DATA .XLS" xfId="11483" xr:uid="{00000000-0005-0000-0000-000057320000}"/>
    <cellStyle name="差_00-SKY 35MIL 40MIL  150V Wafer For  SR115(漢磊) Evaluation Report---2010 06 10 _SK310B_ Qualification_1st---2011 12 15 for hella_LOW DATA .XLS 2" xfId="11484" xr:uid="{00000000-0005-0000-0000-000058320000}"/>
    <cellStyle name="差_00-SKY 35MIL 40MIL  150V Wafer For  SR115(漢磊) Evaluation Report---2010 06 10 _SK310B_ Qualification_1st---2011 12 15 for hella_SMA&amp;SMB SKY 45MIL 支架前后比对" xfId="11485" xr:uid="{00000000-0005-0000-0000-000059320000}"/>
    <cellStyle name="差_00-SKY 35MIL 40MIL  150V Wafer For  SR115(漢磊) Evaluation Report---2010 06 10 _SK310B_ Qualification_1st---2011 12 15 for hella_SMA&amp;SMB&amp;SMC SKY 55MIL 支架前后比对 (1)" xfId="11486" xr:uid="{00000000-0005-0000-0000-00005A320000}"/>
    <cellStyle name="差_00-SKY 35MIL 40MIL  150V Wafer For  SR115(漢磊) Evaluation Report---2010 06 10 _SK310B_ Qualification_1st---2011 12 20" xfId="11487" xr:uid="{00000000-0005-0000-0000-00005B320000}"/>
    <cellStyle name="差_00-SKY 35MIL 40MIL  150V Wafer For  SR115(漢磊) Evaluation Report---2010 06 10 _SK310B_ Qualification_1st---2011 12 20_1" xfId="11488" xr:uid="{00000000-0005-0000-0000-00005C320000}"/>
    <cellStyle name="差_00-SKY 35MIL 40MIL  150V Wafer For  SR115(漢磊) Evaluation Report---2010 06 10 _SK310B_ Qualification_1st---2011 12 20_1 2" xfId="11489" xr:uid="{00000000-0005-0000-0000-00005D320000}"/>
    <cellStyle name="差_00-SKY 35MIL 40MIL  150V Wafer For  SR115(漢磊) Evaluation Report---2010 06 10 _SK310B_ Qualification_1st---2011 12 20_1_LOW DATA .XLS" xfId="11490" xr:uid="{00000000-0005-0000-0000-00005E320000}"/>
    <cellStyle name="差_00-SKY 35MIL 40MIL  150V Wafer For  SR115(漢磊) Evaluation Report---2010 06 10 _SK310B_ Qualification_1st---2011 12 20_1_LOW DATA .XLS 2" xfId="11491" xr:uid="{00000000-0005-0000-0000-00005F320000}"/>
    <cellStyle name="差_00-SKY 35MIL 40MIL  150V Wafer For  SR115(漢磊) Evaluation Report---2010 06 10 _SK310B_ Qualification_1st---2011 12 20_1_PFMEAYG0101-K TS-1 GPP PFMEA" xfId="11492" xr:uid="{00000000-0005-0000-0000-000060320000}"/>
    <cellStyle name="差_00-SKY 35MIL 40MIL  150V Wafer For  SR115(漢磊) Evaluation Report---2010 06 10 _SK310B_ Qualification_1st---2011 12 20_1_PFMEAYG0201-K A-405 GPP PFMEA" xfId="11493" xr:uid="{00000000-0005-0000-0000-000061320000}"/>
    <cellStyle name="差_00-SKY 35MIL 40MIL  150V Wafer For  SR115(漢磊) Evaluation Report---2010 06 10 _SK310B_ Qualification_1st---2011 12 20_1_PFMEAYG0301-K DO-41 GPP PFMEA" xfId="11494" xr:uid="{00000000-0005-0000-0000-000062320000}"/>
    <cellStyle name="差_00-SKY 35MIL 40MIL  150V Wafer For  SR115(漢磊) Evaluation Report---2010 06 10 _SK310B_ Qualification_1st---2011 12 20_1_PFMEAYG0401-K  DO-15 GPP PFMEA" xfId="11495" xr:uid="{00000000-0005-0000-0000-000063320000}"/>
    <cellStyle name="差_00-SKY 35MIL 40MIL  150V Wafer For  SR115(漢磊) Evaluation Report---2010 06 10 _SK310B_ Qualification_1st---2011 12 20_1_PFMEAYG0501-I DO-201 TVS GPP PFMEA" xfId="11496" xr:uid="{00000000-0005-0000-0000-000064320000}"/>
    <cellStyle name="差_00-SKY 35MIL 40MIL  150V Wafer For  SR115(漢磊) Evaluation Report---2010 06 10 _SK310B_ Qualification_1st---2011 12 20_1_PFMEAYO0102-K TS-1 OJ PFMEA" xfId="11497" xr:uid="{00000000-0005-0000-0000-000065320000}"/>
    <cellStyle name="差_00-SKY 35MIL 40MIL  150V Wafer For  SR115(漢磊) Evaluation Report---2010 06 10 _SK310B_ Qualification_1st---2011 12 20_1_PFMEAYO0201-J A-405 OJ  PFMEA" xfId="11498" xr:uid="{00000000-0005-0000-0000-000066320000}"/>
    <cellStyle name="差_00-SKY 35MIL 40MIL  150V Wafer For  SR115(漢磊) Evaluation Report---2010 06 10 _SK310B_ Qualification_1st---2011 12 20_1_PFMEAYO0301-J DO-41 OJ PFMEA" xfId="11499" xr:uid="{00000000-0005-0000-0000-000067320000}"/>
    <cellStyle name="差_00-SKY 35MIL 40MIL  150V Wafer For  SR115(漢磊) Evaluation Report---2010 06 10 _SK310B_ Qualification_1st---2011 12 20_1_PFMEAYO0401-K DO-15 OJ PFMEA" xfId="11500" xr:uid="{00000000-0005-0000-0000-000068320000}"/>
    <cellStyle name="差_00-SKY 35MIL 40MIL  150V Wafer For  SR115(漢磊) Evaluation Report---2010 06 10 _SK310B_ Qualification_1st---2011 12 20_1_PPAPYS1301-A _ SMA SS16_ 35MIL 60V_ Automotive" xfId="11501" xr:uid="{00000000-0005-0000-0000-000069320000}"/>
    <cellStyle name="差_00-SKY 35MIL 40MIL  150V Wafer For  SR115(漢磊) Evaluation Report---2010 06 10 _SK310B_ Qualification_1st---2011 12 20_1_SMA FR GPP 50MIL 圓釘頭" xfId="11502" xr:uid="{00000000-0005-0000-0000-00006A320000}"/>
    <cellStyle name="差_00-SKY 35MIL 40MIL  150V Wafer For  SR115(漢磊) Evaluation Report---2010 06 10 _SK310B_ Qualification_1st---2011 12 20_1_SRT16 PPAP---20130201" xfId="11503" xr:uid="{00000000-0005-0000-0000-00006B320000}"/>
    <cellStyle name="差_00-SKY 35MIL 40MIL  150V Wafer For  SR115(漢磊) Evaluation Report---2010 06 10 _SK310B_ Qualification_1st---2011 12 20_LOW DATA .XLS" xfId="11504" xr:uid="{00000000-0005-0000-0000-00006C320000}"/>
    <cellStyle name="差_00-SKY 35MIL 40MIL  150V Wafer For  SR115(漢磊) Evaluation Report---2010 06 10 _SK310B_ Qualification_1st---2011 12 20_LOW DATA .XLS 2" xfId="11505" xr:uid="{00000000-0005-0000-0000-00006D320000}"/>
    <cellStyle name="差_00-SKY 35MIL 40MIL  150V Wafer For  SR115(漢磊) Evaluation Report---2010 06 10 _SK310B_ Qualification_1st---2011.12.19" xfId="11506" xr:uid="{00000000-0005-0000-0000-00006E320000}"/>
    <cellStyle name="差_00-SKY 35MIL 40MIL  150V Wafer For  SR115(漢磊) Evaluation Report---2010 06 10 _SK310B_ Qualification_1st---2011.12.19 2" xfId="11507" xr:uid="{00000000-0005-0000-0000-00006F320000}"/>
    <cellStyle name="差_00-SKY 35MIL 40MIL  150V Wafer For  SR115(漢磊) Evaluation Report---2010 06 10 _SK310B_ Qualification_1st---2011.12.19_LOW DATA .XLS" xfId="11508" xr:uid="{00000000-0005-0000-0000-000070320000}"/>
    <cellStyle name="差_00-SKY 35MIL 40MIL  150V Wafer For  SR115(漢磊) Evaluation Report---2010 06 10 _SK310B_ Qualification_1st---2011.12.19_LOW DATA .XLS 2" xfId="11509" xr:uid="{00000000-0005-0000-0000-000071320000}"/>
    <cellStyle name="差_00-SKY 35MIL 40MIL  150V Wafer For  SR115(漢磊) Evaluation Report---2010 06 10 _SK310B_ Qualification_1st---2011.12.19_PFMEAYG0101-K TS-1 GPP PFMEA" xfId="11510" xr:uid="{00000000-0005-0000-0000-000072320000}"/>
    <cellStyle name="差_00-SKY 35MIL 40MIL  150V Wafer For  SR115(漢磊) Evaluation Report---2010 06 10 _SK310B_ Qualification_1st---2011.12.19_PFMEAYG0201-K A-405 GPP PFMEA" xfId="11511" xr:uid="{00000000-0005-0000-0000-000073320000}"/>
    <cellStyle name="差_00-SKY 35MIL 40MIL  150V Wafer For  SR115(漢磊) Evaluation Report---2010 06 10 _SK310B_ Qualification_1st---2011.12.19_PFMEAYG0301-K DO-41 GPP PFMEA" xfId="11512" xr:uid="{00000000-0005-0000-0000-000074320000}"/>
    <cellStyle name="差_00-SKY 35MIL 40MIL  150V Wafer For  SR115(漢磊) Evaluation Report---2010 06 10 _SK310B_ Qualification_1st---2011.12.19_PFMEAYG0401-K  DO-15 GPP PFMEA" xfId="11513" xr:uid="{00000000-0005-0000-0000-000075320000}"/>
    <cellStyle name="差_00-SKY 35MIL 40MIL  150V Wafer For  SR115(漢磊) Evaluation Report---2010 06 10 _SK310B_ Qualification_1st---2011.12.19_PFMEAYG0501-I DO-201 TVS GPP PFMEA" xfId="11514" xr:uid="{00000000-0005-0000-0000-000076320000}"/>
    <cellStyle name="差_00-SKY 35MIL 40MIL  150V Wafer For  SR115(漢磊) Evaluation Report---2010 06 10 _SK310B_ Qualification_1st---2011.12.19_PFMEAYO0102-K TS-1 OJ PFMEA" xfId="11515" xr:uid="{00000000-0005-0000-0000-000077320000}"/>
    <cellStyle name="差_00-SKY 35MIL 40MIL  150V Wafer For  SR115(漢磊) Evaluation Report---2010 06 10 _SK310B_ Qualification_1st---2011.12.19_PFMEAYO0201-J A-405 OJ  PFMEA" xfId="11516" xr:uid="{00000000-0005-0000-0000-000078320000}"/>
    <cellStyle name="差_00-SKY 35MIL 40MIL  150V Wafer For  SR115(漢磊) Evaluation Report---2010 06 10 _SK310B_ Qualification_1st---2011.12.19_PFMEAYO0301-J DO-41 OJ PFMEA" xfId="11517" xr:uid="{00000000-0005-0000-0000-000079320000}"/>
    <cellStyle name="差_00-SKY 35MIL 40MIL  150V Wafer For  SR115(漢磊) Evaluation Report---2010 06 10 _SK310B_ Qualification_1st---2011.12.19_PFMEAYO0401-K DO-15 OJ PFMEA" xfId="11518" xr:uid="{00000000-0005-0000-0000-00007A320000}"/>
    <cellStyle name="差_00-SKY 35MIL 40MIL  150V Wafer For  SR115(漢磊) Evaluation Report---2010 06 10 _SK310B_ Qualification_1st---2011.12.19_PPAPYS1301-A _ SMA SS16_ 35MIL 60V_ Automotive" xfId="11519" xr:uid="{00000000-0005-0000-0000-00007B320000}"/>
    <cellStyle name="差_00-SKY 35MIL 40MIL  150V Wafer For  SR115(漢磊) Evaluation Report---2010 06 10 _SK310B_ Qualification_1st---2011.12.19_SMA FR GPP 50MIL 圓釘頭" xfId="11520" xr:uid="{00000000-0005-0000-0000-00007C320000}"/>
    <cellStyle name="差_00-SKY 35MIL 40MIL  150V Wafer For  SR115(漢磊) Evaluation Report---2010 06 10 _SK310B_ Qualification_1st---2011.12.19_SRT16 PPAP---20130201" xfId="11521" xr:uid="{00000000-0005-0000-0000-00007D320000}"/>
    <cellStyle name="差_00-SKY 35MIL 40MIL  150V Wafer For  SR115(漢磊) Evaluation Report---2010 06 10 _SK310B_ Qualification_1st---2011.12.19_士兰微UG 36MIL 235um-280um(400V.600V) For FSMA 常态数据---2013.01.19" xfId="11522" xr:uid="{00000000-0005-0000-0000-00007E320000}"/>
    <cellStyle name="差_00-SKY 35MIL 40MIL  150V Wafer For  SR115(漢磊) Evaluation Report---2010 06 10 _SK310B_ Qualification_1st---2011.12.19_士蘭微UG 36MIL 235um-280um For FSMA 常態數據---2013.01.21" xfId="11523" xr:uid="{00000000-0005-0000-0000-00007F320000}"/>
    <cellStyle name="差_00-SKY 35MIL 40MIL  150V Wafer For  SR115(漢磊) Evaluation Report---2010 06 10 _SKY 100V DOE---Version.4---2011 09 20" xfId="11524" xr:uid="{00000000-0005-0000-0000-000080320000}"/>
    <cellStyle name="差_00-SKY 35MIL 40MIL  150V Wafer For  SR115(漢磊) Evaluation Report---2010 06 10 _SKY 100V DOE---Version.4---2011 09 20 2" xfId="11525" xr:uid="{00000000-0005-0000-0000-000081320000}"/>
    <cellStyle name="差_00-SKY 35MIL 40MIL  150V Wafer For  SR115(漢磊) Evaluation Report---2010 06 10 _SKY 100V DOE---Version.4---2011 09 20_01-PV DIODE for Lion--- 2012.1.12~10.12" xfId="11526" xr:uid="{00000000-0005-0000-0000-000082320000}"/>
    <cellStyle name="差_00-SKY 35MIL 40MIL  150V Wafer For  SR115(漢磊) Evaluation Report---2010 06 10 _SKY 100V DOE---Version.4---2011 09 20_DO-201AD New lead wire qualification  report ---2011.12.07" xfId="11527" xr:uid="{00000000-0005-0000-0000-000083320000}"/>
    <cellStyle name="差_00-SKY 35MIL 40MIL  150V Wafer For  SR115(漢磊) Evaluation Report---2010 06 10 _SKY 100V DOE---Version.4---2011 09 20_DO-201AD New lead wire qualification  report ---2011.12.07_SMA&amp;SMB SKY 45MIL 支架前后比对" xfId="11528" xr:uid="{00000000-0005-0000-0000-000084320000}"/>
    <cellStyle name="差_00-SKY 35MIL 40MIL  150V Wafer For  SR115(漢磊) Evaluation Report---2010 06 10 _SKY 100V DOE---Version.4---2011 09 20_DO-201AD New lead wire qualification  report ---2011.12.07_SMA&amp;SMB&amp;SMC SKY 55MIL 支架前后比对 (1)" xfId="11529" xr:uid="{00000000-0005-0000-0000-000085320000}"/>
    <cellStyle name="差_00-SKY 35MIL 40MIL  150V Wafer For  SR115(漢磊) Evaluation Report---2010 06 10 _SKY 100V DOE---Version.4---2011 09 20_PFMEAYG0101-K TS-1 GPP PFMEA" xfId="11530" xr:uid="{00000000-0005-0000-0000-000086320000}"/>
    <cellStyle name="差_00-SKY 35MIL 40MIL  150V Wafer For  SR115(漢磊) Evaluation Report---2010 06 10 _SKY 100V DOE---Version.4---2011 09 20_PFMEAYG0201-K A-405 GPP PFMEA" xfId="11531" xr:uid="{00000000-0005-0000-0000-000087320000}"/>
    <cellStyle name="差_00-SKY 35MIL 40MIL  150V Wafer For  SR115(漢磊) Evaluation Report---2010 06 10 _SKY 100V DOE---Version.4---2011 09 20_PFMEAYG0301-K DO-41 GPP PFMEA" xfId="11532" xr:uid="{00000000-0005-0000-0000-000088320000}"/>
    <cellStyle name="差_00-SKY 35MIL 40MIL  150V Wafer For  SR115(漢磊) Evaluation Report---2010 06 10 _SKY 100V DOE---Version.4---2011 09 20_PFMEAYG0401-K  DO-15 GPP PFMEA" xfId="11533" xr:uid="{00000000-0005-0000-0000-000089320000}"/>
    <cellStyle name="差_00-SKY 35MIL 40MIL  150V Wafer For  SR115(漢磊) Evaluation Report---2010 06 10 _SKY 100V DOE---Version.4---2011 09 20_PFMEAYG0501-I DO-201 TVS GPP PFMEA" xfId="11534" xr:uid="{00000000-0005-0000-0000-00008A320000}"/>
    <cellStyle name="差_00-SKY 35MIL 40MIL  150V Wafer For  SR115(漢磊) Evaluation Report---2010 06 10 _SKY 100V DOE---Version.4---2011 09 20_PFMEAYO0102-K TS-1 OJ PFMEA" xfId="11535" xr:uid="{00000000-0005-0000-0000-00008B320000}"/>
    <cellStyle name="差_00-SKY 35MIL 40MIL  150V Wafer For  SR115(漢磊) Evaluation Report---2010 06 10 _SKY 100V DOE---Version.4---2011 09 20_PFMEAYO0201-J A-405 OJ  PFMEA" xfId="11536" xr:uid="{00000000-0005-0000-0000-00008C320000}"/>
    <cellStyle name="差_00-SKY 35MIL 40MIL  150V Wafer For  SR115(漢磊) Evaluation Report---2010 06 10 _SKY 100V DOE---Version.4---2011 09 20_PFMEAYO0301-J DO-41 OJ PFMEA" xfId="11537" xr:uid="{00000000-0005-0000-0000-00008D320000}"/>
    <cellStyle name="差_00-SKY 35MIL 40MIL  150V Wafer For  SR115(漢磊) Evaluation Report---2010 06 10 _SKY 100V DOE---Version.4---2011 09 20_PFMEAYO0401-K DO-15 OJ PFMEA" xfId="11538" xr:uid="{00000000-0005-0000-0000-00008E320000}"/>
    <cellStyle name="差_00-SKY 35MIL 40MIL  150V Wafer For  SR115(漢磊) Evaluation Report---2010 06 10 _SKY 100V DOE---Version.4---2011 09 20_Q-M-2011-011 上海金克SMA SKY 35MIL 支架 國內銅評估-1---2011 10 27.2" xfId="11539" xr:uid="{00000000-0005-0000-0000-00008F320000}"/>
    <cellStyle name="差_00-SKY 35MIL 40MIL  150V Wafer For  SR115(漢磊) Evaluation Report---2010 06 10 _SKY 100V DOE---Version.4---2011 09 20_SK310B re-design Wafer  Qualification ---2011 10 20" xfId="11540" xr:uid="{00000000-0005-0000-0000-000090320000}"/>
    <cellStyle name="差_00-SKY 35MIL 40MIL  150V Wafer For  SR115(漢磊) Evaluation Report---2010 06 10 _SKY 100V DOE---Version.4---2011 09 20_SK310B re-design Wafer  Qualification ---2011 10 20_YODB8004 SKY Ag 晶粒晶片規格Lion 確認版---2013.4.03" xfId="11541" xr:uid="{00000000-0005-0000-0000-000091320000}"/>
    <cellStyle name="差_00-SKY 35MIL 40MIL  150V Wafer For  SR115(漢磊) Evaluation Report---2010 06 10 _SKY 100V DOE---Version.4---2011 09 20_SK310B re-design Wafer  Qualification ---2011 10 20_YODB8004 SKY晶粒晶片規格Lion 確認版---9-11" xfId="11542" xr:uid="{00000000-0005-0000-0000-000092320000}"/>
    <cellStyle name="差_00-SKY 35MIL 40MIL  150V Wafer For  SR115(漢磊) Evaluation Report---2010 06 10 _SKY 100V DOE---Version.4---2011 09 20_SK310B re-design Wafer  Qualification ---2011 10 20_YODB8004 SKY晶粒晶片規格Lion---2012.06.19~06.28" xfId="11543" xr:uid="{00000000-0005-0000-0000-000093320000}"/>
    <cellStyle name="差_00-SKY 35MIL 40MIL  150V Wafer For  SR115(漢磊) Evaluation Report---2010 06 10 _SKY 100V DOE---Version.4---2011 09 20_SK310B re-design Wafer  Qualification ---2011 10 20_YODB8004 SKY晶粒晶片規格Lion---2012.06.19~08.28" xfId="11544" xr:uid="{00000000-0005-0000-0000-000094320000}"/>
    <cellStyle name="差_00-SKY 35MIL 40MIL  150V Wafer For  SR115(漢磊) Evaluation Report---2010 06 10 _SKY 100V DOE---Version.4---2011 09 20_SK310B re-design Wafer  Qualification ---2011 10 20_YODBxxx UG晶粒晶片規格Si-Lan---2012 06 15（士蘭確認）" xfId="11545" xr:uid="{00000000-0005-0000-0000-000095320000}"/>
    <cellStyle name="差_00-SKY 35MIL 40MIL  150V Wafer For  SR115(漢磊) Evaluation Report---2010 06 10 _SKY 100V DOE---Version.4---2011 09 20_SK310B re-design Wafer  Qualification ---2011 10 20_YODBxxx UG晶粒晶片規格Si-Lan---2012 08 20 版本2" xfId="11546" xr:uid="{00000000-0005-0000-0000-000096320000}"/>
    <cellStyle name="差_00-SKY 35MIL 40MIL  150V Wafer For  SR115(漢磊) Evaluation Report---2010 06 10 _SKY 100V DOE---Version.4---2011 09 20_SK310B re-design Wafer  Qualification ---2011 10 20_YODBxxx UG晶粒晶片規格Si-Lan---2012 11 12~ 12 24  YEW &amp; Si-lan " xfId="11547" xr:uid="{00000000-0005-0000-0000-000097320000}"/>
    <cellStyle name="差_00-SKY 35MIL 40MIL  150V Wafer For  SR115(漢磊) Evaluation Report---2010 06 10 _SKY 100V DOE---Version.4---2011 09 20_SMA FR GPP 50MIL 圓釘頭" xfId="11548" xr:uid="{00000000-0005-0000-0000-000098320000}"/>
    <cellStyle name="差_00-SKY 35MIL 40MIL  150V Wafer For  SR115(漢磊) Evaluation Report---2010 06 10 _SKY 100V DOE---Version.4---2011 09 20_SMEC3C~1" xfId="11549" xr:uid="{00000000-0005-0000-0000-000099320000}"/>
    <cellStyle name="差_00-SKY 35MIL 40MIL  150V Wafer For  SR115(漢磊) Evaluation Report---2010 06 10 _SKY 100V DOE---Version.4---2011 09 20_TVS GPP DFMEA" xfId="11550" xr:uid="{00000000-0005-0000-0000-00009A320000}"/>
    <cellStyle name="差_00-SKY 35MIL 40MIL  150V Wafer For  SR115(漢磊) Evaluation Report---2010 06 10 _SKY 100V DOE---Version.4---2011 09 20_YODB8004 SKY Ag 晶粒晶片規格Lion 確認版---2013.4.03" xfId="11551" xr:uid="{00000000-0005-0000-0000-00009B320000}"/>
    <cellStyle name="差_00-SKY 35MIL 40MIL  150V Wafer For  SR115(漢磊) Evaluation Report---2010 06 10 _SKY 100V DOE---Version.4---2011 09 20_YODB8004 SKY晶粒晶片規格Lion 確認版---9-11" xfId="11552" xr:uid="{00000000-0005-0000-0000-00009C320000}"/>
    <cellStyle name="差_00-SKY 35MIL 40MIL  150V Wafer For  SR115(漢磊) Evaluation Report---2010 06 10 _SKY 100V DOE---Version.4---2011 09 20_YODB8004 SKY晶粒晶片規格Lion---2012.06.19~06.28" xfId="11553" xr:uid="{00000000-0005-0000-0000-00009D320000}"/>
    <cellStyle name="差_00-SKY 35MIL 40MIL  150V Wafer For  SR115(漢磊) Evaluation Report---2010 06 10 _SKY 100V DOE---Version.4---2011 09 20_YODB8004 SKY晶粒晶片規格Lion---2012.06.19~08.28" xfId="11554" xr:uid="{00000000-0005-0000-0000-00009E320000}"/>
    <cellStyle name="差_00-SKY 35MIL 40MIL  150V Wafer For  SR115(漢磊) Evaluation Report---2010 06 10 _SKY 100V DOE---Version.4---2011 09 20_YODBxxx UG晶粒晶片規格Si-Lan---2012 06 15（士蘭確認）" xfId="11555" xr:uid="{00000000-0005-0000-0000-00009F320000}"/>
    <cellStyle name="差_00-SKY 35MIL 40MIL  150V Wafer For  SR115(漢磊) Evaluation Report---2010 06 10 _SKY 100V DOE---Version.4---2011 09 20_YODBxxx UG晶粒晶片規格Si-Lan---2012 08 20 版本2" xfId="11556" xr:uid="{00000000-0005-0000-0000-0000A0320000}"/>
    <cellStyle name="差_00-SKY 35MIL 40MIL  150V Wafer For  SR115(漢磊) Evaluation Report---2010 06 10 _SKY 100V DOE---Version.4---2011 09 20_YODBxxx UG晶粒晶片規格Si-Lan---2012 11 12~ 12 24  YEW &amp; Si-lan " xfId="11557" xr:uid="{00000000-0005-0000-0000-0000A1320000}"/>
    <cellStyle name="差_00-SKY 35MIL 40MIL  150V Wafer For  SR115(漢磊) Evaluation Report---2010 06 10 _SKY 100V DOE---Version.4---2011 09 20_杰利晶粒 vs P Side Crack 驗證" xfId="11558" xr:uid="{00000000-0005-0000-0000-0000A2320000}"/>
    <cellStyle name="差_00-SKY 35MIL 40MIL  150V Wafer For  SR115(漢磊) Evaluation Report---2010 06 10 _SKY 100V DOE---Version.4---2011 09 20_杰利晶粒晶片規格圖面 HER&amp;SFGPP-2011 10 22" xfId="11559" xr:uid="{00000000-0005-0000-0000-0000A3320000}"/>
    <cellStyle name="差_00-SKY 35MIL 40MIL  150V Wafer For  SR115(漢磊) Evaluation Report---2010 06 10 _SKY 55MIL 100V  Wafer 改善 Qualification Report  ---2012.02.14" xfId="11560" xr:uid="{00000000-0005-0000-0000-0000A4320000}"/>
    <cellStyle name="差_00-SKY 35MIL 40MIL  150V Wafer For  SR115(漢磊) Evaluation Report---2010 06 10 _SKY 55MIL 100V  Wafer 改善 Qualification Report  ---2012.02.14_LOW DATA .XLS" xfId="11561" xr:uid="{00000000-0005-0000-0000-0000A5320000}"/>
    <cellStyle name="差_00-SKY 35MIL 40MIL  150V Wafer For  SR115(漢磊) Evaluation Report---2010 06 10 _SKY 55MIL 100V  Wafer 改善 Qualification Report  ---2012.02.14_LOW DATA .XLS 2" xfId="11562" xr:uid="{00000000-0005-0000-0000-0000A6320000}"/>
    <cellStyle name="差_00-SKY 35MIL 40MIL  150V Wafer For  SR115(漢磊) Evaluation Report---2010 06 10 _SMA FR GPP 50MIL 圓釘頭" xfId="11563" xr:uid="{00000000-0005-0000-0000-0000A7320000}"/>
    <cellStyle name="差_00-SKY 35MIL 40MIL  150V Wafer For  SR115(漢磊) Evaluation Report---2010 06 10 _SMD模板 Reliability test report" xfId="11564" xr:uid="{00000000-0005-0000-0000-0000A8320000}"/>
    <cellStyle name="差_00-SKY 35MIL 40MIL  150V Wafer For  SR115(漢磊) Evaluation Report---2010 06 10 _SR310 士兰微  Hirel Report" xfId="11565" xr:uid="{00000000-0005-0000-0000-0000A9320000}"/>
    <cellStyle name="差_00-SKY 35MIL 40MIL  150V Wafer For  SR115(漢磊) Evaluation Report---2010 06 10 _SR310 士兰微  Hirel Report_LOW DATA .XLS" xfId="11566" xr:uid="{00000000-0005-0000-0000-0000AA320000}"/>
    <cellStyle name="差_00-SKY 35MIL 40MIL  150V Wafer For  SR115(漢磊) Evaluation Report---2010 06 10 _SR310 士兰微  Hirel Report_LOW DATA .XLS 2" xfId="11567" xr:uid="{00000000-0005-0000-0000-0000AB320000}"/>
    <cellStyle name="差_00-SKY 35MIL 40MIL  150V Wafer For  SR115(漢磊) Evaluation Report---2010 06 10 _SR310 士兰微  Hirel Report_MBRF20150CT K3-111215-008  S5B57730-P ---2011.12.30" xfId="11568" xr:uid="{00000000-0005-0000-0000-0000AC320000}"/>
    <cellStyle name="差_00-SKY 35MIL 40MIL  150V Wafer For  SR115(漢磊) Evaluation Report---2010 06 10 _SR310 士兰微  Hirel Report_MBRF20150CT K3-111215-008  S5B57730-P ---2011.12.30 2" xfId="11569" xr:uid="{00000000-0005-0000-0000-0000AD320000}"/>
    <cellStyle name="差_00-SKY 35MIL 40MIL  150V Wafer For  SR115(漢磊) Evaluation Report---2010 06 10 _SR310 士兰微  Hirel Report_MBRF20150CT K3-111215-008  S5B57730-P ---2011.12.30_LOW DATA .XLS" xfId="11570" xr:uid="{00000000-0005-0000-0000-0000AE320000}"/>
    <cellStyle name="差_00-SKY 35MIL 40MIL  150V Wafer For  SR115(漢磊) Evaluation Report---2010 06 10 _SR310 士兰微  Hirel Report_MBRF20150CT K3-111215-008  S5B57730-P ---2011.12.30_LOW DATA .XLS 2" xfId="11571" xr:uid="{00000000-0005-0000-0000-0000AF320000}"/>
    <cellStyle name="差_00-SKY 35MIL 40MIL  150V Wafer For  SR115(漢磊) Evaluation Report---2010 06 10 _SR310 士兰微  Hirel Report_MBRF20150CT K3-111215-008  S5B57730-P ---2011.12.30_PFMEAYG0101-K TS-1 GPP PFMEA" xfId="11572" xr:uid="{00000000-0005-0000-0000-0000B0320000}"/>
    <cellStyle name="差_00-SKY 35MIL 40MIL  150V Wafer For  SR115(漢磊) Evaluation Report---2010 06 10 _SR310 士兰微  Hirel Report_MBRF20150CT K3-111215-008  S5B57730-P ---2011.12.30_PFMEAYG0201-K A-405 GPP PFMEA" xfId="11573" xr:uid="{00000000-0005-0000-0000-0000B1320000}"/>
    <cellStyle name="差_00-SKY 35MIL 40MIL  150V Wafer For  SR115(漢磊) Evaluation Report---2010 06 10 _SR310 士兰微  Hirel Report_MBRF20150CT K3-111215-008  S5B57730-P ---2011.12.30_PFMEAYG0301-K DO-41 GPP PFMEA" xfId="11574" xr:uid="{00000000-0005-0000-0000-0000B2320000}"/>
    <cellStyle name="差_00-SKY 35MIL 40MIL  150V Wafer For  SR115(漢磊) Evaluation Report---2010 06 10 _SR310 士兰微  Hirel Report_MBRF20150CT K3-111215-008  S5B57730-P ---2011.12.30_PFMEAYG0401-K  DO-15 GPP PFMEA" xfId="11575" xr:uid="{00000000-0005-0000-0000-0000B3320000}"/>
    <cellStyle name="差_00-SKY 35MIL 40MIL  150V Wafer For  SR115(漢磊) Evaluation Report---2010 06 10 _SR310 士兰微  Hirel Report_MBRF20150CT K3-111215-008  S5B57730-P ---2011.12.30_PFMEAYG0501-I DO-201 TVS GPP PFMEA" xfId="11576" xr:uid="{00000000-0005-0000-0000-0000B4320000}"/>
    <cellStyle name="差_00-SKY 35MIL 40MIL  150V Wafer For  SR115(漢磊) Evaluation Report---2010 06 10 _SR310 士兰微  Hirel Report_MBRF20150CT K3-111215-008  S5B57730-P ---2011.12.30_PFMEAYO0102-K TS-1 OJ PFMEA" xfId="11577" xr:uid="{00000000-0005-0000-0000-0000B5320000}"/>
    <cellStyle name="差_00-SKY 35MIL 40MIL  150V Wafer For  SR115(漢磊) Evaluation Report---2010 06 10 _SR310 士兰微  Hirel Report_MBRF20150CT K3-111215-008  S5B57730-P ---2011.12.30_PFMEAYO0201-J A-405 OJ  PFMEA" xfId="11578" xr:uid="{00000000-0005-0000-0000-0000B6320000}"/>
    <cellStyle name="差_00-SKY 35MIL 40MIL  150V Wafer For  SR115(漢磊) Evaluation Report---2010 06 10 _SR310 士兰微  Hirel Report_MBRF20150CT K3-111215-008  S5B57730-P ---2011.12.30_PFMEAYO0301-J DO-41 OJ PFMEA" xfId="11579" xr:uid="{00000000-0005-0000-0000-0000B7320000}"/>
    <cellStyle name="差_00-SKY 35MIL 40MIL  150V Wafer For  SR115(漢磊) Evaluation Report---2010 06 10 _SR310 士兰微  Hirel Report_MBRF20150CT K3-111215-008  S5B57730-P ---2011.12.30_PFMEAYO0401-K DO-15 OJ PFMEA" xfId="11580" xr:uid="{00000000-0005-0000-0000-0000B8320000}"/>
    <cellStyle name="差_00-SKY 35MIL 40MIL  150V Wafer For  SR115(漢磊) Evaluation Report---2010 06 10 _SR310 士兰微  Hirel Report_MBRF20150CT K3-111215-008  S5B57730-P ---2011.12.30_PPAPYS1301-A _ SMA SS16_ 35MIL 60V_ Automotive" xfId="11581" xr:uid="{00000000-0005-0000-0000-0000B9320000}"/>
    <cellStyle name="差_00-SKY 35MIL 40MIL  150V Wafer For  SR115(漢磊) Evaluation Report---2010 06 10 _SR310 士兰微  Hirel Report_MBRF20150CT K3-111215-008  S5B57730-P ---2011.12.30_SMA FR GPP 50MIL 圓釘頭" xfId="11582" xr:uid="{00000000-0005-0000-0000-0000BA320000}"/>
    <cellStyle name="差_00-SKY 35MIL 40MIL  150V Wafer For  SR115(漢磊) Evaluation Report---2010 06 10 _SR310 士兰微  Hirel Report_MBRF20150CT K3-111215-008  S5B57730-P ---2011.12.30_SRT16 PPAP---20130201" xfId="11583" xr:uid="{00000000-0005-0000-0000-0000BB320000}"/>
    <cellStyle name="差_00-SKY 35MIL 40MIL  150V Wafer For  SR115(漢磊) Evaluation Report---2010 06 10 _SR3200  Qualification Repor ( K1-111230-003   LI1145019)" xfId="11584" xr:uid="{00000000-0005-0000-0000-0000BC320000}"/>
    <cellStyle name="差_00-SKY 35MIL 40MIL  150V Wafer For  SR115(漢磊) Evaluation Report---2010 06 10 _SR506-48 士兰微  Hirel Report" xfId="11585" xr:uid="{00000000-0005-0000-0000-0000BD320000}"/>
    <cellStyle name="差_00-SKY 35MIL 40MIL  150V Wafer For  SR115(漢磊) Evaluation Report---2010 06 10 _SR506-48 士兰微  Hirel Report_SR3200  Qualification Repor ( K1-111230-003   LI1145019)" xfId="11586" xr:uid="{00000000-0005-0000-0000-0000BE320000}"/>
    <cellStyle name="差_00-SKY 35MIL 40MIL  150V Wafer For  SR115(漢磊) Evaluation Report---2010 06 10 _SR806  Reliability  test report" xfId="11587" xr:uid="{00000000-0005-0000-0000-0000BF320000}"/>
    <cellStyle name="差_00-SKY 35MIL 40MIL  150V Wafer For  SR115(漢磊) Evaluation Report---2010 06 10 _SR806  Reliability  test report 2" xfId="11588" xr:uid="{00000000-0005-0000-0000-0000C0320000}"/>
    <cellStyle name="差_00-SKY 35MIL 40MIL  150V Wafer For  SR115(漢磊) Evaluation Report---2010 06 10 _SR806  Reliability  test report_SMD模板 Reliability test report" xfId="11589" xr:uid="{00000000-0005-0000-0000-0000C1320000}"/>
    <cellStyle name="差_00-SKY 35MIL 40MIL  150V Wafer For  SR115(漢磊) Evaluation Report---2010 06 10 _SR815  Reliability  test report" xfId="11590" xr:uid="{00000000-0005-0000-0000-0000C2320000}"/>
    <cellStyle name="差_00-SKY 35MIL 40MIL  150V Wafer For  SR115(漢磊) Evaluation Report---2010 06 10 _SR815  Reliability  test report 2" xfId="11591" xr:uid="{00000000-0005-0000-0000-0000C3320000}"/>
    <cellStyle name="差_00-SKY 35MIL 40MIL  150V Wafer For  SR115(漢磊) Evaluation Report---2010 06 10 _SR815  Reliability  test report_SMD模板 Reliability test report" xfId="11592" xr:uid="{00000000-0005-0000-0000-0000C4320000}"/>
    <cellStyle name="差_00-SKY 35MIL 40MIL  150V Wafer For  SR115(漢磊) Evaluation Report---2010 06 10 _SRT16 PPAP---20130201" xfId="11593" xr:uid="{00000000-0005-0000-0000-0000C5320000}"/>
    <cellStyle name="差_00-SKY 35MIL 40MIL  150V Wafer For  SR115(漢磊) Evaluation Report---2010 06 10 _SS110_ Folded Qualification Report---2011 12 20" xfId="11594" xr:uid="{00000000-0005-0000-0000-0000C6320000}"/>
    <cellStyle name="差_00-SKY 35MIL 40MIL  150V Wafer For  SR115(漢磊) Evaluation Report---2010 06 10 _SS110_ Folded Qualification Report---2011 12 20_LOW DATA .XLS" xfId="11595" xr:uid="{00000000-0005-0000-0000-0000C7320000}"/>
    <cellStyle name="差_00-SKY 35MIL 40MIL  150V Wafer For  SR115(漢磊) Evaluation Report---2010 06 10 _SS110_ Folded Qualification Report---2011 12 20_LOW DATA .XLS 2" xfId="11596" xr:uid="{00000000-0005-0000-0000-0000C8320000}"/>
    <cellStyle name="差_00-SKY 35MIL 40MIL  150V Wafer For  SR115(漢磊) Evaluation Report---2010 06 10 _SS110_ Manual Qualification Report---2011 12 20" xfId="11597" xr:uid="{00000000-0005-0000-0000-0000C9320000}"/>
    <cellStyle name="差_00-SKY 35MIL 40MIL  150V Wafer For  SR115(漢磊) Evaluation Report---2010 06 10 _SS110_ Manual Qualification Report---2011 12 20_LOW DATA .XLS" xfId="11598" xr:uid="{00000000-0005-0000-0000-0000CA320000}"/>
    <cellStyle name="差_00-SKY 35MIL 40MIL  150V Wafer For  SR115(漢磊) Evaluation Report---2010 06 10 _SS110_ Manual Qualification Report---2011 12 20_LOW DATA .XLS 2" xfId="11599" xr:uid="{00000000-0005-0000-0000-0000CB320000}"/>
    <cellStyle name="差_00-SKY 35MIL 40MIL  150V Wafer For  SR115(漢磊) Evaluation Report---2010 06 10 _TEW STD GPP 45MIL(Shrink Dice)600V&amp;1000V評估報告-2011.10.14" xfId="11600" xr:uid="{00000000-0005-0000-0000-0000CC320000}"/>
    <cellStyle name="差_00-SKY 35MIL 40MIL  150V Wafer For  SR115(漢磊) Evaluation Report---2010 06 10 _TEW STD GPP 45MIL(Shrink Dice)600V&amp;1000V評估報告-2011.10.14_SR3200  Qualification Repor ( K1-111230-003   LI1145019)" xfId="11601" xr:uid="{00000000-0005-0000-0000-0000CD320000}"/>
    <cellStyle name="差_00-SKY 35MIL 40MIL  150V Wafer For  SR115(漢磊) Evaluation Report---2010 06 10 _TEW STD GPP 45MIL(Shrink Dice)600V&amp;1000V評估報告-2011.10.14_YODB8004 SKY Ag 晶粒晶片規格Lion 確認版---2013.4.03" xfId="11602" xr:uid="{00000000-0005-0000-0000-0000CE320000}"/>
    <cellStyle name="差_00-SKY 35MIL 40MIL  150V Wafer For  SR115(漢磊) Evaluation Report---2010 06 10 _TEW STD GPP 45MIL(Shrink Dice)600V&amp;1000V評估報告-2011.10.14_YODB8004 SKY晶粒晶片規格Lion 確認版---9-11" xfId="11603" xr:uid="{00000000-0005-0000-0000-0000CF320000}"/>
    <cellStyle name="差_00-SKY 35MIL 40MIL  150V Wafer For  SR115(漢磊) Evaluation Report---2010 06 10 _TEW STD GPP 45MIL(Shrink Dice)600V&amp;1000V評估報告-2011.10.14_YODB8004 SKY晶粒晶片規格Lion---2012.06.19~06.28" xfId="11604" xr:uid="{00000000-0005-0000-0000-0000D0320000}"/>
    <cellStyle name="差_00-SKY 35MIL 40MIL  150V Wafer For  SR115(漢磊) Evaluation Report---2010 06 10 _TEW STD GPP 45MIL(Shrink Dice)600V&amp;1000V評估報告-2011.10.14_YODB8004 SKY晶粒晶片規格Lion---2012.06.19~08.28" xfId="11605" xr:uid="{00000000-0005-0000-0000-0000D1320000}"/>
    <cellStyle name="差_00-SKY 35MIL 40MIL  150V Wafer For  SR115(漢磊) Evaluation Report---2010 06 10 _TEW STD GPP 45MIL(Shrink Dice)600V&amp;1000V評估報告-2011.10.14_YODBxxx UG晶粒晶片規格Si-Lan---2012 06 15（士蘭確認）" xfId="11606" xr:uid="{00000000-0005-0000-0000-0000D2320000}"/>
    <cellStyle name="差_00-SKY 35MIL 40MIL  150V Wafer For  SR115(漢磊) Evaluation Report---2010 06 10 _TEW STD GPP 45MIL(Shrink Dice)600V&amp;1000V評估報告-2011.10.14_YODBxxx UG晶粒晶片規格Si-Lan---2012 08 20 版本2" xfId="11607" xr:uid="{00000000-0005-0000-0000-0000D3320000}"/>
    <cellStyle name="差_00-SKY 35MIL 40MIL  150V Wafer For  SR115(漢磊) Evaluation Report---2010 06 10 _TEW STD GPP 45MIL(Shrink Dice)600V&amp;1000V評估報告-2011.10.14_YODBxxx UG晶粒晶片規格Si-Lan---2012 11 12~ 12 24  YEW &amp; Si-lan " xfId="11608" xr:uid="{00000000-0005-0000-0000-0000D4320000}"/>
    <cellStyle name="差_00-SKY 35MIL 40MIL  150V Wafer For  SR115(漢磊) Evaluation Report---2010 06 10 _TVS GPP DFMEA" xfId="11609" xr:uid="{00000000-0005-0000-0000-0000D5320000}"/>
    <cellStyle name="差_00-SKY 35MIL 40MIL  150V Wafer For  SR115(漢磊) Evaluation Report---2010 06 10 _士兰微UG 36MIL 235um-280um(400V.600V) For FSMA 常态数据---2013.01.19" xfId="11615" xr:uid="{00000000-0005-0000-0000-0000D6320000}"/>
    <cellStyle name="差_00-SKY 35MIL 40MIL  150V Wafer For  SR115(漢磊) Evaluation Report---2010 06 10 _士蘭微UG 36MIL 235um-280um For FSMA 常態數據---2013.01.21" xfId="11616" xr:uid="{00000000-0005-0000-0000-0000D7320000}"/>
    <cellStyle name="差_00-SKY 35MIL 40MIL  150V Wafer For  SR115(漢磊) Evaluation Report---2010 06 10 _士蘭微晶粒規格---2011 10 24" xfId="11617" xr:uid="{00000000-0005-0000-0000-0000D8320000}"/>
    <cellStyle name="差_00-SKY 35MIL 40MIL  150V Wafer For  SR115(漢磊) Evaluation Report---2010 06 10 _立昂 150mil  40V for  SR1504 Qualification Repor (K1-120309-001 LI1050163 ) Hirel Report--2012.04.09" xfId="11612" xr:uid="{00000000-0005-0000-0000-0000D9320000}"/>
    <cellStyle name="差_00-SKY 35MIL 40MIL  150V Wafer For  SR115(漢磊) Evaluation Report---2010 06 10 _立昂 150mil  40V for  SR1504 Qualification Repor (K1-120309-001 LI1050163 ) Hirel Report--2012.04.09_LOW DATA .XLS" xfId="11613" xr:uid="{00000000-0005-0000-0000-0000DA320000}"/>
    <cellStyle name="差_00-SKY 35MIL 40MIL  150V Wafer For  SR115(漢磊) Evaluation Report---2010 06 10 _立昂 150mil  40V for  SR1504 Qualification Repor (K1-120309-001 LI1050163 ) Hirel Report--2012.04.09_LOW DATA .XLS 2" xfId="11614" xr:uid="{00000000-0005-0000-0000-0000DB320000}"/>
    <cellStyle name="差_00-SKY 35MIL 40MIL  150V Wafer For  SR115(漢磊) Evaluation Report---2010 06 10 _杰利晶粒 vs P Side Crack 驗證" xfId="11610" xr:uid="{00000000-0005-0000-0000-0000DC320000}"/>
    <cellStyle name="差_00-SKY 35MIL 40MIL  150V Wafer For  SR115(漢磊) Evaluation Report---2010 06 10 _杰利晶粒晶片規格圖面 HER&amp;SFGPP-2011 10 22" xfId="11611" xr:uid="{00000000-0005-0000-0000-0000DD320000}"/>
    <cellStyle name="差_00-YEW  Qualification Master File---2011.07.22" xfId="11618" xr:uid="{00000000-0005-0000-0000-0000DE320000}"/>
    <cellStyle name="差_00-YEW  Qualification Master File---2011.07.22 2" xfId="11619" xr:uid="{00000000-0005-0000-0000-0000DF320000}"/>
    <cellStyle name="差_00-YEW  Qualification Master File---2011.07.22_TVS GPP DFMEA" xfId="11620" xr:uid="{00000000-0005-0000-0000-0000E0320000}"/>
    <cellStyle name="差_00-YEW  Qualification Master File---2011.07.22_士兰微UG 36MIL 235um-280um(400V.600V) For FSMA 常态数据---2013.01.19" xfId="11621" xr:uid="{00000000-0005-0000-0000-0000E1320000}"/>
    <cellStyle name="差_00-YEW  Qualification Master File---2011.07.22_士蘭微UG 36MIL 235um-280um For FSMA 常態數據---2013.01.21" xfId="11622" xr:uid="{00000000-0005-0000-0000-0000E2320000}"/>
    <cellStyle name="差_00-YEW  Qualification Master File---2011.11.12" xfId="11623" xr:uid="{00000000-0005-0000-0000-0000E3320000}"/>
    <cellStyle name="差_00-YEW  Qualification Master File---2011.11.12 2" xfId="11624" xr:uid="{00000000-0005-0000-0000-0000E4320000}"/>
    <cellStyle name="差_00-YEW  Qualification Master File---2011.11.12_LOW DATA .XLS" xfId="11625" xr:uid="{00000000-0005-0000-0000-0000E5320000}"/>
    <cellStyle name="差_00-YEW  Qualification Master File---2011.11.12_LOW DATA .XLS 2" xfId="11626" xr:uid="{00000000-0005-0000-0000-0000E6320000}"/>
    <cellStyle name="差_00-YEW  Qualification Master File---2011.11.12_PFMEAYG0101-K TS-1 GPP PFMEA" xfId="11627" xr:uid="{00000000-0005-0000-0000-0000E7320000}"/>
    <cellStyle name="差_00-YEW  Qualification Master File---2011.11.12_PFMEAYG0201-K A-405 GPP PFMEA" xfId="11628" xr:uid="{00000000-0005-0000-0000-0000E8320000}"/>
    <cellStyle name="差_00-YEW  Qualification Master File---2011.11.12_PFMEAYG0301-K DO-41 GPP PFMEA" xfId="11629" xr:uid="{00000000-0005-0000-0000-0000E9320000}"/>
    <cellStyle name="差_00-YEW  Qualification Master File---2011.11.12_PFMEAYG0401-K  DO-15 GPP PFMEA" xfId="11630" xr:uid="{00000000-0005-0000-0000-0000EA320000}"/>
    <cellStyle name="差_00-YEW  Qualification Master File---2011.11.12_PFMEAYG0501-I DO-201 TVS GPP PFMEA" xfId="11631" xr:uid="{00000000-0005-0000-0000-0000EB320000}"/>
    <cellStyle name="差_00-YEW  Qualification Master File---2011.11.12_PFMEAYO0102-K TS-1 OJ PFMEA" xfId="11632" xr:uid="{00000000-0005-0000-0000-0000EC320000}"/>
    <cellStyle name="差_00-YEW  Qualification Master File---2011.11.12_PFMEAYO0201-J A-405 OJ  PFMEA" xfId="11633" xr:uid="{00000000-0005-0000-0000-0000ED320000}"/>
    <cellStyle name="差_00-YEW  Qualification Master File---2011.11.12_PFMEAYO0301-J DO-41 OJ PFMEA" xfId="11634" xr:uid="{00000000-0005-0000-0000-0000EE320000}"/>
    <cellStyle name="差_00-YEW  Qualification Master File---2011.11.12_PFMEAYO0401-K DO-15 OJ PFMEA" xfId="11635" xr:uid="{00000000-0005-0000-0000-0000EF320000}"/>
    <cellStyle name="差_00-YEW  Qualification Master File---2011.11.12_PPAPYS1301-A _ SMA SS16_ 35MIL 60V_ Automotive" xfId="11636" xr:uid="{00000000-0005-0000-0000-0000F0320000}"/>
    <cellStyle name="差_00-YEW  Qualification Master File---2011.11.12_SMA FR GPP 50MIL 圓釘頭" xfId="11637" xr:uid="{00000000-0005-0000-0000-0000F1320000}"/>
    <cellStyle name="差_00-YEW  Qualification Master File---2011.11.12_SRT16 PPAP---20130201" xfId="11638" xr:uid="{00000000-0005-0000-0000-0000F2320000}"/>
    <cellStyle name="差_00-YEW  Qualification Master File---2011.11.12_TVS GPP DFMEA" xfId="11639" xr:uid="{00000000-0005-0000-0000-0000F3320000}"/>
    <cellStyle name="差_00-YEW  Qualification Master File---2011.11.12_士兰微UG 36MIL 235um-280um(400V.600V) For FSMA 常态数据---2013.01.19" xfId="11640" xr:uid="{00000000-0005-0000-0000-0000F4320000}"/>
    <cellStyle name="差_00-YEW  Qualification Master File---2011.11.12_士蘭微UG 36MIL 235um-280um For FSMA 常態數據---2013.01.21" xfId="11641" xr:uid="{00000000-0005-0000-0000-0000F5320000}"/>
    <cellStyle name="差_00-YEW  Qualification Master File---2012.04.26" xfId="11642" xr:uid="{00000000-0005-0000-0000-0000F6320000}"/>
    <cellStyle name="差_00-新產品SKY 110MIL 40V PT  for  Solar diode（RD-2010-21）" xfId="11643" xr:uid="{00000000-0005-0000-0000-0000F7320000}"/>
    <cellStyle name="差_00-新產品SKY 110MIL 40V PT  for  Solar diode（RD-2010-21） 2" xfId="11644" xr:uid="{00000000-0005-0000-0000-0000F8320000}"/>
    <cellStyle name="差_00-新產品SKY 110MIL 40V PT  for  Solar diode（RD-2010-21） 2 2" xfId="11645" xr:uid="{00000000-0005-0000-0000-0000F9320000}"/>
    <cellStyle name="差_00-新產品SKY 110MIL 40V PT  for  Solar diode（RD-2010-21） 2 2 2" xfId="11646" xr:uid="{00000000-0005-0000-0000-0000FA320000}"/>
    <cellStyle name="差_00-新產品SKY 110MIL 40V PT  for  Solar diode（RD-2010-21） 2 2 2 2" xfId="11647" xr:uid="{00000000-0005-0000-0000-0000FB320000}"/>
    <cellStyle name="差_00-新產品SKY 110MIL 40V PT  for  Solar diode（RD-2010-21） 2 2 2_RS1MLS SOD123HE第一次试做 Reliability test report" xfId="11648" xr:uid="{00000000-0005-0000-0000-0000FC320000}"/>
    <cellStyle name="差_00-新產品SKY 110MIL 40V PT  for  Solar diode（RD-2010-21） 2 2 2_RS1MLS SOD123HE第一次试做 Reliability test report 2" xfId="11649" xr:uid="{00000000-0005-0000-0000-0000FD320000}"/>
    <cellStyle name="差_00-新產品SKY 110MIL 40V PT  for  Solar diode（RD-2010-21） 2 2 2_RS1MLS-SOD123HE-168H" xfId="11650" xr:uid="{00000000-0005-0000-0000-0000FE320000}"/>
    <cellStyle name="差_00-新產品SKY 110MIL 40V PT  for  Solar diode（RD-2010-21） 2 2 2_RS1MLS-SOD123HE-168H 2" xfId="11651" xr:uid="{00000000-0005-0000-0000-0000FF320000}"/>
    <cellStyle name="差_00-新產品SKY 110MIL 40V PT  for  Solar diode（RD-2010-21） 2 2 2_SMD模板 Reliability test report" xfId="11652" xr:uid="{00000000-0005-0000-0000-000000330000}"/>
    <cellStyle name="差_00-新產品SKY 110MIL 40V PT  for  Solar diode（RD-2010-21） 2 2 3" xfId="11653" xr:uid="{00000000-0005-0000-0000-000001330000}"/>
    <cellStyle name="差_00-新產品SKY 110MIL 40V PT  for  Solar diode（RD-2010-21） 2 3" xfId="11654" xr:uid="{00000000-0005-0000-0000-000002330000}"/>
    <cellStyle name="差_00-新產品SKY 110MIL 40V PT  for  Solar diode（RD-2010-21） 2 3 2" xfId="11655" xr:uid="{00000000-0005-0000-0000-000003330000}"/>
    <cellStyle name="差_00-新產品SKY 110MIL 40V PT  for  Solar diode（RD-2010-21） 2 3_RS1MLS SOD123HE第一次试做 Reliability test report" xfId="11656" xr:uid="{00000000-0005-0000-0000-000004330000}"/>
    <cellStyle name="差_00-新產品SKY 110MIL 40V PT  for  Solar diode（RD-2010-21） 2 3_RS1MLS SOD123HE第一次试做 Reliability test report 2" xfId="11657" xr:uid="{00000000-0005-0000-0000-000005330000}"/>
    <cellStyle name="差_00-新產品SKY 110MIL 40V PT  for  Solar diode（RD-2010-21） 2 3_RS1MLS-SOD123HE-168H" xfId="11658" xr:uid="{00000000-0005-0000-0000-000006330000}"/>
    <cellStyle name="差_00-新產品SKY 110MIL 40V PT  for  Solar diode（RD-2010-21） 2 3_RS1MLS-SOD123HE-168H 2" xfId="11659" xr:uid="{00000000-0005-0000-0000-000007330000}"/>
    <cellStyle name="差_00-新產品SKY 110MIL 40V PT  for  Solar diode（RD-2010-21） 2 3_SMD模板 Reliability test report" xfId="11660" xr:uid="{00000000-0005-0000-0000-000008330000}"/>
    <cellStyle name="差_00-新產品SKY 110MIL 40V PT  for  Solar diode（RD-2010-21） 2 4" xfId="11661" xr:uid="{00000000-0005-0000-0000-000009330000}"/>
    <cellStyle name="差_00-新產品SKY 110MIL 40V PT  for  Solar diode（RD-2010-21） 3" xfId="11662" xr:uid="{00000000-0005-0000-0000-00000A330000}"/>
    <cellStyle name="差_00-新產品SKY 110MIL 40V PT  for  Solar diode（RD-2010-21） 3 2" xfId="11663" xr:uid="{00000000-0005-0000-0000-00000B330000}"/>
    <cellStyle name="差_00-新產品SKY 110MIL 40V PT  for  Solar diode（RD-2010-21） 3 2 2" xfId="11664" xr:uid="{00000000-0005-0000-0000-00000C330000}"/>
    <cellStyle name="差_00-新產品SKY 110MIL 40V PT  for  Solar diode（RD-2010-21） 3 2 2 2" xfId="11665" xr:uid="{00000000-0005-0000-0000-00000D330000}"/>
    <cellStyle name="差_00-新產品SKY 110MIL 40V PT  for  Solar diode（RD-2010-21） 3 2 2_RS1MLS SOD123HE第一次试做 Reliability test report" xfId="11666" xr:uid="{00000000-0005-0000-0000-00000E330000}"/>
    <cellStyle name="差_00-新產品SKY 110MIL 40V PT  for  Solar diode（RD-2010-21） 3 2 2_RS1MLS SOD123HE第一次试做 Reliability test report 2" xfId="11667" xr:uid="{00000000-0005-0000-0000-00000F330000}"/>
    <cellStyle name="差_00-新產品SKY 110MIL 40V PT  for  Solar diode（RD-2010-21） 3 2 2_RS1MLS-SOD123HE-168H" xfId="11668" xr:uid="{00000000-0005-0000-0000-000010330000}"/>
    <cellStyle name="差_00-新產品SKY 110MIL 40V PT  for  Solar diode（RD-2010-21） 3 2 2_RS1MLS-SOD123HE-168H 2" xfId="11669" xr:uid="{00000000-0005-0000-0000-000011330000}"/>
    <cellStyle name="差_00-新產品SKY 110MIL 40V PT  for  Solar diode（RD-2010-21） 3 2 2_SMD模板 Reliability test report" xfId="11670" xr:uid="{00000000-0005-0000-0000-000012330000}"/>
    <cellStyle name="差_00-新產品SKY 110MIL 40V PT  for  Solar diode（RD-2010-21） 3 2 3" xfId="11671" xr:uid="{00000000-0005-0000-0000-000013330000}"/>
    <cellStyle name="差_00-新產品SKY 110MIL 40V PT  for  Solar diode（RD-2010-21） 3 3" xfId="11672" xr:uid="{00000000-0005-0000-0000-000014330000}"/>
    <cellStyle name="差_00-新產品SKY 110MIL 40V PT  for  Solar diode（RD-2010-21） 3 3 2" xfId="11673" xr:uid="{00000000-0005-0000-0000-000015330000}"/>
    <cellStyle name="差_00-新產品SKY 110MIL 40V PT  for  Solar diode（RD-2010-21） 3 3_RS1MLS SOD123HE第一次试做 Reliability test report" xfId="11674" xr:uid="{00000000-0005-0000-0000-000016330000}"/>
    <cellStyle name="差_00-新產品SKY 110MIL 40V PT  for  Solar diode（RD-2010-21） 3 3_RS1MLS SOD123HE第一次试做 Reliability test report 2" xfId="11675" xr:uid="{00000000-0005-0000-0000-000017330000}"/>
    <cellStyle name="差_00-新產品SKY 110MIL 40V PT  for  Solar diode（RD-2010-21） 3 3_RS1MLS-SOD123HE-168H" xfId="11676" xr:uid="{00000000-0005-0000-0000-000018330000}"/>
    <cellStyle name="差_00-新產品SKY 110MIL 40V PT  for  Solar diode（RD-2010-21） 3 3_RS1MLS-SOD123HE-168H 2" xfId="11677" xr:uid="{00000000-0005-0000-0000-000019330000}"/>
    <cellStyle name="差_00-新產品SKY 110MIL 40V PT  for  Solar diode（RD-2010-21） 3 3_SMD模板 Reliability test report" xfId="11678" xr:uid="{00000000-0005-0000-0000-00001A330000}"/>
    <cellStyle name="差_00-新產品SKY 110MIL 40V PT  for  Solar diode（RD-2010-21） 3 4" xfId="11679" xr:uid="{00000000-0005-0000-0000-00001B330000}"/>
    <cellStyle name="差_00-新產品SKY 110MIL 40V PT  for  Solar diode（RD-2010-21） 4" xfId="11680" xr:uid="{00000000-0005-0000-0000-00001C330000}"/>
    <cellStyle name="差_00-新產品SKY 110MIL 40V PT  for  Solar diode（RD-2010-21） 4 2" xfId="11681" xr:uid="{00000000-0005-0000-0000-00001D330000}"/>
    <cellStyle name="差_00-新產品SKY 110MIL 40V PT  for  Solar diode（RD-2010-21） 4 2 2" xfId="11682" xr:uid="{00000000-0005-0000-0000-00001E330000}"/>
    <cellStyle name="差_00-新產品SKY 110MIL 40V PT  for  Solar diode（RD-2010-21） 4 2 2 2" xfId="11683" xr:uid="{00000000-0005-0000-0000-00001F330000}"/>
    <cellStyle name="差_00-新產品SKY 110MIL 40V PT  for  Solar diode（RD-2010-21） 4 2 2_RS1MLS SOD123HE第一次试做 Reliability test report" xfId="11684" xr:uid="{00000000-0005-0000-0000-000020330000}"/>
    <cellStyle name="差_00-新產品SKY 110MIL 40V PT  for  Solar diode（RD-2010-21） 4 2 2_RS1MLS SOD123HE第一次试做 Reliability test report 2" xfId="11685" xr:uid="{00000000-0005-0000-0000-000021330000}"/>
    <cellStyle name="差_00-新產品SKY 110MIL 40V PT  for  Solar diode（RD-2010-21） 4 2 2_RS1MLS-SOD123HE-168H" xfId="11686" xr:uid="{00000000-0005-0000-0000-000022330000}"/>
    <cellStyle name="差_00-新產品SKY 110MIL 40V PT  for  Solar diode（RD-2010-21） 4 2 2_RS1MLS-SOD123HE-168H 2" xfId="11687" xr:uid="{00000000-0005-0000-0000-000023330000}"/>
    <cellStyle name="差_00-新產品SKY 110MIL 40V PT  for  Solar diode（RD-2010-21） 4 2 2_SMD模板 Reliability test report" xfId="11688" xr:uid="{00000000-0005-0000-0000-000024330000}"/>
    <cellStyle name="差_00-新產品SKY 110MIL 40V PT  for  Solar diode（RD-2010-21） 4 2 3" xfId="11689" xr:uid="{00000000-0005-0000-0000-000025330000}"/>
    <cellStyle name="差_00-新產品SKY 110MIL 40V PT  for  Solar diode（RD-2010-21） 4 3" xfId="11690" xr:uid="{00000000-0005-0000-0000-000026330000}"/>
    <cellStyle name="差_00-新產品SKY 110MIL 40V PT  for  Solar diode（RD-2010-21） 4 3 2" xfId="11691" xr:uid="{00000000-0005-0000-0000-000027330000}"/>
    <cellStyle name="差_00-新產品SKY 110MIL 40V PT  for  Solar diode（RD-2010-21） 4 3_RS1MLS SOD123HE第一次试做 Reliability test report" xfId="11692" xr:uid="{00000000-0005-0000-0000-000028330000}"/>
    <cellStyle name="差_00-新產品SKY 110MIL 40V PT  for  Solar diode（RD-2010-21） 4 3_RS1MLS SOD123HE第一次试做 Reliability test report 2" xfId="11693" xr:uid="{00000000-0005-0000-0000-000029330000}"/>
    <cellStyle name="差_00-新產品SKY 110MIL 40V PT  for  Solar diode（RD-2010-21） 4 3_RS1MLS-SOD123HE-168H" xfId="11694" xr:uid="{00000000-0005-0000-0000-00002A330000}"/>
    <cellStyle name="差_00-新產品SKY 110MIL 40V PT  for  Solar diode（RD-2010-21） 4 3_RS1MLS-SOD123HE-168H 2" xfId="11695" xr:uid="{00000000-0005-0000-0000-00002B330000}"/>
    <cellStyle name="差_00-新產品SKY 110MIL 40V PT  for  Solar diode（RD-2010-21） 4 3_SMD模板 Reliability test report" xfId="11696" xr:uid="{00000000-0005-0000-0000-00002C330000}"/>
    <cellStyle name="差_00-新產品SKY 110MIL 40V PT  for  Solar diode（RD-2010-21） 4 4" xfId="11697" xr:uid="{00000000-0005-0000-0000-00002D330000}"/>
    <cellStyle name="差_00-新產品SKY 110MIL 40V PT  for  Solar diode（RD-2010-21） 5" xfId="11698" xr:uid="{00000000-0005-0000-0000-00002E330000}"/>
    <cellStyle name="差_00-新產品SKY 110MIL 40V PT  for  Solar diode（RD-2010-21） 5 2" xfId="11699" xr:uid="{00000000-0005-0000-0000-00002F330000}"/>
    <cellStyle name="差_00-新產品SKY 110MIL 40V PT  for  Solar diode（RD-2010-21） 5 2 2" xfId="11700" xr:uid="{00000000-0005-0000-0000-000030330000}"/>
    <cellStyle name="差_00-新產品SKY 110MIL 40V PT  for  Solar diode（RD-2010-21） 5 2_RS1MLS SOD123HE第一次试做 Reliability test report" xfId="11701" xr:uid="{00000000-0005-0000-0000-000031330000}"/>
    <cellStyle name="差_00-新產品SKY 110MIL 40V PT  for  Solar diode（RD-2010-21） 5 2_RS1MLS SOD123HE第一次试做 Reliability test report 2" xfId="11702" xr:uid="{00000000-0005-0000-0000-000032330000}"/>
    <cellStyle name="差_00-新產品SKY 110MIL 40V PT  for  Solar diode（RD-2010-21） 5 2_RS1MLS-SOD123HE-168H" xfId="11703" xr:uid="{00000000-0005-0000-0000-000033330000}"/>
    <cellStyle name="差_00-新產品SKY 110MIL 40V PT  for  Solar diode（RD-2010-21） 5 2_RS1MLS-SOD123HE-168H 2" xfId="11704" xr:uid="{00000000-0005-0000-0000-000034330000}"/>
    <cellStyle name="差_00-新產品SKY 110MIL 40V PT  for  Solar diode（RD-2010-21） 5 2_SMD模板 Reliability test report" xfId="11705" xr:uid="{00000000-0005-0000-0000-000035330000}"/>
    <cellStyle name="差_00-新產品SKY 110MIL 40V PT  for  Solar diode（RD-2010-21） 5 3" xfId="11706" xr:uid="{00000000-0005-0000-0000-000036330000}"/>
    <cellStyle name="差_00-新產品SKY 110MIL 40V PT  for  Solar diode（RD-2010-21） 6" xfId="11707" xr:uid="{00000000-0005-0000-0000-000037330000}"/>
    <cellStyle name="差_00-新產品SKY 110MIL 40V PT  for  Solar diode（RD-2010-21） 6 2" xfId="11708" xr:uid="{00000000-0005-0000-0000-000038330000}"/>
    <cellStyle name="差_00-新產品SKY 110MIL 40V PT  for  Solar diode（RD-2010-21） 6_RS1MLS SOD123HE第一次试做 Reliability test report" xfId="11709" xr:uid="{00000000-0005-0000-0000-000039330000}"/>
    <cellStyle name="差_00-新產品SKY 110MIL 40V PT  for  Solar diode（RD-2010-21） 6_RS1MLS SOD123HE第一次试做 Reliability test report 2" xfId="11710" xr:uid="{00000000-0005-0000-0000-00003A330000}"/>
    <cellStyle name="差_00-新產品SKY 110MIL 40V PT  for  Solar diode（RD-2010-21） 6_RS1MLS-SOD123HE-168H" xfId="11711" xr:uid="{00000000-0005-0000-0000-00003B330000}"/>
    <cellStyle name="差_00-新產品SKY 110MIL 40V PT  for  Solar diode（RD-2010-21） 6_RS1MLS-SOD123HE-168H 2" xfId="11712" xr:uid="{00000000-0005-0000-0000-00003C330000}"/>
    <cellStyle name="差_00-新產品SKY 110MIL 40V PT  for  Solar diode（RD-2010-21） 6_SMD模板 Reliability test report" xfId="11713" xr:uid="{00000000-0005-0000-0000-00003D330000}"/>
    <cellStyle name="差_00-新產品SKY 110MIL 40V PT  for  Solar diode（RD-2010-21）_05-士蘭微樣品承認--2011 11  29" xfId="11714" xr:uid="{00000000-0005-0000-0000-00003E330000}"/>
    <cellStyle name="差_00-新產品SKY 110MIL 40V PT  for  Solar diode（RD-2010-21）_LOW DATA .XLS" xfId="11715" xr:uid="{00000000-0005-0000-0000-00003F330000}"/>
    <cellStyle name="差_00-新產品SKY 110MIL 40V PT  for  Solar diode（RD-2010-21）_LOW DATA .XLS 2" xfId="11716" xr:uid="{00000000-0005-0000-0000-000040330000}"/>
    <cellStyle name="差_00-新產品SKY 110MIL 40V PT  for  Solar diode（RD-2010-21）_PE201309042 RS1MLS 3rd樣品DPF-139W11S00-U0 YS-130914-002  Reliability test report" xfId="11717" xr:uid="{00000000-0005-0000-0000-000041330000}"/>
    <cellStyle name="差_00-新產品SKY 110MIL 40V PT  for  Solar diode（RD-2010-21）_PE201309042 RS1MLS 3rd樣品DPF-139W11S00-U0 YS-130914-002  Reliability test report_1KSMB A系列 TVS GPP 100MIL PPAP" xfId="11718" xr:uid="{00000000-0005-0000-0000-000042330000}"/>
    <cellStyle name="差_00-新產品SKY 110MIL 40V PT  for  Solar diode（RD-2010-21）_PE201309042 RS1MLS 3rd樣品DPF-139W11S00-U0 YS-130914-002  Reliability test report_1KSMB PPAP" xfId="11719" xr:uid="{00000000-0005-0000-0000-000043330000}"/>
    <cellStyle name="差_00-新產品SKY 110MIL 40V PT  for  Solar diode（RD-2010-21）_PE201309042 RS1MLS 3rd樣品DPF-139W11S00-U0 YS-130914-002  Reliability test report_BYG23M PPAP" xfId="11720" xr:uid="{00000000-0005-0000-0000-000044330000}"/>
    <cellStyle name="差_00-新產品SKY 110MIL 40V PT  for  Solar diode（RD-2010-21）_PE201309042 RS1MLS 3rd樣品DPF-139W11S00-U0 YS-130914-002  Reliability test report_FR GPP52&amp;55MIL 600V&amp; 1000V PPAP" xfId="11721" xr:uid="{00000000-0005-0000-0000-000045330000}"/>
    <cellStyle name="差_00-新產品SKY 110MIL 40V PT  for  Solar diode（RD-2010-21）_PE201309042 RS1MLS 3rd樣品DPF-139W11S00-U0 YS-130914-002  Reliability test report_HERF1608G 1000V PPAP" xfId="11722" xr:uid="{00000000-0005-0000-0000-000046330000}"/>
    <cellStyle name="差_00-新產品SKY 110MIL 40V PT  for  Solar diode（RD-2010-21）_Q2011-S-002.01-SKY 55MIL 100V 士蘭微結溫改善品評估---2011.11.29" xfId="11723" xr:uid="{00000000-0005-0000-0000-000047330000}"/>
    <cellStyle name="差_00-新產品SKY 110MIL 40V PT  for  Solar diode（RD-2010-21）_SMA&amp;SMB SKY 45MIL 支架前后比对" xfId="11724" xr:uid="{00000000-0005-0000-0000-000048330000}"/>
    <cellStyle name="差_00-新產品SKY 110MIL 40V PT  for  Solar diode（RD-2010-21）_SMA&amp;SMB&amp;SMC SKY 55MIL 支架前后比对 (1)" xfId="11725" xr:uid="{00000000-0005-0000-0000-000049330000}"/>
    <cellStyle name="差_00-新產品SKY 110MIL 40V PT  for  Solar diode（RD-2010-21）_SR815  Reliability  test report" xfId="11726" xr:uid="{00000000-0005-0000-0000-00004A330000}"/>
    <cellStyle name="差_00-新產品SKY 110MIL 40V PT  for  Solar diode（RD-2010-21）_SR815  Reliability  test report 2" xfId="11727" xr:uid="{00000000-0005-0000-0000-00004B330000}"/>
    <cellStyle name="差_00-新產品SKY 110MIL 40V PT  for  Solar diode（RD-2010-21）_SR815  Reliability  test report_SMD模板 Reliability test report" xfId="11728" xr:uid="{00000000-0005-0000-0000-00004C330000}"/>
    <cellStyle name="差_00-新產品SKY 110MIL 40V PT  for  Solar diode（RD-2010-21）_TVS GPP DFMEA" xfId="11729" xr:uid="{00000000-0005-0000-0000-00004D330000}"/>
    <cellStyle name="差_00-新產品SKY 110MIL 40V PT  for  Solar diode（RD-2010-21）_士蘭微晶粒規格---2011 07 21" xfId="11730" xr:uid="{00000000-0005-0000-0000-00004E330000}"/>
    <cellStyle name="差_00-新產品SKY 110MIL 40V PT  for  Solar diode（RD-2010-21）_士蘭微晶粒規格---2011.12.28" xfId="11731" xr:uid="{00000000-0005-0000-0000-00004F330000}"/>
    <cellStyle name="差_01.1-SK310B re-design Wafer  Qualification ---2011 10 25" xfId="11732" xr:uid="{00000000-0005-0000-0000-000050330000}"/>
    <cellStyle name="差_01.1-SK310B re-design Wafer  Qualification ---2011 10 25_YODB8004 SKY Ag 晶粒晶片規格Lion 確認版---2013.4.03" xfId="11733" xr:uid="{00000000-0005-0000-0000-000051330000}"/>
    <cellStyle name="差_01.1-SK310B re-design Wafer  Qualification ---2011 10 25_YODB8004 SKY晶粒晶片規格Lion 確認版---9-11" xfId="11734" xr:uid="{00000000-0005-0000-0000-000052330000}"/>
    <cellStyle name="差_01.1-SK310B re-design Wafer  Qualification ---2011 10 25_YODB8004 SKY晶粒晶片規格Lion---2012.06.19~06.28" xfId="11735" xr:uid="{00000000-0005-0000-0000-000053330000}"/>
    <cellStyle name="差_01.1-SK310B re-design Wafer  Qualification ---2011 10 25_YODB8004 SKY晶粒晶片規格Lion---2012.06.19~08.28" xfId="11736" xr:uid="{00000000-0005-0000-0000-000054330000}"/>
    <cellStyle name="差_01.1-SK310B re-design Wafer  Qualification ---2011 10 25_YODBxxx UG晶粒晶片規格Si-Lan---2012 06 15（士蘭確認）" xfId="11737" xr:uid="{00000000-0005-0000-0000-000055330000}"/>
    <cellStyle name="差_01.1-SK310B re-design Wafer  Qualification ---2011 10 25_YODBxxx UG晶粒晶片規格Si-Lan---2012 08 20 版本2" xfId="11738" xr:uid="{00000000-0005-0000-0000-000056330000}"/>
    <cellStyle name="差_01.1-SK310B re-design Wafer  Qualification ---2011 10 25_YODBxxx UG晶粒晶片規格Si-Lan---2012 11 12~ 12 24  YEW &amp; Si-lan " xfId="11739" xr:uid="{00000000-0005-0000-0000-000057330000}"/>
    <cellStyle name="差_01-Bridge Dice shrinkage Master file(B_Action)-2010.05.09" xfId="11740" xr:uid="{00000000-0005-0000-0000-000058330000}"/>
    <cellStyle name="差_01-TEW STD GPP 45  82 MIL 600V 1000V (Dice Shrink) 評估(A)_ACC---2010 05.19" xfId="11741" xr:uid="{00000000-0005-0000-0000-000059330000}"/>
    <cellStyle name="差_01-TEW STD GPP 45  82 MIL 600V 1000V (Dice Shrink) 評估(A)_ACC---2010 05.19_SR3200  Qualification Repor ( K1-111230-003   LI1145019)" xfId="11742" xr:uid="{00000000-0005-0000-0000-00005A330000}"/>
    <cellStyle name="差_01-TEW STD GPP 45  82 MIL 600V 1000V (Dice Shrink) 評估(A)_ACC---2010 05.19_YODB8004 SKY Ag 晶粒晶片規格Lion 確認版---2013.4.03" xfId="11743" xr:uid="{00000000-0005-0000-0000-00005B330000}"/>
    <cellStyle name="差_01-TEW STD GPP 45  82 MIL 600V 1000V (Dice Shrink) 評估(A)_ACC---2010 05.19_YODB8004 SKY晶粒晶片規格Lion 確認版---9-11" xfId="11744" xr:uid="{00000000-0005-0000-0000-00005C330000}"/>
    <cellStyle name="差_01-TEW STD GPP 45  82 MIL 600V 1000V (Dice Shrink) 評估(A)_ACC---2010 05.19_YODB8004 SKY晶粒晶片規格Lion---2012.06.19~06.28" xfId="11745" xr:uid="{00000000-0005-0000-0000-00005D330000}"/>
    <cellStyle name="差_01-TEW STD GPP 45  82 MIL 600V 1000V (Dice Shrink) 評估(A)_ACC---2010 05.19_YODB8004 SKY晶粒晶片規格Lion---2012.06.19~08.28" xfId="11746" xr:uid="{00000000-0005-0000-0000-00005E330000}"/>
    <cellStyle name="差_01-TEW STD GPP 45  82 MIL 600V 1000V (Dice Shrink) 評估(A)_ACC---2010 05.19_YODBxxx UG晶粒晶片規格Si-Lan---2012 06 15（士蘭確認）" xfId="11747" xr:uid="{00000000-0005-0000-0000-00005F330000}"/>
    <cellStyle name="差_01-TEW STD GPP 45  82 MIL 600V 1000V (Dice Shrink) 評估(A)_ACC---2010 05.19_YODBxxx UG晶粒晶片規格Si-Lan---2012 08 20 版本2" xfId="11748" xr:uid="{00000000-0005-0000-0000-000060330000}"/>
    <cellStyle name="差_01-TEW STD GPP 45  82 MIL 600V 1000V (Dice Shrink) 評估(A)_ACC---2010 05.19_YODBxxx UG晶粒晶片規格Si-Lan---2012 11 12~ 12 24  YEW &amp; Si-lan " xfId="11749" xr:uid="{00000000-0005-0000-0000-000061330000}"/>
    <cellStyle name="差_01-士蘭微 SKY 55MIL 100V 晶粒評估報告---2011 01 13" xfId="11750" xr:uid="{00000000-0005-0000-0000-000062330000}"/>
    <cellStyle name="差_01-士蘭微 SKY 55MIL 100V 晶粒評估報告---2011 01 13_YODB8004 SKY Ag 晶粒晶片規格Lion 確認版---2013.4.03" xfId="11751" xr:uid="{00000000-0005-0000-0000-000063330000}"/>
    <cellStyle name="差_01-士蘭微 SKY 55MIL 100V 晶粒評估報告---2011 01 13_YODB8004 SKY晶粒晶片規格Lion 確認版---9-11" xfId="11752" xr:uid="{00000000-0005-0000-0000-000064330000}"/>
    <cellStyle name="差_01-士蘭微 SKY 55MIL 100V 晶粒評估報告---2011 01 13_YODB8004 SKY晶粒晶片規格Lion---2012.06.19~06.28" xfId="11753" xr:uid="{00000000-0005-0000-0000-000065330000}"/>
    <cellStyle name="差_01-士蘭微 SKY 55MIL 100V 晶粒評估報告---2011 01 13_YODB8004 SKY晶粒晶片規格Lion---2012.06.19~08.28" xfId="11754" xr:uid="{00000000-0005-0000-0000-000066330000}"/>
    <cellStyle name="差_01-士蘭微 SKY 55MIL 100V 晶粒評估報告---2011 01 13_YODBxxx UG晶粒晶片規格Si-Lan---2012 06 15（士蘭確認）" xfId="11755" xr:uid="{00000000-0005-0000-0000-000067330000}"/>
    <cellStyle name="差_01-士蘭微 SKY 55MIL 100V 晶粒評估報告---2011 01 13_YODBxxx UG晶粒晶片規格Si-Lan---2012 08 20 版本2" xfId="11756" xr:uid="{00000000-0005-0000-0000-000068330000}"/>
    <cellStyle name="差_01-士蘭微 SKY 55MIL 100V 晶粒評估報告---2011 01 13_YODBxxx UG晶粒晶片規格Si-Lan---2012 11 12~ 12 24  YEW &amp; Si-lan " xfId="11757" xr:uid="{00000000-0005-0000-0000-000069330000}"/>
    <cellStyle name="差_01-新產品ST-STPS5L40 &amp; 60 評估--2010.7.08" xfId="11758" xr:uid="{00000000-0005-0000-0000-00006A330000}"/>
    <cellStyle name="差_01-新產品ST-STPS5L40 &amp; 60 評估--2010.7.08 2" xfId="11759" xr:uid="{00000000-0005-0000-0000-00006B330000}"/>
    <cellStyle name="差_01-新產品ST-STPS5L40 &amp; 60 評估--2010.7.08 2 2" xfId="11760" xr:uid="{00000000-0005-0000-0000-00006C330000}"/>
    <cellStyle name="差_01-新產品ST-STPS5L40 &amp; 60 評估--2010.7.08 2 2 2" xfId="11761" xr:uid="{00000000-0005-0000-0000-00006D330000}"/>
    <cellStyle name="差_01-新產品ST-STPS5L40 &amp; 60 評估--2010.7.08 2 2 2 2" xfId="11762" xr:uid="{00000000-0005-0000-0000-00006E330000}"/>
    <cellStyle name="差_01-新產品ST-STPS5L40 &amp; 60 評估--2010.7.08 2 2 2_RS1MLS SOD123HE第一次试做 Reliability test report" xfId="11763" xr:uid="{00000000-0005-0000-0000-00006F330000}"/>
    <cellStyle name="差_01-新產品ST-STPS5L40 &amp; 60 評估--2010.7.08 2 2 2_RS1MLS SOD123HE第一次试做 Reliability test report 2" xfId="11764" xr:uid="{00000000-0005-0000-0000-000070330000}"/>
    <cellStyle name="差_01-新產品ST-STPS5L40 &amp; 60 評估--2010.7.08 2 2 2_RS1MLS-SOD123HE-168H" xfId="11765" xr:uid="{00000000-0005-0000-0000-000071330000}"/>
    <cellStyle name="差_01-新產品ST-STPS5L40 &amp; 60 評估--2010.7.08 2 2 2_RS1MLS-SOD123HE-168H 2" xfId="11766" xr:uid="{00000000-0005-0000-0000-000072330000}"/>
    <cellStyle name="差_01-新產品ST-STPS5L40 &amp; 60 評估--2010.7.08 2 2 2_SMD模板 Reliability test report" xfId="11767" xr:uid="{00000000-0005-0000-0000-000073330000}"/>
    <cellStyle name="差_01-新產品ST-STPS5L40 &amp; 60 評估--2010.7.08 2 2 3" xfId="11768" xr:uid="{00000000-0005-0000-0000-000074330000}"/>
    <cellStyle name="差_01-新產品ST-STPS5L40 &amp; 60 評估--2010.7.08 2 3" xfId="11769" xr:uid="{00000000-0005-0000-0000-000075330000}"/>
    <cellStyle name="差_01-新產品ST-STPS5L40 &amp; 60 評估--2010.7.08 2 3 2" xfId="11770" xr:uid="{00000000-0005-0000-0000-000076330000}"/>
    <cellStyle name="差_01-新產品ST-STPS5L40 &amp; 60 評估--2010.7.08 2 3_RS1MLS SOD123HE第一次试做 Reliability test report" xfId="11771" xr:uid="{00000000-0005-0000-0000-000077330000}"/>
    <cellStyle name="差_01-新產品ST-STPS5L40 &amp; 60 評估--2010.7.08 2 3_RS1MLS SOD123HE第一次试做 Reliability test report 2" xfId="11772" xr:uid="{00000000-0005-0000-0000-000078330000}"/>
    <cellStyle name="差_01-新產品ST-STPS5L40 &amp; 60 評估--2010.7.08 2 3_RS1MLS-SOD123HE-168H" xfId="11773" xr:uid="{00000000-0005-0000-0000-000079330000}"/>
    <cellStyle name="差_01-新產品ST-STPS5L40 &amp; 60 評估--2010.7.08 2 3_RS1MLS-SOD123HE-168H 2" xfId="11774" xr:uid="{00000000-0005-0000-0000-00007A330000}"/>
    <cellStyle name="差_01-新產品ST-STPS5L40 &amp; 60 評估--2010.7.08 2 3_SMD模板 Reliability test report" xfId="11775" xr:uid="{00000000-0005-0000-0000-00007B330000}"/>
    <cellStyle name="差_01-新產品ST-STPS5L40 &amp; 60 評估--2010.7.08 2 4" xfId="11776" xr:uid="{00000000-0005-0000-0000-00007C330000}"/>
    <cellStyle name="差_01-新產品ST-STPS5L40 &amp; 60 評估--2010.7.08 3" xfId="11777" xr:uid="{00000000-0005-0000-0000-00007D330000}"/>
    <cellStyle name="差_01-新產品ST-STPS5L40 &amp; 60 評估--2010.7.08 3 2" xfId="11778" xr:uid="{00000000-0005-0000-0000-00007E330000}"/>
    <cellStyle name="差_01-新產品ST-STPS5L40 &amp; 60 評估--2010.7.08 3 2 2" xfId="11779" xr:uid="{00000000-0005-0000-0000-00007F330000}"/>
    <cellStyle name="差_01-新產品ST-STPS5L40 &amp; 60 評估--2010.7.08 3 2 2 2" xfId="11780" xr:uid="{00000000-0005-0000-0000-000080330000}"/>
    <cellStyle name="差_01-新產品ST-STPS5L40 &amp; 60 評估--2010.7.08 3 2 2_RS1MLS SOD123HE第一次试做 Reliability test report" xfId="11781" xr:uid="{00000000-0005-0000-0000-000081330000}"/>
    <cellStyle name="差_01-新產品ST-STPS5L40 &amp; 60 評估--2010.7.08 3 2 2_RS1MLS SOD123HE第一次试做 Reliability test report 2" xfId="11782" xr:uid="{00000000-0005-0000-0000-000082330000}"/>
    <cellStyle name="差_01-新產品ST-STPS5L40 &amp; 60 評估--2010.7.08 3 2 2_RS1MLS-SOD123HE-168H" xfId="11783" xr:uid="{00000000-0005-0000-0000-000083330000}"/>
    <cellStyle name="差_01-新產品ST-STPS5L40 &amp; 60 評估--2010.7.08 3 2 2_RS1MLS-SOD123HE-168H 2" xfId="11784" xr:uid="{00000000-0005-0000-0000-000084330000}"/>
    <cellStyle name="差_01-新產品ST-STPS5L40 &amp; 60 評估--2010.7.08 3 2 2_SMD模板 Reliability test report" xfId="11785" xr:uid="{00000000-0005-0000-0000-000085330000}"/>
    <cellStyle name="差_01-新產品ST-STPS5L40 &amp; 60 評估--2010.7.08 3 2 3" xfId="11786" xr:uid="{00000000-0005-0000-0000-000086330000}"/>
    <cellStyle name="差_01-新產品ST-STPS5L40 &amp; 60 評估--2010.7.08 3 3" xfId="11787" xr:uid="{00000000-0005-0000-0000-000087330000}"/>
    <cellStyle name="差_01-新產品ST-STPS5L40 &amp; 60 評估--2010.7.08 3 3 2" xfId="11788" xr:uid="{00000000-0005-0000-0000-000088330000}"/>
    <cellStyle name="差_01-新產品ST-STPS5L40 &amp; 60 評估--2010.7.08 3 3_RS1MLS SOD123HE第一次试做 Reliability test report" xfId="11789" xr:uid="{00000000-0005-0000-0000-000089330000}"/>
    <cellStyle name="差_01-新產品ST-STPS5L40 &amp; 60 評估--2010.7.08 3 3_RS1MLS SOD123HE第一次试做 Reliability test report 2" xfId="11790" xr:uid="{00000000-0005-0000-0000-00008A330000}"/>
    <cellStyle name="差_01-新產品ST-STPS5L40 &amp; 60 評估--2010.7.08 3 3_RS1MLS-SOD123HE-168H" xfId="11791" xr:uid="{00000000-0005-0000-0000-00008B330000}"/>
    <cellStyle name="差_01-新產品ST-STPS5L40 &amp; 60 評估--2010.7.08 3 3_RS1MLS-SOD123HE-168H 2" xfId="11792" xr:uid="{00000000-0005-0000-0000-00008C330000}"/>
    <cellStyle name="差_01-新產品ST-STPS5L40 &amp; 60 評估--2010.7.08 3 3_SMD模板 Reliability test report" xfId="11793" xr:uid="{00000000-0005-0000-0000-00008D330000}"/>
    <cellStyle name="差_01-新產品ST-STPS5L40 &amp; 60 評估--2010.7.08 3 4" xfId="11794" xr:uid="{00000000-0005-0000-0000-00008E330000}"/>
    <cellStyle name="差_01-新產品ST-STPS5L40 &amp; 60 評估--2010.7.08 4" xfId="11795" xr:uid="{00000000-0005-0000-0000-00008F330000}"/>
    <cellStyle name="差_01-新產品ST-STPS5L40 &amp; 60 評估--2010.7.08 4 2" xfId="11796" xr:uid="{00000000-0005-0000-0000-000090330000}"/>
    <cellStyle name="差_01-新產品ST-STPS5L40 &amp; 60 評估--2010.7.08 4 2 2" xfId="11797" xr:uid="{00000000-0005-0000-0000-000091330000}"/>
    <cellStyle name="差_01-新產品ST-STPS5L40 &amp; 60 評估--2010.7.08 4 2 2 2" xfId="11798" xr:uid="{00000000-0005-0000-0000-000092330000}"/>
    <cellStyle name="差_01-新產品ST-STPS5L40 &amp; 60 評估--2010.7.08 4 2 2_RS1MLS SOD123HE第一次试做 Reliability test report" xfId="11799" xr:uid="{00000000-0005-0000-0000-000093330000}"/>
    <cellStyle name="差_01-新產品ST-STPS5L40 &amp; 60 評估--2010.7.08 4 2 2_RS1MLS SOD123HE第一次试做 Reliability test report 2" xfId="11800" xr:uid="{00000000-0005-0000-0000-000094330000}"/>
    <cellStyle name="差_01-新產品ST-STPS5L40 &amp; 60 評估--2010.7.08 4 2 2_RS1MLS-SOD123HE-168H" xfId="11801" xr:uid="{00000000-0005-0000-0000-000095330000}"/>
    <cellStyle name="差_01-新產品ST-STPS5L40 &amp; 60 評估--2010.7.08 4 2 2_RS1MLS-SOD123HE-168H 2" xfId="11802" xr:uid="{00000000-0005-0000-0000-000096330000}"/>
    <cellStyle name="差_01-新產品ST-STPS5L40 &amp; 60 評估--2010.7.08 4 2 2_SMD模板 Reliability test report" xfId="11803" xr:uid="{00000000-0005-0000-0000-000097330000}"/>
    <cellStyle name="差_01-新產品ST-STPS5L40 &amp; 60 評估--2010.7.08 4 2 3" xfId="11804" xr:uid="{00000000-0005-0000-0000-000098330000}"/>
    <cellStyle name="差_01-新產品ST-STPS5L40 &amp; 60 評估--2010.7.08 4 3" xfId="11805" xr:uid="{00000000-0005-0000-0000-000099330000}"/>
    <cellStyle name="差_01-新產品ST-STPS5L40 &amp; 60 評估--2010.7.08 4 3 2" xfId="11806" xr:uid="{00000000-0005-0000-0000-00009A330000}"/>
    <cellStyle name="差_01-新產品ST-STPS5L40 &amp; 60 評估--2010.7.08 4 3_RS1MLS SOD123HE第一次试做 Reliability test report" xfId="11807" xr:uid="{00000000-0005-0000-0000-00009B330000}"/>
    <cellStyle name="差_01-新產品ST-STPS5L40 &amp; 60 評估--2010.7.08 4 3_RS1MLS SOD123HE第一次试做 Reliability test report 2" xfId="11808" xr:uid="{00000000-0005-0000-0000-00009C330000}"/>
    <cellStyle name="差_01-新產品ST-STPS5L40 &amp; 60 評估--2010.7.08 4 3_RS1MLS-SOD123HE-168H" xfId="11809" xr:uid="{00000000-0005-0000-0000-00009D330000}"/>
    <cellStyle name="差_01-新產品ST-STPS5L40 &amp; 60 評估--2010.7.08 4 3_RS1MLS-SOD123HE-168H 2" xfId="11810" xr:uid="{00000000-0005-0000-0000-00009E330000}"/>
    <cellStyle name="差_01-新產品ST-STPS5L40 &amp; 60 評估--2010.7.08 4 3_SMD模板 Reliability test report" xfId="11811" xr:uid="{00000000-0005-0000-0000-00009F330000}"/>
    <cellStyle name="差_01-新產品ST-STPS5L40 &amp; 60 評估--2010.7.08 4 4" xfId="11812" xr:uid="{00000000-0005-0000-0000-0000A0330000}"/>
    <cellStyle name="差_01-新產品ST-STPS5L40 &amp; 60 評估--2010.7.08 5" xfId="11813" xr:uid="{00000000-0005-0000-0000-0000A1330000}"/>
    <cellStyle name="差_01-新產品ST-STPS5L40 &amp; 60 評估--2010.7.08 5 2" xfId="11814" xr:uid="{00000000-0005-0000-0000-0000A2330000}"/>
    <cellStyle name="差_01-新產品ST-STPS5L40 &amp; 60 評估--2010.7.08 5 2 2" xfId="11815" xr:uid="{00000000-0005-0000-0000-0000A3330000}"/>
    <cellStyle name="差_01-新產品ST-STPS5L40 &amp; 60 評估--2010.7.08 5 2_RS1MLS SOD123HE第一次试做 Reliability test report" xfId="11816" xr:uid="{00000000-0005-0000-0000-0000A4330000}"/>
    <cellStyle name="差_01-新產品ST-STPS5L40 &amp; 60 評估--2010.7.08 5 2_RS1MLS SOD123HE第一次试做 Reliability test report 2" xfId="11817" xr:uid="{00000000-0005-0000-0000-0000A5330000}"/>
    <cellStyle name="差_01-新產品ST-STPS5L40 &amp; 60 評估--2010.7.08 5 2_RS1MLS-SOD123HE-168H" xfId="11818" xr:uid="{00000000-0005-0000-0000-0000A6330000}"/>
    <cellStyle name="差_01-新產品ST-STPS5L40 &amp; 60 評估--2010.7.08 5 2_RS1MLS-SOD123HE-168H 2" xfId="11819" xr:uid="{00000000-0005-0000-0000-0000A7330000}"/>
    <cellStyle name="差_01-新產品ST-STPS5L40 &amp; 60 評估--2010.7.08 5 2_SMD模板 Reliability test report" xfId="11820" xr:uid="{00000000-0005-0000-0000-0000A8330000}"/>
    <cellStyle name="差_01-新產品ST-STPS5L40 &amp; 60 評估--2010.7.08 5 3" xfId="11821" xr:uid="{00000000-0005-0000-0000-0000A9330000}"/>
    <cellStyle name="差_01-新產品ST-STPS5L40 &amp; 60 評估--2010.7.08 6" xfId="11822" xr:uid="{00000000-0005-0000-0000-0000AA330000}"/>
    <cellStyle name="差_01-新產品ST-STPS5L40 &amp; 60 評估--2010.7.08 6 2" xfId="11823" xr:uid="{00000000-0005-0000-0000-0000AB330000}"/>
    <cellStyle name="差_01-新產品ST-STPS5L40 &amp; 60 評估--2010.7.08 6_RS1MLS SOD123HE第一次试做 Reliability test report" xfId="11824" xr:uid="{00000000-0005-0000-0000-0000AC330000}"/>
    <cellStyle name="差_01-新產品ST-STPS5L40 &amp; 60 評估--2010.7.08 6_RS1MLS SOD123HE第一次试做 Reliability test report 2" xfId="11825" xr:uid="{00000000-0005-0000-0000-0000AD330000}"/>
    <cellStyle name="差_01-新產品ST-STPS5L40 &amp; 60 評估--2010.7.08 6_RS1MLS-SOD123HE-168H" xfId="11826" xr:uid="{00000000-0005-0000-0000-0000AE330000}"/>
    <cellStyle name="差_01-新產品ST-STPS5L40 &amp; 60 評估--2010.7.08 6_RS1MLS-SOD123HE-168H 2" xfId="11827" xr:uid="{00000000-0005-0000-0000-0000AF330000}"/>
    <cellStyle name="差_01-新產品ST-STPS5L40 &amp; 60 評估--2010.7.08 6_SMD模板 Reliability test report" xfId="11828" xr:uid="{00000000-0005-0000-0000-0000B0330000}"/>
    <cellStyle name="差_01-新產品ST-STPS5L40 &amp; 60 評估--2010.7.08_00-1-YEW  Qualification Master File---2012.11.10" xfId="11829" xr:uid="{00000000-0005-0000-0000-0000B1330000}"/>
    <cellStyle name="差_01-新產品ST-STPS5L40 &amp; 60 評估--2010.7.08_01.1-SK310B re-design Wafer  Qualification ---2011 10 25" xfId="11830" xr:uid="{00000000-0005-0000-0000-0000B2330000}"/>
    <cellStyle name="差_01-新產品ST-STPS5L40 &amp; 60 評估--2010.7.08_01.1-SK310B re-design Wafer  Qualification ---2011 10 25_YODB8004 SKY Ag 晶粒晶片規格Lion 確認版---2013.4.03" xfId="11831" xr:uid="{00000000-0005-0000-0000-0000B3330000}"/>
    <cellStyle name="差_01-新產品ST-STPS5L40 &amp; 60 評估--2010.7.08_01.1-SK310B re-design Wafer  Qualification ---2011 10 25_YODB8004 SKY晶粒晶片規格Lion 確認版---9-11" xfId="11832" xr:uid="{00000000-0005-0000-0000-0000B4330000}"/>
    <cellStyle name="差_01-新產品ST-STPS5L40 &amp; 60 評估--2010.7.08_01.1-SK310B re-design Wafer  Qualification ---2011 10 25_YODB8004 SKY晶粒晶片規格Lion---2012.06.19~06.28" xfId="11833" xr:uid="{00000000-0005-0000-0000-0000B5330000}"/>
    <cellStyle name="差_01-新產品ST-STPS5L40 &amp; 60 評估--2010.7.08_01.1-SK310B re-design Wafer  Qualification ---2011 10 25_YODB8004 SKY晶粒晶片規格Lion---2012.06.19~08.28" xfId="11834" xr:uid="{00000000-0005-0000-0000-0000B6330000}"/>
    <cellStyle name="差_01-新產品ST-STPS5L40 &amp; 60 評估--2010.7.08_01.1-SK310B re-design Wafer  Qualification ---2011 10 25_YODBxxx UG晶粒晶片規格Si-Lan---2012 06 15（士蘭確認）" xfId="11835" xr:uid="{00000000-0005-0000-0000-0000B7330000}"/>
    <cellStyle name="差_01-新產品ST-STPS5L40 &amp; 60 評估--2010.7.08_01.1-SK310B re-design Wafer  Qualification ---2011 10 25_YODBxxx UG晶粒晶片規格Si-Lan---2012 08 20 版本2" xfId="11836" xr:uid="{00000000-0005-0000-0000-0000B8330000}"/>
    <cellStyle name="差_01-新產品ST-STPS5L40 &amp; 60 評估--2010.7.08_01.1-SK310B re-design Wafer  Qualification ---2011 10 25_YODBxxx UG晶粒晶片規格Si-Lan---2012 11 12~ 12 24  YEW &amp; Si-lan " xfId="11837" xr:uid="{00000000-0005-0000-0000-0000B9330000}"/>
    <cellStyle name="差_01-新產品ST-STPS5L40 &amp; 60 評估--2010.7.08_05-士蘭微樣品承認--2011 11  29" xfId="11838" xr:uid="{00000000-0005-0000-0000-0000BA330000}"/>
    <cellStyle name="差_01-新產品ST-STPS5L40 &amp; 60 評估--2010.7.08_4 - Q-M-2011-018-TS-6P Lead Frame &amp; 132mil clip ( 國內銅材）評估報告-2012.1.3" xfId="11839" xr:uid="{00000000-0005-0000-0000-0000BB330000}"/>
    <cellStyle name="差_01-新產品ST-STPS5L40 &amp; 60 評估--2010.7.08_4 - Q-M-2011-018-TS-6P Lead Frame &amp; 132mil clip ( 國內銅材）評估報告-2012.1.3_SMA&amp;SMB SKY 45MIL 支架前后比对" xfId="11840" xr:uid="{00000000-0005-0000-0000-0000BC330000}"/>
    <cellStyle name="差_01-新產品ST-STPS5L40 &amp; 60 評估--2010.7.08_4 - Q-M-2011-018-TS-6P Lead Frame &amp; 132mil clip ( 國內銅材）評估報告-2012.1.3_SMA&amp;SMB&amp;SMC SKY 55MIL 支架前后比对 (1)" xfId="11841" xr:uid="{00000000-0005-0000-0000-0000BD330000}"/>
    <cellStyle name="差_01-新產品ST-STPS5L40 &amp; 60 評估--2010.7.08_DO-201AD New lead wire qualification  report ---2011.12.07" xfId="11842" xr:uid="{00000000-0005-0000-0000-0000BE330000}"/>
    <cellStyle name="差_01-新產品ST-STPS5L40 &amp; 60 評估--2010.7.08_LOW DATA .XLS" xfId="11843" xr:uid="{00000000-0005-0000-0000-0000BF330000}"/>
    <cellStyle name="差_01-新產品ST-STPS5L40 &amp; 60 評估--2010.7.08_LOW DATA .XLS 2" xfId="11844" xr:uid="{00000000-0005-0000-0000-0000C0330000}"/>
    <cellStyle name="差_01-新產品ST-STPS5L40 &amp; 60 評估--2010.7.08_PE201309042 RS1MLS 3rd樣品DPF-139W11S00-U0 YS-130914-002  Reliability test report" xfId="11845" xr:uid="{00000000-0005-0000-0000-0000C1330000}"/>
    <cellStyle name="差_01-新產品ST-STPS5L40 &amp; 60 評估--2010.7.08_PE201309042 RS1MLS 3rd樣品DPF-139W11S00-U0 YS-130914-002  Reliability test report_1KSMB A系列 TVS GPP 100MIL PPAP" xfId="11846" xr:uid="{00000000-0005-0000-0000-0000C2330000}"/>
    <cellStyle name="差_01-新產品ST-STPS5L40 &amp; 60 評估--2010.7.08_PE201309042 RS1MLS 3rd樣品DPF-139W11S00-U0 YS-130914-002  Reliability test report_1KSMB PPAP" xfId="11847" xr:uid="{00000000-0005-0000-0000-0000C3330000}"/>
    <cellStyle name="差_01-新產品ST-STPS5L40 &amp; 60 評估--2010.7.08_PE201309042 RS1MLS 3rd樣品DPF-139W11S00-U0 YS-130914-002  Reliability test report_BYG23M PPAP" xfId="11848" xr:uid="{00000000-0005-0000-0000-0000C4330000}"/>
    <cellStyle name="差_01-新產品ST-STPS5L40 &amp; 60 評估--2010.7.08_PE201309042 RS1MLS 3rd樣品DPF-139W11S00-U0 YS-130914-002  Reliability test report_FR GPP52&amp;55MIL 600V&amp; 1000V PPAP" xfId="11849" xr:uid="{00000000-0005-0000-0000-0000C5330000}"/>
    <cellStyle name="差_01-新產品ST-STPS5L40 &amp; 60 評估--2010.7.08_PE201309042 RS1MLS 3rd樣品DPF-139W11S00-U0 YS-130914-002  Reliability test report_HERF1608G 1000V PPAP" xfId="11850" xr:uid="{00000000-0005-0000-0000-0000C6330000}"/>
    <cellStyle name="差_01-新產品ST-STPS5L40 &amp; 60 評估--2010.7.08_Q2011-Lion-001  立昂SKY 61MIL 200V 評估---2012.5.28" xfId="11851" xr:uid="{00000000-0005-0000-0000-0000C7330000}"/>
    <cellStyle name="差_01-新產品ST-STPS5L40 &amp; 60 評估--2010.7.08_Q2011-S-002.01-SKY 55MIL 100V 士蘭微結溫改善品評估---2011.11.29" xfId="11852" xr:uid="{00000000-0005-0000-0000-0000C8330000}"/>
    <cellStyle name="差_01-新產品ST-STPS5L40 &amp; 60 評估--2010.7.08_Q2011-S-003 士蘭微SKY 55MIL 60V 評估-1---2011 11 02" xfId="11853" xr:uid="{00000000-0005-0000-0000-0000C9330000}"/>
    <cellStyle name="差_01-新產品ST-STPS5L40 &amp; 60 評估--2010.7.08_Q2011-S-003 士蘭微SKY 55MIL 60V 評估-1---2011 11 02_YODB8004 SKY Ag 晶粒晶片規格Lion 確認版---2013.4.03" xfId="11854" xr:uid="{00000000-0005-0000-0000-0000CA330000}"/>
    <cellStyle name="差_01-新產品ST-STPS5L40 &amp; 60 評估--2010.7.08_Q2011-S-003 士蘭微SKY 55MIL 60V 評估-1---2011 11 02_YODB8004 SKY晶粒晶片規格Lion 確認版---9-11" xfId="11855" xr:uid="{00000000-0005-0000-0000-0000CB330000}"/>
    <cellStyle name="差_01-新產品ST-STPS5L40 &amp; 60 評估--2010.7.08_Q2011-S-003 士蘭微SKY 55MIL 60V 評估-1---2011 11 02_YODB8004 SKY晶粒晶片規格Lion---2012.06.19~06.28" xfId="11856" xr:uid="{00000000-0005-0000-0000-0000CC330000}"/>
    <cellStyle name="差_01-新產品ST-STPS5L40 &amp; 60 評估--2010.7.08_Q2011-S-003 士蘭微SKY 55MIL 60V 評估-1---2011 11 02_YODB8004 SKY晶粒晶片規格Lion---2012.06.19~08.28" xfId="11857" xr:uid="{00000000-0005-0000-0000-0000CD330000}"/>
    <cellStyle name="差_01-新產品ST-STPS5L40 &amp; 60 評估--2010.7.08_Q2011-S-003 士蘭微SKY 55MIL 60V 評估-1---2011 11 02_YODBxxx UG晶粒晶片規格Si-Lan---2012 06 15（士蘭確認）" xfId="11858" xr:uid="{00000000-0005-0000-0000-0000CE330000}"/>
    <cellStyle name="差_01-新產品ST-STPS5L40 &amp; 60 評估--2010.7.08_Q2011-S-003 士蘭微SKY 55MIL 60V 評估-1---2011 11 02_YODBxxx UG晶粒晶片規格Si-Lan---2012 08 20 版本2" xfId="11859" xr:uid="{00000000-0005-0000-0000-0000CF330000}"/>
    <cellStyle name="差_01-新產品ST-STPS5L40 &amp; 60 評估--2010.7.08_Q2011-S-003 士蘭微SKY 55MIL 60V 評估-1---2011 11 02_YODBxxx UG晶粒晶片規格Si-Lan---2012 11 12~ 12 24  YEW &amp; Si-lan " xfId="11860" xr:uid="{00000000-0005-0000-0000-0000D0330000}"/>
    <cellStyle name="差_01-新產品ST-STPS5L40 &amp; 60 評估--2010.7.08_Q2011-S-012 士蘭微SKY 68MIL 60V 評估-1---2011 10 30" xfId="11861" xr:uid="{00000000-0005-0000-0000-0000D1330000}"/>
    <cellStyle name="差_01-新產品ST-STPS5L40 &amp; 60 評估--2010.7.08_Q2011-S-012 士蘭微SKY 68MIL 60V 評估-1---2011 10 30_YODB8004 SKY Ag 晶粒晶片規格Lion 確認版---2013.4.03" xfId="11862" xr:uid="{00000000-0005-0000-0000-0000D2330000}"/>
    <cellStyle name="差_01-新產品ST-STPS5L40 &amp; 60 評估--2010.7.08_Q2011-S-012 士蘭微SKY 68MIL 60V 評估-1---2011 10 30_YODB8004 SKY晶粒晶片規格Lion 確認版---9-11" xfId="11863" xr:uid="{00000000-0005-0000-0000-0000D3330000}"/>
    <cellStyle name="差_01-新產品ST-STPS5L40 &amp; 60 評估--2010.7.08_Q2011-S-012 士蘭微SKY 68MIL 60V 評估-1---2011 10 30_YODB8004 SKY晶粒晶片規格Lion---2012.06.19~06.28" xfId="11864" xr:uid="{00000000-0005-0000-0000-0000D4330000}"/>
    <cellStyle name="差_01-新產品ST-STPS5L40 &amp; 60 評估--2010.7.08_Q2011-S-012 士蘭微SKY 68MIL 60V 評估-1---2011 10 30_YODB8004 SKY晶粒晶片規格Lion---2012.06.19~08.28" xfId="11865" xr:uid="{00000000-0005-0000-0000-0000D5330000}"/>
    <cellStyle name="差_01-新產品ST-STPS5L40 &amp; 60 評估--2010.7.08_Q2011-S-012 士蘭微SKY 68MIL 60V 評估-1---2011 10 30_YODBxxx UG晶粒晶片規格Si-Lan---2012 06 15（士蘭確認）" xfId="11866" xr:uid="{00000000-0005-0000-0000-0000D6330000}"/>
    <cellStyle name="差_01-新產品ST-STPS5L40 &amp; 60 評估--2010.7.08_Q2011-S-012 士蘭微SKY 68MIL 60V 評估-1---2011 10 30_YODBxxx UG晶粒晶片規格Si-Lan---2012 08 20 版本2" xfId="11867" xr:uid="{00000000-0005-0000-0000-0000D7330000}"/>
    <cellStyle name="差_01-新產品ST-STPS5L40 &amp; 60 評估--2010.7.08_Q2011-S-012 士蘭微SKY 68MIL 60V 評估-1---2011 10 30_YODBxxx UG晶粒晶片規格Si-Lan---2012 11 12~ 12 24  YEW &amp; Si-lan " xfId="11868" xr:uid="{00000000-0005-0000-0000-0000D8330000}"/>
    <cellStyle name="差_01-新產品ST-STPS5L40 &amp; 60 評估--2010.7.08_Q-M-2011-001-TS4B Auto line 支架&amp; Clip 評估報告-2011 03 09" xfId="11869" xr:uid="{00000000-0005-0000-0000-0000D9330000}"/>
    <cellStyle name="差_01-新產品ST-STPS5L40 &amp; 60 評估--2010.7.08_Q-M-2011-001-TS4B Auto line 支架&amp; Clip 評估報告-2011 03 09 2" xfId="11870" xr:uid="{00000000-0005-0000-0000-0000DA330000}"/>
    <cellStyle name="差_01-新產品ST-STPS5L40 &amp; 60 評估--2010.7.08_Q-M-2011-001-TS4B Auto line 支架&amp; Clip 評估報告-2011 03 09_LOW DATA .XLS" xfId="11871" xr:uid="{00000000-0005-0000-0000-0000DB330000}"/>
    <cellStyle name="差_01-新產品ST-STPS5L40 &amp; 60 評估--2010.7.08_Q-M-2011-001-TS4B Auto line 支架&amp; Clip 評估報告-2011 03 09_LOW DATA .XLS 2" xfId="11872" xr:uid="{00000000-0005-0000-0000-0000DC330000}"/>
    <cellStyle name="差_01-新產品ST-STPS5L40 &amp; 60 評估--2010.7.08_Q-M-2011-001-TS4B Auto line 支架&amp; Clip 評估報告-2011 03 09_SMA&amp;SMB SKY 45MIL 支架前后比对" xfId="11873" xr:uid="{00000000-0005-0000-0000-0000DD330000}"/>
    <cellStyle name="差_01-新產品ST-STPS5L40 &amp; 60 評估--2010.7.08_Q-M-2011-001-TS4B Auto line 支架&amp; Clip 評估報告-2011 03 09_SMA&amp;SMB&amp;SMC SKY 55MIL 支架前后比对 (1)" xfId="11874" xr:uid="{00000000-0005-0000-0000-0000DE330000}"/>
    <cellStyle name="差_01-新產品ST-STPS5L40 &amp; 60 評估--2010.7.08_Q-M-2011-001-TS4B Auto line 支架&amp; Clip 評估報告-2011 03 09_TVS GPP DFMEA" xfId="11875" xr:uid="{00000000-0005-0000-0000-0000DF330000}"/>
    <cellStyle name="差_01-新產品ST-STPS5L40 &amp; 60 評估--2010.7.08_Q-M-2011-003-SMA GPP 50MIL Lead Frame ( 開發濟南界龍）評估報告" xfId="11876" xr:uid="{00000000-0005-0000-0000-0000E0330000}"/>
    <cellStyle name="差_01-新產品ST-STPS5L40 &amp; 60 評估--2010.7.08_Q-M-2011-003-SMA GPP 50MIL Lead Frame ( 開發濟南界龍）評估報告_SMA&amp;SMB SKY 45MIL 支架前后比对" xfId="11877" xr:uid="{00000000-0005-0000-0000-0000E1330000}"/>
    <cellStyle name="差_01-新產品ST-STPS5L40 &amp; 60 評估--2010.7.08_Q-M-2011-003-SMA GPP 50MIL Lead Frame ( 開發濟南界龍）評估報告_SMA&amp;SMB&amp;SMC SKY 55MIL 支架前后比对 (1)" xfId="11878" xr:uid="{00000000-0005-0000-0000-0000E2330000}"/>
    <cellStyle name="差_01-新產品ST-STPS5L40 &amp; 60 評估--2010.7.08_Q-M-2011-011 上海金克SMA SKY 35MIL 支架 國內銅評估-1---2011 10 27.2" xfId="11879" xr:uid="{00000000-0005-0000-0000-0000E3330000}"/>
    <cellStyle name="差_01-新產品ST-STPS5L40 &amp; 60 評估--2010.7.08_Q-M-2011-011 上海金克SMA SKY 35MIL 支架 國內銅評估-1---2011 10 27.2 2" xfId="11880" xr:uid="{00000000-0005-0000-0000-0000E4330000}"/>
    <cellStyle name="差_01-新產品ST-STPS5L40 &amp; 60 評估--2010.7.08_Q-M-2011-011 上海金克SMA SKY 35MIL 支架 國內銅評估-1---2011 10 27.2_PFMEAYG0101-K TS-1 GPP PFMEA" xfId="11881" xr:uid="{00000000-0005-0000-0000-0000E5330000}"/>
    <cellStyle name="差_01-新產品ST-STPS5L40 &amp; 60 評估--2010.7.08_Q-M-2011-011 上海金克SMA SKY 35MIL 支架 國內銅評估-1---2011 10 27.2_PFMEAYG0201-K A-405 GPP PFMEA" xfId="11882" xr:uid="{00000000-0005-0000-0000-0000E6330000}"/>
    <cellStyle name="差_01-新產品ST-STPS5L40 &amp; 60 評估--2010.7.08_Q-M-2011-011 上海金克SMA SKY 35MIL 支架 國內銅評估-1---2011 10 27.2_PFMEAYG0301-K DO-41 GPP PFMEA" xfId="11883" xr:uid="{00000000-0005-0000-0000-0000E7330000}"/>
    <cellStyle name="差_01-新產品ST-STPS5L40 &amp; 60 評估--2010.7.08_Q-M-2011-011 上海金克SMA SKY 35MIL 支架 國內銅評估-1---2011 10 27.2_PFMEAYG0401-K  DO-15 GPP PFMEA" xfId="11884" xr:uid="{00000000-0005-0000-0000-0000E8330000}"/>
    <cellStyle name="差_01-新產品ST-STPS5L40 &amp; 60 評估--2010.7.08_Q-M-2011-011 上海金克SMA SKY 35MIL 支架 國內銅評估-1---2011 10 27.2_PFMEAYG0501-I DO-201 TVS GPP PFMEA" xfId="11885" xr:uid="{00000000-0005-0000-0000-0000E9330000}"/>
    <cellStyle name="差_01-新產品ST-STPS5L40 &amp; 60 評估--2010.7.08_Q-M-2011-011 上海金克SMA SKY 35MIL 支架 國內銅評估-1---2011 10 27.2_PFMEAYO0102-K TS-1 OJ PFMEA" xfId="11886" xr:uid="{00000000-0005-0000-0000-0000EA330000}"/>
    <cellStyle name="差_01-新產品ST-STPS5L40 &amp; 60 評估--2010.7.08_Q-M-2011-011 上海金克SMA SKY 35MIL 支架 國內銅評估-1---2011 10 27.2_PFMEAYO0201-J A-405 OJ  PFMEA" xfId="11887" xr:uid="{00000000-0005-0000-0000-0000EB330000}"/>
    <cellStyle name="差_01-新產品ST-STPS5L40 &amp; 60 評估--2010.7.08_Q-M-2011-011 上海金克SMA SKY 35MIL 支架 國內銅評估-1---2011 10 27.2_PFMEAYO0301-J DO-41 OJ PFMEA" xfId="11888" xr:uid="{00000000-0005-0000-0000-0000EC330000}"/>
    <cellStyle name="差_01-新產品ST-STPS5L40 &amp; 60 評估--2010.7.08_Q-M-2011-011 上海金克SMA SKY 35MIL 支架 國內銅評估-1---2011 10 27.2_PFMEAYO0401-K DO-15 OJ PFMEA" xfId="11889" xr:uid="{00000000-0005-0000-0000-0000ED330000}"/>
    <cellStyle name="差_01-新產品ST-STPS5L40 &amp; 60 評估--2010.7.08_Q-M-2011-011 上海金克SMA SKY 35MIL 支架 國內銅評估-1---2011 10 27.2_SMA FR GPP 50MIL 圓釘頭" xfId="11890" xr:uid="{00000000-0005-0000-0000-0000EE330000}"/>
    <cellStyle name="差_01-新產品ST-STPS5L40 &amp; 60 評估--2010.7.08_Q-M-2011-011 上海金克SMA SKY 35MIL 支架 國內銅評估-1---2011 10 27.2_SMEC3C~1" xfId="11891" xr:uid="{00000000-0005-0000-0000-0000EF330000}"/>
    <cellStyle name="差_01-新產品ST-STPS5L40 &amp; 60 評估--2010.7.08_Q-M-2011-011 上海金克SMA SKY 35MIL 支架 國內銅評估-1---2011 10 27.2_TVS GPP DFMEA" xfId="11892" xr:uid="{00000000-0005-0000-0000-0000F0330000}"/>
    <cellStyle name="差_01-新產品ST-STPS5L40 &amp; 60 評估--2010.7.08_Q-M-2011-040  昆山禾益THIN MINI DIP 支架 豐山銅評估-1---2011 11 10" xfId="11893" xr:uid="{00000000-0005-0000-0000-0000F1330000}"/>
    <cellStyle name="差_01-新產品ST-STPS5L40 &amp; 60 評估--2010.7.08_Q-M-2012-005 昆山禾益SMB SKY 55MIL-B 支架評估  ---2012.02.14" xfId="11894" xr:uid="{00000000-0005-0000-0000-0000F2330000}"/>
    <cellStyle name="差_01-新產品ST-STPS5L40 &amp; 60 評估--2010.7.08_Q-M-2012-006  昆山禾益SMB 72mil 支架 評估---2012.03.17" xfId="11895" xr:uid="{00000000-0005-0000-0000-0000F3330000}"/>
    <cellStyle name="差_01-新產品ST-STPS5L40 &amp; 60 評估--2010.7.08_Q-M-2012-008 昆山禾益SMA  SKY 55MIL-B 支架評估  ---2012.07.03" xfId="11896" xr:uid="{00000000-0005-0000-0000-0000F4330000}"/>
    <cellStyle name="差_01-新產品ST-STPS5L40 &amp; 60 評估--2010.7.08_SK310B BM 前 Al 3um_控制組 Hirel Report" xfId="11897" xr:uid="{00000000-0005-0000-0000-0000F5330000}"/>
    <cellStyle name="差_01-新產品ST-STPS5L40 &amp; 60 評估--2010.7.08_SK310B BM 前 Al 3um_控制組 Hirel Report 2" xfId="11898" xr:uid="{00000000-0005-0000-0000-0000F6330000}"/>
    <cellStyle name="差_01-新產品ST-STPS5L40 &amp; 60 評估--2010.7.08_SK310B BM 前 Al 3um_控制組 Hirel Report_LOW DATA .XLS" xfId="11899" xr:uid="{00000000-0005-0000-0000-0000F7330000}"/>
    <cellStyle name="差_01-新產品ST-STPS5L40 &amp; 60 評估--2010.7.08_SK310B BM 前 Al 3um_控制組 Hirel Report_LOW DATA .XLS 2" xfId="11900" xr:uid="{00000000-0005-0000-0000-0000F8330000}"/>
    <cellStyle name="差_01-新產品ST-STPS5L40 &amp; 60 評估--2010.7.08_SK310B BM 前 Al 3um_控制組 Hirel Report_SMA&amp;SMB SKY 45MIL 支架前后比对" xfId="11901" xr:uid="{00000000-0005-0000-0000-0000F9330000}"/>
    <cellStyle name="差_01-新產品ST-STPS5L40 &amp; 60 評估--2010.7.08_SK310B BM 前 Al 3um_控制組 Hirel Report_SMA&amp;SMB&amp;SMC SKY 55MIL 支架前后比对 (1)" xfId="11902" xr:uid="{00000000-0005-0000-0000-0000FA330000}"/>
    <cellStyle name="差_01-新產品ST-STPS5L40 &amp; 60 評估--2010.7.08_SK310B BM 前 Al 3um_控制組 Hirel Report_TVS GPP DFMEA" xfId="11903" xr:uid="{00000000-0005-0000-0000-0000FB330000}"/>
    <cellStyle name="差_01-新產品ST-STPS5L40 &amp; 60 評估--2010.7.08_SK310B NEW Wafer  Qualification ---2011 09 13" xfId="11904" xr:uid="{00000000-0005-0000-0000-0000FC330000}"/>
    <cellStyle name="差_01-新產品ST-STPS5L40 &amp; 60 評估--2010.7.08_SK310B NEW Wafer  Qualification ---2011 09 13 2" xfId="11905" xr:uid="{00000000-0005-0000-0000-0000FD330000}"/>
    <cellStyle name="差_01-新產品ST-STPS5L40 &amp; 60 評估--2010.7.08_SK310B NEW Wafer  Qualification ---2011 09 13_01-PV DIODE for Lion--- 2012.1.12~10.12" xfId="11906" xr:uid="{00000000-0005-0000-0000-0000FE330000}"/>
    <cellStyle name="差_01-新產品ST-STPS5L40 &amp; 60 評估--2010.7.08_SK310B NEW Wafer  Qualification ---2011 09 13_LOW DATA .XLS" xfId="11907" xr:uid="{00000000-0005-0000-0000-0000FF330000}"/>
    <cellStyle name="差_01-新產品ST-STPS5L40 &amp; 60 評估--2010.7.08_SK310B NEW Wafer  Qualification ---2011 09 13_LOW DATA .XLS 2" xfId="11908" xr:uid="{00000000-0005-0000-0000-000000340000}"/>
    <cellStyle name="差_01-新產品ST-STPS5L40 &amp; 60 評估--2010.7.08_SK310B NEW Wafer  Qualification ---2011 09 13_PFMEAYG0101-K TS-1 GPP PFMEA" xfId="11909" xr:uid="{00000000-0005-0000-0000-000001340000}"/>
    <cellStyle name="差_01-新產品ST-STPS5L40 &amp; 60 評估--2010.7.08_SK310B NEW Wafer  Qualification ---2011 09 13_PFMEAYG0201-K A-405 GPP PFMEA" xfId="11910" xr:uid="{00000000-0005-0000-0000-000002340000}"/>
    <cellStyle name="差_01-新產品ST-STPS5L40 &amp; 60 評估--2010.7.08_SK310B NEW Wafer  Qualification ---2011 09 13_PFMEAYG0301-K DO-41 GPP PFMEA" xfId="11911" xr:uid="{00000000-0005-0000-0000-000003340000}"/>
    <cellStyle name="差_01-新產品ST-STPS5L40 &amp; 60 評估--2010.7.08_SK310B NEW Wafer  Qualification ---2011 09 13_PFMEAYG0401-K  DO-15 GPP PFMEA" xfId="11912" xr:uid="{00000000-0005-0000-0000-000004340000}"/>
    <cellStyle name="差_01-新產品ST-STPS5L40 &amp; 60 評估--2010.7.08_SK310B NEW Wafer  Qualification ---2011 09 13_PFMEAYG0501-I DO-201 TVS GPP PFMEA" xfId="11913" xr:uid="{00000000-0005-0000-0000-000005340000}"/>
    <cellStyle name="差_01-新產品ST-STPS5L40 &amp; 60 評估--2010.7.08_SK310B NEW Wafer  Qualification ---2011 09 13_PFMEAYO0102-K TS-1 OJ PFMEA" xfId="11914" xr:uid="{00000000-0005-0000-0000-000006340000}"/>
    <cellStyle name="差_01-新產品ST-STPS5L40 &amp; 60 評估--2010.7.08_SK310B NEW Wafer  Qualification ---2011 09 13_PFMEAYO0201-J A-405 OJ  PFMEA" xfId="11915" xr:uid="{00000000-0005-0000-0000-000007340000}"/>
    <cellStyle name="差_01-新產品ST-STPS5L40 &amp; 60 評估--2010.7.08_SK310B NEW Wafer  Qualification ---2011 09 13_PFMEAYO0301-J DO-41 OJ PFMEA" xfId="11916" xr:uid="{00000000-0005-0000-0000-000008340000}"/>
    <cellStyle name="差_01-新產品ST-STPS5L40 &amp; 60 評估--2010.7.08_SK310B NEW Wafer  Qualification ---2011 09 13_PFMEAYO0401-K DO-15 OJ PFMEA" xfId="11917" xr:uid="{00000000-0005-0000-0000-000009340000}"/>
    <cellStyle name="差_01-新產品ST-STPS5L40 &amp; 60 評估--2010.7.08_SK310B NEW Wafer  Qualification ---2011 09 13_PPAPYS1301-A _ SMA SS16_ 35MIL 60V_ Automotive" xfId="11918" xr:uid="{00000000-0005-0000-0000-00000A340000}"/>
    <cellStyle name="差_01-新產品ST-STPS5L40 &amp; 60 評估--2010.7.08_SK310B NEW Wafer  Qualification ---2011 09 13_SMA FR GPP 50MIL 圓釘頭" xfId="11919" xr:uid="{00000000-0005-0000-0000-00000B340000}"/>
    <cellStyle name="差_01-新產品ST-STPS5L40 &amp; 60 評估--2010.7.08_SK310B NEW Wafer  Qualification ---2011 09 13_SR3200  Qualification Repor ( K1-111230-003   LI1145019)" xfId="11920" xr:uid="{00000000-0005-0000-0000-00000C340000}"/>
    <cellStyle name="差_01-新產品ST-STPS5L40 &amp; 60 評估--2010.7.08_SK310B NEW Wafer  Qualification ---2011 09 13_SRT16 PPAP---20130201" xfId="11921" xr:uid="{00000000-0005-0000-0000-00000D340000}"/>
    <cellStyle name="差_01-新產品ST-STPS5L40 &amp; 60 評估--2010.7.08_SK310B NEW Wafer  Qualification ---2011 09 13_TVS GPP DFMEA" xfId="11922" xr:uid="{00000000-0005-0000-0000-00000E340000}"/>
    <cellStyle name="差_01-新產品ST-STPS5L40 &amp; 60 評估--2010.7.08_SK310B NEW Wafer  Qualification ---2011 09 13_YODB8004 SKY Ag 晶粒晶片規格Lion 確認版---2013.4.03" xfId="11923" xr:uid="{00000000-0005-0000-0000-00000F340000}"/>
    <cellStyle name="差_01-新產品ST-STPS5L40 &amp; 60 評估--2010.7.08_SK310B NEW Wafer  Qualification ---2011 09 13_YODB8004 SKY晶粒晶片規格Lion 確認版---9-11" xfId="11924" xr:uid="{00000000-0005-0000-0000-000010340000}"/>
    <cellStyle name="差_01-新產品ST-STPS5L40 &amp; 60 評估--2010.7.08_SK310B NEW Wafer  Qualification ---2011 09 13_YODB8004 SKY晶粒晶片規格Lion---2012.06.19~06.28" xfId="11925" xr:uid="{00000000-0005-0000-0000-000011340000}"/>
    <cellStyle name="差_01-新產品ST-STPS5L40 &amp; 60 評估--2010.7.08_SK310B NEW Wafer  Qualification ---2011 09 13_YODB8004 SKY晶粒晶片規格Lion---2012.06.19~08.28" xfId="11926" xr:uid="{00000000-0005-0000-0000-000012340000}"/>
    <cellStyle name="差_01-新產品ST-STPS5L40 &amp; 60 評估--2010.7.08_SK310B NEW Wafer  Qualification ---2011 09 13_YODBxxx UG晶粒晶片規格Si-Lan---2012 06 15（士蘭確認）" xfId="11927" xr:uid="{00000000-0005-0000-0000-000013340000}"/>
    <cellStyle name="差_01-新產品ST-STPS5L40 &amp; 60 評估--2010.7.08_SK310B NEW Wafer  Qualification ---2011 09 13_YODBxxx UG晶粒晶片規格Si-Lan---2012 08 20 版本2" xfId="11928" xr:uid="{00000000-0005-0000-0000-000014340000}"/>
    <cellStyle name="差_01-新產品ST-STPS5L40 &amp; 60 評估--2010.7.08_SK310B NEW Wafer  Qualification ---2011 09 13_YODBxxx UG晶粒晶片規格Si-Lan---2012 11 12~ 12 24  YEW &amp; Si-lan " xfId="11929" xr:uid="{00000000-0005-0000-0000-000015340000}"/>
    <cellStyle name="差_01-新產品ST-STPS5L40 &amp; 60 評估--2010.7.08_SK310B NEW Wafer  Qualification ---2011 09 13_士兰微UG 36MIL 235um-280um(400V.600V) For FSMA 常态数据---2013.01.19" xfId="11930" xr:uid="{00000000-0005-0000-0000-000016340000}"/>
    <cellStyle name="差_01-新產品ST-STPS5L40 &amp; 60 評估--2010.7.08_SK310B NEW Wafer  Qualification ---2011 09 13_士蘭微UG 36MIL 235um-280um For FSMA 常態數據---2013.01.21" xfId="11931" xr:uid="{00000000-0005-0000-0000-000017340000}"/>
    <cellStyle name="差_01-新產品ST-STPS5L40 &amp; 60 評估--2010.7.08_SK310B New Wafer &amp; LeadFrame  Qualification ---2012.02.14" xfId="11932" xr:uid="{00000000-0005-0000-0000-000018340000}"/>
    <cellStyle name="差_01-新產品ST-STPS5L40 &amp; 60 評估--2010.7.08_SK310B New Wafer &amp; LeadFrame  Qualification ---2012.02.14 2" xfId="11933" xr:uid="{00000000-0005-0000-0000-000019340000}"/>
    <cellStyle name="差_01-新產品ST-STPS5L40 &amp; 60 評估--2010.7.08_SK310B New Wafer &amp; LeadFrame  Qualification ---2012.02.14_PFMEAYG0101-K TS-1 GPP PFMEA" xfId="11934" xr:uid="{00000000-0005-0000-0000-00001A340000}"/>
    <cellStyle name="差_01-新產品ST-STPS5L40 &amp; 60 評估--2010.7.08_SK310B New Wafer &amp; LeadFrame  Qualification ---2012.02.14_PFMEAYG0201-K A-405 GPP PFMEA" xfId="11935" xr:uid="{00000000-0005-0000-0000-00001B340000}"/>
    <cellStyle name="差_01-新產品ST-STPS5L40 &amp; 60 評估--2010.7.08_SK310B New Wafer &amp; LeadFrame  Qualification ---2012.02.14_PFMEAYG0301-K DO-41 GPP PFMEA" xfId="11936" xr:uid="{00000000-0005-0000-0000-00001C340000}"/>
    <cellStyle name="差_01-新產品ST-STPS5L40 &amp; 60 評估--2010.7.08_SK310B New Wafer &amp; LeadFrame  Qualification ---2012.02.14_PFMEAYG0401-K  DO-15 GPP PFMEA" xfId="11937" xr:uid="{00000000-0005-0000-0000-00001D340000}"/>
    <cellStyle name="差_01-新產品ST-STPS5L40 &amp; 60 評估--2010.7.08_SK310B New Wafer &amp; LeadFrame  Qualification ---2012.02.14_PFMEAYG0501-I DO-201 TVS GPP PFMEA" xfId="11938" xr:uid="{00000000-0005-0000-0000-00001E340000}"/>
    <cellStyle name="差_01-新產品ST-STPS5L40 &amp; 60 評估--2010.7.08_SK310B New Wafer &amp; LeadFrame  Qualification ---2012.02.14_PFMEAYO0102-K TS-1 OJ PFMEA" xfId="11939" xr:uid="{00000000-0005-0000-0000-00001F340000}"/>
    <cellStyle name="差_01-新產品ST-STPS5L40 &amp; 60 評估--2010.7.08_SK310B New Wafer &amp; LeadFrame  Qualification ---2012.02.14_PFMEAYO0201-J A-405 OJ  PFMEA" xfId="11940" xr:uid="{00000000-0005-0000-0000-000020340000}"/>
    <cellStyle name="差_01-新產品ST-STPS5L40 &amp; 60 評估--2010.7.08_SK310B New Wafer &amp; LeadFrame  Qualification ---2012.02.14_PFMEAYO0301-J DO-41 OJ PFMEA" xfId="11941" xr:uid="{00000000-0005-0000-0000-000021340000}"/>
    <cellStyle name="差_01-新產品ST-STPS5L40 &amp; 60 評估--2010.7.08_SK310B New Wafer &amp; LeadFrame  Qualification ---2012.02.14_PFMEAYO0401-K DO-15 OJ PFMEA" xfId="11942" xr:uid="{00000000-0005-0000-0000-000022340000}"/>
    <cellStyle name="差_01-新產品ST-STPS5L40 &amp; 60 評估--2010.7.08_SK310B New Wafer &amp; LeadFrame  Qualification ---2012.02.14_SMA FR GPP 50MIL 圓釘頭" xfId="11943" xr:uid="{00000000-0005-0000-0000-000023340000}"/>
    <cellStyle name="差_01-新產品ST-STPS5L40 &amp; 60 評估--2010.7.08_SK310B New Wafer &amp; LeadFrame  Qualification ---2012.02.14_SMEC3C~1" xfId="11944" xr:uid="{00000000-0005-0000-0000-000024340000}"/>
    <cellStyle name="差_01-新產品ST-STPS5L40 &amp; 60 評估--2010.7.08_SK310B re-design Wafer  Qualification ---2011 10 20" xfId="11945" xr:uid="{00000000-0005-0000-0000-000025340000}"/>
    <cellStyle name="差_01-新產品ST-STPS5L40 &amp; 60 評估--2010.7.08_SK310B re-design Wafer  Qualification ---2011 10 20_YODB8004 SKY Ag 晶粒晶片規格Lion 確認版---2013.4.03" xfId="11946" xr:uid="{00000000-0005-0000-0000-000026340000}"/>
    <cellStyle name="差_01-新產品ST-STPS5L40 &amp; 60 評估--2010.7.08_SK310B re-design Wafer  Qualification ---2011 10 20_YODB8004 SKY晶粒晶片規格Lion 確認版---9-11" xfId="11947" xr:uid="{00000000-0005-0000-0000-000027340000}"/>
    <cellStyle name="差_01-新產品ST-STPS5L40 &amp; 60 評估--2010.7.08_SK310B re-design Wafer  Qualification ---2011 10 20_YODB8004 SKY晶粒晶片規格Lion---2012.06.19~06.28" xfId="11948" xr:uid="{00000000-0005-0000-0000-000028340000}"/>
    <cellStyle name="差_01-新產品ST-STPS5L40 &amp; 60 評估--2010.7.08_SK310B re-design Wafer  Qualification ---2011 10 20_YODB8004 SKY晶粒晶片規格Lion---2012.06.19~08.28" xfId="11949" xr:uid="{00000000-0005-0000-0000-000029340000}"/>
    <cellStyle name="差_01-新產品ST-STPS5L40 &amp; 60 評估--2010.7.08_SK310B re-design Wafer  Qualification ---2011 10 20_YODBxxx UG晶粒晶片規格Si-Lan---2012 06 15（士蘭確認）" xfId="11950" xr:uid="{00000000-0005-0000-0000-00002A340000}"/>
    <cellStyle name="差_01-新產品ST-STPS5L40 &amp; 60 評估--2010.7.08_SK310B re-design Wafer  Qualification ---2011 10 20_YODBxxx UG晶粒晶片規格Si-Lan---2012 08 20 版本2" xfId="11951" xr:uid="{00000000-0005-0000-0000-00002B340000}"/>
    <cellStyle name="差_01-新產品ST-STPS5L40 &amp; 60 評估--2010.7.08_SK310B re-design Wafer  Qualification ---2011 10 20_YODBxxx UG晶粒晶片規格Si-Lan---2012 11 12~ 12 24  YEW &amp; Si-lan " xfId="11952" xr:uid="{00000000-0005-0000-0000-00002C340000}"/>
    <cellStyle name="差_01-新產品ST-STPS5L40 &amp; 60 評估--2010.7.08_SK310B re-design Wafer  Qualification ---2011 11 16" xfId="11953" xr:uid="{00000000-0005-0000-0000-00002D340000}"/>
    <cellStyle name="差_01-新產品ST-STPS5L40 &amp; 60 評估--2010.7.08_SK310B re-design Wafer  Qualification ---2011 11 16 2" xfId="11954" xr:uid="{00000000-0005-0000-0000-00002E340000}"/>
    <cellStyle name="差_01-新產品ST-STPS5L40 &amp; 60 評估--2010.7.08_SK310B re-design Wafer  Qualification ---2011 11 16_PFMEAYG0101-K TS-1 GPP PFMEA" xfId="11955" xr:uid="{00000000-0005-0000-0000-00002F340000}"/>
    <cellStyle name="差_01-新產品ST-STPS5L40 &amp; 60 評估--2010.7.08_SK310B re-design Wafer  Qualification ---2011 11 16_PFMEAYG0201-K A-405 GPP PFMEA" xfId="11956" xr:uid="{00000000-0005-0000-0000-000030340000}"/>
    <cellStyle name="差_01-新產品ST-STPS5L40 &amp; 60 評估--2010.7.08_SK310B re-design Wafer  Qualification ---2011 11 16_PFMEAYG0301-K DO-41 GPP PFMEA" xfId="11957" xr:uid="{00000000-0005-0000-0000-000031340000}"/>
    <cellStyle name="差_01-新產品ST-STPS5L40 &amp; 60 評估--2010.7.08_SK310B re-design Wafer  Qualification ---2011 11 16_PFMEAYG0401-K  DO-15 GPP PFMEA" xfId="11958" xr:uid="{00000000-0005-0000-0000-000032340000}"/>
    <cellStyle name="差_01-新產品ST-STPS5L40 &amp; 60 評估--2010.7.08_SK310B re-design Wafer  Qualification ---2011 11 16_PFMEAYG0501-I DO-201 TVS GPP PFMEA" xfId="11959" xr:uid="{00000000-0005-0000-0000-000033340000}"/>
    <cellStyle name="差_01-新產品ST-STPS5L40 &amp; 60 評估--2010.7.08_SK310B re-design Wafer  Qualification ---2011 11 16_PFMEAYO0102-K TS-1 OJ PFMEA" xfId="11960" xr:uid="{00000000-0005-0000-0000-000034340000}"/>
    <cellStyle name="差_01-新產品ST-STPS5L40 &amp; 60 評估--2010.7.08_SK310B re-design Wafer  Qualification ---2011 11 16_PFMEAYO0201-J A-405 OJ  PFMEA" xfId="11961" xr:uid="{00000000-0005-0000-0000-000035340000}"/>
    <cellStyle name="差_01-新產品ST-STPS5L40 &amp; 60 評估--2010.7.08_SK310B re-design Wafer  Qualification ---2011 11 16_PFMEAYO0301-J DO-41 OJ PFMEA" xfId="11962" xr:uid="{00000000-0005-0000-0000-000036340000}"/>
    <cellStyle name="差_01-新產品ST-STPS5L40 &amp; 60 評估--2010.7.08_SK310B re-design Wafer  Qualification ---2011 11 16_PFMEAYO0401-K DO-15 OJ PFMEA" xfId="11963" xr:uid="{00000000-0005-0000-0000-000037340000}"/>
    <cellStyle name="差_01-新產品ST-STPS5L40 &amp; 60 評估--2010.7.08_SK310B re-design Wafer  Qualification ---2011 11 16_SMA FR GPP 50MIL 圓釘頭" xfId="11964" xr:uid="{00000000-0005-0000-0000-000038340000}"/>
    <cellStyle name="差_01-新產品ST-STPS5L40 &amp; 60 評估--2010.7.08_SK310B re-design Wafer  Qualification ---2011 11 16_SMEC3C~1" xfId="11965" xr:uid="{00000000-0005-0000-0000-000039340000}"/>
    <cellStyle name="差_01-新產品ST-STPS5L40 &amp; 60 評估--2010.7.08_SK310B re-design Wafer  Qualification ---2011 11 16_TVS GPP DFMEA" xfId="11966" xr:uid="{00000000-0005-0000-0000-00003A340000}"/>
    <cellStyle name="差_01-新產品ST-STPS5L40 &amp; 60 評估--2010.7.08_SK310B re-design Wafer  Qualification ---2011 12 15" xfId="11967" xr:uid="{00000000-0005-0000-0000-00003B340000}"/>
    <cellStyle name="差_01-新產品ST-STPS5L40 &amp; 60 評估--2010.7.08_SK310B re-design Wafer  Qualification ---2011 12 15 2" xfId="11968" xr:uid="{00000000-0005-0000-0000-00003C340000}"/>
    <cellStyle name="差_01-新產品ST-STPS5L40 &amp; 60 評估--2010.7.08_SK310B re-design Wafer  Qualification ---2011 12 15_PFMEAYG0101-K TS-1 GPP PFMEA" xfId="11969" xr:uid="{00000000-0005-0000-0000-00003D340000}"/>
    <cellStyle name="差_01-新產品ST-STPS5L40 &amp; 60 評估--2010.7.08_SK310B re-design Wafer  Qualification ---2011 12 15_PFMEAYG0201-K A-405 GPP PFMEA" xfId="11970" xr:uid="{00000000-0005-0000-0000-00003E340000}"/>
    <cellStyle name="差_01-新產品ST-STPS5L40 &amp; 60 評估--2010.7.08_SK310B re-design Wafer  Qualification ---2011 12 15_PFMEAYG0301-K DO-41 GPP PFMEA" xfId="11971" xr:uid="{00000000-0005-0000-0000-00003F340000}"/>
    <cellStyle name="差_01-新產品ST-STPS5L40 &amp; 60 評估--2010.7.08_SK310B re-design Wafer  Qualification ---2011 12 15_PFMEAYG0401-K  DO-15 GPP PFMEA" xfId="11972" xr:uid="{00000000-0005-0000-0000-000040340000}"/>
    <cellStyle name="差_01-新產品ST-STPS5L40 &amp; 60 評估--2010.7.08_SK310B re-design Wafer  Qualification ---2011 12 15_PFMEAYG0501-I DO-201 TVS GPP PFMEA" xfId="11973" xr:uid="{00000000-0005-0000-0000-000041340000}"/>
    <cellStyle name="差_01-新產品ST-STPS5L40 &amp; 60 評估--2010.7.08_SK310B re-design Wafer  Qualification ---2011 12 15_PFMEAYO0102-K TS-1 OJ PFMEA" xfId="11974" xr:uid="{00000000-0005-0000-0000-000042340000}"/>
    <cellStyle name="差_01-新產品ST-STPS5L40 &amp; 60 評估--2010.7.08_SK310B re-design Wafer  Qualification ---2011 12 15_PFMEAYO0201-J A-405 OJ  PFMEA" xfId="11975" xr:uid="{00000000-0005-0000-0000-000043340000}"/>
    <cellStyle name="差_01-新產品ST-STPS5L40 &amp; 60 評估--2010.7.08_SK310B re-design Wafer  Qualification ---2011 12 15_PFMEAYO0301-J DO-41 OJ PFMEA" xfId="11976" xr:uid="{00000000-0005-0000-0000-000044340000}"/>
    <cellStyle name="差_01-新產品ST-STPS5L40 &amp; 60 評估--2010.7.08_SK310B re-design Wafer  Qualification ---2011 12 15_PFMEAYO0401-K DO-15 OJ PFMEA" xfId="11977" xr:uid="{00000000-0005-0000-0000-000045340000}"/>
    <cellStyle name="差_01-新產品ST-STPS5L40 &amp; 60 評估--2010.7.08_SK310B re-design Wafer  Qualification ---2011 12 15_SMA FR GPP 50MIL 圓釘頭" xfId="11978" xr:uid="{00000000-0005-0000-0000-000046340000}"/>
    <cellStyle name="差_01-新產品ST-STPS5L40 &amp; 60 評估--2010.7.08_SK310B re-design Wafer  Qualification ---2011 12 15_SMEC3C~1" xfId="11979" xr:uid="{00000000-0005-0000-0000-000047340000}"/>
    <cellStyle name="差_01-新產品ST-STPS5L40 &amp; 60 評估--2010.7.08_SKY 100V DOE---Version.4---2011 09 20" xfId="11980" xr:uid="{00000000-0005-0000-0000-000048340000}"/>
    <cellStyle name="差_01-新產品ST-STPS5L40 &amp; 60 評估--2010.7.08_SKY 100V DOE---Version.4---2011 09 20 2" xfId="11981" xr:uid="{00000000-0005-0000-0000-000049340000}"/>
    <cellStyle name="差_01-新產品ST-STPS5L40 &amp; 60 評估--2010.7.08_SKY 100V DOE---Version.4---2011 09 20_01-PV DIODE for Lion--- 2012.1.12~10.12" xfId="11982" xr:uid="{00000000-0005-0000-0000-00004A340000}"/>
    <cellStyle name="差_01-新產品ST-STPS5L40 &amp; 60 評估--2010.7.08_SKY 100V DOE---Version.4---2011 09 20_DO-201AD New lead wire qualification  report ---2011.12.07" xfId="11983" xr:uid="{00000000-0005-0000-0000-00004B340000}"/>
    <cellStyle name="差_01-新產品ST-STPS5L40 &amp; 60 評估--2010.7.08_SKY 100V DOE---Version.4---2011 09 20_DO-201AD New lead wire qualification  report ---2011.12.07_SMA&amp;SMB SKY 45MIL 支架前后比对" xfId="11984" xr:uid="{00000000-0005-0000-0000-00004C340000}"/>
    <cellStyle name="差_01-新產品ST-STPS5L40 &amp; 60 評估--2010.7.08_SKY 100V DOE---Version.4---2011 09 20_DO-201AD New lead wire qualification  report ---2011.12.07_SMA&amp;SMB&amp;SMC SKY 55MIL 支架前后比对 (1)" xfId="11985" xr:uid="{00000000-0005-0000-0000-00004D340000}"/>
    <cellStyle name="差_01-新產品ST-STPS5L40 &amp; 60 評估--2010.7.08_SKY 100V DOE---Version.4---2011 09 20_PFMEAYG0101-K TS-1 GPP PFMEA" xfId="11986" xr:uid="{00000000-0005-0000-0000-00004E340000}"/>
    <cellStyle name="差_01-新產品ST-STPS5L40 &amp; 60 評估--2010.7.08_SKY 100V DOE---Version.4---2011 09 20_PFMEAYG0201-K A-405 GPP PFMEA" xfId="11987" xr:uid="{00000000-0005-0000-0000-00004F340000}"/>
    <cellStyle name="差_01-新產品ST-STPS5L40 &amp; 60 評估--2010.7.08_SKY 100V DOE---Version.4---2011 09 20_PFMEAYG0301-K DO-41 GPP PFMEA" xfId="11988" xr:uid="{00000000-0005-0000-0000-000050340000}"/>
    <cellStyle name="差_01-新產品ST-STPS5L40 &amp; 60 評估--2010.7.08_SKY 100V DOE---Version.4---2011 09 20_PFMEAYG0401-K  DO-15 GPP PFMEA" xfId="11989" xr:uid="{00000000-0005-0000-0000-000051340000}"/>
    <cellStyle name="差_01-新產品ST-STPS5L40 &amp; 60 評估--2010.7.08_SKY 100V DOE---Version.4---2011 09 20_PFMEAYG0501-I DO-201 TVS GPP PFMEA" xfId="11990" xr:uid="{00000000-0005-0000-0000-000052340000}"/>
    <cellStyle name="差_01-新產品ST-STPS5L40 &amp; 60 評估--2010.7.08_SKY 100V DOE---Version.4---2011 09 20_PFMEAYO0102-K TS-1 OJ PFMEA" xfId="11991" xr:uid="{00000000-0005-0000-0000-000053340000}"/>
    <cellStyle name="差_01-新產品ST-STPS5L40 &amp; 60 評估--2010.7.08_SKY 100V DOE---Version.4---2011 09 20_PFMEAYO0201-J A-405 OJ  PFMEA" xfId="11992" xr:uid="{00000000-0005-0000-0000-000054340000}"/>
    <cellStyle name="差_01-新產品ST-STPS5L40 &amp; 60 評估--2010.7.08_SKY 100V DOE---Version.4---2011 09 20_PFMEAYO0301-J DO-41 OJ PFMEA" xfId="11993" xr:uid="{00000000-0005-0000-0000-000055340000}"/>
    <cellStyle name="差_01-新產品ST-STPS5L40 &amp; 60 評估--2010.7.08_SKY 100V DOE---Version.4---2011 09 20_PFMEAYO0401-K DO-15 OJ PFMEA" xfId="11994" xr:uid="{00000000-0005-0000-0000-000056340000}"/>
    <cellStyle name="差_01-新產品ST-STPS5L40 &amp; 60 評估--2010.7.08_SKY 100V DOE---Version.4---2011 09 20_Q-M-2011-011 上海金克SMA SKY 35MIL 支架 國內銅評估-1---2011 10 27.2" xfId="11995" xr:uid="{00000000-0005-0000-0000-000057340000}"/>
    <cellStyle name="差_01-新產品ST-STPS5L40 &amp; 60 評估--2010.7.08_SKY 100V DOE---Version.4---2011 09 20_SK310B re-design Wafer  Qualification ---2011 10 20" xfId="11996" xr:uid="{00000000-0005-0000-0000-000058340000}"/>
    <cellStyle name="差_01-新產品ST-STPS5L40 &amp; 60 評估--2010.7.08_SKY 100V DOE---Version.4---2011 09 20_SK310B re-design Wafer  Qualification ---2011 10 20_YODB8004 SKY Ag 晶粒晶片規格Lion 確認版---2013.4.03" xfId="11997" xr:uid="{00000000-0005-0000-0000-000059340000}"/>
    <cellStyle name="差_01-新產品ST-STPS5L40 &amp; 60 評估--2010.7.08_SKY 100V DOE---Version.4---2011 09 20_SK310B re-design Wafer  Qualification ---2011 10 20_YODB8004 SKY晶粒晶片規格Lion 確認版---9-11" xfId="11998" xr:uid="{00000000-0005-0000-0000-00005A340000}"/>
    <cellStyle name="差_01-新產品ST-STPS5L40 &amp; 60 評估--2010.7.08_SKY 100V DOE---Version.4---2011 09 20_SK310B re-design Wafer  Qualification ---2011 10 20_YODB8004 SKY晶粒晶片規格Lion---2012.06.19~06.28" xfId="11999" xr:uid="{00000000-0005-0000-0000-00005B340000}"/>
    <cellStyle name="差_01-新產品ST-STPS5L40 &amp; 60 評估--2010.7.08_SKY 100V DOE---Version.4---2011 09 20_SK310B re-design Wafer  Qualification ---2011 10 20_YODB8004 SKY晶粒晶片規格Lion---2012.06.19~08.28" xfId="12000" xr:uid="{00000000-0005-0000-0000-00005C340000}"/>
    <cellStyle name="差_01-新產品ST-STPS5L40 &amp; 60 評估--2010.7.08_SKY 100V DOE---Version.4---2011 09 20_SK310B re-design Wafer  Qualification ---2011 10 20_YODBxxx UG晶粒晶片規格Si-Lan---2012 06 15（士蘭確認）" xfId="12001" xr:uid="{00000000-0005-0000-0000-00005D340000}"/>
    <cellStyle name="差_01-新產品ST-STPS5L40 &amp; 60 評估--2010.7.08_SKY 100V DOE---Version.4---2011 09 20_SK310B re-design Wafer  Qualification ---2011 10 20_YODBxxx UG晶粒晶片規格Si-Lan---2012 08 20 版本2" xfId="12002" xr:uid="{00000000-0005-0000-0000-00005E340000}"/>
    <cellStyle name="差_01-新產品ST-STPS5L40 &amp; 60 評估--2010.7.08_SKY 100V DOE---Version.4---2011 09 20_SK310B re-design Wafer  Qualification ---2011 10 20_YODBxxx UG晶粒晶片規格Si-Lan---2012 11 12~ 12 24  YEW &amp; Si-lan " xfId="12003" xr:uid="{00000000-0005-0000-0000-00005F340000}"/>
    <cellStyle name="差_01-新產品ST-STPS5L40 &amp; 60 評估--2010.7.08_SKY 100V DOE---Version.4---2011 09 20_SK310B re-design Wafer  Qualification ---2011 11 14" xfId="12004" xr:uid="{00000000-0005-0000-0000-000060340000}"/>
    <cellStyle name="差_01-新產品ST-STPS5L40 &amp; 60 評估--2010.7.08_SKY 100V DOE---Version.4---2011 09 20_SK310B re-design Wafer  Qualification ---2011 11 14 2" xfId="12005" xr:uid="{00000000-0005-0000-0000-000061340000}"/>
    <cellStyle name="差_01-新產品ST-STPS5L40 &amp; 60 評估--2010.7.08_SKY 100V DOE---Version.4---2011 09 20_SK310B re-design Wafer  Qualification ---2011 11 14_DO-201AD New lead wire qualification  report ---2011.12.07" xfId="12006" xr:uid="{00000000-0005-0000-0000-000062340000}"/>
    <cellStyle name="差_01-新產品ST-STPS5L40 &amp; 60 評估--2010.7.08_SKY 100V DOE---Version.4---2011 09 20_SK310B re-design Wafer  Qualification ---2011 11 14_DO-201AD New lead wire qualification  report ---2011.12.07_SMA&amp;SMB SKY 45MIL 支架前后比对" xfId="12007" xr:uid="{00000000-0005-0000-0000-000063340000}"/>
    <cellStyle name="差_01-新產品ST-STPS5L40 &amp; 60 評估--2010.7.08_SKY 100V DOE---Version.4---2011 09 20_SK310B re-design Wafer  Qualification ---2011 11 14_DO-201AD New lead wire qualification  report ---2011.12.07_SMA&amp;SMB&amp;SMC SKY 55MIL 支架前后比对 (1)" xfId="12008" xr:uid="{00000000-0005-0000-0000-000064340000}"/>
    <cellStyle name="差_01-新產品ST-STPS5L40 &amp; 60 評估--2010.7.08_SKY 100V DOE---Version.4---2011 09 20_SK310B re-design Wafer  Qualification ---2011 11 14_PFMEAYG0101-K TS-1 GPP PFMEA" xfId="12009" xr:uid="{00000000-0005-0000-0000-000065340000}"/>
    <cellStyle name="差_01-新產品ST-STPS5L40 &amp; 60 評估--2010.7.08_SKY 100V DOE---Version.4---2011 09 20_SK310B re-design Wafer  Qualification ---2011 11 14_PFMEAYG0201-K A-405 GPP PFMEA" xfId="12010" xr:uid="{00000000-0005-0000-0000-000066340000}"/>
    <cellStyle name="差_01-新產品ST-STPS5L40 &amp; 60 評估--2010.7.08_SKY 100V DOE---Version.4---2011 09 20_SK310B re-design Wafer  Qualification ---2011 11 14_PFMEAYG0301-K DO-41 GPP PFMEA" xfId="12011" xr:uid="{00000000-0005-0000-0000-000067340000}"/>
    <cellStyle name="差_01-新產品ST-STPS5L40 &amp; 60 評估--2010.7.08_SKY 100V DOE---Version.4---2011 09 20_SK310B re-design Wafer  Qualification ---2011 11 14_PFMEAYG0401-K  DO-15 GPP PFMEA" xfId="12012" xr:uid="{00000000-0005-0000-0000-000068340000}"/>
    <cellStyle name="差_01-新產品ST-STPS5L40 &amp; 60 評估--2010.7.08_SKY 100V DOE---Version.4---2011 09 20_SK310B re-design Wafer  Qualification ---2011 11 14_PFMEAYG0501-I DO-201 TVS GPP PFMEA" xfId="12013" xr:uid="{00000000-0005-0000-0000-000069340000}"/>
    <cellStyle name="差_01-新產品ST-STPS5L40 &amp; 60 評估--2010.7.08_SKY 100V DOE---Version.4---2011 09 20_SK310B re-design Wafer  Qualification ---2011 11 14_PFMEAYO0102-K TS-1 OJ PFMEA" xfId="12014" xr:uid="{00000000-0005-0000-0000-00006A340000}"/>
    <cellStyle name="差_01-新產品ST-STPS5L40 &amp; 60 評估--2010.7.08_SKY 100V DOE---Version.4---2011 09 20_SK310B re-design Wafer  Qualification ---2011 11 14_PFMEAYO0201-J A-405 OJ  PFMEA" xfId="12015" xr:uid="{00000000-0005-0000-0000-00006B340000}"/>
    <cellStyle name="差_01-新產品ST-STPS5L40 &amp; 60 評估--2010.7.08_SKY 100V DOE---Version.4---2011 09 20_SK310B re-design Wafer  Qualification ---2011 11 14_PFMEAYO0301-J DO-41 OJ PFMEA" xfId="12016" xr:uid="{00000000-0005-0000-0000-00006C340000}"/>
    <cellStyle name="差_01-新產品ST-STPS5L40 &amp; 60 評估--2010.7.08_SKY 100V DOE---Version.4---2011 09 20_SK310B re-design Wafer  Qualification ---2011 11 14_PFMEAYO0401-K DO-15 OJ PFMEA" xfId="12017" xr:uid="{00000000-0005-0000-0000-00006D340000}"/>
    <cellStyle name="差_01-新產品ST-STPS5L40 &amp; 60 評估--2010.7.08_SKY 100V DOE---Version.4---2011 09 20_SK310B re-design Wafer  Qualification ---2011 11 14_Q-M-2012-005 昆山禾益SMB SKY 55MIL-B 支架評估  ---2012.02.14" xfId="12018" xr:uid="{00000000-0005-0000-0000-00006E340000}"/>
    <cellStyle name="差_01-新產品ST-STPS5L40 &amp; 60 評估--2010.7.08_SKY 100V DOE---Version.4---2011 09 20_SK310B re-design Wafer  Qualification ---2011 11 14_Q-M-2012-008 昆山禾益SMA  SKY 55MIL-B 支架評估  ---2012.07.03" xfId="12019" xr:uid="{00000000-0005-0000-0000-00006F340000}"/>
    <cellStyle name="差_01-新產品ST-STPS5L40 &amp; 60 評估--2010.7.08_SKY 100V DOE---Version.4---2011 09 20_SK310B re-design Wafer  Qualification ---2011 11 14_SMA FR GPP 50MIL 圓釘頭" xfId="12020" xr:uid="{00000000-0005-0000-0000-000070340000}"/>
    <cellStyle name="差_01-新產品ST-STPS5L40 &amp; 60 評估--2010.7.08_SKY 100V DOE---Version.4---2011 09 20_SK310B re-design Wafer  Qualification ---2011 11 14_SMEC3C~1" xfId="12021" xr:uid="{00000000-0005-0000-0000-000071340000}"/>
    <cellStyle name="差_01-新產品ST-STPS5L40 &amp; 60 評估--2010.7.08_SKY 100V DOE---Version.4---2011 09 20_SK310B re-design Wafer  Qualification ---2011 11 14_TVS GPP DFMEA" xfId="12022" xr:uid="{00000000-0005-0000-0000-000072340000}"/>
    <cellStyle name="差_01-新產品ST-STPS5L40 &amp; 60 評估--2010.7.08_SKY 100V DOE---Version.4---2011 09 20_SMA FR GPP 50MIL 圓釘頭" xfId="12023" xr:uid="{00000000-0005-0000-0000-000073340000}"/>
    <cellStyle name="差_01-新產品ST-STPS5L40 &amp; 60 評估--2010.7.08_SKY 100V DOE---Version.4---2011 09 20_SMEC3C~1" xfId="12024" xr:uid="{00000000-0005-0000-0000-000074340000}"/>
    <cellStyle name="差_01-新產品ST-STPS5L40 &amp; 60 評估--2010.7.08_SKY 100V DOE---Version.4---2011 09 20_TVS GPP DFMEA" xfId="12025" xr:uid="{00000000-0005-0000-0000-000075340000}"/>
    <cellStyle name="差_01-新產品ST-STPS5L40 &amp; 60 評估--2010.7.08_SKY 100V DOE---Version.4---2011 09 20_YODB8004 SKY Ag 晶粒晶片規格Lion 確認版---2013.4.03" xfId="12026" xr:uid="{00000000-0005-0000-0000-000076340000}"/>
    <cellStyle name="差_01-新產品ST-STPS5L40 &amp; 60 評估--2010.7.08_SKY 100V DOE---Version.4---2011 09 20_YODB8004 SKY晶粒晶片規格Lion 確認版---9-11" xfId="12027" xr:uid="{00000000-0005-0000-0000-000077340000}"/>
    <cellStyle name="差_01-新產品ST-STPS5L40 &amp; 60 評估--2010.7.08_SKY 100V DOE---Version.4---2011 09 20_YODB8004 SKY晶粒晶片規格Lion---2012.06.19~06.28" xfId="12028" xr:uid="{00000000-0005-0000-0000-000078340000}"/>
    <cellStyle name="差_01-新產品ST-STPS5L40 &amp; 60 評估--2010.7.08_SKY 100V DOE---Version.4---2011 09 20_YODB8004 SKY晶粒晶片規格Lion---2012.06.19~08.28" xfId="12029" xr:uid="{00000000-0005-0000-0000-000079340000}"/>
    <cellStyle name="差_01-新產品ST-STPS5L40 &amp; 60 評估--2010.7.08_SKY 100V DOE---Version.4---2011 09 20_YODBxxx UG晶粒晶片規格Si-Lan---2012 06 15（士蘭確認）" xfId="12030" xr:uid="{00000000-0005-0000-0000-00007A340000}"/>
    <cellStyle name="差_01-新產品ST-STPS5L40 &amp; 60 評估--2010.7.08_SKY 100V DOE---Version.4---2011 09 20_YODBxxx UG晶粒晶片規格Si-Lan---2012 08 20 版本2" xfId="12031" xr:uid="{00000000-0005-0000-0000-00007B340000}"/>
    <cellStyle name="差_01-新產品ST-STPS5L40 &amp; 60 評估--2010.7.08_SKY 100V DOE---Version.4---2011 09 20_YODBxxx UG晶粒晶片規格Si-Lan---2012 11 12~ 12 24  YEW &amp; Si-lan " xfId="12032" xr:uid="{00000000-0005-0000-0000-00007C340000}"/>
    <cellStyle name="差_01-新產品ST-STPS5L40 &amp; 60 評估--2010.7.08_SKY 100V DOE---Version.4---2011 09 20_杰利晶粒 vs P Side Crack 驗證" xfId="12033" xr:uid="{00000000-0005-0000-0000-00007D340000}"/>
    <cellStyle name="差_01-新產品ST-STPS5L40 &amp; 60 評估--2010.7.08_SKY 100V DOE---Version.4---2011 09 20_杰利晶粒晶片規格圖面 HER&amp;SFGPP-2011 10 22" xfId="12034" xr:uid="{00000000-0005-0000-0000-00007E340000}"/>
    <cellStyle name="差_01-新產品ST-STPS5L40 &amp; 60 評估--2010.7.08_SMA&amp;SMB SKY 45MIL 支架前后比对" xfId="12035" xr:uid="{00000000-0005-0000-0000-00007F340000}"/>
    <cellStyle name="差_01-新產品ST-STPS5L40 &amp; 60 評估--2010.7.08_SMA&amp;SMB&amp;SMC SKY 55MIL 支架前后比对 (1)" xfId="12036" xr:uid="{00000000-0005-0000-0000-000080340000}"/>
    <cellStyle name="差_01-新產品ST-STPS5L40 &amp; 60 評估--2010.7.08_SR3200  Qualification Repor ( K1-111230-003   LI1145019)" xfId="12037" xr:uid="{00000000-0005-0000-0000-000081340000}"/>
    <cellStyle name="差_01-新產品ST-STPS5L40 &amp; 60 評估--2010.7.08_SR506-48 士兰微  Hirel Report" xfId="12038" xr:uid="{00000000-0005-0000-0000-000082340000}"/>
    <cellStyle name="差_01-新產品ST-STPS5L40 &amp; 60 評估--2010.7.08_SR815  Reliability  test report" xfId="12039" xr:uid="{00000000-0005-0000-0000-000083340000}"/>
    <cellStyle name="差_01-新產品ST-STPS5L40 &amp; 60 評估--2010.7.08_SR815  Reliability  test report 2" xfId="12040" xr:uid="{00000000-0005-0000-0000-000084340000}"/>
    <cellStyle name="差_01-新產品ST-STPS5L40 &amp; 60 評估--2010.7.08_SR815  Reliability  test report_SMD模板 Reliability test report" xfId="12041" xr:uid="{00000000-0005-0000-0000-000085340000}"/>
    <cellStyle name="差_01-新產品ST-STPS5L40 &amp; 60 評估--2010.7.08_TVS GPP DFMEA" xfId="12042" xr:uid="{00000000-0005-0000-0000-000086340000}"/>
    <cellStyle name="差_01-新產品ST-STPS5L40 &amp; 60 評估--2010.7.08_士蘭微晶粒規格---2011 07 21" xfId="12045" xr:uid="{00000000-0005-0000-0000-000087340000}"/>
    <cellStyle name="差_01-新產品ST-STPS5L40 &amp; 60 評估--2010.7.08_士蘭微晶粒規格---2011 10 24" xfId="12046" xr:uid="{00000000-0005-0000-0000-000088340000}"/>
    <cellStyle name="差_01-新產品ST-STPS5L40 &amp; 60 評估--2010.7.08_士蘭微晶粒規格---2011.12.28" xfId="12047" xr:uid="{00000000-0005-0000-0000-000089340000}"/>
    <cellStyle name="差_01-新產品ST-STPS5L40 &amp; 60 評估--2010.7.08_杰利晶粒 vs P Side Crack 驗證" xfId="12043" xr:uid="{00000000-0005-0000-0000-00008A340000}"/>
    <cellStyle name="差_01-新產品ST-STPS5L40 &amp; 60 評估--2010.7.08_杰利晶粒晶片規格圖面 HER&amp;SFGPP-2011 10 22" xfId="12044" xr:uid="{00000000-0005-0000-0000-00008B340000}"/>
    <cellStyle name="差_02.1-I-LAN SKY72MIL 100V LOW-VF  for 10A 評估報告--2010.2.8" xfId="12048" xr:uid="{00000000-0005-0000-0000-00008C340000}"/>
    <cellStyle name="差_02.1-I-LAN SKY72MIL 100V LOW-VF  for 10A 評估報告--2010.2.8 2" xfId="12049" xr:uid="{00000000-0005-0000-0000-00008D340000}"/>
    <cellStyle name="差_02.1-I-LAN SKY72MIL 100V LOW-VF  for 10A 評估報告--2010.2.8 2 2" xfId="12050" xr:uid="{00000000-0005-0000-0000-00008E340000}"/>
    <cellStyle name="差_02.1-I-LAN SKY72MIL 100V LOW-VF  for 10A 評估報告--2010.2.8 2 2 2" xfId="12051" xr:uid="{00000000-0005-0000-0000-00008F340000}"/>
    <cellStyle name="差_02.1-I-LAN SKY72MIL 100V LOW-VF  for 10A 評估報告--2010.2.8 2 2 2 2" xfId="12052" xr:uid="{00000000-0005-0000-0000-000090340000}"/>
    <cellStyle name="差_02.1-I-LAN SKY72MIL 100V LOW-VF  for 10A 評估報告--2010.2.8 2 2 2_RS1MLS SOD123HE第一次试做 Reliability test report" xfId="12053" xr:uid="{00000000-0005-0000-0000-000091340000}"/>
    <cellStyle name="差_02.1-I-LAN SKY72MIL 100V LOW-VF  for 10A 評估報告--2010.2.8 2 2 2_RS1MLS SOD123HE第一次试做 Reliability test report 2" xfId="12054" xr:uid="{00000000-0005-0000-0000-000092340000}"/>
    <cellStyle name="差_02.1-I-LAN SKY72MIL 100V LOW-VF  for 10A 評估報告--2010.2.8 2 2 2_RS1MLS-SOD123HE-168H" xfId="12055" xr:uid="{00000000-0005-0000-0000-000093340000}"/>
    <cellStyle name="差_02.1-I-LAN SKY72MIL 100V LOW-VF  for 10A 評估報告--2010.2.8 2 2 2_RS1MLS-SOD123HE-168H 2" xfId="12056" xr:uid="{00000000-0005-0000-0000-000094340000}"/>
    <cellStyle name="差_02.1-I-LAN SKY72MIL 100V LOW-VF  for 10A 評估報告--2010.2.8 2 2 2_SMD模板 Reliability test report" xfId="12057" xr:uid="{00000000-0005-0000-0000-000095340000}"/>
    <cellStyle name="差_02.1-I-LAN SKY72MIL 100V LOW-VF  for 10A 評估報告--2010.2.8 2 2 3" xfId="12058" xr:uid="{00000000-0005-0000-0000-000096340000}"/>
    <cellStyle name="差_02.1-I-LAN SKY72MIL 100V LOW-VF  for 10A 評估報告--2010.2.8 2 3" xfId="12059" xr:uid="{00000000-0005-0000-0000-000097340000}"/>
    <cellStyle name="差_02.1-I-LAN SKY72MIL 100V LOW-VF  for 10A 評估報告--2010.2.8 2 3 2" xfId="12060" xr:uid="{00000000-0005-0000-0000-000098340000}"/>
    <cellStyle name="差_02.1-I-LAN SKY72MIL 100V LOW-VF  for 10A 評估報告--2010.2.8 2 3_RS1MLS SOD123HE第一次试做 Reliability test report" xfId="12061" xr:uid="{00000000-0005-0000-0000-000099340000}"/>
    <cellStyle name="差_02.1-I-LAN SKY72MIL 100V LOW-VF  for 10A 評估報告--2010.2.8 2 3_RS1MLS SOD123HE第一次试做 Reliability test report 2" xfId="12062" xr:uid="{00000000-0005-0000-0000-00009A340000}"/>
    <cellStyle name="差_02.1-I-LAN SKY72MIL 100V LOW-VF  for 10A 評估報告--2010.2.8 2 3_RS1MLS-SOD123HE-168H" xfId="12063" xr:uid="{00000000-0005-0000-0000-00009B340000}"/>
    <cellStyle name="差_02.1-I-LAN SKY72MIL 100V LOW-VF  for 10A 評估報告--2010.2.8 2 3_RS1MLS-SOD123HE-168H 2" xfId="12064" xr:uid="{00000000-0005-0000-0000-00009C340000}"/>
    <cellStyle name="差_02.1-I-LAN SKY72MIL 100V LOW-VF  for 10A 評估報告--2010.2.8 2 3_SMD模板 Reliability test report" xfId="12065" xr:uid="{00000000-0005-0000-0000-00009D340000}"/>
    <cellStyle name="差_02.1-I-LAN SKY72MIL 100V LOW-VF  for 10A 評估報告--2010.2.8 2 4" xfId="12066" xr:uid="{00000000-0005-0000-0000-00009E340000}"/>
    <cellStyle name="差_02.1-I-LAN SKY72MIL 100V LOW-VF  for 10A 評估報告--2010.2.8 3" xfId="12067" xr:uid="{00000000-0005-0000-0000-00009F340000}"/>
    <cellStyle name="差_02.1-I-LAN SKY72MIL 100V LOW-VF  for 10A 評估報告--2010.2.8 3 2" xfId="12068" xr:uid="{00000000-0005-0000-0000-0000A0340000}"/>
    <cellStyle name="差_02.1-I-LAN SKY72MIL 100V LOW-VF  for 10A 評估報告--2010.2.8 3 2 2" xfId="12069" xr:uid="{00000000-0005-0000-0000-0000A1340000}"/>
    <cellStyle name="差_02.1-I-LAN SKY72MIL 100V LOW-VF  for 10A 評估報告--2010.2.8 3 2 2 2" xfId="12070" xr:uid="{00000000-0005-0000-0000-0000A2340000}"/>
    <cellStyle name="差_02.1-I-LAN SKY72MIL 100V LOW-VF  for 10A 評估報告--2010.2.8 3 2 2_RS1MLS SOD123HE第一次试做 Reliability test report" xfId="12071" xr:uid="{00000000-0005-0000-0000-0000A3340000}"/>
    <cellStyle name="差_02.1-I-LAN SKY72MIL 100V LOW-VF  for 10A 評估報告--2010.2.8 3 2 2_RS1MLS SOD123HE第一次试做 Reliability test report 2" xfId="12072" xr:uid="{00000000-0005-0000-0000-0000A4340000}"/>
    <cellStyle name="差_02.1-I-LAN SKY72MIL 100V LOW-VF  for 10A 評估報告--2010.2.8 3 2 2_RS1MLS-SOD123HE-168H" xfId="12073" xr:uid="{00000000-0005-0000-0000-0000A5340000}"/>
    <cellStyle name="差_02.1-I-LAN SKY72MIL 100V LOW-VF  for 10A 評估報告--2010.2.8 3 2 2_RS1MLS-SOD123HE-168H 2" xfId="12074" xr:uid="{00000000-0005-0000-0000-0000A6340000}"/>
    <cellStyle name="差_02.1-I-LAN SKY72MIL 100V LOW-VF  for 10A 評估報告--2010.2.8 3 2 2_SMD模板 Reliability test report" xfId="12075" xr:uid="{00000000-0005-0000-0000-0000A7340000}"/>
    <cellStyle name="差_02.1-I-LAN SKY72MIL 100V LOW-VF  for 10A 評估報告--2010.2.8 3 2 3" xfId="12076" xr:uid="{00000000-0005-0000-0000-0000A8340000}"/>
    <cellStyle name="差_02.1-I-LAN SKY72MIL 100V LOW-VF  for 10A 評估報告--2010.2.8 3 3" xfId="12077" xr:uid="{00000000-0005-0000-0000-0000A9340000}"/>
    <cellStyle name="差_02.1-I-LAN SKY72MIL 100V LOW-VF  for 10A 評估報告--2010.2.8 3 3 2" xfId="12078" xr:uid="{00000000-0005-0000-0000-0000AA340000}"/>
    <cellStyle name="差_02.1-I-LAN SKY72MIL 100V LOW-VF  for 10A 評估報告--2010.2.8 3 3_RS1MLS SOD123HE第一次试做 Reliability test report" xfId="12079" xr:uid="{00000000-0005-0000-0000-0000AB340000}"/>
    <cellStyle name="差_02.1-I-LAN SKY72MIL 100V LOW-VF  for 10A 評估報告--2010.2.8 3 3_RS1MLS SOD123HE第一次试做 Reliability test report 2" xfId="12080" xr:uid="{00000000-0005-0000-0000-0000AC340000}"/>
    <cellStyle name="差_02.1-I-LAN SKY72MIL 100V LOW-VF  for 10A 評估報告--2010.2.8 3 3_RS1MLS-SOD123HE-168H" xfId="12081" xr:uid="{00000000-0005-0000-0000-0000AD340000}"/>
    <cellStyle name="差_02.1-I-LAN SKY72MIL 100V LOW-VF  for 10A 評估報告--2010.2.8 3 3_RS1MLS-SOD123HE-168H 2" xfId="12082" xr:uid="{00000000-0005-0000-0000-0000AE340000}"/>
    <cellStyle name="差_02.1-I-LAN SKY72MIL 100V LOW-VF  for 10A 評估報告--2010.2.8 3 3_SMD模板 Reliability test report" xfId="12083" xr:uid="{00000000-0005-0000-0000-0000AF340000}"/>
    <cellStyle name="差_02.1-I-LAN SKY72MIL 100V LOW-VF  for 10A 評估報告--2010.2.8 3 4" xfId="12084" xr:uid="{00000000-0005-0000-0000-0000B0340000}"/>
    <cellStyle name="差_02.1-I-LAN SKY72MIL 100V LOW-VF  for 10A 評估報告--2010.2.8 4" xfId="12085" xr:uid="{00000000-0005-0000-0000-0000B1340000}"/>
    <cellStyle name="差_02.1-I-LAN SKY72MIL 100V LOW-VF  for 10A 評估報告--2010.2.8 4 2" xfId="12086" xr:uid="{00000000-0005-0000-0000-0000B2340000}"/>
    <cellStyle name="差_02.1-I-LAN SKY72MIL 100V LOW-VF  for 10A 評估報告--2010.2.8 4 2 2" xfId="12087" xr:uid="{00000000-0005-0000-0000-0000B3340000}"/>
    <cellStyle name="差_02.1-I-LAN SKY72MIL 100V LOW-VF  for 10A 評估報告--2010.2.8 4 2 2 2" xfId="12088" xr:uid="{00000000-0005-0000-0000-0000B4340000}"/>
    <cellStyle name="差_02.1-I-LAN SKY72MIL 100V LOW-VF  for 10A 評估報告--2010.2.8 4 2 2_RS1MLS SOD123HE第一次试做 Reliability test report" xfId="12089" xr:uid="{00000000-0005-0000-0000-0000B5340000}"/>
    <cellStyle name="差_02.1-I-LAN SKY72MIL 100V LOW-VF  for 10A 評估報告--2010.2.8 4 2 2_RS1MLS SOD123HE第一次试做 Reliability test report 2" xfId="12090" xr:uid="{00000000-0005-0000-0000-0000B6340000}"/>
    <cellStyle name="差_02.1-I-LAN SKY72MIL 100V LOW-VF  for 10A 評估報告--2010.2.8 4 2 2_RS1MLS-SOD123HE-168H" xfId="12091" xr:uid="{00000000-0005-0000-0000-0000B7340000}"/>
    <cellStyle name="差_02.1-I-LAN SKY72MIL 100V LOW-VF  for 10A 評估報告--2010.2.8 4 2 2_RS1MLS-SOD123HE-168H 2" xfId="12092" xr:uid="{00000000-0005-0000-0000-0000B8340000}"/>
    <cellStyle name="差_02.1-I-LAN SKY72MIL 100V LOW-VF  for 10A 評估報告--2010.2.8 4 2 2_SMD模板 Reliability test report" xfId="12093" xr:uid="{00000000-0005-0000-0000-0000B9340000}"/>
    <cellStyle name="差_02.1-I-LAN SKY72MIL 100V LOW-VF  for 10A 評估報告--2010.2.8 4 2 3" xfId="12094" xr:uid="{00000000-0005-0000-0000-0000BA340000}"/>
    <cellStyle name="差_02.1-I-LAN SKY72MIL 100V LOW-VF  for 10A 評估報告--2010.2.8 4 3" xfId="12095" xr:uid="{00000000-0005-0000-0000-0000BB340000}"/>
    <cellStyle name="差_02.1-I-LAN SKY72MIL 100V LOW-VF  for 10A 評估報告--2010.2.8 4 3 2" xfId="12096" xr:uid="{00000000-0005-0000-0000-0000BC340000}"/>
    <cellStyle name="差_02.1-I-LAN SKY72MIL 100V LOW-VF  for 10A 評估報告--2010.2.8 4 3_RS1MLS SOD123HE第一次试做 Reliability test report" xfId="12097" xr:uid="{00000000-0005-0000-0000-0000BD340000}"/>
    <cellStyle name="差_02.1-I-LAN SKY72MIL 100V LOW-VF  for 10A 評估報告--2010.2.8 4 3_RS1MLS SOD123HE第一次试做 Reliability test report 2" xfId="12098" xr:uid="{00000000-0005-0000-0000-0000BE340000}"/>
    <cellStyle name="差_02.1-I-LAN SKY72MIL 100V LOW-VF  for 10A 評估報告--2010.2.8 4 3_RS1MLS-SOD123HE-168H" xfId="12099" xr:uid="{00000000-0005-0000-0000-0000BF340000}"/>
    <cellStyle name="差_02.1-I-LAN SKY72MIL 100V LOW-VF  for 10A 評估報告--2010.2.8 4 3_RS1MLS-SOD123HE-168H 2" xfId="12100" xr:uid="{00000000-0005-0000-0000-0000C0340000}"/>
    <cellStyle name="差_02.1-I-LAN SKY72MIL 100V LOW-VF  for 10A 評估報告--2010.2.8 4 3_SMD模板 Reliability test report" xfId="12101" xr:uid="{00000000-0005-0000-0000-0000C1340000}"/>
    <cellStyle name="差_02.1-I-LAN SKY72MIL 100V LOW-VF  for 10A 評估報告--2010.2.8 4 4" xfId="12102" xr:uid="{00000000-0005-0000-0000-0000C2340000}"/>
    <cellStyle name="差_02.1-I-LAN SKY72MIL 100V LOW-VF  for 10A 評估報告--2010.2.8 5" xfId="12103" xr:uid="{00000000-0005-0000-0000-0000C3340000}"/>
    <cellStyle name="差_02.1-I-LAN SKY72MIL 100V LOW-VF  for 10A 評估報告--2010.2.8 5 2" xfId="12104" xr:uid="{00000000-0005-0000-0000-0000C4340000}"/>
    <cellStyle name="差_02.1-I-LAN SKY72MIL 100V LOW-VF  for 10A 評估報告--2010.2.8 5 2 2" xfId="12105" xr:uid="{00000000-0005-0000-0000-0000C5340000}"/>
    <cellStyle name="差_02.1-I-LAN SKY72MIL 100V LOW-VF  for 10A 評估報告--2010.2.8 5 2_RS1MLS SOD123HE第一次试做 Reliability test report" xfId="12106" xr:uid="{00000000-0005-0000-0000-0000C6340000}"/>
    <cellStyle name="差_02.1-I-LAN SKY72MIL 100V LOW-VF  for 10A 評估報告--2010.2.8 5 2_RS1MLS SOD123HE第一次试做 Reliability test report 2" xfId="12107" xr:uid="{00000000-0005-0000-0000-0000C7340000}"/>
    <cellStyle name="差_02.1-I-LAN SKY72MIL 100V LOW-VF  for 10A 評估報告--2010.2.8 5 2_RS1MLS-SOD123HE-168H" xfId="12108" xr:uid="{00000000-0005-0000-0000-0000C8340000}"/>
    <cellStyle name="差_02.1-I-LAN SKY72MIL 100V LOW-VF  for 10A 評估報告--2010.2.8 5 2_RS1MLS-SOD123HE-168H 2" xfId="12109" xr:uid="{00000000-0005-0000-0000-0000C9340000}"/>
    <cellStyle name="差_02.1-I-LAN SKY72MIL 100V LOW-VF  for 10A 評估報告--2010.2.8 5 2_SMD模板 Reliability test report" xfId="12110" xr:uid="{00000000-0005-0000-0000-0000CA340000}"/>
    <cellStyle name="差_02.1-I-LAN SKY72MIL 100V LOW-VF  for 10A 評估報告--2010.2.8 5 3" xfId="12111" xr:uid="{00000000-0005-0000-0000-0000CB340000}"/>
    <cellStyle name="差_02.1-I-LAN SKY72MIL 100V LOW-VF  for 10A 評估報告--2010.2.8 6" xfId="12112" xr:uid="{00000000-0005-0000-0000-0000CC340000}"/>
    <cellStyle name="差_02.1-I-LAN SKY72MIL 100V LOW-VF  for 10A 評估報告--2010.2.8 6 2" xfId="12113" xr:uid="{00000000-0005-0000-0000-0000CD340000}"/>
    <cellStyle name="差_02.1-I-LAN SKY72MIL 100V LOW-VF  for 10A 評估報告--2010.2.8 6_RS1MLS SOD123HE第一次试做 Reliability test report" xfId="12114" xr:uid="{00000000-0005-0000-0000-0000CE340000}"/>
    <cellStyle name="差_02.1-I-LAN SKY72MIL 100V LOW-VF  for 10A 評估報告--2010.2.8 6_RS1MLS SOD123HE第一次试做 Reliability test report 2" xfId="12115" xr:uid="{00000000-0005-0000-0000-0000CF340000}"/>
    <cellStyle name="差_02.1-I-LAN SKY72MIL 100V LOW-VF  for 10A 評估報告--2010.2.8 6_RS1MLS-SOD123HE-168H" xfId="12116" xr:uid="{00000000-0005-0000-0000-0000D0340000}"/>
    <cellStyle name="差_02.1-I-LAN SKY72MIL 100V LOW-VF  for 10A 評估報告--2010.2.8 6_RS1MLS-SOD123HE-168H 2" xfId="12117" xr:uid="{00000000-0005-0000-0000-0000D1340000}"/>
    <cellStyle name="差_02.1-I-LAN SKY72MIL 100V LOW-VF  for 10A 評估報告--2010.2.8 6_SMD模板 Reliability test report" xfId="12118" xr:uid="{00000000-0005-0000-0000-0000D2340000}"/>
    <cellStyle name="差_02.1-I-LAN SKY72MIL 100V LOW-VF  for 10A 評估報告--2010.2.8_00-1-YEW  Qualification Master File---2012.11.10" xfId="12119" xr:uid="{00000000-0005-0000-0000-0000D3340000}"/>
    <cellStyle name="差_02.1-I-LAN SKY72MIL 100V LOW-VF  for 10A 評估報告--2010.2.8_01.1-SK310B re-design Wafer  Qualification ---2011 10 25" xfId="12120" xr:uid="{00000000-0005-0000-0000-0000D4340000}"/>
    <cellStyle name="差_02.1-I-LAN SKY72MIL 100V LOW-VF  for 10A 評估報告--2010.2.8_01.1-SK310B re-design Wafer  Qualification ---2011 10 25_YODB8004 SKY Ag 晶粒晶片規格Lion 確認版---2013.4.03" xfId="12121" xr:uid="{00000000-0005-0000-0000-0000D5340000}"/>
    <cellStyle name="差_02.1-I-LAN SKY72MIL 100V LOW-VF  for 10A 評估報告--2010.2.8_01.1-SK310B re-design Wafer  Qualification ---2011 10 25_YODB8004 SKY晶粒晶片規格Lion 確認版---9-11" xfId="12122" xr:uid="{00000000-0005-0000-0000-0000D6340000}"/>
    <cellStyle name="差_02.1-I-LAN SKY72MIL 100V LOW-VF  for 10A 評估報告--2010.2.8_01.1-SK310B re-design Wafer  Qualification ---2011 10 25_YODB8004 SKY晶粒晶片規格Lion---2012.06.19~06.28" xfId="12123" xr:uid="{00000000-0005-0000-0000-0000D7340000}"/>
    <cellStyle name="差_02.1-I-LAN SKY72MIL 100V LOW-VF  for 10A 評估報告--2010.2.8_01.1-SK310B re-design Wafer  Qualification ---2011 10 25_YODB8004 SKY晶粒晶片規格Lion---2012.06.19~08.28" xfId="12124" xr:uid="{00000000-0005-0000-0000-0000D8340000}"/>
    <cellStyle name="差_02.1-I-LAN SKY72MIL 100V LOW-VF  for 10A 評估報告--2010.2.8_01.1-SK310B re-design Wafer  Qualification ---2011 10 25_YODBxxx UG晶粒晶片規格Si-Lan---2012 06 15（士蘭確認）" xfId="12125" xr:uid="{00000000-0005-0000-0000-0000D9340000}"/>
    <cellStyle name="差_02.1-I-LAN SKY72MIL 100V LOW-VF  for 10A 評估報告--2010.2.8_01.1-SK310B re-design Wafer  Qualification ---2011 10 25_YODBxxx UG晶粒晶片規格Si-Lan---2012 08 20 版本2" xfId="12126" xr:uid="{00000000-0005-0000-0000-0000DA340000}"/>
    <cellStyle name="差_02.1-I-LAN SKY72MIL 100V LOW-VF  for 10A 評估報告--2010.2.8_01.1-SK310B re-design Wafer  Qualification ---2011 10 25_YODBxxx UG晶粒晶片規格Si-Lan---2012 11 12~ 12 24  YEW &amp; Si-lan " xfId="12127" xr:uid="{00000000-0005-0000-0000-0000DB340000}"/>
    <cellStyle name="差_02.1-I-LAN SKY72MIL 100V LOW-VF  for 10A 評估報告--2010.2.8_05-士蘭微樣品承認--2011 11  29" xfId="12128" xr:uid="{00000000-0005-0000-0000-0000DC340000}"/>
    <cellStyle name="差_02.1-I-LAN SKY72MIL 100V LOW-VF  for 10A 評估報告--2010.2.8_11-DNSDA039A TVSGPP 100MIL 39V 双向晶粒认证报告" xfId="12129" xr:uid="{00000000-0005-0000-0000-0000DD340000}"/>
    <cellStyle name="差_02.1-I-LAN SKY72MIL 100V LOW-VF  for 10A 評估報告--2010.2.8_11-DNSDA039A TVSGPP 100MIL 39V 双向晶粒认证报告 2" xfId="12130" xr:uid="{00000000-0005-0000-0000-0000DE340000}"/>
    <cellStyle name="差_02.1-I-LAN SKY72MIL 100V LOW-VF  for 10A 評估報告--2010.2.8_11-DNSDA039A TVSGPP 100MIL 39V 双向晶粒认证报告_TVS GPP DFMEA" xfId="12131" xr:uid="{00000000-0005-0000-0000-0000DF340000}"/>
    <cellStyle name="差_02.1-I-LAN SKY72MIL 100V LOW-VF  for 10A 評估報告--2010.2.8_4 - Q-M-2011-018-TS-6P Lead Frame &amp; 132mil clip ( 國內銅材）評估報告-2012.1.3" xfId="12132" xr:uid="{00000000-0005-0000-0000-0000E0340000}"/>
    <cellStyle name="差_02.1-I-LAN SKY72MIL 100V LOW-VF  for 10A 評估報告--2010.2.8_4 - Q-M-2011-018-TS-6P Lead Frame &amp; 132mil clip ( 國內銅材）評估報告-2012.1.3_SMA&amp;SMB SKY 45MIL 支架前后比对" xfId="12133" xr:uid="{00000000-0005-0000-0000-0000E1340000}"/>
    <cellStyle name="差_02.1-I-LAN SKY72MIL 100V LOW-VF  for 10A 評估報告--2010.2.8_4 - Q-M-2011-018-TS-6P Lead Frame &amp; 132mil clip ( 國內銅材）評估報告-2012.1.3_SMA&amp;SMB&amp;SMC SKY 55MIL 支架前后比对 (1)" xfId="12134" xr:uid="{00000000-0005-0000-0000-0000E2340000}"/>
    <cellStyle name="差_02.1-I-LAN SKY72MIL 100V LOW-VF  for 10A 評估報告--2010.2.8_APQP" xfId="12135" xr:uid="{00000000-0005-0000-0000-0000E3340000}"/>
    <cellStyle name="差_02.1-I-LAN SKY72MIL 100V LOW-VF  for 10A 評估報告--2010.2.8_APQP 2" xfId="12136" xr:uid="{00000000-0005-0000-0000-0000E4340000}"/>
    <cellStyle name="差_02.1-I-LAN SKY72MIL 100V LOW-VF  for 10A 評估報告--2010.2.8_APQP_1KSMB A系列 TVS GPP 100MIL PPAP" xfId="12137" xr:uid="{00000000-0005-0000-0000-0000E5340000}"/>
    <cellStyle name="差_02.1-I-LAN SKY72MIL 100V LOW-VF  for 10A 評估報告--2010.2.8_APQP_1KSMB PPAP" xfId="12138" xr:uid="{00000000-0005-0000-0000-0000E6340000}"/>
    <cellStyle name="差_02.1-I-LAN SKY72MIL 100V LOW-VF  for 10A 評估報告--2010.2.8_APQP_BYG23M PPAP" xfId="12139" xr:uid="{00000000-0005-0000-0000-0000E7340000}"/>
    <cellStyle name="差_02.1-I-LAN SKY72MIL 100V LOW-VF  for 10A 評估報告--2010.2.8_APQP_FR GPP52&amp;55MIL 600V&amp; 1000V PPAP" xfId="12140" xr:uid="{00000000-0005-0000-0000-0000E8340000}"/>
    <cellStyle name="差_02.1-I-LAN SKY72MIL 100V LOW-VF  for 10A 評估報告--2010.2.8_APQP_HERF1608G 1000V PPAP" xfId="12141" xr:uid="{00000000-0005-0000-0000-0000E9340000}"/>
    <cellStyle name="差_02.1-I-LAN SKY72MIL 100V LOW-VF  for 10A 評估報告--2010.2.8_APQP_RS1ML PG FR GPP50MIL 1000V(260um  29mil) PPAP" xfId="12142" xr:uid="{00000000-0005-0000-0000-0000EA340000}"/>
    <cellStyle name="差_02.1-I-LAN SKY72MIL 100V LOW-VF  for 10A 評估報告--2010.2.8_APQP_RS1MLS PG FR GPP50MIL 1000V(240um  29mil) PPAP" xfId="12143" xr:uid="{00000000-0005-0000-0000-0000EB340000}"/>
    <cellStyle name="差_02.1-I-LAN SKY72MIL 100V LOW-VF  for 10A 評估報告--2010.2.8_APQP_TVS GPP DFMEA" xfId="12144" xr:uid="{00000000-0005-0000-0000-0000EC340000}"/>
    <cellStyle name="差_02.1-I-LAN SKY72MIL 100V LOW-VF  for 10A 評估報告--2010.2.8_APQP_TVS GPP DFMEA_1KSMB PPAP" xfId="12145" xr:uid="{00000000-0005-0000-0000-0000ED340000}"/>
    <cellStyle name="差_02.1-I-LAN SKY72MIL 100V LOW-VF  for 10A 評估報告--2010.2.8_DO-201AD New lead wire qualification  report ---2011.12.07" xfId="12146" xr:uid="{00000000-0005-0000-0000-0000EE340000}"/>
    <cellStyle name="差_02.1-I-LAN SKY72MIL 100V LOW-VF  for 10A 評估報告--2010.2.8_LOW DATA .XLS" xfId="12147" xr:uid="{00000000-0005-0000-0000-0000EF340000}"/>
    <cellStyle name="差_02.1-I-LAN SKY72MIL 100V LOW-VF  for 10A 評估報告--2010.2.8_LOW DATA .XLS 2" xfId="12148" xr:uid="{00000000-0005-0000-0000-0000F0340000}"/>
    <cellStyle name="差_02.1-I-LAN SKY72MIL 100V LOW-VF  for 10A 評估報告--2010.2.8_PE201309042 RS1MLS 3rd樣品DPF-139W11S00-U0 YS-130914-002  Reliability test report" xfId="12149" xr:uid="{00000000-0005-0000-0000-0000F1340000}"/>
    <cellStyle name="差_02.1-I-LAN SKY72MIL 100V LOW-VF  for 10A 評估報告--2010.2.8_PE201309042 RS1MLS 3rd樣品DPF-139W11S00-U0 YS-130914-002  Reliability test report_1KSMB A系列 TVS GPP 100MIL PPAP" xfId="12150" xr:uid="{00000000-0005-0000-0000-0000F2340000}"/>
    <cellStyle name="差_02.1-I-LAN SKY72MIL 100V LOW-VF  for 10A 評估報告--2010.2.8_PE201309042 RS1MLS 3rd樣品DPF-139W11S00-U0 YS-130914-002  Reliability test report_1KSMB PPAP" xfId="12151" xr:uid="{00000000-0005-0000-0000-0000F3340000}"/>
    <cellStyle name="差_02.1-I-LAN SKY72MIL 100V LOW-VF  for 10A 評估報告--2010.2.8_PE201309042 RS1MLS 3rd樣品DPF-139W11S00-U0 YS-130914-002  Reliability test report_BYG23M PPAP" xfId="12152" xr:uid="{00000000-0005-0000-0000-0000F4340000}"/>
    <cellStyle name="差_02.1-I-LAN SKY72MIL 100V LOW-VF  for 10A 評估報告--2010.2.8_PE201309042 RS1MLS 3rd樣品DPF-139W11S00-U0 YS-130914-002  Reliability test report_FR GPP52&amp;55MIL 600V&amp; 1000V PPAP" xfId="12153" xr:uid="{00000000-0005-0000-0000-0000F5340000}"/>
    <cellStyle name="差_02.1-I-LAN SKY72MIL 100V LOW-VF  for 10A 評估報告--2010.2.8_PE201309042 RS1MLS 3rd樣品DPF-139W11S00-U0 YS-130914-002  Reliability test report_HERF1608G 1000V PPAP" xfId="12154" xr:uid="{00000000-0005-0000-0000-0000F6340000}"/>
    <cellStyle name="差_02.1-I-LAN SKY72MIL 100V LOW-VF  for 10A 評估報告--2010.2.8_Q2011-Lion-001  立昂SKY 61MIL 200V 評估---2012.5.28" xfId="12155" xr:uid="{00000000-0005-0000-0000-0000F7340000}"/>
    <cellStyle name="差_02.1-I-LAN SKY72MIL 100V LOW-VF  for 10A 評估報告--2010.2.8_Q2011-S-002.01-SKY 55MIL 100V 士蘭微結溫改善品評估---2011.11.29" xfId="12156" xr:uid="{00000000-0005-0000-0000-0000F8340000}"/>
    <cellStyle name="差_02.1-I-LAN SKY72MIL 100V LOW-VF  for 10A 評估報告--2010.2.8_Q2011-S-003 士蘭微SKY 55MIL 60V 評估-1---2011 11 02" xfId="12157" xr:uid="{00000000-0005-0000-0000-0000F9340000}"/>
    <cellStyle name="差_02.1-I-LAN SKY72MIL 100V LOW-VF  for 10A 評估報告--2010.2.8_Q2011-S-003 士蘭微SKY 55MIL 60V 評估-1---2011 11 02_YODB8004 SKY Ag 晶粒晶片規格Lion 確認版---2013.4.03" xfId="12158" xr:uid="{00000000-0005-0000-0000-0000FA340000}"/>
    <cellStyle name="差_02.1-I-LAN SKY72MIL 100V LOW-VF  for 10A 評估報告--2010.2.8_Q2011-S-003 士蘭微SKY 55MIL 60V 評估-1---2011 11 02_YODB8004 SKY晶粒晶片規格Lion 確認版---9-11" xfId="12159" xr:uid="{00000000-0005-0000-0000-0000FB340000}"/>
    <cellStyle name="差_02.1-I-LAN SKY72MIL 100V LOW-VF  for 10A 評估報告--2010.2.8_Q2011-S-003 士蘭微SKY 55MIL 60V 評估-1---2011 11 02_YODB8004 SKY晶粒晶片規格Lion---2012.06.19~06.28" xfId="12160" xr:uid="{00000000-0005-0000-0000-0000FC340000}"/>
    <cellStyle name="差_02.1-I-LAN SKY72MIL 100V LOW-VF  for 10A 評估報告--2010.2.8_Q2011-S-003 士蘭微SKY 55MIL 60V 評估-1---2011 11 02_YODB8004 SKY晶粒晶片規格Lion---2012.06.19~08.28" xfId="12161" xr:uid="{00000000-0005-0000-0000-0000FD340000}"/>
    <cellStyle name="差_02.1-I-LAN SKY72MIL 100V LOW-VF  for 10A 評估報告--2010.2.8_Q2011-S-003 士蘭微SKY 55MIL 60V 評估-1---2011 11 02_YODBxxx UG晶粒晶片規格Si-Lan---2012 06 15（士蘭確認）" xfId="12162" xr:uid="{00000000-0005-0000-0000-0000FE340000}"/>
    <cellStyle name="差_02.1-I-LAN SKY72MIL 100V LOW-VF  for 10A 評估報告--2010.2.8_Q2011-S-003 士蘭微SKY 55MIL 60V 評估-1---2011 11 02_YODBxxx UG晶粒晶片規格Si-Lan---2012 08 20 版本2" xfId="12163" xr:uid="{00000000-0005-0000-0000-0000FF340000}"/>
    <cellStyle name="差_02.1-I-LAN SKY72MIL 100V LOW-VF  for 10A 評估報告--2010.2.8_Q2011-S-003 士蘭微SKY 55MIL 60V 評估-1---2011 11 02_YODBxxx UG晶粒晶片規格Si-Lan---2012 11 12~ 12 24  YEW &amp; Si-lan " xfId="12164" xr:uid="{00000000-0005-0000-0000-000000350000}"/>
    <cellStyle name="差_02.1-I-LAN SKY72MIL 100V LOW-VF  for 10A 評估報告--2010.2.8_Q2011-S-012 士蘭微SKY 68MIL 60V 評估-1---2011 10 30" xfId="12165" xr:uid="{00000000-0005-0000-0000-000001350000}"/>
    <cellStyle name="差_02.1-I-LAN SKY72MIL 100V LOW-VF  for 10A 評估報告--2010.2.8_Q2011-S-012 士蘭微SKY 68MIL 60V 評估-1---2011 10 30_YODB8004 SKY Ag 晶粒晶片規格Lion 確認版---2013.4.03" xfId="12166" xr:uid="{00000000-0005-0000-0000-000002350000}"/>
    <cellStyle name="差_02.1-I-LAN SKY72MIL 100V LOW-VF  for 10A 評估報告--2010.2.8_Q2011-S-012 士蘭微SKY 68MIL 60V 評估-1---2011 10 30_YODB8004 SKY晶粒晶片規格Lion 確認版---9-11" xfId="12167" xr:uid="{00000000-0005-0000-0000-000003350000}"/>
    <cellStyle name="差_02.1-I-LAN SKY72MIL 100V LOW-VF  for 10A 評估報告--2010.2.8_Q2011-S-012 士蘭微SKY 68MIL 60V 評估-1---2011 10 30_YODB8004 SKY晶粒晶片規格Lion---2012.06.19~06.28" xfId="12168" xr:uid="{00000000-0005-0000-0000-000004350000}"/>
    <cellStyle name="差_02.1-I-LAN SKY72MIL 100V LOW-VF  for 10A 評估報告--2010.2.8_Q2011-S-012 士蘭微SKY 68MIL 60V 評估-1---2011 10 30_YODB8004 SKY晶粒晶片規格Lion---2012.06.19~08.28" xfId="12169" xr:uid="{00000000-0005-0000-0000-000005350000}"/>
    <cellStyle name="差_02.1-I-LAN SKY72MIL 100V LOW-VF  for 10A 評估報告--2010.2.8_Q2011-S-012 士蘭微SKY 68MIL 60V 評估-1---2011 10 30_YODBxxx UG晶粒晶片規格Si-Lan---2012 06 15（士蘭確認）" xfId="12170" xr:uid="{00000000-0005-0000-0000-000006350000}"/>
    <cellStyle name="差_02.1-I-LAN SKY72MIL 100V LOW-VF  for 10A 評估報告--2010.2.8_Q2011-S-012 士蘭微SKY 68MIL 60V 評估-1---2011 10 30_YODBxxx UG晶粒晶片規格Si-Lan---2012 08 20 版本2" xfId="12171" xr:uid="{00000000-0005-0000-0000-000007350000}"/>
    <cellStyle name="差_02.1-I-LAN SKY72MIL 100V LOW-VF  for 10A 評估報告--2010.2.8_Q2011-S-012 士蘭微SKY 68MIL 60V 評估-1---2011 10 30_YODBxxx UG晶粒晶片規格Si-Lan---2012 11 12~ 12 24  YEW &amp; Si-lan " xfId="12172" xr:uid="{00000000-0005-0000-0000-000008350000}"/>
    <cellStyle name="差_02.1-I-LAN SKY72MIL 100V LOW-VF  for 10A 評估報告--2010.2.8_Q-M-2011-001-TS4B Auto line 支架&amp; Clip 評估報告-2011 03 09" xfId="12173" xr:uid="{00000000-0005-0000-0000-000009350000}"/>
    <cellStyle name="差_02.1-I-LAN SKY72MIL 100V LOW-VF  for 10A 評估報告--2010.2.8_Q-M-2011-001-TS4B Auto line 支架&amp; Clip 評估報告-2011 03 09 2" xfId="12174" xr:uid="{00000000-0005-0000-0000-00000A350000}"/>
    <cellStyle name="差_02.1-I-LAN SKY72MIL 100V LOW-VF  for 10A 評估報告--2010.2.8_Q-M-2011-001-TS4B Auto line 支架&amp; Clip 評估報告-2011 03 09_LOW DATA .XLS" xfId="12175" xr:uid="{00000000-0005-0000-0000-00000B350000}"/>
    <cellStyle name="差_02.1-I-LAN SKY72MIL 100V LOW-VF  for 10A 評估報告--2010.2.8_Q-M-2011-001-TS4B Auto line 支架&amp; Clip 評估報告-2011 03 09_LOW DATA .XLS 2" xfId="12176" xr:uid="{00000000-0005-0000-0000-00000C350000}"/>
    <cellStyle name="差_02.1-I-LAN SKY72MIL 100V LOW-VF  for 10A 評估報告--2010.2.8_Q-M-2011-001-TS4B Auto line 支架&amp; Clip 評估報告-2011 03 09_SMA&amp;SMB SKY 45MIL 支架前后比对" xfId="12177" xr:uid="{00000000-0005-0000-0000-00000D350000}"/>
    <cellStyle name="差_02.1-I-LAN SKY72MIL 100V LOW-VF  for 10A 評估報告--2010.2.8_Q-M-2011-001-TS4B Auto line 支架&amp; Clip 評估報告-2011 03 09_SMA&amp;SMB&amp;SMC SKY 55MIL 支架前后比对 (1)" xfId="12178" xr:uid="{00000000-0005-0000-0000-00000E350000}"/>
    <cellStyle name="差_02.1-I-LAN SKY72MIL 100V LOW-VF  for 10A 評估報告--2010.2.8_Q-M-2011-001-TS4B Auto line 支架&amp; Clip 評估報告-2011 03 09_TVS GPP DFMEA" xfId="12179" xr:uid="{00000000-0005-0000-0000-00000F350000}"/>
    <cellStyle name="差_02.1-I-LAN SKY72MIL 100V LOW-VF  for 10A 評估報告--2010.2.8_Q-M-2011-003-SMA GPP 50MIL Lead Frame ( 開發濟南界龍）評估報告" xfId="12180" xr:uid="{00000000-0005-0000-0000-000010350000}"/>
    <cellStyle name="差_02.1-I-LAN SKY72MIL 100V LOW-VF  for 10A 評估報告--2010.2.8_Q-M-2011-003-SMA GPP 50MIL Lead Frame ( 開發濟南界龍）評估報告_SMA&amp;SMB SKY 45MIL 支架前后比对" xfId="12181" xr:uid="{00000000-0005-0000-0000-000011350000}"/>
    <cellStyle name="差_02.1-I-LAN SKY72MIL 100V LOW-VF  for 10A 評估報告--2010.2.8_Q-M-2011-003-SMA GPP 50MIL Lead Frame ( 開發濟南界龍）評估報告_SMA&amp;SMB&amp;SMC SKY 55MIL 支架前后比对 (1)" xfId="12182" xr:uid="{00000000-0005-0000-0000-000012350000}"/>
    <cellStyle name="差_02.1-I-LAN SKY72MIL 100V LOW-VF  for 10A 評估報告--2010.2.8_Q-M-2011-011 上海金克SMA SKY 35MIL 支架 國內銅評估-1---2011 10 27.2" xfId="12183" xr:uid="{00000000-0005-0000-0000-000013350000}"/>
    <cellStyle name="差_02.1-I-LAN SKY72MIL 100V LOW-VF  for 10A 評估報告--2010.2.8_Q-M-2011-011 上海金克SMA SKY 35MIL 支架 國內銅評估-1---2011 10 27.2 2" xfId="12184" xr:uid="{00000000-0005-0000-0000-000014350000}"/>
    <cellStyle name="差_02.1-I-LAN SKY72MIL 100V LOW-VF  for 10A 評估報告--2010.2.8_Q-M-2011-011 上海金克SMA SKY 35MIL 支架 國內銅評估-1---2011 10 27.2_PFMEAYG0101-K TS-1 GPP PFMEA" xfId="12185" xr:uid="{00000000-0005-0000-0000-000015350000}"/>
    <cellStyle name="差_02.1-I-LAN SKY72MIL 100V LOW-VF  for 10A 評估報告--2010.2.8_Q-M-2011-011 上海金克SMA SKY 35MIL 支架 國內銅評估-1---2011 10 27.2_PFMEAYG0201-K A-405 GPP PFMEA" xfId="12186" xr:uid="{00000000-0005-0000-0000-000016350000}"/>
    <cellStyle name="差_02.1-I-LAN SKY72MIL 100V LOW-VF  for 10A 評估報告--2010.2.8_Q-M-2011-011 上海金克SMA SKY 35MIL 支架 國內銅評估-1---2011 10 27.2_PFMEAYG0301-K DO-41 GPP PFMEA" xfId="12187" xr:uid="{00000000-0005-0000-0000-000017350000}"/>
    <cellStyle name="差_02.1-I-LAN SKY72MIL 100V LOW-VF  for 10A 評估報告--2010.2.8_Q-M-2011-011 上海金克SMA SKY 35MIL 支架 國內銅評估-1---2011 10 27.2_PFMEAYG0401-K  DO-15 GPP PFMEA" xfId="12188" xr:uid="{00000000-0005-0000-0000-000018350000}"/>
    <cellStyle name="差_02.1-I-LAN SKY72MIL 100V LOW-VF  for 10A 評估報告--2010.2.8_Q-M-2011-011 上海金克SMA SKY 35MIL 支架 國內銅評估-1---2011 10 27.2_PFMEAYG0501-I DO-201 TVS GPP PFMEA" xfId="12189" xr:uid="{00000000-0005-0000-0000-000019350000}"/>
    <cellStyle name="差_02.1-I-LAN SKY72MIL 100V LOW-VF  for 10A 評估報告--2010.2.8_Q-M-2011-011 上海金克SMA SKY 35MIL 支架 國內銅評估-1---2011 10 27.2_PFMEAYO0102-K TS-1 OJ PFMEA" xfId="12190" xr:uid="{00000000-0005-0000-0000-00001A350000}"/>
    <cellStyle name="差_02.1-I-LAN SKY72MIL 100V LOW-VF  for 10A 評估報告--2010.2.8_Q-M-2011-011 上海金克SMA SKY 35MIL 支架 國內銅評估-1---2011 10 27.2_PFMEAYO0201-J A-405 OJ  PFMEA" xfId="12191" xr:uid="{00000000-0005-0000-0000-00001B350000}"/>
    <cellStyle name="差_02.1-I-LAN SKY72MIL 100V LOW-VF  for 10A 評估報告--2010.2.8_Q-M-2011-011 上海金克SMA SKY 35MIL 支架 國內銅評估-1---2011 10 27.2_PFMEAYO0301-J DO-41 OJ PFMEA" xfId="12192" xr:uid="{00000000-0005-0000-0000-00001C350000}"/>
    <cellStyle name="差_02.1-I-LAN SKY72MIL 100V LOW-VF  for 10A 評估報告--2010.2.8_Q-M-2011-011 上海金克SMA SKY 35MIL 支架 國內銅評估-1---2011 10 27.2_PFMEAYO0401-K DO-15 OJ PFMEA" xfId="12193" xr:uid="{00000000-0005-0000-0000-00001D350000}"/>
    <cellStyle name="差_02.1-I-LAN SKY72MIL 100V LOW-VF  for 10A 評估報告--2010.2.8_Q-M-2011-011 上海金克SMA SKY 35MIL 支架 國內銅評估-1---2011 10 27.2_SMA FR GPP 50MIL 圓釘頭" xfId="12194" xr:uid="{00000000-0005-0000-0000-00001E350000}"/>
    <cellStyle name="差_02.1-I-LAN SKY72MIL 100V LOW-VF  for 10A 評估報告--2010.2.8_Q-M-2011-011 上海金克SMA SKY 35MIL 支架 國內銅評估-1---2011 10 27.2_SMEC3C~1" xfId="12195" xr:uid="{00000000-0005-0000-0000-00001F350000}"/>
    <cellStyle name="差_02.1-I-LAN SKY72MIL 100V LOW-VF  for 10A 評估報告--2010.2.8_Q-M-2011-011 上海金克SMA SKY 35MIL 支架 國內銅評估-1---2011 10 27.2_TVS GPP DFMEA" xfId="12196" xr:uid="{00000000-0005-0000-0000-000020350000}"/>
    <cellStyle name="差_02.1-I-LAN SKY72MIL 100V LOW-VF  for 10A 評估報告--2010.2.8_Q-M-2011-040  昆山禾益THIN MINI DIP 支架 豐山銅評估-1---2011 11 10" xfId="12197" xr:uid="{00000000-0005-0000-0000-000021350000}"/>
    <cellStyle name="差_02.1-I-LAN SKY72MIL 100V LOW-VF  for 10A 評估報告--2010.2.8_Q-M-2012-005 昆山禾益SMB SKY 55MIL-B 支架評估  ---2012.02.14" xfId="12198" xr:uid="{00000000-0005-0000-0000-000022350000}"/>
    <cellStyle name="差_02.1-I-LAN SKY72MIL 100V LOW-VF  for 10A 評估報告--2010.2.8_Q-M-2012-006  昆山禾益SMB 72mil 支架 評估---2012.03.17" xfId="12199" xr:uid="{00000000-0005-0000-0000-000023350000}"/>
    <cellStyle name="差_02.1-I-LAN SKY72MIL 100V LOW-VF  for 10A 評估報告--2010.2.8_Q-M-2012-008 昆山禾益SMA  SKY 55MIL-B 支架評估  ---2012.07.03" xfId="12200" xr:uid="{00000000-0005-0000-0000-000024350000}"/>
    <cellStyle name="差_02.1-I-LAN SKY72MIL 100V LOW-VF  for 10A 評估報告--2010.2.8_SK310B BM 前 Al 3um_控制組 Hirel Report" xfId="12201" xr:uid="{00000000-0005-0000-0000-000025350000}"/>
    <cellStyle name="差_02.1-I-LAN SKY72MIL 100V LOW-VF  for 10A 評估報告--2010.2.8_SK310B BM 前 Al 3um_控制組 Hirel Report 2" xfId="12202" xr:uid="{00000000-0005-0000-0000-000026350000}"/>
    <cellStyle name="差_02.1-I-LAN SKY72MIL 100V LOW-VF  for 10A 評估報告--2010.2.8_SK310B BM 前 Al 3um_控制組 Hirel Report_LOW DATA .XLS" xfId="12203" xr:uid="{00000000-0005-0000-0000-000027350000}"/>
    <cellStyle name="差_02.1-I-LAN SKY72MIL 100V LOW-VF  for 10A 評估報告--2010.2.8_SK310B BM 前 Al 3um_控制組 Hirel Report_LOW DATA .XLS 2" xfId="12204" xr:uid="{00000000-0005-0000-0000-000028350000}"/>
    <cellStyle name="差_02.1-I-LAN SKY72MIL 100V LOW-VF  for 10A 評估報告--2010.2.8_SK310B BM 前 Al 3um_控制組 Hirel Report_SMA&amp;SMB SKY 45MIL 支架前后比对" xfId="12205" xr:uid="{00000000-0005-0000-0000-000029350000}"/>
    <cellStyle name="差_02.1-I-LAN SKY72MIL 100V LOW-VF  for 10A 評估報告--2010.2.8_SK310B BM 前 Al 3um_控制組 Hirel Report_SMA&amp;SMB&amp;SMC SKY 55MIL 支架前后比对 (1)" xfId="12206" xr:uid="{00000000-0005-0000-0000-00002A350000}"/>
    <cellStyle name="差_02.1-I-LAN SKY72MIL 100V LOW-VF  for 10A 評估報告--2010.2.8_SK310B BM 前 Al 3um_控制組 Hirel Report_TVS GPP DFMEA" xfId="12207" xr:uid="{00000000-0005-0000-0000-00002B350000}"/>
    <cellStyle name="差_02.1-I-LAN SKY72MIL 100V LOW-VF  for 10A 評估報告--2010.2.8_SK310B NEW Wafer  Qualification ---2011 09 13" xfId="12208" xr:uid="{00000000-0005-0000-0000-00002C350000}"/>
    <cellStyle name="差_02.1-I-LAN SKY72MIL 100V LOW-VF  for 10A 評估報告--2010.2.8_SK310B NEW Wafer  Qualification ---2011 09 13 2" xfId="12209" xr:uid="{00000000-0005-0000-0000-00002D350000}"/>
    <cellStyle name="差_02.1-I-LAN SKY72MIL 100V LOW-VF  for 10A 評估報告--2010.2.8_SK310B NEW Wafer  Qualification ---2011 09 13_01-PV DIODE for Lion--- 2012.1.12~10.12" xfId="12210" xr:uid="{00000000-0005-0000-0000-00002E350000}"/>
    <cellStyle name="差_02.1-I-LAN SKY72MIL 100V LOW-VF  for 10A 評估報告--2010.2.8_SK310B NEW Wafer  Qualification ---2011 09 13_LOW DATA .XLS" xfId="12211" xr:uid="{00000000-0005-0000-0000-00002F350000}"/>
    <cellStyle name="差_02.1-I-LAN SKY72MIL 100V LOW-VF  for 10A 評估報告--2010.2.8_SK310B NEW Wafer  Qualification ---2011 09 13_LOW DATA .XLS 2" xfId="12212" xr:uid="{00000000-0005-0000-0000-000030350000}"/>
    <cellStyle name="差_02.1-I-LAN SKY72MIL 100V LOW-VF  for 10A 評估報告--2010.2.8_SK310B NEW Wafer  Qualification ---2011 09 13_PFMEAYG0101-K TS-1 GPP PFMEA" xfId="12213" xr:uid="{00000000-0005-0000-0000-000031350000}"/>
    <cellStyle name="差_02.1-I-LAN SKY72MIL 100V LOW-VF  for 10A 評估報告--2010.2.8_SK310B NEW Wafer  Qualification ---2011 09 13_PFMEAYG0201-K A-405 GPP PFMEA" xfId="12214" xr:uid="{00000000-0005-0000-0000-000032350000}"/>
    <cellStyle name="差_02.1-I-LAN SKY72MIL 100V LOW-VF  for 10A 評估報告--2010.2.8_SK310B NEW Wafer  Qualification ---2011 09 13_PFMEAYG0301-K DO-41 GPP PFMEA" xfId="12215" xr:uid="{00000000-0005-0000-0000-000033350000}"/>
    <cellStyle name="差_02.1-I-LAN SKY72MIL 100V LOW-VF  for 10A 評估報告--2010.2.8_SK310B NEW Wafer  Qualification ---2011 09 13_PFMEAYG0401-K  DO-15 GPP PFMEA" xfId="12216" xr:uid="{00000000-0005-0000-0000-000034350000}"/>
    <cellStyle name="差_02.1-I-LAN SKY72MIL 100V LOW-VF  for 10A 評估報告--2010.2.8_SK310B NEW Wafer  Qualification ---2011 09 13_PFMEAYG0501-I DO-201 TVS GPP PFMEA" xfId="12217" xr:uid="{00000000-0005-0000-0000-000035350000}"/>
    <cellStyle name="差_02.1-I-LAN SKY72MIL 100V LOW-VF  for 10A 評估報告--2010.2.8_SK310B NEW Wafer  Qualification ---2011 09 13_PFMEAYO0102-K TS-1 OJ PFMEA" xfId="12218" xr:uid="{00000000-0005-0000-0000-000036350000}"/>
    <cellStyle name="差_02.1-I-LAN SKY72MIL 100V LOW-VF  for 10A 評估報告--2010.2.8_SK310B NEW Wafer  Qualification ---2011 09 13_PFMEAYO0201-J A-405 OJ  PFMEA" xfId="12219" xr:uid="{00000000-0005-0000-0000-000037350000}"/>
    <cellStyle name="差_02.1-I-LAN SKY72MIL 100V LOW-VF  for 10A 評估報告--2010.2.8_SK310B NEW Wafer  Qualification ---2011 09 13_PFMEAYO0301-J DO-41 OJ PFMEA" xfId="12220" xr:uid="{00000000-0005-0000-0000-000038350000}"/>
    <cellStyle name="差_02.1-I-LAN SKY72MIL 100V LOW-VF  for 10A 評估報告--2010.2.8_SK310B NEW Wafer  Qualification ---2011 09 13_PFMEAYO0401-K DO-15 OJ PFMEA" xfId="12221" xr:uid="{00000000-0005-0000-0000-000039350000}"/>
    <cellStyle name="差_02.1-I-LAN SKY72MIL 100V LOW-VF  for 10A 評估報告--2010.2.8_SK310B NEW Wafer  Qualification ---2011 09 13_PPAPYS1301-A _ SMA SS16_ 35MIL 60V_ Automotive" xfId="12222" xr:uid="{00000000-0005-0000-0000-00003A350000}"/>
    <cellStyle name="差_02.1-I-LAN SKY72MIL 100V LOW-VF  for 10A 評估報告--2010.2.8_SK310B NEW Wafer  Qualification ---2011 09 13_SMA FR GPP 50MIL 圓釘頭" xfId="12223" xr:uid="{00000000-0005-0000-0000-00003B350000}"/>
    <cellStyle name="差_02.1-I-LAN SKY72MIL 100V LOW-VF  for 10A 評估報告--2010.2.8_SK310B NEW Wafer  Qualification ---2011 09 13_SR3200  Qualification Repor ( K1-111230-003   LI1145019)" xfId="12224" xr:uid="{00000000-0005-0000-0000-00003C350000}"/>
    <cellStyle name="差_02.1-I-LAN SKY72MIL 100V LOW-VF  for 10A 評估報告--2010.2.8_SK310B NEW Wafer  Qualification ---2011 09 13_SRT16 PPAP---20130201" xfId="12225" xr:uid="{00000000-0005-0000-0000-00003D350000}"/>
    <cellStyle name="差_02.1-I-LAN SKY72MIL 100V LOW-VF  for 10A 評估報告--2010.2.8_SK310B NEW Wafer  Qualification ---2011 09 13_TVS GPP DFMEA" xfId="12226" xr:uid="{00000000-0005-0000-0000-00003E350000}"/>
    <cellStyle name="差_02.1-I-LAN SKY72MIL 100V LOW-VF  for 10A 評估報告--2010.2.8_SK310B NEW Wafer  Qualification ---2011 09 13_YODB8004 SKY Ag 晶粒晶片規格Lion 確認版---2013.4.03" xfId="12227" xr:uid="{00000000-0005-0000-0000-00003F350000}"/>
    <cellStyle name="差_02.1-I-LAN SKY72MIL 100V LOW-VF  for 10A 評估報告--2010.2.8_SK310B NEW Wafer  Qualification ---2011 09 13_YODB8004 SKY晶粒晶片規格Lion 確認版---9-11" xfId="12228" xr:uid="{00000000-0005-0000-0000-000040350000}"/>
    <cellStyle name="差_02.1-I-LAN SKY72MIL 100V LOW-VF  for 10A 評估報告--2010.2.8_SK310B NEW Wafer  Qualification ---2011 09 13_YODB8004 SKY晶粒晶片規格Lion---2012.06.19~06.28" xfId="12229" xr:uid="{00000000-0005-0000-0000-000041350000}"/>
    <cellStyle name="差_02.1-I-LAN SKY72MIL 100V LOW-VF  for 10A 評估報告--2010.2.8_SK310B NEW Wafer  Qualification ---2011 09 13_YODB8004 SKY晶粒晶片規格Lion---2012.06.19~08.28" xfId="12230" xr:uid="{00000000-0005-0000-0000-000042350000}"/>
    <cellStyle name="差_02.1-I-LAN SKY72MIL 100V LOW-VF  for 10A 評估報告--2010.2.8_SK310B NEW Wafer  Qualification ---2011 09 13_YODBxxx UG晶粒晶片規格Si-Lan---2012 06 15（士蘭確認）" xfId="12231" xr:uid="{00000000-0005-0000-0000-000043350000}"/>
    <cellStyle name="差_02.1-I-LAN SKY72MIL 100V LOW-VF  for 10A 評估報告--2010.2.8_SK310B NEW Wafer  Qualification ---2011 09 13_YODBxxx UG晶粒晶片規格Si-Lan---2012 08 20 版本2" xfId="12232" xr:uid="{00000000-0005-0000-0000-000044350000}"/>
    <cellStyle name="差_02.1-I-LAN SKY72MIL 100V LOW-VF  for 10A 評估報告--2010.2.8_SK310B NEW Wafer  Qualification ---2011 09 13_YODBxxx UG晶粒晶片規格Si-Lan---2012 11 12~ 12 24  YEW &amp; Si-lan " xfId="12233" xr:uid="{00000000-0005-0000-0000-000045350000}"/>
    <cellStyle name="差_02.1-I-LAN SKY72MIL 100V LOW-VF  for 10A 評估報告--2010.2.8_SK310B NEW Wafer  Qualification ---2011 09 13_士兰微UG 36MIL 235um-280um(400V.600V) For FSMA 常态数据---2013.01.19" xfId="12234" xr:uid="{00000000-0005-0000-0000-000046350000}"/>
    <cellStyle name="差_02.1-I-LAN SKY72MIL 100V LOW-VF  for 10A 評估報告--2010.2.8_SK310B NEW Wafer  Qualification ---2011 09 13_士蘭微UG 36MIL 235um-280um For FSMA 常態數據---2013.01.21" xfId="12235" xr:uid="{00000000-0005-0000-0000-000047350000}"/>
    <cellStyle name="差_02.1-I-LAN SKY72MIL 100V LOW-VF  for 10A 評估報告--2010.2.8_SK310B New Wafer &amp; LeadFrame  Qualification ---2012.02.14" xfId="12236" xr:uid="{00000000-0005-0000-0000-000048350000}"/>
    <cellStyle name="差_02.1-I-LAN SKY72MIL 100V LOW-VF  for 10A 評估報告--2010.2.8_SK310B New Wafer &amp; LeadFrame  Qualification ---2012.02.14 2" xfId="12237" xr:uid="{00000000-0005-0000-0000-000049350000}"/>
    <cellStyle name="差_02.1-I-LAN SKY72MIL 100V LOW-VF  for 10A 評估報告--2010.2.8_SK310B New Wafer &amp; LeadFrame  Qualification ---2012.02.14_PFMEAYG0101-K TS-1 GPP PFMEA" xfId="12238" xr:uid="{00000000-0005-0000-0000-00004A350000}"/>
    <cellStyle name="差_02.1-I-LAN SKY72MIL 100V LOW-VF  for 10A 評估報告--2010.2.8_SK310B New Wafer &amp; LeadFrame  Qualification ---2012.02.14_PFMEAYG0201-K A-405 GPP PFMEA" xfId="12239" xr:uid="{00000000-0005-0000-0000-00004B350000}"/>
    <cellStyle name="差_02.1-I-LAN SKY72MIL 100V LOW-VF  for 10A 評估報告--2010.2.8_SK310B New Wafer &amp; LeadFrame  Qualification ---2012.02.14_PFMEAYG0301-K DO-41 GPP PFMEA" xfId="12240" xr:uid="{00000000-0005-0000-0000-00004C350000}"/>
    <cellStyle name="差_02.1-I-LAN SKY72MIL 100V LOW-VF  for 10A 評估報告--2010.2.8_SK310B New Wafer &amp; LeadFrame  Qualification ---2012.02.14_PFMEAYG0401-K  DO-15 GPP PFMEA" xfId="12241" xr:uid="{00000000-0005-0000-0000-00004D350000}"/>
    <cellStyle name="差_02.1-I-LAN SKY72MIL 100V LOW-VF  for 10A 評估報告--2010.2.8_SK310B New Wafer &amp; LeadFrame  Qualification ---2012.02.14_PFMEAYG0501-I DO-201 TVS GPP PFMEA" xfId="12242" xr:uid="{00000000-0005-0000-0000-00004E350000}"/>
    <cellStyle name="差_02.1-I-LAN SKY72MIL 100V LOW-VF  for 10A 評估報告--2010.2.8_SK310B New Wafer &amp; LeadFrame  Qualification ---2012.02.14_PFMEAYO0102-K TS-1 OJ PFMEA" xfId="12243" xr:uid="{00000000-0005-0000-0000-00004F350000}"/>
    <cellStyle name="差_02.1-I-LAN SKY72MIL 100V LOW-VF  for 10A 評估報告--2010.2.8_SK310B New Wafer &amp; LeadFrame  Qualification ---2012.02.14_PFMEAYO0201-J A-405 OJ  PFMEA" xfId="12244" xr:uid="{00000000-0005-0000-0000-000050350000}"/>
    <cellStyle name="差_02.1-I-LAN SKY72MIL 100V LOW-VF  for 10A 評估報告--2010.2.8_SK310B New Wafer &amp; LeadFrame  Qualification ---2012.02.14_PFMEAYO0301-J DO-41 OJ PFMEA" xfId="12245" xr:uid="{00000000-0005-0000-0000-000051350000}"/>
    <cellStyle name="差_02.1-I-LAN SKY72MIL 100V LOW-VF  for 10A 評估報告--2010.2.8_SK310B New Wafer &amp; LeadFrame  Qualification ---2012.02.14_PFMEAYO0401-K DO-15 OJ PFMEA" xfId="12246" xr:uid="{00000000-0005-0000-0000-000052350000}"/>
    <cellStyle name="差_02.1-I-LAN SKY72MIL 100V LOW-VF  for 10A 評估報告--2010.2.8_SK310B New Wafer &amp; LeadFrame  Qualification ---2012.02.14_SMA FR GPP 50MIL 圓釘頭" xfId="12247" xr:uid="{00000000-0005-0000-0000-000053350000}"/>
    <cellStyle name="差_02.1-I-LAN SKY72MIL 100V LOW-VF  for 10A 評估報告--2010.2.8_SK310B New Wafer &amp; LeadFrame  Qualification ---2012.02.14_SMEC3C~1" xfId="12248" xr:uid="{00000000-0005-0000-0000-000054350000}"/>
    <cellStyle name="差_02.1-I-LAN SKY72MIL 100V LOW-VF  for 10A 評估報告--2010.2.8_SK310B re-design Wafer  Qualification ---2011 10 20" xfId="12249" xr:uid="{00000000-0005-0000-0000-000055350000}"/>
    <cellStyle name="差_02.1-I-LAN SKY72MIL 100V LOW-VF  for 10A 評估報告--2010.2.8_SK310B re-design Wafer  Qualification ---2011 10 20_YODB8004 SKY Ag 晶粒晶片規格Lion 確認版---2013.4.03" xfId="12250" xr:uid="{00000000-0005-0000-0000-000056350000}"/>
    <cellStyle name="差_02.1-I-LAN SKY72MIL 100V LOW-VF  for 10A 評估報告--2010.2.8_SK310B re-design Wafer  Qualification ---2011 10 20_YODB8004 SKY晶粒晶片規格Lion 確認版---9-11" xfId="12251" xr:uid="{00000000-0005-0000-0000-000057350000}"/>
    <cellStyle name="差_02.1-I-LAN SKY72MIL 100V LOW-VF  for 10A 評估報告--2010.2.8_SK310B re-design Wafer  Qualification ---2011 10 20_YODB8004 SKY晶粒晶片規格Lion---2012.06.19~06.28" xfId="12252" xr:uid="{00000000-0005-0000-0000-000058350000}"/>
    <cellStyle name="差_02.1-I-LAN SKY72MIL 100V LOW-VF  for 10A 評估報告--2010.2.8_SK310B re-design Wafer  Qualification ---2011 10 20_YODB8004 SKY晶粒晶片規格Lion---2012.06.19~08.28" xfId="12253" xr:uid="{00000000-0005-0000-0000-000059350000}"/>
    <cellStyle name="差_02.1-I-LAN SKY72MIL 100V LOW-VF  for 10A 評估報告--2010.2.8_SK310B re-design Wafer  Qualification ---2011 10 20_YODBxxx UG晶粒晶片規格Si-Lan---2012 06 15（士蘭確認）" xfId="12254" xr:uid="{00000000-0005-0000-0000-00005A350000}"/>
    <cellStyle name="差_02.1-I-LAN SKY72MIL 100V LOW-VF  for 10A 評估報告--2010.2.8_SK310B re-design Wafer  Qualification ---2011 10 20_YODBxxx UG晶粒晶片規格Si-Lan---2012 08 20 版本2" xfId="12255" xr:uid="{00000000-0005-0000-0000-00005B350000}"/>
    <cellStyle name="差_02.1-I-LAN SKY72MIL 100V LOW-VF  for 10A 評估報告--2010.2.8_SK310B re-design Wafer  Qualification ---2011 10 20_YODBxxx UG晶粒晶片規格Si-Lan---2012 11 12~ 12 24  YEW &amp; Si-lan " xfId="12256" xr:uid="{00000000-0005-0000-0000-00005C350000}"/>
    <cellStyle name="差_02.1-I-LAN SKY72MIL 100V LOW-VF  for 10A 評估報告--2010.2.8_SK310B re-design Wafer  Qualification ---2011 11 16" xfId="12257" xr:uid="{00000000-0005-0000-0000-00005D350000}"/>
    <cellStyle name="差_02.1-I-LAN SKY72MIL 100V LOW-VF  for 10A 評估報告--2010.2.8_SK310B re-design Wafer  Qualification ---2011 11 16 2" xfId="12258" xr:uid="{00000000-0005-0000-0000-00005E350000}"/>
    <cellStyle name="差_02.1-I-LAN SKY72MIL 100V LOW-VF  for 10A 評估報告--2010.2.8_SK310B re-design Wafer  Qualification ---2011 11 16_PFMEAYG0101-K TS-1 GPP PFMEA" xfId="12259" xr:uid="{00000000-0005-0000-0000-00005F350000}"/>
    <cellStyle name="差_02.1-I-LAN SKY72MIL 100V LOW-VF  for 10A 評估報告--2010.2.8_SK310B re-design Wafer  Qualification ---2011 11 16_PFMEAYG0201-K A-405 GPP PFMEA" xfId="12260" xr:uid="{00000000-0005-0000-0000-000060350000}"/>
    <cellStyle name="差_02.1-I-LAN SKY72MIL 100V LOW-VF  for 10A 評估報告--2010.2.8_SK310B re-design Wafer  Qualification ---2011 11 16_PFMEAYG0301-K DO-41 GPP PFMEA" xfId="12261" xr:uid="{00000000-0005-0000-0000-000061350000}"/>
    <cellStyle name="差_02.1-I-LAN SKY72MIL 100V LOW-VF  for 10A 評估報告--2010.2.8_SK310B re-design Wafer  Qualification ---2011 11 16_PFMEAYG0401-K  DO-15 GPP PFMEA" xfId="12262" xr:uid="{00000000-0005-0000-0000-000062350000}"/>
    <cellStyle name="差_02.1-I-LAN SKY72MIL 100V LOW-VF  for 10A 評估報告--2010.2.8_SK310B re-design Wafer  Qualification ---2011 11 16_PFMEAYG0501-I DO-201 TVS GPP PFMEA" xfId="12263" xr:uid="{00000000-0005-0000-0000-000063350000}"/>
    <cellStyle name="差_02.1-I-LAN SKY72MIL 100V LOW-VF  for 10A 評估報告--2010.2.8_SK310B re-design Wafer  Qualification ---2011 11 16_PFMEAYO0102-K TS-1 OJ PFMEA" xfId="12264" xr:uid="{00000000-0005-0000-0000-000064350000}"/>
    <cellStyle name="差_02.1-I-LAN SKY72MIL 100V LOW-VF  for 10A 評估報告--2010.2.8_SK310B re-design Wafer  Qualification ---2011 11 16_PFMEAYO0201-J A-405 OJ  PFMEA" xfId="12265" xr:uid="{00000000-0005-0000-0000-000065350000}"/>
    <cellStyle name="差_02.1-I-LAN SKY72MIL 100V LOW-VF  for 10A 評估報告--2010.2.8_SK310B re-design Wafer  Qualification ---2011 11 16_PFMEAYO0301-J DO-41 OJ PFMEA" xfId="12266" xr:uid="{00000000-0005-0000-0000-000066350000}"/>
    <cellStyle name="差_02.1-I-LAN SKY72MIL 100V LOW-VF  for 10A 評估報告--2010.2.8_SK310B re-design Wafer  Qualification ---2011 11 16_PFMEAYO0401-K DO-15 OJ PFMEA" xfId="12267" xr:uid="{00000000-0005-0000-0000-000067350000}"/>
    <cellStyle name="差_02.1-I-LAN SKY72MIL 100V LOW-VF  for 10A 評估報告--2010.2.8_SK310B re-design Wafer  Qualification ---2011 11 16_SMA FR GPP 50MIL 圓釘頭" xfId="12268" xr:uid="{00000000-0005-0000-0000-000068350000}"/>
    <cellStyle name="差_02.1-I-LAN SKY72MIL 100V LOW-VF  for 10A 評估報告--2010.2.8_SK310B re-design Wafer  Qualification ---2011 11 16_SMEC3C~1" xfId="12269" xr:uid="{00000000-0005-0000-0000-000069350000}"/>
    <cellStyle name="差_02.1-I-LAN SKY72MIL 100V LOW-VF  for 10A 評估報告--2010.2.8_SK310B re-design Wafer  Qualification ---2011 11 16_TVS GPP DFMEA" xfId="12270" xr:uid="{00000000-0005-0000-0000-00006A350000}"/>
    <cellStyle name="差_02.1-I-LAN SKY72MIL 100V LOW-VF  for 10A 評估報告--2010.2.8_SK310B re-design Wafer  Qualification ---2011 12 15" xfId="12271" xr:uid="{00000000-0005-0000-0000-00006B350000}"/>
    <cellStyle name="差_02.1-I-LAN SKY72MIL 100V LOW-VF  for 10A 評估報告--2010.2.8_SK310B re-design Wafer  Qualification ---2011 12 15 2" xfId="12272" xr:uid="{00000000-0005-0000-0000-00006C350000}"/>
    <cellStyle name="差_02.1-I-LAN SKY72MIL 100V LOW-VF  for 10A 評估報告--2010.2.8_SK310B re-design Wafer  Qualification ---2011 12 15_PFMEAYG0101-K TS-1 GPP PFMEA" xfId="12273" xr:uid="{00000000-0005-0000-0000-00006D350000}"/>
    <cellStyle name="差_02.1-I-LAN SKY72MIL 100V LOW-VF  for 10A 評估報告--2010.2.8_SK310B re-design Wafer  Qualification ---2011 12 15_PFMEAYG0201-K A-405 GPP PFMEA" xfId="12274" xr:uid="{00000000-0005-0000-0000-00006E350000}"/>
    <cellStyle name="差_02.1-I-LAN SKY72MIL 100V LOW-VF  for 10A 評估報告--2010.2.8_SK310B re-design Wafer  Qualification ---2011 12 15_PFMEAYG0301-K DO-41 GPP PFMEA" xfId="12275" xr:uid="{00000000-0005-0000-0000-00006F350000}"/>
    <cellStyle name="差_02.1-I-LAN SKY72MIL 100V LOW-VF  for 10A 評估報告--2010.2.8_SK310B re-design Wafer  Qualification ---2011 12 15_PFMEAYG0401-K  DO-15 GPP PFMEA" xfId="12276" xr:uid="{00000000-0005-0000-0000-000070350000}"/>
    <cellStyle name="差_02.1-I-LAN SKY72MIL 100V LOW-VF  for 10A 評估報告--2010.2.8_SK310B re-design Wafer  Qualification ---2011 12 15_PFMEAYG0501-I DO-201 TVS GPP PFMEA" xfId="12277" xr:uid="{00000000-0005-0000-0000-000071350000}"/>
    <cellStyle name="差_02.1-I-LAN SKY72MIL 100V LOW-VF  for 10A 評估報告--2010.2.8_SK310B re-design Wafer  Qualification ---2011 12 15_PFMEAYO0102-K TS-1 OJ PFMEA" xfId="12278" xr:uid="{00000000-0005-0000-0000-000072350000}"/>
    <cellStyle name="差_02.1-I-LAN SKY72MIL 100V LOW-VF  for 10A 評估報告--2010.2.8_SK310B re-design Wafer  Qualification ---2011 12 15_PFMEAYO0201-J A-405 OJ  PFMEA" xfId="12279" xr:uid="{00000000-0005-0000-0000-000073350000}"/>
    <cellStyle name="差_02.1-I-LAN SKY72MIL 100V LOW-VF  for 10A 評估報告--2010.2.8_SK310B re-design Wafer  Qualification ---2011 12 15_PFMEAYO0301-J DO-41 OJ PFMEA" xfId="12280" xr:uid="{00000000-0005-0000-0000-000074350000}"/>
    <cellStyle name="差_02.1-I-LAN SKY72MIL 100V LOW-VF  for 10A 評估報告--2010.2.8_SK310B re-design Wafer  Qualification ---2011 12 15_PFMEAYO0401-K DO-15 OJ PFMEA" xfId="12281" xr:uid="{00000000-0005-0000-0000-000075350000}"/>
    <cellStyle name="差_02.1-I-LAN SKY72MIL 100V LOW-VF  for 10A 評估報告--2010.2.8_SK310B re-design Wafer  Qualification ---2011 12 15_SMA FR GPP 50MIL 圓釘頭" xfId="12282" xr:uid="{00000000-0005-0000-0000-000076350000}"/>
    <cellStyle name="差_02.1-I-LAN SKY72MIL 100V LOW-VF  for 10A 評估報告--2010.2.8_SK310B re-design Wafer  Qualification ---2011 12 15_SMEC3C~1" xfId="12283" xr:uid="{00000000-0005-0000-0000-000077350000}"/>
    <cellStyle name="差_02.1-I-LAN SKY72MIL 100V LOW-VF  for 10A 評估報告--2010.2.8_SKY 100V DOE---Version.4---2011 09 20" xfId="12284" xr:uid="{00000000-0005-0000-0000-000078350000}"/>
    <cellStyle name="差_02.1-I-LAN SKY72MIL 100V LOW-VF  for 10A 評估報告--2010.2.8_SKY 100V DOE---Version.4---2011 09 20 2" xfId="12285" xr:uid="{00000000-0005-0000-0000-000079350000}"/>
    <cellStyle name="差_02.1-I-LAN SKY72MIL 100V LOW-VF  for 10A 評估報告--2010.2.8_SKY 100V DOE---Version.4---2011 09 20_01-PV DIODE for Lion--- 2012.1.12~10.12" xfId="12286" xr:uid="{00000000-0005-0000-0000-00007A350000}"/>
    <cellStyle name="差_02.1-I-LAN SKY72MIL 100V LOW-VF  for 10A 評估報告--2010.2.8_SKY 100V DOE---Version.4---2011 09 20_DO-201AD New lead wire qualification  report ---2011.12.07" xfId="12287" xr:uid="{00000000-0005-0000-0000-00007B350000}"/>
    <cellStyle name="差_02.1-I-LAN SKY72MIL 100V LOW-VF  for 10A 評估報告--2010.2.8_SKY 100V DOE---Version.4---2011 09 20_DO-201AD New lead wire qualification  report ---2011.12.07_SMA&amp;SMB SKY 45MIL 支架前后比对" xfId="12288" xr:uid="{00000000-0005-0000-0000-00007C350000}"/>
    <cellStyle name="差_02.1-I-LAN SKY72MIL 100V LOW-VF  for 10A 評估報告--2010.2.8_SKY 100V DOE---Version.4---2011 09 20_DO-201AD New lead wire qualification  report ---2011.12.07_SMA&amp;SMB&amp;SMC SKY 55MIL 支架前后比对 (1)" xfId="12289" xr:uid="{00000000-0005-0000-0000-00007D350000}"/>
    <cellStyle name="差_02.1-I-LAN SKY72MIL 100V LOW-VF  for 10A 評估報告--2010.2.8_SKY 100V DOE---Version.4---2011 09 20_PFMEAYG0101-K TS-1 GPP PFMEA" xfId="12290" xr:uid="{00000000-0005-0000-0000-00007E350000}"/>
    <cellStyle name="差_02.1-I-LAN SKY72MIL 100V LOW-VF  for 10A 評估報告--2010.2.8_SKY 100V DOE---Version.4---2011 09 20_PFMEAYG0201-K A-405 GPP PFMEA" xfId="12291" xr:uid="{00000000-0005-0000-0000-00007F350000}"/>
    <cellStyle name="差_02.1-I-LAN SKY72MIL 100V LOW-VF  for 10A 評估報告--2010.2.8_SKY 100V DOE---Version.4---2011 09 20_PFMEAYG0301-K DO-41 GPP PFMEA" xfId="12292" xr:uid="{00000000-0005-0000-0000-000080350000}"/>
    <cellStyle name="差_02.1-I-LAN SKY72MIL 100V LOW-VF  for 10A 評估報告--2010.2.8_SKY 100V DOE---Version.4---2011 09 20_PFMEAYG0401-K  DO-15 GPP PFMEA" xfId="12293" xr:uid="{00000000-0005-0000-0000-000081350000}"/>
    <cellStyle name="差_02.1-I-LAN SKY72MIL 100V LOW-VF  for 10A 評估報告--2010.2.8_SKY 100V DOE---Version.4---2011 09 20_PFMEAYG0501-I DO-201 TVS GPP PFMEA" xfId="12294" xr:uid="{00000000-0005-0000-0000-000082350000}"/>
    <cellStyle name="差_02.1-I-LAN SKY72MIL 100V LOW-VF  for 10A 評估報告--2010.2.8_SKY 100V DOE---Version.4---2011 09 20_PFMEAYO0102-K TS-1 OJ PFMEA" xfId="12295" xr:uid="{00000000-0005-0000-0000-000083350000}"/>
    <cellStyle name="差_02.1-I-LAN SKY72MIL 100V LOW-VF  for 10A 評估報告--2010.2.8_SKY 100V DOE---Version.4---2011 09 20_PFMEAYO0201-J A-405 OJ  PFMEA" xfId="12296" xr:uid="{00000000-0005-0000-0000-000084350000}"/>
    <cellStyle name="差_02.1-I-LAN SKY72MIL 100V LOW-VF  for 10A 評估報告--2010.2.8_SKY 100V DOE---Version.4---2011 09 20_PFMEAYO0301-J DO-41 OJ PFMEA" xfId="12297" xr:uid="{00000000-0005-0000-0000-000085350000}"/>
    <cellStyle name="差_02.1-I-LAN SKY72MIL 100V LOW-VF  for 10A 評估報告--2010.2.8_SKY 100V DOE---Version.4---2011 09 20_PFMEAYO0401-K DO-15 OJ PFMEA" xfId="12298" xr:uid="{00000000-0005-0000-0000-000086350000}"/>
    <cellStyle name="差_02.1-I-LAN SKY72MIL 100V LOW-VF  for 10A 評估報告--2010.2.8_SKY 100V DOE---Version.4---2011 09 20_Q-M-2011-011 上海金克SMA SKY 35MIL 支架 國內銅評估-1---2011 10 27.2" xfId="12299" xr:uid="{00000000-0005-0000-0000-000087350000}"/>
    <cellStyle name="差_02.1-I-LAN SKY72MIL 100V LOW-VF  for 10A 評估報告--2010.2.8_SKY 100V DOE---Version.4---2011 09 20_SK310B re-design Wafer  Qualification ---2011 10 20" xfId="12300" xr:uid="{00000000-0005-0000-0000-000088350000}"/>
    <cellStyle name="差_02.1-I-LAN SKY72MIL 100V LOW-VF  for 10A 評估報告--2010.2.8_SKY 100V DOE---Version.4---2011 09 20_SK310B re-design Wafer  Qualification ---2011 10 20_YODB8004 SKY Ag 晶粒晶片規格Lion 確認版---2013.4.03" xfId="12301" xr:uid="{00000000-0005-0000-0000-000089350000}"/>
    <cellStyle name="差_02.1-I-LAN SKY72MIL 100V LOW-VF  for 10A 評估報告--2010.2.8_SKY 100V DOE---Version.4---2011 09 20_SK310B re-design Wafer  Qualification ---2011 10 20_YODB8004 SKY晶粒晶片規格Lion 確認版---9-11" xfId="12302" xr:uid="{00000000-0005-0000-0000-00008A350000}"/>
    <cellStyle name="差_02.1-I-LAN SKY72MIL 100V LOW-VF  for 10A 評估報告--2010.2.8_SKY 100V DOE---Version.4---2011 09 20_SK310B re-design Wafer  Qualification ---2011 10 20_YODB8004 SKY晶粒晶片規格Lion---2012.06.19~06.28" xfId="12303" xr:uid="{00000000-0005-0000-0000-00008B350000}"/>
    <cellStyle name="差_02.1-I-LAN SKY72MIL 100V LOW-VF  for 10A 評估報告--2010.2.8_SKY 100V DOE---Version.4---2011 09 20_SK310B re-design Wafer  Qualification ---2011 10 20_YODB8004 SKY晶粒晶片規格Lion---2012.06.19~08.28" xfId="12304" xr:uid="{00000000-0005-0000-0000-00008C350000}"/>
    <cellStyle name="差_02.1-I-LAN SKY72MIL 100V LOW-VF  for 10A 評估報告--2010.2.8_SKY 100V DOE---Version.4---2011 09 20_SK310B re-design Wafer  Qualification ---2011 10 20_YODBxxx UG晶粒晶片規格Si-Lan---2012 06 15（士蘭確認）" xfId="12305" xr:uid="{00000000-0005-0000-0000-00008D350000}"/>
    <cellStyle name="差_02.1-I-LAN SKY72MIL 100V LOW-VF  for 10A 評估報告--2010.2.8_SKY 100V DOE---Version.4---2011 09 20_SK310B re-design Wafer  Qualification ---2011 10 20_YODBxxx UG晶粒晶片規格Si-Lan---2012 08 20 版本2" xfId="12306" xr:uid="{00000000-0005-0000-0000-00008E350000}"/>
    <cellStyle name="差_02.1-I-LAN SKY72MIL 100V LOW-VF  for 10A 評估報告--2010.2.8_SKY 100V DOE---Version.4---2011 09 20_SK310B re-design Wafer  Qualification ---2011 10 20_YODBxxx UG晶粒晶片規格Si-Lan---2012 11 12~ 12 24  YEW &amp; Si-lan " xfId="12307" xr:uid="{00000000-0005-0000-0000-00008F350000}"/>
    <cellStyle name="差_02.1-I-LAN SKY72MIL 100V LOW-VF  for 10A 評估報告--2010.2.8_SKY 100V DOE---Version.4---2011 09 20_SK310B re-design Wafer  Qualification ---2011 11 14" xfId="12308" xr:uid="{00000000-0005-0000-0000-000090350000}"/>
    <cellStyle name="差_02.1-I-LAN SKY72MIL 100V LOW-VF  for 10A 評估報告--2010.2.8_SKY 100V DOE---Version.4---2011 09 20_SK310B re-design Wafer  Qualification ---2011 11 14 2" xfId="12309" xr:uid="{00000000-0005-0000-0000-000091350000}"/>
    <cellStyle name="差_02.1-I-LAN SKY72MIL 100V LOW-VF  for 10A 評估報告--2010.2.8_SKY 100V DOE---Version.4---2011 09 20_SK310B re-design Wafer  Qualification ---2011 11 14_DO-201AD New lead wire qualification  report ---2011.12.07" xfId="12310" xr:uid="{00000000-0005-0000-0000-000092350000}"/>
    <cellStyle name="差_02.1-I-LAN SKY72MIL 100V LOW-VF  for 10A 評估報告--2010.2.8_SKY 100V DOE---Version.4---2011 09 20_SK310B re-design Wafer  Qualification ---2011 11 14_DO-201AD New lead wire qualification  report ---2011.12.07_SMA&amp;SMB SKY 45MIL 支架前后比对" xfId="12311" xr:uid="{00000000-0005-0000-0000-000093350000}"/>
    <cellStyle name="差_02.1-I-LAN SKY72MIL 100V LOW-VF  for 10A 評估報告--2010.2.8_SKY 100V DOE---Version.4---2011 09 20_SK310B re-design Wafer  Qualification ---2011 11 14_DO-201AD New lead wire qualification  report ---2011.12.07_SMA&amp;SMB&amp;SMC SKY 55MIL 支架前后比对 (1)" xfId="12312" xr:uid="{00000000-0005-0000-0000-000094350000}"/>
    <cellStyle name="差_02.1-I-LAN SKY72MIL 100V LOW-VF  for 10A 評估報告--2010.2.8_SKY 100V DOE---Version.4---2011 09 20_SK310B re-design Wafer  Qualification ---2011 11 14_PFMEAYG0101-K TS-1 GPP PFMEA" xfId="12313" xr:uid="{00000000-0005-0000-0000-000095350000}"/>
    <cellStyle name="差_02.1-I-LAN SKY72MIL 100V LOW-VF  for 10A 評估報告--2010.2.8_SKY 100V DOE---Version.4---2011 09 20_SK310B re-design Wafer  Qualification ---2011 11 14_PFMEAYG0201-K A-405 GPP PFMEA" xfId="12314" xr:uid="{00000000-0005-0000-0000-000096350000}"/>
    <cellStyle name="差_02.1-I-LAN SKY72MIL 100V LOW-VF  for 10A 評估報告--2010.2.8_SKY 100V DOE---Version.4---2011 09 20_SK310B re-design Wafer  Qualification ---2011 11 14_PFMEAYG0301-K DO-41 GPP PFMEA" xfId="12315" xr:uid="{00000000-0005-0000-0000-000097350000}"/>
    <cellStyle name="差_02.1-I-LAN SKY72MIL 100V LOW-VF  for 10A 評估報告--2010.2.8_SKY 100V DOE---Version.4---2011 09 20_SK310B re-design Wafer  Qualification ---2011 11 14_PFMEAYG0401-K  DO-15 GPP PFMEA" xfId="12316" xr:uid="{00000000-0005-0000-0000-000098350000}"/>
    <cellStyle name="差_02.1-I-LAN SKY72MIL 100V LOW-VF  for 10A 評估報告--2010.2.8_SKY 100V DOE---Version.4---2011 09 20_SK310B re-design Wafer  Qualification ---2011 11 14_PFMEAYG0501-I DO-201 TVS GPP PFMEA" xfId="12317" xr:uid="{00000000-0005-0000-0000-000099350000}"/>
    <cellStyle name="差_02.1-I-LAN SKY72MIL 100V LOW-VF  for 10A 評估報告--2010.2.8_SKY 100V DOE---Version.4---2011 09 20_SK310B re-design Wafer  Qualification ---2011 11 14_PFMEAYO0102-K TS-1 OJ PFMEA" xfId="12318" xr:uid="{00000000-0005-0000-0000-00009A350000}"/>
    <cellStyle name="差_02.1-I-LAN SKY72MIL 100V LOW-VF  for 10A 評估報告--2010.2.8_SKY 100V DOE---Version.4---2011 09 20_SK310B re-design Wafer  Qualification ---2011 11 14_PFMEAYO0201-J A-405 OJ  PFMEA" xfId="12319" xr:uid="{00000000-0005-0000-0000-00009B350000}"/>
    <cellStyle name="差_02.1-I-LAN SKY72MIL 100V LOW-VF  for 10A 評估報告--2010.2.8_SKY 100V DOE---Version.4---2011 09 20_SK310B re-design Wafer  Qualification ---2011 11 14_PFMEAYO0301-J DO-41 OJ PFMEA" xfId="12320" xr:uid="{00000000-0005-0000-0000-00009C350000}"/>
    <cellStyle name="差_02.1-I-LAN SKY72MIL 100V LOW-VF  for 10A 評估報告--2010.2.8_SKY 100V DOE---Version.4---2011 09 20_SK310B re-design Wafer  Qualification ---2011 11 14_PFMEAYO0401-K DO-15 OJ PFMEA" xfId="12321" xr:uid="{00000000-0005-0000-0000-00009D350000}"/>
    <cellStyle name="差_02.1-I-LAN SKY72MIL 100V LOW-VF  for 10A 評估報告--2010.2.8_SKY 100V DOE---Version.4---2011 09 20_SK310B re-design Wafer  Qualification ---2011 11 14_Q-M-2012-005 昆山禾益SMB SKY 55MIL-B 支架評估  ---2012.02.14" xfId="12322" xr:uid="{00000000-0005-0000-0000-00009E350000}"/>
    <cellStyle name="差_02.1-I-LAN SKY72MIL 100V LOW-VF  for 10A 評估報告--2010.2.8_SKY 100V DOE---Version.4---2011 09 20_SK310B re-design Wafer  Qualification ---2011 11 14_Q-M-2012-008 昆山禾益SMA  SKY 55MIL-B 支架評估  ---2012.07.03" xfId="12323" xr:uid="{00000000-0005-0000-0000-00009F350000}"/>
    <cellStyle name="差_02.1-I-LAN SKY72MIL 100V LOW-VF  for 10A 評估報告--2010.2.8_SKY 100V DOE---Version.4---2011 09 20_SK310B re-design Wafer  Qualification ---2011 11 14_SMA FR GPP 50MIL 圓釘頭" xfId="12324" xr:uid="{00000000-0005-0000-0000-0000A0350000}"/>
    <cellStyle name="差_02.1-I-LAN SKY72MIL 100V LOW-VF  for 10A 評估報告--2010.2.8_SKY 100V DOE---Version.4---2011 09 20_SK310B re-design Wafer  Qualification ---2011 11 14_SMEC3C~1" xfId="12325" xr:uid="{00000000-0005-0000-0000-0000A1350000}"/>
    <cellStyle name="差_02.1-I-LAN SKY72MIL 100V LOW-VF  for 10A 評估報告--2010.2.8_SKY 100V DOE---Version.4---2011 09 20_SK310B re-design Wafer  Qualification ---2011 11 14_TVS GPP DFMEA" xfId="12326" xr:uid="{00000000-0005-0000-0000-0000A2350000}"/>
    <cellStyle name="差_02.1-I-LAN SKY72MIL 100V LOW-VF  for 10A 評估報告--2010.2.8_SKY 100V DOE---Version.4---2011 09 20_SMA FR GPP 50MIL 圓釘頭" xfId="12327" xr:uid="{00000000-0005-0000-0000-0000A3350000}"/>
    <cellStyle name="差_02.1-I-LAN SKY72MIL 100V LOW-VF  for 10A 評估報告--2010.2.8_SKY 100V DOE---Version.4---2011 09 20_SMEC3C~1" xfId="12328" xr:uid="{00000000-0005-0000-0000-0000A4350000}"/>
    <cellStyle name="差_02.1-I-LAN SKY72MIL 100V LOW-VF  for 10A 評估報告--2010.2.8_SKY 100V DOE---Version.4---2011 09 20_TVS GPP DFMEA" xfId="12329" xr:uid="{00000000-0005-0000-0000-0000A5350000}"/>
    <cellStyle name="差_02.1-I-LAN SKY72MIL 100V LOW-VF  for 10A 評估報告--2010.2.8_SKY 100V DOE---Version.4---2011 09 20_YODB8004 SKY Ag 晶粒晶片規格Lion 確認版---2013.4.03" xfId="12330" xr:uid="{00000000-0005-0000-0000-0000A6350000}"/>
    <cellStyle name="差_02.1-I-LAN SKY72MIL 100V LOW-VF  for 10A 評估報告--2010.2.8_SKY 100V DOE---Version.4---2011 09 20_YODB8004 SKY晶粒晶片規格Lion 確認版---9-11" xfId="12331" xr:uid="{00000000-0005-0000-0000-0000A7350000}"/>
    <cellStyle name="差_02.1-I-LAN SKY72MIL 100V LOW-VF  for 10A 評估報告--2010.2.8_SKY 100V DOE---Version.4---2011 09 20_YODB8004 SKY晶粒晶片規格Lion---2012.06.19~06.28" xfId="12332" xr:uid="{00000000-0005-0000-0000-0000A8350000}"/>
    <cellStyle name="差_02.1-I-LAN SKY72MIL 100V LOW-VF  for 10A 評估報告--2010.2.8_SKY 100V DOE---Version.4---2011 09 20_YODB8004 SKY晶粒晶片規格Lion---2012.06.19~08.28" xfId="12333" xr:uid="{00000000-0005-0000-0000-0000A9350000}"/>
    <cellStyle name="差_02.1-I-LAN SKY72MIL 100V LOW-VF  for 10A 評估報告--2010.2.8_SKY 100V DOE---Version.4---2011 09 20_YODBxxx UG晶粒晶片規格Si-Lan---2012 06 15（士蘭確認）" xfId="12334" xr:uid="{00000000-0005-0000-0000-0000AA350000}"/>
    <cellStyle name="差_02.1-I-LAN SKY72MIL 100V LOW-VF  for 10A 評估報告--2010.2.8_SKY 100V DOE---Version.4---2011 09 20_YODBxxx UG晶粒晶片規格Si-Lan---2012 08 20 版本2" xfId="12335" xr:uid="{00000000-0005-0000-0000-0000AB350000}"/>
    <cellStyle name="差_02.1-I-LAN SKY72MIL 100V LOW-VF  for 10A 評估報告--2010.2.8_SKY 100V DOE---Version.4---2011 09 20_YODBxxx UG晶粒晶片規格Si-Lan---2012 11 12~ 12 24  YEW &amp; Si-lan " xfId="12336" xr:uid="{00000000-0005-0000-0000-0000AC350000}"/>
    <cellStyle name="差_02.1-I-LAN SKY72MIL 100V LOW-VF  for 10A 評估報告--2010.2.8_SKY 100V DOE---Version.4---2011 09 20_杰利晶粒 vs P Side Crack 驗證" xfId="12337" xr:uid="{00000000-0005-0000-0000-0000AD350000}"/>
    <cellStyle name="差_02.1-I-LAN SKY72MIL 100V LOW-VF  for 10A 評估報告--2010.2.8_SKY 100V DOE---Version.4---2011 09 20_杰利晶粒晶片規格圖面 HER&amp;SFGPP-2011 10 22" xfId="12338" xr:uid="{00000000-0005-0000-0000-0000AE350000}"/>
    <cellStyle name="差_02.1-I-LAN SKY72MIL 100V LOW-VF  for 10A 評估報告--2010.2.8_SMA&amp;SMB SKY 45MIL 支架前后比对" xfId="12339" xr:uid="{00000000-0005-0000-0000-0000AF350000}"/>
    <cellStyle name="差_02.1-I-LAN SKY72MIL 100V LOW-VF  for 10A 評估報告--2010.2.8_SMA&amp;SMB&amp;SMC SKY 55MIL 支架前后比对 (1)" xfId="12340" xr:uid="{00000000-0005-0000-0000-0000B0350000}"/>
    <cellStyle name="差_02.1-I-LAN SKY72MIL 100V LOW-VF  for 10A 評估報告--2010.2.8_SR3200  Qualification Repor ( K1-111230-003   LI1145019)" xfId="12341" xr:uid="{00000000-0005-0000-0000-0000B1350000}"/>
    <cellStyle name="差_02.1-I-LAN SKY72MIL 100V LOW-VF  for 10A 評估報告--2010.2.8_SR506-48 士兰微  Hirel Report" xfId="12342" xr:uid="{00000000-0005-0000-0000-0000B2350000}"/>
    <cellStyle name="差_02.1-I-LAN SKY72MIL 100V LOW-VF  for 10A 評估報告--2010.2.8_SR815  Reliability  test report" xfId="12343" xr:uid="{00000000-0005-0000-0000-0000B3350000}"/>
    <cellStyle name="差_02.1-I-LAN SKY72MIL 100V LOW-VF  for 10A 評估報告--2010.2.8_SR815  Reliability  test report 2" xfId="12344" xr:uid="{00000000-0005-0000-0000-0000B4350000}"/>
    <cellStyle name="差_02.1-I-LAN SKY72MIL 100V LOW-VF  for 10A 評估報告--2010.2.8_SR815  Reliability  test report_SMD模板 Reliability test report" xfId="12345" xr:uid="{00000000-0005-0000-0000-0000B5350000}"/>
    <cellStyle name="差_02.1-I-LAN SKY72MIL 100V LOW-VF  for 10A 評估報告--2010.2.8_TVS GPP DFMEA" xfId="12346" xr:uid="{00000000-0005-0000-0000-0000B6350000}"/>
    <cellStyle name="差_02.1-I-LAN SKY72MIL 100V LOW-VF  for 10A 評估報告--2010.2.8_士蘭微晶粒規格---2011 07 21" xfId="12349" xr:uid="{00000000-0005-0000-0000-0000B7350000}"/>
    <cellStyle name="差_02.1-I-LAN SKY72MIL 100V LOW-VF  for 10A 評估報告--2010.2.8_士蘭微晶粒規格---2011 10 24" xfId="12350" xr:uid="{00000000-0005-0000-0000-0000B8350000}"/>
    <cellStyle name="差_02.1-I-LAN SKY72MIL 100V LOW-VF  for 10A 評估報告--2010.2.8_士蘭微晶粒規格---2011.12.28" xfId="12351" xr:uid="{00000000-0005-0000-0000-0000B9350000}"/>
    <cellStyle name="差_02.1-I-LAN SKY72MIL 100V LOW-VF  for 10A 評估報告--2010.2.8_杰利晶粒 vs P Side Crack 驗證" xfId="12347" xr:uid="{00000000-0005-0000-0000-0000BA350000}"/>
    <cellStyle name="差_02.1-I-LAN SKY72MIL 100V LOW-VF  for 10A 評估報告--2010.2.8_杰利晶粒晶片規格圖面 HER&amp;SFGPP-2011 10 22" xfId="12348" xr:uid="{00000000-0005-0000-0000-0000BB350000}"/>
    <cellStyle name="差_02.1-I-LAN SKY72MIL 100V LOW-VF  for 10A 評估報告--2010.2.8_揚州杰利HERGPP&amp;SFGPP第一次試做資料" xfId="12352" xr:uid="{00000000-0005-0000-0000-0000BC350000}"/>
    <cellStyle name="差_02-non-standard evaluation-15A 45V Solar diode Evaluation Report-2011 03 12.xls" xfId="12353" xr:uid="{00000000-0005-0000-0000-0000BD350000}"/>
    <cellStyle name="差_02-TEW STD GPP 45  82 MIL 600V 1000V (Dice Shrink) 評估(A)---2010 12.03" xfId="12354" xr:uid="{00000000-0005-0000-0000-0000BE350000}"/>
    <cellStyle name="差_02-TEW STD GPP 45  82 MIL 600V 1000V (Dice Shrink) 評估(A)---2010 12.03_SR3200  Qualification Repor ( K1-111230-003   LI1145019)" xfId="12355" xr:uid="{00000000-0005-0000-0000-0000BF350000}"/>
    <cellStyle name="差_02-TEW STD GPP 45  82 MIL 600V 1000V (Dice Shrink) 評估(A)---2010 12.03_YODB8004 SKY Ag 晶粒晶片規格Lion 確認版---2013.4.03" xfId="12356" xr:uid="{00000000-0005-0000-0000-0000C0350000}"/>
    <cellStyle name="差_02-TEW STD GPP 45  82 MIL 600V 1000V (Dice Shrink) 評估(A)---2010 12.03_YODB8004 SKY晶粒晶片規格Lion 確認版---9-11" xfId="12357" xr:uid="{00000000-0005-0000-0000-0000C1350000}"/>
    <cellStyle name="差_02-TEW STD GPP 45  82 MIL 600V 1000V (Dice Shrink) 評估(A)---2010 12.03_YODB8004 SKY晶粒晶片規格Lion---2012.06.19~06.28" xfId="12358" xr:uid="{00000000-0005-0000-0000-0000C2350000}"/>
    <cellStyle name="差_02-TEW STD GPP 45  82 MIL 600V 1000V (Dice Shrink) 評估(A)---2010 12.03_YODB8004 SKY晶粒晶片規格Lion---2012.06.19~08.28" xfId="12359" xr:uid="{00000000-0005-0000-0000-0000C3350000}"/>
    <cellStyle name="差_02-TEW STD GPP 45  82 MIL 600V 1000V (Dice Shrink) 評估(A)---2010 12.03_YODBxxx UG晶粒晶片規格Si-Lan---2012 06 15（士蘭確認）" xfId="12360" xr:uid="{00000000-0005-0000-0000-0000C4350000}"/>
    <cellStyle name="差_02-TEW STD GPP 45  82 MIL 600V 1000V (Dice Shrink) 評估(A)---2010 12.03_YODBxxx UG晶粒晶片規格Si-Lan---2012 08 20 版本2" xfId="12361" xr:uid="{00000000-0005-0000-0000-0000C5350000}"/>
    <cellStyle name="差_02-TEW STD GPP 45  82 MIL 600V 1000V (Dice Shrink) 評估(A)---2010 12.03_YODBxxx UG晶粒晶片規格Si-Lan---2012 11 12~ 12 24  YEW &amp; Si-lan " xfId="12362" xr:uid="{00000000-0005-0000-0000-0000C6350000}"/>
    <cellStyle name="差_02-士蘭微 SKY 55MIL 40V 晶粒評估報告---2011 03 23" xfId="12363" xr:uid="{00000000-0005-0000-0000-0000C7350000}"/>
    <cellStyle name="差_02-士蘭微 SKY 55MIL 40V 晶粒評估報告---2011 03 23_YODB8004 SKY Ag 晶粒晶片規格Lion 確認版---2013.4.03" xfId="12364" xr:uid="{00000000-0005-0000-0000-0000C8350000}"/>
    <cellStyle name="差_02-士蘭微 SKY 55MIL 40V 晶粒評估報告---2011 03 23_YODB8004 SKY晶粒晶片規格Lion 確認版---9-11" xfId="12365" xr:uid="{00000000-0005-0000-0000-0000C9350000}"/>
    <cellStyle name="差_02-士蘭微 SKY 55MIL 40V 晶粒評估報告---2011 03 23_YODB8004 SKY晶粒晶片規格Lion---2012.06.19~06.28" xfId="12366" xr:uid="{00000000-0005-0000-0000-0000CA350000}"/>
    <cellStyle name="差_02-士蘭微 SKY 55MIL 40V 晶粒評估報告---2011 03 23_YODB8004 SKY晶粒晶片規格Lion---2012.06.19~08.28" xfId="12367" xr:uid="{00000000-0005-0000-0000-0000CB350000}"/>
    <cellStyle name="差_02-士蘭微 SKY 55MIL 40V 晶粒評估報告---2011 03 23_YODBxxx UG晶粒晶片規格Si-Lan---2012 06 15（士蘭確認）" xfId="12368" xr:uid="{00000000-0005-0000-0000-0000CC350000}"/>
    <cellStyle name="差_02-士蘭微 SKY 55MIL 40V 晶粒評估報告---2011 03 23_YODBxxx UG晶粒晶片規格Si-Lan---2012 08 20 版本2" xfId="12369" xr:uid="{00000000-0005-0000-0000-0000CD350000}"/>
    <cellStyle name="差_02-士蘭微 SKY 55MIL 40V 晶粒評估報告---2011 03 23_YODBxxx UG晶粒晶片規格Si-Lan---2012 11 12~ 12 24  YEW &amp; Si-lan " xfId="12370" xr:uid="{00000000-0005-0000-0000-0000CE350000}"/>
    <cellStyle name="差_04-Dice shrinkage Qualification Master file(C_Action)- 2010.11.12" xfId="12371" xr:uid="{00000000-0005-0000-0000-0000CF350000}"/>
    <cellStyle name="差_04-UGF8J Li-Je vs Silan Wafer 常溫、高温特性比對" xfId="12372" xr:uid="{00000000-0005-0000-0000-0000D0350000}"/>
    <cellStyle name="差_05-Planar Zener Master file" xfId="12373" xr:uid="{00000000-0005-0000-0000-0000D1350000}"/>
    <cellStyle name="差_05-W01&amp;YEW-Planar Process Development for Zener---2011 10 10" xfId="12374" xr:uid="{00000000-0005-0000-0000-0000D2350000}"/>
    <cellStyle name="差_13-Qual Requal procedure" xfId="12375" xr:uid="{00000000-0005-0000-0000-0000D3350000}"/>
    <cellStyle name="差_13-Qual Requal procedure 2" xfId="12376" xr:uid="{00000000-0005-0000-0000-0000D4350000}"/>
    <cellStyle name="差_13-Qual Requal procedure 2 2" xfId="12377" xr:uid="{00000000-0005-0000-0000-0000D5350000}"/>
    <cellStyle name="差_13-Qual Requal procedure 2 2 2" xfId="12378" xr:uid="{00000000-0005-0000-0000-0000D6350000}"/>
    <cellStyle name="差_13-Qual Requal procedure 2 2 2 2" xfId="12379" xr:uid="{00000000-0005-0000-0000-0000D7350000}"/>
    <cellStyle name="差_13-Qual Requal procedure 2 2 2_RS1MLS SOD123HE第一次试做 Reliability test report" xfId="12380" xr:uid="{00000000-0005-0000-0000-0000D8350000}"/>
    <cellStyle name="差_13-Qual Requal procedure 2 2 2_RS1MLS SOD123HE第一次试做 Reliability test report 2" xfId="12381" xr:uid="{00000000-0005-0000-0000-0000D9350000}"/>
    <cellStyle name="差_13-Qual Requal procedure 2 2 2_RS1MLS-SOD123HE-168H" xfId="12382" xr:uid="{00000000-0005-0000-0000-0000DA350000}"/>
    <cellStyle name="差_13-Qual Requal procedure 2 2 2_RS1MLS-SOD123HE-168H 2" xfId="12383" xr:uid="{00000000-0005-0000-0000-0000DB350000}"/>
    <cellStyle name="差_13-Qual Requal procedure 2 2 2_SMD模板 Reliability test report" xfId="12384" xr:uid="{00000000-0005-0000-0000-0000DC350000}"/>
    <cellStyle name="差_13-Qual Requal procedure 2 2 3" xfId="12385" xr:uid="{00000000-0005-0000-0000-0000DD350000}"/>
    <cellStyle name="差_13-Qual Requal procedure 2 3" xfId="12386" xr:uid="{00000000-0005-0000-0000-0000DE350000}"/>
    <cellStyle name="差_13-Qual Requal procedure 2 3 2" xfId="12387" xr:uid="{00000000-0005-0000-0000-0000DF350000}"/>
    <cellStyle name="差_13-Qual Requal procedure 2 3_RS1MLS SOD123HE第一次试做 Reliability test report" xfId="12388" xr:uid="{00000000-0005-0000-0000-0000E0350000}"/>
    <cellStyle name="差_13-Qual Requal procedure 2 3_RS1MLS SOD123HE第一次试做 Reliability test report 2" xfId="12389" xr:uid="{00000000-0005-0000-0000-0000E1350000}"/>
    <cellStyle name="差_13-Qual Requal procedure 2 3_RS1MLS-SOD123HE-168H" xfId="12390" xr:uid="{00000000-0005-0000-0000-0000E2350000}"/>
    <cellStyle name="差_13-Qual Requal procedure 2 3_RS1MLS-SOD123HE-168H 2" xfId="12391" xr:uid="{00000000-0005-0000-0000-0000E3350000}"/>
    <cellStyle name="差_13-Qual Requal procedure 2 3_SMD模板 Reliability test report" xfId="12392" xr:uid="{00000000-0005-0000-0000-0000E4350000}"/>
    <cellStyle name="差_13-Qual Requal procedure 2 4" xfId="12393" xr:uid="{00000000-0005-0000-0000-0000E5350000}"/>
    <cellStyle name="差_13-Qual Requal procedure 3" xfId="12394" xr:uid="{00000000-0005-0000-0000-0000E6350000}"/>
    <cellStyle name="差_13-Qual Requal procedure 3 2" xfId="12395" xr:uid="{00000000-0005-0000-0000-0000E7350000}"/>
    <cellStyle name="差_13-Qual Requal procedure 3 2 2" xfId="12396" xr:uid="{00000000-0005-0000-0000-0000E8350000}"/>
    <cellStyle name="差_13-Qual Requal procedure 3 2 2 2" xfId="12397" xr:uid="{00000000-0005-0000-0000-0000E9350000}"/>
    <cellStyle name="差_13-Qual Requal procedure 3 2 2_RS1MLS SOD123HE第一次试做 Reliability test report" xfId="12398" xr:uid="{00000000-0005-0000-0000-0000EA350000}"/>
    <cellStyle name="差_13-Qual Requal procedure 3 2 2_RS1MLS SOD123HE第一次试做 Reliability test report 2" xfId="12399" xr:uid="{00000000-0005-0000-0000-0000EB350000}"/>
    <cellStyle name="差_13-Qual Requal procedure 3 2 2_RS1MLS-SOD123HE-168H" xfId="12400" xr:uid="{00000000-0005-0000-0000-0000EC350000}"/>
    <cellStyle name="差_13-Qual Requal procedure 3 2 2_RS1MLS-SOD123HE-168H 2" xfId="12401" xr:uid="{00000000-0005-0000-0000-0000ED350000}"/>
    <cellStyle name="差_13-Qual Requal procedure 3 2 2_SMD模板 Reliability test report" xfId="12402" xr:uid="{00000000-0005-0000-0000-0000EE350000}"/>
    <cellStyle name="差_13-Qual Requal procedure 3 2 3" xfId="12403" xr:uid="{00000000-0005-0000-0000-0000EF350000}"/>
    <cellStyle name="差_13-Qual Requal procedure 3 3" xfId="12404" xr:uid="{00000000-0005-0000-0000-0000F0350000}"/>
    <cellStyle name="差_13-Qual Requal procedure 3 3 2" xfId="12405" xr:uid="{00000000-0005-0000-0000-0000F1350000}"/>
    <cellStyle name="差_13-Qual Requal procedure 3 3_RS1MLS SOD123HE第一次试做 Reliability test report" xfId="12406" xr:uid="{00000000-0005-0000-0000-0000F2350000}"/>
    <cellStyle name="差_13-Qual Requal procedure 3 3_RS1MLS SOD123HE第一次试做 Reliability test report 2" xfId="12407" xr:uid="{00000000-0005-0000-0000-0000F3350000}"/>
    <cellStyle name="差_13-Qual Requal procedure 3 3_RS1MLS-SOD123HE-168H" xfId="12408" xr:uid="{00000000-0005-0000-0000-0000F4350000}"/>
    <cellStyle name="差_13-Qual Requal procedure 3 3_RS1MLS-SOD123HE-168H 2" xfId="12409" xr:uid="{00000000-0005-0000-0000-0000F5350000}"/>
    <cellStyle name="差_13-Qual Requal procedure 3 3_SMD模板 Reliability test report" xfId="12410" xr:uid="{00000000-0005-0000-0000-0000F6350000}"/>
    <cellStyle name="差_13-Qual Requal procedure 3 4" xfId="12411" xr:uid="{00000000-0005-0000-0000-0000F7350000}"/>
    <cellStyle name="差_13-Qual Requal procedure 4" xfId="12412" xr:uid="{00000000-0005-0000-0000-0000F8350000}"/>
    <cellStyle name="差_13-Qual Requal procedure 4 2" xfId="12413" xr:uid="{00000000-0005-0000-0000-0000F9350000}"/>
    <cellStyle name="差_13-Qual Requal procedure 4 2 2" xfId="12414" xr:uid="{00000000-0005-0000-0000-0000FA350000}"/>
    <cellStyle name="差_13-Qual Requal procedure 4 2 2 2" xfId="12415" xr:uid="{00000000-0005-0000-0000-0000FB350000}"/>
    <cellStyle name="差_13-Qual Requal procedure 4 2 2_RS1MLS SOD123HE第一次试做 Reliability test report" xfId="12416" xr:uid="{00000000-0005-0000-0000-0000FC350000}"/>
    <cellStyle name="差_13-Qual Requal procedure 4 2 2_RS1MLS SOD123HE第一次试做 Reliability test report 2" xfId="12417" xr:uid="{00000000-0005-0000-0000-0000FD350000}"/>
    <cellStyle name="差_13-Qual Requal procedure 4 2 2_RS1MLS-SOD123HE-168H" xfId="12418" xr:uid="{00000000-0005-0000-0000-0000FE350000}"/>
    <cellStyle name="差_13-Qual Requal procedure 4 2 2_RS1MLS-SOD123HE-168H 2" xfId="12419" xr:uid="{00000000-0005-0000-0000-0000FF350000}"/>
    <cellStyle name="差_13-Qual Requal procedure 4 2 2_SMD模板 Reliability test report" xfId="12420" xr:uid="{00000000-0005-0000-0000-000000360000}"/>
    <cellStyle name="差_13-Qual Requal procedure 4 2 3" xfId="12421" xr:uid="{00000000-0005-0000-0000-000001360000}"/>
    <cellStyle name="差_13-Qual Requal procedure 4 3" xfId="12422" xr:uid="{00000000-0005-0000-0000-000002360000}"/>
    <cellStyle name="差_13-Qual Requal procedure 4 3 2" xfId="12423" xr:uid="{00000000-0005-0000-0000-000003360000}"/>
    <cellStyle name="差_13-Qual Requal procedure 4 3_RS1MLS SOD123HE第一次试做 Reliability test report" xfId="12424" xr:uid="{00000000-0005-0000-0000-000004360000}"/>
    <cellStyle name="差_13-Qual Requal procedure 4 3_RS1MLS SOD123HE第一次试做 Reliability test report 2" xfId="12425" xr:uid="{00000000-0005-0000-0000-000005360000}"/>
    <cellStyle name="差_13-Qual Requal procedure 4 3_RS1MLS-SOD123HE-168H" xfId="12426" xr:uid="{00000000-0005-0000-0000-000006360000}"/>
    <cellStyle name="差_13-Qual Requal procedure 4 3_RS1MLS-SOD123HE-168H 2" xfId="12427" xr:uid="{00000000-0005-0000-0000-000007360000}"/>
    <cellStyle name="差_13-Qual Requal procedure 4 3_SMD模板 Reliability test report" xfId="12428" xr:uid="{00000000-0005-0000-0000-000008360000}"/>
    <cellStyle name="差_13-Qual Requal procedure 4 4" xfId="12429" xr:uid="{00000000-0005-0000-0000-000009360000}"/>
    <cellStyle name="差_13-Qual Requal procedure 5" xfId="12430" xr:uid="{00000000-0005-0000-0000-00000A360000}"/>
    <cellStyle name="差_13-Qual Requal procedure 5 2" xfId="12431" xr:uid="{00000000-0005-0000-0000-00000B360000}"/>
    <cellStyle name="差_13-Qual Requal procedure 5 2 2" xfId="12432" xr:uid="{00000000-0005-0000-0000-00000C360000}"/>
    <cellStyle name="差_13-Qual Requal procedure 5 2_RS1MLS SOD123HE第一次试做 Reliability test report" xfId="12433" xr:uid="{00000000-0005-0000-0000-00000D360000}"/>
    <cellStyle name="差_13-Qual Requal procedure 5 2_RS1MLS SOD123HE第一次试做 Reliability test report 2" xfId="12434" xr:uid="{00000000-0005-0000-0000-00000E360000}"/>
    <cellStyle name="差_13-Qual Requal procedure 5 2_RS1MLS-SOD123HE-168H" xfId="12435" xr:uid="{00000000-0005-0000-0000-00000F360000}"/>
    <cellStyle name="差_13-Qual Requal procedure 5 2_RS1MLS-SOD123HE-168H 2" xfId="12436" xr:uid="{00000000-0005-0000-0000-000010360000}"/>
    <cellStyle name="差_13-Qual Requal procedure 5 2_SMD模板 Reliability test report" xfId="12437" xr:uid="{00000000-0005-0000-0000-000011360000}"/>
    <cellStyle name="差_13-Qual Requal procedure 5 3" xfId="12438" xr:uid="{00000000-0005-0000-0000-000012360000}"/>
    <cellStyle name="差_13-Qual Requal procedure 6" xfId="12439" xr:uid="{00000000-0005-0000-0000-000013360000}"/>
    <cellStyle name="差_13-Qual Requal procedure 6 2" xfId="12440" xr:uid="{00000000-0005-0000-0000-000014360000}"/>
    <cellStyle name="差_13-Qual Requal procedure 6_RS1MLS SOD123HE第一次试做 Reliability test report" xfId="12441" xr:uid="{00000000-0005-0000-0000-000015360000}"/>
    <cellStyle name="差_13-Qual Requal procedure 6_RS1MLS SOD123HE第一次试做 Reliability test report 2" xfId="12442" xr:uid="{00000000-0005-0000-0000-000016360000}"/>
    <cellStyle name="差_13-Qual Requal procedure 6_RS1MLS-SOD123HE-168H" xfId="12443" xr:uid="{00000000-0005-0000-0000-000017360000}"/>
    <cellStyle name="差_13-Qual Requal procedure 6_RS1MLS-SOD123HE-168H 2" xfId="12444" xr:uid="{00000000-0005-0000-0000-000018360000}"/>
    <cellStyle name="差_13-Qual Requal procedure 6_SMD模板 Reliability test report" xfId="12445" xr:uid="{00000000-0005-0000-0000-000019360000}"/>
    <cellStyle name="差_13-Qual Requal procedure_00-1-YEW  Qualification Master File---2012.11.10" xfId="12446" xr:uid="{00000000-0005-0000-0000-00001A360000}"/>
    <cellStyle name="差_13-Qual Requal procedure_01.1-SK310B re-design Wafer  Qualification ---2011 10 25" xfId="12447" xr:uid="{00000000-0005-0000-0000-00001B360000}"/>
    <cellStyle name="差_13-Qual Requal procedure_01.1-SK310B re-design Wafer  Qualification ---2011 10 25_YODB8004 SKY Ag 晶粒晶片規格Lion 確認版---2013.4.03" xfId="12448" xr:uid="{00000000-0005-0000-0000-00001C360000}"/>
    <cellStyle name="差_13-Qual Requal procedure_01.1-SK310B re-design Wafer  Qualification ---2011 10 25_YODB8004 SKY晶粒晶片規格Lion 確認版---9-11" xfId="12449" xr:uid="{00000000-0005-0000-0000-00001D360000}"/>
    <cellStyle name="差_13-Qual Requal procedure_01.1-SK310B re-design Wafer  Qualification ---2011 10 25_YODB8004 SKY晶粒晶片規格Lion---2012.06.19~06.28" xfId="12450" xr:uid="{00000000-0005-0000-0000-00001E360000}"/>
    <cellStyle name="差_13-Qual Requal procedure_01.1-SK310B re-design Wafer  Qualification ---2011 10 25_YODB8004 SKY晶粒晶片規格Lion---2012.06.19~08.28" xfId="12451" xr:uid="{00000000-0005-0000-0000-00001F360000}"/>
    <cellStyle name="差_13-Qual Requal procedure_01.1-SK310B re-design Wafer  Qualification ---2011 10 25_YODBxxx UG晶粒晶片規格Si-Lan---2012 06 15（士蘭確認）" xfId="12452" xr:uid="{00000000-0005-0000-0000-000020360000}"/>
    <cellStyle name="差_13-Qual Requal procedure_01.1-SK310B re-design Wafer  Qualification ---2011 10 25_YODBxxx UG晶粒晶片規格Si-Lan---2012 08 20 版本2" xfId="12453" xr:uid="{00000000-0005-0000-0000-000021360000}"/>
    <cellStyle name="差_13-Qual Requal procedure_01.1-SK310B re-design Wafer  Qualification ---2011 10 25_YODBxxx UG晶粒晶片規格Si-Lan---2012 11 12~ 12 24  YEW &amp; Si-lan " xfId="12454" xr:uid="{00000000-0005-0000-0000-000022360000}"/>
    <cellStyle name="差_13-Qual Requal procedure_05-士蘭微樣品承認--2011 11  29" xfId="12455" xr:uid="{00000000-0005-0000-0000-000023360000}"/>
    <cellStyle name="差_13-Qual Requal procedure_11-DNSDA039A TVSGPP 100MIL 39V 双向晶粒认证报告" xfId="12456" xr:uid="{00000000-0005-0000-0000-000024360000}"/>
    <cellStyle name="差_13-Qual Requal procedure_11-DNSDA039A TVSGPP 100MIL 39V 双向晶粒认证报告 2" xfId="12457" xr:uid="{00000000-0005-0000-0000-000025360000}"/>
    <cellStyle name="差_13-Qual Requal procedure_11-DNSDA039A TVSGPP 100MIL 39V 双向晶粒认证报告_TVS GPP DFMEA" xfId="12458" xr:uid="{00000000-0005-0000-0000-000026360000}"/>
    <cellStyle name="差_13-Qual Requal procedure_4 - Q-M-2011-018-TS-6P Lead Frame &amp; 132mil clip ( 國內銅材）評估報告-2012.1.3" xfId="12459" xr:uid="{00000000-0005-0000-0000-000027360000}"/>
    <cellStyle name="差_13-Qual Requal procedure_4 - Q-M-2011-018-TS-6P Lead Frame &amp; 132mil clip ( 國內銅材）評估報告-2012.1.3_SMA&amp;SMB SKY 45MIL 支架前后比对" xfId="12460" xr:uid="{00000000-0005-0000-0000-000028360000}"/>
    <cellStyle name="差_13-Qual Requal procedure_4 - Q-M-2011-018-TS-6P Lead Frame &amp; 132mil clip ( 國內銅材）評估報告-2012.1.3_SMA&amp;SMB&amp;SMC SKY 55MIL 支架前后比对 (1)" xfId="12461" xr:uid="{00000000-0005-0000-0000-000029360000}"/>
    <cellStyle name="差_13-Qual Requal procedure_APQP" xfId="12462" xr:uid="{00000000-0005-0000-0000-00002A360000}"/>
    <cellStyle name="差_13-Qual Requal procedure_APQP 2" xfId="12463" xr:uid="{00000000-0005-0000-0000-00002B360000}"/>
    <cellStyle name="差_13-Qual Requal procedure_APQP_1KSMB A系列 TVS GPP 100MIL PPAP" xfId="12464" xr:uid="{00000000-0005-0000-0000-00002C360000}"/>
    <cellStyle name="差_13-Qual Requal procedure_APQP_1KSMB PPAP" xfId="12465" xr:uid="{00000000-0005-0000-0000-00002D360000}"/>
    <cellStyle name="差_13-Qual Requal procedure_APQP_BYG23M PPAP" xfId="12466" xr:uid="{00000000-0005-0000-0000-00002E360000}"/>
    <cellStyle name="差_13-Qual Requal procedure_APQP_FR GPP52&amp;55MIL 600V&amp; 1000V PPAP" xfId="12467" xr:uid="{00000000-0005-0000-0000-00002F360000}"/>
    <cellStyle name="差_13-Qual Requal procedure_APQP_HERF1608G 1000V PPAP" xfId="12468" xr:uid="{00000000-0005-0000-0000-000030360000}"/>
    <cellStyle name="差_13-Qual Requal procedure_APQP_RS1ML PG FR GPP50MIL 1000V(260um  29mil) PPAP" xfId="12469" xr:uid="{00000000-0005-0000-0000-000031360000}"/>
    <cellStyle name="差_13-Qual Requal procedure_APQP_RS1MLS PG FR GPP50MIL 1000V(240um  29mil) PPAP" xfId="12470" xr:uid="{00000000-0005-0000-0000-000032360000}"/>
    <cellStyle name="差_13-Qual Requal procedure_APQP_TVS GPP DFMEA" xfId="12471" xr:uid="{00000000-0005-0000-0000-000033360000}"/>
    <cellStyle name="差_13-Qual Requal procedure_APQP_TVS GPP DFMEA_1KSMB PPAP" xfId="12472" xr:uid="{00000000-0005-0000-0000-000034360000}"/>
    <cellStyle name="差_13-Qual Requal procedure_DO-201AD New lead wire qualification  report ---2011.12.07" xfId="12473" xr:uid="{00000000-0005-0000-0000-000035360000}"/>
    <cellStyle name="差_13-Qual Requal procedure_LOW DATA .XLS" xfId="12474" xr:uid="{00000000-0005-0000-0000-000036360000}"/>
    <cellStyle name="差_13-Qual Requal procedure_LOW DATA .XLS 2" xfId="12475" xr:uid="{00000000-0005-0000-0000-000037360000}"/>
    <cellStyle name="差_13-Qual Requal procedure_PE201309042 RS1MLS 3rd樣品DPF-139W11S00-U0 YS-130914-002  Reliability test report" xfId="12476" xr:uid="{00000000-0005-0000-0000-000038360000}"/>
    <cellStyle name="差_13-Qual Requal procedure_PE201309042 RS1MLS 3rd樣品DPF-139W11S00-U0 YS-130914-002  Reliability test report_1KSMB A系列 TVS GPP 100MIL PPAP" xfId="12477" xr:uid="{00000000-0005-0000-0000-000039360000}"/>
    <cellStyle name="差_13-Qual Requal procedure_PE201309042 RS1MLS 3rd樣品DPF-139W11S00-U0 YS-130914-002  Reliability test report_1KSMB PPAP" xfId="12478" xr:uid="{00000000-0005-0000-0000-00003A360000}"/>
    <cellStyle name="差_13-Qual Requal procedure_PE201309042 RS1MLS 3rd樣品DPF-139W11S00-U0 YS-130914-002  Reliability test report_BYG23M PPAP" xfId="12479" xr:uid="{00000000-0005-0000-0000-00003B360000}"/>
    <cellStyle name="差_13-Qual Requal procedure_PE201309042 RS1MLS 3rd樣品DPF-139W11S00-U0 YS-130914-002  Reliability test report_FR GPP52&amp;55MIL 600V&amp; 1000V PPAP" xfId="12480" xr:uid="{00000000-0005-0000-0000-00003C360000}"/>
    <cellStyle name="差_13-Qual Requal procedure_PE201309042 RS1MLS 3rd樣品DPF-139W11S00-U0 YS-130914-002  Reliability test report_HERF1608G 1000V PPAP" xfId="12481" xr:uid="{00000000-0005-0000-0000-00003D360000}"/>
    <cellStyle name="差_13-Qual Requal procedure_Q2011-Lion-001  立昂SKY 61MIL 200V 評估---2012.5.28" xfId="12482" xr:uid="{00000000-0005-0000-0000-00003E360000}"/>
    <cellStyle name="差_13-Qual Requal procedure_Q2011-S-002.01-SKY 55MIL 100V 士蘭微結溫改善品評估---2011.11.29" xfId="12483" xr:uid="{00000000-0005-0000-0000-00003F360000}"/>
    <cellStyle name="差_13-Qual Requal procedure_Q2011-S-003 士蘭微SKY 55MIL 60V 評估-1---2011 11 02" xfId="12484" xr:uid="{00000000-0005-0000-0000-000040360000}"/>
    <cellStyle name="差_13-Qual Requal procedure_Q2011-S-003 士蘭微SKY 55MIL 60V 評估-1---2011 11 02_YODB8004 SKY Ag 晶粒晶片規格Lion 確認版---2013.4.03" xfId="12485" xr:uid="{00000000-0005-0000-0000-000041360000}"/>
    <cellStyle name="差_13-Qual Requal procedure_Q2011-S-003 士蘭微SKY 55MIL 60V 評估-1---2011 11 02_YODB8004 SKY晶粒晶片規格Lion 確認版---9-11" xfId="12486" xr:uid="{00000000-0005-0000-0000-000042360000}"/>
    <cellStyle name="差_13-Qual Requal procedure_Q2011-S-003 士蘭微SKY 55MIL 60V 評估-1---2011 11 02_YODB8004 SKY晶粒晶片規格Lion---2012.06.19~06.28" xfId="12487" xr:uid="{00000000-0005-0000-0000-000043360000}"/>
    <cellStyle name="差_13-Qual Requal procedure_Q2011-S-003 士蘭微SKY 55MIL 60V 評估-1---2011 11 02_YODB8004 SKY晶粒晶片規格Lion---2012.06.19~08.28" xfId="12488" xr:uid="{00000000-0005-0000-0000-000044360000}"/>
    <cellStyle name="差_13-Qual Requal procedure_Q2011-S-003 士蘭微SKY 55MIL 60V 評估-1---2011 11 02_YODBxxx UG晶粒晶片規格Si-Lan---2012 06 15（士蘭確認）" xfId="12489" xr:uid="{00000000-0005-0000-0000-000045360000}"/>
    <cellStyle name="差_13-Qual Requal procedure_Q2011-S-003 士蘭微SKY 55MIL 60V 評估-1---2011 11 02_YODBxxx UG晶粒晶片規格Si-Lan---2012 08 20 版本2" xfId="12490" xr:uid="{00000000-0005-0000-0000-000046360000}"/>
    <cellStyle name="差_13-Qual Requal procedure_Q2011-S-003 士蘭微SKY 55MIL 60V 評估-1---2011 11 02_YODBxxx UG晶粒晶片規格Si-Lan---2012 11 12~ 12 24  YEW &amp; Si-lan " xfId="12491" xr:uid="{00000000-0005-0000-0000-000047360000}"/>
    <cellStyle name="差_13-Qual Requal procedure_Q2011-S-012 士蘭微SKY 68MIL 60V 評估-1---2011 10 30" xfId="12492" xr:uid="{00000000-0005-0000-0000-000048360000}"/>
    <cellStyle name="差_13-Qual Requal procedure_Q2011-S-012 士蘭微SKY 68MIL 60V 評估-1---2011 10 30_YODB8004 SKY Ag 晶粒晶片規格Lion 確認版---2013.4.03" xfId="12493" xr:uid="{00000000-0005-0000-0000-000049360000}"/>
    <cellStyle name="差_13-Qual Requal procedure_Q2011-S-012 士蘭微SKY 68MIL 60V 評估-1---2011 10 30_YODB8004 SKY晶粒晶片規格Lion 確認版---9-11" xfId="12494" xr:uid="{00000000-0005-0000-0000-00004A360000}"/>
    <cellStyle name="差_13-Qual Requal procedure_Q2011-S-012 士蘭微SKY 68MIL 60V 評估-1---2011 10 30_YODB8004 SKY晶粒晶片規格Lion---2012.06.19~06.28" xfId="12495" xr:uid="{00000000-0005-0000-0000-00004B360000}"/>
    <cellStyle name="差_13-Qual Requal procedure_Q2011-S-012 士蘭微SKY 68MIL 60V 評估-1---2011 10 30_YODB8004 SKY晶粒晶片規格Lion---2012.06.19~08.28" xfId="12496" xr:uid="{00000000-0005-0000-0000-00004C360000}"/>
    <cellStyle name="差_13-Qual Requal procedure_Q2011-S-012 士蘭微SKY 68MIL 60V 評估-1---2011 10 30_YODBxxx UG晶粒晶片規格Si-Lan---2012 06 15（士蘭確認）" xfId="12497" xr:uid="{00000000-0005-0000-0000-00004D360000}"/>
    <cellStyle name="差_13-Qual Requal procedure_Q2011-S-012 士蘭微SKY 68MIL 60V 評估-1---2011 10 30_YODBxxx UG晶粒晶片規格Si-Lan---2012 08 20 版本2" xfId="12498" xr:uid="{00000000-0005-0000-0000-00004E360000}"/>
    <cellStyle name="差_13-Qual Requal procedure_Q2011-S-012 士蘭微SKY 68MIL 60V 評估-1---2011 10 30_YODBxxx UG晶粒晶片規格Si-Lan---2012 11 12~ 12 24  YEW &amp; Si-lan " xfId="12499" xr:uid="{00000000-0005-0000-0000-00004F360000}"/>
    <cellStyle name="差_13-Qual Requal procedure_Q-M-2011-001-TS4B Auto line 支架&amp; Clip 評估報告-2011 03 09" xfId="12500" xr:uid="{00000000-0005-0000-0000-000050360000}"/>
    <cellStyle name="差_13-Qual Requal procedure_Q-M-2011-001-TS4B Auto line 支架&amp; Clip 評估報告-2011 03 09 2" xfId="12501" xr:uid="{00000000-0005-0000-0000-000051360000}"/>
    <cellStyle name="差_13-Qual Requal procedure_Q-M-2011-001-TS4B Auto line 支架&amp; Clip 評估報告-2011 03 09_LOW DATA .XLS" xfId="12502" xr:uid="{00000000-0005-0000-0000-000052360000}"/>
    <cellStyle name="差_13-Qual Requal procedure_Q-M-2011-001-TS4B Auto line 支架&amp; Clip 評估報告-2011 03 09_LOW DATA .XLS 2" xfId="12503" xr:uid="{00000000-0005-0000-0000-000053360000}"/>
    <cellStyle name="差_13-Qual Requal procedure_Q-M-2011-001-TS4B Auto line 支架&amp; Clip 評估報告-2011 03 09_SMA&amp;SMB SKY 45MIL 支架前后比对" xfId="12504" xr:uid="{00000000-0005-0000-0000-000054360000}"/>
    <cellStyle name="差_13-Qual Requal procedure_Q-M-2011-001-TS4B Auto line 支架&amp; Clip 評估報告-2011 03 09_SMA&amp;SMB&amp;SMC SKY 55MIL 支架前后比对 (1)" xfId="12505" xr:uid="{00000000-0005-0000-0000-000055360000}"/>
    <cellStyle name="差_13-Qual Requal procedure_Q-M-2011-001-TS4B Auto line 支架&amp; Clip 評估報告-2011 03 09_TVS GPP DFMEA" xfId="12506" xr:uid="{00000000-0005-0000-0000-000056360000}"/>
    <cellStyle name="差_13-Qual Requal procedure_Q-M-2011-003-SMA GPP 50MIL Lead Frame ( 開發濟南界龍）評估報告" xfId="12507" xr:uid="{00000000-0005-0000-0000-000057360000}"/>
    <cellStyle name="差_13-Qual Requal procedure_Q-M-2011-003-SMA GPP 50MIL Lead Frame ( 開發濟南界龍）評估報告_SMA&amp;SMB SKY 45MIL 支架前后比对" xfId="12508" xr:uid="{00000000-0005-0000-0000-000058360000}"/>
    <cellStyle name="差_13-Qual Requal procedure_Q-M-2011-003-SMA GPP 50MIL Lead Frame ( 開發濟南界龍）評估報告_SMA&amp;SMB&amp;SMC SKY 55MIL 支架前后比对 (1)" xfId="12509" xr:uid="{00000000-0005-0000-0000-000059360000}"/>
    <cellStyle name="差_13-Qual Requal procedure_Q-M-2011-011 上海金克SMA SKY 35MIL 支架 國內銅評估-1---2011 10 27.2" xfId="12510" xr:uid="{00000000-0005-0000-0000-00005A360000}"/>
    <cellStyle name="差_13-Qual Requal procedure_Q-M-2011-011 上海金克SMA SKY 35MIL 支架 國內銅評估-1---2011 10 27.2 2" xfId="12511" xr:uid="{00000000-0005-0000-0000-00005B360000}"/>
    <cellStyle name="差_13-Qual Requal procedure_Q-M-2011-011 上海金克SMA SKY 35MIL 支架 國內銅評估-1---2011 10 27.2_PFMEAYG0101-K TS-1 GPP PFMEA" xfId="12512" xr:uid="{00000000-0005-0000-0000-00005C360000}"/>
    <cellStyle name="差_13-Qual Requal procedure_Q-M-2011-011 上海金克SMA SKY 35MIL 支架 國內銅評估-1---2011 10 27.2_PFMEAYG0201-K A-405 GPP PFMEA" xfId="12513" xr:uid="{00000000-0005-0000-0000-00005D360000}"/>
    <cellStyle name="差_13-Qual Requal procedure_Q-M-2011-011 上海金克SMA SKY 35MIL 支架 國內銅評估-1---2011 10 27.2_PFMEAYG0301-K DO-41 GPP PFMEA" xfId="12514" xr:uid="{00000000-0005-0000-0000-00005E360000}"/>
    <cellStyle name="差_13-Qual Requal procedure_Q-M-2011-011 上海金克SMA SKY 35MIL 支架 國內銅評估-1---2011 10 27.2_PFMEAYG0401-K  DO-15 GPP PFMEA" xfId="12515" xr:uid="{00000000-0005-0000-0000-00005F360000}"/>
    <cellStyle name="差_13-Qual Requal procedure_Q-M-2011-011 上海金克SMA SKY 35MIL 支架 國內銅評估-1---2011 10 27.2_PFMEAYG0501-I DO-201 TVS GPP PFMEA" xfId="12516" xr:uid="{00000000-0005-0000-0000-000060360000}"/>
    <cellStyle name="差_13-Qual Requal procedure_Q-M-2011-011 上海金克SMA SKY 35MIL 支架 國內銅評估-1---2011 10 27.2_PFMEAYO0102-K TS-1 OJ PFMEA" xfId="12517" xr:uid="{00000000-0005-0000-0000-000061360000}"/>
    <cellStyle name="差_13-Qual Requal procedure_Q-M-2011-011 上海金克SMA SKY 35MIL 支架 國內銅評估-1---2011 10 27.2_PFMEAYO0201-J A-405 OJ  PFMEA" xfId="12518" xr:uid="{00000000-0005-0000-0000-000062360000}"/>
    <cellStyle name="差_13-Qual Requal procedure_Q-M-2011-011 上海金克SMA SKY 35MIL 支架 國內銅評估-1---2011 10 27.2_PFMEAYO0301-J DO-41 OJ PFMEA" xfId="12519" xr:uid="{00000000-0005-0000-0000-000063360000}"/>
    <cellStyle name="差_13-Qual Requal procedure_Q-M-2011-011 上海金克SMA SKY 35MIL 支架 國內銅評估-1---2011 10 27.2_PFMEAYO0401-K DO-15 OJ PFMEA" xfId="12520" xr:uid="{00000000-0005-0000-0000-000064360000}"/>
    <cellStyle name="差_13-Qual Requal procedure_Q-M-2011-011 上海金克SMA SKY 35MIL 支架 國內銅評估-1---2011 10 27.2_SMA FR GPP 50MIL 圓釘頭" xfId="12521" xr:uid="{00000000-0005-0000-0000-000065360000}"/>
    <cellStyle name="差_13-Qual Requal procedure_Q-M-2011-011 上海金克SMA SKY 35MIL 支架 國內銅評估-1---2011 10 27.2_SMEC3C~1" xfId="12522" xr:uid="{00000000-0005-0000-0000-000066360000}"/>
    <cellStyle name="差_13-Qual Requal procedure_Q-M-2011-011 上海金克SMA SKY 35MIL 支架 國內銅評估-1---2011 10 27.2_TVS GPP DFMEA" xfId="12523" xr:uid="{00000000-0005-0000-0000-000067360000}"/>
    <cellStyle name="差_13-Qual Requal procedure_Q-M-2011-040  昆山禾益THIN MINI DIP 支架 豐山銅評估-1---2011 11 10" xfId="12524" xr:uid="{00000000-0005-0000-0000-000068360000}"/>
    <cellStyle name="差_13-Qual Requal procedure_Q-M-2012-005 昆山禾益SMB SKY 55MIL-B 支架評估  ---2012.02.14" xfId="12525" xr:uid="{00000000-0005-0000-0000-000069360000}"/>
    <cellStyle name="差_13-Qual Requal procedure_Q-M-2012-006  昆山禾益SMB 72mil 支架 評估---2012.03.17" xfId="12526" xr:uid="{00000000-0005-0000-0000-00006A360000}"/>
    <cellStyle name="差_13-Qual Requal procedure_Q-M-2012-008 昆山禾益SMA  SKY 55MIL-B 支架評估  ---2012.07.03" xfId="12527" xr:uid="{00000000-0005-0000-0000-00006B360000}"/>
    <cellStyle name="差_13-Qual Requal procedure_SK310B BM 前 Al 3um_控制組 Hirel Report" xfId="12528" xr:uid="{00000000-0005-0000-0000-00006C360000}"/>
    <cellStyle name="差_13-Qual Requal procedure_SK310B BM 前 Al 3um_控制組 Hirel Report 2" xfId="12529" xr:uid="{00000000-0005-0000-0000-00006D360000}"/>
    <cellStyle name="差_13-Qual Requal procedure_SK310B BM 前 Al 3um_控制組 Hirel Report_LOW DATA .XLS" xfId="12530" xr:uid="{00000000-0005-0000-0000-00006E360000}"/>
    <cellStyle name="差_13-Qual Requal procedure_SK310B BM 前 Al 3um_控制組 Hirel Report_LOW DATA .XLS 2" xfId="12531" xr:uid="{00000000-0005-0000-0000-00006F360000}"/>
    <cellStyle name="差_13-Qual Requal procedure_SK310B BM 前 Al 3um_控制組 Hirel Report_SMA&amp;SMB SKY 45MIL 支架前后比对" xfId="12532" xr:uid="{00000000-0005-0000-0000-000070360000}"/>
    <cellStyle name="差_13-Qual Requal procedure_SK310B BM 前 Al 3um_控制組 Hirel Report_SMA&amp;SMB&amp;SMC SKY 55MIL 支架前后比对 (1)" xfId="12533" xr:uid="{00000000-0005-0000-0000-000071360000}"/>
    <cellStyle name="差_13-Qual Requal procedure_SK310B BM 前 Al 3um_控制組 Hirel Report_TVS GPP DFMEA" xfId="12534" xr:uid="{00000000-0005-0000-0000-000072360000}"/>
    <cellStyle name="差_13-Qual Requal procedure_SK310B NEW Wafer  Qualification ---2011 09 13" xfId="12535" xr:uid="{00000000-0005-0000-0000-000073360000}"/>
    <cellStyle name="差_13-Qual Requal procedure_SK310B NEW Wafer  Qualification ---2011 09 13 2" xfId="12536" xr:uid="{00000000-0005-0000-0000-000074360000}"/>
    <cellStyle name="差_13-Qual Requal procedure_SK310B NEW Wafer  Qualification ---2011 09 13_01-PV DIODE for Lion--- 2012.1.12~10.12" xfId="12537" xr:uid="{00000000-0005-0000-0000-000075360000}"/>
    <cellStyle name="差_13-Qual Requal procedure_SK310B NEW Wafer  Qualification ---2011 09 13_LOW DATA .XLS" xfId="12538" xr:uid="{00000000-0005-0000-0000-000076360000}"/>
    <cellStyle name="差_13-Qual Requal procedure_SK310B NEW Wafer  Qualification ---2011 09 13_LOW DATA .XLS 2" xfId="12539" xr:uid="{00000000-0005-0000-0000-000077360000}"/>
    <cellStyle name="差_13-Qual Requal procedure_SK310B NEW Wafer  Qualification ---2011 09 13_PFMEAYG0101-K TS-1 GPP PFMEA" xfId="12540" xr:uid="{00000000-0005-0000-0000-000078360000}"/>
    <cellStyle name="差_13-Qual Requal procedure_SK310B NEW Wafer  Qualification ---2011 09 13_PFMEAYG0201-K A-405 GPP PFMEA" xfId="12541" xr:uid="{00000000-0005-0000-0000-000079360000}"/>
    <cellStyle name="差_13-Qual Requal procedure_SK310B NEW Wafer  Qualification ---2011 09 13_PFMEAYG0301-K DO-41 GPP PFMEA" xfId="12542" xr:uid="{00000000-0005-0000-0000-00007A360000}"/>
    <cellStyle name="差_13-Qual Requal procedure_SK310B NEW Wafer  Qualification ---2011 09 13_PFMEAYG0401-K  DO-15 GPP PFMEA" xfId="12543" xr:uid="{00000000-0005-0000-0000-00007B360000}"/>
    <cellStyle name="差_13-Qual Requal procedure_SK310B NEW Wafer  Qualification ---2011 09 13_PFMEAYG0501-I DO-201 TVS GPP PFMEA" xfId="12544" xr:uid="{00000000-0005-0000-0000-00007C360000}"/>
    <cellStyle name="差_13-Qual Requal procedure_SK310B NEW Wafer  Qualification ---2011 09 13_PFMEAYO0102-K TS-1 OJ PFMEA" xfId="12545" xr:uid="{00000000-0005-0000-0000-00007D360000}"/>
    <cellStyle name="差_13-Qual Requal procedure_SK310B NEW Wafer  Qualification ---2011 09 13_PFMEAYO0201-J A-405 OJ  PFMEA" xfId="12546" xr:uid="{00000000-0005-0000-0000-00007E360000}"/>
    <cellStyle name="差_13-Qual Requal procedure_SK310B NEW Wafer  Qualification ---2011 09 13_PFMEAYO0301-J DO-41 OJ PFMEA" xfId="12547" xr:uid="{00000000-0005-0000-0000-00007F360000}"/>
    <cellStyle name="差_13-Qual Requal procedure_SK310B NEW Wafer  Qualification ---2011 09 13_PFMEAYO0401-K DO-15 OJ PFMEA" xfId="12548" xr:uid="{00000000-0005-0000-0000-000080360000}"/>
    <cellStyle name="差_13-Qual Requal procedure_SK310B NEW Wafer  Qualification ---2011 09 13_PPAPYS1301-A _ SMA SS16_ 35MIL 60V_ Automotive" xfId="12549" xr:uid="{00000000-0005-0000-0000-000081360000}"/>
    <cellStyle name="差_13-Qual Requal procedure_SK310B NEW Wafer  Qualification ---2011 09 13_SMA FR GPP 50MIL 圓釘頭" xfId="12550" xr:uid="{00000000-0005-0000-0000-000082360000}"/>
    <cellStyle name="差_13-Qual Requal procedure_SK310B NEW Wafer  Qualification ---2011 09 13_SR3200  Qualification Repor ( K1-111230-003   LI1145019)" xfId="12551" xr:uid="{00000000-0005-0000-0000-000083360000}"/>
    <cellStyle name="差_13-Qual Requal procedure_SK310B NEW Wafer  Qualification ---2011 09 13_SRT16 PPAP---20130201" xfId="12552" xr:uid="{00000000-0005-0000-0000-000084360000}"/>
    <cellStyle name="差_13-Qual Requal procedure_SK310B NEW Wafer  Qualification ---2011 09 13_TVS GPP DFMEA" xfId="12553" xr:uid="{00000000-0005-0000-0000-000085360000}"/>
    <cellStyle name="差_13-Qual Requal procedure_SK310B NEW Wafer  Qualification ---2011 09 13_YODB8004 SKY Ag 晶粒晶片規格Lion 確認版---2013.4.03" xfId="12554" xr:uid="{00000000-0005-0000-0000-000086360000}"/>
    <cellStyle name="差_13-Qual Requal procedure_SK310B NEW Wafer  Qualification ---2011 09 13_YODB8004 SKY晶粒晶片規格Lion 確認版---9-11" xfId="12555" xr:uid="{00000000-0005-0000-0000-000087360000}"/>
    <cellStyle name="差_13-Qual Requal procedure_SK310B NEW Wafer  Qualification ---2011 09 13_YODB8004 SKY晶粒晶片規格Lion---2012.06.19~06.28" xfId="12556" xr:uid="{00000000-0005-0000-0000-000088360000}"/>
    <cellStyle name="差_13-Qual Requal procedure_SK310B NEW Wafer  Qualification ---2011 09 13_YODB8004 SKY晶粒晶片規格Lion---2012.06.19~08.28" xfId="12557" xr:uid="{00000000-0005-0000-0000-000089360000}"/>
    <cellStyle name="差_13-Qual Requal procedure_SK310B NEW Wafer  Qualification ---2011 09 13_YODBxxx UG晶粒晶片規格Si-Lan---2012 06 15（士蘭確認）" xfId="12558" xr:uid="{00000000-0005-0000-0000-00008A360000}"/>
    <cellStyle name="差_13-Qual Requal procedure_SK310B NEW Wafer  Qualification ---2011 09 13_YODBxxx UG晶粒晶片規格Si-Lan---2012 08 20 版本2" xfId="12559" xr:uid="{00000000-0005-0000-0000-00008B360000}"/>
    <cellStyle name="差_13-Qual Requal procedure_SK310B NEW Wafer  Qualification ---2011 09 13_YODBxxx UG晶粒晶片規格Si-Lan---2012 11 12~ 12 24  YEW &amp; Si-lan " xfId="12560" xr:uid="{00000000-0005-0000-0000-00008C360000}"/>
    <cellStyle name="差_13-Qual Requal procedure_SK310B NEW Wafer  Qualification ---2011 09 13_士兰微UG 36MIL 235um-280um(400V.600V) For FSMA 常态数据---2013.01.19" xfId="12561" xr:uid="{00000000-0005-0000-0000-00008D360000}"/>
    <cellStyle name="差_13-Qual Requal procedure_SK310B NEW Wafer  Qualification ---2011 09 13_士蘭微UG 36MIL 235um-280um For FSMA 常態數據---2013.01.21" xfId="12562" xr:uid="{00000000-0005-0000-0000-00008E360000}"/>
    <cellStyle name="差_13-Qual Requal procedure_SK310B New Wafer &amp; LeadFrame  Qualification ---2012.02.14" xfId="12563" xr:uid="{00000000-0005-0000-0000-00008F360000}"/>
    <cellStyle name="差_13-Qual Requal procedure_SK310B New Wafer &amp; LeadFrame  Qualification ---2012.02.14 2" xfId="12564" xr:uid="{00000000-0005-0000-0000-000090360000}"/>
    <cellStyle name="差_13-Qual Requal procedure_SK310B New Wafer &amp; LeadFrame  Qualification ---2012.02.14_PFMEAYG0101-K TS-1 GPP PFMEA" xfId="12565" xr:uid="{00000000-0005-0000-0000-000091360000}"/>
    <cellStyle name="差_13-Qual Requal procedure_SK310B New Wafer &amp; LeadFrame  Qualification ---2012.02.14_PFMEAYG0201-K A-405 GPP PFMEA" xfId="12566" xr:uid="{00000000-0005-0000-0000-000092360000}"/>
    <cellStyle name="差_13-Qual Requal procedure_SK310B New Wafer &amp; LeadFrame  Qualification ---2012.02.14_PFMEAYG0301-K DO-41 GPP PFMEA" xfId="12567" xr:uid="{00000000-0005-0000-0000-000093360000}"/>
    <cellStyle name="差_13-Qual Requal procedure_SK310B New Wafer &amp; LeadFrame  Qualification ---2012.02.14_PFMEAYG0401-K  DO-15 GPP PFMEA" xfId="12568" xr:uid="{00000000-0005-0000-0000-000094360000}"/>
    <cellStyle name="差_13-Qual Requal procedure_SK310B New Wafer &amp; LeadFrame  Qualification ---2012.02.14_PFMEAYG0501-I DO-201 TVS GPP PFMEA" xfId="12569" xr:uid="{00000000-0005-0000-0000-000095360000}"/>
    <cellStyle name="差_13-Qual Requal procedure_SK310B New Wafer &amp; LeadFrame  Qualification ---2012.02.14_PFMEAYO0102-K TS-1 OJ PFMEA" xfId="12570" xr:uid="{00000000-0005-0000-0000-000096360000}"/>
    <cellStyle name="差_13-Qual Requal procedure_SK310B New Wafer &amp; LeadFrame  Qualification ---2012.02.14_PFMEAYO0201-J A-405 OJ  PFMEA" xfId="12571" xr:uid="{00000000-0005-0000-0000-000097360000}"/>
    <cellStyle name="差_13-Qual Requal procedure_SK310B New Wafer &amp; LeadFrame  Qualification ---2012.02.14_PFMEAYO0301-J DO-41 OJ PFMEA" xfId="12572" xr:uid="{00000000-0005-0000-0000-000098360000}"/>
    <cellStyle name="差_13-Qual Requal procedure_SK310B New Wafer &amp; LeadFrame  Qualification ---2012.02.14_PFMEAYO0401-K DO-15 OJ PFMEA" xfId="12573" xr:uid="{00000000-0005-0000-0000-000099360000}"/>
    <cellStyle name="差_13-Qual Requal procedure_SK310B New Wafer &amp; LeadFrame  Qualification ---2012.02.14_SMA FR GPP 50MIL 圓釘頭" xfId="12574" xr:uid="{00000000-0005-0000-0000-00009A360000}"/>
    <cellStyle name="差_13-Qual Requal procedure_SK310B New Wafer &amp; LeadFrame  Qualification ---2012.02.14_SMEC3C~1" xfId="12575" xr:uid="{00000000-0005-0000-0000-00009B360000}"/>
    <cellStyle name="差_13-Qual Requal procedure_SK310B re-design Wafer  Qualification ---2011 10 20" xfId="12576" xr:uid="{00000000-0005-0000-0000-00009C360000}"/>
    <cellStyle name="差_13-Qual Requal procedure_SK310B re-design Wafer  Qualification ---2011 10 20_YODB8004 SKY Ag 晶粒晶片規格Lion 確認版---2013.4.03" xfId="12577" xr:uid="{00000000-0005-0000-0000-00009D360000}"/>
    <cellStyle name="差_13-Qual Requal procedure_SK310B re-design Wafer  Qualification ---2011 10 20_YODB8004 SKY晶粒晶片規格Lion 確認版---9-11" xfId="12578" xr:uid="{00000000-0005-0000-0000-00009E360000}"/>
    <cellStyle name="差_13-Qual Requal procedure_SK310B re-design Wafer  Qualification ---2011 10 20_YODB8004 SKY晶粒晶片規格Lion---2012.06.19~06.28" xfId="12579" xr:uid="{00000000-0005-0000-0000-00009F360000}"/>
    <cellStyle name="差_13-Qual Requal procedure_SK310B re-design Wafer  Qualification ---2011 10 20_YODB8004 SKY晶粒晶片規格Lion---2012.06.19~08.28" xfId="12580" xr:uid="{00000000-0005-0000-0000-0000A0360000}"/>
    <cellStyle name="差_13-Qual Requal procedure_SK310B re-design Wafer  Qualification ---2011 10 20_YODBxxx UG晶粒晶片規格Si-Lan---2012 06 15（士蘭確認）" xfId="12581" xr:uid="{00000000-0005-0000-0000-0000A1360000}"/>
    <cellStyle name="差_13-Qual Requal procedure_SK310B re-design Wafer  Qualification ---2011 10 20_YODBxxx UG晶粒晶片規格Si-Lan---2012 08 20 版本2" xfId="12582" xr:uid="{00000000-0005-0000-0000-0000A2360000}"/>
    <cellStyle name="差_13-Qual Requal procedure_SK310B re-design Wafer  Qualification ---2011 10 20_YODBxxx UG晶粒晶片規格Si-Lan---2012 11 12~ 12 24  YEW &amp; Si-lan " xfId="12583" xr:uid="{00000000-0005-0000-0000-0000A3360000}"/>
    <cellStyle name="差_13-Qual Requal procedure_SK310B re-design Wafer  Qualification ---2011 11 16" xfId="12584" xr:uid="{00000000-0005-0000-0000-0000A4360000}"/>
    <cellStyle name="差_13-Qual Requal procedure_SK310B re-design Wafer  Qualification ---2011 11 16 2" xfId="12585" xr:uid="{00000000-0005-0000-0000-0000A5360000}"/>
    <cellStyle name="差_13-Qual Requal procedure_SK310B re-design Wafer  Qualification ---2011 11 16_PFMEAYG0101-K TS-1 GPP PFMEA" xfId="12586" xr:uid="{00000000-0005-0000-0000-0000A6360000}"/>
    <cellStyle name="差_13-Qual Requal procedure_SK310B re-design Wafer  Qualification ---2011 11 16_PFMEAYG0201-K A-405 GPP PFMEA" xfId="12587" xr:uid="{00000000-0005-0000-0000-0000A7360000}"/>
    <cellStyle name="差_13-Qual Requal procedure_SK310B re-design Wafer  Qualification ---2011 11 16_PFMEAYG0301-K DO-41 GPP PFMEA" xfId="12588" xr:uid="{00000000-0005-0000-0000-0000A8360000}"/>
    <cellStyle name="差_13-Qual Requal procedure_SK310B re-design Wafer  Qualification ---2011 11 16_PFMEAYG0401-K  DO-15 GPP PFMEA" xfId="12589" xr:uid="{00000000-0005-0000-0000-0000A9360000}"/>
    <cellStyle name="差_13-Qual Requal procedure_SK310B re-design Wafer  Qualification ---2011 11 16_PFMEAYG0501-I DO-201 TVS GPP PFMEA" xfId="12590" xr:uid="{00000000-0005-0000-0000-0000AA360000}"/>
    <cellStyle name="差_13-Qual Requal procedure_SK310B re-design Wafer  Qualification ---2011 11 16_PFMEAYO0102-K TS-1 OJ PFMEA" xfId="12591" xr:uid="{00000000-0005-0000-0000-0000AB360000}"/>
    <cellStyle name="差_13-Qual Requal procedure_SK310B re-design Wafer  Qualification ---2011 11 16_PFMEAYO0201-J A-405 OJ  PFMEA" xfId="12592" xr:uid="{00000000-0005-0000-0000-0000AC360000}"/>
    <cellStyle name="差_13-Qual Requal procedure_SK310B re-design Wafer  Qualification ---2011 11 16_PFMEAYO0301-J DO-41 OJ PFMEA" xfId="12593" xr:uid="{00000000-0005-0000-0000-0000AD360000}"/>
    <cellStyle name="差_13-Qual Requal procedure_SK310B re-design Wafer  Qualification ---2011 11 16_PFMEAYO0401-K DO-15 OJ PFMEA" xfId="12594" xr:uid="{00000000-0005-0000-0000-0000AE360000}"/>
    <cellStyle name="差_13-Qual Requal procedure_SK310B re-design Wafer  Qualification ---2011 11 16_SMA FR GPP 50MIL 圓釘頭" xfId="12595" xr:uid="{00000000-0005-0000-0000-0000AF360000}"/>
    <cellStyle name="差_13-Qual Requal procedure_SK310B re-design Wafer  Qualification ---2011 11 16_SMEC3C~1" xfId="12596" xr:uid="{00000000-0005-0000-0000-0000B0360000}"/>
    <cellStyle name="差_13-Qual Requal procedure_SK310B re-design Wafer  Qualification ---2011 11 16_TVS GPP DFMEA" xfId="12597" xr:uid="{00000000-0005-0000-0000-0000B1360000}"/>
    <cellStyle name="差_13-Qual Requal procedure_SK310B re-design Wafer  Qualification ---2011 12 15" xfId="12598" xr:uid="{00000000-0005-0000-0000-0000B2360000}"/>
    <cellStyle name="差_13-Qual Requal procedure_SK310B re-design Wafer  Qualification ---2011 12 15 2" xfId="12599" xr:uid="{00000000-0005-0000-0000-0000B3360000}"/>
    <cellStyle name="差_13-Qual Requal procedure_SK310B re-design Wafer  Qualification ---2011 12 15_PFMEAYG0101-K TS-1 GPP PFMEA" xfId="12600" xr:uid="{00000000-0005-0000-0000-0000B4360000}"/>
    <cellStyle name="差_13-Qual Requal procedure_SK310B re-design Wafer  Qualification ---2011 12 15_PFMEAYG0201-K A-405 GPP PFMEA" xfId="12601" xr:uid="{00000000-0005-0000-0000-0000B5360000}"/>
    <cellStyle name="差_13-Qual Requal procedure_SK310B re-design Wafer  Qualification ---2011 12 15_PFMEAYG0301-K DO-41 GPP PFMEA" xfId="12602" xr:uid="{00000000-0005-0000-0000-0000B6360000}"/>
    <cellStyle name="差_13-Qual Requal procedure_SK310B re-design Wafer  Qualification ---2011 12 15_PFMEAYG0401-K  DO-15 GPP PFMEA" xfId="12603" xr:uid="{00000000-0005-0000-0000-0000B7360000}"/>
    <cellStyle name="差_13-Qual Requal procedure_SK310B re-design Wafer  Qualification ---2011 12 15_PFMEAYG0501-I DO-201 TVS GPP PFMEA" xfId="12604" xr:uid="{00000000-0005-0000-0000-0000B8360000}"/>
    <cellStyle name="差_13-Qual Requal procedure_SK310B re-design Wafer  Qualification ---2011 12 15_PFMEAYO0102-K TS-1 OJ PFMEA" xfId="12605" xr:uid="{00000000-0005-0000-0000-0000B9360000}"/>
    <cellStyle name="差_13-Qual Requal procedure_SK310B re-design Wafer  Qualification ---2011 12 15_PFMEAYO0201-J A-405 OJ  PFMEA" xfId="12606" xr:uid="{00000000-0005-0000-0000-0000BA360000}"/>
    <cellStyle name="差_13-Qual Requal procedure_SK310B re-design Wafer  Qualification ---2011 12 15_PFMEAYO0301-J DO-41 OJ PFMEA" xfId="12607" xr:uid="{00000000-0005-0000-0000-0000BB360000}"/>
    <cellStyle name="差_13-Qual Requal procedure_SK310B re-design Wafer  Qualification ---2011 12 15_PFMEAYO0401-K DO-15 OJ PFMEA" xfId="12608" xr:uid="{00000000-0005-0000-0000-0000BC360000}"/>
    <cellStyle name="差_13-Qual Requal procedure_SK310B re-design Wafer  Qualification ---2011 12 15_SMA FR GPP 50MIL 圓釘頭" xfId="12609" xr:uid="{00000000-0005-0000-0000-0000BD360000}"/>
    <cellStyle name="差_13-Qual Requal procedure_SK310B re-design Wafer  Qualification ---2011 12 15_SMEC3C~1" xfId="12610" xr:uid="{00000000-0005-0000-0000-0000BE360000}"/>
    <cellStyle name="差_13-Qual Requal procedure_SKY 100V DOE---Version.4---2011 09 20" xfId="12611" xr:uid="{00000000-0005-0000-0000-0000BF360000}"/>
    <cellStyle name="差_13-Qual Requal procedure_SKY 100V DOE---Version.4---2011 09 20 2" xfId="12612" xr:uid="{00000000-0005-0000-0000-0000C0360000}"/>
    <cellStyle name="差_13-Qual Requal procedure_SKY 100V DOE---Version.4---2011 09 20_01-PV DIODE for Lion--- 2012.1.12~10.12" xfId="12613" xr:uid="{00000000-0005-0000-0000-0000C1360000}"/>
    <cellStyle name="差_13-Qual Requal procedure_SKY 100V DOE---Version.4---2011 09 20_DO-201AD New lead wire qualification  report ---2011.12.07" xfId="12614" xr:uid="{00000000-0005-0000-0000-0000C2360000}"/>
    <cellStyle name="差_13-Qual Requal procedure_SKY 100V DOE---Version.4---2011 09 20_DO-201AD New lead wire qualification  report ---2011.12.07_SMA&amp;SMB SKY 45MIL 支架前后比对" xfId="12615" xr:uid="{00000000-0005-0000-0000-0000C3360000}"/>
    <cellStyle name="差_13-Qual Requal procedure_SKY 100V DOE---Version.4---2011 09 20_DO-201AD New lead wire qualification  report ---2011.12.07_SMA&amp;SMB&amp;SMC SKY 55MIL 支架前后比对 (1)" xfId="12616" xr:uid="{00000000-0005-0000-0000-0000C4360000}"/>
    <cellStyle name="差_13-Qual Requal procedure_SKY 100V DOE---Version.4---2011 09 20_PFMEAYG0101-K TS-1 GPP PFMEA" xfId="12617" xr:uid="{00000000-0005-0000-0000-0000C5360000}"/>
    <cellStyle name="差_13-Qual Requal procedure_SKY 100V DOE---Version.4---2011 09 20_PFMEAYG0201-K A-405 GPP PFMEA" xfId="12618" xr:uid="{00000000-0005-0000-0000-0000C6360000}"/>
    <cellStyle name="差_13-Qual Requal procedure_SKY 100V DOE---Version.4---2011 09 20_PFMEAYG0301-K DO-41 GPP PFMEA" xfId="12619" xr:uid="{00000000-0005-0000-0000-0000C7360000}"/>
    <cellStyle name="差_13-Qual Requal procedure_SKY 100V DOE---Version.4---2011 09 20_PFMEAYG0401-K  DO-15 GPP PFMEA" xfId="12620" xr:uid="{00000000-0005-0000-0000-0000C8360000}"/>
    <cellStyle name="差_13-Qual Requal procedure_SKY 100V DOE---Version.4---2011 09 20_PFMEAYG0501-I DO-201 TVS GPP PFMEA" xfId="12621" xr:uid="{00000000-0005-0000-0000-0000C9360000}"/>
    <cellStyle name="差_13-Qual Requal procedure_SKY 100V DOE---Version.4---2011 09 20_PFMEAYO0102-K TS-1 OJ PFMEA" xfId="12622" xr:uid="{00000000-0005-0000-0000-0000CA360000}"/>
    <cellStyle name="差_13-Qual Requal procedure_SKY 100V DOE---Version.4---2011 09 20_PFMEAYO0201-J A-405 OJ  PFMEA" xfId="12623" xr:uid="{00000000-0005-0000-0000-0000CB360000}"/>
    <cellStyle name="差_13-Qual Requal procedure_SKY 100V DOE---Version.4---2011 09 20_PFMEAYO0301-J DO-41 OJ PFMEA" xfId="12624" xr:uid="{00000000-0005-0000-0000-0000CC360000}"/>
    <cellStyle name="差_13-Qual Requal procedure_SKY 100V DOE---Version.4---2011 09 20_PFMEAYO0401-K DO-15 OJ PFMEA" xfId="12625" xr:uid="{00000000-0005-0000-0000-0000CD360000}"/>
    <cellStyle name="差_13-Qual Requal procedure_SKY 100V DOE---Version.4---2011 09 20_Q-M-2011-011 上海金克SMA SKY 35MIL 支架 國內銅評估-1---2011 10 27.2" xfId="12626" xr:uid="{00000000-0005-0000-0000-0000CE360000}"/>
    <cellStyle name="差_13-Qual Requal procedure_SKY 100V DOE---Version.4---2011 09 20_SK310B re-design Wafer  Qualification ---2011 10 20" xfId="12627" xr:uid="{00000000-0005-0000-0000-0000CF360000}"/>
    <cellStyle name="差_13-Qual Requal procedure_SKY 100V DOE---Version.4---2011 09 20_SK310B re-design Wafer  Qualification ---2011 10 20_YODB8004 SKY Ag 晶粒晶片規格Lion 確認版---2013.4.03" xfId="12628" xr:uid="{00000000-0005-0000-0000-0000D0360000}"/>
    <cellStyle name="差_13-Qual Requal procedure_SKY 100V DOE---Version.4---2011 09 20_SK310B re-design Wafer  Qualification ---2011 10 20_YODB8004 SKY晶粒晶片規格Lion 確認版---9-11" xfId="12629" xr:uid="{00000000-0005-0000-0000-0000D1360000}"/>
    <cellStyle name="差_13-Qual Requal procedure_SKY 100V DOE---Version.4---2011 09 20_SK310B re-design Wafer  Qualification ---2011 10 20_YODB8004 SKY晶粒晶片規格Lion---2012.06.19~06.28" xfId="12630" xr:uid="{00000000-0005-0000-0000-0000D2360000}"/>
    <cellStyle name="差_13-Qual Requal procedure_SKY 100V DOE---Version.4---2011 09 20_SK310B re-design Wafer  Qualification ---2011 10 20_YODB8004 SKY晶粒晶片規格Lion---2012.06.19~08.28" xfId="12631" xr:uid="{00000000-0005-0000-0000-0000D3360000}"/>
    <cellStyle name="差_13-Qual Requal procedure_SKY 100V DOE---Version.4---2011 09 20_SK310B re-design Wafer  Qualification ---2011 10 20_YODBxxx UG晶粒晶片規格Si-Lan---2012 06 15（士蘭確認）" xfId="12632" xr:uid="{00000000-0005-0000-0000-0000D4360000}"/>
    <cellStyle name="差_13-Qual Requal procedure_SKY 100V DOE---Version.4---2011 09 20_SK310B re-design Wafer  Qualification ---2011 10 20_YODBxxx UG晶粒晶片規格Si-Lan---2012 08 20 版本2" xfId="12633" xr:uid="{00000000-0005-0000-0000-0000D5360000}"/>
    <cellStyle name="差_13-Qual Requal procedure_SKY 100V DOE---Version.4---2011 09 20_SK310B re-design Wafer  Qualification ---2011 10 20_YODBxxx UG晶粒晶片規格Si-Lan---2012 11 12~ 12 24  YEW &amp; Si-lan " xfId="12634" xr:uid="{00000000-0005-0000-0000-0000D6360000}"/>
    <cellStyle name="差_13-Qual Requal procedure_SKY 100V DOE---Version.4---2011 09 20_SK310B re-design Wafer  Qualification ---2011 11 14" xfId="12635" xr:uid="{00000000-0005-0000-0000-0000D7360000}"/>
    <cellStyle name="差_13-Qual Requal procedure_SKY 100V DOE---Version.4---2011 09 20_SK310B re-design Wafer  Qualification ---2011 11 14 2" xfId="12636" xr:uid="{00000000-0005-0000-0000-0000D8360000}"/>
    <cellStyle name="差_13-Qual Requal procedure_SKY 100V DOE---Version.4---2011 09 20_SK310B re-design Wafer  Qualification ---2011 11 14_DO-201AD New lead wire qualification  report ---2011.12.07" xfId="12637" xr:uid="{00000000-0005-0000-0000-0000D9360000}"/>
    <cellStyle name="差_13-Qual Requal procedure_SKY 100V DOE---Version.4---2011 09 20_SK310B re-design Wafer  Qualification ---2011 11 14_DO-201AD New lead wire qualification  report ---2011.12.07_SMA&amp;SMB SKY 45MIL 支架前后比对" xfId="12638" xr:uid="{00000000-0005-0000-0000-0000DA360000}"/>
    <cellStyle name="差_13-Qual Requal procedure_SKY 100V DOE---Version.4---2011 09 20_SK310B re-design Wafer  Qualification ---2011 11 14_DO-201AD New lead wire qualification  report ---2011.12.07_SMA&amp;SMB&amp;SMC SKY 55MIL 支架前后比对 (1)" xfId="12639" xr:uid="{00000000-0005-0000-0000-0000DB360000}"/>
    <cellStyle name="差_13-Qual Requal procedure_SKY 100V DOE---Version.4---2011 09 20_SK310B re-design Wafer  Qualification ---2011 11 14_PFMEAYG0101-K TS-1 GPP PFMEA" xfId="12640" xr:uid="{00000000-0005-0000-0000-0000DC360000}"/>
    <cellStyle name="差_13-Qual Requal procedure_SKY 100V DOE---Version.4---2011 09 20_SK310B re-design Wafer  Qualification ---2011 11 14_PFMEAYG0201-K A-405 GPP PFMEA" xfId="12641" xr:uid="{00000000-0005-0000-0000-0000DD360000}"/>
    <cellStyle name="差_13-Qual Requal procedure_SKY 100V DOE---Version.4---2011 09 20_SK310B re-design Wafer  Qualification ---2011 11 14_PFMEAYG0301-K DO-41 GPP PFMEA" xfId="12642" xr:uid="{00000000-0005-0000-0000-0000DE360000}"/>
    <cellStyle name="差_13-Qual Requal procedure_SKY 100V DOE---Version.4---2011 09 20_SK310B re-design Wafer  Qualification ---2011 11 14_PFMEAYG0401-K  DO-15 GPP PFMEA" xfId="12643" xr:uid="{00000000-0005-0000-0000-0000DF360000}"/>
    <cellStyle name="差_13-Qual Requal procedure_SKY 100V DOE---Version.4---2011 09 20_SK310B re-design Wafer  Qualification ---2011 11 14_PFMEAYG0501-I DO-201 TVS GPP PFMEA" xfId="12644" xr:uid="{00000000-0005-0000-0000-0000E0360000}"/>
    <cellStyle name="差_13-Qual Requal procedure_SKY 100V DOE---Version.4---2011 09 20_SK310B re-design Wafer  Qualification ---2011 11 14_PFMEAYO0102-K TS-1 OJ PFMEA" xfId="12645" xr:uid="{00000000-0005-0000-0000-0000E1360000}"/>
    <cellStyle name="差_13-Qual Requal procedure_SKY 100V DOE---Version.4---2011 09 20_SK310B re-design Wafer  Qualification ---2011 11 14_PFMEAYO0201-J A-405 OJ  PFMEA" xfId="12646" xr:uid="{00000000-0005-0000-0000-0000E2360000}"/>
    <cellStyle name="差_13-Qual Requal procedure_SKY 100V DOE---Version.4---2011 09 20_SK310B re-design Wafer  Qualification ---2011 11 14_PFMEAYO0301-J DO-41 OJ PFMEA" xfId="12647" xr:uid="{00000000-0005-0000-0000-0000E3360000}"/>
    <cellStyle name="差_13-Qual Requal procedure_SKY 100V DOE---Version.4---2011 09 20_SK310B re-design Wafer  Qualification ---2011 11 14_PFMEAYO0401-K DO-15 OJ PFMEA" xfId="12648" xr:uid="{00000000-0005-0000-0000-0000E4360000}"/>
    <cellStyle name="差_13-Qual Requal procedure_SKY 100V DOE---Version.4---2011 09 20_SK310B re-design Wafer  Qualification ---2011 11 14_Q-M-2012-005 昆山禾益SMB SKY 55MIL-B 支架評估  ---2012.02.14" xfId="12649" xr:uid="{00000000-0005-0000-0000-0000E5360000}"/>
    <cellStyle name="差_13-Qual Requal procedure_SKY 100V DOE---Version.4---2011 09 20_SK310B re-design Wafer  Qualification ---2011 11 14_Q-M-2012-008 昆山禾益SMA  SKY 55MIL-B 支架評估  ---2012.07.03" xfId="12650" xr:uid="{00000000-0005-0000-0000-0000E6360000}"/>
    <cellStyle name="差_13-Qual Requal procedure_SKY 100V DOE---Version.4---2011 09 20_SK310B re-design Wafer  Qualification ---2011 11 14_SMA FR GPP 50MIL 圓釘頭" xfId="12651" xr:uid="{00000000-0005-0000-0000-0000E7360000}"/>
    <cellStyle name="差_13-Qual Requal procedure_SKY 100V DOE---Version.4---2011 09 20_SK310B re-design Wafer  Qualification ---2011 11 14_SMEC3C~1" xfId="12652" xr:uid="{00000000-0005-0000-0000-0000E8360000}"/>
    <cellStyle name="差_13-Qual Requal procedure_SKY 100V DOE---Version.4---2011 09 20_SK310B re-design Wafer  Qualification ---2011 11 14_TVS GPP DFMEA" xfId="12653" xr:uid="{00000000-0005-0000-0000-0000E9360000}"/>
    <cellStyle name="差_13-Qual Requal procedure_SKY 100V DOE---Version.4---2011 09 20_SMA FR GPP 50MIL 圓釘頭" xfId="12654" xr:uid="{00000000-0005-0000-0000-0000EA360000}"/>
    <cellStyle name="差_13-Qual Requal procedure_SKY 100V DOE---Version.4---2011 09 20_SMEC3C~1" xfId="12655" xr:uid="{00000000-0005-0000-0000-0000EB360000}"/>
    <cellStyle name="差_13-Qual Requal procedure_SKY 100V DOE---Version.4---2011 09 20_TVS GPP DFMEA" xfId="12656" xr:uid="{00000000-0005-0000-0000-0000EC360000}"/>
    <cellStyle name="差_13-Qual Requal procedure_SKY 100V DOE---Version.4---2011 09 20_YODB8004 SKY Ag 晶粒晶片規格Lion 確認版---2013.4.03" xfId="12657" xr:uid="{00000000-0005-0000-0000-0000ED360000}"/>
    <cellStyle name="差_13-Qual Requal procedure_SKY 100V DOE---Version.4---2011 09 20_YODB8004 SKY晶粒晶片規格Lion 確認版---9-11" xfId="12658" xr:uid="{00000000-0005-0000-0000-0000EE360000}"/>
    <cellStyle name="差_13-Qual Requal procedure_SKY 100V DOE---Version.4---2011 09 20_YODB8004 SKY晶粒晶片規格Lion---2012.06.19~06.28" xfId="12659" xr:uid="{00000000-0005-0000-0000-0000EF360000}"/>
    <cellStyle name="差_13-Qual Requal procedure_SKY 100V DOE---Version.4---2011 09 20_YODB8004 SKY晶粒晶片規格Lion---2012.06.19~08.28" xfId="12660" xr:uid="{00000000-0005-0000-0000-0000F0360000}"/>
    <cellStyle name="差_13-Qual Requal procedure_SKY 100V DOE---Version.4---2011 09 20_YODBxxx UG晶粒晶片規格Si-Lan---2012 06 15（士蘭確認）" xfId="12661" xr:uid="{00000000-0005-0000-0000-0000F1360000}"/>
    <cellStyle name="差_13-Qual Requal procedure_SKY 100V DOE---Version.4---2011 09 20_YODBxxx UG晶粒晶片規格Si-Lan---2012 08 20 版本2" xfId="12662" xr:uid="{00000000-0005-0000-0000-0000F2360000}"/>
    <cellStyle name="差_13-Qual Requal procedure_SKY 100V DOE---Version.4---2011 09 20_YODBxxx UG晶粒晶片規格Si-Lan---2012 11 12~ 12 24  YEW &amp; Si-lan " xfId="12663" xr:uid="{00000000-0005-0000-0000-0000F3360000}"/>
    <cellStyle name="差_13-Qual Requal procedure_SKY 100V DOE---Version.4---2011 09 20_杰利晶粒 vs P Side Crack 驗證" xfId="12664" xr:uid="{00000000-0005-0000-0000-0000F4360000}"/>
    <cellStyle name="差_13-Qual Requal procedure_SKY 100V DOE---Version.4---2011 09 20_杰利晶粒晶片規格圖面 HER&amp;SFGPP-2011 10 22" xfId="12665" xr:uid="{00000000-0005-0000-0000-0000F5360000}"/>
    <cellStyle name="差_13-Qual Requal procedure_SMA&amp;SMB SKY 45MIL 支架前后比对" xfId="12666" xr:uid="{00000000-0005-0000-0000-0000F6360000}"/>
    <cellStyle name="差_13-Qual Requal procedure_SMA&amp;SMB&amp;SMC SKY 55MIL 支架前后比对 (1)" xfId="12667" xr:uid="{00000000-0005-0000-0000-0000F7360000}"/>
    <cellStyle name="差_13-Qual Requal procedure_SR3200  Qualification Repor ( K1-111230-003   LI1145019)" xfId="12668" xr:uid="{00000000-0005-0000-0000-0000F8360000}"/>
    <cellStyle name="差_13-Qual Requal procedure_SR506-48 士兰微  Hirel Report" xfId="12669" xr:uid="{00000000-0005-0000-0000-0000F9360000}"/>
    <cellStyle name="差_13-Qual Requal procedure_SR815  Reliability  test report" xfId="12670" xr:uid="{00000000-0005-0000-0000-0000FA360000}"/>
    <cellStyle name="差_13-Qual Requal procedure_SR815  Reliability  test report 2" xfId="12671" xr:uid="{00000000-0005-0000-0000-0000FB360000}"/>
    <cellStyle name="差_13-Qual Requal procedure_SR815  Reliability  test report_SMD模板 Reliability test report" xfId="12672" xr:uid="{00000000-0005-0000-0000-0000FC360000}"/>
    <cellStyle name="差_13-Qual Requal procedure_TVS GPP DFMEA" xfId="12673" xr:uid="{00000000-0005-0000-0000-0000FD360000}"/>
    <cellStyle name="差_13-Qual Requal procedure_士蘭微晶粒規格---2011 07 21" xfId="12676" xr:uid="{00000000-0005-0000-0000-0000FE360000}"/>
    <cellStyle name="差_13-Qual Requal procedure_士蘭微晶粒規格---2011 10 24" xfId="12677" xr:uid="{00000000-0005-0000-0000-0000FF360000}"/>
    <cellStyle name="差_13-Qual Requal procedure_士蘭微晶粒規格---2011.12.28" xfId="12678" xr:uid="{00000000-0005-0000-0000-000000370000}"/>
    <cellStyle name="差_13-Qual Requal procedure_杰利晶粒 vs P Side Crack 驗證" xfId="12674" xr:uid="{00000000-0005-0000-0000-000001370000}"/>
    <cellStyle name="差_13-Qual Requal procedure_杰利晶粒晶片規格圖面 HER&amp;SFGPP-2011 10 22" xfId="12675" xr:uid="{00000000-0005-0000-0000-000002370000}"/>
    <cellStyle name="差_15-YEW-QRA-C.P vs I.I. vs PFMEA --nogoing" xfId="12679" xr:uid="{00000000-0005-0000-0000-000003370000}"/>
    <cellStyle name="差_15-YEW-QRA-C.P vs I.I. vs PFMEA --nogoing 2" xfId="12680" xr:uid="{00000000-0005-0000-0000-000004370000}"/>
    <cellStyle name="差_15-YEW-QRA-C.P vs I.I. vs PFMEA --nogoing 2 2" xfId="12681" xr:uid="{00000000-0005-0000-0000-000005370000}"/>
    <cellStyle name="差_15-YEW-QRA-C.P vs I.I. vs PFMEA --nogoing 2 2 2" xfId="12682" xr:uid="{00000000-0005-0000-0000-000006370000}"/>
    <cellStyle name="差_15-YEW-QRA-C.P vs I.I. vs PFMEA --nogoing 2 2 2 2" xfId="12683" xr:uid="{00000000-0005-0000-0000-000007370000}"/>
    <cellStyle name="差_15-YEW-QRA-C.P vs I.I. vs PFMEA --nogoing 2 2 2_RS1MLS SOD123HE第一次试做 Reliability test report" xfId="12684" xr:uid="{00000000-0005-0000-0000-000008370000}"/>
    <cellStyle name="差_15-YEW-QRA-C.P vs I.I. vs PFMEA --nogoing 2 2 2_RS1MLS SOD123HE第一次试做 Reliability test report 2" xfId="12685" xr:uid="{00000000-0005-0000-0000-000009370000}"/>
    <cellStyle name="差_15-YEW-QRA-C.P vs I.I. vs PFMEA --nogoing 2 2 2_RS1MLS-SOD123HE-168H" xfId="12686" xr:uid="{00000000-0005-0000-0000-00000A370000}"/>
    <cellStyle name="差_15-YEW-QRA-C.P vs I.I. vs PFMEA --nogoing 2 2 2_RS1MLS-SOD123HE-168H 2" xfId="12687" xr:uid="{00000000-0005-0000-0000-00000B370000}"/>
    <cellStyle name="差_15-YEW-QRA-C.P vs I.I. vs PFMEA --nogoing 2 2 2_SMD模板 Reliability test report" xfId="12688" xr:uid="{00000000-0005-0000-0000-00000C370000}"/>
    <cellStyle name="差_15-YEW-QRA-C.P vs I.I. vs PFMEA --nogoing 2 2 3" xfId="12689" xr:uid="{00000000-0005-0000-0000-00000D370000}"/>
    <cellStyle name="差_15-YEW-QRA-C.P vs I.I. vs PFMEA --nogoing 2 3" xfId="12690" xr:uid="{00000000-0005-0000-0000-00000E370000}"/>
    <cellStyle name="差_15-YEW-QRA-C.P vs I.I. vs PFMEA --nogoing 2 3 2" xfId="12691" xr:uid="{00000000-0005-0000-0000-00000F370000}"/>
    <cellStyle name="差_15-YEW-QRA-C.P vs I.I. vs PFMEA --nogoing 2 3_RS1MLS SOD123HE第一次试做 Reliability test report" xfId="12692" xr:uid="{00000000-0005-0000-0000-000010370000}"/>
    <cellStyle name="差_15-YEW-QRA-C.P vs I.I. vs PFMEA --nogoing 2 3_RS1MLS SOD123HE第一次试做 Reliability test report 2" xfId="12693" xr:uid="{00000000-0005-0000-0000-000011370000}"/>
    <cellStyle name="差_15-YEW-QRA-C.P vs I.I. vs PFMEA --nogoing 2 3_RS1MLS-SOD123HE-168H" xfId="12694" xr:uid="{00000000-0005-0000-0000-000012370000}"/>
    <cellStyle name="差_15-YEW-QRA-C.P vs I.I. vs PFMEA --nogoing 2 3_RS1MLS-SOD123HE-168H 2" xfId="12695" xr:uid="{00000000-0005-0000-0000-000013370000}"/>
    <cellStyle name="差_15-YEW-QRA-C.P vs I.I. vs PFMEA --nogoing 2 3_SMD模板 Reliability test report" xfId="12696" xr:uid="{00000000-0005-0000-0000-000014370000}"/>
    <cellStyle name="差_15-YEW-QRA-C.P vs I.I. vs PFMEA --nogoing 2 4" xfId="12697" xr:uid="{00000000-0005-0000-0000-000015370000}"/>
    <cellStyle name="差_15-YEW-QRA-C.P vs I.I. vs PFMEA --nogoing 3" xfId="12698" xr:uid="{00000000-0005-0000-0000-000016370000}"/>
    <cellStyle name="差_15-YEW-QRA-C.P vs I.I. vs PFMEA --nogoing 3 2" xfId="12699" xr:uid="{00000000-0005-0000-0000-000017370000}"/>
    <cellStyle name="差_15-YEW-QRA-C.P vs I.I. vs PFMEA --nogoing 3 2 2" xfId="12700" xr:uid="{00000000-0005-0000-0000-000018370000}"/>
    <cellStyle name="差_15-YEW-QRA-C.P vs I.I. vs PFMEA --nogoing 3 2 2 2" xfId="12701" xr:uid="{00000000-0005-0000-0000-000019370000}"/>
    <cellStyle name="差_15-YEW-QRA-C.P vs I.I. vs PFMEA --nogoing 3 2 2_RS1MLS SOD123HE第一次试做 Reliability test report" xfId="12702" xr:uid="{00000000-0005-0000-0000-00001A370000}"/>
    <cellStyle name="差_15-YEW-QRA-C.P vs I.I. vs PFMEA --nogoing 3 2 2_RS1MLS SOD123HE第一次试做 Reliability test report 2" xfId="12703" xr:uid="{00000000-0005-0000-0000-00001B370000}"/>
    <cellStyle name="差_15-YEW-QRA-C.P vs I.I. vs PFMEA --nogoing 3 2 2_RS1MLS-SOD123HE-168H" xfId="12704" xr:uid="{00000000-0005-0000-0000-00001C370000}"/>
    <cellStyle name="差_15-YEW-QRA-C.P vs I.I. vs PFMEA --nogoing 3 2 2_RS1MLS-SOD123HE-168H 2" xfId="12705" xr:uid="{00000000-0005-0000-0000-00001D370000}"/>
    <cellStyle name="差_15-YEW-QRA-C.P vs I.I. vs PFMEA --nogoing 3 2 2_SMD模板 Reliability test report" xfId="12706" xr:uid="{00000000-0005-0000-0000-00001E370000}"/>
    <cellStyle name="差_15-YEW-QRA-C.P vs I.I. vs PFMEA --nogoing 3 2 3" xfId="12707" xr:uid="{00000000-0005-0000-0000-00001F370000}"/>
    <cellStyle name="差_15-YEW-QRA-C.P vs I.I. vs PFMEA --nogoing 3 3" xfId="12708" xr:uid="{00000000-0005-0000-0000-000020370000}"/>
    <cellStyle name="差_15-YEW-QRA-C.P vs I.I. vs PFMEA --nogoing 3 3 2" xfId="12709" xr:uid="{00000000-0005-0000-0000-000021370000}"/>
    <cellStyle name="差_15-YEW-QRA-C.P vs I.I. vs PFMEA --nogoing 3 3_RS1MLS SOD123HE第一次试做 Reliability test report" xfId="12710" xr:uid="{00000000-0005-0000-0000-000022370000}"/>
    <cellStyle name="差_15-YEW-QRA-C.P vs I.I. vs PFMEA --nogoing 3 3_RS1MLS SOD123HE第一次试做 Reliability test report 2" xfId="12711" xr:uid="{00000000-0005-0000-0000-000023370000}"/>
    <cellStyle name="差_15-YEW-QRA-C.P vs I.I. vs PFMEA --nogoing 3 3_RS1MLS-SOD123HE-168H" xfId="12712" xr:uid="{00000000-0005-0000-0000-000024370000}"/>
    <cellStyle name="差_15-YEW-QRA-C.P vs I.I. vs PFMEA --nogoing 3 3_RS1MLS-SOD123HE-168H 2" xfId="12713" xr:uid="{00000000-0005-0000-0000-000025370000}"/>
    <cellStyle name="差_15-YEW-QRA-C.P vs I.I. vs PFMEA --nogoing 3 3_SMD模板 Reliability test report" xfId="12714" xr:uid="{00000000-0005-0000-0000-000026370000}"/>
    <cellStyle name="差_15-YEW-QRA-C.P vs I.I. vs PFMEA --nogoing 3 4" xfId="12715" xr:uid="{00000000-0005-0000-0000-000027370000}"/>
    <cellStyle name="差_15-YEW-QRA-C.P vs I.I. vs PFMEA --nogoing 4" xfId="12716" xr:uid="{00000000-0005-0000-0000-000028370000}"/>
    <cellStyle name="差_15-YEW-QRA-C.P vs I.I. vs PFMEA --nogoing 4 2" xfId="12717" xr:uid="{00000000-0005-0000-0000-000029370000}"/>
    <cellStyle name="差_15-YEW-QRA-C.P vs I.I. vs PFMEA --nogoing 4 2 2" xfId="12718" xr:uid="{00000000-0005-0000-0000-00002A370000}"/>
    <cellStyle name="差_15-YEW-QRA-C.P vs I.I. vs PFMEA --nogoing 4 2 2 2" xfId="12719" xr:uid="{00000000-0005-0000-0000-00002B370000}"/>
    <cellStyle name="差_15-YEW-QRA-C.P vs I.I. vs PFMEA --nogoing 4 2 2_RS1MLS SOD123HE第一次试做 Reliability test report" xfId="12720" xr:uid="{00000000-0005-0000-0000-00002C370000}"/>
    <cellStyle name="差_15-YEW-QRA-C.P vs I.I. vs PFMEA --nogoing 4 2 2_RS1MLS SOD123HE第一次试做 Reliability test report 2" xfId="12721" xr:uid="{00000000-0005-0000-0000-00002D370000}"/>
    <cellStyle name="差_15-YEW-QRA-C.P vs I.I. vs PFMEA --nogoing 4 2 2_RS1MLS-SOD123HE-168H" xfId="12722" xr:uid="{00000000-0005-0000-0000-00002E370000}"/>
    <cellStyle name="差_15-YEW-QRA-C.P vs I.I. vs PFMEA --nogoing 4 2 2_RS1MLS-SOD123HE-168H 2" xfId="12723" xr:uid="{00000000-0005-0000-0000-00002F370000}"/>
    <cellStyle name="差_15-YEW-QRA-C.P vs I.I. vs PFMEA --nogoing 4 2 2_SMD模板 Reliability test report" xfId="12724" xr:uid="{00000000-0005-0000-0000-000030370000}"/>
    <cellStyle name="差_15-YEW-QRA-C.P vs I.I. vs PFMEA --nogoing 4 2 3" xfId="12725" xr:uid="{00000000-0005-0000-0000-000031370000}"/>
    <cellStyle name="差_15-YEW-QRA-C.P vs I.I. vs PFMEA --nogoing 4 3" xfId="12726" xr:uid="{00000000-0005-0000-0000-000032370000}"/>
    <cellStyle name="差_15-YEW-QRA-C.P vs I.I. vs PFMEA --nogoing 4 3 2" xfId="12727" xr:uid="{00000000-0005-0000-0000-000033370000}"/>
    <cellStyle name="差_15-YEW-QRA-C.P vs I.I. vs PFMEA --nogoing 4 3_RS1MLS SOD123HE第一次试做 Reliability test report" xfId="12728" xr:uid="{00000000-0005-0000-0000-000034370000}"/>
    <cellStyle name="差_15-YEW-QRA-C.P vs I.I. vs PFMEA --nogoing 4 3_RS1MLS SOD123HE第一次试做 Reliability test report 2" xfId="12729" xr:uid="{00000000-0005-0000-0000-000035370000}"/>
    <cellStyle name="差_15-YEW-QRA-C.P vs I.I. vs PFMEA --nogoing 4 3_RS1MLS-SOD123HE-168H" xfId="12730" xr:uid="{00000000-0005-0000-0000-000036370000}"/>
    <cellStyle name="差_15-YEW-QRA-C.P vs I.I. vs PFMEA --nogoing 4 3_RS1MLS-SOD123HE-168H 2" xfId="12731" xr:uid="{00000000-0005-0000-0000-000037370000}"/>
    <cellStyle name="差_15-YEW-QRA-C.P vs I.I. vs PFMEA --nogoing 4 3_SMD模板 Reliability test report" xfId="12732" xr:uid="{00000000-0005-0000-0000-000038370000}"/>
    <cellStyle name="差_15-YEW-QRA-C.P vs I.I. vs PFMEA --nogoing 4 4" xfId="12733" xr:uid="{00000000-0005-0000-0000-000039370000}"/>
    <cellStyle name="差_15-YEW-QRA-C.P vs I.I. vs PFMEA --nogoing 5" xfId="12734" xr:uid="{00000000-0005-0000-0000-00003A370000}"/>
    <cellStyle name="差_15-YEW-QRA-C.P vs I.I. vs PFMEA --nogoing 5 2" xfId="12735" xr:uid="{00000000-0005-0000-0000-00003B370000}"/>
    <cellStyle name="差_15-YEW-QRA-C.P vs I.I. vs PFMEA --nogoing 5 2 2" xfId="12736" xr:uid="{00000000-0005-0000-0000-00003C370000}"/>
    <cellStyle name="差_15-YEW-QRA-C.P vs I.I. vs PFMEA --nogoing 5 2_RS1MLS SOD123HE第一次试做 Reliability test report" xfId="12737" xr:uid="{00000000-0005-0000-0000-00003D370000}"/>
    <cellStyle name="差_15-YEW-QRA-C.P vs I.I. vs PFMEA --nogoing 5 2_RS1MLS SOD123HE第一次试做 Reliability test report 2" xfId="12738" xr:uid="{00000000-0005-0000-0000-00003E370000}"/>
    <cellStyle name="差_15-YEW-QRA-C.P vs I.I. vs PFMEA --nogoing 5 2_RS1MLS-SOD123HE-168H" xfId="12739" xr:uid="{00000000-0005-0000-0000-00003F370000}"/>
    <cellStyle name="差_15-YEW-QRA-C.P vs I.I. vs PFMEA --nogoing 5 2_RS1MLS-SOD123HE-168H 2" xfId="12740" xr:uid="{00000000-0005-0000-0000-000040370000}"/>
    <cellStyle name="差_15-YEW-QRA-C.P vs I.I. vs PFMEA --nogoing 5 2_SMD模板 Reliability test report" xfId="12741" xr:uid="{00000000-0005-0000-0000-000041370000}"/>
    <cellStyle name="差_15-YEW-QRA-C.P vs I.I. vs PFMEA --nogoing 5 3" xfId="12742" xr:uid="{00000000-0005-0000-0000-000042370000}"/>
    <cellStyle name="差_15-YEW-QRA-C.P vs I.I. vs PFMEA --nogoing 6" xfId="12743" xr:uid="{00000000-0005-0000-0000-000043370000}"/>
    <cellStyle name="差_15-YEW-QRA-C.P vs I.I. vs PFMEA --nogoing 6 2" xfId="12744" xr:uid="{00000000-0005-0000-0000-000044370000}"/>
    <cellStyle name="差_15-YEW-QRA-C.P vs I.I. vs PFMEA --nogoing 6_RS1MLS SOD123HE第一次试做 Reliability test report" xfId="12745" xr:uid="{00000000-0005-0000-0000-000045370000}"/>
    <cellStyle name="差_15-YEW-QRA-C.P vs I.I. vs PFMEA --nogoing 6_RS1MLS SOD123HE第一次试做 Reliability test report 2" xfId="12746" xr:uid="{00000000-0005-0000-0000-000046370000}"/>
    <cellStyle name="差_15-YEW-QRA-C.P vs I.I. vs PFMEA --nogoing 6_RS1MLS-SOD123HE-168H" xfId="12747" xr:uid="{00000000-0005-0000-0000-000047370000}"/>
    <cellStyle name="差_15-YEW-QRA-C.P vs I.I. vs PFMEA --nogoing 6_RS1MLS-SOD123HE-168H 2" xfId="12748" xr:uid="{00000000-0005-0000-0000-000048370000}"/>
    <cellStyle name="差_15-YEW-QRA-C.P vs I.I. vs PFMEA --nogoing 6_SMD模板 Reliability test report" xfId="12749" xr:uid="{00000000-0005-0000-0000-000049370000}"/>
    <cellStyle name="差_15-YEW-QRA-C.P vs I.I. vs PFMEA --nogoing_05-士蘭微樣品承認--2011 11  29" xfId="12750" xr:uid="{00000000-0005-0000-0000-00004A370000}"/>
    <cellStyle name="差_15-YEW-QRA-C.P vs I.I. vs PFMEA --nogoing_14w   2010 .04 S1JL  OK" xfId="12751" xr:uid="{00000000-0005-0000-0000-00004B370000}"/>
    <cellStyle name="差_15-YEW-QRA-C.P vs I.I. vs PFMEA --nogoing_14w   2010 .04 S1JL  OK 2" xfId="12752" xr:uid="{00000000-0005-0000-0000-00004C370000}"/>
    <cellStyle name="差_15-YEW-QRA-C.P vs I.I. vs PFMEA --nogoing_14w   2010 .04 S1JL  OK 2 2" xfId="12753" xr:uid="{00000000-0005-0000-0000-00004D370000}"/>
    <cellStyle name="差_15-YEW-QRA-C.P vs I.I. vs PFMEA --nogoing_14w   2010 .04 S1JL  OK 2 2 2" xfId="12754" xr:uid="{00000000-0005-0000-0000-00004E370000}"/>
    <cellStyle name="差_15-YEW-QRA-C.P vs I.I. vs PFMEA --nogoing_14w   2010 .04 S1JL  OK 2 2 2 2" xfId="12755" xr:uid="{00000000-0005-0000-0000-00004F370000}"/>
    <cellStyle name="差_15-YEW-QRA-C.P vs I.I. vs PFMEA --nogoing_14w   2010 .04 S1JL  OK 2 2 2_RS1MLS SOD123HE第一次试做 Reliability test report" xfId="12756" xr:uid="{00000000-0005-0000-0000-000050370000}"/>
    <cellStyle name="差_15-YEW-QRA-C.P vs I.I. vs PFMEA --nogoing_14w   2010 .04 S1JL  OK 2 2 2_RS1MLS SOD123HE第一次试做 Reliability test report 2" xfId="12757" xr:uid="{00000000-0005-0000-0000-000051370000}"/>
    <cellStyle name="差_15-YEW-QRA-C.P vs I.I. vs PFMEA --nogoing_14w   2010 .04 S1JL  OK 2 2 2_RS1MLS-SOD123HE-168H" xfId="12758" xr:uid="{00000000-0005-0000-0000-000052370000}"/>
    <cellStyle name="差_15-YEW-QRA-C.P vs I.I. vs PFMEA --nogoing_14w   2010 .04 S1JL  OK 2 2 2_RS1MLS-SOD123HE-168H 2" xfId="12759" xr:uid="{00000000-0005-0000-0000-000053370000}"/>
    <cellStyle name="差_15-YEW-QRA-C.P vs I.I. vs PFMEA --nogoing_14w   2010 .04 S1JL  OK 2 2 2_SMD模板 Reliability test report" xfId="12760" xr:uid="{00000000-0005-0000-0000-000054370000}"/>
    <cellStyle name="差_15-YEW-QRA-C.P vs I.I. vs PFMEA --nogoing_14w   2010 .04 S1JL  OK 2 2 3" xfId="12761" xr:uid="{00000000-0005-0000-0000-000055370000}"/>
    <cellStyle name="差_15-YEW-QRA-C.P vs I.I. vs PFMEA --nogoing_14w   2010 .04 S1JL  OK 2 3" xfId="12762" xr:uid="{00000000-0005-0000-0000-000056370000}"/>
    <cellStyle name="差_15-YEW-QRA-C.P vs I.I. vs PFMEA --nogoing_14w   2010 .04 S1JL  OK 2 3 2" xfId="12763" xr:uid="{00000000-0005-0000-0000-000057370000}"/>
    <cellStyle name="差_15-YEW-QRA-C.P vs I.I. vs PFMEA --nogoing_14w   2010 .04 S1JL  OK 2 3_RS1MLS SOD123HE第一次试做 Reliability test report" xfId="12764" xr:uid="{00000000-0005-0000-0000-000058370000}"/>
    <cellStyle name="差_15-YEW-QRA-C.P vs I.I. vs PFMEA --nogoing_14w   2010 .04 S1JL  OK 2 3_RS1MLS SOD123HE第一次试做 Reliability test report 2" xfId="12765" xr:uid="{00000000-0005-0000-0000-000059370000}"/>
    <cellStyle name="差_15-YEW-QRA-C.P vs I.I. vs PFMEA --nogoing_14w   2010 .04 S1JL  OK 2 3_RS1MLS-SOD123HE-168H" xfId="12766" xr:uid="{00000000-0005-0000-0000-00005A370000}"/>
    <cellStyle name="差_15-YEW-QRA-C.P vs I.I. vs PFMEA --nogoing_14w   2010 .04 S1JL  OK 2 3_RS1MLS-SOD123HE-168H 2" xfId="12767" xr:uid="{00000000-0005-0000-0000-00005B370000}"/>
    <cellStyle name="差_15-YEW-QRA-C.P vs I.I. vs PFMEA --nogoing_14w   2010 .04 S1JL  OK 2 3_SMD模板 Reliability test report" xfId="12768" xr:uid="{00000000-0005-0000-0000-00005C370000}"/>
    <cellStyle name="差_15-YEW-QRA-C.P vs I.I. vs PFMEA --nogoing_14w   2010 .04 S1JL  OK 2 4" xfId="12769" xr:uid="{00000000-0005-0000-0000-00005D370000}"/>
    <cellStyle name="差_15-YEW-QRA-C.P vs I.I. vs PFMEA --nogoing_14w   2010 .04 S1JL  OK 3" xfId="12770" xr:uid="{00000000-0005-0000-0000-00005E370000}"/>
    <cellStyle name="差_15-YEW-QRA-C.P vs I.I. vs PFMEA --nogoing_14w   2010 .04 S1JL  OK 3 2" xfId="12771" xr:uid="{00000000-0005-0000-0000-00005F370000}"/>
    <cellStyle name="差_15-YEW-QRA-C.P vs I.I. vs PFMEA --nogoing_14w   2010 .04 S1JL  OK 3 2 2" xfId="12772" xr:uid="{00000000-0005-0000-0000-000060370000}"/>
    <cellStyle name="差_15-YEW-QRA-C.P vs I.I. vs PFMEA --nogoing_14w   2010 .04 S1JL  OK 3 2 2 2" xfId="12773" xr:uid="{00000000-0005-0000-0000-000061370000}"/>
    <cellStyle name="差_15-YEW-QRA-C.P vs I.I. vs PFMEA --nogoing_14w   2010 .04 S1JL  OK 3 2 2_RS1MLS SOD123HE第一次试做 Reliability test report" xfId="12774" xr:uid="{00000000-0005-0000-0000-000062370000}"/>
    <cellStyle name="差_15-YEW-QRA-C.P vs I.I. vs PFMEA --nogoing_14w   2010 .04 S1JL  OK 3 2 2_RS1MLS SOD123HE第一次试做 Reliability test report 2" xfId="12775" xr:uid="{00000000-0005-0000-0000-000063370000}"/>
    <cellStyle name="差_15-YEW-QRA-C.P vs I.I. vs PFMEA --nogoing_14w   2010 .04 S1JL  OK 3 2 2_RS1MLS-SOD123HE-168H" xfId="12776" xr:uid="{00000000-0005-0000-0000-000064370000}"/>
    <cellStyle name="差_15-YEW-QRA-C.P vs I.I. vs PFMEA --nogoing_14w   2010 .04 S1JL  OK 3 2 2_RS1MLS-SOD123HE-168H 2" xfId="12777" xr:uid="{00000000-0005-0000-0000-000065370000}"/>
    <cellStyle name="差_15-YEW-QRA-C.P vs I.I. vs PFMEA --nogoing_14w   2010 .04 S1JL  OK 3 2 2_SMD模板 Reliability test report" xfId="12778" xr:uid="{00000000-0005-0000-0000-000066370000}"/>
    <cellStyle name="差_15-YEW-QRA-C.P vs I.I. vs PFMEA --nogoing_14w   2010 .04 S1JL  OK 3 2 3" xfId="12779" xr:uid="{00000000-0005-0000-0000-000067370000}"/>
    <cellStyle name="差_15-YEW-QRA-C.P vs I.I. vs PFMEA --nogoing_14w   2010 .04 S1JL  OK 3 3" xfId="12780" xr:uid="{00000000-0005-0000-0000-000068370000}"/>
    <cellStyle name="差_15-YEW-QRA-C.P vs I.I. vs PFMEA --nogoing_14w   2010 .04 S1JL  OK 3 3 2" xfId="12781" xr:uid="{00000000-0005-0000-0000-000069370000}"/>
    <cellStyle name="差_15-YEW-QRA-C.P vs I.I. vs PFMEA --nogoing_14w   2010 .04 S1JL  OK 3 3_RS1MLS SOD123HE第一次试做 Reliability test report" xfId="12782" xr:uid="{00000000-0005-0000-0000-00006A370000}"/>
    <cellStyle name="差_15-YEW-QRA-C.P vs I.I. vs PFMEA --nogoing_14w   2010 .04 S1JL  OK 3 3_RS1MLS SOD123HE第一次试做 Reliability test report 2" xfId="12783" xr:uid="{00000000-0005-0000-0000-00006B370000}"/>
    <cellStyle name="差_15-YEW-QRA-C.P vs I.I. vs PFMEA --nogoing_14w   2010 .04 S1JL  OK 3 3_RS1MLS-SOD123HE-168H" xfId="12784" xr:uid="{00000000-0005-0000-0000-00006C370000}"/>
    <cellStyle name="差_15-YEW-QRA-C.P vs I.I. vs PFMEA --nogoing_14w   2010 .04 S1JL  OK 3 3_RS1MLS-SOD123HE-168H 2" xfId="12785" xr:uid="{00000000-0005-0000-0000-00006D370000}"/>
    <cellStyle name="差_15-YEW-QRA-C.P vs I.I. vs PFMEA --nogoing_14w   2010 .04 S1JL  OK 3 3_SMD模板 Reliability test report" xfId="12786" xr:uid="{00000000-0005-0000-0000-00006E370000}"/>
    <cellStyle name="差_15-YEW-QRA-C.P vs I.I. vs PFMEA --nogoing_14w   2010 .04 S1JL  OK 3 4" xfId="12787" xr:uid="{00000000-0005-0000-0000-00006F370000}"/>
    <cellStyle name="差_15-YEW-QRA-C.P vs I.I. vs PFMEA --nogoing_14w   2010 .04 S1JL  OK 4" xfId="12788" xr:uid="{00000000-0005-0000-0000-000070370000}"/>
    <cellStyle name="差_15-YEW-QRA-C.P vs I.I. vs PFMEA --nogoing_14w   2010 .04 S1JL  OK 4 2" xfId="12789" xr:uid="{00000000-0005-0000-0000-000071370000}"/>
    <cellStyle name="差_15-YEW-QRA-C.P vs I.I. vs PFMEA --nogoing_14w   2010 .04 S1JL  OK 4 2 2" xfId="12790" xr:uid="{00000000-0005-0000-0000-000072370000}"/>
    <cellStyle name="差_15-YEW-QRA-C.P vs I.I. vs PFMEA --nogoing_14w   2010 .04 S1JL  OK 4 2 2 2" xfId="12791" xr:uid="{00000000-0005-0000-0000-000073370000}"/>
    <cellStyle name="差_15-YEW-QRA-C.P vs I.I. vs PFMEA --nogoing_14w   2010 .04 S1JL  OK 4 2 2_RS1MLS SOD123HE第一次试做 Reliability test report" xfId="12792" xr:uid="{00000000-0005-0000-0000-000074370000}"/>
    <cellStyle name="差_15-YEW-QRA-C.P vs I.I. vs PFMEA --nogoing_14w   2010 .04 S1JL  OK 4 2 2_RS1MLS SOD123HE第一次试做 Reliability test report 2" xfId="12793" xr:uid="{00000000-0005-0000-0000-000075370000}"/>
    <cellStyle name="差_15-YEW-QRA-C.P vs I.I. vs PFMEA --nogoing_14w   2010 .04 S1JL  OK 4 2 2_RS1MLS-SOD123HE-168H" xfId="12794" xr:uid="{00000000-0005-0000-0000-000076370000}"/>
    <cellStyle name="差_15-YEW-QRA-C.P vs I.I. vs PFMEA --nogoing_14w   2010 .04 S1JL  OK 4 2 2_RS1MLS-SOD123HE-168H 2" xfId="12795" xr:uid="{00000000-0005-0000-0000-000077370000}"/>
    <cellStyle name="差_15-YEW-QRA-C.P vs I.I. vs PFMEA --nogoing_14w   2010 .04 S1JL  OK 4 2 2_SMD模板 Reliability test report" xfId="12796" xr:uid="{00000000-0005-0000-0000-000078370000}"/>
    <cellStyle name="差_15-YEW-QRA-C.P vs I.I. vs PFMEA --nogoing_14w   2010 .04 S1JL  OK 4 2 3" xfId="12797" xr:uid="{00000000-0005-0000-0000-000079370000}"/>
    <cellStyle name="差_15-YEW-QRA-C.P vs I.I. vs PFMEA --nogoing_14w   2010 .04 S1JL  OK 4 3" xfId="12798" xr:uid="{00000000-0005-0000-0000-00007A370000}"/>
    <cellStyle name="差_15-YEW-QRA-C.P vs I.I. vs PFMEA --nogoing_14w   2010 .04 S1JL  OK 4 3 2" xfId="12799" xr:uid="{00000000-0005-0000-0000-00007B370000}"/>
    <cellStyle name="差_15-YEW-QRA-C.P vs I.I. vs PFMEA --nogoing_14w   2010 .04 S1JL  OK 4 3_RS1MLS SOD123HE第一次试做 Reliability test report" xfId="12800" xr:uid="{00000000-0005-0000-0000-00007C370000}"/>
    <cellStyle name="差_15-YEW-QRA-C.P vs I.I. vs PFMEA --nogoing_14w   2010 .04 S1JL  OK 4 3_RS1MLS SOD123HE第一次试做 Reliability test report 2" xfId="12801" xr:uid="{00000000-0005-0000-0000-00007D370000}"/>
    <cellStyle name="差_15-YEW-QRA-C.P vs I.I. vs PFMEA --nogoing_14w   2010 .04 S1JL  OK 4 3_RS1MLS-SOD123HE-168H" xfId="12802" xr:uid="{00000000-0005-0000-0000-00007E370000}"/>
    <cellStyle name="差_15-YEW-QRA-C.P vs I.I. vs PFMEA --nogoing_14w   2010 .04 S1JL  OK 4 3_RS1MLS-SOD123HE-168H 2" xfId="12803" xr:uid="{00000000-0005-0000-0000-00007F370000}"/>
    <cellStyle name="差_15-YEW-QRA-C.P vs I.I. vs PFMEA --nogoing_14w   2010 .04 S1JL  OK 4 3_SMD模板 Reliability test report" xfId="12804" xr:uid="{00000000-0005-0000-0000-000080370000}"/>
    <cellStyle name="差_15-YEW-QRA-C.P vs I.I. vs PFMEA --nogoing_14w   2010 .04 S1JL  OK 4 4" xfId="12805" xr:uid="{00000000-0005-0000-0000-000081370000}"/>
    <cellStyle name="差_15-YEW-QRA-C.P vs I.I. vs PFMEA --nogoing_14w   2010 .04 S1JL  OK 5" xfId="12806" xr:uid="{00000000-0005-0000-0000-000082370000}"/>
    <cellStyle name="差_15-YEW-QRA-C.P vs I.I. vs PFMEA --nogoing_14w   2010 .04 S1JL  OK 5 2" xfId="12807" xr:uid="{00000000-0005-0000-0000-000083370000}"/>
    <cellStyle name="差_15-YEW-QRA-C.P vs I.I. vs PFMEA --nogoing_14w   2010 .04 S1JL  OK 5 2 2" xfId="12808" xr:uid="{00000000-0005-0000-0000-000084370000}"/>
    <cellStyle name="差_15-YEW-QRA-C.P vs I.I. vs PFMEA --nogoing_14w   2010 .04 S1JL  OK 5 2_RS1MLS SOD123HE第一次试做 Reliability test report" xfId="12809" xr:uid="{00000000-0005-0000-0000-000085370000}"/>
    <cellStyle name="差_15-YEW-QRA-C.P vs I.I. vs PFMEA --nogoing_14w   2010 .04 S1JL  OK 5 2_RS1MLS SOD123HE第一次试做 Reliability test report 2" xfId="12810" xr:uid="{00000000-0005-0000-0000-000086370000}"/>
    <cellStyle name="差_15-YEW-QRA-C.P vs I.I. vs PFMEA --nogoing_14w   2010 .04 S1JL  OK 5 2_RS1MLS-SOD123HE-168H" xfId="12811" xr:uid="{00000000-0005-0000-0000-000087370000}"/>
    <cellStyle name="差_15-YEW-QRA-C.P vs I.I. vs PFMEA --nogoing_14w   2010 .04 S1JL  OK 5 2_RS1MLS-SOD123HE-168H 2" xfId="12812" xr:uid="{00000000-0005-0000-0000-000088370000}"/>
    <cellStyle name="差_15-YEW-QRA-C.P vs I.I. vs PFMEA --nogoing_14w   2010 .04 S1JL  OK 5 2_SMD模板 Reliability test report" xfId="12813" xr:uid="{00000000-0005-0000-0000-000089370000}"/>
    <cellStyle name="差_15-YEW-QRA-C.P vs I.I. vs PFMEA --nogoing_14w   2010 .04 S1JL  OK 5 3" xfId="12814" xr:uid="{00000000-0005-0000-0000-00008A370000}"/>
    <cellStyle name="差_15-YEW-QRA-C.P vs I.I. vs PFMEA --nogoing_14w   2010 .04 S1JL  OK 6" xfId="12815" xr:uid="{00000000-0005-0000-0000-00008B370000}"/>
    <cellStyle name="差_15-YEW-QRA-C.P vs I.I. vs PFMEA --nogoing_14w   2010 .04 S1JL  OK 6 2" xfId="12816" xr:uid="{00000000-0005-0000-0000-00008C370000}"/>
    <cellStyle name="差_15-YEW-QRA-C.P vs I.I. vs PFMEA --nogoing_14w   2010 .04 S1JL  OK 6_RS1MLS SOD123HE第一次试做 Reliability test report" xfId="12817" xr:uid="{00000000-0005-0000-0000-00008D370000}"/>
    <cellStyle name="差_15-YEW-QRA-C.P vs I.I. vs PFMEA --nogoing_14w   2010 .04 S1JL  OK 6_RS1MLS SOD123HE第一次试做 Reliability test report 2" xfId="12818" xr:uid="{00000000-0005-0000-0000-00008E370000}"/>
    <cellStyle name="差_15-YEW-QRA-C.P vs I.I. vs PFMEA --nogoing_14w   2010 .04 S1JL  OK 6_RS1MLS-SOD123HE-168H" xfId="12819" xr:uid="{00000000-0005-0000-0000-00008F370000}"/>
    <cellStyle name="差_15-YEW-QRA-C.P vs I.I. vs PFMEA --nogoing_14w   2010 .04 S1JL  OK 6_RS1MLS-SOD123HE-168H 2" xfId="12820" xr:uid="{00000000-0005-0000-0000-000090370000}"/>
    <cellStyle name="差_15-YEW-QRA-C.P vs I.I. vs PFMEA --nogoing_14w   2010 .04 S1JL  OK 6_SMD模板 Reliability test report" xfId="12821" xr:uid="{00000000-0005-0000-0000-000091370000}"/>
    <cellStyle name="差_15-YEW-QRA-C.P vs I.I. vs PFMEA --nogoing_14w   2010 .04 S1JL  OK_05-士蘭微樣品承認--2011 11  29" xfId="12822" xr:uid="{00000000-0005-0000-0000-000092370000}"/>
    <cellStyle name="差_15-YEW-QRA-C.P vs I.I. vs PFMEA --nogoing_14w   2010 .04 S1JL  OK_LOW DATA .XLS" xfId="12823" xr:uid="{00000000-0005-0000-0000-000093370000}"/>
    <cellStyle name="差_15-YEW-QRA-C.P vs I.I. vs PFMEA --nogoing_14w   2010 .04 S1JL  OK_LOW DATA .XLS 2" xfId="12824" xr:uid="{00000000-0005-0000-0000-000094370000}"/>
    <cellStyle name="差_15-YEW-QRA-C.P vs I.I. vs PFMEA --nogoing_14w   2010 .04 S1JL  OK_PE201309042 RS1MLS 3rd樣品DPF-139W11S00-U0 YS-130914-002  Reliability test report" xfId="12825" xr:uid="{00000000-0005-0000-0000-000095370000}"/>
    <cellStyle name="差_15-YEW-QRA-C.P vs I.I. vs PFMEA --nogoing_14w   2010 .04 S1JL  OK_PE201309042 RS1MLS 3rd樣品DPF-139W11S00-U0 YS-130914-002  Reliability test report_1KSMB A系列 TVS GPP 100MIL PPAP" xfId="12826" xr:uid="{00000000-0005-0000-0000-000096370000}"/>
    <cellStyle name="差_15-YEW-QRA-C.P vs I.I. vs PFMEA --nogoing_14w   2010 .04 S1JL  OK_PE201309042 RS1MLS 3rd樣品DPF-139W11S00-U0 YS-130914-002  Reliability test report_1KSMB PPAP" xfId="12827" xr:uid="{00000000-0005-0000-0000-000097370000}"/>
    <cellStyle name="差_15-YEW-QRA-C.P vs I.I. vs PFMEA --nogoing_14w   2010 .04 S1JL  OK_PE201309042 RS1MLS 3rd樣品DPF-139W11S00-U0 YS-130914-002  Reliability test report_BYG23M PPAP" xfId="12828" xr:uid="{00000000-0005-0000-0000-000098370000}"/>
    <cellStyle name="差_15-YEW-QRA-C.P vs I.I. vs PFMEA --nogoing_14w   2010 .04 S1JL  OK_PE201309042 RS1MLS 3rd樣品DPF-139W11S00-U0 YS-130914-002  Reliability test report_FR GPP52&amp;55MIL 600V&amp; 1000V PPAP" xfId="12829" xr:uid="{00000000-0005-0000-0000-000099370000}"/>
    <cellStyle name="差_15-YEW-QRA-C.P vs I.I. vs PFMEA --nogoing_14w   2010 .04 S1JL  OK_PE201309042 RS1MLS 3rd樣品DPF-139W11S00-U0 YS-130914-002  Reliability test report_HERF1608G 1000V PPAP" xfId="12830" xr:uid="{00000000-0005-0000-0000-00009A370000}"/>
    <cellStyle name="差_15-YEW-QRA-C.P vs I.I. vs PFMEA --nogoing_14w   2010 .04 S1JL  OK_Q2011-S-002.01-SKY 55MIL 100V 士蘭微結溫改善品評估---2011.11.29" xfId="12831" xr:uid="{00000000-0005-0000-0000-00009B370000}"/>
    <cellStyle name="差_15-YEW-QRA-C.P vs I.I. vs PFMEA --nogoing_14w   2010 .04 S1JL  OK_SMA&amp;SMB SKY 45MIL 支架前后比对" xfId="12832" xr:uid="{00000000-0005-0000-0000-00009C370000}"/>
    <cellStyle name="差_15-YEW-QRA-C.P vs I.I. vs PFMEA --nogoing_14w   2010 .04 S1JL  OK_SMA&amp;SMB&amp;SMC SKY 55MIL 支架前后比对 (1)" xfId="12833" xr:uid="{00000000-0005-0000-0000-00009D370000}"/>
    <cellStyle name="差_15-YEW-QRA-C.P vs I.I. vs PFMEA --nogoing_14w   2010 .04 S1JL  OK_SR815  Reliability  test report" xfId="12834" xr:uid="{00000000-0005-0000-0000-00009E370000}"/>
    <cellStyle name="差_15-YEW-QRA-C.P vs I.I. vs PFMEA --nogoing_14w   2010 .04 S1JL  OK_SR815  Reliability  test report 2" xfId="12835" xr:uid="{00000000-0005-0000-0000-00009F370000}"/>
    <cellStyle name="差_15-YEW-QRA-C.P vs I.I. vs PFMEA --nogoing_14w   2010 .04 S1JL  OK_SR815  Reliability  test report_SMD模板 Reliability test report" xfId="12836" xr:uid="{00000000-0005-0000-0000-0000A0370000}"/>
    <cellStyle name="差_15-YEW-QRA-C.P vs I.I. vs PFMEA --nogoing_14w   2010 .04 S1JL  OK_TVS GPP DFMEA" xfId="12837" xr:uid="{00000000-0005-0000-0000-0000A1370000}"/>
    <cellStyle name="差_15-YEW-QRA-C.P vs I.I. vs PFMEA --nogoing_14w   2010 .04 S1JL  OK_士蘭微晶粒規格---2011 07 21" xfId="12838" xr:uid="{00000000-0005-0000-0000-0000A2370000}"/>
    <cellStyle name="差_15-YEW-QRA-C.P vs I.I. vs PFMEA --nogoing_14w   2010 .04 S1JL  OK_士蘭微晶粒規格---2011.12.28" xfId="12839" xr:uid="{00000000-0005-0000-0000-0000A3370000}"/>
    <cellStyle name="差_15-YEW-QRA-C.P vs I.I. vs PFMEA --nogoing_LOW DATA .XLS" xfId="12840" xr:uid="{00000000-0005-0000-0000-0000A4370000}"/>
    <cellStyle name="差_15-YEW-QRA-C.P vs I.I. vs PFMEA --nogoing_LOW DATA .XLS 2" xfId="12841" xr:uid="{00000000-0005-0000-0000-0000A5370000}"/>
    <cellStyle name="差_15-YEW-QRA-C.P vs I.I. vs PFMEA --nogoing_PE201309042 RS1MLS 3rd樣品DPF-139W11S00-U0 YS-130914-002  Reliability test report" xfId="12842" xr:uid="{00000000-0005-0000-0000-0000A6370000}"/>
    <cellStyle name="差_15-YEW-QRA-C.P vs I.I. vs PFMEA --nogoing_PE201309042 RS1MLS 3rd樣品DPF-139W11S00-U0 YS-130914-002  Reliability test report_1KSMB A系列 TVS GPP 100MIL PPAP" xfId="12843" xr:uid="{00000000-0005-0000-0000-0000A7370000}"/>
    <cellStyle name="差_15-YEW-QRA-C.P vs I.I. vs PFMEA --nogoing_PE201309042 RS1MLS 3rd樣品DPF-139W11S00-U0 YS-130914-002  Reliability test report_1KSMB PPAP" xfId="12844" xr:uid="{00000000-0005-0000-0000-0000A8370000}"/>
    <cellStyle name="差_15-YEW-QRA-C.P vs I.I. vs PFMEA --nogoing_PE201309042 RS1MLS 3rd樣品DPF-139W11S00-U0 YS-130914-002  Reliability test report_BYG23M PPAP" xfId="12845" xr:uid="{00000000-0005-0000-0000-0000A9370000}"/>
    <cellStyle name="差_15-YEW-QRA-C.P vs I.I. vs PFMEA --nogoing_PE201309042 RS1MLS 3rd樣品DPF-139W11S00-U0 YS-130914-002  Reliability test report_FR GPP52&amp;55MIL 600V&amp; 1000V PPAP" xfId="12846" xr:uid="{00000000-0005-0000-0000-0000AA370000}"/>
    <cellStyle name="差_15-YEW-QRA-C.P vs I.I. vs PFMEA --nogoing_PE201309042 RS1MLS 3rd樣品DPF-139W11S00-U0 YS-130914-002  Reliability test report_HERF1608G 1000V PPAP" xfId="12847" xr:uid="{00000000-0005-0000-0000-0000AB370000}"/>
    <cellStyle name="差_15-YEW-QRA-C.P vs I.I. vs PFMEA --nogoing_Q2011-S-002.01-SKY 55MIL 100V 士蘭微結溫改善品評估---2011.11.29" xfId="12848" xr:uid="{00000000-0005-0000-0000-0000AC370000}"/>
    <cellStyle name="差_15-YEW-QRA-C.P vs I.I. vs PFMEA --nogoing_SMA&amp;SMB SKY 45MIL 支架前后比对" xfId="12849" xr:uid="{00000000-0005-0000-0000-0000AD370000}"/>
    <cellStyle name="差_15-YEW-QRA-C.P vs I.I. vs PFMEA --nogoing_SMA&amp;SMB&amp;SMC SKY 55MIL 支架前后比对 (1)" xfId="12850" xr:uid="{00000000-0005-0000-0000-0000AE370000}"/>
    <cellStyle name="差_15-YEW-QRA-C.P vs I.I. vs PFMEA --nogoing_SR815  Reliability  test report" xfId="12851" xr:uid="{00000000-0005-0000-0000-0000AF370000}"/>
    <cellStyle name="差_15-YEW-QRA-C.P vs I.I. vs PFMEA --nogoing_SR815  Reliability  test report 2" xfId="12852" xr:uid="{00000000-0005-0000-0000-0000B0370000}"/>
    <cellStyle name="差_15-YEW-QRA-C.P vs I.I. vs PFMEA --nogoing_SR815  Reliability  test report_SMD模板 Reliability test report" xfId="12853" xr:uid="{00000000-0005-0000-0000-0000B1370000}"/>
    <cellStyle name="差_15-YEW-QRA-C.P vs I.I. vs PFMEA --nogoing_TVS GPP DFMEA" xfId="12854" xr:uid="{00000000-0005-0000-0000-0000B2370000}"/>
    <cellStyle name="差_15-YEW-QRA-C.P vs I.I. vs PFMEA --nogoing_YEW -QA-Product Qualification1" xfId="12855" xr:uid="{00000000-0005-0000-0000-0000B3370000}"/>
    <cellStyle name="差_15-YEW-QRA-C.P vs I.I. vs PFMEA --nogoing_YEW -QA-Product Qualification-1" xfId="12856" xr:uid="{00000000-0005-0000-0000-0000B4370000}"/>
    <cellStyle name="差_15-YEW-QRA-C.P vs I.I. vs PFMEA --nogoing_YEW -QA-Product Qualification1 2" xfId="12857" xr:uid="{00000000-0005-0000-0000-0000B5370000}"/>
    <cellStyle name="差_15-YEW-QRA-C.P vs I.I. vs PFMEA --nogoing_YEW -QA-Product Qualification-1 2" xfId="12858" xr:uid="{00000000-0005-0000-0000-0000B6370000}"/>
    <cellStyle name="差_15-YEW-QRA-C.P vs I.I. vs PFMEA --nogoing_YEW -QA-Product Qualification1 2 2" xfId="12859" xr:uid="{00000000-0005-0000-0000-0000B7370000}"/>
    <cellStyle name="差_15-YEW-QRA-C.P vs I.I. vs PFMEA --nogoing_YEW -QA-Product Qualification-1 2 2" xfId="12860" xr:uid="{00000000-0005-0000-0000-0000B8370000}"/>
    <cellStyle name="差_15-YEW-QRA-C.P vs I.I. vs PFMEA --nogoing_YEW -QA-Product Qualification1 2 2 2" xfId="12861" xr:uid="{00000000-0005-0000-0000-0000B9370000}"/>
    <cellStyle name="差_15-YEW-QRA-C.P vs I.I. vs PFMEA --nogoing_YEW -QA-Product Qualification-1 2 2 2" xfId="12862" xr:uid="{00000000-0005-0000-0000-0000BA370000}"/>
    <cellStyle name="差_15-YEW-QRA-C.P vs I.I. vs PFMEA --nogoing_YEW -QA-Product Qualification1 2 2 2 2" xfId="12863" xr:uid="{00000000-0005-0000-0000-0000BB370000}"/>
    <cellStyle name="差_15-YEW-QRA-C.P vs I.I. vs PFMEA --nogoing_YEW -QA-Product Qualification-1 2 2 2 2" xfId="12864" xr:uid="{00000000-0005-0000-0000-0000BC370000}"/>
    <cellStyle name="差_15-YEW-QRA-C.P vs I.I. vs PFMEA --nogoing_YEW -QA-Product Qualification1 2 2 2_RS1MLS SOD123HE第一次试做 Reliability test report" xfId="12865" xr:uid="{00000000-0005-0000-0000-0000BD370000}"/>
    <cellStyle name="差_15-YEW-QRA-C.P vs I.I. vs PFMEA --nogoing_YEW -QA-Product Qualification-1 2 2 2_RS1MLS SOD123HE第一次试做 Reliability test report" xfId="12866" xr:uid="{00000000-0005-0000-0000-0000BE370000}"/>
    <cellStyle name="差_15-YEW-QRA-C.P vs I.I. vs PFMEA --nogoing_YEW -QA-Product Qualification1 2 2 2_RS1MLS SOD123HE第一次试做 Reliability test report 2" xfId="12867" xr:uid="{00000000-0005-0000-0000-0000BF370000}"/>
    <cellStyle name="差_15-YEW-QRA-C.P vs I.I. vs PFMEA --nogoing_YEW -QA-Product Qualification-1 2 2 2_RS1MLS SOD123HE第一次试做 Reliability test report 2" xfId="12868" xr:uid="{00000000-0005-0000-0000-0000C0370000}"/>
    <cellStyle name="差_15-YEW-QRA-C.P vs I.I. vs PFMEA --nogoing_YEW -QA-Product Qualification1 2 2 2_RS1MLS-SOD123HE-168H" xfId="12869" xr:uid="{00000000-0005-0000-0000-0000C1370000}"/>
    <cellStyle name="差_15-YEW-QRA-C.P vs I.I. vs PFMEA --nogoing_YEW -QA-Product Qualification-1 2 2 2_RS1MLS-SOD123HE-168H" xfId="12870" xr:uid="{00000000-0005-0000-0000-0000C2370000}"/>
    <cellStyle name="差_15-YEW-QRA-C.P vs I.I. vs PFMEA --nogoing_YEW -QA-Product Qualification1 2 2 2_RS1MLS-SOD123HE-168H 2" xfId="12871" xr:uid="{00000000-0005-0000-0000-0000C3370000}"/>
    <cellStyle name="差_15-YEW-QRA-C.P vs I.I. vs PFMEA --nogoing_YEW -QA-Product Qualification-1 2 2 2_RS1MLS-SOD123HE-168H 2" xfId="12872" xr:uid="{00000000-0005-0000-0000-0000C4370000}"/>
    <cellStyle name="差_15-YEW-QRA-C.P vs I.I. vs PFMEA --nogoing_YEW -QA-Product Qualification1 2 2 2_SMD模板 Reliability test report" xfId="12873" xr:uid="{00000000-0005-0000-0000-0000C5370000}"/>
    <cellStyle name="差_15-YEW-QRA-C.P vs I.I. vs PFMEA --nogoing_YEW -QA-Product Qualification-1 2 2 2_SMD模板 Reliability test report" xfId="12874" xr:uid="{00000000-0005-0000-0000-0000C6370000}"/>
    <cellStyle name="差_15-YEW-QRA-C.P vs I.I. vs PFMEA --nogoing_YEW -QA-Product Qualification1 2 2 3" xfId="12875" xr:uid="{00000000-0005-0000-0000-0000C7370000}"/>
    <cellStyle name="差_15-YEW-QRA-C.P vs I.I. vs PFMEA --nogoing_YEW -QA-Product Qualification-1 2 2 3" xfId="12876" xr:uid="{00000000-0005-0000-0000-0000C8370000}"/>
    <cellStyle name="差_15-YEW-QRA-C.P vs I.I. vs PFMEA --nogoing_YEW -QA-Product Qualification1 2 3" xfId="12877" xr:uid="{00000000-0005-0000-0000-0000C9370000}"/>
    <cellStyle name="差_15-YEW-QRA-C.P vs I.I. vs PFMEA --nogoing_YEW -QA-Product Qualification-1 2 3" xfId="12878" xr:uid="{00000000-0005-0000-0000-0000CA370000}"/>
    <cellStyle name="差_15-YEW-QRA-C.P vs I.I. vs PFMEA --nogoing_YEW -QA-Product Qualification1 2 3 2" xfId="12879" xr:uid="{00000000-0005-0000-0000-0000CB370000}"/>
    <cellStyle name="差_15-YEW-QRA-C.P vs I.I. vs PFMEA --nogoing_YEW -QA-Product Qualification-1 2 3 2" xfId="12880" xr:uid="{00000000-0005-0000-0000-0000CC370000}"/>
    <cellStyle name="差_15-YEW-QRA-C.P vs I.I. vs PFMEA --nogoing_YEW -QA-Product Qualification1 2 3_RS1MLS SOD123HE第一次试做 Reliability test report" xfId="12881" xr:uid="{00000000-0005-0000-0000-0000CD370000}"/>
    <cellStyle name="差_15-YEW-QRA-C.P vs I.I. vs PFMEA --nogoing_YEW -QA-Product Qualification-1 2 3_RS1MLS SOD123HE第一次试做 Reliability test report" xfId="12882" xr:uid="{00000000-0005-0000-0000-0000CE370000}"/>
    <cellStyle name="差_15-YEW-QRA-C.P vs I.I. vs PFMEA --nogoing_YEW -QA-Product Qualification1 2 3_RS1MLS SOD123HE第一次试做 Reliability test report 2" xfId="12883" xr:uid="{00000000-0005-0000-0000-0000CF370000}"/>
    <cellStyle name="差_15-YEW-QRA-C.P vs I.I. vs PFMEA --nogoing_YEW -QA-Product Qualification-1 2 3_RS1MLS SOD123HE第一次试做 Reliability test report 2" xfId="12884" xr:uid="{00000000-0005-0000-0000-0000D0370000}"/>
    <cellStyle name="差_15-YEW-QRA-C.P vs I.I. vs PFMEA --nogoing_YEW -QA-Product Qualification1 2 3_RS1MLS-SOD123HE-168H" xfId="12885" xr:uid="{00000000-0005-0000-0000-0000D1370000}"/>
    <cellStyle name="差_15-YEW-QRA-C.P vs I.I. vs PFMEA --nogoing_YEW -QA-Product Qualification-1 2 3_RS1MLS-SOD123HE-168H" xfId="12886" xr:uid="{00000000-0005-0000-0000-0000D2370000}"/>
    <cellStyle name="差_15-YEW-QRA-C.P vs I.I. vs PFMEA --nogoing_YEW -QA-Product Qualification1 2 3_RS1MLS-SOD123HE-168H 2" xfId="12887" xr:uid="{00000000-0005-0000-0000-0000D3370000}"/>
    <cellStyle name="差_15-YEW-QRA-C.P vs I.I. vs PFMEA --nogoing_YEW -QA-Product Qualification-1 2 3_RS1MLS-SOD123HE-168H 2" xfId="12888" xr:uid="{00000000-0005-0000-0000-0000D4370000}"/>
    <cellStyle name="差_15-YEW-QRA-C.P vs I.I. vs PFMEA --nogoing_YEW -QA-Product Qualification1 2 3_SMD模板 Reliability test report" xfId="12889" xr:uid="{00000000-0005-0000-0000-0000D5370000}"/>
    <cellStyle name="差_15-YEW-QRA-C.P vs I.I. vs PFMEA --nogoing_YEW -QA-Product Qualification-1 2 3_SMD模板 Reliability test report" xfId="12890" xr:uid="{00000000-0005-0000-0000-0000D6370000}"/>
    <cellStyle name="差_15-YEW-QRA-C.P vs I.I. vs PFMEA --nogoing_YEW -QA-Product Qualification1 2 4" xfId="12891" xr:uid="{00000000-0005-0000-0000-0000D7370000}"/>
    <cellStyle name="差_15-YEW-QRA-C.P vs I.I. vs PFMEA --nogoing_YEW -QA-Product Qualification-1 2 4" xfId="12892" xr:uid="{00000000-0005-0000-0000-0000D8370000}"/>
    <cellStyle name="差_15-YEW-QRA-C.P vs I.I. vs PFMEA --nogoing_YEW -QA-Product Qualification1 3" xfId="12893" xr:uid="{00000000-0005-0000-0000-0000D9370000}"/>
    <cellStyle name="差_15-YEW-QRA-C.P vs I.I. vs PFMEA --nogoing_YEW -QA-Product Qualification-1 3" xfId="12894" xr:uid="{00000000-0005-0000-0000-0000DA370000}"/>
    <cellStyle name="差_15-YEW-QRA-C.P vs I.I. vs PFMEA --nogoing_YEW -QA-Product Qualification1 3 2" xfId="12895" xr:uid="{00000000-0005-0000-0000-0000DB370000}"/>
    <cellStyle name="差_15-YEW-QRA-C.P vs I.I. vs PFMEA --nogoing_YEW -QA-Product Qualification-1 3 2" xfId="12896" xr:uid="{00000000-0005-0000-0000-0000DC370000}"/>
    <cellStyle name="差_15-YEW-QRA-C.P vs I.I. vs PFMEA --nogoing_YEW -QA-Product Qualification1 3 2 2" xfId="12897" xr:uid="{00000000-0005-0000-0000-0000DD370000}"/>
    <cellStyle name="差_15-YEW-QRA-C.P vs I.I. vs PFMEA --nogoing_YEW -QA-Product Qualification-1 3 2 2" xfId="12898" xr:uid="{00000000-0005-0000-0000-0000DE370000}"/>
    <cellStyle name="差_15-YEW-QRA-C.P vs I.I. vs PFMEA --nogoing_YEW -QA-Product Qualification1 3 2 2 2" xfId="12899" xr:uid="{00000000-0005-0000-0000-0000DF370000}"/>
    <cellStyle name="差_15-YEW-QRA-C.P vs I.I. vs PFMEA --nogoing_YEW -QA-Product Qualification-1 3 2 2 2" xfId="12900" xr:uid="{00000000-0005-0000-0000-0000E0370000}"/>
    <cellStyle name="差_15-YEW-QRA-C.P vs I.I. vs PFMEA --nogoing_YEW -QA-Product Qualification1 3 2 2_RS1MLS SOD123HE第一次试做 Reliability test report" xfId="12901" xr:uid="{00000000-0005-0000-0000-0000E1370000}"/>
    <cellStyle name="差_15-YEW-QRA-C.P vs I.I. vs PFMEA --nogoing_YEW -QA-Product Qualification-1 3 2 2_RS1MLS SOD123HE第一次试做 Reliability test report" xfId="12902" xr:uid="{00000000-0005-0000-0000-0000E2370000}"/>
    <cellStyle name="差_15-YEW-QRA-C.P vs I.I. vs PFMEA --nogoing_YEW -QA-Product Qualification1 3 2 2_RS1MLS SOD123HE第一次试做 Reliability test report 2" xfId="12903" xr:uid="{00000000-0005-0000-0000-0000E3370000}"/>
    <cellStyle name="差_15-YEW-QRA-C.P vs I.I. vs PFMEA --nogoing_YEW -QA-Product Qualification-1 3 2 2_RS1MLS SOD123HE第一次试做 Reliability test report 2" xfId="12904" xr:uid="{00000000-0005-0000-0000-0000E4370000}"/>
    <cellStyle name="差_15-YEW-QRA-C.P vs I.I. vs PFMEA --nogoing_YEW -QA-Product Qualification1 3 2 2_RS1MLS-SOD123HE-168H" xfId="12905" xr:uid="{00000000-0005-0000-0000-0000E5370000}"/>
    <cellStyle name="差_15-YEW-QRA-C.P vs I.I. vs PFMEA --nogoing_YEW -QA-Product Qualification-1 3 2 2_RS1MLS-SOD123HE-168H" xfId="12906" xr:uid="{00000000-0005-0000-0000-0000E6370000}"/>
    <cellStyle name="差_15-YEW-QRA-C.P vs I.I. vs PFMEA --nogoing_YEW -QA-Product Qualification1 3 2 2_RS1MLS-SOD123HE-168H 2" xfId="12907" xr:uid="{00000000-0005-0000-0000-0000E7370000}"/>
    <cellStyle name="差_15-YEW-QRA-C.P vs I.I. vs PFMEA --nogoing_YEW -QA-Product Qualification-1 3 2 2_RS1MLS-SOD123HE-168H 2" xfId="12908" xr:uid="{00000000-0005-0000-0000-0000E8370000}"/>
    <cellStyle name="差_15-YEW-QRA-C.P vs I.I. vs PFMEA --nogoing_YEW -QA-Product Qualification1 3 2 2_SMD模板 Reliability test report" xfId="12909" xr:uid="{00000000-0005-0000-0000-0000E9370000}"/>
    <cellStyle name="差_15-YEW-QRA-C.P vs I.I. vs PFMEA --nogoing_YEW -QA-Product Qualification-1 3 2 2_SMD模板 Reliability test report" xfId="12910" xr:uid="{00000000-0005-0000-0000-0000EA370000}"/>
    <cellStyle name="差_15-YEW-QRA-C.P vs I.I. vs PFMEA --nogoing_YEW -QA-Product Qualification1 3 2 3" xfId="12911" xr:uid="{00000000-0005-0000-0000-0000EB370000}"/>
    <cellStyle name="差_15-YEW-QRA-C.P vs I.I. vs PFMEA --nogoing_YEW -QA-Product Qualification-1 3 2 3" xfId="12912" xr:uid="{00000000-0005-0000-0000-0000EC370000}"/>
    <cellStyle name="差_15-YEW-QRA-C.P vs I.I. vs PFMEA --nogoing_YEW -QA-Product Qualification1 3 3" xfId="12913" xr:uid="{00000000-0005-0000-0000-0000ED370000}"/>
    <cellStyle name="差_15-YEW-QRA-C.P vs I.I. vs PFMEA --nogoing_YEW -QA-Product Qualification-1 3 3" xfId="12914" xr:uid="{00000000-0005-0000-0000-0000EE370000}"/>
    <cellStyle name="差_15-YEW-QRA-C.P vs I.I. vs PFMEA --nogoing_YEW -QA-Product Qualification1 3 3 2" xfId="12915" xr:uid="{00000000-0005-0000-0000-0000EF370000}"/>
    <cellStyle name="差_15-YEW-QRA-C.P vs I.I. vs PFMEA --nogoing_YEW -QA-Product Qualification-1 3 3 2" xfId="12916" xr:uid="{00000000-0005-0000-0000-0000F0370000}"/>
    <cellStyle name="差_15-YEW-QRA-C.P vs I.I. vs PFMEA --nogoing_YEW -QA-Product Qualification1 3 3_RS1MLS SOD123HE第一次试做 Reliability test report" xfId="12917" xr:uid="{00000000-0005-0000-0000-0000F1370000}"/>
    <cellStyle name="差_15-YEW-QRA-C.P vs I.I. vs PFMEA --nogoing_YEW -QA-Product Qualification-1 3 3_RS1MLS SOD123HE第一次试做 Reliability test report" xfId="12918" xr:uid="{00000000-0005-0000-0000-0000F2370000}"/>
    <cellStyle name="差_15-YEW-QRA-C.P vs I.I. vs PFMEA --nogoing_YEW -QA-Product Qualification1 3 3_RS1MLS SOD123HE第一次试做 Reliability test report 2" xfId="12919" xr:uid="{00000000-0005-0000-0000-0000F3370000}"/>
    <cellStyle name="差_15-YEW-QRA-C.P vs I.I. vs PFMEA --nogoing_YEW -QA-Product Qualification-1 3 3_RS1MLS SOD123HE第一次试做 Reliability test report 2" xfId="12920" xr:uid="{00000000-0005-0000-0000-0000F4370000}"/>
    <cellStyle name="差_15-YEW-QRA-C.P vs I.I. vs PFMEA --nogoing_YEW -QA-Product Qualification1 3 3_RS1MLS-SOD123HE-168H" xfId="12921" xr:uid="{00000000-0005-0000-0000-0000F5370000}"/>
    <cellStyle name="差_15-YEW-QRA-C.P vs I.I. vs PFMEA --nogoing_YEW -QA-Product Qualification-1 3 3_RS1MLS-SOD123HE-168H" xfId="12922" xr:uid="{00000000-0005-0000-0000-0000F6370000}"/>
    <cellStyle name="差_15-YEW-QRA-C.P vs I.I. vs PFMEA --nogoing_YEW -QA-Product Qualification1 3 3_RS1MLS-SOD123HE-168H 2" xfId="12923" xr:uid="{00000000-0005-0000-0000-0000F7370000}"/>
    <cellStyle name="差_15-YEW-QRA-C.P vs I.I. vs PFMEA --nogoing_YEW -QA-Product Qualification-1 3 3_RS1MLS-SOD123HE-168H 2" xfId="12924" xr:uid="{00000000-0005-0000-0000-0000F8370000}"/>
    <cellStyle name="差_15-YEW-QRA-C.P vs I.I. vs PFMEA --nogoing_YEW -QA-Product Qualification1 3 3_SMD模板 Reliability test report" xfId="12925" xr:uid="{00000000-0005-0000-0000-0000F9370000}"/>
    <cellStyle name="差_15-YEW-QRA-C.P vs I.I. vs PFMEA --nogoing_YEW -QA-Product Qualification-1 3 3_SMD模板 Reliability test report" xfId="12926" xr:uid="{00000000-0005-0000-0000-0000FA370000}"/>
    <cellStyle name="差_15-YEW-QRA-C.P vs I.I. vs PFMEA --nogoing_YEW -QA-Product Qualification1 3 4" xfId="12927" xr:uid="{00000000-0005-0000-0000-0000FB370000}"/>
    <cellStyle name="差_15-YEW-QRA-C.P vs I.I. vs PFMEA --nogoing_YEW -QA-Product Qualification-1 3 4" xfId="12928" xr:uid="{00000000-0005-0000-0000-0000FC370000}"/>
    <cellStyle name="差_15-YEW-QRA-C.P vs I.I. vs PFMEA --nogoing_YEW -QA-Product Qualification1 4" xfId="12929" xr:uid="{00000000-0005-0000-0000-0000FD370000}"/>
    <cellStyle name="差_15-YEW-QRA-C.P vs I.I. vs PFMEA --nogoing_YEW -QA-Product Qualification-1 4" xfId="12930" xr:uid="{00000000-0005-0000-0000-0000FE370000}"/>
    <cellStyle name="差_15-YEW-QRA-C.P vs I.I. vs PFMEA --nogoing_YEW -QA-Product Qualification1 4 2" xfId="12931" xr:uid="{00000000-0005-0000-0000-0000FF370000}"/>
    <cellStyle name="差_15-YEW-QRA-C.P vs I.I. vs PFMEA --nogoing_YEW -QA-Product Qualification-1 4 2" xfId="12932" xr:uid="{00000000-0005-0000-0000-000000380000}"/>
    <cellStyle name="差_15-YEW-QRA-C.P vs I.I. vs PFMEA --nogoing_YEW -QA-Product Qualification1 4 2 2" xfId="12933" xr:uid="{00000000-0005-0000-0000-000001380000}"/>
    <cellStyle name="差_15-YEW-QRA-C.P vs I.I. vs PFMEA --nogoing_YEW -QA-Product Qualification-1 4 2 2" xfId="12934" xr:uid="{00000000-0005-0000-0000-000002380000}"/>
    <cellStyle name="差_15-YEW-QRA-C.P vs I.I. vs PFMEA --nogoing_YEW -QA-Product Qualification1 4 2 2 2" xfId="12935" xr:uid="{00000000-0005-0000-0000-000003380000}"/>
    <cellStyle name="差_15-YEW-QRA-C.P vs I.I. vs PFMEA --nogoing_YEW -QA-Product Qualification-1 4 2 2 2" xfId="12936" xr:uid="{00000000-0005-0000-0000-000004380000}"/>
    <cellStyle name="差_15-YEW-QRA-C.P vs I.I. vs PFMEA --nogoing_YEW -QA-Product Qualification1 4 2 2_RS1MLS SOD123HE第一次试做 Reliability test report" xfId="12937" xr:uid="{00000000-0005-0000-0000-000005380000}"/>
    <cellStyle name="差_15-YEW-QRA-C.P vs I.I. vs PFMEA --nogoing_YEW -QA-Product Qualification-1 4 2 2_RS1MLS SOD123HE第一次试做 Reliability test report" xfId="12938" xr:uid="{00000000-0005-0000-0000-000006380000}"/>
    <cellStyle name="差_15-YEW-QRA-C.P vs I.I. vs PFMEA --nogoing_YEW -QA-Product Qualification1 4 2 2_RS1MLS SOD123HE第一次试做 Reliability test report 2" xfId="12939" xr:uid="{00000000-0005-0000-0000-000007380000}"/>
    <cellStyle name="差_15-YEW-QRA-C.P vs I.I. vs PFMEA --nogoing_YEW -QA-Product Qualification-1 4 2 2_RS1MLS SOD123HE第一次试做 Reliability test report 2" xfId="12940" xr:uid="{00000000-0005-0000-0000-000008380000}"/>
    <cellStyle name="差_15-YEW-QRA-C.P vs I.I. vs PFMEA --nogoing_YEW -QA-Product Qualification1 4 2 2_RS1MLS-SOD123HE-168H" xfId="12941" xr:uid="{00000000-0005-0000-0000-000009380000}"/>
    <cellStyle name="差_15-YEW-QRA-C.P vs I.I. vs PFMEA --nogoing_YEW -QA-Product Qualification-1 4 2 2_RS1MLS-SOD123HE-168H" xfId="12942" xr:uid="{00000000-0005-0000-0000-00000A380000}"/>
    <cellStyle name="差_15-YEW-QRA-C.P vs I.I. vs PFMEA --nogoing_YEW -QA-Product Qualification1 4 2 2_RS1MLS-SOD123HE-168H 2" xfId="12943" xr:uid="{00000000-0005-0000-0000-00000B380000}"/>
    <cellStyle name="差_15-YEW-QRA-C.P vs I.I. vs PFMEA --nogoing_YEW -QA-Product Qualification-1 4 2 2_RS1MLS-SOD123HE-168H 2" xfId="12944" xr:uid="{00000000-0005-0000-0000-00000C380000}"/>
    <cellStyle name="差_15-YEW-QRA-C.P vs I.I. vs PFMEA --nogoing_YEW -QA-Product Qualification1 4 2 2_SMD模板 Reliability test report" xfId="12945" xr:uid="{00000000-0005-0000-0000-00000D380000}"/>
    <cellStyle name="差_15-YEW-QRA-C.P vs I.I. vs PFMEA --nogoing_YEW -QA-Product Qualification-1 4 2 2_SMD模板 Reliability test report" xfId="12946" xr:uid="{00000000-0005-0000-0000-00000E380000}"/>
    <cellStyle name="差_15-YEW-QRA-C.P vs I.I. vs PFMEA --nogoing_YEW -QA-Product Qualification1 4 2 3" xfId="12947" xr:uid="{00000000-0005-0000-0000-00000F380000}"/>
    <cellStyle name="差_15-YEW-QRA-C.P vs I.I. vs PFMEA --nogoing_YEW -QA-Product Qualification-1 4 2 3" xfId="12948" xr:uid="{00000000-0005-0000-0000-000010380000}"/>
    <cellStyle name="差_15-YEW-QRA-C.P vs I.I. vs PFMEA --nogoing_YEW -QA-Product Qualification1 4 3" xfId="12949" xr:uid="{00000000-0005-0000-0000-000011380000}"/>
    <cellStyle name="差_15-YEW-QRA-C.P vs I.I. vs PFMEA --nogoing_YEW -QA-Product Qualification-1 4 3" xfId="12950" xr:uid="{00000000-0005-0000-0000-000012380000}"/>
    <cellStyle name="差_15-YEW-QRA-C.P vs I.I. vs PFMEA --nogoing_YEW -QA-Product Qualification1 4 3 2" xfId="12951" xr:uid="{00000000-0005-0000-0000-000013380000}"/>
    <cellStyle name="差_15-YEW-QRA-C.P vs I.I. vs PFMEA --nogoing_YEW -QA-Product Qualification-1 4 3 2" xfId="12952" xr:uid="{00000000-0005-0000-0000-000014380000}"/>
    <cellStyle name="差_15-YEW-QRA-C.P vs I.I. vs PFMEA --nogoing_YEW -QA-Product Qualification1 4 3_RS1MLS SOD123HE第一次试做 Reliability test report" xfId="12953" xr:uid="{00000000-0005-0000-0000-000015380000}"/>
    <cellStyle name="差_15-YEW-QRA-C.P vs I.I. vs PFMEA --nogoing_YEW -QA-Product Qualification-1 4 3_RS1MLS SOD123HE第一次试做 Reliability test report" xfId="12954" xr:uid="{00000000-0005-0000-0000-000016380000}"/>
    <cellStyle name="差_15-YEW-QRA-C.P vs I.I. vs PFMEA --nogoing_YEW -QA-Product Qualification1 4 3_RS1MLS SOD123HE第一次试做 Reliability test report 2" xfId="12955" xr:uid="{00000000-0005-0000-0000-000017380000}"/>
    <cellStyle name="差_15-YEW-QRA-C.P vs I.I. vs PFMEA --nogoing_YEW -QA-Product Qualification-1 4 3_RS1MLS SOD123HE第一次试做 Reliability test report 2" xfId="12956" xr:uid="{00000000-0005-0000-0000-000018380000}"/>
    <cellStyle name="差_15-YEW-QRA-C.P vs I.I. vs PFMEA --nogoing_YEW -QA-Product Qualification1 4 3_RS1MLS-SOD123HE-168H" xfId="12957" xr:uid="{00000000-0005-0000-0000-000019380000}"/>
    <cellStyle name="差_15-YEW-QRA-C.P vs I.I. vs PFMEA --nogoing_YEW -QA-Product Qualification-1 4 3_RS1MLS-SOD123HE-168H" xfId="12958" xr:uid="{00000000-0005-0000-0000-00001A380000}"/>
    <cellStyle name="差_15-YEW-QRA-C.P vs I.I. vs PFMEA --nogoing_YEW -QA-Product Qualification1 4 3_RS1MLS-SOD123HE-168H 2" xfId="12959" xr:uid="{00000000-0005-0000-0000-00001B380000}"/>
    <cellStyle name="差_15-YEW-QRA-C.P vs I.I. vs PFMEA --nogoing_YEW -QA-Product Qualification-1 4 3_RS1MLS-SOD123HE-168H 2" xfId="12960" xr:uid="{00000000-0005-0000-0000-00001C380000}"/>
    <cellStyle name="差_15-YEW-QRA-C.P vs I.I. vs PFMEA --nogoing_YEW -QA-Product Qualification1 4 3_SMD模板 Reliability test report" xfId="12961" xr:uid="{00000000-0005-0000-0000-00001D380000}"/>
    <cellStyle name="差_15-YEW-QRA-C.P vs I.I. vs PFMEA --nogoing_YEW -QA-Product Qualification-1 4 3_SMD模板 Reliability test report" xfId="12962" xr:uid="{00000000-0005-0000-0000-00001E380000}"/>
    <cellStyle name="差_15-YEW-QRA-C.P vs I.I. vs PFMEA --nogoing_YEW -QA-Product Qualification1 4 4" xfId="12963" xr:uid="{00000000-0005-0000-0000-00001F380000}"/>
    <cellStyle name="差_15-YEW-QRA-C.P vs I.I. vs PFMEA --nogoing_YEW -QA-Product Qualification-1 4 4" xfId="12964" xr:uid="{00000000-0005-0000-0000-000020380000}"/>
    <cellStyle name="差_15-YEW-QRA-C.P vs I.I. vs PFMEA --nogoing_YEW -QA-Product Qualification1 5" xfId="12965" xr:uid="{00000000-0005-0000-0000-000021380000}"/>
    <cellStyle name="差_15-YEW-QRA-C.P vs I.I. vs PFMEA --nogoing_YEW -QA-Product Qualification-1 5" xfId="12966" xr:uid="{00000000-0005-0000-0000-000022380000}"/>
    <cellStyle name="差_15-YEW-QRA-C.P vs I.I. vs PFMEA --nogoing_YEW -QA-Product Qualification1 5 2" xfId="12967" xr:uid="{00000000-0005-0000-0000-000023380000}"/>
    <cellStyle name="差_15-YEW-QRA-C.P vs I.I. vs PFMEA --nogoing_YEW -QA-Product Qualification-1 5 2" xfId="12968" xr:uid="{00000000-0005-0000-0000-000024380000}"/>
    <cellStyle name="差_15-YEW-QRA-C.P vs I.I. vs PFMEA --nogoing_YEW -QA-Product Qualification1 5 2 2" xfId="12969" xr:uid="{00000000-0005-0000-0000-000025380000}"/>
    <cellStyle name="差_15-YEW-QRA-C.P vs I.I. vs PFMEA --nogoing_YEW -QA-Product Qualification-1 5 2 2" xfId="12970" xr:uid="{00000000-0005-0000-0000-000026380000}"/>
    <cellStyle name="差_15-YEW-QRA-C.P vs I.I. vs PFMEA --nogoing_YEW -QA-Product Qualification1 5 2_RS1MLS SOD123HE第一次试做 Reliability test report" xfId="12971" xr:uid="{00000000-0005-0000-0000-000027380000}"/>
    <cellStyle name="差_15-YEW-QRA-C.P vs I.I. vs PFMEA --nogoing_YEW -QA-Product Qualification-1 5 2_RS1MLS SOD123HE第一次试做 Reliability test report" xfId="12972" xr:uid="{00000000-0005-0000-0000-000028380000}"/>
    <cellStyle name="差_15-YEW-QRA-C.P vs I.I. vs PFMEA --nogoing_YEW -QA-Product Qualification1 5 2_RS1MLS SOD123HE第一次试做 Reliability test report 2" xfId="12973" xr:uid="{00000000-0005-0000-0000-000029380000}"/>
    <cellStyle name="差_15-YEW-QRA-C.P vs I.I. vs PFMEA --nogoing_YEW -QA-Product Qualification-1 5 2_RS1MLS SOD123HE第一次试做 Reliability test report 2" xfId="12974" xr:uid="{00000000-0005-0000-0000-00002A380000}"/>
    <cellStyle name="差_15-YEW-QRA-C.P vs I.I. vs PFMEA --nogoing_YEW -QA-Product Qualification1 5 2_RS1MLS-SOD123HE-168H" xfId="12975" xr:uid="{00000000-0005-0000-0000-00002B380000}"/>
    <cellStyle name="差_15-YEW-QRA-C.P vs I.I. vs PFMEA --nogoing_YEW -QA-Product Qualification-1 5 2_RS1MLS-SOD123HE-168H" xfId="12976" xr:uid="{00000000-0005-0000-0000-00002C380000}"/>
    <cellStyle name="差_15-YEW-QRA-C.P vs I.I. vs PFMEA --nogoing_YEW -QA-Product Qualification1 5 2_RS1MLS-SOD123HE-168H 2" xfId="12977" xr:uid="{00000000-0005-0000-0000-00002D380000}"/>
    <cellStyle name="差_15-YEW-QRA-C.P vs I.I. vs PFMEA --nogoing_YEW -QA-Product Qualification-1 5 2_RS1MLS-SOD123HE-168H 2" xfId="12978" xr:uid="{00000000-0005-0000-0000-00002E380000}"/>
    <cellStyle name="差_15-YEW-QRA-C.P vs I.I. vs PFMEA --nogoing_YEW -QA-Product Qualification1 5 2_SMD模板 Reliability test report" xfId="12979" xr:uid="{00000000-0005-0000-0000-00002F380000}"/>
    <cellStyle name="差_15-YEW-QRA-C.P vs I.I. vs PFMEA --nogoing_YEW -QA-Product Qualification-1 5 2_SMD模板 Reliability test report" xfId="12980" xr:uid="{00000000-0005-0000-0000-000030380000}"/>
    <cellStyle name="差_15-YEW-QRA-C.P vs I.I. vs PFMEA --nogoing_YEW -QA-Product Qualification1 5 3" xfId="12981" xr:uid="{00000000-0005-0000-0000-000031380000}"/>
    <cellStyle name="差_15-YEW-QRA-C.P vs I.I. vs PFMEA --nogoing_YEW -QA-Product Qualification-1 5 3" xfId="12982" xr:uid="{00000000-0005-0000-0000-000032380000}"/>
    <cellStyle name="差_15-YEW-QRA-C.P vs I.I. vs PFMEA --nogoing_YEW -QA-Product Qualification1 6" xfId="12983" xr:uid="{00000000-0005-0000-0000-000033380000}"/>
    <cellStyle name="差_15-YEW-QRA-C.P vs I.I. vs PFMEA --nogoing_YEW -QA-Product Qualification-1 6" xfId="12984" xr:uid="{00000000-0005-0000-0000-000034380000}"/>
    <cellStyle name="差_15-YEW-QRA-C.P vs I.I. vs PFMEA --nogoing_YEW -QA-Product Qualification1 6 2" xfId="12985" xr:uid="{00000000-0005-0000-0000-000035380000}"/>
    <cellStyle name="差_15-YEW-QRA-C.P vs I.I. vs PFMEA --nogoing_YEW -QA-Product Qualification-1 6 2" xfId="12986" xr:uid="{00000000-0005-0000-0000-000036380000}"/>
    <cellStyle name="差_15-YEW-QRA-C.P vs I.I. vs PFMEA --nogoing_YEW -QA-Product Qualification1 6_RS1MLS SOD123HE第一次试做 Reliability test report" xfId="12987" xr:uid="{00000000-0005-0000-0000-000037380000}"/>
    <cellStyle name="差_15-YEW-QRA-C.P vs I.I. vs PFMEA --nogoing_YEW -QA-Product Qualification-1 6_RS1MLS SOD123HE第一次试做 Reliability test report" xfId="12988" xr:uid="{00000000-0005-0000-0000-000038380000}"/>
    <cellStyle name="差_15-YEW-QRA-C.P vs I.I. vs PFMEA --nogoing_YEW -QA-Product Qualification1 6_RS1MLS SOD123HE第一次试做 Reliability test report 2" xfId="12989" xr:uid="{00000000-0005-0000-0000-000039380000}"/>
    <cellStyle name="差_15-YEW-QRA-C.P vs I.I. vs PFMEA --nogoing_YEW -QA-Product Qualification-1 6_RS1MLS SOD123HE第一次试做 Reliability test report 2" xfId="12990" xr:uid="{00000000-0005-0000-0000-00003A380000}"/>
    <cellStyle name="差_15-YEW-QRA-C.P vs I.I. vs PFMEA --nogoing_YEW -QA-Product Qualification1 6_RS1MLS-SOD123HE-168H" xfId="12991" xr:uid="{00000000-0005-0000-0000-00003B380000}"/>
    <cellStyle name="差_15-YEW-QRA-C.P vs I.I. vs PFMEA --nogoing_YEW -QA-Product Qualification-1 6_RS1MLS-SOD123HE-168H" xfId="12992" xr:uid="{00000000-0005-0000-0000-00003C380000}"/>
    <cellStyle name="差_15-YEW-QRA-C.P vs I.I. vs PFMEA --nogoing_YEW -QA-Product Qualification1 6_RS1MLS-SOD123HE-168H 2" xfId="12993" xr:uid="{00000000-0005-0000-0000-00003D380000}"/>
    <cellStyle name="差_15-YEW-QRA-C.P vs I.I. vs PFMEA --nogoing_YEW -QA-Product Qualification-1 6_RS1MLS-SOD123HE-168H 2" xfId="12994" xr:uid="{00000000-0005-0000-0000-00003E380000}"/>
    <cellStyle name="差_15-YEW-QRA-C.P vs I.I. vs PFMEA --nogoing_YEW -QA-Product Qualification1 6_SMD模板 Reliability test report" xfId="12995" xr:uid="{00000000-0005-0000-0000-00003F380000}"/>
    <cellStyle name="差_15-YEW-QRA-C.P vs I.I. vs PFMEA --nogoing_YEW -QA-Product Qualification-1 6_SMD模板 Reliability test report" xfId="12996" xr:uid="{00000000-0005-0000-0000-000040380000}"/>
    <cellStyle name="差_15-YEW-QRA-C.P vs I.I. vs PFMEA --nogoing_YEW -QA-Product Qualification1_05-士蘭微樣品承認--2011 11  29" xfId="12997" xr:uid="{00000000-0005-0000-0000-000041380000}"/>
    <cellStyle name="差_15-YEW-QRA-C.P vs I.I. vs PFMEA --nogoing_YEW -QA-Product Qualification-1_05-士蘭微樣品承認--2011 11  29" xfId="12998" xr:uid="{00000000-0005-0000-0000-000042380000}"/>
    <cellStyle name="差_15-YEW-QRA-C.P vs I.I. vs PFMEA --nogoing_YEW -QA-Product Qualification1_LOW DATA .XLS" xfId="12999" xr:uid="{00000000-0005-0000-0000-000043380000}"/>
    <cellStyle name="差_15-YEW-QRA-C.P vs I.I. vs PFMEA --nogoing_YEW -QA-Product Qualification-1_LOW DATA .XLS" xfId="13000" xr:uid="{00000000-0005-0000-0000-000044380000}"/>
    <cellStyle name="差_15-YEW-QRA-C.P vs I.I. vs PFMEA --nogoing_YEW -QA-Product Qualification1_LOW DATA .XLS 2" xfId="13001" xr:uid="{00000000-0005-0000-0000-000045380000}"/>
    <cellStyle name="差_15-YEW-QRA-C.P vs I.I. vs PFMEA --nogoing_YEW -QA-Product Qualification-1_LOW DATA .XLS 2" xfId="13002" xr:uid="{00000000-0005-0000-0000-000046380000}"/>
    <cellStyle name="差_15-YEW-QRA-C.P vs I.I. vs PFMEA --nogoing_YEW -QA-Product Qualification1_PE201309042 RS1MLS 3rd樣品DPF-139W11S00-U0 YS-130914-002  Reliability test report" xfId="13003" xr:uid="{00000000-0005-0000-0000-000047380000}"/>
    <cellStyle name="差_15-YEW-QRA-C.P vs I.I. vs PFMEA --nogoing_YEW -QA-Product Qualification-1_PE201309042 RS1MLS 3rd樣品DPF-139W11S00-U0 YS-130914-002  Reliability test report" xfId="13004" xr:uid="{00000000-0005-0000-0000-000048380000}"/>
    <cellStyle name="差_15-YEW-QRA-C.P vs I.I. vs PFMEA --nogoing_YEW -QA-Product Qualification1_PE201309042 RS1MLS 3rd樣品DPF-139W11S00-U0 YS-130914-002  Reliability test report_1KSMB A系列 TVS GPP 100MIL PPAP" xfId="13005" xr:uid="{00000000-0005-0000-0000-000049380000}"/>
    <cellStyle name="差_15-YEW-QRA-C.P vs I.I. vs PFMEA --nogoing_YEW -QA-Product Qualification-1_PE201309042 RS1MLS 3rd樣品DPF-139W11S00-U0 YS-130914-002  Reliability test report_1KSMB A系列 TVS GPP 100MIL PPAP" xfId="13006" xr:uid="{00000000-0005-0000-0000-00004A380000}"/>
    <cellStyle name="差_15-YEW-QRA-C.P vs I.I. vs PFMEA --nogoing_YEW -QA-Product Qualification1_PE201309042 RS1MLS 3rd樣品DPF-139W11S00-U0 YS-130914-002  Reliability test report_1KSMB PPAP" xfId="13007" xr:uid="{00000000-0005-0000-0000-00004B380000}"/>
    <cellStyle name="差_15-YEW-QRA-C.P vs I.I. vs PFMEA --nogoing_YEW -QA-Product Qualification-1_PE201309042 RS1MLS 3rd樣品DPF-139W11S00-U0 YS-130914-002  Reliability test report_1KSMB PPAP" xfId="13008" xr:uid="{00000000-0005-0000-0000-00004C380000}"/>
    <cellStyle name="差_15-YEW-QRA-C.P vs I.I. vs PFMEA --nogoing_YEW -QA-Product Qualification1_PE201309042 RS1MLS 3rd樣品DPF-139W11S00-U0 YS-130914-002  Reliability test report_BYG23M PPAP" xfId="13009" xr:uid="{00000000-0005-0000-0000-00004D380000}"/>
    <cellStyle name="差_15-YEW-QRA-C.P vs I.I. vs PFMEA --nogoing_YEW -QA-Product Qualification-1_PE201309042 RS1MLS 3rd樣品DPF-139W11S00-U0 YS-130914-002  Reliability test report_BYG23M PPAP" xfId="13010" xr:uid="{00000000-0005-0000-0000-00004E380000}"/>
    <cellStyle name="差_15-YEW-QRA-C.P vs I.I. vs PFMEA --nogoing_YEW -QA-Product Qualification1_PE201309042 RS1MLS 3rd樣品DPF-139W11S00-U0 YS-130914-002  Reliability test report_FR GPP52&amp;55MIL 600V&amp; 1000V PPAP" xfId="13011" xr:uid="{00000000-0005-0000-0000-00004F380000}"/>
    <cellStyle name="差_15-YEW-QRA-C.P vs I.I. vs PFMEA --nogoing_YEW -QA-Product Qualification-1_PE201309042 RS1MLS 3rd樣品DPF-139W11S00-U0 YS-130914-002  Reliability test report_FR GPP52&amp;55MIL 600V&amp; 1000V PPAP" xfId="13012" xr:uid="{00000000-0005-0000-0000-000050380000}"/>
    <cellStyle name="差_15-YEW-QRA-C.P vs I.I. vs PFMEA --nogoing_YEW -QA-Product Qualification1_PE201309042 RS1MLS 3rd樣品DPF-139W11S00-U0 YS-130914-002  Reliability test report_HERF1608G 1000V PPAP" xfId="13013" xr:uid="{00000000-0005-0000-0000-000051380000}"/>
    <cellStyle name="差_15-YEW-QRA-C.P vs I.I. vs PFMEA --nogoing_YEW -QA-Product Qualification-1_PE201309042 RS1MLS 3rd樣品DPF-139W11S00-U0 YS-130914-002  Reliability test report_HERF1608G 1000V PPAP" xfId="13014" xr:uid="{00000000-0005-0000-0000-000052380000}"/>
    <cellStyle name="差_15-YEW-QRA-C.P vs I.I. vs PFMEA --nogoing_YEW -QA-Product Qualification1_Q2011-S-002.01-SKY 55MIL 100V 士蘭微結溫改善品評估---2011.11.29" xfId="13015" xr:uid="{00000000-0005-0000-0000-000053380000}"/>
    <cellStyle name="差_15-YEW-QRA-C.P vs I.I. vs PFMEA --nogoing_YEW -QA-Product Qualification-1_Q2011-S-002.01-SKY 55MIL 100V 士蘭微結溫改善品評估---2011.11.29" xfId="13016" xr:uid="{00000000-0005-0000-0000-000054380000}"/>
    <cellStyle name="差_15-YEW-QRA-C.P vs I.I. vs PFMEA --nogoing_YEW -QA-Product Qualification1_SMA&amp;SMB SKY 45MIL 支架前后比对" xfId="13017" xr:uid="{00000000-0005-0000-0000-000055380000}"/>
    <cellStyle name="差_15-YEW-QRA-C.P vs I.I. vs PFMEA --nogoing_YEW -QA-Product Qualification-1_SMA&amp;SMB SKY 45MIL 支架前后比对" xfId="13018" xr:uid="{00000000-0005-0000-0000-000056380000}"/>
    <cellStyle name="差_15-YEW-QRA-C.P vs I.I. vs PFMEA --nogoing_YEW -QA-Product Qualification1_SMA&amp;SMB&amp;SMC SKY 55MIL 支架前后比对 (1)" xfId="13019" xr:uid="{00000000-0005-0000-0000-000057380000}"/>
    <cellStyle name="差_15-YEW-QRA-C.P vs I.I. vs PFMEA --nogoing_YEW -QA-Product Qualification-1_SMA&amp;SMB&amp;SMC SKY 55MIL 支架前后比对 (1)" xfId="13020" xr:uid="{00000000-0005-0000-0000-000058380000}"/>
    <cellStyle name="差_15-YEW-QRA-C.P vs I.I. vs PFMEA --nogoing_YEW -QA-Product Qualification1_SR815  Reliability  test report" xfId="13021" xr:uid="{00000000-0005-0000-0000-000059380000}"/>
    <cellStyle name="差_15-YEW-QRA-C.P vs I.I. vs PFMEA --nogoing_YEW -QA-Product Qualification-1_SR815  Reliability  test report" xfId="13022" xr:uid="{00000000-0005-0000-0000-00005A380000}"/>
    <cellStyle name="差_15-YEW-QRA-C.P vs I.I. vs PFMEA --nogoing_YEW -QA-Product Qualification1_SR815  Reliability  test report 2" xfId="13023" xr:uid="{00000000-0005-0000-0000-00005B380000}"/>
    <cellStyle name="差_15-YEW-QRA-C.P vs I.I. vs PFMEA --nogoing_YEW -QA-Product Qualification-1_SR815  Reliability  test report 2" xfId="13024" xr:uid="{00000000-0005-0000-0000-00005C380000}"/>
    <cellStyle name="差_15-YEW-QRA-C.P vs I.I. vs PFMEA --nogoing_YEW -QA-Product Qualification1_SR815  Reliability  test report_SMD模板 Reliability test report" xfId="13025" xr:uid="{00000000-0005-0000-0000-00005D380000}"/>
    <cellStyle name="差_15-YEW-QRA-C.P vs I.I. vs PFMEA --nogoing_YEW -QA-Product Qualification-1_SR815  Reliability  test report_SMD模板 Reliability test report" xfId="13026" xr:uid="{00000000-0005-0000-0000-00005E380000}"/>
    <cellStyle name="差_15-YEW-QRA-C.P vs I.I. vs PFMEA --nogoing_YEW -QA-Product Qualification1_TVS GPP DFMEA" xfId="13027" xr:uid="{00000000-0005-0000-0000-00005F380000}"/>
    <cellStyle name="差_15-YEW-QRA-C.P vs I.I. vs PFMEA --nogoing_YEW -QA-Product Qualification-1_TVS GPP DFMEA" xfId="13028" xr:uid="{00000000-0005-0000-0000-000060380000}"/>
    <cellStyle name="差_15-YEW-QRA-C.P vs I.I. vs PFMEA --nogoing_YEW -QA-Product Qualification1_士蘭微晶粒規格---2011 07 21" xfId="13029" xr:uid="{00000000-0005-0000-0000-000061380000}"/>
    <cellStyle name="差_15-YEW-QRA-C.P vs I.I. vs PFMEA --nogoing_YEW -QA-Product Qualification-1_士蘭微晶粒規格---2011 07 21" xfId="13030" xr:uid="{00000000-0005-0000-0000-000062380000}"/>
    <cellStyle name="差_15-YEW-QRA-C.P vs I.I. vs PFMEA --nogoing_YEW -QA-Product Qualification1_士蘭微晶粒規格---2011.12.28" xfId="13031" xr:uid="{00000000-0005-0000-0000-000063380000}"/>
    <cellStyle name="差_15-YEW-QRA-C.P vs I.I. vs PFMEA --nogoing_YEW -QA-Product Qualification-1_士蘭微晶粒規格---2011.12.28" xfId="13032" xr:uid="{00000000-0005-0000-0000-000064380000}"/>
    <cellStyle name="差_15-YEW-QRA-C.P vs I.I. vs PFMEA --nogoing_士蘭微晶粒規格---2011 07 21" xfId="13033" xr:uid="{00000000-0005-0000-0000-000065380000}"/>
    <cellStyle name="差_15-YEW-QRA-C.P vs I.I. vs PFMEA --nogoing_士蘭微晶粒規格---2011.12.28" xfId="13034" xr:uid="{00000000-0005-0000-0000-000066380000}"/>
    <cellStyle name="差_2009 M1,M2TSC Package 全尺寸測量總LIST" xfId="13035" xr:uid="{00000000-0005-0000-0000-000067380000}"/>
    <cellStyle name="差_2009 M1,M2TSC Package 全尺寸測量總LIST 2" xfId="13036" xr:uid="{00000000-0005-0000-0000-000068380000}"/>
    <cellStyle name="差_2009 M1,M2TSC Package 全尺寸測量總LIST 2 2" xfId="13037" xr:uid="{00000000-0005-0000-0000-000069380000}"/>
    <cellStyle name="差_2009 M1,M2TSC Package 全尺寸測量總LIST 2 2 2" xfId="13038" xr:uid="{00000000-0005-0000-0000-00006A380000}"/>
    <cellStyle name="差_2009 M1,M2TSC Package 全尺寸測量總LIST 2 2 2 2" xfId="13039" xr:uid="{00000000-0005-0000-0000-00006B380000}"/>
    <cellStyle name="差_2009 M1,M2TSC Package 全尺寸測量總LIST 2 2 2_RS1MLS SOD123HE第一次试做 Reliability test report" xfId="13040" xr:uid="{00000000-0005-0000-0000-00006C380000}"/>
    <cellStyle name="差_2009 M1,M2TSC Package 全尺寸測量總LIST 2 2 2_RS1MLS SOD123HE第一次试做 Reliability test report 2" xfId="13041" xr:uid="{00000000-0005-0000-0000-00006D380000}"/>
    <cellStyle name="差_2009 M1,M2TSC Package 全尺寸測量總LIST 2 2 2_RS1MLS-SOD123HE-168H" xfId="13042" xr:uid="{00000000-0005-0000-0000-00006E380000}"/>
    <cellStyle name="差_2009 M1,M2TSC Package 全尺寸測量總LIST 2 2 2_RS1MLS-SOD123HE-168H 2" xfId="13043" xr:uid="{00000000-0005-0000-0000-00006F380000}"/>
    <cellStyle name="差_2009 M1,M2TSC Package 全尺寸測量總LIST 2 2 2_SMD模板 Reliability test report" xfId="13044" xr:uid="{00000000-0005-0000-0000-000070380000}"/>
    <cellStyle name="差_2009 M1,M2TSC Package 全尺寸測量總LIST 2 2 3" xfId="13045" xr:uid="{00000000-0005-0000-0000-000071380000}"/>
    <cellStyle name="差_2009 M1,M2TSC Package 全尺寸測量總LIST 2 3" xfId="13046" xr:uid="{00000000-0005-0000-0000-000072380000}"/>
    <cellStyle name="差_2009 M1,M2TSC Package 全尺寸測量總LIST 2 3 2" xfId="13047" xr:uid="{00000000-0005-0000-0000-000073380000}"/>
    <cellStyle name="差_2009 M1,M2TSC Package 全尺寸測量總LIST 2 3_RS1MLS SOD123HE第一次试做 Reliability test report" xfId="13048" xr:uid="{00000000-0005-0000-0000-000074380000}"/>
    <cellStyle name="差_2009 M1,M2TSC Package 全尺寸測量總LIST 2 3_RS1MLS SOD123HE第一次试做 Reliability test report 2" xfId="13049" xr:uid="{00000000-0005-0000-0000-000075380000}"/>
    <cellStyle name="差_2009 M1,M2TSC Package 全尺寸測量總LIST 2 3_RS1MLS-SOD123HE-168H" xfId="13050" xr:uid="{00000000-0005-0000-0000-000076380000}"/>
    <cellStyle name="差_2009 M1,M2TSC Package 全尺寸測量總LIST 2 3_RS1MLS-SOD123HE-168H 2" xfId="13051" xr:uid="{00000000-0005-0000-0000-000077380000}"/>
    <cellStyle name="差_2009 M1,M2TSC Package 全尺寸測量總LIST 2 3_SMD模板 Reliability test report" xfId="13052" xr:uid="{00000000-0005-0000-0000-000078380000}"/>
    <cellStyle name="差_2009 M1,M2TSC Package 全尺寸測量總LIST 2 4" xfId="13053" xr:uid="{00000000-0005-0000-0000-000079380000}"/>
    <cellStyle name="差_2009 M1,M2TSC Package 全尺寸測量總LIST 3" xfId="13054" xr:uid="{00000000-0005-0000-0000-00007A380000}"/>
    <cellStyle name="差_2009 M1,M2TSC Package 全尺寸測量總LIST 3 2" xfId="13055" xr:uid="{00000000-0005-0000-0000-00007B380000}"/>
    <cellStyle name="差_2009 M1,M2TSC Package 全尺寸測量總LIST 3 2 2" xfId="13056" xr:uid="{00000000-0005-0000-0000-00007C380000}"/>
    <cellStyle name="差_2009 M1,M2TSC Package 全尺寸測量總LIST 3 2 2 2" xfId="13057" xr:uid="{00000000-0005-0000-0000-00007D380000}"/>
    <cellStyle name="差_2009 M1,M2TSC Package 全尺寸測量總LIST 3 2 2_RS1MLS SOD123HE第一次试做 Reliability test report" xfId="13058" xr:uid="{00000000-0005-0000-0000-00007E380000}"/>
    <cellStyle name="差_2009 M1,M2TSC Package 全尺寸測量總LIST 3 2 2_RS1MLS SOD123HE第一次试做 Reliability test report 2" xfId="13059" xr:uid="{00000000-0005-0000-0000-00007F380000}"/>
    <cellStyle name="差_2009 M1,M2TSC Package 全尺寸測量總LIST 3 2 2_RS1MLS-SOD123HE-168H" xfId="13060" xr:uid="{00000000-0005-0000-0000-000080380000}"/>
    <cellStyle name="差_2009 M1,M2TSC Package 全尺寸測量總LIST 3 2 2_RS1MLS-SOD123HE-168H 2" xfId="13061" xr:uid="{00000000-0005-0000-0000-000081380000}"/>
    <cellStyle name="差_2009 M1,M2TSC Package 全尺寸測量總LIST 3 2 2_SMD模板 Reliability test report" xfId="13062" xr:uid="{00000000-0005-0000-0000-000082380000}"/>
    <cellStyle name="差_2009 M1,M2TSC Package 全尺寸測量總LIST 3 2 3" xfId="13063" xr:uid="{00000000-0005-0000-0000-000083380000}"/>
    <cellStyle name="差_2009 M1,M2TSC Package 全尺寸測量總LIST 3 3" xfId="13064" xr:uid="{00000000-0005-0000-0000-000084380000}"/>
    <cellStyle name="差_2009 M1,M2TSC Package 全尺寸測量總LIST 3 3 2" xfId="13065" xr:uid="{00000000-0005-0000-0000-000085380000}"/>
    <cellStyle name="差_2009 M1,M2TSC Package 全尺寸測量總LIST 3 3_RS1MLS SOD123HE第一次试做 Reliability test report" xfId="13066" xr:uid="{00000000-0005-0000-0000-000086380000}"/>
    <cellStyle name="差_2009 M1,M2TSC Package 全尺寸測量總LIST 3 3_RS1MLS SOD123HE第一次试做 Reliability test report 2" xfId="13067" xr:uid="{00000000-0005-0000-0000-000087380000}"/>
    <cellStyle name="差_2009 M1,M2TSC Package 全尺寸測量總LIST 3 3_RS1MLS-SOD123HE-168H" xfId="13068" xr:uid="{00000000-0005-0000-0000-000088380000}"/>
    <cellStyle name="差_2009 M1,M2TSC Package 全尺寸測量總LIST 3 3_RS1MLS-SOD123HE-168H 2" xfId="13069" xr:uid="{00000000-0005-0000-0000-000089380000}"/>
    <cellStyle name="差_2009 M1,M2TSC Package 全尺寸測量總LIST 3 3_SMD模板 Reliability test report" xfId="13070" xr:uid="{00000000-0005-0000-0000-00008A380000}"/>
    <cellStyle name="差_2009 M1,M2TSC Package 全尺寸測量總LIST 3 4" xfId="13071" xr:uid="{00000000-0005-0000-0000-00008B380000}"/>
    <cellStyle name="差_2009 M1,M2TSC Package 全尺寸測量總LIST 4" xfId="13072" xr:uid="{00000000-0005-0000-0000-00008C380000}"/>
    <cellStyle name="差_2009 M1,M2TSC Package 全尺寸測量總LIST 4 2" xfId="13073" xr:uid="{00000000-0005-0000-0000-00008D380000}"/>
    <cellStyle name="差_2009 M1,M2TSC Package 全尺寸測量總LIST 4 2 2" xfId="13074" xr:uid="{00000000-0005-0000-0000-00008E380000}"/>
    <cellStyle name="差_2009 M1,M2TSC Package 全尺寸測量總LIST 4 2 2 2" xfId="13075" xr:uid="{00000000-0005-0000-0000-00008F380000}"/>
    <cellStyle name="差_2009 M1,M2TSC Package 全尺寸測量總LIST 4 2 2_RS1MLS SOD123HE第一次试做 Reliability test report" xfId="13076" xr:uid="{00000000-0005-0000-0000-000090380000}"/>
    <cellStyle name="差_2009 M1,M2TSC Package 全尺寸測量總LIST 4 2 2_RS1MLS SOD123HE第一次试做 Reliability test report 2" xfId="13077" xr:uid="{00000000-0005-0000-0000-000091380000}"/>
    <cellStyle name="差_2009 M1,M2TSC Package 全尺寸測量總LIST 4 2 2_RS1MLS-SOD123HE-168H" xfId="13078" xr:uid="{00000000-0005-0000-0000-000092380000}"/>
    <cellStyle name="差_2009 M1,M2TSC Package 全尺寸測量總LIST 4 2 2_RS1MLS-SOD123HE-168H 2" xfId="13079" xr:uid="{00000000-0005-0000-0000-000093380000}"/>
    <cellStyle name="差_2009 M1,M2TSC Package 全尺寸測量總LIST 4 2 2_SMD模板 Reliability test report" xfId="13080" xr:uid="{00000000-0005-0000-0000-000094380000}"/>
    <cellStyle name="差_2009 M1,M2TSC Package 全尺寸測量總LIST 4 2 3" xfId="13081" xr:uid="{00000000-0005-0000-0000-000095380000}"/>
    <cellStyle name="差_2009 M1,M2TSC Package 全尺寸測量總LIST 4 3" xfId="13082" xr:uid="{00000000-0005-0000-0000-000096380000}"/>
    <cellStyle name="差_2009 M1,M2TSC Package 全尺寸測量總LIST 4 3 2" xfId="13083" xr:uid="{00000000-0005-0000-0000-000097380000}"/>
    <cellStyle name="差_2009 M1,M2TSC Package 全尺寸測量總LIST 4 3_RS1MLS SOD123HE第一次试做 Reliability test report" xfId="13084" xr:uid="{00000000-0005-0000-0000-000098380000}"/>
    <cellStyle name="差_2009 M1,M2TSC Package 全尺寸測量總LIST 4 3_RS1MLS SOD123HE第一次试做 Reliability test report 2" xfId="13085" xr:uid="{00000000-0005-0000-0000-000099380000}"/>
    <cellStyle name="差_2009 M1,M2TSC Package 全尺寸測量總LIST 4 3_RS1MLS-SOD123HE-168H" xfId="13086" xr:uid="{00000000-0005-0000-0000-00009A380000}"/>
    <cellStyle name="差_2009 M1,M2TSC Package 全尺寸測量總LIST 4 3_RS1MLS-SOD123HE-168H 2" xfId="13087" xr:uid="{00000000-0005-0000-0000-00009B380000}"/>
    <cellStyle name="差_2009 M1,M2TSC Package 全尺寸測量總LIST 4 3_SMD模板 Reliability test report" xfId="13088" xr:uid="{00000000-0005-0000-0000-00009C380000}"/>
    <cellStyle name="差_2009 M1,M2TSC Package 全尺寸測量總LIST 4 4" xfId="13089" xr:uid="{00000000-0005-0000-0000-00009D380000}"/>
    <cellStyle name="差_2009 M1,M2TSC Package 全尺寸測量總LIST 5" xfId="13090" xr:uid="{00000000-0005-0000-0000-00009E380000}"/>
    <cellStyle name="差_2009 M1,M2TSC Package 全尺寸測量總LIST 5 2" xfId="13091" xr:uid="{00000000-0005-0000-0000-00009F380000}"/>
    <cellStyle name="差_2009 M1,M2TSC Package 全尺寸測量總LIST 5 2 2" xfId="13092" xr:uid="{00000000-0005-0000-0000-0000A0380000}"/>
    <cellStyle name="差_2009 M1,M2TSC Package 全尺寸測量總LIST 5 2_RS1MLS SOD123HE第一次试做 Reliability test report" xfId="13093" xr:uid="{00000000-0005-0000-0000-0000A1380000}"/>
    <cellStyle name="差_2009 M1,M2TSC Package 全尺寸測量總LIST 5 2_RS1MLS SOD123HE第一次试做 Reliability test report 2" xfId="13094" xr:uid="{00000000-0005-0000-0000-0000A2380000}"/>
    <cellStyle name="差_2009 M1,M2TSC Package 全尺寸測量總LIST 5 2_RS1MLS-SOD123HE-168H" xfId="13095" xr:uid="{00000000-0005-0000-0000-0000A3380000}"/>
    <cellStyle name="差_2009 M1,M2TSC Package 全尺寸測量總LIST 5 2_RS1MLS-SOD123HE-168H 2" xfId="13096" xr:uid="{00000000-0005-0000-0000-0000A4380000}"/>
    <cellStyle name="差_2009 M1,M2TSC Package 全尺寸測量總LIST 5 2_SMD模板 Reliability test report" xfId="13097" xr:uid="{00000000-0005-0000-0000-0000A5380000}"/>
    <cellStyle name="差_2009 M1,M2TSC Package 全尺寸測量總LIST 5 3" xfId="13098" xr:uid="{00000000-0005-0000-0000-0000A6380000}"/>
    <cellStyle name="差_2009 M1,M2TSC Package 全尺寸測量總LIST 6" xfId="13099" xr:uid="{00000000-0005-0000-0000-0000A7380000}"/>
    <cellStyle name="差_2009 M1,M2TSC Package 全尺寸測量總LIST 6 2" xfId="13100" xr:uid="{00000000-0005-0000-0000-0000A8380000}"/>
    <cellStyle name="差_2009 M1,M2TSC Package 全尺寸測量總LIST 6_RS1MLS SOD123HE第一次试做 Reliability test report" xfId="13101" xr:uid="{00000000-0005-0000-0000-0000A9380000}"/>
    <cellStyle name="差_2009 M1,M2TSC Package 全尺寸測量總LIST 6_RS1MLS SOD123HE第一次试做 Reliability test report 2" xfId="13102" xr:uid="{00000000-0005-0000-0000-0000AA380000}"/>
    <cellStyle name="差_2009 M1,M2TSC Package 全尺寸測量總LIST 6_RS1MLS-SOD123HE-168H" xfId="13103" xr:uid="{00000000-0005-0000-0000-0000AB380000}"/>
    <cellStyle name="差_2009 M1,M2TSC Package 全尺寸測量總LIST 6_RS1MLS-SOD123HE-168H 2" xfId="13104" xr:uid="{00000000-0005-0000-0000-0000AC380000}"/>
    <cellStyle name="差_2009 M1,M2TSC Package 全尺寸測量總LIST 6_SMD模板 Reliability test report" xfId="13105" xr:uid="{00000000-0005-0000-0000-0000AD380000}"/>
    <cellStyle name="差_2009 M1,M2TSC Package 全尺寸測量總LIST_05-士蘭微樣品承認--2011 11  29" xfId="13106" xr:uid="{00000000-0005-0000-0000-0000AE380000}"/>
    <cellStyle name="差_2009 M1,M2TSC Package 全尺寸測量總LIST_LOW DATA .XLS" xfId="13107" xr:uid="{00000000-0005-0000-0000-0000AF380000}"/>
    <cellStyle name="差_2009 M1,M2TSC Package 全尺寸測量總LIST_LOW DATA .XLS 2" xfId="13108" xr:uid="{00000000-0005-0000-0000-0000B0380000}"/>
    <cellStyle name="差_2009 M1,M2TSC Package 全尺寸測量總LIST_PE201309042 RS1MLS 3rd樣品DPF-139W11S00-U0 YS-130914-002  Reliability test report" xfId="13109" xr:uid="{00000000-0005-0000-0000-0000B1380000}"/>
    <cellStyle name="差_2009 M1,M2TSC Package 全尺寸測量總LIST_PE201309042 RS1MLS 3rd樣品DPF-139W11S00-U0 YS-130914-002  Reliability test report_1KSMB A系列 TVS GPP 100MIL PPAP" xfId="13110" xr:uid="{00000000-0005-0000-0000-0000B2380000}"/>
    <cellStyle name="差_2009 M1,M2TSC Package 全尺寸測量總LIST_PE201309042 RS1MLS 3rd樣品DPF-139W11S00-U0 YS-130914-002  Reliability test report_1KSMB PPAP" xfId="13111" xr:uid="{00000000-0005-0000-0000-0000B3380000}"/>
    <cellStyle name="差_2009 M1,M2TSC Package 全尺寸測量總LIST_PE201309042 RS1MLS 3rd樣品DPF-139W11S00-U0 YS-130914-002  Reliability test report_BYG23M PPAP" xfId="13112" xr:uid="{00000000-0005-0000-0000-0000B4380000}"/>
    <cellStyle name="差_2009 M1,M2TSC Package 全尺寸測量總LIST_PE201309042 RS1MLS 3rd樣品DPF-139W11S00-U0 YS-130914-002  Reliability test report_FR GPP52&amp;55MIL 600V&amp; 1000V PPAP" xfId="13113" xr:uid="{00000000-0005-0000-0000-0000B5380000}"/>
    <cellStyle name="差_2009 M1,M2TSC Package 全尺寸測量總LIST_PE201309042 RS1MLS 3rd樣品DPF-139W11S00-U0 YS-130914-002  Reliability test report_HERF1608G 1000V PPAP" xfId="13114" xr:uid="{00000000-0005-0000-0000-0000B6380000}"/>
    <cellStyle name="差_2009 M1,M2TSC Package 全尺寸測量總LIST_Q2011-S-002.01-SKY 55MIL 100V 士蘭微結溫改善品評估---2011.11.29" xfId="13115" xr:uid="{00000000-0005-0000-0000-0000B7380000}"/>
    <cellStyle name="差_2009 M1,M2TSC Package 全尺寸測量總LIST_SMA&amp;SMB SKY 45MIL 支架前后比对" xfId="13116" xr:uid="{00000000-0005-0000-0000-0000B8380000}"/>
    <cellStyle name="差_2009 M1,M2TSC Package 全尺寸測量總LIST_SMA&amp;SMB&amp;SMC SKY 55MIL 支架前后比对 (1)" xfId="13117" xr:uid="{00000000-0005-0000-0000-0000B9380000}"/>
    <cellStyle name="差_2009 M1,M2TSC Package 全尺寸測量總LIST_SR815  Reliability  test report" xfId="13118" xr:uid="{00000000-0005-0000-0000-0000BA380000}"/>
    <cellStyle name="差_2009 M1,M2TSC Package 全尺寸測量總LIST_SR815  Reliability  test report 2" xfId="13119" xr:uid="{00000000-0005-0000-0000-0000BB380000}"/>
    <cellStyle name="差_2009 M1,M2TSC Package 全尺寸測量總LIST_SR815  Reliability  test report_SMD模板 Reliability test report" xfId="13120" xr:uid="{00000000-0005-0000-0000-0000BC380000}"/>
    <cellStyle name="差_2009 M1,M2TSC Package 全尺寸測量總LIST_TVS GPP DFMEA" xfId="13121" xr:uid="{00000000-0005-0000-0000-0000BD380000}"/>
    <cellStyle name="差_2009 M1,M2TSC Package 全尺寸測量總LIST_士蘭微晶粒規格---2011 07 21" xfId="13122" xr:uid="{00000000-0005-0000-0000-0000BE380000}"/>
    <cellStyle name="差_2009 M1,M2TSC Package 全尺寸測量總LIST_士蘭微晶粒規格---2011.12.28" xfId="13123" xr:uid="{00000000-0005-0000-0000-0000BF380000}"/>
    <cellStyle name="差_4 - Q-M-2011-018-TS-6P Lead Frame &amp; 132mil clip ( 國內銅材）評估報告-2012.1.3" xfId="13124" xr:uid="{00000000-0005-0000-0000-0000C0380000}"/>
    <cellStyle name="差_APQP" xfId="13125" xr:uid="{00000000-0005-0000-0000-0000C1380000}"/>
    <cellStyle name="差_APQP 2" xfId="13126" xr:uid="{00000000-0005-0000-0000-0000C2380000}"/>
    <cellStyle name="差_APQP_STD GPP DFMEA" xfId="13127" xr:uid="{00000000-0005-0000-0000-0000C3380000}"/>
    <cellStyle name="差_ARS25M  R.S.H  Experiment" xfId="13128" xr:uid="{00000000-0005-0000-0000-0000C4380000}"/>
    <cellStyle name="差_Bridge  Dice降低成本計算---2010 05 07" xfId="13129" xr:uid="{00000000-0005-0000-0000-0000C5380000}"/>
    <cellStyle name="差_-Certification of design TSC" xfId="2602" xr:uid="{00000000-0005-0000-0000-0000C6380000}"/>
    <cellStyle name="差_-Certification of design TSC 2" xfId="7464" xr:uid="{00000000-0005-0000-0000-0000C7380000}"/>
    <cellStyle name="差_CPYS1301-O SMA SKY CP" xfId="13130" xr:uid="{00000000-0005-0000-0000-0000C8380000}"/>
    <cellStyle name="差_CPYS1301-O SMA SKY CP 2" xfId="13131" xr:uid="{00000000-0005-0000-0000-0000C9380000}"/>
    <cellStyle name="差_Dice Shrinkage VF&amp;F.S 能力分布2010.09.25" xfId="13132" xr:uid="{00000000-0005-0000-0000-0000CA380000}"/>
    <cellStyle name="差_DO-201AD lead wire qualification and try run report" xfId="13133" xr:uid="{00000000-0005-0000-0000-0000CB380000}"/>
    <cellStyle name="差_DO-201AD lead wire qualification and try run report_SMA&amp;SMB SKY 45MIL 支架前后比对" xfId="13134" xr:uid="{00000000-0005-0000-0000-0000CC380000}"/>
    <cellStyle name="差_DO-201AD lead wire qualification and try run report_SMA&amp;SMB&amp;SMC SKY 55MIL 支架前后比对 (1)" xfId="13135" xr:uid="{00000000-0005-0000-0000-0000CD380000}"/>
    <cellStyle name="差_DO-201AD New lead wire qualification  report ---2011.12.07" xfId="13136" xr:uid="{00000000-0005-0000-0000-0000CE380000}"/>
    <cellStyle name="差_ES1G K3-120214-001 EP-11D001000-A hirel report" xfId="13137" xr:uid="{00000000-0005-0000-0000-0000CF380000}"/>
    <cellStyle name="差_ES2JA Reliability  test report" xfId="13138" xr:uid="{00000000-0005-0000-0000-0000D0380000}"/>
    <cellStyle name="差_ES2JA Reliability  test report 2" xfId="13139" xr:uid="{00000000-0005-0000-0000-0000D1380000}"/>
    <cellStyle name="差_ES2JA Reliability  test report_SMD模板 Reliability test report" xfId="13140" xr:uid="{00000000-0005-0000-0000-0000D2380000}"/>
    <cellStyle name="差_FCYS1301-E SMA SKY Flow chart" xfId="13141" xr:uid="{00000000-0005-0000-0000-0000D3380000}"/>
    <cellStyle name="差_FCYS1301-E SMA SKY Flow chart 2" xfId="13142" xr:uid="{00000000-0005-0000-0000-0000D4380000}"/>
    <cellStyle name="差_GBU15L05 制程控制" xfId="13143" xr:uid="{00000000-0005-0000-0000-0000D5380000}"/>
    <cellStyle name="差_GBU805-03 Process Control" xfId="13144" xr:uid="{00000000-0005-0000-0000-0000D6380000}"/>
    <cellStyle name="差_HERGPP 50MIL 1000V UF4007  DICE(TEW) 樣品評估---2009.05.26" xfId="13145" xr:uid="{00000000-0005-0000-0000-0000D7380000}"/>
    <cellStyle name="差_HERGPP 50MIL 1000V UF4007  DICE(TEW) 樣品評估---2009.05.26 2" xfId="13146" xr:uid="{00000000-0005-0000-0000-0000D8380000}"/>
    <cellStyle name="差_HERGPP 50MIL 1000V UF4007  DICE(TEW) 樣品評估---2009.05.26 2 2" xfId="13147" xr:uid="{00000000-0005-0000-0000-0000D9380000}"/>
    <cellStyle name="差_HERGPP 50MIL 1000V UF4007  DICE(TEW) 樣品評估---2009.05.26 2 2 2" xfId="13148" xr:uid="{00000000-0005-0000-0000-0000DA380000}"/>
    <cellStyle name="差_HERGPP 50MIL 1000V UF4007  DICE(TEW) 樣品評估---2009.05.26 2 2 2 2" xfId="13149" xr:uid="{00000000-0005-0000-0000-0000DB380000}"/>
    <cellStyle name="差_HERGPP 50MIL 1000V UF4007  DICE(TEW) 樣品評估---2009.05.26 2 2 2_RS1MLS SOD123HE第一次试做 Reliability test report" xfId="13150" xr:uid="{00000000-0005-0000-0000-0000DC380000}"/>
    <cellStyle name="差_HERGPP 50MIL 1000V UF4007  DICE(TEW) 樣品評估---2009.05.26 2 2 2_RS1MLS SOD123HE第一次试做 Reliability test report 2" xfId="13151" xr:uid="{00000000-0005-0000-0000-0000DD380000}"/>
    <cellStyle name="差_HERGPP 50MIL 1000V UF4007  DICE(TEW) 樣品評估---2009.05.26 2 2 2_RS1MLS-SOD123HE-168H" xfId="13152" xr:uid="{00000000-0005-0000-0000-0000DE380000}"/>
    <cellStyle name="差_HERGPP 50MIL 1000V UF4007  DICE(TEW) 樣品評估---2009.05.26 2 2 2_RS1MLS-SOD123HE-168H 2" xfId="13153" xr:uid="{00000000-0005-0000-0000-0000DF380000}"/>
    <cellStyle name="差_HERGPP 50MIL 1000V UF4007  DICE(TEW) 樣品評估---2009.05.26 2 2 2_SMD模板 Reliability test report" xfId="13154" xr:uid="{00000000-0005-0000-0000-0000E0380000}"/>
    <cellStyle name="差_HERGPP 50MIL 1000V UF4007  DICE(TEW) 樣品評估---2009.05.26 2 2 3" xfId="13155" xr:uid="{00000000-0005-0000-0000-0000E1380000}"/>
    <cellStyle name="差_HERGPP 50MIL 1000V UF4007  DICE(TEW) 樣品評估---2009.05.26 2 3" xfId="13156" xr:uid="{00000000-0005-0000-0000-0000E2380000}"/>
    <cellStyle name="差_HERGPP 50MIL 1000V UF4007  DICE(TEW) 樣品評估---2009.05.26 2 3 2" xfId="13157" xr:uid="{00000000-0005-0000-0000-0000E3380000}"/>
    <cellStyle name="差_HERGPP 50MIL 1000V UF4007  DICE(TEW) 樣品評估---2009.05.26 2 3_RS1MLS SOD123HE第一次试做 Reliability test report" xfId="13158" xr:uid="{00000000-0005-0000-0000-0000E4380000}"/>
    <cellStyle name="差_HERGPP 50MIL 1000V UF4007  DICE(TEW) 樣品評估---2009.05.26 2 3_RS1MLS SOD123HE第一次试做 Reliability test report 2" xfId="13159" xr:uid="{00000000-0005-0000-0000-0000E5380000}"/>
    <cellStyle name="差_HERGPP 50MIL 1000V UF4007  DICE(TEW) 樣品評估---2009.05.26 2 3_RS1MLS-SOD123HE-168H" xfId="13160" xr:uid="{00000000-0005-0000-0000-0000E6380000}"/>
    <cellStyle name="差_HERGPP 50MIL 1000V UF4007  DICE(TEW) 樣品評估---2009.05.26 2 3_RS1MLS-SOD123HE-168H 2" xfId="13161" xr:uid="{00000000-0005-0000-0000-0000E7380000}"/>
    <cellStyle name="差_HERGPP 50MIL 1000V UF4007  DICE(TEW) 樣品評估---2009.05.26 2 3_SMD模板 Reliability test report" xfId="13162" xr:uid="{00000000-0005-0000-0000-0000E8380000}"/>
    <cellStyle name="差_HERGPP 50MIL 1000V UF4007  DICE(TEW) 樣品評估---2009.05.26 2 4" xfId="13163" xr:uid="{00000000-0005-0000-0000-0000E9380000}"/>
    <cellStyle name="差_HERGPP 50MIL 1000V UF4007  DICE(TEW) 樣品評估---2009.05.26 3" xfId="13164" xr:uid="{00000000-0005-0000-0000-0000EA380000}"/>
    <cellStyle name="差_HERGPP 50MIL 1000V UF4007  DICE(TEW) 樣品評估---2009.05.26 3 2" xfId="13165" xr:uid="{00000000-0005-0000-0000-0000EB380000}"/>
    <cellStyle name="差_HERGPP 50MIL 1000V UF4007  DICE(TEW) 樣品評估---2009.05.26 3 2 2" xfId="13166" xr:uid="{00000000-0005-0000-0000-0000EC380000}"/>
    <cellStyle name="差_HERGPP 50MIL 1000V UF4007  DICE(TEW) 樣品評估---2009.05.26 3 2 2 2" xfId="13167" xr:uid="{00000000-0005-0000-0000-0000ED380000}"/>
    <cellStyle name="差_HERGPP 50MIL 1000V UF4007  DICE(TEW) 樣品評估---2009.05.26 3 2 2_RS1MLS SOD123HE第一次试做 Reliability test report" xfId="13168" xr:uid="{00000000-0005-0000-0000-0000EE380000}"/>
    <cellStyle name="差_HERGPP 50MIL 1000V UF4007  DICE(TEW) 樣品評估---2009.05.26 3 2 2_RS1MLS SOD123HE第一次试做 Reliability test report 2" xfId="13169" xr:uid="{00000000-0005-0000-0000-0000EF380000}"/>
    <cellStyle name="差_HERGPP 50MIL 1000V UF4007  DICE(TEW) 樣品評估---2009.05.26 3 2 2_RS1MLS-SOD123HE-168H" xfId="13170" xr:uid="{00000000-0005-0000-0000-0000F0380000}"/>
    <cellStyle name="差_HERGPP 50MIL 1000V UF4007  DICE(TEW) 樣品評估---2009.05.26 3 2 2_RS1MLS-SOD123HE-168H 2" xfId="13171" xr:uid="{00000000-0005-0000-0000-0000F1380000}"/>
    <cellStyle name="差_HERGPP 50MIL 1000V UF4007  DICE(TEW) 樣品評估---2009.05.26 3 2 2_SMD模板 Reliability test report" xfId="13172" xr:uid="{00000000-0005-0000-0000-0000F2380000}"/>
    <cellStyle name="差_HERGPP 50MIL 1000V UF4007  DICE(TEW) 樣品評估---2009.05.26 3 2 3" xfId="13173" xr:uid="{00000000-0005-0000-0000-0000F3380000}"/>
    <cellStyle name="差_HERGPP 50MIL 1000V UF4007  DICE(TEW) 樣品評估---2009.05.26 3 3" xfId="13174" xr:uid="{00000000-0005-0000-0000-0000F4380000}"/>
    <cellStyle name="差_HERGPP 50MIL 1000V UF4007  DICE(TEW) 樣品評估---2009.05.26 3 3 2" xfId="13175" xr:uid="{00000000-0005-0000-0000-0000F5380000}"/>
    <cellStyle name="差_HERGPP 50MIL 1000V UF4007  DICE(TEW) 樣品評估---2009.05.26 3 3_RS1MLS SOD123HE第一次试做 Reliability test report" xfId="13176" xr:uid="{00000000-0005-0000-0000-0000F6380000}"/>
    <cellStyle name="差_HERGPP 50MIL 1000V UF4007  DICE(TEW) 樣品評估---2009.05.26 3 3_RS1MLS SOD123HE第一次试做 Reliability test report 2" xfId="13177" xr:uid="{00000000-0005-0000-0000-0000F7380000}"/>
    <cellStyle name="差_HERGPP 50MIL 1000V UF4007  DICE(TEW) 樣品評估---2009.05.26 3 3_RS1MLS-SOD123HE-168H" xfId="13178" xr:uid="{00000000-0005-0000-0000-0000F8380000}"/>
    <cellStyle name="差_HERGPP 50MIL 1000V UF4007  DICE(TEW) 樣品評估---2009.05.26 3 3_RS1MLS-SOD123HE-168H 2" xfId="13179" xr:uid="{00000000-0005-0000-0000-0000F9380000}"/>
    <cellStyle name="差_HERGPP 50MIL 1000V UF4007  DICE(TEW) 樣品評估---2009.05.26 3 3_SMD模板 Reliability test report" xfId="13180" xr:uid="{00000000-0005-0000-0000-0000FA380000}"/>
    <cellStyle name="差_HERGPP 50MIL 1000V UF4007  DICE(TEW) 樣品評估---2009.05.26 3 4" xfId="13181" xr:uid="{00000000-0005-0000-0000-0000FB380000}"/>
    <cellStyle name="差_HERGPP 50MIL 1000V UF4007  DICE(TEW) 樣品評估---2009.05.26 4" xfId="13182" xr:uid="{00000000-0005-0000-0000-0000FC380000}"/>
    <cellStyle name="差_HERGPP 50MIL 1000V UF4007  DICE(TEW) 樣品評估---2009.05.26 4 2" xfId="13183" xr:uid="{00000000-0005-0000-0000-0000FD380000}"/>
    <cellStyle name="差_HERGPP 50MIL 1000V UF4007  DICE(TEW) 樣品評估---2009.05.26 4 2 2" xfId="13184" xr:uid="{00000000-0005-0000-0000-0000FE380000}"/>
    <cellStyle name="差_HERGPP 50MIL 1000V UF4007  DICE(TEW) 樣品評估---2009.05.26 4 2 2 2" xfId="13185" xr:uid="{00000000-0005-0000-0000-0000FF380000}"/>
    <cellStyle name="差_HERGPP 50MIL 1000V UF4007  DICE(TEW) 樣品評估---2009.05.26 4 2 2_RS1MLS SOD123HE第一次试做 Reliability test report" xfId="13186" xr:uid="{00000000-0005-0000-0000-000000390000}"/>
    <cellStyle name="差_HERGPP 50MIL 1000V UF4007  DICE(TEW) 樣品評估---2009.05.26 4 2 2_RS1MLS SOD123HE第一次试做 Reliability test report 2" xfId="13187" xr:uid="{00000000-0005-0000-0000-000001390000}"/>
    <cellStyle name="差_HERGPP 50MIL 1000V UF4007  DICE(TEW) 樣品評估---2009.05.26 4 2 2_RS1MLS-SOD123HE-168H" xfId="13188" xr:uid="{00000000-0005-0000-0000-000002390000}"/>
    <cellStyle name="差_HERGPP 50MIL 1000V UF4007  DICE(TEW) 樣品評估---2009.05.26 4 2 2_RS1MLS-SOD123HE-168H 2" xfId="13189" xr:uid="{00000000-0005-0000-0000-000003390000}"/>
    <cellStyle name="差_HERGPP 50MIL 1000V UF4007  DICE(TEW) 樣品評估---2009.05.26 4 2 2_SMD模板 Reliability test report" xfId="13190" xr:uid="{00000000-0005-0000-0000-000004390000}"/>
    <cellStyle name="差_HERGPP 50MIL 1000V UF4007  DICE(TEW) 樣品評估---2009.05.26 4 2 3" xfId="13191" xr:uid="{00000000-0005-0000-0000-000005390000}"/>
    <cellStyle name="差_HERGPP 50MIL 1000V UF4007  DICE(TEW) 樣品評估---2009.05.26 4 3" xfId="13192" xr:uid="{00000000-0005-0000-0000-000006390000}"/>
    <cellStyle name="差_HERGPP 50MIL 1000V UF4007  DICE(TEW) 樣品評估---2009.05.26 4 3 2" xfId="13193" xr:uid="{00000000-0005-0000-0000-000007390000}"/>
    <cellStyle name="差_HERGPP 50MIL 1000V UF4007  DICE(TEW) 樣品評估---2009.05.26 4 3_RS1MLS SOD123HE第一次试做 Reliability test report" xfId="13194" xr:uid="{00000000-0005-0000-0000-000008390000}"/>
    <cellStyle name="差_HERGPP 50MIL 1000V UF4007  DICE(TEW) 樣品評估---2009.05.26 4 3_RS1MLS SOD123HE第一次试做 Reliability test report 2" xfId="13195" xr:uid="{00000000-0005-0000-0000-000009390000}"/>
    <cellStyle name="差_HERGPP 50MIL 1000V UF4007  DICE(TEW) 樣品評估---2009.05.26 4 3_RS1MLS-SOD123HE-168H" xfId="13196" xr:uid="{00000000-0005-0000-0000-00000A390000}"/>
    <cellStyle name="差_HERGPP 50MIL 1000V UF4007  DICE(TEW) 樣品評估---2009.05.26 4 3_RS1MLS-SOD123HE-168H 2" xfId="13197" xr:uid="{00000000-0005-0000-0000-00000B390000}"/>
    <cellStyle name="差_HERGPP 50MIL 1000V UF4007  DICE(TEW) 樣品評估---2009.05.26 4 3_SMD模板 Reliability test report" xfId="13198" xr:uid="{00000000-0005-0000-0000-00000C390000}"/>
    <cellStyle name="差_HERGPP 50MIL 1000V UF4007  DICE(TEW) 樣品評估---2009.05.26 4 4" xfId="13199" xr:uid="{00000000-0005-0000-0000-00000D390000}"/>
    <cellStyle name="差_HERGPP 50MIL 1000V UF4007  DICE(TEW) 樣品評估---2009.05.26 5" xfId="13200" xr:uid="{00000000-0005-0000-0000-00000E390000}"/>
    <cellStyle name="差_HERGPP 50MIL 1000V UF4007  DICE(TEW) 樣品評估---2009.05.26 5 2" xfId="13201" xr:uid="{00000000-0005-0000-0000-00000F390000}"/>
    <cellStyle name="差_HERGPP 50MIL 1000V UF4007  DICE(TEW) 樣品評估---2009.05.26 5 2 2" xfId="13202" xr:uid="{00000000-0005-0000-0000-000010390000}"/>
    <cellStyle name="差_HERGPP 50MIL 1000V UF4007  DICE(TEW) 樣品評估---2009.05.26 5 2_RS1MLS SOD123HE第一次试做 Reliability test report" xfId="13203" xr:uid="{00000000-0005-0000-0000-000011390000}"/>
    <cellStyle name="差_HERGPP 50MIL 1000V UF4007  DICE(TEW) 樣品評估---2009.05.26 5 2_RS1MLS SOD123HE第一次试做 Reliability test report 2" xfId="13204" xr:uid="{00000000-0005-0000-0000-000012390000}"/>
    <cellStyle name="差_HERGPP 50MIL 1000V UF4007  DICE(TEW) 樣品評估---2009.05.26 5 2_RS1MLS-SOD123HE-168H" xfId="13205" xr:uid="{00000000-0005-0000-0000-000013390000}"/>
    <cellStyle name="差_HERGPP 50MIL 1000V UF4007  DICE(TEW) 樣品評估---2009.05.26 5 2_RS1MLS-SOD123HE-168H 2" xfId="13206" xr:uid="{00000000-0005-0000-0000-000014390000}"/>
    <cellStyle name="差_HERGPP 50MIL 1000V UF4007  DICE(TEW) 樣品評估---2009.05.26 5 2_SMD模板 Reliability test report" xfId="13207" xr:uid="{00000000-0005-0000-0000-000015390000}"/>
    <cellStyle name="差_HERGPP 50MIL 1000V UF4007  DICE(TEW) 樣品評估---2009.05.26 5 3" xfId="13208" xr:uid="{00000000-0005-0000-0000-000016390000}"/>
    <cellStyle name="差_HERGPP 50MIL 1000V UF4007  DICE(TEW) 樣品評估---2009.05.26 6" xfId="13209" xr:uid="{00000000-0005-0000-0000-000017390000}"/>
    <cellStyle name="差_HERGPP 50MIL 1000V UF4007  DICE(TEW) 樣品評估---2009.05.26 6 2" xfId="13210" xr:uid="{00000000-0005-0000-0000-000018390000}"/>
    <cellStyle name="差_HERGPP 50MIL 1000V UF4007  DICE(TEW) 樣品評估---2009.05.26 6_RS1MLS SOD123HE第一次试做 Reliability test report" xfId="13211" xr:uid="{00000000-0005-0000-0000-000019390000}"/>
    <cellStyle name="差_HERGPP 50MIL 1000V UF4007  DICE(TEW) 樣品評估---2009.05.26 6_RS1MLS SOD123HE第一次试做 Reliability test report 2" xfId="13212" xr:uid="{00000000-0005-0000-0000-00001A390000}"/>
    <cellStyle name="差_HERGPP 50MIL 1000V UF4007  DICE(TEW) 樣品評估---2009.05.26 6_RS1MLS-SOD123HE-168H" xfId="13213" xr:uid="{00000000-0005-0000-0000-00001B390000}"/>
    <cellStyle name="差_HERGPP 50MIL 1000V UF4007  DICE(TEW) 樣品評估---2009.05.26 6_RS1MLS-SOD123HE-168H 2" xfId="13214" xr:uid="{00000000-0005-0000-0000-00001C390000}"/>
    <cellStyle name="差_HERGPP 50MIL 1000V UF4007  DICE(TEW) 樣品評估---2009.05.26 6_SMD模板 Reliability test report" xfId="13215" xr:uid="{00000000-0005-0000-0000-00001D390000}"/>
    <cellStyle name="差_HERGPP 50MIL 1000V UF4007  DICE(TEW) 樣品評估---2009.05.26_00-1-YEW  Qualification Master File---2012.11.10" xfId="13216" xr:uid="{00000000-0005-0000-0000-00001E390000}"/>
    <cellStyle name="差_HERGPP 50MIL 1000V UF4007  DICE(TEW) 樣品評估---2009.05.26_01.1-SK310B re-design Wafer  Qualification ---2011 10 25" xfId="13217" xr:uid="{00000000-0005-0000-0000-00001F390000}"/>
    <cellStyle name="差_HERGPP 50MIL 1000V UF4007  DICE(TEW) 樣品評估---2009.05.26_01.1-SK310B re-design Wafer  Qualification ---2011 10 25_YODB8004 SKY Ag 晶粒晶片規格Lion 確認版---2013.4.03" xfId="13218" xr:uid="{00000000-0005-0000-0000-000020390000}"/>
    <cellStyle name="差_HERGPP 50MIL 1000V UF4007  DICE(TEW) 樣品評估---2009.05.26_01.1-SK310B re-design Wafer  Qualification ---2011 10 25_YODB8004 SKY晶粒晶片規格Lion 確認版---9-11" xfId="13219" xr:uid="{00000000-0005-0000-0000-000021390000}"/>
    <cellStyle name="差_HERGPP 50MIL 1000V UF4007  DICE(TEW) 樣品評估---2009.05.26_01.1-SK310B re-design Wafer  Qualification ---2011 10 25_YODB8004 SKY晶粒晶片規格Lion---2012.06.19~06.28" xfId="13220" xr:uid="{00000000-0005-0000-0000-000022390000}"/>
    <cellStyle name="差_HERGPP 50MIL 1000V UF4007  DICE(TEW) 樣品評估---2009.05.26_01.1-SK310B re-design Wafer  Qualification ---2011 10 25_YODB8004 SKY晶粒晶片規格Lion---2012.06.19~08.28" xfId="13221" xr:uid="{00000000-0005-0000-0000-000023390000}"/>
    <cellStyle name="差_HERGPP 50MIL 1000V UF4007  DICE(TEW) 樣品評估---2009.05.26_01.1-SK310B re-design Wafer  Qualification ---2011 10 25_YODBxxx UG晶粒晶片規格Si-Lan---2012 06 15（士蘭確認）" xfId="13222" xr:uid="{00000000-0005-0000-0000-000024390000}"/>
    <cellStyle name="差_HERGPP 50MIL 1000V UF4007  DICE(TEW) 樣品評估---2009.05.26_01.1-SK310B re-design Wafer  Qualification ---2011 10 25_YODBxxx UG晶粒晶片規格Si-Lan---2012 08 20 版本2" xfId="13223" xr:uid="{00000000-0005-0000-0000-000025390000}"/>
    <cellStyle name="差_HERGPP 50MIL 1000V UF4007  DICE(TEW) 樣品評估---2009.05.26_01.1-SK310B re-design Wafer  Qualification ---2011 10 25_YODBxxx UG晶粒晶片規格Si-Lan---2012 11 12~ 12 24  YEW &amp; Si-lan " xfId="13224" xr:uid="{00000000-0005-0000-0000-000026390000}"/>
    <cellStyle name="差_HERGPP 50MIL 1000V UF4007  DICE(TEW) 樣品評估---2009.05.26_05-士蘭微樣品承認--2011 11  29" xfId="13225" xr:uid="{00000000-0005-0000-0000-000027390000}"/>
    <cellStyle name="差_HERGPP 50MIL 1000V UF4007  DICE(TEW) 樣品評估---2009.05.26_4 - Q-M-2011-018-TS-6P Lead Frame &amp; 132mil clip ( 國內銅材）評估報告-2012.1.3" xfId="13226" xr:uid="{00000000-0005-0000-0000-000028390000}"/>
    <cellStyle name="差_HERGPP 50MIL 1000V UF4007  DICE(TEW) 樣品評估---2009.05.26_4 - Q-M-2011-018-TS-6P Lead Frame &amp; 132mil clip ( 國內銅材）評估報告-2012.1.3_SMA&amp;SMB SKY 45MIL 支架前后比对" xfId="13227" xr:uid="{00000000-0005-0000-0000-000029390000}"/>
    <cellStyle name="差_HERGPP 50MIL 1000V UF4007  DICE(TEW) 樣品評估---2009.05.26_4 - Q-M-2011-018-TS-6P Lead Frame &amp; 132mil clip ( 國內銅材）評估報告-2012.1.3_SMA&amp;SMB&amp;SMC SKY 55MIL 支架前后比对 (1)" xfId="13228" xr:uid="{00000000-0005-0000-0000-00002A390000}"/>
    <cellStyle name="差_HERGPP 50MIL 1000V UF4007  DICE(TEW) 樣品評估---2009.05.26_DO-201AD New lead wire qualification  report ---2011.12.07" xfId="13229" xr:uid="{00000000-0005-0000-0000-00002B390000}"/>
    <cellStyle name="差_HERGPP 50MIL 1000V UF4007  DICE(TEW) 樣品評估---2009.05.26_LOW DATA .XLS" xfId="13230" xr:uid="{00000000-0005-0000-0000-00002C390000}"/>
    <cellStyle name="差_HERGPP 50MIL 1000V UF4007  DICE(TEW) 樣品評估---2009.05.26_LOW DATA .XLS 2" xfId="13231" xr:uid="{00000000-0005-0000-0000-00002D390000}"/>
    <cellStyle name="差_HERGPP 50MIL 1000V UF4007  DICE(TEW) 樣品評估---2009.05.26_PE201309042 RS1MLS 3rd樣品DPF-139W11S00-U0 YS-130914-002  Reliability test report" xfId="13232" xr:uid="{00000000-0005-0000-0000-00002E390000}"/>
    <cellStyle name="差_HERGPP 50MIL 1000V UF4007  DICE(TEW) 樣品評估---2009.05.26_PE201309042 RS1MLS 3rd樣品DPF-139W11S00-U0 YS-130914-002  Reliability test report_1KSMB A系列 TVS GPP 100MIL PPAP" xfId="13233" xr:uid="{00000000-0005-0000-0000-00002F390000}"/>
    <cellStyle name="差_HERGPP 50MIL 1000V UF4007  DICE(TEW) 樣品評估---2009.05.26_PE201309042 RS1MLS 3rd樣品DPF-139W11S00-U0 YS-130914-002  Reliability test report_1KSMB PPAP" xfId="13234" xr:uid="{00000000-0005-0000-0000-000030390000}"/>
    <cellStyle name="差_HERGPP 50MIL 1000V UF4007  DICE(TEW) 樣品評估---2009.05.26_PE201309042 RS1MLS 3rd樣品DPF-139W11S00-U0 YS-130914-002  Reliability test report_BYG23M PPAP" xfId="13235" xr:uid="{00000000-0005-0000-0000-000031390000}"/>
    <cellStyle name="差_HERGPP 50MIL 1000V UF4007  DICE(TEW) 樣品評估---2009.05.26_PE201309042 RS1MLS 3rd樣品DPF-139W11S00-U0 YS-130914-002  Reliability test report_FR GPP52&amp;55MIL 600V&amp; 1000V PPAP" xfId="13236" xr:uid="{00000000-0005-0000-0000-000032390000}"/>
    <cellStyle name="差_HERGPP 50MIL 1000V UF4007  DICE(TEW) 樣品評估---2009.05.26_PE201309042 RS1MLS 3rd樣品DPF-139W11S00-U0 YS-130914-002  Reliability test report_HERF1608G 1000V PPAP" xfId="13237" xr:uid="{00000000-0005-0000-0000-000033390000}"/>
    <cellStyle name="差_HERGPP 50MIL 1000V UF4007  DICE(TEW) 樣品評估---2009.05.26_Q2011-Lion-001  立昂SKY 61MIL 200V 評估---2012.5.28" xfId="13238" xr:uid="{00000000-0005-0000-0000-000034390000}"/>
    <cellStyle name="差_HERGPP 50MIL 1000V UF4007  DICE(TEW) 樣品評估---2009.05.26_Q2011-S-002.01-SKY 55MIL 100V 士蘭微結溫改善品評估---2011.11.29" xfId="13239" xr:uid="{00000000-0005-0000-0000-000035390000}"/>
    <cellStyle name="差_HERGPP 50MIL 1000V UF4007  DICE(TEW) 樣品評估---2009.05.26_Q2011-S-003 士蘭微SKY 55MIL 60V 評估-1---2011 11 02" xfId="13240" xr:uid="{00000000-0005-0000-0000-000036390000}"/>
    <cellStyle name="差_HERGPP 50MIL 1000V UF4007  DICE(TEW) 樣品評估---2009.05.26_Q2011-S-003 士蘭微SKY 55MIL 60V 評估-1---2011 11 02_YODB8004 SKY Ag 晶粒晶片規格Lion 確認版---2013.4.03" xfId="13241" xr:uid="{00000000-0005-0000-0000-000037390000}"/>
    <cellStyle name="差_HERGPP 50MIL 1000V UF4007  DICE(TEW) 樣品評估---2009.05.26_Q2011-S-003 士蘭微SKY 55MIL 60V 評估-1---2011 11 02_YODB8004 SKY晶粒晶片規格Lion 確認版---9-11" xfId="13242" xr:uid="{00000000-0005-0000-0000-000038390000}"/>
    <cellStyle name="差_HERGPP 50MIL 1000V UF4007  DICE(TEW) 樣品評估---2009.05.26_Q2011-S-003 士蘭微SKY 55MIL 60V 評估-1---2011 11 02_YODB8004 SKY晶粒晶片規格Lion---2012.06.19~06.28" xfId="13243" xr:uid="{00000000-0005-0000-0000-000039390000}"/>
    <cellStyle name="差_HERGPP 50MIL 1000V UF4007  DICE(TEW) 樣品評估---2009.05.26_Q2011-S-003 士蘭微SKY 55MIL 60V 評估-1---2011 11 02_YODB8004 SKY晶粒晶片規格Lion---2012.06.19~08.28" xfId="13244" xr:uid="{00000000-0005-0000-0000-00003A390000}"/>
    <cellStyle name="差_HERGPP 50MIL 1000V UF4007  DICE(TEW) 樣品評估---2009.05.26_Q2011-S-003 士蘭微SKY 55MIL 60V 評估-1---2011 11 02_YODBxxx UG晶粒晶片規格Si-Lan---2012 06 15（士蘭確認）" xfId="13245" xr:uid="{00000000-0005-0000-0000-00003B390000}"/>
    <cellStyle name="差_HERGPP 50MIL 1000V UF4007  DICE(TEW) 樣品評估---2009.05.26_Q2011-S-003 士蘭微SKY 55MIL 60V 評估-1---2011 11 02_YODBxxx UG晶粒晶片規格Si-Lan---2012 08 20 版本2" xfId="13246" xr:uid="{00000000-0005-0000-0000-00003C390000}"/>
    <cellStyle name="差_HERGPP 50MIL 1000V UF4007  DICE(TEW) 樣品評估---2009.05.26_Q2011-S-003 士蘭微SKY 55MIL 60V 評估-1---2011 11 02_YODBxxx UG晶粒晶片規格Si-Lan---2012 11 12~ 12 24  YEW &amp; Si-lan " xfId="13247" xr:uid="{00000000-0005-0000-0000-00003D390000}"/>
    <cellStyle name="差_HERGPP 50MIL 1000V UF4007  DICE(TEW) 樣品評估---2009.05.26_Q2011-S-012 士蘭微SKY 68MIL 60V 評估-1---2011 10 30" xfId="13248" xr:uid="{00000000-0005-0000-0000-00003E390000}"/>
    <cellStyle name="差_HERGPP 50MIL 1000V UF4007  DICE(TEW) 樣品評估---2009.05.26_Q2011-S-012 士蘭微SKY 68MIL 60V 評估-1---2011 10 30_YODB8004 SKY Ag 晶粒晶片規格Lion 確認版---2013.4.03" xfId="13249" xr:uid="{00000000-0005-0000-0000-00003F390000}"/>
    <cellStyle name="差_HERGPP 50MIL 1000V UF4007  DICE(TEW) 樣品評估---2009.05.26_Q2011-S-012 士蘭微SKY 68MIL 60V 評估-1---2011 10 30_YODB8004 SKY晶粒晶片規格Lion 確認版---9-11" xfId="13250" xr:uid="{00000000-0005-0000-0000-000040390000}"/>
    <cellStyle name="差_HERGPP 50MIL 1000V UF4007  DICE(TEW) 樣品評估---2009.05.26_Q2011-S-012 士蘭微SKY 68MIL 60V 評估-1---2011 10 30_YODB8004 SKY晶粒晶片規格Lion---2012.06.19~06.28" xfId="13251" xr:uid="{00000000-0005-0000-0000-000041390000}"/>
    <cellStyle name="差_HERGPP 50MIL 1000V UF4007  DICE(TEW) 樣品評估---2009.05.26_Q2011-S-012 士蘭微SKY 68MIL 60V 評估-1---2011 10 30_YODB8004 SKY晶粒晶片規格Lion---2012.06.19~08.28" xfId="13252" xr:uid="{00000000-0005-0000-0000-000042390000}"/>
    <cellStyle name="差_HERGPP 50MIL 1000V UF4007  DICE(TEW) 樣品評估---2009.05.26_Q2011-S-012 士蘭微SKY 68MIL 60V 評估-1---2011 10 30_YODBxxx UG晶粒晶片規格Si-Lan---2012 06 15（士蘭確認）" xfId="13253" xr:uid="{00000000-0005-0000-0000-000043390000}"/>
    <cellStyle name="差_HERGPP 50MIL 1000V UF4007  DICE(TEW) 樣品評估---2009.05.26_Q2011-S-012 士蘭微SKY 68MIL 60V 評估-1---2011 10 30_YODBxxx UG晶粒晶片規格Si-Lan---2012 08 20 版本2" xfId="13254" xr:uid="{00000000-0005-0000-0000-000044390000}"/>
    <cellStyle name="差_HERGPP 50MIL 1000V UF4007  DICE(TEW) 樣品評估---2009.05.26_Q2011-S-012 士蘭微SKY 68MIL 60V 評估-1---2011 10 30_YODBxxx UG晶粒晶片規格Si-Lan---2012 11 12~ 12 24  YEW &amp; Si-lan " xfId="13255" xr:uid="{00000000-0005-0000-0000-000045390000}"/>
    <cellStyle name="差_HERGPP 50MIL 1000V UF4007  DICE(TEW) 樣品評估---2009.05.26_Q-M-2011-001-TS4B Auto line 支架&amp; Clip 評估報告-2011 03 09" xfId="13256" xr:uid="{00000000-0005-0000-0000-000046390000}"/>
    <cellStyle name="差_HERGPP 50MIL 1000V UF4007  DICE(TEW) 樣品評估---2009.05.26_Q-M-2011-001-TS4B Auto line 支架&amp; Clip 評估報告-2011 03 09 2" xfId="13257" xr:uid="{00000000-0005-0000-0000-000047390000}"/>
    <cellStyle name="差_HERGPP 50MIL 1000V UF4007  DICE(TEW) 樣品評估---2009.05.26_Q-M-2011-001-TS4B Auto line 支架&amp; Clip 評估報告-2011 03 09_LOW DATA .XLS" xfId="13258" xr:uid="{00000000-0005-0000-0000-000048390000}"/>
    <cellStyle name="差_HERGPP 50MIL 1000V UF4007  DICE(TEW) 樣品評估---2009.05.26_Q-M-2011-001-TS4B Auto line 支架&amp; Clip 評估報告-2011 03 09_LOW DATA .XLS 2" xfId="13259" xr:uid="{00000000-0005-0000-0000-000049390000}"/>
    <cellStyle name="差_HERGPP 50MIL 1000V UF4007  DICE(TEW) 樣品評估---2009.05.26_Q-M-2011-001-TS4B Auto line 支架&amp; Clip 評估報告-2011 03 09_SMA&amp;SMB SKY 45MIL 支架前后比对" xfId="13260" xr:uid="{00000000-0005-0000-0000-00004A390000}"/>
    <cellStyle name="差_HERGPP 50MIL 1000V UF4007  DICE(TEW) 樣品評估---2009.05.26_Q-M-2011-001-TS4B Auto line 支架&amp; Clip 評估報告-2011 03 09_SMA&amp;SMB&amp;SMC SKY 55MIL 支架前后比对 (1)" xfId="13261" xr:uid="{00000000-0005-0000-0000-00004B390000}"/>
    <cellStyle name="差_HERGPP 50MIL 1000V UF4007  DICE(TEW) 樣品評估---2009.05.26_Q-M-2011-001-TS4B Auto line 支架&amp; Clip 評估報告-2011 03 09_TVS GPP DFMEA" xfId="13262" xr:uid="{00000000-0005-0000-0000-00004C390000}"/>
    <cellStyle name="差_HERGPP 50MIL 1000V UF4007  DICE(TEW) 樣品評估---2009.05.26_Q-M-2011-003-SMA GPP 50MIL Lead Frame ( 開發濟南界龍）評估報告" xfId="13263" xr:uid="{00000000-0005-0000-0000-00004D390000}"/>
    <cellStyle name="差_HERGPP 50MIL 1000V UF4007  DICE(TEW) 樣品評估---2009.05.26_Q-M-2011-003-SMA GPP 50MIL Lead Frame ( 開發濟南界龍）評估報告_SMA&amp;SMB SKY 45MIL 支架前后比对" xfId="13264" xr:uid="{00000000-0005-0000-0000-00004E390000}"/>
    <cellStyle name="差_HERGPP 50MIL 1000V UF4007  DICE(TEW) 樣品評估---2009.05.26_Q-M-2011-003-SMA GPP 50MIL Lead Frame ( 開發濟南界龍）評估報告_SMA&amp;SMB&amp;SMC SKY 55MIL 支架前后比对 (1)" xfId="13265" xr:uid="{00000000-0005-0000-0000-00004F390000}"/>
    <cellStyle name="差_HERGPP 50MIL 1000V UF4007  DICE(TEW) 樣品評估---2009.05.26_Q-M-2011-011 上海金克SMA SKY 35MIL 支架 國內銅評估-1---2011 10 27.2" xfId="13266" xr:uid="{00000000-0005-0000-0000-000050390000}"/>
    <cellStyle name="差_HERGPP 50MIL 1000V UF4007  DICE(TEW) 樣品評估---2009.05.26_Q-M-2011-011 上海金克SMA SKY 35MIL 支架 國內銅評估-1---2011 10 27.2 2" xfId="13267" xr:uid="{00000000-0005-0000-0000-000051390000}"/>
    <cellStyle name="差_HERGPP 50MIL 1000V UF4007  DICE(TEW) 樣品評估---2009.05.26_Q-M-2011-011 上海金克SMA SKY 35MIL 支架 國內銅評估-1---2011 10 27.2_PFMEAYG0101-K TS-1 GPP PFMEA" xfId="13268" xr:uid="{00000000-0005-0000-0000-000052390000}"/>
    <cellStyle name="差_HERGPP 50MIL 1000V UF4007  DICE(TEW) 樣品評估---2009.05.26_Q-M-2011-011 上海金克SMA SKY 35MIL 支架 國內銅評估-1---2011 10 27.2_PFMEAYG0201-K A-405 GPP PFMEA" xfId="13269" xr:uid="{00000000-0005-0000-0000-000053390000}"/>
    <cellStyle name="差_HERGPP 50MIL 1000V UF4007  DICE(TEW) 樣品評估---2009.05.26_Q-M-2011-011 上海金克SMA SKY 35MIL 支架 國內銅評估-1---2011 10 27.2_PFMEAYG0301-K DO-41 GPP PFMEA" xfId="13270" xr:uid="{00000000-0005-0000-0000-000054390000}"/>
    <cellStyle name="差_HERGPP 50MIL 1000V UF4007  DICE(TEW) 樣品評估---2009.05.26_Q-M-2011-011 上海金克SMA SKY 35MIL 支架 國內銅評估-1---2011 10 27.2_PFMEAYG0401-K  DO-15 GPP PFMEA" xfId="13271" xr:uid="{00000000-0005-0000-0000-000055390000}"/>
    <cellStyle name="差_HERGPP 50MIL 1000V UF4007  DICE(TEW) 樣品評估---2009.05.26_Q-M-2011-011 上海金克SMA SKY 35MIL 支架 國內銅評估-1---2011 10 27.2_PFMEAYG0501-I DO-201 TVS GPP PFMEA" xfId="13272" xr:uid="{00000000-0005-0000-0000-000056390000}"/>
    <cellStyle name="差_HERGPP 50MIL 1000V UF4007  DICE(TEW) 樣品評估---2009.05.26_Q-M-2011-011 上海金克SMA SKY 35MIL 支架 國內銅評估-1---2011 10 27.2_PFMEAYO0102-K TS-1 OJ PFMEA" xfId="13273" xr:uid="{00000000-0005-0000-0000-000057390000}"/>
    <cellStyle name="差_HERGPP 50MIL 1000V UF4007  DICE(TEW) 樣品評估---2009.05.26_Q-M-2011-011 上海金克SMA SKY 35MIL 支架 國內銅評估-1---2011 10 27.2_PFMEAYO0201-J A-405 OJ  PFMEA" xfId="13274" xr:uid="{00000000-0005-0000-0000-000058390000}"/>
    <cellStyle name="差_HERGPP 50MIL 1000V UF4007  DICE(TEW) 樣品評估---2009.05.26_Q-M-2011-011 上海金克SMA SKY 35MIL 支架 國內銅評估-1---2011 10 27.2_PFMEAYO0301-J DO-41 OJ PFMEA" xfId="13275" xr:uid="{00000000-0005-0000-0000-000059390000}"/>
    <cellStyle name="差_HERGPP 50MIL 1000V UF4007  DICE(TEW) 樣品評估---2009.05.26_Q-M-2011-011 上海金克SMA SKY 35MIL 支架 國內銅評估-1---2011 10 27.2_PFMEAYO0401-K DO-15 OJ PFMEA" xfId="13276" xr:uid="{00000000-0005-0000-0000-00005A390000}"/>
    <cellStyle name="差_HERGPP 50MIL 1000V UF4007  DICE(TEW) 樣品評估---2009.05.26_Q-M-2011-011 上海金克SMA SKY 35MIL 支架 國內銅評估-1---2011 10 27.2_SMA FR GPP 50MIL 圓釘頭" xfId="13277" xr:uid="{00000000-0005-0000-0000-00005B390000}"/>
    <cellStyle name="差_HERGPP 50MIL 1000V UF4007  DICE(TEW) 樣品評估---2009.05.26_Q-M-2011-011 上海金克SMA SKY 35MIL 支架 國內銅評估-1---2011 10 27.2_SMEC3C~1" xfId="13278" xr:uid="{00000000-0005-0000-0000-00005C390000}"/>
    <cellStyle name="差_HERGPP 50MIL 1000V UF4007  DICE(TEW) 樣品評估---2009.05.26_Q-M-2011-011 上海金克SMA SKY 35MIL 支架 國內銅評估-1---2011 10 27.2_TVS GPP DFMEA" xfId="13279" xr:uid="{00000000-0005-0000-0000-00005D390000}"/>
    <cellStyle name="差_HERGPP 50MIL 1000V UF4007  DICE(TEW) 樣品評估---2009.05.26_Q-M-2011-040  昆山禾益THIN MINI DIP 支架 豐山銅評估-1---2011 11 10" xfId="13280" xr:uid="{00000000-0005-0000-0000-00005E390000}"/>
    <cellStyle name="差_HERGPP 50MIL 1000V UF4007  DICE(TEW) 樣品評估---2009.05.26_Q-M-2012-005 昆山禾益SMB SKY 55MIL-B 支架評估  ---2012.02.14" xfId="13281" xr:uid="{00000000-0005-0000-0000-00005F390000}"/>
    <cellStyle name="差_HERGPP 50MIL 1000V UF4007  DICE(TEW) 樣品評估---2009.05.26_Q-M-2012-006  昆山禾益SMB 72mil 支架 評估---2012.03.17" xfId="13282" xr:uid="{00000000-0005-0000-0000-000060390000}"/>
    <cellStyle name="差_HERGPP 50MIL 1000V UF4007  DICE(TEW) 樣品評估---2009.05.26_Q-M-2012-008 昆山禾益SMA  SKY 55MIL-B 支架評估  ---2012.07.03" xfId="13283" xr:uid="{00000000-0005-0000-0000-000061390000}"/>
    <cellStyle name="差_HERGPP 50MIL 1000V UF4007  DICE(TEW) 樣品評估---2009.05.26_SK310B BM 前 Al 3um_控制組 Hirel Report" xfId="13284" xr:uid="{00000000-0005-0000-0000-000062390000}"/>
    <cellStyle name="差_HERGPP 50MIL 1000V UF4007  DICE(TEW) 樣品評估---2009.05.26_SK310B BM 前 Al 3um_控制組 Hirel Report 2" xfId="13285" xr:uid="{00000000-0005-0000-0000-000063390000}"/>
    <cellStyle name="差_HERGPP 50MIL 1000V UF4007  DICE(TEW) 樣品評估---2009.05.26_SK310B BM 前 Al 3um_控制組 Hirel Report_LOW DATA .XLS" xfId="13286" xr:uid="{00000000-0005-0000-0000-000064390000}"/>
    <cellStyle name="差_HERGPP 50MIL 1000V UF4007  DICE(TEW) 樣品評估---2009.05.26_SK310B BM 前 Al 3um_控制組 Hirel Report_LOW DATA .XLS 2" xfId="13287" xr:uid="{00000000-0005-0000-0000-000065390000}"/>
    <cellStyle name="差_HERGPP 50MIL 1000V UF4007  DICE(TEW) 樣品評估---2009.05.26_SK310B BM 前 Al 3um_控制組 Hirel Report_SMA&amp;SMB SKY 45MIL 支架前后比对" xfId="13288" xr:uid="{00000000-0005-0000-0000-000066390000}"/>
    <cellStyle name="差_HERGPP 50MIL 1000V UF4007  DICE(TEW) 樣品評估---2009.05.26_SK310B BM 前 Al 3um_控制組 Hirel Report_SMA&amp;SMB&amp;SMC SKY 55MIL 支架前后比对 (1)" xfId="13289" xr:uid="{00000000-0005-0000-0000-000067390000}"/>
    <cellStyle name="差_HERGPP 50MIL 1000V UF4007  DICE(TEW) 樣品評估---2009.05.26_SK310B BM 前 Al 3um_控制組 Hirel Report_TVS GPP DFMEA" xfId="13290" xr:uid="{00000000-0005-0000-0000-000068390000}"/>
    <cellStyle name="差_HERGPP 50MIL 1000V UF4007  DICE(TEW) 樣品評估---2009.05.26_SK310B NEW Wafer  Qualification ---2011 09 13" xfId="13291" xr:uid="{00000000-0005-0000-0000-000069390000}"/>
    <cellStyle name="差_HERGPP 50MIL 1000V UF4007  DICE(TEW) 樣品評估---2009.05.26_SK310B NEW Wafer  Qualification ---2011 09 13 2" xfId="13292" xr:uid="{00000000-0005-0000-0000-00006A390000}"/>
    <cellStyle name="差_HERGPP 50MIL 1000V UF4007  DICE(TEW) 樣品評估---2009.05.26_SK310B NEW Wafer  Qualification ---2011 09 13_01-PV DIODE for Lion--- 2012.1.12~10.12" xfId="13293" xr:uid="{00000000-0005-0000-0000-00006B390000}"/>
    <cellStyle name="差_HERGPP 50MIL 1000V UF4007  DICE(TEW) 樣品評估---2009.05.26_SK310B NEW Wafer  Qualification ---2011 09 13_LOW DATA .XLS" xfId="13294" xr:uid="{00000000-0005-0000-0000-00006C390000}"/>
    <cellStyle name="差_HERGPP 50MIL 1000V UF4007  DICE(TEW) 樣品評估---2009.05.26_SK310B NEW Wafer  Qualification ---2011 09 13_LOW DATA .XLS 2" xfId="13295" xr:uid="{00000000-0005-0000-0000-00006D390000}"/>
    <cellStyle name="差_HERGPP 50MIL 1000V UF4007  DICE(TEW) 樣品評估---2009.05.26_SK310B NEW Wafer  Qualification ---2011 09 13_PFMEAYG0101-K TS-1 GPP PFMEA" xfId="13296" xr:uid="{00000000-0005-0000-0000-00006E390000}"/>
    <cellStyle name="差_HERGPP 50MIL 1000V UF4007  DICE(TEW) 樣品評估---2009.05.26_SK310B NEW Wafer  Qualification ---2011 09 13_PFMEAYG0201-K A-405 GPP PFMEA" xfId="13297" xr:uid="{00000000-0005-0000-0000-00006F390000}"/>
    <cellStyle name="差_HERGPP 50MIL 1000V UF4007  DICE(TEW) 樣品評估---2009.05.26_SK310B NEW Wafer  Qualification ---2011 09 13_PFMEAYG0301-K DO-41 GPP PFMEA" xfId="13298" xr:uid="{00000000-0005-0000-0000-000070390000}"/>
    <cellStyle name="差_HERGPP 50MIL 1000V UF4007  DICE(TEW) 樣品評估---2009.05.26_SK310B NEW Wafer  Qualification ---2011 09 13_PFMEAYG0401-K  DO-15 GPP PFMEA" xfId="13299" xr:uid="{00000000-0005-0000-0000-000071390000}"/>
    <cellStyle name="差_HERGPP 50MIL 1000V UF4007  DICE(TEW) 樣品評估---2009.05.26_SK310B NEW Wafer  Qualification ---2011 09 13_PFMEAYG0501-I DO-201 TVS GPP PFMEA" xfId="13300" xr:uid="{00000000-0005-0000-0000-000072390000}"/>
    <cellStyle name="差_HERGPP 50MIL 1000V UF4007  DICE(TEW) 樣品評估---2009.05.26_SK310B NEW Wafer  Qualification ---2011 09 13_PFMEAYO0102-K TS-1 OJ PFMEA" xfId="13301" xr:uid="{00000000-0005-0000-0000-000073390000}"/>
    <cellStyle name="差_HERGPP 50MIL 1000V UF4007  DICE(TEW) 樣品評估---2009.05.26_SK310B NEW Wafer  Qualification ---2011 09 13_PFMEAYO0201-J A-405 OJ  PFMEA" xfId="13302" xr:uid="{00000000-0005-0000-0000-000074390000}"/>
    <cellStyle name="差_HERGPP 50MIL 1000V UF4007  DICE(TEW) 樣品評估---2009.05.26_SK310B NEW Wafer  Qualification ---2011 09 13_PFMEAYO0301-J DO-41 OJ PFMEA" xfId="13303" xr:uid="{00000000-0005-0000-0000-000075390000}"/>
    <cellStyle name="差_HERGPP 50MIL 1000V UF4007  DICE(TEW) 樣品評估---2009.05.26_SK310B NEW Wafer  Qualification ---2011 09 13_PFMEAYO0401-K DO-15 OJ PFMEA" xfId="13304" xr:uid="{00000000-0005-0000-0000-000076390000}"/>
    <cellStyle name="差_HERGPP 50MIL 1000V UF4007  DICE(TEW) 樣品評估---2009.05.26_SK310B NEW Wafer  Qualification ---2011 09 13_PPAPYS1301-A _ SMA SS16_ 35MIL 60V_ Automotive" xfId="13305" xr:uid="{00000000-0005-0000-0000-000077390000}"/>
    <cellStyle name="差_HERGPP 50MIL 1000V UF4007  DICE(TEW) 樣品評估---2009.05.26_SK310B NEW Wafer  Qualification ---2011 09 13_SMA FR GPP 50MIL 圓釘頭" xfId="13306" xr:uid="{00000000-0005-0000-0000-000078390000}"/>
    <cellStyle name="差_HERGPP 50MIL 1000V UF4007  DICE(TEW) 樣品評估---2009.05.26_SK310B NEW Wafer  Qualification ---2011 09 13_SR3200  Qualification Repor ( K1-111230-003   LI1145019)" xfId="13307" xr:uid="{00000000-0005-0000-0000-000079390000}"/>
    <cellStyle name="差_HERGPP 50MIL 1000V UF4007  DICE(TEW) 樣品評估---2009.05.26_SK310B NEW Wafer  Qualification ---2011 09 13_SRT16 PPAP---20130201" xfId="13308" xr:uid="{00000000-0005-0000-0000-00007A390000}"/>
    <cellStyle name="差_HERGPP 50MIL 1000V UF4007  DICE(TEW) 樣品評估---2009.05.26_SK310B NEW Wafer  Qualification ---2011 09 13_TVS GPP DFMEA" xfId="13309" xr:uid="{00000000-0005-0000-0000-00007B390000}"/>
    <cellStyle name="差_HERGPP 50MIL 1000V UF4007  DICE(TEW) 樣品評估---2009.05.26_SK310B NEW Wafer  Qualification ---2011 09 13_YODB8004 SKY Ag 晶粒晶片規格Lion 確認版---2013.4.03" xfId="13310" xr:uid="{00000000-0005-0000-0000-00007C390000}"/>
    <cellStyle name="差_HERGPP 50MIL 1000V UF4007  DICE(TEW) 樣品評估---2009.05.26_SK310B NEW Wafer  Qualification ---2011 09 13_YODB8004 SKY晶粒晶片規格Lion 確認版---9-11" xfId="13311" xr:uid="{00000000-0005-0000-0000-00007D390000}"/>
    <cellStyle name="差_HERGPP 50MIL 1000V UF4007  DICE(TEW) 樣品評估---2009.05.26_SK310B NEW Wafer  Qualification ---2011 09 13_YODB8004 SKY晶粒晶片規格Lion---2012.06.19~06.28" xfId="13312" xr:uid="{00000000-0005-0000-0000-00007E390000}"/>
    <cellStyle name="差_HERGPP 50MIL 1000V UF4007  DICE(TEW) 樣品評估---2009.05.26_SK310B NEW Wafer  Qualification ---2011 09 13_YODB8004 SKY晶粒晶片規格Lion---2012.06.19~08.28" xfId="13313" xr:uid="{00000000-0005-0000-0000-00007F390000}"/>
    <cellStyle name="差_HERGPP 50MIL 1000V UF4007  DICE(TEW) 樣品評估---2009.05.26_SK310B NEW Wafer  Qualification ---2011 09 13_YODBxxx UG晶粒晶片規格Si-Lan---2012 06 15（士蘭確認）" xfId="13314" xr:uid="{00000000-0005-0000-0000-000080390000}"/>
    <cellStyle name="差_HERGPP 50MIL 1000V UF4007  DICE(TEW) 樣品評估---2009.05.26_SK310B NEW Wafer  Qualification ---2011 09 13_YODBxxx UG晶粒晶片規格Si-Lan---2012 08 20 版本2" xfId="13315" xr:uid="{00000000-0005-0000-0000-000081390000}"/>
    <cellStyle name="差_HERGPP 50MIL 1000V UF4007  DICE(TEW) 樣品評估---2009.05.26_SK310B NEW Wafer  Qualification ---2011 09 13_YODBxxx UG晶粒晶片規格Si-Lan---2012 11 12~ 12 24  YEW &amp; Si-lan " xfId="13316" xr:uid="{00000000-0005-0000-0000-000082390000}"/>
    <cellStyle name="差_HERGPP 50MIL 1000V UF4007  DICE(TEW) 樣品評估---2009.05.26_SK310B NEW Wafer  Qualification ---2011 09 13_士兰微UG 36MIL 235um-280um(400V.600V) For FSMA 常态数据---2013.01.19" xfId="13317" xr:uid="{00000000-0005-0000-0000-000083390000}"/>
    <cellStyle name="差_HERGPP 50MIL 1000V UF4007  DICE(TEW) 樣品評估---2009.05.26_SK310B NEW Wafer  Qualification ---2011 09 13_士蘭微UG 36MIL 235um-280um For FSMA 常態數據---2013.01.21" xfId="13318" xr:uid="{00000000-0005-0000-0000-000084390000}"/>
    <cellStyle name="差_HERGPP 50MIL 1000V UF4007  DICE(TEW) 樣品評估---2009.05.26_SK310B New Wafer &amp; LeadFrame  Qualification ---2012.02.14" xfId="13319" xr:uid="{00000000-0005-0000-0000-000085390000}"/>
    <cellStyle name="差_HERGPP 50MIL 1000V UF4007  DICE(TEW) 樣品評估---2009.05.26_SK310B New Wafer &amp; LeadFrame  Qualification ---2012.02.14 2" xfId="13320" xr:uid="{00000000-0005-0000-0000-000086390000}"/>
    <cellStyle name="差_HERGPP 50MIL 1000V UF4007  DICE(TEW) 樣品評估---2009.05.26_SK310B New Wafer &amp; LeadFrame  Qualification ---2012.02.14_PFMEAYG0101-K TS-1 GPP PFMEA" xfId="13321" xr:uid="{00000000-0005-0000-0000-000087390000}"/>
    <cellStyle name="差_HERGPP 50MIL 1000V UF4007  DICE(TEW) 樣品評估---2009.05.26_SK310B New Wafer &amp; LeadFrame  Qualification ---2012.02.14_PFMEAYG0201-K A-405 GPP PFMEA" xfId="13322" xr:uid="{00000000-0005-0000-0000-000088390000}"/>
    <cellStyle name="差_HERGPP 50MIL 1000V UF4007  DICE(TEW) 樣品評估---2009.05.26_SK310B New Wafer &amp; LeadFrame  Qualification ---2012.02.14_PFMEAYG0301-K DO-41 GPP PFMEA" xfId="13323" xr:uid="{00000000-0005-0000-0000-000089390000}"/>
    <cellStyle name="差_HERGPP 50MIL 1000V UF4007  DICE(TEW) 樣品評估---2009.05.26_SK310B New Wafer &amp; LeadFrame  Qualification ---2012.02.14_PFMEAYG0401-K  DO-15 GPP PFMEA" xfId="13324" xr:uid="{00000000-0005-0000-0000-00008A390000}"/>
    <cellStyle name="差_HERGPP 50MIL 1000V UF4007  DICE(TEW) 樣品評估---2009.05.26_SK310B New Wafer &amp; LeadFrame  Qualification ---2012.02.14_PFMEAYG0501-I DO-201 TVS GPP PFMEA" xfId="13325" xr:uid="{00000000-0005-0000-0000-00008B390000}"/>
    <cellStyle name="差_HERGPP 50MIL 1000V UF4007  DICE(TEW) 樣品評估---2009.05.26_SK310B New Wafer &amp; LeadFrame  Qualification ---2012.02.14_PFMEAYO0102-K TS-1 OJ PFMEA" xfId="13326" xr:uid="{00000000-0005-0000-0000-00008C390000}"/>
    <cellStyle name="差_HERGPP 50MIL 1000V UF4007  DICE(TEW) 樣品評估---2009.05.26_SK310B New Wafer &amp; LeadFrame  Qualification ---2012.02.14_PFMEAYO0201-J A-405 OJ  PFMEA" xfId="13327" xr:uid="{00000000-0005-0000-0000-00008D390000}"/>
    <cellStyle name="差_HERGPP 50MIL 1000V UF4007  DICE(TEW) 樣品評估---2009.05.26_SK310B New Wafer &amp; LeadFrame  Qualification ---2012.02.14_PFMEAYO0301-J DO-41 OJ PFMEA" xfId="13328" xr:uid="{00000000-0005-0000-0000-00008E390000}"/>
    <cellStyle name="差_HERGPP 50MIL 1000V UF4007  DICE(TEW) 樣品評估---2009.05.26_SK310B New Wafer &amp; LeadFrame  Qualification ---2012.02.14_PFMEAYO0401-K DO-15 OJ PFMEA" xfId="13329" xr:uid="{00000000-0005-0000-0000-00008F390000}"/>
    <cellStyle name="差_HERGPP 50MIL 1000V UF4007  DICE(TEW) 樣品評估---2009.05.26_SK310B New Wafer &amp; LeadFrame  Qualification ---2012.02.14_SMA FR GPP 50MIL 圓釘頭" xfId="13330" xr:uid="{00000000-0005-0000-0000-000090390000}"/>
    <cellStyle name="差_HERGPP 50MIL 1000V UF4007  DICE(TEW) 樣品評估---2009.05.26_SK310B New Wafer &amp; LeadFrame  Qualification ---2012.02.14_SMEC3C~1" xfId="13331" xr:uid="{00000000-0005-0000-0000-000091390000}"/>
    <cellStyle name="差_HERGPP 50MIL 1000V UF4007  DICE(TEW) 樣品評估---2009.05.26_SK310B re-design Wafer  Qualification ---2011 10 20" xfId="13332" xr:uid="{00000000-0005-0000-0000-000092390000}"/>
    <cellStyle name="差_HERGPP 50MIL 1000V UF4007  DICE(TEW) 樣品評估---2009.05.26_SK310B re-design Wafer  Qualification ---2011 10 20_YODB8004 SKY Ag 晶粒晶片規格Lion 確認版---2013.4.03" xfId="13333" xr:uid="{00000000-0005-0000-0000-000093390000}"/>
    <cellStyle name="差_HERGPP 50MIL 1000V UF4007  DICE(TEW) 樣品評估---2009.05.26_SK310B re-design Wafer  Qualification ---2011 10 20_YODB8004 SKY晶粒晶片規格Lion 確認版---9-11" xfId="13334" xr:uid="{00000000-0005-0000-0000-000094390000}"/>
    <cellStyle name="差_HERGPP 50MIL 1000V UF4007  DICE(TEW) 樣品評估---2009.05.26_SK310B re-design Wafer  Qualification ---2011 10 20_YODB8004 SKY晶粒晶片規格Lion---2012.06.19~06.28" xfId="13335" xr:uid="{00000000-0005-0000-0000-000095390000}"/>
    <cellStyle name="差_HERGPP 50MIL 1000V UF4007  DICE(TEW) 樣品評估---2009.05.26_SK310B re-design Wafer  Qualification ---2011 10 20_YODB8004 SKY晶粒晶片規格Lion---2012.06.19~08.28" xfId="13336" xr:uid="{00000000-0005-0000-0000-000096390000}"/>
    <cellStyle name="差_HERGPP 50MIL 1000V UF4007  DICE(TEW) 樣品評估---2009.05.26_SK310B re-design Wafer  Qualification ---2011 10 20_YODBxxx UG晶粒晶片規格Si-Lan---2012 06 15（士蘭確認）" xfId="13337" xr:uid="{00000000-0005-0000-0000-000097390000}"/>
    <cellStyle name="差_HERGPP 50MIL 1000V UF4007  DICE(TEW) 樣品評估---2009.05.26_SK310B re-design Wafer  Qualification ---2011 10 20_YODBxxx UG晶粒晶片規格Si-Lan---2012 08 20 版本2" xfId="13338" xr:uid="{00000000-0005-0000-0000-000098390000}"/>
    <cellStyle name="差_HERGPP 50MIL 1000V UF4007  DICE(TEW) 樣品評估---2009.05.26_SK310B re-design Wafer  Qualification ---2011 10 20_YODBxxx UG晶粒晶片規格Si-Lan---2012 11 12~ 12 24  YEW &amp; Si-lan " xfId="13339" xr:uid="{00000000-0005-0000-0000-000099390000}"/>
    <cellStyle name="差_HERGPP 50MIL 1000V UF4007  DICE(TEW) 樣品評估---2009.05.26_SK310B re-design Wafer  Qualification ---2011 11 16" xfId="13340" xr:uid="{00000000-0005-0000-0000-00009A390000}"/>
    <cellStyle name="差_HERGPP 50MIL 1000V UF4007  DICE(TEW) 樣品評估---2009.05.26_SK310B re-design Wafer  Qualification ---2011 11 16 2" xfId="13341" xr:uid="{00000000-0005-0000-0000-00009B390000}"/>
    <cellStyle name="差_HERGPP 50MIL 1000V UF4007  DICE(TEW) 樣品評估---2009.05.26_SK310B re-design Wafer  Qualification ---2011 11 16_PFMEAYG0101-K TS-1 GPP PFMEA" xfId="13342" xr:uid="{00000000-0005-0000-0000-00009C390000}"/>
    <cellStyle name="差_HERGPP 50MIL 1000V UF4007  DICE(TEW) 樣品評估---2009.05.26_SK310B re-design Wafer  Qualification ---2011 11 16_PFMEAYG0201-K A-405 GPP PFMEA" xfId="13343" xr:uid="{00000000-0005-0000-0000-00009D390000}"/>
    <cellStyle name="差_HERGPP 50MIL 1000V UF4007  DICE(TEW) 樣品評估---2009.05.26_SK310B re-design Wafer  Qualification ---2011 11 16_PFMEAYG0301-K DO-41 GPP PFMEA" xfId="13344" xr:uid="{00000000-0005-0000-0000-00009E390000}"/>
    <cellStyle name="差_HERGPP 50MIL 1000V UF4007  DICE(TEW) 樣品評估---2009.05.26_SK310B re-design Wafer  Qualification ---2011 11 16_PFMEAYG0401-K  DO-15 GPP PFMEA" xfId="13345" xr:uid="{00000000-0005-0000-0000-00009F390000}"/>
    <cellStyle name="差_HERGPP 50MIL 1000V UF4007  DICE(TEW) 樣品評估---2009.05.26_SK310B re-design Wafer  Qualification ---2011 11 16_PFMEAYG0501-I DO-201 TVS GPP PFMEA" xfId="13346" xr:uid="{00000000-0005-0000-0000-0000A0390000}"/>
    <cellStyle name="差_HERGPP 50MIL 1000V UF4007  DICE(TEW) 樣品評估---2009.05.26_SK310B re-design Wafer  Qualification ---2011 11 16_PFMEAYO0102-K TS-1 OJ PFMEA" xfId="13347" xr:uid="{00000000-0005-0000-0000-0000A1390000}"/>
    <cellStyle name="差_HERGPP 50MIL 1000V UF4007  DICE(TEW) 樣品評估---2009.05.26_SK310B re-design Wafer  Qualification ---2011 11 16_PFMEAYO0201-J A-405 OJ  PFMEA" xfId="13348" xr:uid="{00000000-0005-0000-0000-0000A2390000}"/>
    <cellStyle name="差_HERGPP 50MIL 1000V UF4007  DICE(TEW) 樣品評估---2009.05.26_SK310B re-design Wafer  Qualification ---2011 11 16_PFMEAYO0301-J DO-41 OJ PFMEA" xfId="13349" xr:uid="{00000000-0005-0000-0000-0000A3390000}"/>
    <cellStyle name="差_HERGPP 50MIL 1000V UF4007  DICE(TEW) 樣品評估---2009.05.26_SK310B re-design Wafer  Qualification ---2011 11 16_PFMEAYO0401-K DO-15 OJ PFMEA" xfId="13350" xr:uid="{00000000-0005-0000-0000-0000A4390000}"/>
    <cellStyle name="差_HERGPP 50MIL 1000V UF4007  DICE(TEW) 樣品評估---2009.05.26_SK310B re-design Wafer  Qualification ---2011 11 16_SMA FR GPP 50MIL 圓釘頭" xfId="13351" xr:uid="{00000000-0005-0000-0000-0000A5390000}"/>
    <cellStyle name="差_HERGPP 50MIL 1000V UF4007  DICE(TEW) 樣品評估---2009.05.26_SK310B re-design Wafer  Qualification ---2011 11 16_SMEC3C~1" xfId="13352" xr:uid="{00000000-0005-0000-0000-0000A6390000}"/>
    <cellStyle name="差_HERGPP 50MIL 1000V UF4007  DICE(TEW) 樣品評估---2009.05.26_SK310B re-design Wafer  Qualification ---2011 11 16_TVS GPP DFMEA" xfId="13353" xr:uid="{00000000-0005-0000-0000-0000A7390000}"/>
    <cellStyle name="差_HERGPP 50MIL 1000V UF4007  DICE(TEW) 樣品評估---2009.05.26_SK310B re-design Wafer  Qualification ---2011 12 15" xfId="13354" xr:uid="{00000000-0005-0000-0000-0000A8390000}"/>
    <cellStyle name="差_HERGPP 50MIL 1000V UF4007  DICE(TEW) 樣品評估---2009.05.26_SK310B re-design Wafer  Qualification ---2011 12 15 2" xfId="13355" xr:uid="{00000000-0005-0000-0000-0000A9390000}"/>
    <cellStyle name="差_HERGPP 50MIL 1000V UF4007  DICE(TEW) 樣品評估---2009.05.26_SK310B re-design Wafer  Qualification ---2011 12 15_PFMEAYG0101-K TS-1 GPP PFMEA" xfId="13356" xr:uid="{00000000-0005-0000-0000-0000AA390000}"/>
    <cellStyle name="差_HERGPP 50MIL 1000V UF4007  DICE(TEW) 樣品評估---2009.05.26_SK310B re-design Wafer  Qualification ---2011 12 15_PFMEAYG0201-K A-405 GPP PFMEA" xfId="13357" xr:uid="{00000000-0005-0000-0000-0000AB390000}"/>
    <cellStyle name="差_HERGPP 50MIL 1000V UF4007  DICE(TEW) 樣品評估---2009.05.26_SK310B re-design Wafer  Qualification ---2011 12 15_PFMEAYG0301-K DO-41 GPP PFMEA" xfId="13358" xr:uid="{00000000-0005-0000-0000-0000AC390000}"/>
    <cellStyle name="差_HERGPP 50MIL 1000V UF4007  DICE(TEW) 樣品評估---2009.05.26_SK310B re-design Wafer  Qualification ---2011 12 15_PFMEAYG0401-K  DO-15 GPP PFMEA" xfId="13359" xr:uid="{00000000-0005-0000-0000-0000AD390000}"/>
    <cellStyle name="差_HERGPP 50MIL 1000V UF4007  DICE(TEW) 樣品評估---2009.05.26_SK310B re-design Wafer  Qualification ---2011 12 15_PFMEAYG0501-I DO-201 TVS GPP PFMEA" xfId="13360" xr:uid="{00000000-0005-0000-0000-0000AE390000}"/>
    <cellStyle name="差_HERGPP 50MIL 1000V UF4007  DICE(TEW) 樣品評估---2009.05.26_SK310B re-design Wafer  Qualification ---2011 12 15_PFMEAYO0102-K TS-1 OJ PFMEA" xfId="13361" xr:uid="{00000000-0005-0000-0000-0000AF390000}"/>
    <cellStyle name="差_HERGPP 50MIL 1000V UF4007  DICE(TEW) 樣品評估---2009.05.26_SK310B re-design Wafer  Qualification ---2011 12 15_PFMEAYO0201-J A-405 OJ  PFMEA" xfId="13362" xr:uid="{00000000-0005-0000-0000-0000B0390000}"/>
    <cellStyle name="差_HERGPP 50MIL 1000V UF4007  DICE(TEW) 樣品評估---2009.05.26_SK310B re-design Wafer  Qualification ---2011 12 15_PFMEAYO0301-J DO-41 OJ PFMEA" xfId="13363" xr:uid="{00000000-0005-0000-0000-0000B1390000}"/>
    <cellStyle name="差_HERGPP 50MIL 1000V UF4007  DICE(TEW) 樣品評估---2009.05.26_SK310B re-design Wafer  Qualification ---2011 12 15_PFMEAYO0401-K DO-15 OJ PFMEA" xfId="13364" xr:uid="{00000000-0005-0000-0000-0000B2390000}"/>
    <cellStyle name="差_HERGPP 50MIL 1000V UF4007  DICE(TEW) 樣品評估---2009.05.26_SK310B re-design Wafer  Qualification ---2011 12 15_SMA FR GPP 50MIL 圓釘頭" xfId="13365" xr:uid="{00000000-0005-0000-0000-0000B3390000}"/>
    <cellStyle name="差_HERGPP 50MIL 1000V UF4007  DICE(TEW) 樣品評估---2009.05.26_SK310B re-design Wafer  Qualification ---2011 12 15_SMEC3C~1" xfId="13366" xr:uid="{00000000-0005-0000-0000-0000B4390000}"/>
    <cellStyle name="差_HERGPP 50MIL 1000V UF4007  DICE(TEW) 樣品評估---2009.05.26_SKY 100V DOE---Version.4---2011 09 20" xfId="13367" xr:uid="{00000000-0005-0000-0000-0000B5390000}"/>
    <cellStyle name="差_HERGPP 50MIL 1000V UF4007  DICE(TEW) 樣品評估---2009.05.26_SKY 100V DOE---Version.4---2011 09 20 2" xfId="13368" xr:uid="{00000000-0005-0000-0000-0000B6390000}"/>
    <cellStyle name="差_HERGPP 50MIL 1000V UF4007  DICE(TEW) 樣品評估---2009.05.26_SKY 100V DOE---Version.4---2011 09 20_01-PV DIODE for Lion--- 2012.1.12~10.12" xfId="13369" xr:uid="{00000000-0005-0000-0000-0000B7390000}"/>
    <cellStyle name="差_HERGPP 50MIL 1000V UF4007  DICE(TEW) 樣品評估---2009.05.26_SKY 100V DOE---Version.4---2011 09 20_DO-201AD New lead wire qualification  report ---2011.12.07" xfId="13370" xr:uid="{00000000-0005-0000-0000-0000B8390000}"/>
    <cellStyle name="差_HERGPP 50MIL 1000V UF4007  DICE(TEW) 樣品評估---2009.05.26_SKY 100V DOE---Version.4---2011 09 20_DO-201AD New lead wire qualification  report ---2011.12.07_SMA&amp;SMB SKY 45MIL 支架前后比对" xfId="13371" xr:uid="{00000000-0005-0000-0000-0000B9390000}"/>
    <cellStyle name="差_HERGPP 50MIL 1000V UF4007  DICE(TEW) 樣品評估---2009.05.26_SKY 100V DOE---Version.4---2011 09 20_DO-201AD New lead wire qualification  report ---2011.12.07_SMA&amp;SMB&amp;SMC SKY 55MIL 支架前后比对 (1)" xfId="13372" xr:uid="{00000000-0005-0000-0000-0000BA390000}"/>
    <cellStyle name="差_HERGPP 50MIL 1000V UF4007  DICE(TEW) 樣品評估---2009.05.26_SKY 100V DOE---Version.4---2011 09 20_PFMEAYG0101-K TS-1 GPP PFMEA" xfId="13373" xr:uid="{00000000-0005-0000-0000-0000BB390000}"/>
    <cellStyle name="差_HERGPP 50MIL 1000V UF4007  DICE(TEW) 樣品評估---2009.05.26_SKY 100V DOE---Version.4---2011 09 20_PFMEAYG0201-K A-405 GPP PFMEA" xfId="13374" xr:uid="{00000000-0005-0000-0000-0000BC390000}"/>
    <cellStyle name="差_HERGPP 50MIL 1000V UF4007  DICE(TEW) 樣品評估---2009.05.26_SKY 100V DOE---Version.4---2011 09 20_PFMEAYG0301-K DO-41 GPP PFMEA" xfId="13375" xr:uid="{00000000-0005-0000-0000-0000BD390000}"/>
    <cellStyle name="差_HERGPP 50MIL 1000V UF4007  DICE(TEW) 樣品評估---2009.05.26_SKY 100V DOE---Version.4---2011 09 20_PFMEAYG0401-K  DO-15 GPP PFMEA" xfId="13376" xr:uid="{00000000-0005-0000-0000-0000BE390000}"/>
    <cellStyle name="差_HERGPP 50MIL 1000V UF4007  DICE(TEW) 樣品評估---2009.05.26_SKY 100V DOE---Version.4---2011 09 20_PFMEAYG0501-I DO-201 TVS GPP PFMEA" xfId="13377" xr:uid="{00000000-0005-0000-0000-0000BF390000}"/>
    <cellStyle name="差_HERGPP 50MIL 1000V UF4007  DICE(TEW) 樣品評估---2009.05.26_SKY 100V DOE---Version.4---2011 09 20_PFMEAYO0102-K TS-1 OJ PFMEA" xfId="13378" xr:uid="{00000000-0005-0000-0000-0000C0390000}"/>
    <cellStyle name="差_HERGPP 50MIL 1000V UF4007  DICE(TEW) 樣品評估---2009.05.26_SKY 100V DOE---Version.4---2011 09 20_PFMEAYO0201-J A-405 OJ  PFMEA" xfId="13379" xr:uid="{00000000-0005-0000-0000-0000C1390000}"/>
    <cellStyle name="差_HERGPP 50MIL 1000V UF4007  DICE(TEW) 樣品評估---2009.05.26_SKY 100V DOE---Version.4---2011 09 20_PFMEAYO0301-J DO-41 OJ PFMEA" xfId="13380" xr:uid="{00000000-0005-0000-0000-0000C2390000}"/>
    <cellStyle name="差_HERGPP 50MIL 1000V UF4007  DICE(TEW) 樣品評估---2009.05.26_SKY 100V DOE---Version.4---2011 09 20_PFMEAYO0401-K DO-15 OJ PFMEA" xfId="13381" xr:uid="{00000000-0005-0000-0000-0000C3390000}"/>
    <cellStyle name="差_HERGPP 50MIL 1000V UF4007  DICE(TEW) 樣品評估---2009.05.26_SKY 100V DOE---Version.4---2011 09 20_Q-M-2011-011 上海金克SMA SKY 35MIL 支架 國內銅評估-1---2011 10 27.2" xfId="13382" xr:uid="{00000000-0005-0000-0000-0000C4390000}"/>
    <cellStyle name="差_HERGPP 50MIL 1000V UF4007  DICE(TEW) 樣品評估---2009.05.26_SKY 100V DOE---Version.4---2011 09 20_SK310B re-design Wafer  Qualification ---2011 10 20" xfId="13383" xr:uid="{00000000-0005-0000-0000-0000C5390000}"/>
    <cellStyle name="差_HERGPP 50MIL 1000V UF4007  DICE(TEW) 樣品評估---2009.05.26_SKY 100V DOE---Version.4---2011 09 20_SK310B re-design Wafer  Qualification ---2011 10 20_YODB8004 SKY Ag 晶粒晶片規格Lion 確認版---2013.4.03" xfId="13384" xr:uid="{00000000-0005-0000-0000-0000C6390000}"/>
    <cellStyle name="差_HERGPP 50MIL 1000V UF4007  DICE(TEW) 樣品評估---2009.05.26_SKY 100V DOE---Version.4---2011 09 20_SK310B re-design Wafer  Qualification ---2011 10 20_YODB8004 SKY晶粒晶片規格Lion 確認版---9-11" xfId="13385" xr:uid="{00000000-0005-0000-0000-0000C7390000}"/>
    <cellStyle name="差_HERGPP 50MIL 1000V UF4007  DICE(TEW) 樣品評估---2009.05.26_SKY 100V DOE---Version.4---2011 09 20_SK310B re-design Wafer  Qualification ---2011 10 20_YODB8004 SKY晶粒晶片規格Lion---2012.06.19~06.28" xfId="13386" xr:uid="{00000000-0005-0000-0000-0000C8390000}"/>
    <cellStyle name="差_HERGPP 50MIL 1000V UF4007  DICE(TEW) 樣品評估---2009.05.26_SKY 100V DOE---Version.4---2011 09 20_SK310B re-design Wafer  Qualification ---2011 10 20_YODB8004 SKY晶粒晶片規格Lion---2012.06.19~08.28" xfId="13387" xr:uid="{00000000-0005-0000-0000-0000C9390000}"/>
    <cellStyle name="差_HERGPP 50MIL 1000V UF4007  DICE(TEW) 樣品評估---2009.05.26_SKY 100V DOE---Version.4---2011 09 20_SK310B re-design Wafer  Qualification ---2011 10 20_YODBxxx UG晶粒晶片規格Si-Lan---2012 06 15（士蘭確認）" xfId="13388" xr:uid="{00000000-0005-0000-0000-0000CA390000}"/>
    <cellStyle name="差_HERGPP 50MIL 1000V UF4007  DICE(TEW) 樣品評估---2009.05.26_SKY 100V DOE---Version.4---2011 09 20_SK310B re-design Wafer  Qualification ---2011 10 20_YODBxxx UG晶粒晶片規格Si-Lan---2012 08 20 版本2" xfId="13389" xr:uid="{00000000-0005-0000-0000-0000CB390000}"/>
    <cellStyle name="差_HERGPP 50MIL 1000V UF4007  DICE(TEW) 樣品評估---2009.05.26_SKY 100V DOE---Version.4---2011 09 20_SK310B re-design Wafer  Qualification ---2011 10 20_YODBxxx UG晶粒晶片規格Si-Lan---2012 11 12~ 12 24  YEW &amp; Si-lan " xfId="13390" xr:uid="{00000000-0005-0000-0000-0000CC390000}"/>
    <cellStyle name="差_HERGPP 50MIL 1000V UF4007  DICE(TEW) 樣品評估---2009.05.26_SKY 100V DOE---Version.4---2011 09 20_SK310B re-design Wafer  Qualification ---2011 11 14" xfId="13391" xr:uid="{00000000-0005-0000-0000-0000CD390000}"/>
    <cellStyle name="差_HERGPP 50MIL 1000V UF4007  DICE(TEW) 樣品評估---2009.05.26_SKY 100V DOE---Version.4---2011 09 20_SK310B re-design Wafer  Qualification ---2011 11 14 2" xfId="13392" xr:uid="{00000000-0005-0000-0000-0000CE390000}"/>
    <cellStyle name="差_HERGPP 50MIL 1000V UF4007  DICE(TEW) 樣品評估---2009.05.26_SKY 100V DOE---Version.4---2011 09 20_SK310B re-design Wafer  Qualification ---2011 11 14_DO-201AD New lead wire qualification  report ---2011.12.07" xfId="13393" xr:uid="{00000000-0005-0000-0000-0000CF390000}"/>
    <cellStyle name="差_HERGPP 50MIL 1000V UF4007  DICE(TEW) 樣品評估---2009.05.26_SKY 100V DOE---Version.4---2011 09 20_SK310B re-design Wafer  Qualification ---2011 11 14_DO-201AD New lead wire qualification  report ---2011.12.07_SMA&amp;SMB SKY 45MIL 支架前后比对" xfId="13394" xr:uid="{00000000-0005-0000-0000-0000D0390000}"/>
    <cellStyle name="差_HERGPP 50MIL 1000V UF4007  DICE(TEW) 樣品評估---2009.05.26_SKY 100V DOE---Version.4---2011 09 20_SK310B re-design Wafer  Qualification ---2011 11 14_DO-201AD New lead wire qualification  report ---2011.12.07_SMA&amp;SMB&amp;SMC SKY 55MIL 支架前后比对 (1)" xfId="13395" xr:uid="{00000000-0005-0000-0000-0000D1390000}"/>
    <cellStyle name="差_HERGPP 50MIL 1000V UF4007  DICE(TEW) 樣品評估---2009.05.26_SKY 100V DOE---Version.4---2011 09 20_SK310B re-design Wafer  Qualification ---2011 11 14_PFMEAYG0101-K TS-1 GPP PFMEA" xfId="13396" xr:uid="{00000000-0005-0000-0000-0000D2390000}"/>
    <cellStyle name="差_HERGPP 50MIL 1000V UF4007  DICE(TEW) 樣品評估---2009.05.26_SKY 100V DOE---Version.4---2011 09 20_SK310B re-design Wafer  Qualification ---2011 11 14_PFMEAYG0201-K A-405 GPP PFMEA" xfId="13397" xr:uid="{00000000-0005-0000-0000-0000D3390000}"/>
    <cellStyle name="差_HERGPP 50MIL 1000V UF4007  DICE(TEW) 樣品評估---2009.05.26_SKY 100V DOE---Version.4---2011 09 20_SK310B re-design Wafer  Qualification ---2011 11 14_PFMEAYG0301-K DO-41 GPP PFMEA" xfId="13398" xr:uid="{00000000-0005-0000-0000-0000D4390000}"/>
    <cellStyle name="差_HERGPP 50MIL 1000V UF4007  DICE(TEW) 樣品評估---2009.05.26_SKY 100V DOE---Version.4---2011 09 20_SK310B re-design Wafer  Qualification ---2011 11 14_PFMEAYG0401-K  DO-15 GPP PFMEA" xfId="13399" xr:uid="{00000000-0005-0000-0000-0000D5390000}"/>
    <cellStyle name="差_HERGPP 50MIL 1000V UF4007  DICE(TEW) 樣品評估---2009.05.26_SKY 100V DOE---Version.4---2011 09 20_SK310B re-design Wafer  Qualification ---2011 11 14_PFMEAYG0501-I DO-201 TVS GPP PFMEA" xfId="13400" xr:uid="{00000000-0005-0000-0000-0000D6390000}"/>
    <cellStyle name="差_HERGPP 50MIL 1000V UF4007  DICE(TEW) 樣品評估---2009.05.26_SKY 100V DOE---Version.4---2011 09 20_SK310B re-design Wafer  Qualification ---2011 11 14_PFMEAYO0102-K TS-1 OJ PFMEA" xfId="13401" xr:uid="{00000000-0005-0000-0000-0000D7390000}"/>
    <cellStyle name="差_HERGPP 50MIL 1000V UF4007  DICE(TEW) 樣品評估---2009.05.26_SKY 100V DOE---Version.4---2011 09 20_SK310B re-design Wafer  Qualification ---2011 11 14_PFMEAYO0201-J A-405 OJ  PFMEA" xfId="13402" xr:uid="{00000000-0005-0000-0000-0000D8390000}"/>
    <cellStyle name="差_HERGPP 50MIL 1000V UF4007  DICE(TEW) 樣品評估---2009.05.26_SKY 100V DOE---Version.4---2011 09 20_SK310B re-design Wafer  Qualification ---2011 11 14_PFMEAYO0301-J DO-41 OJ PFMEA" xfId="13403" xr:uid="{00000000-0005-0000-0000-0000D9390000}"/>
    <cellStyle name="差_HERGPP 50MIL 1000V UF4007  DICE(TEW) 樣品評估---2009.05.26_SKY 100V DOE---Version.4---2011 09 20_SK310B re-design Wafer  Qualification ---2011 11 14_PFMEAYO0401-K DO-15 OJ PFMEA" xfId="13404" xr:uid="{00000000-0005-0000-0000-0000DA390000}"/>
    <cellStyle name="差_HERGPP 50MIL 1000V UF4007  DICE(TEW) 樣品評估---2009.05.26_SKY 100V DOE---Version.4---2011 09 20_SK310B re-design Wafer  Qualification ---2011 11 14_Q-M-2012-005 昆山禾益SMB SKY 55MIL-B 支架評估  ---2012.02.14" xfId="13405" xr:uid="{00000000-0005-0000-0000-0000DB390000}"/>
    <cellStyle name="差_HERGPP 50MIL 1000V UF4007  DICE(TEW) 樣品評估---2009.05.26_SKY 100V DOE---Version.4---2011 09 20_SK310B re-design Wafer  Qualification ---2011 11 14_Q-M-2012-008 昆山禾益SMA  SKY 55MIL-B 支架評估  ---2012.07.03" xfId="13406" xr:uid="{00000000-0005-0000-0000-0000DC390000}"/>
    <cellStyle name="差_HERGPP 50MIL 1000V UF4007  DICE(TEW) 樣品評估---2009.05.26_SKY 100V DOE---Version.4---2011 09 20_SK310B re-design Wafer  Qualification ---2011 11 14_SMA FR GPP 50MIL 圓釘頭" xfId="13407" xr:uid="{00000000-0005-0000-0000-0000DD390000}"/>
    <cellStyle name="差_HERGPP 50MIL 1000V UF4007  DICE(TEW) 樣品評估---2009.05.26_SKY 100V DOE---Version.4---2011 09 20_SK310B re-design Wafer  Qualification ---2011 11 14_SMEC3C~1" xfId="13408" xr:uid="{00000000-0005-0000-0000-0000DE390000}"/>
    <cellStyle name="差_HERGPP 50MIL 1000V UF4007  DICE(TEW) 樣品評估---2009.05.26_SKY 100V DOE---Version.4---2011 09 20_SK310B re-design Wafer  Qualification ---2011 11 14_TVS GPP DFMEA" xfId="13409" xr:uid="{00000000-0005-0000-0000-0000DF390000}"/>
    <cellStyle name="差_HERGPP 50MIL 1000V UF4007  DICE(TEW) 樣品評估---2009.05.26_SKY 100V DOE---Version.4---2011 09 20_SMA FR GPP 50MIL 圓釘頭" xfId="13410" xr:uid="{00000000-0005-0000-0000-0000E0390000}"/>
    <cellStyle name="差_HERGPP 50MIL 1000V UF4007  DICE(TEW) 樣品評估---2009.05.26_SKY 100V DOE---Version.4---2011 09 20_SMEC3C~1" xfId="13411" xr:uid="{00000000-0005-0000-0000-0000E1390000}"/>
    <cellStyle name="差_HERGPP 50MIL 1000V UF4007  DICE(TEW) 樣品評估---2009.05.26_SKY 100V DOE---Version.4---2011 09 20_TVS GPP DFMEA" xfId="13412" xr:uid="{00000000-0005-0000-0000-0000E2390000}"/>
    <cellStyle name="差_HERGPP 50MIL 1000V UF4007  DICE(TEW) 樣品評估---2009.05.26_SKY 100V DOE---Version.4---2011 09 20_YODB8004 SKY Ag 晶粒晶片規格Lion 確認版---2013.4.03" xfId="13413" xr:uid="{00000000-0005-0000-0000-0000E3390000}"/>
    <cellStyle name="差_HERGPP 50MIL 1000V UF4007  DICE(TEW) 樣品評估---2009.05.26_SKY 100V DOE---Version.4---2011 09 20_YODB8004 SKY晶粒晶片規格Lion 確認版---9-11" xfId="13414" xr:uid="{00000000-0005-0000-0000-0000E4390000}"/>
    <cellStyle name="差_HERGPP 50MIL 1000V UF4007  DICE(TEW) 樣品評估---2009.05.26_SKY 100V DOE---Version.4---2011 09 20_YODB8004 SKY晶粒晶片規格Lion---2012.06.19~06.28" xfId="13415" xr:uid="{00000000-0005-0000-0000-0000E5390000}"/>
    <cellStyle name="差_HERGPP 50MIL 1000V UF4007  DICE(TEW) 樣品評估---2009.05.26_SKY 100V DOE---Version.4---2011 09 20_YODB8004 SKY晶粒晶片規格Lion---2012.06.19~08.28" xfId="13416" xr:uid="{00000000-0005-0000-0000-0000E6390000}"/>
    <cellStyle name="差_HERGPP 50MIL 1000V UF4007  DICE(TEW) 樣品評估---2009.05.26_SKY 100V DOE---Version.4---2011 09 20_YODBxxx UG晶粒晶片規格Si-Lan---2012 06 15（士蘭確認）" xfId="13417" xr:uid="{00000000-0005-0000-0000-0000E7390000}"/>
    <cellStyle name="差_HERGPP 50MIL 1000V UF4007  DICE(TEW) 樣品評估---2009.05.26_SKY 100V DOE---Version.4---2011 09 20_YODBxxx UG晶粒晶片規格Si-Lan---2012 08 20 版本2" xfId="13418" xr:uid="{00000000-0005-0000-0000-0000E8390000}"/>
    <cellStyle name="差_HERGPP 50MIL 1000V UF4007  DICE(TEW) 樣品評估---2009.05.26_SKY 100V DOE---Version.4---2011 09 20_YODBxxx UG晶粒晶片規格Si-Lan---2012 11 12~ 12 24  YEW &amp; Si-lan " xfId="13419" xr:uid="{00000000-0005-0000-0000-0000E9390000}"/>
    <cellStyle name="差_HERGPP 50MIL 1000V UF4007  DICE(TEW) 樣品評估---2009.05.26_SKY 100V DOE---Version.4---2011 09 20_杰利晶粒 vs P Side Crack 驗證" xfId="13420" xr:uid="{00000000-0005-0000-0000-0000EA390000}"/>
    <cellStyle name="差_HERGPP 50MIL 1000V UF4007  DICE(TEW) 樣品評估---2009.05.26_SKY 100V DOE---Version.4---2011 09 20_杰利晶粒晶片規格圖面 HER&amp;SFGPP-2011 10 22" xfId="13421" xr:uid="{00000000-0005-0000-0000-0000EB390000}"/>
    <cellStyle name="差_HERGPP 50MIL 1000V UF4007  DICE(TEW) 樣品評估---2009.05.26_SMA&amp;SMB SKY 45MIL 支架前后比对" xfId="13422" xr:uid="{00000000-0005-0000-0000-0000EC390000}"/>
    <cellStyle name="差_HERGPP 50MIL 1000V UF4007  DICE(TEW) 樣品評估---2009.05.26_SMA&amp;SMB&amp;SMC SKY 55MIL 支架前后比对 (1)" xfId="13423" xr:uid="{00000000-0005-0000-0000-0000ED390000}"/>
    <cellStyle name="差_HERGPP 50MIL 1000V UF4007  DICE(TEW) 樣品評估---2009.05.26_SR3200  Qualification Repor ( K1-111230-003   LI1145019)" xfId="13424" xr:uid="{00000000-0005-0000-0000-0000EE390000}"/>
    <cellStyle name="差_HERGPP 50MIL 1000V UF4007  DICE(TEW) 樣品評估---2009.05.26_SR506-48 士兰微  Hirel Report" xfId="13425" xr:uid="{00000000-0005-0000-0000-0000EF390000}"/>
    <cellStyle name="差_HERGPP 50MIL 1000V UF4007  DICE(TEW) 樣品評估---2009.05.26_SR815  Reliability  test report" xfId="13426" xr:uid="{00000000-0005-0000-0000-0000F0390000}"/>
    <cellStyle name="差_HERGPP 50MIL 1000V UF4007  DICE(TEW) 樣品評估---2009.05.26_SR815  Reliability  test report 2" xfId="13427" xr:uid="{00000000-0005-0000-0000-0000F1390000}"/>
    <cellStyle name="差_HERGPP 50MIL 1000V UF4007  DICE(TEW) 樣品評估---2009.05.26_SR815  Reliability  test report_SMD模板 Reliability test report" xfId="13428" xr:uid="{00000000-0005-0000-0000-0000F2390000}"/>
    <cellStyle name="差_HERGPP 50MIL 1000V UF4007  DICE(TEW) 樣品評估---2009.05.26_TVS GPP DFMEA" xfId="13429" xr:uid="{00000000-0005-0000-0000-0000F3390000}"/>
    <cellStyle name="差_HERGPP 50MIL 1000V UF4007  DICE(TEW) 樣品評估---2009.05.26_士蘭微晶粒規格---2011 07 21" xfId="13432" xr:uid="{00000000-0005-0000-0000-0000F4390000}"/>
    <cellStyle name="差_HERGPP 50MIL 1000V UF4007  DICE(TEW) 樣品評估---2009.05.26_士蘭微晶粒規格---2011 10 24" xfId="13433" xr:uid="{00000000-0005-0000-0000-0000F5390000}"/>
    <cellStyle name="差_HERGPP 50MIL 1000V UF4007  DICE(TEW) 樣品評估---2009.05.26_士蘭微晶粒規格---2011.12.28" xfId="13434" xr:uid="{00000000-0005-0000-0000-0000F6390000}"/>
    <cellStyle name="差_HERGPP 50MIL 1000V UF4007  DICE(TEW) 樣品評估---2009.05.26_杰利晶粒 vs P Side Crack 驗證" xfId="13430" xr:uid="{00000000-0005-0000-0000-0000F7390000}"/>
    <cellStyle name="差_HERGPP 50MIL 1000V UF4007  DICE(TEW) 樣品評估---2009.05.26_杰利晶粒晶片規格圖面 HER&amp;SFGPP-2011 10 22" xfId="13431" xr:uid="{00000000-0005-0000-0000-0000F8390000}"/>
    <cellStyle name="差_I-LAN SKY 120MIL 100V LOW-VF for 30A 評估報告--2010.7.8" xfId="13435" xr:uid="{00000000-0005-0000-0000-0000F9390000}"/>
    <cellStyle name="差_I-LAN SKY 120MIL 100V LOW-VF for 30A 評估報告--2010.7.8 2" xfId="13436" xr:uid="{00000000-0005-0000-0000-0000FA390000}"/>
    <cellStyle name="差_I-LAN SKY 120MIL 100V LOW-VF for 30A 評估報告--2010.7.8 2 2" xfId="13437" xr:uid="{00000000-0005-0000-0000-0000FB390000}"/>
    <cellStyle name="差_I-LAN SKY 120MIL 100V LOW-VF for 30A 評估報告--2010.7.8 2 2 2" xfId="13438" xr:uid="{00000000-0005-0000-0000-0000FC390000}"/>
    <cellStyle name="差_I-LAN SKY 120MIL 100V LOW-VF for 30A 評估報告--2010.7.8 2 2 2 2" xfId="13439" xr:uid="{00000000-0005-0000-0000-0000FD390000}"/>
    <cellStyle name="差_I-LAN SKY 120MIL 100V LOW-VF for 30A 評估報告--2010.7.8 2 2 2_RS1MLS SOD123HE第一次试做 Reliability test report" xfId="13440" xr:uid="{00000000-0005-0000-0000-0000FE390000}"/>
    <cellStyle name="差_I-LAN SKY 120MIL 100V LOW-VF for 30A 評估報告--2010.7.8 2 2 2_RS1MLS SOD123HE第一次试做 Reliability test report 2" xfId="13441" xr:uid="{00000000-0005-0000-0000-0000FF390000}"/>
    <cellStyle name="差_I-LAN SKY 120MIL 100V LOW-VF for 30A 評估報告--2010.7.8 2 2 2_RS1MLS-SOD123HE-168H" xfId="13442" xr:uid="{00000000-0005-0000-0000-0000003A0000}"/>
    <cellStyle name="差_I-LAN SKY 120MIL 100V LOW-VF for 30A 評估報告--2010.7.8 2 2 2_RS1MLS-SOD123HE-168H 2" xfId="13443" xr:uid="{00000000-0005-0000-0000-0000013A0000}"/>
    <cellStyle name="差_I-LAN SKY 120MIL 100V LOW-VF for 30A 評估報告--2010.7.8 2 2 2_SMD模板 Reliability test report" xfId="13444" xr:uid="{00000000-0005-0000-0000-0000023A0000}"/>
    <cellStyle name="差_I-LAN SKY 120MIL 100V LOW-VF for 30A 評估報告--2010.7.8 2 2 3" xfId="13445" xr:uid="{00000000-0005-0000-0000-0000033A0000}"/>
    <cellStyle name="差_I-LAN SKY 120MIL 100V LOW-VF for 30A 評估報告--2010.7.8 2 3" xfId="13446" xr:uid="{00000000-0005-0000-0000-0000043A0000}"/>
    <cellStyle name="差_I-LAN SKY 120MIL 100V LOW-VF for 30A 評估報告--2010.7.8 2 3 2" xfId="13447" xr:uid="{00000000-0005-0000-0000-0000053A0000}"/>
    <cellStyle name="差_I-LAN SKY 120MIL 100V LOW-VF for 30A 評估報告--2010.7.8 2 3_RS1MLS SOD123HE第一次试做 Reliability test report" xfId="13448" xr:uid="{00000000-0005-0000-0000-0000063A0000}"/>
    <cellStyle name="差_I-LAN SKY 120MIL 100V LOW-VF for 30A 評估報告--2010.7.8 2 3_RS1MLS SOD123HE第一次试做 Reliability test report 2" xfId="13449" xr:uid="{00000000-0005-0000-0000-0000073A0000}"/>
    <cellStyle name="差_I-LAN SKY 120MIL 100V LOW-VF for 30A 評估報告--2010.7.8 2 3_RS1MLS-SOD123HE-168H" xfId="13450" xr:uid="{00000000-0005-0000-0000-0000083A0000}"/>
    <cellStyle name="差_I-LAN SKY 120MIL 100V LOW-VF for 30A 評估報告--2010.7.8 2 3_RS1MLS-SOD123HE-168H 2" xfId="13451" xr:uid="{00000000-0005-0000-0000-0000093A0000}"/>
    <cellStyle name="差_I-LAN SKY 120MIL 100V LOW-VF for 30A 評估報告--2010.7.8 2 3_SMD模板 Reliability test report" xfId="13452" xr:uid="{00000000-0005-0000-0000-00000A3A0000}"/>
    <cellStyle name="差_I-LAN SKY 120MIL 100V LOW-VF for 30A 評估報告--2010.7.8 2 4" xfId="13453" xr:uid="{00000000-0005-0000-0000-00000B3A0000}"/>
    <cellStyle name="差_I-LAN SKY 120MIL 100V LOW-VF for 30A 評估報告--2010.7.8 3" xfId="13454" xr:uid="{00000000-0005-0000-0000-00000C3A0000}"/>
    <cellStyle name="差_I-LAN SKY 120MIL 100V LOW-VF for 30A 評估報告--2010.7.8 3 2" xfId="13455" xr:uid="{00000000-0005-0000-0000-00000D3A0000}"/>
    <cellStyle name="差_I-LAN SKY 120MIL 100V LOW-VF for 30A 評估報告--2010.7.8 3 2 2" xfId="13456" xr:uid="{00000000-0005-0000-0000-00000E3A0000}"/>
    <cellStyle name="差_I-LAN SKY 120MIL 100V LOW-VF for 30A 評估報告--2010.7.8 3 2 2 2" xfId="13457" xr:uid="{00000000-0005-0000-0000-00000F3A0000}"/>
    <cellStyle name="差_I-LAN SKY 120MIL 100V LOW-VF for 30A 評估報告--2010.7.8 3 2 2_RS1MLS SOD123HE第一次试做 Reliability test report" xfId="13458" xr:uid="{00000000-0005-0000-0000-0000103A0000}"/>
    <cellStyle name="差_I-LAN SKY 120MIL 100V LOW-VF for 30A 評估報告--2010.7.8 3 2 2_RS1MLS SOD123HE第一次试做 Reliability test report 2" xfId="13459" xr:uid="{00000000-0005-0000-0000-0000113A0000}"/>
    <cellStyle name="差_I-LAN SKY 120MIL 100V LOW-VF for 30A 評估報告--2010.7.8 3 2 2_RS1MLS-SOD123HE-168H" xfId="13460" xr:uid="{00000000-0005-0000-0000-0000123A0000}"/>
    <cellStyle name="差_I-LAN SKY 120MIL 100V LOW-VF for 30A 評估報告--2010.7.8 3 2 2_RS1MLS-SOD123HE-168H 2" xfId="13461" xr:uid="{00000000-0005-0000-0000-0000133A0000}"/>
    <cellStyle name="差_I-LAN SKY 120MIL 100V LOW-VF for 30A 評估報告--2010.7.8 3 2 2_SMD模板 Reliability test report" xfId="13462" xr:uid="{00000000-0005-0000-0000-0000143A0000}"/>
    <cellStyle name="差_I-LAN SKY 120MIL 100V LOW-VF for 30A 評估報告--2010.7.8 3 2 3" xfId="13463" xr:uid="{00000000-0005-0000-0000-0000153A0000}"/>
    <cellStyle name="差_I-LAN SKY 120MIL 100V LOW-VF for 30A 評估報告--2010.7.8 3 3" xfId="13464" xr:uid="{00000000-0005-0000-0000-0000163A0000}"/>
    <cellStyle name="差_I-LAN SKY 120MIL 100V LOW-VF for 30A 評估報告--2010.7.8 3 3 2" xfId="13465" xr:uid="{00000000-0005-0000-0000-0000173A0000}"/>
    <cellStyle name="差_I-LAN SKY 120MIL 100V LOW-VF for 30A 評估報告--2010.7.8 3 3_RS1MLS SOD123HE第一次试做 Reliability test report" xfId="13466" xr:uid="{00000000-0005-0000-0000-0000183A0000}"/>
    <cellStyle name="差_I-LAN SKY 120MIL 100V LOW-VF for 30A 評估報告--2010.7.8 3 3_RS1MLS SOD123HE第一次试做 Reliability test report 2" xfId="13467" xr:uid="{00000000-0005-0000-0000-0000193A0000}"/>
    <cellStyle name="差_I-LAN SKY 120MIL 100V LOW-VF for 30A 評估報告--2010.7.8 3 3_RS1MLS-SOD123HE-168H" xfId="13468" xr:uid="{00000000-0005-0000-0000-00001A3A0000}"/>
    <cellStyle name="差_I-LAN SKY 120MIL 100V LOW-VF for 30A 評估報告--2010.7.8 3 3_RS1MLS-SOD123HE-168H 2" xfId="13469" xr:uid="{00000000-0005-0000-0000-00001B3A0000}"/>
    <cellStyle name="差_I-LAN SKY 120MIL 100V LOW-VF for 30A 評估報告--2010.7.8 3 3_SMD模板 Reliability test report" xfId="13470" xr:uid="{00000000-0005-0000-0000-00001C3A0000}"/>
    <cellStyle name="差_I-LAN SKY 120MIL 100V LOW-VF for 30A 評估報告--2010.7.8 3 4" xfId="13471" xr:uid="{00000000-0005-0000-0000-00001D3A0000}"/>
    <cellStyle name="差_I-LAN SKY 120MIL 100V LOW-VF for 30A 評估報告--2010.7.8 4" xfId="13472" xr:uid="{00000000-0005-0000-0000-00001E3A0000}"/>
    <cellStyle name="差_I-LAN SKY 120MIL 100V LOW-VF for 30A 評估報告--2010.7.8 4 2" xfId="13473" xr:uid="{00000000-0005-0000-0000-00001F3A0000}"/>
    <cellStyle name="差_I-LAN SKY 120MIL 100V LOW-VF for 30A 評估報告--2010.7.8 4 2 2" xfId="13474" xr:uid="{00000000-0005-0000-0000-0000203A0000}"/>
    <cellStyle name="差_I-LAN SKY 120MIL 100V LOW-VF for 30A 評估報告--2010.7.8 4 2 2 2" xfId="13475" xr:uid="{00000000-0005-0000-0000-0000213A0000}"/>
    <cellStyle name="差_I-LAN SKY 120MIL 100V LOW-VF for 30A 評估報告--2010.7.8 4 2 2_RS1MLS SOD123HE第一次试做 Reliability test report" xfId="13476" xr:uid="{00000000-0005-0000-0000-0000223A0000}"/>
    <cellStyle name="差_I-LAN SKY 120MIL 100V LOW-VF for 30A 評估報告--2010.7.8 4 2 2_RS1MLS SOD123HE第一次试做 Reliability test report 2" xfId="13477" xr:uid="{00000000-0005-0000-0000-0000233A0000}"/>
    <cellStyle name="差_I-LAN SKY 120MIL 100V LOW-VF for 30A 評估報告--2010.7.8 4 2 2_RS1MLS-SOD123HE-168H" xfId="13478" xr:uid="{00000000-0005-0000-0000-0000243A0000}"/>
    <cellStyle name="差_I-LAN SKY 120MIL 100V LOW-VF for 30A 評估報告--2010.7.8 4 2 2_RS1MLS-SOD123HE-168H 2" xfId="13479" xr:uid="{00000000-0005-0000-0000-0000253A0000}"/>
    <cellStyle name="差_I-LAN SKY 120MIL 100V LOW-VF for 30A 評估報告--2010.7.8 4 2 2_SMD模板 Reliability test report" xfId="13480" xr:uid="{00000000-0005-0000-0000-0000263A0000}"/>
    <cellStyle name="差_I-LAN SKY 120MIL 100V LOW-VF for 30A 評估報告--2010.7.8 4 2 3" xfId="13481" xr:uid="{00000000-0005-0000-0000-0000273A0000}"/>
    <cellStyle name="差_I-LAN SKY 120MIL 100V LOW-VF for 30A 評估報告--2010.7.8 4 3" xfId="13482" xr:uid="{00000000-0005-0000-0000-0000283A0000}"/>
    <cellStyle name="差_I-LAN SKY 120MIL 100V LOW-VF for 30A 評估報告--2010.7.8 4 3 2" xfId="13483" xr:uid="{00000000-0005-0000-0000-0000293A0000}"/>
    <cellStyle name="差_I-LAN SKY 120MIL 100V LOW-VF for 30A 評估報告--2010.7.8 4 3_RS1MLS SOD123HE第一次试做 Reliability test report" xfId="13484" xr:uid="{00000000-0005-0000-0000-00002A3A0000}"/>
    <cellStyle name="差_I-LAN SKY 120MIL 100V LOW-VF for 30A 評估報告--2010.7.8 4 3_RS1MLS SOD123HE第一次试做 Reliability test report 2" xfId="13485" xr:uid="{00000000-0005-0000-0000-00002B3A0000}"/>
    <cellStyle name="差_I-LAN SKY 120MIL 100V LOW-VF for 30A 評估報告--2010.7.8 4 3_RS1MLS-SOD123HE-168H" xfId="13486" xr:uid="{00000000-0005-0000-0000-00002C3A0000}"/>
    <cellStyle name="差_I-LAN SKY 120MIL 100V LOW-VF for 30A 評估報告--2010.7.8 4 3_RS1MLS-SOD123HE-168H 2" xfId="13487" xr:uid="{00000000-0005-0000-0000-00002D3A0000}"/>
    <cellStyle name="差_I-LAN SKY 120MIL 100V LOW-VF for 30A 評估報告--2010.7.8 4 3_SMD模板 Reliability test report" xfId="13488" xr:uid="{00000000-0005-0000-0000-00002E3A0000}"/>
    <cellStyle name="差_I-LAN SKY 120MIL 100V LOW-VF for 30A 評估報告--2010.7.8 4 4" xfId="13489" xr:uid="{00000000-0005-0000-0000-00002F3A0000}"/>
    <cellStyle name="差_I-LAN SKY 120MIL 100V LOW-VF for 30A 評估報告--2010.7.8 5" xfId="13490" xr:uid="{00000000-0005-0000-0000-0000303A0000}"/>
    <cellStyle name="差_I-LAN SKY 120MIL 100V LOW-VF for 30A 評估報告--2010.7.8 5 2" xfId="13491" xr:uid="{00000000-0005-0000-0000-0000313A0000}"/>
    <cellStyle name="差_I-LAN SKY 120MIL 100V LOW-VF for 30A 評估報告--2010.7.8 5 2 2" xfId="13492" xr:uid="{00000000-0005-0000-0000-0000323A0000}"/>
    <cellStyle name="差_I-LAN SKY 120MIL 100V LOW-VF for 30A 評估報告--2010.7.8 5 2_RS1MLS SOD123HE第一次试做 Reliability test report" xfId="13493" xr:uid="{00000000-0005-0000-0000-0000333A0000}"/>
    <cellStyle name="差_I-LAN SKY 120MIL 100V LOW-VF for 30A 評估報告--2010.7.8 5 2_RS1MLS SOD123HE第一次试做 Reliability test report 2" xfId="13494" xr:uid="{00000000-0005-0000-0000-0000343A0000}"/>
    <cellStyle name="差_I-LAN SKY 120MIL 100V LOW-VF for 30A 評估報告--2010.7.8 5 2_RS1MLS-SOD123HE-168H" xfId="13495" xr:uid="{00000000-0005-0000-0000-0000353A0000}"/>
    <cellStyle name="差_I-LAN SKY 120MIL 100V LOW-VF for 30A 評估報告--2010.7.8 5 2_RS1MLS-SOD123HE-168H 2" xfId="13496" xr:uid="{00000000-0005-0000-0000-0000363A0000}"/>
    <cellStyle name="差_I-LAN SKY 120MIL 100V LOW-VF for 30A 評估報告--2010.7.8 5 2_SMD模板 Reliability test report" xfId="13497" xr:uid="{00000000-0005-0000-0000-0000373A0000}"/>
    <cellStyle name="差_I-LAN SKY 120MIL 100V LOW-VF for 30A 評估報告--2010.7.8 5 3" xfId="13498" xr:uid="{00000000-0005-0000-0000-0000383A0000}"/>
    <cellStyle name="差_I-LAN SKY 120MIL 100V LOW-VF for 30A 評估報告--2010.7.8 6" xfId="13499" xr:uid="{00000000-0005-0000-0000-0000393A0000}"/>
    <cellStyle name="差_I-LAN SKY 120MIL 100V LOW-VF for 30A 評估報告--2010.7.8 6 2" xfId="13500" xr:uid="{00000000-0005-0000-0000-00003A3A0000}"/>
    <cellStyle name="差_I-LAN SKY 120MIL 100V LOW-VF for 30A 評估報告--2010.7.8 6_RS1MLS SOD123HE第一次试做 Reliability test report" xfId="13501" xr:uid="{00000000-0005-0000-0000-00003B3A0000}"/>
    <cellStyle name="差_I-LAN SKY 120MIL 100V LOW-VF for 30A 評估報告--2010.7.8 6_RS1MLS SOD123HE第一次试做 Reliability test report 2" xfId="13502" xr:uid="{00000000-0005-0000-0000-00003C3A0000}"/>
    <cellStyle name="差_I-LAN SKY 120MIL 100V LOW-VF for 30A 評估報告--2010.7.8 6_RS1MLS-SOD123HE-168H" xfId="13503" xr:uid="{00000000-0005-0000-0000-00003D3A0000}"/>
    <cellStyle name="差_I-LAN SKY 120MIL 100V LOW-VF for 30A 評估報告--2010.7.8 6_RS1MLS-SOD123HE-168H 2" xfId="13504" xr:uid="{00000000-0005-0000-0000-00003E3A0000}"/>
    <cellStyle name="差_I-LAN SKY 120MIL 100V LOW-VF for 30A 評估報告--2010.7.8 6_SMD模板 Reliability test report" xfId="13505" xr:uid="{00000000-0005-0000-0000-00003F3A0000}"/>
    <cellStyle name="差_I-LAN SKY 120MIL 100V LOW-VF for 30A 評估報告--2010.7.8_05-士蘭微樣品承認--2011 11  29" xfId="13506" xr:uid="{00000000-0005-0000-0000-0000403A0000}"/>
    <cellStyle name="差_I-LAN SKY 120MIL 100V LOW-VF for 30A 評估報告--2010.7.8_LOW DATA .XLS" xfId="13507" xr:uid="{00000000-0005-0000-0000-0000413A0000}"/>
    <cellStyle name="差_I-LAN SKY 120MIL 100V LOW-VF for 30A 評估報告--2010.7.8_LOW DATA .XLS 2" xfId="13508" xr:uid="{00000000-0005-0000-0000-0000423A0000}"/>
    <cellStyle name="差_I-LAN SKY 120MIL 100V LOW-VF for 30A 評估報告--2010.7.8_PE201309042 RS1MLS 3rd樣品DPF-139W11S00-U0 YS-130914-002  Reliability test report" xfId="13509" xr:uid="{00000000-0005-0000-0000-0000433A0000}"/>
    <cellStyle name="差_I-LAN SKY 120MIL 100V LOW-VF for 30A 評估報告--2010.7.8_PE201309042 RS1MLS 3rd樣品DPF-139W11S00-U0 YS-130914-002  Reliability test report_1KSMB A系列 TVS GPP 100MIL PPAP" xfId="13510" xr:uid="{00000000-0005-0000-0000-0000443A0000}"/>
    <cellStyle name="差_I-LAN SKY 120MIL 100V LOW-VF for 30A 評估報告--2010.7.8_PE201309042 RS1MLS 3rd樣品DPF-139W11S00-U0 YS-130914-002  Reliability test report_1KSMB PPAP" xfId="13511" xr:uid="{00000000-0005-0000-0000-0000453A0000}"/>
    <cellStyle name="差_I-LAN SKY 120MIL 100V LOW-VF for 30A 評估報告--2010.7.8_PE201309042 RS1MLS 3rd樣品DPF-139W11S00-U0 YS-130914-002  Reliability test report_BYG23M PPAP" xfId="13512" xr:uid="{00000000-0005-0000-0000-0000463A0000}"/>
    <cellStyle name="差_I-LAN SKY 120MIL 100V LOW-VF for 30A 評估報告--2010.7.8_PE201309042 RS1MLS 3rd樣品DPF-139W11S00-U0 YS-130914-002  Reliability test report_FR GPP52&amp;55MIL 600V&amp; 1000V PPAP" xfId="13513" xr:uid="{00000000-0005-0000-0000-0000473A0000}"/>
    <cellStyle name="差_I-LAN SKY 120MIL 100V LOW-VF for 30A 評估報告--2010.7.8_PE201309042 RS1MLS 3rd樣品DPF-139W11S00-U0 YS-130914-002  Reliability test report_HERF1608G 1000V PPAP" xfId="13514" xr:uid="{00000000-0005-0000-0000-0000483A0000}"/>
    <cellStyle name="差_I-LAN SKY 120MIL 100V LOW-VF for 30A 評估報告--2010.7.8_Q2011-S-002.01-SKY 55MIL 100V 士蘭微結溫改善品評估---2011.11.29" xfId="13515" xr:uid="{00000000-0005-0000-0000-0000493A0000}"/>
    <cellStyle name="差_I-LAN SKY 120MIL 100V LOW-VF for 30A 評估報告--2010.7.8_SMA&amp;SMB SKY 45MIL 支架前后比对" xfId="13516" xr:uid="{00000000-0005-0000-0000-00004A3A0000}"/>
    <cellStyle name="差_I-LAN SKY 120MIL 100V LOW-VF for 30A 評估報告--2010.7.8_SMA&amp;SMB&amp;SMC SKY 55MIL 支架前后比对 (1)" xfId="13517" xr:uid="{00000000-0005-0000-0000-00004B3A0000}"/>
    <cellStyle name="差_I-LAN SKY 120MIL 100V LOW-VF for 30A 評估報告--2010.7.8_SR815  Reliability  test report" xfId="13518" xr:uid="{00000000-0005-0000-0000-00004C3A0000}"/>
    <cellStyle name="差_I-LAN SKY 120MIL 100V LOW-VF for 30A 評估報告--2010.7.8_SR815  Reliability  test report 2" xfId="13519" xr:uid="{00000000-0005-0000-0000-00004D3A0000}"/>
    <cellStyle name="差_I-LAN SKY 120MIL 100V LOW-VF for 30A 評估報告--2010.7.8_SR815  Reliability  test report_SMD模板 Reliability test report" xfId="13520" xr:uid="{00000000-0005-0000-0000-00004E3A0000}"/>
    <cellStyle name="差_I-LAN SKY 120MIL 100V LOW-VF for 30A 評估報告--2010.7.8_TVS GPP DFMEA" xfId="13521" xr:uid="{00000000-0005-0000-0000-00004F3A0000}"/>
    <cellStyle name="差_I-LAN SKY 120MIL 100V LOW-VF for 30A 評估報告--2010.7.8_士蘭微晶粒規格---2011 07 21" xfId="13522" xr:uid="{00000000-0005-0000-0000-0000503A0000}"/>
    <cellStyle name="差_I-LAN SKY 120MIL 100V LOW-VF for 30A 評估報告--2010.7.8_士蘭微晶粒規格---2011.12.28" xfId="13523" xr:uid="{00000000-0005-0000-0000-0000513A0000}"/>
    <cellStyle name="差_I-LAN SKY 55MIL NicrWafer For1N5820 評估報告-2011.04.12" xfId="13524" xr:uid="{00000000-0005-0000-0000-0000523A0000}"/>
    <cellStyle name="差_I-LAN SKY 55MIL NicrWafer For1N5820 評估報告-2011.04.12_SR3200  Qualification Repor ( K1-111230-003   LI1145019)" xfId="13525" xr:uid="{00000000-0005-0000-0000-0000533A0000}"/>
    <cellStyle name="差_I-LAN SKY 55MIL NicrWafer For1N5820 評估報告-2011.04.12_YODB8004 SKY Ag 晶粒晶片規格Lion 確認版---2013.4.03" xfId="13526" xr:uid="{00000000-0005-0000-0000-0000543A0000}"/>
    <cellStyle name="差_I-LAN SKY 55MIL NicrWafer For1N5820 評估報告-2011.04.12_YODB8004 SKY晶粒晶片規格Lion 確認版---9-11" xfId="13527" xr:uid="{00000000-0005-0000-0000-0000553A0000}"/>
    <cellStyle name="差_I-LAN SKY 55MIL NicrWafer For1N5820 評估報告-2011.04.12_YODB8004 SKY晶粒晶片規格Lion---2012.06.19~06.28" xfId="13528" xr:uid="{00000000-0005-0000-0000-0000563A0000}"/>
    <cellStyle name="差_I-LAN SKY 55MIL NicrWafer For1N5820 評估報告-2011.04.12_YODB8004 SKY晶粒晶片規格Lion---2012.06.19~08.28" xfId="13529" xr:uid="{00000000-0005-0000-0000-0000573A0000}"/>
    <cellStyle name="差_I-LAN SKY 55MIL NicrWafer For1N5820 評估報告-2011.04.12_YODBxxx UG晶粒晶片規格Si-Lan---2012 06 15（士蘭確認）" xfId="13530" xr:uid="{00000000-0005-0000-0000-0000583A0000}"/>
    <cellStyle name="差_I-LAN SKY 55MIL NicrWafer For1N5820 評估報告-2011.04.12_YODBxxx UG晶粒晶片規格Si-Lan---2012 08 20 版本2" xfId="13531" xr:uid="{00000000-0005-0000-0000-0000593A0000}"/>
    <cellStyle name="差_I-LAN SKY 55MIL NicrWafer For1N5820 評估報告-2011.04.12_YODBxxx UG晶粒晶片規格Si-Lan---2012 11 12~ 12 24  YEW &amp; Si-lan " xfId="13532" xr:uid="{00000000-0005-0000-0000-00005A3A0000}"/>
    <cellStyle name="差_I-LAN Zener Planner（7.5v 8.2v 9.1v） 送樣評估_C-0010.7.16" xfId="13533" xr:uid="{00000000-0005-0000-0000-00005B3A0000}"/>
    <cellStyle name="差_I-LAN Zener Planner（7.5v 8.2v 9.1v） 送樣評估_C-0010.7.16 2" xfId="13534" xr:uid="{00000000-0005-0000-0000-00005C3A0000}"/>
    <cellStyle name="差_I-LAN Zener Planner（7.5v 8.2v 9.1v） 送樣評估_C-0010.7.16 2 2" xfId="13535" xr:uid="{00000000-0005-0000-0000-00005D3A0000}"/>
    <cellStyle name="差_I-LAN Zener Planner（7.5v 8.2v 9.1v） 送樣評估_C-0010.7.16 2 2 2" xfId="13536" xr:uid="{00000000-0005-0000-0000-00005E3A0000}"/>
    <cellStyle name="差_I-LAN Zener Planner（7.5v 8.2v 9.1v） 送樣評估_C-0010.7.16 2 2_RS1MLS SOD123HE第一次试做 Reliability test report" xfId="13537" xr:uid="{00000000-0005-0000-0000-00005F3A0000}"/>
    <cellStyle name="差_I-LAN Zener Planner（7.5v 8.2v 9.1v） 送樣評估_C-0010.7.16 2 2_RS1MLS SOD123HE第一次试做 Reliability test report 2" xfId="13538" xr:uid="{00000000-0005-0000-0000-0000603A0000}"/>
    <cellStyle name="差_I-LAN Zener Planner（7.5v 8.2v 9.1v） 送樣評估_C-0010.7.16 2 2_RS1MLS-SOD123HE-168H" xfId="13539" xr:uid="{00000000-0005-0000-0000-0000613A0000}"/>
    <cellStyle name="差_I-LAN Zener Planner（7.5v 8.2v 9.1v） 送樣評估_C-0010.7.16 2 2_RS1MLS-SOD123HE-168H 2" xfId="13540" xr:uid="{00000000-0005-0000-0000-0000623A0000}"/>
    <cellStyle name="差_I-LAN Zener Planner（7.5v 8.2v 9.1v） 送樣評估_C-0010.7.16 2 2_SMD模板 Reliability test report" xfId="13541" xr:uid="{00000000-0005-0000-0000-0000633A0000}"/>
    <cellStyle name="差_I-LAN Zener Planner（7.5v 8.2v 9.1v） 送樣評估_C-0010.7.16 3" xfId="13542" xr:uid="{00000000-0005-0000-0000-0000643A0000}"/>
    <cellStyle name="差_I-LAN Zener Planner（7.5v 8.2v 9.1v） 送樣評估_C-0010.7.16 3 2" xfId="13543" xr:uid="{00000000-0005-0000-0000-0000653A0000}"/>
    <cellStyle name="差_I-LAN Zener Planner（7.5v 8.2v 9.1v） 送樣評估_C-0010.7.16 3_RS1MLS SOD123HE第一次试做 Reliability test report" xfId="13544" xr:uid="{00000000-0005-0000-0000-0000663A0000}"/>
    <cellStyle name="差_I-LAN Zener Planner（7.5v 8.2v 9.1v） 送樣評估_C-0010.7.16 3_RS1MLS SOD123HE第一次试做 Reliability test report 2" xfId="13545" xr:uid="{00000000-0005-0000-0000-0000673A0000}"/>
    <cellStyle name="差_I-LAN Zener Planner（7.5v 8.2v 9.1v） 送樣評估_C-0010.7.16 3_RS1MLS-SOD123HE-168H" xfId="13546" xr:uid="{00000000-0005-0000-0000-0000683A0000}"/>
    <cellStyle name="差_I-LAN Zener Planner（7.5v 8.2v 9.1v） 送樣評估_C-0010.7.16 3_RS1MLS-SOD123HE-168H 2" xfId="13547" xr:uid="{00000000-0005-0000-0000-0000693A0000}"/>
    <cellStyle name="差_I-LAN Zener Planner（7.5v 8.2v 9.1v） 送樣評估_C-0010.7.16 3_SMD模板 Reliability test report" xfId="13548" xr:uid="{00000000-0005-0000-0000-00006A3A0000}"/>
    <cellStyle name="差_I-LAN Zener Planner（7.5v 8.2v 9.1v） 送樣評估_C-0010.7.16_00-1-YEW  Qualification Master File---2012.11.10" xfId="13549" xr:uid="{00000000-0005-0000-0000-00006B3A0000}"/>
    <cellStyle name="差_I-LAN Zener Planner（7.5v 8.2v 9.1v） 送樣評估_C-0010.7.16_01- Planar Process Development  of Si-Lan（2th版）" xfId="13550" xr:uid="{00000000-0005-0000-0000-00006C3A0000}"/>
    <cellStyle name="差_I-LAN Zener Planner（7.5v 8.2v 9.1v） 送樣評估_C-0010.7.16_01.1-SK310B re-design Wafer  Qualification ---2011 10 25" xfId="13551" xr:uid="{00000000-0005-0000-0000-00006D3A0000}"/>
    <cellStyle name="差_I-LAN Zener Planner（7.5v 8.2v 9.1v） 送樣評估_C-0010.7.16_01.1-SK310B re-design Wafer  Qualification ---2011 10 25_YODB8004 SKY Ag 晶粒晶片規格Lion 確認版---2013.4.03" xfId="13552" xr:uid="{00000000-0005-0000-0000-00006E3A0000}"/>
    <cellStyle name="差_I-LAN Zener Planner（7.5v 8.2v 9.1v） 送樣評估_C-0010.7.16_01.1-SK310B re-design Wafer  Qualification ---2011 10 25_YODB8004 SKY晶粒晶片規格Lion 確認版---9-11" xfId="13553" xr:uid="{00000000-0005-0000-0000-00006F3A0000}"/>
    <cellStyle name="差_I-LAN Zener Planner（7.5v 8.2v 9.1v） 送樣評估_C-0010.7.16_01.1-SK310B re-design Wafer  Qualification ---2011 10 25_YODB8004 SKY晶粒晶片規格Lion---2012.06.19~06.28" xfId="13554" xr:uid="{00000000-0005-0000-0000-0000703A0000}"/>
    <cellStyle name="差_I-LAN Zener Planner（7.5v 8.2v 9.1v） 送樣評估_C-0010.7.16_01.1-SK310B re-design Wafer  Qualification ---2011 10 25_YODB8004 SKY晶粒晶片規格Lion---2012.06.19~08.28" xfId="13555" xr:uid="{00000000-0005-0000-0000-0000713A0000}"/>
    <cellStyle name="差_I-LAN Zener Planner（7.5v 8.2v 9.1v） 送樣評估_C-0010.7.16_01.1-SK310B re-design Wafer  Qualification ---2011 10 25_YODBxxx UG晶粒晶片規格Si-Lan---2012 06 15（士蘭確認）" xfId="13556" xr:uid="{00000000-0005-0000-0000-0000723A0000}"/>
    <cellStyle name="差_I-LAN Zener Planner（7.5v 8.2v 9.1v） 送樣評估_C-0010.7.16_01.1-SK310B re-design Wafer  Qualification ---2011 10 25_YODBxxx UG晶粒晶片規格Si-Lan---2012 08 20 版本2" xfId="13557" xr:uid="{00000000-0005-0000-0000-0000733A0000}"/>
    <cellStyle name="差_I-LAN Zener Planner（7.5v 8.2v 9.1v） 送樣評估_C-0010.7.16_01.1-SK310B re-design Wafer  Qualification ---2011 10 25_YODBxxx UG晶粒晶片規格Si-Lan---2012 11 12~ 12 24  YEW &amp; Si-lan " xfId="13558" xr:uid="{00000000-0005-0000-0000-0000743A0000}"/>
    <cellStyle name="差_I-LAN Zener Planner（7.5v 8.2v 9.1v） 送樣評估_C-0010.7.16_01-PV DIODE for Lion--- 2012.1.12~10.12" xfId="13559" xr:uid="{00000000-0005-0000-0000-0000753A0000}"/>
    <cellStyle name="差_I-LAN Zener Planner（7.5v 8.2v 9.1v） 送樣評估_C-0010.7.16_4 - Q-M-2011-018-TS-6P Lead Frame &amp; 132mil clip ( 國內銅材）評估報告-2012.1.3" xfId="13560" xr:uid="{00000000-0005-0000-0000-0000763A0000}"/>
    <cellStyle name="差_I-LAN Zener Planner（7.5v 8.2v 9.1v） 送樣評估_C-0010.7.16_DO-201AD New lead wire qualification  report ---2011.12.07" xfId="13561" xr:uid="{00000000-0005-0000-0000-0000773A0000}"/>
    <cellStyle name="差_I-LAN Zener Planner（7.5v 8.2v 9.1v） 送樣評估_C-0010.7.16_DO-201AD New lead wire qualification  report ---2011.12.07_SMA&amp;SMB SKY 45MIL 支架前后比对" xfId="13562" xr:uid="{00000000-0005-0000-0000-0000783A0000}"/>
    <cellStyle name="差_I-LAN Zener Planner（7.5v 8.2v 9.1v） 送樣評估_C-0010.7.16_DO-201AD New lead wire qualification  report ---2011.12.07_SMA&amp;SMB&amp;SMC SKY 55MIL 支架前后比对 (1)" xfId="13563" xr:uid="{00000000-0005-0000-0000-0000793A0000}"/>
    <cellStyle name="差_I-LAN Zener Planner（7.5v 8.2v 9.1v） 送樣評估_C-0010.7.16_ES2JA Reliability  test report" xfId="13564" xr:uid="{00000000-0005-0000-0000-00007A3A0000}"/>
    <cellStyle name="差_I-LAN Zener Planner（7.5v 8.2v 9.1v） 送樣評估_C-0010.7.16_ES2JA Reliability  test report 2" xfId="13565" xr:uid="{00000000-0005-0000-0000-00007B3A0000}"/>
    <cellStyle name="差_I-LAN Zener Planner（7.5v 8.2v 9.1v） 送樣評估_C-0010.7.16_ES2JA Reliability  test report_SMD模板 Reliability test report" xfId="13566" xr:uid="{00000000-0005-0000-0000-00007C3A0000}"/>
    <cellStyle name="差_I-LAN Zener Planner（7.5v 8.2v 9.1v） 送樣評估_C-0010.7.16_ES2JA Reliability  test report_SR806  Reliability  test report" xfId="13567" xr:uid="{00000000-0005-0000-0000-00007D3A0000}"/>
    <cellStyle name="差_I-LAN Zener Planner（7.5v 8.2v 9.1v） 送樣評估_C-0010.7.16_ES2JA Reliability  test report_SR806  Reliability  test report 2" xfId="13568" xr:uid="{00000000-0005-0000-0000-00007E3A0000}"/>
    <cellStyle name="差_I-LAN Zener Planner（7.5v 8.2v 9.1v） 送樣評估_C-0010.7.16_ES2JA Reliability  test report_SR806  Reliability  test report_SMD模板 Reliability test report" xfId="13569" xr:uid="{00000000-0005-0000-0000-00007F3A0000}"/>
    <cellStyle name="差_I-LAN Zener Planner（7.5v 8.2v 9.1v） 送樣評估_C-0010.7.16_ES2JA Reliability  test report_SR815  Reliability  test report" xfId="13570" xr:uid="{00000000-0005-0000-0000-0000803A0000}"/>
    <cellStyle name="差_I-LAN Zener Planner（7.5v 8.2v 9.1v） 送樣評估_C-0010.7.16_ES2JA Reliability  test report_SR815  Reliability  test report 2" xfId="13571" xr:uid="{00000000-0005-0000-0000-0000813A0000}"/>
    <cellStyle name="差_I-LAN Zener Planner（7.5v 8.2v 9.1v） 送樣評估_C-0010.7.16_ES2JA Reliability  test report_SR815  Reliability  test report_SMD模板 Reliability test report" xfId="13572" xr:uid="{00000000-0005-0000-0000-0000823A0000}"/>
    <cellStyle name="差_I-LAN Zener Planner（7.5v 8.2v 9.1v） 送樣評估_C-0010.7.16_HS3M .DPH-12D066S00-U0.T4-130226-064.Reliability  test report" xfId="13573" xr:uid="{00000000-0005-0000-0000-0000833A0000}"/>
    <cellStyle name="差_I-LAN Zener Planner（7.5v 8.2v 9.1v） 送樣評估_C-0010.7.16_HS3M .DPH-12D066S00-U0.T4-130226-064.Reliability  test report 2" xfId="13574" xr:uid="{00000000-0005-0000-0000-0000843A0000}"/>
    <cellStyle name="差_I-LAN Zener Planner（7.5v 8.2v 9.1v） 送樣評估_C-0010.7.16_HS3M .DPH-12D066S00-U0.T4-130226-064.Reliability  test report_SMD模板 Reliability test report" xfId="13575" xr:uid="{00000000-0005-0000-0000-0000853A0000}"/>
    <cellStyle name="差_I-LAN Zener Planner（7.5v 8.2v 9.1v） 送樣評估_C-0010.7.16_LOW DATA .XLS" xfId="13576" xr:uid="{00000000-0005-0000-0000-0000863A0000}"/>
    <cellStyle name="差_I-LAN Zener Planner（7.5v 8.2v 9.1v） 送樣評估_C-0010.7.16_LOW DATA .XLS 2" xfId="13577" xr:uid="{00000000-0005-0000-0000-0000873A0000}"/>
    <cellStyle name="差_I-LAN Zener Planner（7.5v 8.2v 9.1v） 送樣評估_C-0010.7.16_MBRF1015CT K3-111124-007 士蘭微晶粒+濟南界龍支架" xfId="13578" xr:uid="{00000000-0005-0000-0000-0000883A0000}"/>
    <cellStyle name="差_I-LAN Zener Planner（7.5v 8.2v 9.1v） 送樣評估_C-0010.7.16_MBRF1015CT K3-111124-007 士蘭微晶粒+濟南界龍支架_LOW DATA .XLS" xfId="13579" xr:uid="{00000000-0005-0000-0000-0000893A0000}"/>
    <cellStyle name="差_I-LAN Zener Planner（7.5v 8.2v 9.1v） 送樣評估_C-0010.7.16_MBRF1015CT K3-111124-007 士蘭微晶粒+濟南界龍支架_LOW DATA .XLS 2" xfId="13580" xr:uid="{00000000-0005-0000-0000-00008A3A0000}"/>
    <cellStyle name="差_I-LAN Zener Planner（7.5v 8.2v 9.1v） 送樣評估_C-0010.7.16_MBRF1015CT K3-111124-007 士蘭微晶粒+濟南界龍支架_MBRF20150CT K3-111215-008  S5B57730-P ---2011.12.30" xfId="13581" xr:uid="{00000000-0005-0000-0000-00008B3A0000}"/>
    <cellStyle name="差_I-LAN Zener Planner（7.5v 8.2v 9.1v） 送樣評估_C-0010.7.16_MBRF1015CT K3-111124-007 士蘭微晶粒+濟南界龍支架_MBRF20150CT K3-111215-008  S5B57730-P ---2011.12.30 2" xfId="13582" xr:uid="{00000000-0005-0000-0000-00008C3A0000}"/>
    <cellStyle name="差_I-LAN Zener Planner（7.5v 8.2v 9.1v） 送樣評估_C-0010.7.16_MBRF1015CT K3-111124-007 士蘭微晶粒+濟南界龍支架_MBRF20150CT K3-111215-008  S5B57730-P ---2011.12.30_LOW DATA .XLS" xfId="13583" xr:uid="{00000000-0005-0000-0000-00008D3A0000}"/>
    <cellStyle name="差_I-LAN Zener Planner（7.5v 8.2v 9.1v） 送樣評估_C-0010.7.16_MBRF1015CT K3-111124-007 士蘭微晶粒+濟南界龍支架_MBRF20150CT K3-111215-008  S5B57730-P ---2011.12.30_LOW DATA .XLS 2" xfId="13584" xr:uid="{00000000-0005-0000-0000-00008E3A0000}"/>
    <cellStyle name="差_I-LAN Zener Planner（7.5v 8.2v 9.1v） 送樣評估_C-0010.7.16_MBRF1015CT K3-111124-007 士蘭微晶粒+濟南界龍支架_MBRF20150CT K3-111215-008  S5B57730-P ---2011.12.30_PFMEAYG0101-K TS-1 GPP PFMEA" xfId="13585" xr:uid="{00000000-0005-0000-0000-00008F3A0000}"/>
    <cellStyle name="差_I-LAN Zener Planner（7.5v 8.2v 9.1v） 送樣評估_C-0010.7.16_MBRF1015CT K3-111124-007 士蘭微晶粒+濟南界龍支架_MBRF20150CT K3-111215-008  S5B57730-P ---2011.12.30_PFMEAYG0201-K A-405 GPP PFMEA" xfId="13586" xr:uid="{00000000-0005-0000-0000-0000903A0000}"/>
    <cellStyle name="差_I-LAN Zener Planner（7.5v 8.2v 9.1v） 送樣評估_C-0010.7.16_MBRF1015CT K3-111124-007 士蘭微晶粒+濟南界龍支架_MBRF20150CT K3-111215-008  S5B57730-P ---2011.12.30_PFMEAYG0301-K DO-41 GPP PFMEA" xfId="13587" xr:uid="{00000000-0005-0000-0000-0000913A0000}"/>
    <cellStyle name="差_I-LAN Zener Planner（7.5v 8.2v 9.1v） 送樣評估_C-0010.7.16_MBRF1015CT K3-111124-007 士蘭微晶粒+濟南界龍支架_MBRF20150CT K3-111215-008  S5B57730-P ---2011.12.30_PFMEAYG0401-K  DO-15 GPP PFMEA" xfId="13588" xr:uid="{00000000-0005-0000-0000-0000923A0000}"/>
    <cellStyle name="差_I-LAN Zener Planner（7.5v 8.2v 9.1v） 送樣評估_C-0010.7.16_MBRF1015CT K3-111124-007 士蘭微晶粒+濟南界龍支架_MBRF20150CT K3-111215-008  S5B57730-P ---2011.12.30_PFMEAYG0501-I DO-201 TVS GPP PFMEA" xfId="13589" xr:uid="{00000000-0005-0000-0000-0000933A0000}"/>
    <cellStyle name="差_I-LAN Zener Planner（7.5v 8.2v 9.1v） 送樣評估_C-0010.7.16_MBRF1015CT K3-111124-007 士蘭微晶粒+濟南界龍支架_MBRF20150CT K3-111215-008  S5B57730-P ---2011.12.30_PFMEAYO0102-K TS-1 OJ PFMEA" xfId="13590" xr:uid="{00000000-0005-0000-0000-0000943A0000}"/>
    <cellStyle name="差_I-LAN Zener Planner（7.5v 8.2v 9.1v） 送樣評估_C-0010.7.16_MBRF1015CT K3-111124-007 士蘭微晶粒+濟南界龍支架_MBRF20150CT K3-111215-008  S5B57730-P ---2011.12.30_PFMEAYO0201-J A-405 OJ  PFMEA" xfId="13591" xr:uid="{00000000-0005-0000-0000-0000953A0000}"/>
    <cellStyle name="差_I-LAN Zener Planner（7.5v 8.2v 9.1v） 送樣評估_C-0010.7.16_MBRF1015CT K3-111124-007 士蘭微晶粒+濟南界龍支架_MBRF20150CT K3-111215-008  S5B57730-P ---2011.12.30_PFMEAYO0301-J DO-41 OJ PFMEA" xfId="13592" xr:uid="{00000000-0005-0000-0000-0000963A0000}"/>
    <cellStyle name="差_I-LAN Zener Planner（7.5v 8.2v 9.1v） 送樣評估_C-0010.7.16_MBRF1015CT K3-111124-007 士蘭微晶粒+濟南界龍支架_MBRF20150CT K3-111215-008  S5B57730-P ---2011.12.30_PFMEAYO0401-K DO-15 OJ PFMEA" xfId="13593" xr:uid="{00000000-0005-0000-0000-0000973A0000}"/>
    <cellStyle name="差_I-LAN Zener Planner（7.5v 8.2v 9.1v） 送樣評估_C-0010.7.16_MBRF1015CT K3-111124-007 士蘭微晶粒+濟南界龍支架_MBRF20150CT K3-111215-008  S5B57730-P ---2011.12.30_PPAPYS1301-A _ SMA SS16_ 35MIL 60V_ Automotive" xfId="13594" xr:uid="{00000000-0005-0000-0000-0000983A0000}"/>
    <cellStyle name="差_I-LAN Zener Planner（7.5v 8.2v 9.1v） 送樣評估_C-0010.7.16_MBRF1015CT K3-111124-007 士蘭微晶粒+濟南界龍支架_MBRF20150CT K3-111215-008  S5B57730-P ---2011.12.30_SMA FR GPP 50MIL 圓釘頭" xfId="13595" xr:uid="{00000000-0005-0000-0000-0000993A0000}"/>
    <cellStyle name="差_I-LAN Zener Planner（7.5v 8.2v 9.1v） 送樣評估_C-0010.7.16_MBRF1015CT K3-111124-007 士蘭微晶粒+濟南界龍支架_MBRF20150CT K3-111215-008  S5B57730-P ---2011.12.30_SRT16 PPAP---20130201" xfId="13596" xr:uid="{00000000-0005-0000-0000-00009A3A0000}"/>
    <cellStyle name="差_I-LAN Zener Planner（7.5v 8.2v 9.1v） 送樣評估_C-0010.7.16_MBRF20150CT  Qualification Report（K3-111215-008 S5B57730-P ）" xfId="13597" xr:uid="{00000000-0005-0000-0000-00009B3A0000}"/>
    <cellStyle name="差_I-LAN Zener Planner（7.5v 8.2v 9.1v） 送樣評估_C-0010.7.16_MBRF20150CT  Qualification Report（K3-111215-008 S5B57730-P ）_LOW DATA .XLS" xfId="13598" xr:uid="{00000000-0005-0000-0000-00009C3A0000}"/>
    <cellStyle name="差_I-LAN Zener Planner（7.5v 8.2v 9.1v） 送樣評估_C-0010.7.16_MBRF20150CT  Qualification Report（K3-111215-008 S5B57730-P ）_LOW DATA .XLS 2" xfId="13599" xr:uid="{00000000-0005-0000-0000-00009D3A0000}"/>
    <cellStyle name="差_I-LAN Zener Planner（7.5v 8.2v 9.1v） 送樣評估_C-0010.7.16_MBRF20150CT K3-111215-008  S5B57730-P ---2011.12.30" xfId="13600" xr:uid="{00000000-0005-0000-0000-00009E3A0000}"/>
    <cellStyle name="差_I-LAN Zener Planner（7.5v 8.2v 9.1v） 送樣評估_C-0010.7.16_MBRF20150CT K3-111215-008  S5B57730-P ---2011.12.30_LOW DATA .XLS" xfId="13601" xr:uid="{00000000-0005-0000-0000-00009F3A0000}"/>
    <cellStyle name="差_I-LAN Zener Planner（7.5v 8.2v 9.1v） 送樣評估_C-0010.7.16_MBRF20150CT K3-111215-008  S5B57730-P ---2011.12.30_LOW DATA .XLS 2" xfId="13602" xr:uid="{00000000-0005-0000-0000-0000A03A0000}"/>
    <cellStyle name="差_I-LAN Zener Planner（7.5v 8.2v 9.1v） 送樣評估_C-0010.7.16_MBRF2045CT   Qualification Report（.K3-111215-011 S5B57719-P）---2012.03.07" xfId="13603" xr:uid="{00000000-0005-0000-0000-0000A13A0000}"/>
    <cellStyle name="差_I-LAN Zener Planner（7.5v 8.2v 9.1v） 送樣評估_C-0010.7.16_MBRF2045CT   Qualification Report（.K3-111215-011 S5B57719-P）---2012.03.07 2" xfId="13604" xr:uid="{00000000-0005-0000-0000-0000A23A0000}"/>
    <cellStyle name="差_I-LAN Zener Planner（7.5v 8.2v 9.1v） 送樣評估_C-0010.7.16_MBRF2045CT   Qualification Report（.K3-111215-011 S5B57719-P）---2012.03.07_LOW DATA .XLS" xfId="13605" xr:uid="{00000000-0005-0000-0000-0000A33A0000}"/>
    <cellStyle name="差_I-LAN Zener Planner（7.5v 8.2v 9.1v） 送樣評估_C-0010.7.16_MBRF2045CT   Qualification Report（.K3-111215-011 S5B57719-P）---2012.03.07_LOW DATA .XLS 2" xfId="13606" xr:uid="{00000000-0005-0000-0000-0000A43A0000}"/>
    <cellStyle name="差_I-LAN Zener Planner（7.5v 8.2v 9.1v） 送樣評估_C-0010.7.16_MBRF2045CT   Qualification Report（.K3-111215-011 S5B57719-P）---2012.03.07_PFMEAYG0101-K TS-1 GPP PFMEA" xfId="13607" xr:uid="{00000000-0005-0000-0000-0000A53A0000}"/>
    <cellStyle name="差_I-LAN Zener Planner（7.5v 8.2v 9.1v） 送樣評估_C-0010.7.16_MBRF2045CT   Qualification Report（.K3-111215-011 S5B57719-P）---2012.03.07_PFMEAYG0201-K A-405 GPP PFMEA" xfId="13608" xr:uid="{00000000-0005-0000-0000-0000A63A0000}"/>
    <cellStyle name="差_I-LAN Zener Planner（7.5v 8.2v 9.1v） 送樣評估_C-0010.7.16_MBRF2045CT   Qualification Report（.K3-111215-011 S5B57719-P）---2012.03.07_PFMEAYG0301-K DO-41 GPP PFMEA" xfId="13609" xr:uid="{00000000-0005-0000-0000-0000A73A0000}"/>
    <cellStyle name="差_I-LAN Zener Planner（7.5v 8.2v 9.1v） 送樣評估_C-0010.7.16_MBRF2045CT   Qualification Report（.K3-111215-011 S5B57719-P）---2012.03.07_PFMEAYG0401-K  DO-15 GPP PFMEA" xfId="13610" xr:uid="{00000000-0005-0000-0000-0000A83A0000}"/>
    <cellStyle name="差_I-LAN Zener Planner（7.5v 8.2v 9.1v） 送樣評估_C-0010.7.16_MBRF2045CT   Qualification Report（.K3-111215-011 S5B57719-P）---2012.03.07_PFMEAYG0501-I DO-201 TVS GPP PFMEA" xfId="13611" xr:uid="{00000000-0005-0000-0000-0000A93A0000}"/>
    <cellStyle name="差_I-LAN Zener Planner（7.5v 8.2v 9.1v） 送樣評估_C-0010.7.16_MBRF2045CT   Qualification Report（.K3-111215-011 S5B57719-P）---2012.03.07_PFMEAYO0102-K TS-1 OJ PFMEA" xfId="13612" xr:uid="{00000000-0005-0000-0000-0000AA3A0000}"/>
    <cellStyle name="差_I-LAN Zener Planner（7.5v 8.2v 9.1v） 送樣評估_C-0010.7.16_MBRF2045CT   Qualification Report（.K3-111215-011 S5B57719-P）---2012.03.07_PFMEAYO0201-J A-405 OJ  PFMEA" xfId="13613" xr:uid="{00000000-0005-0000-0000-0000AB3A0000}"/>
    <cellStyle name="差_I-LAN Zener Planner（7.5v 8.2v 9.1v） 送樣評估_C-0010.7.16_MBRF2045CT   Qualification Report（.K3-111215-011 S5B57719-P）---2012.03.07_PFMEAYO0301-J DO-41 OJ PFMEA" xfId="13614" xr:uid="{00000000-0005-0000-0000-0000AC3A0000}"/>
    <cellStyle name="差_I-LAN Zener Planner（7.5v 8.2v 9.1v） 送樣評估_C-0010.7.16_MBRF2045CT   Qualification Report（.K3-111215-011 S5B57719-P）---2012.03.07_PFMEAYO0401-K DO-15 OJ PFMEA" xfId="13615" xr:uid="{00000000-0005-0000-0000-0000AD3A0000}"/>
    <cellStyle name="差_I-LAN Zener Planner（7.5v 8.2v 9.1v） 送樣評估_C-0010.7.16_MBRF2045CT   Qualification Report（.K3-111215-011 S5B57719-P）---2012.03.07_PPAPYS1301-A _ SMA SS16_ 35MIL 60V_ Automotive" xfId="13616" xr:uid="{00000000-0005-0000-0000-0000AE3A0000}"/>
    <cellStyle name="差_I-LAN Zener Planner（7.5v 8.2v 9.1v） 送樣評估_C-0010.7.16_MBRF2045CT   Qualification Report（.K3-111215-011 S5B57719-P）---2012.03.07_SMA FR GPP 50MIL 圓釘頭" xfId="13617" xr:uid="{00000000-0005-0000-0000-0000AF3A0000}"/>
    <cellStyle name="差_I-LAN Zener Planner（7.5v 8.2v 9.1v） 送樣評估_C-0010.7.16_MBRF2045CT   Qualification Report（.K3-111215-011 S5B57719-P）---2012.03.07_SRT16 PPAP---20130201" xfId="13618" xr:uid="{00000000-0005-0000-0000-0000B03A0000}"/>
    <cellStyle name="差_I-LAN Zener Planner（7.5v 8.2v 9.1v） 送樣評估_C-0010.7.16_PE201310004 RS1MLS SOD123HE第一次试做 Reliability test report" xfId="13619" xr:uid="{00000000-0005-0000-0000-0000B13A0000}"/>
    <cellStyle name="差_I-LAN Zener Planner（7.5v 8.2v 9.1v） 送樣評估_C-0010.7.16_PE201310004 RS1MLS SOD123HE第一次试做 Reliability test report 2" xfId="13620" xr:uid="{00000000-0005-0000-0000-0000B23A0000}"/>
    <cellStyle name="差_I-LAN Zener Planner（7.5v 8.2v 9.1v） 送樣評估_C-0010.7.16_PE201310004 RS1MLS SOD123HE第一次试做 Reliability test report 2 2" xfId="13621" xr:uid="{00000000-0005-0000-0000-0000B33A0000}"/>
    <cellStyle name="差_I-LAN Zener Planner（7.5v 8.2v 9.1v） 送樣評估_C-0010.7.16_PE201310004 RS1MLS SOD123HE第一次试做 Reliability test report 2_RS1MLS SOD123HE第一次试做 Reliability test report" xfId="13622" xr:uid="{00000000-0005-0000-0000-0000B43A0000}"/>
    <cellStyle name="差_I-LAN Zener Planner（7.5v 8.2v 9.1v） 送樣評估_C-0010.7.16_PE201310004 RS1MLS SOD123HE第一次试做 Reliability test report 2_RS1MLS SOD123HE第一次试做 Reliability test report 2" xfId="13623" xr:uid="{00000000-0005-0000-0000-0000B53A0000}"/>
    <cellStyle name="差_I-LAN Zener Planner（7.5v 8.2v 9.1v） 送樣評估_C-0010.7.16_PE201310004 RS1MLS SOD123HE第一次试做 Reliability test report 2_RS1MLS-SOD123HE-168H" xfId="13624" xr:uid="{00000000-0005-0000-0000-0000B63A0000}"/>
    <cellStyle name="差_I-LAN Zener Planner（7.5v 8.2v 9.1v） 送樣評估_C-0010.7.16_PE201310004 RS1MLS SOD123HE第一次试做 Reliability test report 2_RS1MLS-SOD123HE-168H 2" xfId="13625" xr:uid="{00000000-0005-0000-0000-0000B73A0000}"/>
    <cellStyle name="差_I-LAN Zener Planner（7.5v 8.2v 9.1v） 送樣評估_C-0010.7.16_PE201310004 RS1MLS SOD123HE第一次试做 Reliability test report 2_SMD模板 Reliability test report" xfId="13626" xr:uid="{00000000-0005-0000-0000-0000B83A0000}"/>
    <cellStyle name="差_I-LAN Zener Planner（7.5v 8.2v 9.1v） 送樣評估_C-0010.7.16_PE201310004 RS1MLS SOD123HE第一次试做 Reliability test report 3" xfId="13627" xr:uid="{00000000-0005-0000-0000-0000B93A0000}"/>
    <cellStyle name="差_I-LAN Zener Planner（7.5v 8.2v 9.1v） 送樣評估_C-0010.7.16_PFMEAYG0101-K TS-1 GPP PFMEA" xfId="13628" xr:uid="{00000000-0005-0000-0000-0000BA3A0000}"/>
    <cellStyle name="差_I-LAN Zener Planner（7.5v 8.2v 9.1v） 送樣評估_C-0010.7.16_PFMEAYG0201-K A-405 GPP PFMEA" xfId="13629" xr:uid="{00000000-0005-0000-0000-0000BB3A0000}"/>
    <cellStyle name="差_I-LAN Zener Planner（7.5v 8.2v 9.1v） 送樣評估_C-0010.7.16_PFMEAYG0301-K DO-41 GPP PFMEA" xfId="13630" xr:uid="{00000000-0005-0000-0000-0000BC3A0000}"/>
    <cellStyle name="差_I-LAN Zener Planner（7.5v 8.2v 9.1v） 送樣評估_C-0010.7.16_PFMEAYG0401-K  DO-15 GPP PFMEA" xfId="13631" xr:uid="{00000000-0005-0000-0000-0000BD3A0000}"/>
    <cellStyle name="差_I-LAN Zener Planner（7.5v 8.2v 9.1v） 送樣評估_C-0010.7.16_PFMEAYG0501-I DO-201 TVS GPP PFMEA" xfId="13632" xr:uid="{00000000-0005-0000-0000-0000BE3A0000}"/>
    <cellStyle name="差_I-LAN Zener Planner（7.5v 8.2v 9.1v） 送樣評估_C-0010.7.16_PFMEAYO0102-K TS-1 OJ PFMEA" xfId="13633" xr:uid="{00000000-0005-0000-0000-0000BF3A0000}"/>
    <cellStyle name="差_I-LAN Zener Planner（7.5v 8.2v 9.1v） 送樣評估_C-0010.7.16_PFMEAYO0201-J A-405 OJ  PFMEA" xfId="13634" xr:uid="{00000000-0005-0000-0000-0000C03A0000}"/>
    <cellStyle name="差_I-LAN Zener Planner（7.5v 8.2v 9.1v） 送樣評估_C-0010.7.16_PFMEAYO0301-J DO-41 OJ PFMEA" xfId="13635" xr:uid="{00000000-0005-0000-0000-0000C13A0000}"/>
    <cellStyle name="差_I-LAN Zener Planner（7.5v 8.2v 9.1v） 送樣評估_C-0010.7.16_PFMEAYO0401-K DO-15 OJ PFMEA" xfId="13636" xr:uid="{00000000-0005-0000-0000-0000C23A0000}"/>
    <cellStyle name="差_I-LAN Zener Planner（7.5v 8.2v 9.1v） 送樣評估_C-0010.7.16_PPAPYS1301-A _ SMA SS16_ 35MIL 60V_ Automotive" xfId="13637" xr:uid="{00000000-0005-0000-0000-0000C33A0000}"/>
    <cellStyle name="差_I-LAN Zener Planner（7.5v 8.2v 9.1v） 送樣評估_C-0010.7.16_Q2011-Lion-001  立昂SKY 61MIL 200V 評估---2012.5.28" xfId="13638" xr:uid="{00000000-0005-0000-0000-0000C43A0000}"/>
    <cellStyle name="差_I-LAN Zener Planner（7.5v 8.2v 9.1v） 送樣評估_C-0010.7.16_Q2011-S-002.01-SKY 55MIL 100V 士蘭微結溫改善品評估---2011.11.29" xfId="13639" xr:uid="{00000000-0005-0000-0000-0000C53A0000}"/>
    <cellStyle name="差_I-LAN Zener Planner（7.5v 8.2v 9.1v） 送樣評估_C-0010.7.16_Q2011-S-002.01-SKY 55MIL 100V 士蘭微結溫改善品評估---2011.11.29_YODB8004 SKY Ag 晶粒晶片規格Lion 確認版---2013.4.03" xfId="13640" xr:uid="{00000000-0005-0000-0000-0000C63A0000}"/>
    <cellStyle name="差_I-LAN Zener Planner（7.5v 8.2v 9.1v） 送樣評估_C-0010.7.16_Q2011-S-002.01-SKY 55MIL 100V 士蘭微結溫改善品評估---2011.11.29_YODB8004 SKY晶粒晶片規格Lion 確認版---9-11" xfId="13641" xr:uid="{00000000-0005-0000-0000-0000C73A0000}"/>
    <cellStyle name="差_I-LAN Zener Planner（7.5v 8.2v 9.1v） 送樣評估_C-0010.7.16_Q2011-S-002.01-SKY 55MIL 100V 士蘭微結溫改善品評估---2011.11.29_YODB8004 SKY晶粒晶片規格Lion---2012.06.19~06.28" xfId="13642" xr:uid="{00000000-0005-0000-0000-0000C83A0000}"/>
    <cellStyle name="差_I-LAN Zener Planner（7.5v 8.2v 9.1v） 送樣評估_C-0010.7.16_Q2011-S-002.01-SKY 55MIL 100V 士蘭微結溫改善品評估---2011.11.29_YODB8004 SKY晶粒晶片規格Lion---2012.06.19~08.28" xfId="13643" xr:uid="{00000000-0005-0000-0000-0000C93A0000}"/>
    <cellStyle name="差_I-LAN Zener Planner（7.5v 8.2v 9.1v） 送樣評估_C-0010.7.16_Q2011-S-002.01-SKY 55MIL 100V 士蘭微結溫改善品評估---2011.11.29_YODBxxx UG晶粒晶片規格Si-Lan---2012 06 15（士蘭確認）" xfId="13644" xr:uid="{00000000-0005-0000-0000-0000CA3A0000}"/>
    <cellStyle name="差_I-LAN Zener Planner（7.5v 8.2v 9.1v） 送樣評估_C-0010.7.16_Q2011-S-002.01-SKY 55MIL 100V 士蘭微結溫改善品評估---2011.11.29_YODBxxx UG晶粒晶片規格Si-Lan---2012 08 20 版本2" xfId="13645" xr:uid="{00000000-0005-0000-0000-0000CB3A0000}"/>
    <cellStyle name="差_I-LAN Zener Planner（7.5v 8.2v 9.1v） 送樣評估_C-0010.7.16_Q2011-S-002.01-SKY 55MIL 100V 士蘭微結溫改善品評估---2011.11.29_YODBxxx UG晶粒晶片規格Si-Lan---2012 11 12~ 12 24  YEW &amp; Si-lan " xfId="13646" xr:uid="{00000000-0005-0000-0000-0000CC3A0000}"/>
    <cellStyle name="差_I-LAN Zener Planner（7.5v 8.2v 9.1v） 送樣評估_C-0010.7.16_Q2011-S-003 士蘭微SKY 55MIL 60V 評估-1---2011 11 02" xfId="13647" xr:uid="{00000000-0005-0000-0000-0000CD3A0000}"/>
    <cellStyle name="差_I-LAN Zener Planner（7.5v 8.2v 9.1v） 送樣評估_C-0010.7.16_Q2011-S-003 士蘭微SKY 55MIL 60V 評估-1---2011 11 02_YODB8004 SKY Ag 晶粒晶片規格Lion 確認版---2013.4.03" xfId="13648" xr:uid="{00000000-0005-0000-0000-0000CE3A0000}"/>
    <cellStyle name="差_I-LAN Zener Planner（7.5v 8.2v 9.1v） 送樣評估_C-0010.7.16_Q2011-S-003 士蘭微SKY 55MIL 60V 評估-1---2011 11 02_YODB8004 SKY晶粒晶片規格Lion 確認版---9-11" xfId="13649" xr:uid="{00000000-0005-0000-0000-0000CF3A0000}"/>
    <cellStyle name="差_I-LAN Zener Planner（7.5v 8.2v 9.1v） 送樣評估_C-0010.7.16_Q2011-S-003 士蘭微SKY 55MIL 60V 評估-1---2011 11 02_YODB8004 SKY晶粒晶片規格Lion---2012.06.19~06.28" xfId="13650" xr:uid="{00000000-0005-0000-0000-0000D03A0000}"/>
    <cellStyle name="差_I-LAN Zener Planner（7.5v 8.2v 9.1v） 送樣評估_C-0010.7.16_Q2011-S-003 士蘭微SKY 55MIL 60V 評估-1---2011 11 02_YODB8004 SKY晶粒晶片規格Lion---2012.06.19~08.28" xfId="13651" xr:uid="{00000000-0005-0000-0000-0000D13A0000}"/>
    <cellStyle name="差_I-LAN Zener Planner（7.5v 8.2v 9.1v） 送樣評估_C-0010.7.16_Q2011-S-003 士蘭微SKY 55MIL 60V 評估-1---2011 11 02_YODBxxx UG晶粒晶片規格Si-Lan---2012 06 15（士蘭確認）" xfId="13652" xr:uid="{00000000-0005-0000-0000-0000D23A0000}"/>
    <cellStyle name="差_I-LAN Zener Planner（7.5v 8.2v 9.1v） 送樣評估_C-0010.7.16_Q2011-S-003 士蘭微SKY 55MIL 60V 評估-1---2011 11 02_YODBxxx UG晶粒晶片規格Si-Lan---2012 08 20 版本2" xfId="13653" xr:uid="{00000000-0005-0000-0000-0000D33A0000}"/>
    <cellStyle name="差_I-LAN Zener Planner（7.5v 8.2v 9.1v） 送樣評估_C-0010.7.16_Q2011-S-003 士蘭微SKY 55MIL 60V 評估-1---2011 11 02_YODBxxx UG晶粒晶片規格Si-Lan---2012 11 12~ 12 24  YEW &amp; Si-lan " xfId="13654" xr:uid="{00000000-0005-0000-0000-0000D43A0000}"/>
    <cellStyle name="差_I-LAN Zener Planner（7.5v 8.2v 9.1v） 送樣評估_C-0010.7.16_Q2011-S-012 士蘭微SKY 68MIL 60V 評估-1---2011 10 30" xfId="13655" xr:uid="{00000000-0005-0000-0000-0000D53A0000}"/>
    <cellStyle name="差_I-LAN Zener Planner（7.5v 8.2v 9.1v） 送樣評估_C-0010.7.16_Q2011-S-012 士蘭微SKY 68MIL 60V 評估-1---2011 10 30_YODB8004 SKY Ag 晶粒晶片規格Lion 確認版---2013.4.03" xfId="13656" xr:uid="{00000000-0005-0000-0000-0000D63A0000}"/>
    <cellStyle name="差_I-LAN Zener Planner（7.5v 8.2v 9.1v） 送樣評估_C-0010.7.16_Q2011-S-012 士蘭微SKY 68MIL 60V 評估-1---2011 10 30_YODB8004 SKY晶粒晶片規格Lion 確認版---9-11" xfId="13657" xr:uid="{00000000-0005-0000-0000-0000D73A0000}"/>
    <cellStyle name="差_I-LAN Zener Planner（7.5v 8.2v 9.1v） 送樣評估_C-0010.7.16_Q2011-S-012 士蘭微SKY 68MIL 60V 評估-1---2011 10 30_YODB8004 SKY晶粒晶片規格Lion---2012.06.19~06.28" xfId="13658" xr:uid="{00000000-0005-0000-0000-0000D83A0000}"/>
    <cellStyle name="差_I-LAN Zener Planner（7.5v 8.2v 9.1v） 送樣評估_C-0010.7.16_Q2011-S-012 士蘭微SKY 68MIL 60V 評估-1---2011 10 30_YODB8004 SKY晶粒晶片規格Lion---2012.06.19~08.28" xfId="13659" xr:uid="{00000000-0005-0000-0000-0000D93A0000}"/>
    <cellStyle name="差_I-LAN Zener Planner（7.5v 8.2v 9.1v） 送樣評估_C-0010.7.16_Q2011-S-012 士蘭微SKY 68MIL 60V 評估-1---2011 10 30_YODBxxx UG晶粒晶片規格Si-Lan---2012 06 15（士蘭確認）" xfId="13660" xr:uid="{00000000-0005-0000-0000-0000DA3A0000}"/>
    <cellStyle name="差_I-LAN Zener Planner（7.5v 8.2v 9.1v） 送樣評估_C-0010.7.16_Q2011-S-012 士蘭微SKY 68MIL 60V 評估-1---2011 10 30_YODBxxx UG晶粒晶片規格Si-Lan---2012 08 20 版本2" xfId="13661" xr:uid="{00000000-0005-0000-0000-0000DB3A0000}"/>
    <cellStyle name="差_I-LAN Zener Planner（7.5v 8.2v 9.1v） 送樣評估_C-0010.7.16_Q2011-S-012 士蘭微SKY 68MIL 60V 評估-1---2011 10 30_YODBxxx UG晶粒晶片規格Si-Lan---2012 11 12~ 12 24  YEW &amp; Si-lan " xfId="13662" xr:uid="{00000000-0005-0000-0000-0000DC3A0000}"/>
    <cellStyle name="差_I-LAN Zener Planner（7.5v 8.2v 9.1v） 送樣評估_C-0010.7.16_Q-M-2011-001-TS4B Auto line 支架&amp; Clip 評估報告-2011 03 09" xfId="13663" xr:uid="{00000000-0005-0000-0000-0000DD3A0000}"/>
    <cellStyle name="差_I-LAN Zener Planner（7.5v 8.2v 9.1v） 送樣評估_C-0010.7.16_Q-M-2011-001-TS4B Auto line 支架&amp; Clip 評估報告-2011 03 09 2" xfId="13664" xr:uid="{00000000-0005-0000-0000-0000DE3A0000}"/>
    <cellStyle name="差_I-LAN Zener Planner（7.5v 8.2v 9.1v） 送樣評估_C-0010.7.16_Q-M-2011-001-TS4B Auto line 支架&amp; Clip 評估報告-2011 03 09_01-PV DIODE for Lion--- 2012.1.12~10.12" xfId="13665" xr:uid="{00000000-0005-0000-0000-0000DF3A0000}"/>
    <cellStyle name="差_I-LAN Zener Planner（7.5v 8.2v 9.1v） 送樣評估_C-0010.7.16_Q-M-2011-001-TS4B Auto line 支架&amp; Clip 評估報告-2011 03 09_LOW DATA .XLS" xfId="13666" xr:uid="{00000000-0005-0000-0000-0000E03A0000}"/>
    <cellStyle name="差_I-LAN Zener Planner（7.5v 8.2v 9.1v） 送樣評估_C-0010.7.16_Q-M-2011-001-TS4B Auto line 支架&amp; Clip 評估報告-2011 03 09_LOW DATA .XLS 2" xfId="13667" xr:uid="{00000000-0005-0000-0000-0000E13A0000}"/>
    <cellStyle name="差_I-LAN Zener Planner（7.5v 8.2v 9.1v） 送樣評估_C-0010.7.16_Q-M-2011-001-TS4B Auto line 支架&amp; Clip 評估報告-2011 03 09_PFMEAYG0101-K TS-1 GPP PFMEA" xfId="13668" xr:uid="{00000000-0005-0000-0000-0000E23A0000}"/>
    <cellStyle name="差_I-LAN Zener Planner（7.5v 8.2v 9.1v） 送樣評估_C-0010.7.16_Q-M-2011-001-TS4B Auto line 支架&amp; Clip 評估報告-2011 03 09_PFMEAYG0201-K A-405 GPP PFMEA" xfId="13669" xr:uid="{00000000-0005-0000-0000-0000E33A0000}"/>
    <cellStyle name="差_I-LAN Zener Planner（7.5v 8.2v 9.1v） 送樣評估_C-0010.7.16_Q-M-2011-001-TS4B Auto line 支架&amp; Clip 評估報告-2011 03 09_PFMEAYG0301-K DO-41 GPP PFMEA" xfId="13670" xr:uid="{00000000-0005-0000-0000-0000E43A0000}"/>
    <cellStyle name="差_I-LAN Zener Planner（7.5v 8.2v 9.1v） 送樣評估_C-0010.7.16_Q-M-2011-001-TS4B Auto line 支架&amp; Clip 評估報告-2011 03 09_PFMEAYG0401-K  DO-15 GPP PFMEA" xfId="13671" xr:uid="{00000000-0005-0000-0000-0000E53A0000}"/>
    <cellStyle name="差_I-LAN Zener Planner（7.5v 8.2v 9.1v） 送樣評估_C-0010.7.16_Q-M-2011-001-TS4B Auto line 支架&amp; Clip 評估報告-2011 03 09_PFMEAYG0501-I DO-201 TVS GPP PFMEA" xfId="13672" xr:uid="{00000000-0005-0000-0000-0000E63A0000}"/>
    <cellStyle name="差_I-LAN Zener Planner（7.5v 8.2v 9.1v） 送樣評估_C-0010.7.16_Q-M-2011-001-TS4B Auto line 支架&amp; Clip 評估報告-2011 03 09_PFMEAYO0102-K TS-1 OJ PFMEA" xfId="13673" xr:uid="{00000000-0005-0000-0000-0000E73A0000}"/>
    <cellStyle name="差_I-LAN Zener Planner（7.5v 8.2v 9.1v） 送樣評估_C-0010.7.16_Q-M-2011-001-TS4B Auto line 支架&amp; Clip 評估報告-2011 03 09_PFMEAYO0201-J A-405 OJ  PFMEA" xfId="13674" xr:uid="{00000000-0005-0000-0000-0000E83A0000}"/>
    <cellStyle name="差_I-LAN Zener Planner（7.5v 8.2v 9.1v） 送樣評估_C-0010.7.16_Q-M-2011-001-TS4B Auto line 支架&amp; Clip 評估報告-2011 03 09_PFMEAYO0301-J DO-41 OJ PFMEA" xfId="13675" xr:uid="{00000000-0005-0000-0000-0000E93A0000}"/>
    <cellStyle name="差_I-LAN Zener Planner（7.5v 8.2v 9.1v） 送樣評估_C-0010.7.16_Q-M-2011-001-TS4B Auto line 支架&amp; Clip 評估報告-2011 03 09_PFMEAYO0401-K DO-15 OJ PFMEA" xfId="13676" xr:uid="{00000000-0005-0000-0000-0000EA3A0000}"/>
    <cellStyle name="差_I-LAN Zener Planner（7.5v 8.2v 9.1v） 送樣評估_C-0010.7.16_Q-M-2011-001-TS4B Auto line 支架&amp; Clip 評估報告-2011 03 09_PPAPYS1301-A _ SMA SS16_ 35MIL 60V_ Automotive" xfId="13677" xr:uid="{00000000-0005-0000-0000-0000EB3A0000}"/>
    <cellStyle name="差_I-LAN Zener Planner（7.5v 8.2v 9.1v） 送樣評估_C-0010.7.16_Q-M-2011-001-TS4B Auto line 支架&amp; Clip 評估報告-2011 03 09_SMA FR GPP 50MIL 圓釘頭" xfId="13678" xr:uid="{00000000-0005-0000-0000-0000EC3A0000}"/>
    <cellStyle name="差_I-LAN Zener Planner（7.5v 8.2v 9.1v） 送樣評估_C-0010.7.16_Q-M-2011-001-TS4B Auto line 支架&amp; Clip 評估報告-2011 03 09_SR3200  Qualification Repor ( K1-111230-003   LI1145019)" xfId="13679" xr:uid="{00000000-0005-0000-0000-0000ED3A0000}"/>
    <cellStyle name="差_I-LAN Zener Planner（7.5v 8.2v 9.1v） 送樣評估_C-0010.7.16_Q-M-2011-001-TS4B Auto line 支架&amp; Clip 評估報告-2011 03 09_SRT16 PPAP---20130201" xfId="13680" xr:uid="{00000000-0005-0000-0000-0000EE3A0000}"/>
    <cellStyle name="差_I-LAN Zener Planner（7.5v 8.2v 9.1v） 送樣評估_C-0010.7.16_Q-M-2011-001-TS4B Auto line 支架&amp; Clip 評估報告-2011 03 09_TVS GPP DFMEA" xfId="13681" xr:uid="{00000000-0005-0000-0000-0000EF3A0000}"/>
    <cellStyle name="差_I-LAN Zener Planner（7.5v 8.2v 9.1v） 送樣評估_C-0010.7.16_Q-M-2011-001-TS4B Auto line 支架&amp; Clip 評估報告-2011 03 09_YODB8004 SKY Ag 晶粒晶片規格Lion 確認版---2013.4.03" xfId="13682" xr:uid="{00000000-0005-0000-0000-0000F03A0000}"/>
    <cellStyle name="差_I-LAN Zener Planner（7.5v 8.2v 9.1v） 送樣評估_C-0010.7.16_Q-M-2011-001-TS4B Auto line 支架&amp; Clip 評估報告-2011 03 09_YODB8004 SKY晶粒晶片規格Lion 確認版---9-11" xfId="13683" xr:uid="{00000000-0005-0000-0000-0000F13A0000}"/>
    <cellStyle name="差_I-LAN Zener Planner（7.5v 8.2v 9.1v） 送樣評估_C-0010.7.16_Q-M-2011-001-TS4B Auto line 支架&amp; Clip 評估報告-2011 03 09_YODB8004 SKY晶粒晶片規格Lion---2012.06.19~06.28" xfId="13684" xr:uid="{00000000-0005-0000-0000-0000F23A0000}"/>
    <cellStyle name="差_I-LAN Zener Planner（7.5v 8.2v 9.1v） 送樣評估_C-0010.7.16_Q-M-2011-001-TS4B Auto line 支架&amp; Clip 評估報告-2011 03 09_YODB8004 SKY晶粒晶片規格Lion---2012.06.19~08.28" xfId="13685" xr:uid="{00000000-0005-0000-0000-0000F33A0000}"/>
    <cellStyle name="差_I-LAN Zener Planner（7.5v 8.2v 9.1v） 送樣評估_C-0010.7.16_Q-M-2011-001-TS4B Auto line 支架&amp; Clip 評估報告-2011 03 09_YODBxxx UG晶粒晶片規格Si-Lan---2012 06 15（士蘭確認）" xfId="13686" xr:uid="{00000000-0005-0000-0000-0000F43A0000}"/>
    <cellStyle name="差_I-LAN Zener Planner（7.5v 8.2v 9.1v） 送樣評估_C-0010.7.16_Q-M-2011-001-TS4B Auto line 支架&amp; Clip 評估報告-2011 03 09_YODBxxx UG晶粒晶片規格Si-Lan---2012 08 20 版本2" xfId="13687" xr:uid="{00000000-0005-0000-0000-0000F53A0000}"/>
    <cellStyle name="差_I-LAN Zener Planner（7.5v 8.2v 9.1v） 送樣評估_C-0010.7.16_Q-M-2011-001-TS4B Auto line 支架&amp; Clip 評估報告-2011 03 09_YODBxxx UG晶粒晶片規格Si-Lan---2012 11 12~ 12 24  YEW &amp; Si-lan " xfId="13688" xr:uid="{00000000-0005-0000-0000-0000F63A0000}"/>
    <cellStyle name="差_I-LAN Zener Planner（7.5v 8.2v 9.1v） 送樣評估_C-0010.7.16_Q-M-2011-001-TS4B Auto line 支架&amp; Clip 評估報告-2011 03 09_士兰微UG 36MIL 235um-280um(400V.600V) For FSMA 常态数据---2013.01.19" xfId="13689" xr:uid="{00000000-0005-0000-0000-0000F73A0000}"/>
    <cellStyle name="差_I-LAN Zener Planner（7.5v 8.2v 9.1v） 送樣評估_C-0010.7.16_Q-M-2011-001-TS4B Auto line 支架&amp; Clip 評估報告-2011 03 09_士蘭微UG 36MIL 235um-280um For FSMA 常態數據---2013.01.21" xfId="13690" xr:uid="{00000000-0005-0000-0000-0000F83A0000}"/>
    <cellStyle name="差_I-LAN Zener Planner（7.5v 8.2v 9.1v） 送樣評估_C-0010.7.16_Q-M-2011-003-SMA GPP 50MIL Lead Frame ( 開發濟南界龍）評估報告" xfId="13691" xr:uid="{00000000-0005-0000-0000-0000F93A0000}"/>
    <cellStyle name="差_I-LAN Zener Planner（7.5v 8.2v 9.1v） 送樣評估_C-0010.7.16_Q-M-2011-011 上海金克SMA SKY 35MIL 支架 國內銅評估-1---2011 10 27.2" xfId="13692" xr:uid="{00000000-0005-0000-0000-0000FA3A0000}"/>
    <cellStyle name="差_I-LAN Zener Planner（7.5v 8.2v 9.1v） 送樣評估_C-0010.7.16_Q-M-2011-011 上海金克SMA SKY 35MIL 支架 國內銅評估-1---2011 10 27.2 2" xfId="13693" xr:uid="{00000000-0005-0000-0000-0000FB3A0000}"/>
    <cellStyle name="差_I-LAN Zener Planner（7.5v 8.2v 9.1v） 送樣評估_C-0010.7.16_Q-M-2011-011 上海金克SMA SKY 35MIL 支架 國內銅評估-1---2011 10 27.2_PFMEAYG0101-K TS-1 GPP PFMEA" xfId="13694" xr:uid="{00000000-0005-0000-0000-0000FC3A0000}"/>
    <cellStyle name="差_I-LAN Zener Planner（7.5v 8.2v 9.1v） 送樣評估_C-0010.7.16_Q-M-2011-011 上海金克SMA SKY 35MIL 支架 國內銅評估-1---2011 10 27.2_PFMEAYG0201-K A-405 GPP PFMEA" xfId="13695" xr:uid="{00000000-0005-0000-0000-0000FD3A0000}"/>
    <cellStyle name="差_I-LAN Zener Planner（7.5v 8.2v 9.1v） 送樣評估_C-0010.7.16_Q-M-2011-011 上海金克SMA SKY 35MIL 支架 國內銅評估-1---2011 10 27.2_PFMEAYG0301-K DO-41 GPP PFMEA" xfId="13696" xr:uid="{00000000-0005-0000-0000-0000FE3A0000}"/>
    <cellStyle name="差_I-LAN Zener Planner（7.5v 8.2v 9.1v） 送樣評估_C-0010.7.16_Q-M-2011-011 上海金克SMA SKY 35MIL 支架 國內銅評估-1---2011 10 27.2_PFMEAYG0401-K  DO-15 GPP PFMEA" xfId="13697" xr:uid="{00000000-0005-0000-0000-0000FF3A0000}"/>
    <cellStyle name="差_I-LAN Zener Planner（7.5v 8.2v 9.1v） 送樣評估_C-0010.7.16_Q-M-2011-011 上海金克SMA SKY 35MIL 支架 國內銅評估-1---2011 10 27.2_PFMEAYG0501-I DO-201 TVS GPP PFMEA" xfId="13698" xr:uid="{00000000-0005-0000-0000-0000003B0000}"/>
    <cellStyle name="差_I-LAN Zener Planner（7.5v 8.2v 9.1v） 送樣評估_C-0010.7.16_Q-M-2011-011 上海金克SMA SKY 35MIL 支架 國內銅評估-1---2011 10 27.2_PFMEAYO0102-K TS-1 OJ PFMEA" xfId="13699" xr:uid="{00000000-0005-0000-0000-0000013B0000}"/>
    <cellStyle name="差_I-LAN Zener Planner（7.5v 8.2v 9.1v） 送樣評估_C-0010.7.16_Q-M-2011-011 上海金克SMA SKY 35MIL 支架 國內銅評估-1---2011 10 27.2_PFMEAYO0201-J A-405 OJ  PFMEA" xfId="13700" xr:uid="{00000000-0005-0000-0000-0000023B0000}"/>
    <cellStyle name="差_I-LAN Zener Planner（7.5v 8.2v 9.1v） 送樣評估_C-0010.7.16_Q-M-2011-011 上海金克SMA SKY 35MIL 支架 國內銅評估-1---2011 10 27.2_PFMEAYO0301-J DO-41 OJ PFMEA" xfId="13701" xr:uid="{00000000-0005-0000-0000-0000033B0000}"/>
    <cellStyle name="差_I-LAN Zener Planner（7.5v 8.2v 9.1v） 送樣評估_C-0010.7.16_Q-M-2011-011 上海金克SMA SKY 35MIL 支架 國內銅評估-1---2011 10 27.2_PFMEAYO0401-K DO-15 OJ PFMEA" xfId="13702" xr:uid="{00000000-0005-0000-0000-0000043B0000}"/>
    <cellStyle name="差_I-LAN Zener Planner（7.5v 8.2v 9.1v） 送樣評估_C-0010.7.16_Q-M-2011-011 上海金克SMA SKY 35MIL 支架 國內銅評估-1---2011 10 27.2_SMA FR GPP 50MIL 圓釘頭" xfId="13703" xr:uid="{00000000-0005-0000-0000-0000053B0000}"/>
    <cellStyle name="差_I-LAN Zener Planner（7.5v 8.2v 9.1v） 送樣評估_C-0010.7.16_Q-M-2011-011 上海金克SMA SKY 35MIL 支架 國內銅評估-1---2011 10 27.2_SMEC3C~1" xfId="13704" xr:uid="{00000000-0005-0000-0000-0000063B0000}"/>
    <cellStyle name="差_I-LAN Zener Planner（7.5v 8.2v 9.1v） 送樣評估_C-0010.7.16_Q-M-2011-011 上海金克SMA SKY 35MIL 支架 國內銅評估-1---2011 10 27.2_TVS GPP DFMEA" xfId="13705" xr:uid="{00000000-0005-0000-0000-0000073B0000}"/>
    <cellStyle name="差_I-LAN Zener Planner（7.5v 8.2v 9.1v） 送樣評估_C-0010.7.16_Q-M-2011-040  昆山禾益THIN MINI DIP 支架 豐山銅評估-1---2011 11 10" xfId="13706" xr:uid="{00000000-0005-0000-0000-0000083B0000}"/>
    <cellStyle name="差_I-LAN Zener Planner（7.5v 8.2v 9.1v） 送樣評估_C-0010.7.16_Q-M-2012-005 昆山禾益SMB SKY 55MIL-B 支架評估  ---2012.02.14" xfId="13707" xr:uid="{00000000-0005-0000-0000-0000093B0000}"/>
    <cellStyle name="差_I-LAN Zener Planner（7.5v 8.2v 9.1v） 送樣評估_C-0010.7.16_Q-M-2012-006  昆山禾益SMB 72mil 支架 評估---2012.03.17" xfId="13708" xr:uid="{00000000-0005-0000-0000-00000A3B0000}"/>
    <cellStyle name="差_I-LAN Zener Planner（7.5v 8.2v 9.1v） 送樣評估_C-0010.7.16_Q-M-2012-008 昆山禾益SMA  SKY 55MIL-B 支架評估  ---2012.07.03" xfId="13709" xr:uid="{00000000-0005-0000-0000-00000B3B0000}"/>
    <cellStyle name="差_I-LAN Zener Planner（7.5v 8.2v 9.1v） 送樣評估_C-0010.7.16_RS1MLS SOD123HE第一次试做 Reliability test report" xfId="13710" xr:uid="{00000000-0005-0000-0000-00000C3B0000}"/>
    <cellStyle name="差_I-LAN Zener Planner（7.5v 8.2v 9.1v） 送樣評估_C-0010.7.16_RS1MLS SOD123HE第一次试做 Reliability test report 2" xfId="13711" xr:uid="{00000000-0005-0000-0000-00000D3B0000}"/>
    <cellStyle name="差_I-LAN Zener Planner（7.5v 8.2v 9.1v） 送樣評估_C-0010.7.16_RS1MLS-SOD123HE-168H" xfId="13712" xr:uid="{00000000-0005-0000-0000-00000E3B0000}"/>
    <cellStyle name="差_I-LAN Zener Planner（7.5v 8.2v 9.1v） 送樣評估_C-0010.7.16_RS1MLS-SOD123HE-168H 2" xfId="13713" xr:uid="{00000000-0005-0000-0000-00000F3B0000}"/>
    <cellStyle name="差_I-LAN Zener Planner（7.5v 8.2v 9.1v） 送樣評估_C-0010.7.16_RS2M Reliability  test report" xfId="13714" xr:uid="{00000000-0005-0000-0000-0000103B0000}"/>
    <cellStyle name="差_I-LAN Zener Planner（7.5v 8.2v 9.1v） 送樣評估_C-0010.7.16_RS2M Reliability  test report 2" xfId="13715" xr:uid="{00000000-0005-0000-0000-0000113B0000}"/>
    <cellStyle name="差_I-LAN Zener Planner（7.5v 8.2v 9.1v） 送樣評估_C-0010.7.16_RS2M Reliability  test report_SMD模板 Reliability test report" xfId="13716" xr:uid="{00000000-0005-0000-0000-0000123B0000}"/>
    <cellStyle name="差_I-LAN Zener Planner（7.5v 8.2v 9.1v） 送樣評估_C-0010.7.16_RS2M.Reliability  test report" xfId="13717" xr:uid="{00000000-0005-0000-0000-0000133B0000}"/>
    <cellStyle name="差_I-LAN Zener Planner（7.5v 8.2v 9.1v） 送樣評估_C-0010.7.16_RS2M.Reliability  test report 2" xfId="13718" xr:uid="{00000000-0005-0000-0000-0000143B0000}"/>
    <cellStyle name="差_I-LAN Zener Planner（7.5v 8.2v 9.1v） 送樣評估_C-0010.7.16_RS2M.Reliability  test report_SMD模板 Reliability test report" xfId="13719" xr:uid="{00000000-0005-0000-0000-0000153B0000}"/>
    <cellStyle name="差_I-LAN Zener Planner（7.5v 8.2v 9.1v） 送樣評估_C-0010.7.16_S1J-03 汽车.DPS-12D0660G0-U0.T2-130225-101. Reliability  test report" xfId="13720" xr:uid="{00000000-0005-0000-0000-0000163B0000}"/>
    <cellStyle name="差_I-LAN Zener Planner（7.5v 8.2v 9.1v） 送樣評估_C-0010.7.16_S1J-03 汽车.DPS-12D0660G0-U0.T2-130225-101. Reliability  test report 2" xfId="13721" xr:uid="{00000000-0005-0000-0000-0000173B0000}"/>
    <cellStyle name="差_I-LAN Zener Planner（7.5v 8.2v 9.1v） 送樣評估_C-0010.7.16_S1J-03 汽车.DPS-12D0660G0-U0.T2-130225-101. Reliability  test report 2 2" xfId="13722" xr:uid="{00000000-0005-0000-0000-0000183B0000}"/>
    <cellStyle name="差_I-LAN Zener Planner（7.5v 8.2v 9.1v） 送樣評估_C-0010.7.16_S1J-03 汽车.DPS-12D0660G0-U0.T2-130225-101. Reliability  test report 2_RS1MLS SOD123HE第一次试做 Reliability test report" xfId="13723" xr:uid="{00000000-0005-0000-0000-0000193B0000}"/>
    <cellStyle name="差_I-LAN Zener Planner（7.5v 8.2v 9.1v） 送樣評估_C-0010.7.16_S1J-03 汽车.DPS-12D0660G0-U0.T2-130225-101. Reliability  test report 2_RS1MLS SOD123HE第一次试做 Reliability test report 2" xfId="13724" xr:uid="{00000000-0005-0000-0000-00001A3B0000}"/>
    <cellStyle name="差_I-LAN Zener Planner（7.5v 8.2v 9.1v） 送樣評估_C-0010.7.16_S1J-03 汽车.DPS-12D0660G0-U0.T2-130225-101. Reliability  test report 2_RS1MLS-SOD123HE-168H" xfId="13725" xr:uid="{00000000-0005-0000-0000-00001B3B0000}"/>
    <cellStyle name="差_I-LAN Zener Planner（7.5v 8.2v 9.1v） 送樣評估_C-0010.7.16_S1J-03 汽车.DPS-12D0660G0-U0.T2-130225-101. Reliability  test report 2_RS1MLS-SOD123HE-168H 2" xfId="13726" xr:uid="{00000000-0005-0000-0000-00001C3B0000}"/>
    <cellStyle name="差_I-LAN Zener Planner（7.5v 8.2v 9.1v） 送樣評估_C-0010.7.16_S1J-03 汽车.DPS-12D0660G0-U0.T2-130225-101. Reliability  test report 2_SMD模板 Reliability test report" xfId="13727" xr:uid="{00000000-0005-0000-0000-00001D3B0000}"/>
    <cellStyle name="差_I-LAN Zener Planner（7.5v 8.2v 9.1v） 送樣評估_C-0010.7.16_S1J-03 汽车.DPS-12D0660G0-U0.T2-130225-101. Reliability  test report 3" xfId="13728" xr:uid="{00000000-0005-0000-0000-00001E3B0000}"/>
    <cellStyle name="差_I-LAN Zener Planner（7.5v 8.2v 9.1v） 送樣評估_C-0010.7.16_S1J-03 汽车.DPS-12D0660G0-U0.T2-130225-101. Reliability  test report_1KSMB A系列 TVS GPP 100MIL PPAP" xfId="13729" xr:uid="{00000000-0005-0000-0000-00001F3B0000}"/>
    <cellStyle name="差_I-LAN Zener Planner（7.5v 8.2v 9.1v） 送樣評估_C-0010.7.16_S1J-03 汽车.DPS-12D0660G0-U0.T2-130225-101. Reliability  test report_1KSMB PPAP" xfId="13730" xr:uid="{00000000-0005-0000-0000-0000203B0000}"/>
    <cellStyle name="差_I-LAN Zener Planner（7.5v 8.2v 9.1v） 送樣評估_C-0010.7.16_S1J-03 汽车.DPS-12D0660G0-U0.T2-130225-101. Reliability  test report_BYG23M PPAP" xfId="13731" xr:uid="{00000000-0005-0000-0000-0000213B0000}"/>
    <cellStyle name="差_I-LAN Zener Planner（7.5v 8.2v 9.1v） 送樣評估_C-0010.7.16_S1J-03 汽车.DPS-12D0660G0-U0.T2-130225-101. Reliability  test report_FR GPP52&amp;55MIL 600V&amp; 1000V PPAP" xfId="13732" xr:uid="{00000000-0005-0000-0000-0000223B0000}"/>
    <cellStyle name="差_I-LAN Zener Planner（7.5v 8.2v 9.1v） 送樣評估_C-0010.7.16_S1J-03 汽车.DPS-12D0660G0-U0.T2-130225-101. Reliability  test report_HERF1608G 1000V PPAP" xfId="13733" xr:uid="{00000000-0005-0000-0000-0000233B0000}"/>
    <cellStyle name="差_I-LAN Zener Planner（7.5v 8.2v 9.1v） 送樣評估_C-0010.7.16_S2MA .DPS-131023SG3-U0.T2-130312-036.Reliability  test report" xfId="13734" xr:uid="{00000000-0005-0000-0000-0000243B0000}"/>
    <cellStyle name="差_I-LAN Zener Planner（7.5v 8.2v 9.1v） 送樣評估_C-0010.7.16_S2MA .DPS-131023SG3-U0.T2-130312-036.Reliability  test report 2" xfId="13735" xr:uid="{00000000-0005-0000-0000-0000253B0000}"/>
    <cellStyle name="差_I-LAN Zener Planner（7.5v 8.2v 9.1v） 送樣評估_C-0010.7.16_S2MA .DPS-131023SG3-U0.T2-130312-036.Reliability  test report_SMD模板 Reliability test report" xfId="13736" xr:uid="{00000000-0005-0000-0000-0000263B0000}"/>
    <cellStyle name="差_I-LAN Zener Planner（7.5v 8.2v 9.1v） 送樣評估_C-0010.7.16_SK310B BM 前 Al 3um_控制組 Hirel Report" xfId="13737" xr:uid="{00000000-0005-0000-0000-0000273B0000}"/>
    <cellStyle name="差_I-LAN Zener Planner（7.5v 8.2v 9.1v） 送樣評估_C-0010.7.16_SK310B BM 前 Al 3um_控制組 Hirel Report 2" xfId="13738" xr:uid="{00000000-0005-0000-0000-0000283B0000}"/>
    <cellStyle name="差_I-LAN Zener Planner（7.5v 8.2v 9.1v） 送樣評估_C-0010.7.16_SK310B BM 前 Al 3um_控制組 Hirel Report_01-PV DIODE for Lion--- 2012.1.12~10.12" xfId="13739" xr:uid="{00000000-0005-0000-0000-0000293B0000}"/>
    <cellStyle name="差_I-LAN Zener Planner（7.5v 8.2v 9.1v） 送樣評估_C-0010.7.16_SK310B BM 前 Al 3um_控制組 Hirel Report_LOW DATA .XLS" xfId="13740" xr:uid="{00000000-0005-0000-0000-00002A3B0000}"/>
    <cellStyle name="差_I-LAN Zener Planner（7.5v 8.2v 9.1v） 送樣評估_C-0010.7.16_SK310B BM 前 Al 3um_控制組 Hirel Report_LOW DATA .XLS 2" xfId="13741" xr:uid="{00000000-0005-0000-0000-00002B3B0000}"/>
    <cellStyle name="差_I-LAN Zener Planner（7.5v 8.2v 9.1v） 送樣評估_C-0010.7.16_SK310B BM 前 Al 3um_控制組 Hirel Report_PFMEAYG0101-K TS-1 GPP PFMEA" xfId="13742" xr:uid="{00000000-0005-0000-0000-00002C3B0000}"/>
    <cellStyle name="差_I-LAN Zener Planner（7.5v 8.2v 9.1v） 送樣評估_C-0010.7.16_SK310B BM 前 Al 3um_控制組 Hirel Report_PFMEAYG0201-K A-405 GPP PFMEA" xfId="13743" xr:uid="{00000000-0005-0000-0000-00002D3B0000}"/>
    <cellStyle name="差_I-LAN Zener Planner（7.5v 8.2v 9.1v） 送樣評估_C-0010.7.16_SK310B BM 前 Al 3um_控制組 Hirel Report_PFMEAYG0301-K DO-41 GPP PFMEA" xfId="13744" xr:uid="{00000000-0005-0000-0000-00002E3B0000}"/>
    <cellStyle name="差_I-LAN Zener Planner（7.5v 8.2v 9.1v） 送樣評估_C-0010.7.16_SK310B BM 前 Al 3um_控制組 Hirel Report_PFMEAYG0401-K  DO-15 GPP PFMEA" xfId="13745" xr:uid="{00000000-0005-0000-0000-00002F3B0000}"/>
    <cellStyle name="差_I-LAN Zener Planner（7.5v 8.2v 9.1v） 送樣評估_C-0010.7.16_SK310B BM 前 Al 3um_控制組 Hirel Report_PFMEAYG0501-I DO-201 TVS GPP PFMEA" xfId="13746" xr:uid="{00000000-0005-0000-0000-0000303B0000}"/>
    <cellStyle name="差_I-LAN Zener Planner（7.5v 8.2v 9.1v） 送樣評估_C-0010.7.16_SK310B BM 前 Al 3um_控制組 Hirel Report_PFMEAYO0102-K TS-1 OJ PFMEA" xfId="13747" xr:uid="{00000000-0005-0000-0000-0000313B0000}"/>
    <cellStyle name="差_I-LAN Zener Planner（7.5v 8.2v 9.1v） 送樣評估_C-0010.7.16_SK310B BM 前 Al 3um_控制組 Hirel Report_PFMEAYO0201-J A-405 OJ  PFMEA" xfId="13748" xr:uid="{00000000-0005-0000-0000-0000323B0000}"/>
    <cellStyle name="差_I-LAN Zener Planner（7.5v 8.2v 9.1v） 送樣評估_C-0010.7.16_SK310B BM 前 Al 3um_控制組 Hirel Report_PFMEAYO0301-J DO-41 OJ PFMEA" xfId="13749" xr:uid="{00000000-0005-0000-0000-0000333B0000}"/>
    <cellStyle name="差_I-LAN Zener Planner（7.5v 8.2v 9.1v） 送樣評估_C-0010.7.16_SK310B BM 前 Al 3um_控制組 Hirel Report_PFMEAYO0401-K DO-15 OJ PFMEA" xfId="13750" xr:uid="{00000000-0005-0000-0000-0000343B0000}"/>
    <cellStyle name="差_I-LAN Zener Planner（7.5v 8.2v 9.1v） 送樣評估_C-0010.7.16_SK310B BM 前 Al 3um_控制組 Hirel Report_PPAPYS1301-A _ SMA SS16_ 35MIL 60V_ Automotive" xfId="13751" xr:uid="{00000000-0005-0000-0000-0000353B0000}"/>
    <cellStyle name="差_I-LAN Zener Planner（7.5v 8.2v 9.1v） 送樣評估_C-0010.7.16_SK310B BM 前 Al 3um_控制組 Hirel Report_SMA FR GPP 50MIL 圓釘頭" xfId="13752" xr:uid="{00000000-0005-0000-0000-0000363B0000}"/>
    <cellStyle name="差_I-LAN Zener Planner（7.5v 8.2v 9.1v） 送樣評估_C-0010.7.16_SK310B BM 前 Al 3um_控制組 Hirel Report_SR3200  Qualification Repor ( K1-111230-003   LI1145019)" xfId="13753" xr:uid="{00000000-0005-0000-0000-0000373B0000}"/>
    <cellStyle name="差_I-LAN Zener Planner（7.5v 8.2v 9.1v） 送樣評估_C-0010.7.16_SK310B BM 前 Al 3um_控制組 Hirel Report_SRT16 PPAP---20130201" xfId="13754" xr:uid="{00000000-0005-0000-0000-0000383B0000}"/>
    <cellStyle name="差_I-LAN Zener Planner（7.5v 8.2v 9.1v） 送樣評估_C-0010.7.16_SK310B BM 前 Al 3um_控制組 Hirel Report_TVS GPP DFMEA" xfId="13755" xr:uid="{00000000-0005-0000-0000-0000393B0000}"/>
    <cellStyle name="差_I-LAN Zener Planner（7.5v 8.2v 9.1v） 送樣評估_C-0010.7.16_SK310B BM 前 Al 3um_控制組 Hirel Report_YODB8004 SKY Ag 晶粒晶片規格Lion 確認版---2013.4.03" xfId="13756" xr:uid="{00000000-0005-0000-0000-00003A3B0000}"/>
    <cellStyle name="差_I-LAN Zener Planner（7.5v 8.2v 9.1v） 送樣評估_C-0010.7.16_SK310B BM 前 Al 3um_控制組 Hirel Report_YODB8004 SKY晶粒晶片規格Lion 確認版---9-11" xfId="13757" xr:uid="{00000000-0005-0000-0000-00003B3B0000}"/>
    <cellStyle name="差_I-LAN Zener Planner（7.5v 8.2v 9.1v） 送樣評估_C-0010.7.16_SK310B BM 前 Al 3um_控制組 Hirel Report_YODB8004 SKY晶粒晶片規格Lion---2012.06.19~06.28" xfId="13758" xr:uid="{00000000-0005-0000-0000-00003C3B0000}"/>
    <cellStyle name="差_I-LAN Zener Planner（7.5v 8.2v 9.1v） 送樣評估_C-0010.7.16_SK310B BM 前 Al 3um_控制組 Hirel Report_YODB8004 SKY晶粒晶片規格Lion---2012.06.19~08.28" xfId="13759" xr:uid="{00000000-0005-0000-0000-00003D3B0000}"/>
    <cellStyle name="差_I-LAN Zener Planner（7.5v 8.2v 9.1v） 送樣評估_C-0010.7.16_SK310B BM 前 Al 3um_控制組 Hirel Report_YODBxxx UG晶粒晶片規格Si-Lan---2012 06 15（士蘭確認）" xfId="13760" xr:uid="{00000000-0005-0000-0000-00003E3B0000}"/>
    <cellStyle name="差_I-LAN Zener Planner（7.5v 8.2v 9.1v） 送樣評估_C-0010.7.16_SK310B BM 前 Al 3um_控制組 Hirel Report_YODBxxx UG晶粒晶片規格Si-Lan---2012 08 20 版本2" xfId="13761" xr:uid="{00000000-0005-0000-0000-00003F3B0000}"/>
    <cellStyle name="差_I-LAN Zener Planner（7.5v 8.2v 9.1v） 送樣評估_C-0010.7.16_SK310B BM 前 Al 3um_控制組 Hirel Report_YODBxxx UG晶粒晶片規格Si-Lan---2012 11 12~ 12 24  YEW &amp; Si-lan " xfId="13762" xr:uid="{00000000-0005-0000-0000-0000403B0000}"/>
    <cellStyle name="差_I-LAN Zener Planner（7.5v 8.2v 9.1v） 送樣評估_C-0010.7.16_SK310B BM 前 Al 3um_控制組 Hirel Report_士兰微UG 36MIL 235um-280um(400V.600V) For FSMA 常态数据---2013.01.19" xfId="13763" xr:uid="{00000000-0005-0000-0000-0000413B0000}"/>
    <cellStyle name="差_I-LAN Zener Planner（7.5v 8.2v 9.1v） 送樣評估_C-0010.7.16_SK310B BM 前 Al 3um_控制組 Hirel Report_士蘭微UG 36MIL 235um-280um For FSMA 常態數據---2013.01.21" xfId="13764" xr:uid="{00000000-0005-0000-0000-0000423B0000}"/>
    <cellStyle name="差_I-LAN Zener Planner（7.5v 8.2v 9.1v） 送樣評估_C-0010.7.16_SK310B NEW Wafer  Qualification ---2011 09 13" xfId="13765" xr:uid="{00000000-0005-0000-0000-0000433B0000}"/>
    <cellStyle name="差_I-LAN Zener Planner（7.5v 8.2v 9.1v） 送樣評估_C-0010.7.16_SK310B NEW Wafer  Qualification ---2011 09 13 2" xfId="13766" xr:uid="{00000000-0005-0000-0000-0000443B0000}"/>
    <cellStyle name="差_I-LAN Zener Planner（7.5v 8.2v 9.1v） 送樣評估_C-0010.7.16_SK310B NEW Wafer  Qualification ---2011 09 13_01-PV DIODE for Lion--- 2012.1.12~10.12" xfId="13767" xr:uid="{00000000-0005-0000-0000-0000453B0000}"/>
    <cellStyle name="差_I-LAN Zener Planner（7.5v 8.2v 9.1v） 送樣評估_C-0010.7.16_SK310B NEW Wafer  Qualification ---2011 09 13_LOW DATA .XLS" xfId="13768" xr:uid="{00000000-0005-0000-0000-0000463B0000}"/>
    <cellStyle name="差_I-LAN Zener Planner（7.5v 8.2v 9.1v） 送樣評估_C-0010.7.16_SK310B NEW Wafer  Qualification ---2011 09 13_LOW DATA .XLS 2" xfId="13769" xr:uid="{00000000-0005-0000-0000-0000473B0000}"/>
    <cellStyle name="差_I-LAN Zener Planner（7.5v 8.2v 9.1v） 送樣評估_C-0010.7.16_SK310B NEW Wafer  Qualification ---2011 09 13_PFMEAYG0101-K TS-1 GPP PFMEA" xfId="13770" xr:uid="{00000000-0005-0000-0000-0000483B0000}"/>
    <cellStyle name="差_I-LAN Zener Planner（7.5v 8.2v 9.1v） 送樣評估_C-0010.7.16_SK310B NEW Wafer  Qualification ---2011 09 13_PFMEAYG0201-K A-405 GPP PFMEA" xfId="13771" xr:uid="{00000000-0005-0000-0000-0000493B0000}"/>
    <cellStyle name="差_I-LAN Zener Planner（7.5v 8.2v 9.1v） 送樣評估_C-0010.7.16_SK310B NEW Wafer  Qualification ---2011 09 13_PFMEAYG0301-K DO-41 GPP PFMEA" xfId="13772" xr:uid="{00000000-0005-0000-0000-00004A3B0000}"/>
    <cellStyle name="差_I-LAN Zener Planner（7.5v 8.2v 9.1v） 送樣評估_C-0010.7.16_SK310B NEW Wafer  Qualification ---2011 09 13_PFMEAYG0401-K  DO-15 GPP PFMEA" xfId="13773" xr:uid="{00000000-0005-0000-0000-00004B3B0000}"/>
    <cellStyle name="差_I-LAN Zener Planner（7.5v 8.2v 9.1v） 送樣評估_C-0010.7.16_SK310B NEW Wafer  Qualification ---2011 09 13_PFMEAYG0501-I DO-201 TVS GPP PFMEA" xfId="13774" xr:uid="{00000000-0005-0000-0000-00004C3B0000}"/>
    <cellStyle name="差_I-LAN Zener Planner（7.5v 8.2v 9.1v） 送樣評估_C-0010.7.16_SK310B NEW Wafer  Qualification ---2011 09 13_PFMEAYO0102-K TS-1 OJ PFMEA" xfId="13775" xr:uid="{00000000-0005-0000-0000-00004D3B0000}"/>
    <cellStyle name="差_I-LAN Zener Planner（7.5v 8.2v 9.1v） 送樣評估_C-0010.7.16_SK310B NEW Wafer  Qualification ---2011 09 13_PFMEAYO0201-J A-405 OJ  PFMEA" xfId="13776" xr:uid="{00000000-0005-0000-0000-00004E3B0000}"/>
    <cellStyle name="差_I-LAN Zener Planner（7.5v 8.2v 9.1v） 送樣評估_C-0010.7.16_SK310B NEW Wafer  Qualification ---2011 09 13_PFMEAYO0301-J DO-41 OJ PFMEA" xfId="13777" xr:uid="{00000000-0005-0000-0000-00004F3B0000}"/>
    <cellStyle name="差_I-LAN Zener Planner（7.5v 8.2v 9.1v） 送樣評估_C-0010.7.16_SK310B NEW Wafer  Qualification ---2011 09 13_PFMEAYO0401-K DO-15 OJ PFMEA" xfId="13778" xr:uid="{00000000-0005-0000-0000-0000503B0000}"/>
    <cellStyle name="差_I-LAN Zener Planner（7.5v 8.2v 9.1v） 送樣評估_C-0010.7.16_SK310B NEW Wafer  Qualification ---2011 09 13_PPAPYS1301-A _ SMA SS16_ 35MIL 60V_ Automotive" xfId="13779" xr:uid="{00000000-0005-0000-0000-0000513B0000}"/>
    <cellStyle name="差_I-LAN Zener Planner（7.5v 8.2v 9.1v） 送樣評估_C-0010.7.16_SK310B NEW Wafer  Qualification ---2011 09 13_SMA FR GPP 50MIL 圓釘頭" xfId="13780" xr:uid="{00000000-0005-0000-0000-0000523B0000}"/>
    <cellStyle name="差_I-LAN Zener Planner（7.5v 8.2v 9.1v） 送樣評估_C-0010.7.16_SK310B NEW Wafer  Qualification ---2011 09 13_SR3200  Qualification Repor ( K1-111230-003   LI1145019)" xfId="13781" xr:uid="{00000000-0005-0000-0000-0000533B0000}"/>
    <cellStyle name="差_I-LAN Zener Planner（7.5v 8.2v 9.1v） 送樣評估_C-0010.7.16_SK310B NEW Wafer  Qualification ---2011 09 13_SRT16 PPAP---20130201" xfId="13782" xr:uid="{00000000-0005-0000-0000-0000543B0000}"/>
    <cellStyle name="差_I-LAN Zener Planner（7.5v 8.2v 9.1v） 送樣評估_C-0010.7.16_SK310B NEW Wafer  Qualification ---2011 09 13_TVS GPP DFMEA" xfId="13783" xr:uid="{00000000-0005-0000-0000-0000553B0000}"/>
    <cellStyle name="差_I-LAN Zener Planner（7.5v 8.2v 9.1v） 送樣評估_C-0010.7.16_SK310B NEW Wafer  Qualification ---2011 09 13_YODB8004 SKY Ag 晶粒晶片規格Lion 確認版---2013.4.03" xfId="13784" xr:uid="{00000000-0005-0000-0000-0000563B0000}"/>
    <cellStyle name="差_I-LAN Zener Planner（7.5v 8.2v 9.1v） 送樣評估_C-0010.7.16_SK310B NEW Wafer  Qualification ---2011 09 13_YODB8004 SKY晶粒晶片規格Lion 確認版---9-11" xfId="13785" xr:uid="{00000000-0005-0000-0000-0000573B0000}"/>
    <cellStyle name="差_I-LAN Zener Planner（7.5v 8.2v 9.1v） 送樣評估_C-0010.7.16_SK310B NEW Wafer  Qualification ---2011 09 13_YODB8004 SKY晶粒晶片規格Lion---2012.06.19~06.28" xfId="13786" xr:uid="{00000000-0005-0000-0000-0000583B0000}"/>
    <cellStyle name="差_I-LAN Zener Planner（7.5v 8.2v 9.1v） 送樣評估_C-0010.7.16_SK310B NEW Wafer  Qualification ---2011 09 13_YODB8004 SKY晶粒晶片規格Lion---2012.06.19~08.28" xfId="13787" xr:uid="{00000000-0005-0000-0000-0000593B0000}"/>
    <cellStyle name="差_I-LAN Zener Planner（7.5v 8.2v 9.1v） 送樣評估_C-0010.7.16_SK310B NEW Wafer  Qualification ---2011 09 13_YODBxxx UG晶粒晶片規格Si-Lan---2012 06 15（士蘭確認）" xfId="13788" xr:uid="{00000000-0005-0000-0000-00005A3B0000}"/>
    <cellStyle name="差_I-LAN Zener Planner（7.5v 8.2v 9.1v） 送樣評估_C-0010.7.16_SK310B NEW Wafer  Qualification ---2011 09 13_YODBxxx UG晶粒晶片規格Si-Lan---2012 08 20 版本2" xfId="13789" xr:uid="{00000000-0005-0000-0000-00005B3B0000}"/>
    <cellStyle name="差_I-LAN Zener Planner（7.5v 8.2v 9.1v） 送樣評估_C-0010.7.16_SK310B NEW Wafer  Qualification ---2011 09 13_YODBxxx UG晶粒晶片規格Si-Lan---2012 11 12~ 12 24  YEW &amp; Si-lan " xfId="13790" xr:uid="{00000000-0005-0000-0000-00005C3B0000}"/>
    <cellStyle name="差_I-LAN Zener Planner（7.5v 8.2v 9.1v） 送樣評估_C-0010.7.16_SK310B NEW Wafer  Qualification ---2011 09 13_士兰微UG 36MIL 235um-280um(400V.600V) For FSMA 常态数据---2013.01.19" xfId="13791" xr:uid="{00000000-0005-0000-0000-00005D3B0000}"/>
    <cellStyle name="差_I-LAN Zener Planner（7.5v 8.2v 9.1v） 送樣評估_C-0010.7.16_SK310B NEW Wafer  Qualification ---2011 09 13_士蘭微UG 36MIL 235um-280um For FSMA 常態數據---2013.01.21" xfId="13792" xr:uid="{00000000-0005-0000-0000-00005E3B0000}"/>
    <cellStyle name="差_I-LAN Zener Planner（7.5v 8.2v 9.1v） 送樣評估_C-0010.7.16_SK310B New Wafer &amp; LeadFrame  Qualification ---2012.02.14" xfId="13793" xr:uid="{00000000-0005-0000-0000-00005F3B0000}"/>
    <cellStyle name="差_I-LAN Zener Planner（7.5v 8.2v 9.1v） 送樣評估_C-0010.7.16_SK310B New Wafer &amp; LeadFrame  Qualification ---2012.02.14 2" xfId="13794" xr:uid="{00000000-0005-0000-0000-0000603B0000}"/>
    <cellStyle name="差_I-LAN Zener Planner（7.5v 8.2v 9.1v） 送樣評估_C-0010.7.16_SK310B New Wafer &amp; LeadFrame  Qualification ---2012.02.14 mothed " xfId="13795" xr:uid="{00000000-0005-0000-0000-0000613B0000}"/>
    <cellStyle name="差_I-LAN Zener Planner（7.5v 8.2v 9.1v） 送樣評估_C-0010.7.16_SK310B New Wafer &amp; LeadFrame  Qualification ---2012.02.14_1" xfId="13796" xr:uid="{00000000-0005-0000-0000-0000623B0000}"/>
    <cellStyle name="差_I-LAN Zener Planner（7.5v 8.2v 9.1v） 送樣評估_C-0010.7.16_SK310B New Wafer &amp; LeadFrame  Qualification ---2012.02.14_PFMEAYG0101-K TS-1 GPP PFMEA" xfId="13797" xr:uid="{00000000-0005-0000-0000-0000633B0000}"/>
    <cellStyle name="差_I-LAN Zener Planner（7.5v 8.2v 9.1v） 送樣評估_C-0010.7.16_SK310B New Wafer &amp; LeadFrame  Qualification ---2012.02.14_PFMEAYG0201-K A-405 GPP PFMEA" xfId="13798" xr:uid="{00000000-0005-0000-0000-0000643B0000}"/>
    <cellStyle name="差_I-LAN Zener Planner（7.5v 8.2v 9.1v） 送樣評估_C-0010.7.16_SK310B New Wafer &amp; LeadFrame  Qualification ---2012.02.14_PFMEAYG0301-K DO-41 GPP PFMEA" xfId="13799" xr:uid="{00000000-0005-0000-0000-0000653B0000}"/>
    <cellStyle name="差_I-LAN Zener Planner（7.5v 8.2v 9.1v） 送樣評估_C-0010.7.16_SK310B New Wafer &amp; LeadFrame  Qualification ---2012.02.14_PFMEAYG0401-K  DO-15 GPP PFMEA" xfId="13800" xr:uid="{00000000-0005-0000-0000-0000663B0000}"/>
    <cellStyle name="差_I-LAN Zener Planner（7.5v 8.2v 9.1v） 送樣評估_C-0010.7.16_SK310B New Wafer &amp; LeadFrame  Qualification ---2012.02.14_PFMEAYG0501-I DO-201 TVS GPP PFMEA" xfId="13801" xr:uid="{00000000-0005-0000-0000-0000673B0000}"/>
    <cellStyle name="差_I-LAN Zener Planner（7.5v 8.2v 9.1v） 送樣評估_C-0010.7.16_SK310B New Wafer &amp; LeadFrame  Qualification ---2012.02.14_PFMEAYO0102-K TS-1 OJ PFMEA" xfId="13802" xr:uid="{00000000-0005-0000-0000-0000683B0000}"/>
    <cellStyle name="差_I-LAN Zener Planner（7.5v 8.2v 9.1v） 送樣評估_C-0010.7.16_SK310B New Wafer &amp; LeadFrame  Qualification ---2012.02.14_PFMEAYO0201-J A-405 OJ  PFMEA" xfId="13803" xr:uid="{00000000-0005-0000-0000-0000693B0000}"/>
    <cellStyle name="差_I-LAN Zener Planner（7.5v 8.2v 9.1v） 送樣評估_C-0010.7.16_SK310B New Wafer &amp; LeadFrame  Qualification ---2012.02.14_PFMEAYO0301-J DO-41 OJ PFMEA" xfId="13804" xr:uid="{00000000-0005-0000-0000-00006A3B0000}"/>
    <cellStyle name="差_I-LAN Zener Planner（7.5v 8.2v 9.1v） 送樣評估_C-0010.7.16_SK310B New Wafer &amp; LeadFrame  Qualification ---2012.02.14_PFMEAYO0401-K DO-15 OJ PFMEA" xfId="13805" xr:uid="{00000000-0005-0000-0000-00006B3B0000}"/>
    <cellStyle name="差_I-LAN Zener Planner（7.5v 8.2v 9.1v） 送樣評估_C-0010.7.16_SK310B New Wafer &amp; LeadFrame  Qualification ---2012.02.14_SMA FR GPP 50MIL 圓釘頭" xfId="13806" xr:uid="{00000000-0005-0000-0000-00006C3B0000}"/>
    <cellStyle name="差_I-LAN Zener Planner（7.5v 8.2v 9.1v） 送樣評估_C-0010.7.16_SK310B New Wafer &amp; LeadFrame  Qualification ---2012.02.14_SMEC3C~1" xfId="13807" xr:uid="{00000000-0005-0000-0000-00006D3B0000}"/>
    <cellStyle name="差_I-LAN Zener Planner（7.5v 8.2v 9.1v） 送樣評估_C-0010.7.16_SK310B re-design Wafer  Qualification ---2011 09 21" xfId="13808" xr:uid="{00000000-0005-0000-0000-00006E3B0000}"/>
    <cellStyle name="差_I-LAN Zener Planner（7.5v 8.2v 9.1v） 送樣評估_C-0010.7.16_SK310B re-design Wafer  Qualification ---2011 09 21 2" xfId="13809" xr:uid="{00000000-0005-0000-0000-00006F3B0000}"/>
    <cellStyle name="差_I-LAN Zener Planner（7.5v 8.2v 9.1v） 送樣評估_C-0010.7.16_SK310B re-design Wafer  Qualification ---2011 09 21_01-PV DIODE for Lion--- 2012.1.12~10.12" xfId="13810" xr:uid="{00000000-0005-0000-0000-0000703B0000}"/>
    <cellStyle name="差_I-LAN Zener Planner（7.5v 8.2v 9.1v） 送樣評估_C-0010.7.16_SK310B re-design Wafer  Qualification ---2011 09 21_DO-201AD New lead wire qualification  report ---2011.12.07" xfId="13811" xr:uid="{00000000-0005-0000-0000-0000713B0000}"/>
    <cellStyle name="差_I-LAN Zener Planner（7.5v 8.2v 9.1v） 送樣評估_C-0010.7.16_SK310B re-design Wafer  Qualification ---2011 09 21_DO-201AD New lead wire qualification  report ---2011.12.07_SMA&amp;SMB SKY 45MIL 支架前后比对" xfId="13812" xr:uid="{00000000-0005-0000-0000-0000723B0000}"/>
    <cellStyle name="差_I-LAN Zener Planner（7.5v 8.2v 9.1v） 送樣評估_C-0010.7.16_SK310B re-design Wafer  Qualification ---2011 09 21_DO-201AD New lead wire qualification  report ---2011.12.07_SMA&amp;SMB&amp;SMC SKY 55MIL 支架前后比对 (1)" xfId="13813" xr:uid="{00000000-0005-0000-0000-0000733B0000}"/>
    <cellStyle name="差_I-LAN Zener Planner（7.5v 8.2v 9.1v） 送樣評估_C-0010.7.16_SK310B re-design Wafer  Qualification ---2011 09 21_PFMEAYG0101-K TS-1 GPP PFMEA" xfId="13814" xr:uid="{00000000-0005-0000-0000-0000743B0000}"/>
    <cellStyle name="差_I-LAN Zener Planner（7.5v 8.2v 9.1v） 送樣評估_C-0010.7.16_SK310B re-design Wafer  Qualification ---2011 09 21_PFMEAYG0201-K A-405 GPP PFMEA" xfId="13815" xr:uid="{00000000-0005-0000-0000-0000753B0000}"/>
    <cellStyle name="差_I-LAN Zener Planner（7.5v 8.2v 9.1v） 送樣評估_C-0010.7.16_SK310B re-design Wafer  Qualification ---2011 09 21_PFMEAYG0301-K DO-41 GPP PFMEA" xfId="13816" xr:uid="{00000000-0005-0000-0000-0000763B0000}"/>
    <cellStyle name="差_I-LAN Zener Planner（7.5v 8.2v 9.1v） 送樣評估_C-0010.7.16_SK310B re-design Wafer  Qualification ---2011 09 21_PFMEAYG0401-K  DO-15 GPP PFMEA" xfId="13817" xr:uid="{00000000-0005-0000-0000-0000773B0000}"/>
    <cellStyle name="差_I-LAN Zener Planner（7.5v 8.2v 9.1v） 送樣評估_C-0010.7.16_SK310B re-design Wafer  Qualification ---2011 09 21_PFMEAYG0501-I DO-201 TVS GPP PFMEA" xfId="13818" xr:uid="{00000000-0005-0000-0000-0000783B0000}"/>
    <cellStyle name="差_I-LAN Zener Planner（7.5v 8.2v 9.1v） 送樣評估_C-0010.7.16_SK310B re-design Wafer  Qualification ---2011 09 21_PFMEAYO0102-K TS-1 OJ PFMEA" xfId="13819" xr:uid="{00000000-0005-0000-0000-0000793B0000}"/>
    <cellStyle name="差_I-LAN Zener Planner（7.5v 8.2v 9.1v） 送樣評估_C-0010.7.16_SK310B re-design Wafer  Qualification ---2011 09 21_PFMEAYO0201-J A-405 OJ  PFMEA" xfId="13820" xr:uid="{00000000-0005-0000-0000-00007A3B0000}"/>
    <cellStyle name="差_I-LAN Zener Planner（7.5v 8.2v 9.1v） 送樣評估_C-0010.7.16_SK310B re-design Wafer  Qualification ---2011 09 21_PFMEAYO0301-J DO-41 OJ PFMEA" xfId="13821" xr:uid="{00000000-0005-0000-0000-00007B3B0000}"/>
    <cellStyle name="差_I-LAN Zener Planner（7.5v 8.2v 9.1v） 送樣評估_C-0010.7.16_SK310B re-design Wafer  Qualification ---2011 09 21_PFMEAYO0401-K DO-15 OJ PFMEA" xfId="13822" xr:uid="{00000000-0005-0000-0000-00007C3B0000}"/>
    <cellStyle name="差_I-LAN Zener Planner（7.5v 8.2v 9.1v） 送樣評估_C-0010.7.16_SK310B re-design Wafer  Qualification ---2011 09 21_Q-M-2011-011 上海金克SMA SKY 35MIL 支架 國內銅評估-1---2011 10 27.2" xfId="13823" xr:uid="{00000000-0005-0000-0000-00007D3B0000}"/>
    <cellStyle name="差_I-LAN Zener Planner（7.5v 8.2v 9.1v） 送樣評估_C-0010.7.16_SK310B re-design Wafer  Qualification ---2011 09 21_SK310B re-design Wafer  Qualification ---2011 10 20" xfId="13824" xr:uid="{00000000-0005-0000-0000-00007E3B0000}"/>
    <cellStyle name="差_I-LAN Zener Planner（7.5v 8.2v 9.1v） 送樣評估_C-0010.7.16_SK310B re-design Wafer  Qualification ---2011 09 21_SK310B re-design Wafer  Qualification ---2011 10 20_YODB8004 SKY Ag 晶粒晶片規格Lion 確認版---2013.4.03" xfId="13825" xr:uid="{00000000-0005-0000-0000-00007F3B0000}"/>
    <cellStyle name="差_I-LAN Zener Planner（7.5v 8.2v 9.1v） 送樣評估_C-0010.7.16_SK310B re-design Wafer  Qualification ---2011 09 21_SK310B re-design Wafer  Qualification ---2011 10 20_YODB8004 SKY晶粒晶片規格Lion 確認版---9-11" xfId="13826" xr:uid="{00000000-0005-0000-0000-0000803B0000}"/>
    <cellStyle name="差_I-LAN Zener Planner（7.5v 8.2v 9.1v） 送樣評估_C-0010.7.16_SK310B re-design Wafer  Qualification ---2011 09 21_SK310B re-design Wafer  Qualification ---2011 10 20_YODB8004 SKY晶粒晶片規格Lion---2012.06.19~06.28" xfId="13827" xr:uid="{00000000-0005-0000-0000-0000813B0000}"/>
    <cellStyle name="差_I-LAN Zener Planner（7.5v 8.2v 9.1v） 送樣評估_C-0010.7.16_SK310B re-design Wafer  Qualification ---2011 09 21_SK310B re-design Wafer  Qualification ---2011 10 20_YODB8004 SKY晶粒晶片規格Lion---2012.06.19~08.28" xfId="13828" xr:uid="{00000000-0005-0000-0000-0000823B0000}"/>
    <cellStyle name="差_I-LAN Zener Planner（7.5v 8.2v 9.1v） 送樣評估_C-0010.7.16_SK310B re-design Wafer  Qualification ---2011 09 21_SK310B re-design Wafer  Qualification ---2011 10 20_YODBxxx UG晶粒晶片規格Si-Lan---2012 06 15（士蘭確認）" xfId="13829" xr:uid="{00000000-0005-0000-0000-0000833B0000}"/>
    <cellStyle name="差_I-LAN Zener Planner（7.5v 8.2v 9.1v） 送樣評估_C-0010.7.16_SK310B re-design Wafer  Qualification ---2011 09 21_SK310B re-design Wafer  Qualification ---2011 10 20_YODBxxx UG晶粒晶片規格Si-Lan---2012 08 20 版本2" xfId="13830" xr:uid="{00000000-0005-0000-0000-0000843B0000}"/>
    <cellStyle name="差_I-LAN Zener Planner（7.5v 8.2v 9.1v） 送樣評估_C-0010.7.16_SK310B re-design Wafer  Qualification ---2011 09 21_SK310B re-design Wafer  Qualification ---2011 10 20_YODBxxx UG晶粒晶片規格Si-Lan---2012 11 12~ 12 24  YEW &amp; Si-lan " xfId="13831" xr:uid="{00000000-0005-0000-0000-0000853B0000}"/>
    <cellStyle name="差_I-LAN Zener Planner（7.5v 8.2v 9.1v） 送樣評估_C-0010.7.16_SK310B re-design Wafer  Qualification ---2011 09 21_SMA FR GPP 50MIL 圓釘頭" xfId="13832" xr:uid="{00000000-0005-0000-0000-0000863B0000}"/>
    <cellStyle name="差_I-LAN Zener Planner（7.5v 8.2v 9.1v） 送樣評估_C-0010.7.16_SK310B re-design Wafer  Qualification ---2011 09 21_SMEC3C~1" xfId="13833" xr:uid="{00000000-0005-0000-0000-0000873B0000}"/>
    <cellStyle name="差_I-LAN Zener Planner（7.5v 8.2v 9.1v） 送樣評估_C-0010.7.16_SK310B re-design Wafer  Qualification ---2011 09 21_TVS GPP DFMEA" xfId="13834" xr:uid="{00000000-0005-0000-0000-0000883B0000}"/>
    <cellStyle name="差_I-LAN Zener Planner（7.5v 8.2v 9.1v） 送樣評估_C-0010.7.16_SK310B re-design Wafer  Qualification ---2011 09 21_YODB8004 SKY Ag 晶粒晶片規格Lion 確認版---2013.4.03" xfId="13835" xr:uid="{00000000-0005-0000-0000-0000893B0000}"/>
    <cellStyle name="差_I-LAN Zener Planner（7.5v 8.2v 9.1v） 送樣評估_C-0010.7.16_SK310B re-design Wafer  Qualification ---2011 09 21_YODB8004 SKY晶粒晶片規格Lion 確認版---9-11" xfId="13836" xr:uid="{00000000-0005-0000-0000-00008A3B0000}"/>
    <cellStyle name="差_I-LAN Zener Planner（7.5v 8.2v 9.1v） 送樣評估_C-0010.7.16_SK310B re-design Wafer  Qualification ---2011 09 21_YODB8004 SKY晶粒晶片規格Lion---2012.06.19~06.28" xfId="13837" xr:uid="{00000000-0005-0000-0000-00008B3B0000}"/>
    <cellStyle name="差_I-LAN Zener Planner（7.5v 8.2v 9.1v） 送樣評估_C-0010.7.16_SK310B re-design Wafer  Qualification ---2011 09 21_YODB8004 SKY晶粒晶片規格Lion---2012.06.19~08.28" xfId="13838" xr:uid="{00000000-0005-0000-0000-00008C3B0000}"/>
    <cellStyle name="差_I-LAN Zener Planner（7.5v 8.2v 9.1v） 送樣評估_C-0010.7.16_SK310B re-design Wafer  Qualification ---2011 09 21_YODBxxx UG晶粒晶片規格Si-Lan---2012 06 15（士蘭確認）" xfId="13839" xr:uid="{00000000-0005-0000-0000-00008D3B0000}"/>
    <cellStyle name="差_I-LAN Zener Planner（7.5v 8.2v 9.1v） 送樣評估_C-0010.7.16_SK310B re-design Wafer  Qualification ---2011 09 21_YODBxxx UG晶粒晶片規格Si-Lan---2012 08 20 版本2" xfId="13840" xr:uid="{00000000-0005-0000-0000-00008E3B0000}"/>
    <cellStyle name="差_I-LAN Zener Planner（7.5v 8.2v 9.1v） 送樣評估_C-0010.7.16_SK310B re-design Wafer  Qualification ---2011 09 21_YODBxxx UG晶粒晶片規格Si-Lan---2012 11 12~ 12 24  YEW &amp; Si-lan " xfId="13841" xr:uid="{00000000-0005-0000-0000-00008F3B0000}"/>
    <cellStyle name="差_I-LAN Zener Planner（7.5v 8.2v 9.1v） 送樣評估_C-0010.7.16_SK310B re-design Wafer  Qualification ---2011 09 21_杰利晶粒 vs P Side Crack 驗證" xfId="13842" xr:uid="{00000000-0005-0000-0000-0000903B0000}"/>
    <cellStyle name="差_I-LAN Zener Planner（7.5v 8.2v 9.1v） 送樣評估_C-0010.7.16_SK310B re-design Wafer  Qualification ---2011 09 21_杰利晶粒晶片規格圖面 HER&amp;SFGPP-2011 10 22" xfId="13843" xr:uid="{00000000-0005-0000-0000-0000913B0000}"/>
    <cellStyle name="差_I-LAN Zener Planner（7.5v 8.2v 9.1v） 送樣評估_C-0010.7.16_SK310B re-design Wafer  Qualification ---2011 10 20" xfId="13844" xr:uid="{00000000-0005-0000-0000-0000923B0000}"/>
    <cellStyle name="差_I-LAN Zener Planner（7.5v 8.2v 9.1v） 送樣評估_C-0010.7.16_SK310B re-design Wafer  Qualification ---2011 10 20_YODB8004 SKY Ag 晶粒晶片規格Lion 確認版---2013.4.03" xfId="13845" xr:uid="{00000000-0005-0000-0000-0000933B0000}"/>
    <cellStyle name="差_I-LAN Zener Planner（7.5v 8.2v 9.1v） 送樣評估_C-0010.7.16_SK310B re-design Wafer  Qualification ---2011 10 20_YODB8004 SKY晶粒晶片規格Lion 確認版---9-11" xfId="13846" xr:uid="{00000000-0005-0000-0000-0000943B0000}"/>
    <cellStyle name="差_I-LAN Zener Planner（7.5v 8.2v 9.1v） 送樣評估_C-0010.7.16_SK310B re-design Wafer  Qualification ---2011 10 20_YODB8004 SKY晶粒晶片規格Lion---2012.06.19~06.28" xfId="13847" xr:uid="{00000000-0005-0000-0000-0000953B0000}"/>
    <cellStyle name="差_I-LAN Zener Planner（7.5v 8.2v 9.1v） 送樣評估_C-0010.7.16_SK310B re-design Wafer  Qualification ---2011 10 20_YODB8004 SKY晶粒晶片規格Lion---2012.06.19~08.28" xfId="13848" xr:uid="{00000000-0005-0000-0000-0000963B0000}"/>
    <cellStyle name="差_I-LAN Zener Planner（7.5v 8.2v 9.1v） 送樣評估_C-0010.7.16_SK310B re-design Wafer  Qualification ---2011 10 20_YODBxxx UG晶粒晶片規格Si-Lan---2012 06 15（士蘭確認）" xfId="13849" xr:uid="{00000000-0005-0000-0000-0000973B0000}"/>
    <cellStyle name="差_I-LAN Zener Planner（7.5v 8.2v 9.1v） 送樣評估_C-0010.7.16_SK310B re-design Wafer  Qualification ---2011 10 20_YODBxxx UG晶粒晶片規格Si-Lan---2012 08 20 版本2" xfId="13850" xr:uid="{00000000-0005-0000-0000-0000983B0000}"/>
    <cellStyle name="差_I-LAN Zener Planner（7.5v 8.2v 9.1v） 送樣評估_C-0010.7.16_SK310B re-design Wafer  Qualification ---2011 10 20_YODBxxx UG晶粒晶片規格Si-Lan---2012 11 12~ 12 24  YEW &amp; Si-lan " xfId="13851" xr:uid="{00000000-0005-0000-0000-0000993B0000}"/>
    <cellStyle name="差_I-LAN Zener Planner（7.5v 8.2v 9.1v） 送樣評估_C-0010.7.16_SK310B re-design Wafer  Qualification ---2011 11 14" xfId="13852" xr:uid="{00000000-0005-0000-0000-00009A3B0000}"/>
    <cellStyle name="差_I-LAN Zener Planner（7.5v 8.2v 9.1v） 送樣評估_C-0010.7.16_SK310B re-design Wafer  Qualification ---2011 11 14 2" xfId="13853" xr:uid="{00000000-0005-0000-0000-00009B3B0000}"/>
    <cellStyle name="差_I-LAN Zener Planner（7.5v 8.2v 9.1v） 送樣評估_C-0010.7.16_SK310B re-design Wafer  Qualification ---2011 11 14_DO-201AD New lead wire qualification  report ---2011.12.07" xfId="13854" xr:uid="{00000000-0005-0000-0000-00009C3B0000}"/>
    <cellStyle name="差_I-LAN Zener Planner（7.5v 8.2v 9.1v） 送樣評估_C-0010.7.16_SK310B re-design Wafer  Qualification ---2011 11 14_DO-201AD New lead wire qualification  report ---2011.12.07_SMA&amp;SMB SKY 45MIL 支架前后比对" xfId="13855" xr:uid="{00000000-0005-0000-0000-00009D3B0000}"/>
    <cellStyle name="差_I-LAN Zener Planner（7.5v 8.2v 9.1v） 送樣評估_C-0010.7.16_SK310B re-design Wafer  Qualification ---2011 11 14_DO-201AD New lead wire qualification  report ---2011.12.07_SMA&amp;SMB&amp;SMC SKY 55MIL 支架前后比对 (1)" xfId="13856" xr:uid="{00000000-0005-0000-0000-00009E3B0000}"/>
    <cellStyle name="差_I-LAN Zener Planner（7.5v 8.2v 9.1v） 送樣評估_C-0010.7.16_SK310B re-design Wafer  Qualification ---2011 11 14_PFMEAYG0101-K TS-1 GPP PFMEA" xfId="13857" xr:uid="{00000000-0005-0000-0000-00009F3B0000}"/>
    <cellStyle name="差_I-LAN Zener Planner（7.5v 8.2v 9.1v） 送樣評估_C-0010.7.16_SK310B re-design Wafer  Qualification ---2011 11 14_PFMEAYG0201-K A-405 GPP PFMEA" xfId="13858" xr:uid="{00000000-0005-0000-0000-0000A03B0000}"/>
    <cellStyle name="差_I-LAN Zener Planner（7.5v 8.2v 9.1v） 送樣評估_C-0010.7.16_SK310B re-design Wafer  Qualification ---2011 11 14_PFMEAYG0301-K DO-41 GPP PFMEA" xfId="13859" xr:uid="{00000000-0005-0000-0000-0000A13B0000}"/>
    <cellStyle name="差_I-LAN Zener Planner（7.5v 8.2v 9.1v） 送樣評估_C-0010.7.16_SK310B re-design Wafer  Qualification ---2011 11 14_PFMEAYG0401-K  DO-15 GPP PFMEA" xfId="13860" xr:uid="{00000000-0005-0000-0000-0000A23B0000}"/>
    <cellStyle name="差_I-LAN Zener Planner（7.5v 8.2v 9.1v） 送樣評估_C-0010.7.16_SK310B re-design Wafer  Qualification ---2011 11 14_PFMEAYG0501-I DO-201 TVS GPP PFMEA" xfId="13861" xr:uid="{00000000-0005-0000-0000-0000A33B0000}"/>
    <cellStyle name="差_I-LAN Zener Planner（7.5v 8.2v 9.1v） 送樣評估_C-0010.7.16_SK310B re-design Wafer  Qualification ---2011 11 14_PFMEAYO0102-K TS-1 OJ PFMEA" xfId="13862" xr:uid="{00000000-0005-0000-0000-0000A43B0000}"/>
    <cellStyle name="差_I-LAN Zener Planner（7.5v 8.2v 9.1v） 送樣評估_C-0010.7.16_SK310B re-design Wafer  Qualification ---2011 11 14_PFMEAYO0201-J A-405 OJ  PFMEA" xfId="13863" xr:uid="{00000000-0005-0000-0000-0000A53B0000}"/>
    <cellStyle name="差_I-LAN Zener Planner（7.5v 8.2v 9.1v） 送樣評估_C-0010.7.16_SK310B re-design Wafer  Qualification ---2011 11 14_PFMEAYO0301-J DO-41 OJ PFMEA" xfId="13864" xr:uid="{00000000-0005-0000-0000-0000A63B0000}"/>
    <cellStyle name="差_I-LAN Zener Planner（7.5v 8.2v 9.1v） 送樣評估_C-0010.7.16_SK310B re-design Wafer  Qualification ---2011 11 14_PFMEAYO0401-K DO-15 OJ PFMEA" xfId="13865" xr:uid="{00000000-0005-0000-0000-0000A73B0000}"/>
    <cellStyle name="差_I-LAN Zener Planner（7.5v 8.2v 9.1v） 送樣評估_C-0010.7.16_SK310B re-design Wafer  Qualification ---2011 11 14_Q-M-2012-005 昆山禾益SMB SKY 55MIL-B 支架評估  ---2012.02.14" xfId="13866" xr:uid="{00000000-0005-0000-0000-0000A83B0000}"/>
    <cellStyle name="差_I-LAN Zener Planner（7.5v 8.2v 9.1v） 送樣評估_C-0010.7.16_SK310B re-design Wafer  Qualification ---2011 11 14_Q-M-2012-008 昆山禾益SMA  SKY 55MIL-B 支架評估  ---2012.07.03" xfId="13867" xr:uid="{00000000-0005-0000-0000-0000A93B0000}"/>
    <cellStyle name="差_I-LAN Zener Planner（7.5v 8.2v 9.1v） 送樣評估_C-0010.7.16_SK310B re-design Wafer  Qualification ---2011 11 14_SMA FR GPP 50MIL 圓釘頭" xfId="13868" xr:uid="{00000000-0005-0000-0000-0000AA3B0000}"/>
    <cellStyle name="差_I-LAN Zener Planner（7.5v 8.2v 9.1v） 送樣評估_C-0010.7.16_SK310B re-design Wafer  Qualification ---2011 11 14_SMEC3C~1" xfId="13869" xr:uid="{00000000-0005-0000-0000-0000AB3B0000}"/>
    <cellStyle name="差_I-LAN Zener Planner（7.5v 8.2v 9.1v） 送樣評估_C-0010.7.16_SK310B re-design Wafer  Qualification ---2011 11 14_TVS GPP DFMEA" xfId="13870" xr:uid="{00000000-0005-0000-0000-0000AC3B0000}"/>
    <cellStyle name="差_I-LAN Zener Planner（7.5v 8.2v 9.1v） 送樣評估_C-0010.7.16_SK310B re-design Wafer  Qualification ---2011 11 16" xfId="13871" xr:uid="{00000000-0005-0000-0000-0000AD3B0000}"/>
    <cellStyle name="差_I-LAN Zener Planner（7.5v 8.2v 9.1v） 送樣評估_C-0010.7.16_SK310B re-design Wafer  Qualification ---2011 11 16 2" xfId="13872" xr:uid="{00000000-0005-0000-0000-0000AE3B0000}"/>
    <cellStyle name="差_I-LAN Zener Planner（7.5v 8.2v 9.1v） 送樣評估_C-0010.7.16_SK310B re-design Wafer  Qualification ---2011 11 16_PFMEAYG0101-K TS-1 GPP PFMEA" xfId="13873" xr:uid="{00000000-0005-0000-0000-0000AF3B0000}"/>
    <cellStyle name="差_I-LAN Zener Planner（7.5v 8.2v 9.1v） 送樣評估_C-0010.7.16_SK310B re-design Wafer  Qualification ---2011 11 16_PFMEAYG0201-K A-405 GPP PFMEA" xfId="13874" xr:uid="{00000000-0005-0000-0000-0000B03B0000}"/>
    <cellStyle name="差_I-LAN Zener Planner（7.5v 8.2v 9.1v） 送樣評估_C-0010.7.16_SK310B re-design Wafer  Qualification ---2011 11 16_PFMEAYG0301-K DO-41 GPP PFMEA" xfId="13875" xr:uid="{00000000-0005-0000-0000-0000B13B0000}"/>
    <cellStyle name="差_I-LAN Zener Planner（7.5v 8.2v 9.1v） 送樣評估_C-0010.7.16_SK310B re-design Wafer  Qualification ---2011 11 16_PFMEAYG0401-K  DO-15 GPP PFMEA" xfId="13876" xr:uid="{00000000-0005-0000-0000-0000B23B0000}"/>
    <cellStyle name="差_I-LAN Zener Planner（7.5v 8.2v 9.1v） 送樣評估_C-0010.7.16_SK310B re-design Wafer  Qualification ---2011 11 16_PFMEAYG0501-I DO-201 TVS GPP PFMEA" xfId="13877" xr:uid="{00000000-0005-0000-0000-0000B33B0000}"/>
    <cellStyle name="差_I-LAN Zener Planner（7.5v 8.2v 9.1v） 送樣評估_C-0010.7.16_SK310B re-design Wafer  Qualification ---2011 11 16_PFMEAYO0102-K TS-1 OJ PFMEA" xfId="13878" xr:uid="{00000000-0005-0000-0000-0000B43B0000}"/>
    <cellStyle name="差_I-LAN Zener Planner（7.5v 8.2v 9.1v） 送樣評估_C-0010.7.16_SK310B re-design Wafer  Qualification ---2011 11 16_PFMEAYO0201-J A-405 OJ  PFMEA" xfId="13879" xr:uid="{00000000-0005-0000-0000-0000B53B0000}"/>
    <cellStyle name="差_I-LAN Zener Planner（7.5v 8.2v 9.1v） 送樣評估_C-0010.7.16_SK310B re-design Wafer  Qualification ---2011 11 16_PFMEAYO0301-J DO-41 OJ PFMEA" xfId="13880" xr:uid="{00000000-0005-0000-0000-0000B63B0000}"/>
    <cellStyle name="差_I-LAN Zener Planner（7.5v 8.2v 9.1v） 送樣評估_C-0010.7.16_SK310B re-design Wafer  Qualification ---2011 11 16_PFMEAYO0401-K DO-15 OJ PFMEA" xfId="13881" xr:uid="{00000000-0005-0000-0000-0000B73B0000}"/>
    <cellStyle name="差_I-LAN Zener Planner（7.5v 8.2v 9.1v） 送樣評估_C-0010.7.16_SK310B re-design Wafer  Qualification ---2011 11 16_SMA FR GPP 50MIL 圓釘頭" xfId="13882" xr:uid="{00000000-0005-0000-0000-0000B83B0000}"/>
    <cellStyle name="差_I-LAN Zener Planner（7.5v 8.2v 9.1v） 送樣評估_C-0010.7.16_SK310B re-design Wafer  Qualification ---2011 11 16_SMEC3C~1" xfId="13883" xr:uid="{00000000-0005-0000-0000-0000B93B0000}"/>
    <cellStyle name="差_I-LAN Zener Planner（7.5v 8.2v 9.1v） 送樣評估_C-0010.7.16_SK310B re-design Wafer  Qualification ---2011 11 16_TVS GPP DFMEA" xfId="13884" xr:uid="{00000000-0005-0000-0000-0000BA3B0000}"/>
    <cellStyle name="差_I-LAN Zener Planner（7.5v 8.2v 9.1v） 送樣評估_C-0010.7.16_SK310B re-design Wafer  Qualification ---2011 12 15" xfId="13885" xr:uid="{00000000-0005-0000-0000-0000BB3B0000}"/>
    <cellStyle name="差_I-LAN Zener Planner（7.5v 8.2v 9.1v） 送樣評估_C-0010.7.16_SK310B re-design Wafer  Qualification ---2011 12 15 2" xfId="13886" xr:uid="{00000000-0005-0000-0000-0000BC3B0000}"/>
    <cellStyle name="差_I-LAN Zener Planner（7.5v 8.2v 9.1v） 送樣評估_C-0010.7.16_SK310B re-design Wafer  Qualification ---2011 12 15_PFMEAYG0101-K TS-1 GPP PFMEA" xfId="13887" xr:uid="{00000000-0005-0000-0000-0000BD3B0000}"/>
    <cellStyle name="差_I-LAN Zener Planner（7.5v 8.2v 9.1v） 送樣評估_C-0010.7.16_SK310B re-design Wafer  Qualification ---2011 12 15_PFMEAYG0201-K A-405 GPP PFMEA" xfId="13888" xr:uid="{00000000-0005-0000-0000-0000BE3B0000}"/>
    <cellStyle name="差_I-LAN Zener Planner（7.5v 8.2v 9.1v） 送樣評估_C-0010.7.16_SK310B re-design Wafer  Qualification ---2011 12 15_PFMEAYG0301-K DO-41 GPP PFMEA" xfId="13889" xr:uid="{00000000-0005-0000-0000-0000BF3B0000}"/>
    <cellStyle name="差_I-LAN Zener Planner（7.5v 8.2v 9.1v） 送樣評估_C-0010.7.16_SK310B re-design Wafer  Qualification ---2011 12 15_PFMEAYG0401-K  DO-15 GPP PFMEA" xfId="13890" xr:uid="{00000000-0005-0000-0000-0000C03B0000}"/>
    <cellStyle name="差_I-LAN Zener Planner（7.5v 8.2v 9.1v） 送樣評估_C-0010.7.16_SK310B re-design Wafer  Qualification ---2011 12 15_PFMEAYG0501-I DO-201 TVS GPP PFMEA" xfId="13891" xr:uid="{00000000-0005-0000-0000-0000C13B0000}"/>
    <cellStyle name="差_I-LAN Zener Planner（7.5v 8.2v 9.1v） 送樣評估_C-0010.7.16_SK310B re-design Wafer  Qualification ---2011 12 15_PFMEAYO0102-K TS-1 OJ PFMEA" xfId="13892" xr:uid="{00000000-0005-0000-0000-0000C23B0000}"/>
    <cellStyle name="差_I-LAN Zener Planner（7.5v 8.2v 9.1v） 送樣評估_C-0010.7.16_SK310B re-design Wafer  Qualification ---2011 12 15_PFMEAYO0201-J A-405 OJ  PFMEA" xfId="13893" xr:uid="{00000000-0005-0000-0000-0000C33B0000}"/>
    <cellStyle name="差_I-LAN Zener Planner（7.5v 8.2v 9.1v） 送樣評估_C-0010.7.16_SK310B re-design Wafer  Qualification ---2011 12 15_PFMEAYO0301-J DO-41 OJ PFMEA" xfId="13894" xr:uid="{00000000-0005-0000-0000-0000C43B0000}"/>
    <cellStyle name="差_I-LAN Zener Planner（7.5v 8.2v 9.1v） 送樣評估_C-0010.7.16_SK310B re-design Wafer  Qualification ---2011 12 15_PFMEAYO0401-K DO-15 OJ PFMEA" xfId="13895" xr:uid="{00000000-0005-0000-0000-0000C53B0000}"/>
    <cellStyle name="差_I-LAN Zener Planner（7.5v 8.2v 9.1v） 送樣評估_C-0010.7.16_SK310B re-design Wafer  Qualification ---2011 12 15_SMA FR GPP 50MIL 圓釘頭" xfId="13896" xr:uid="{00000000-0005-0000-0000-0000C63B0000}"/>
    <cellStyle name="差_I-LAN Zener Planner（7.5v 8.2v 9.1v） 送樣評估_C-0010.7.16_SK310B re-design Wafer  Qualification ---2011 12 15_SMEC3C~1" xfId="13897" xr:uid="{00000000-0005-0000-0000-0000C73B0000}"/>
    <cellStyle name="差_I-LAN Zener Planner（7.5v 8.2v 9.1v） 送樣評估_C-0010.7.16_SK310B_ Qualification_1st---2011 12 15 for hella" xfId="13898" xr:uid="{00000000-0005-0000-0000-0000C83B0000}"/>
    <cellStyle name="差_I-LAN Zener Planner（7.5v 8.2v 9.1v） 送樣評估_C-0010.7.16_SK310B_ Qualification_1st---2011 12 15 for hella_LOW DATA .XLS" xfId="13899" xr:uid="{00000000-0005-0000-0000-0000C93B0000}"/>
    <cellStyle name="差_I-LAN Zener Planner（7.5v 8.2v 9.1v） 送樣評估_C-0010.7.16_SK310B_ Qualification_1st---2011 12 15 for hella_LOW DATA .XLS 2" xfId="13900" xr:uid="{00000000-0005-0000-0000-0000CA3B0000}"/>
    <cellStyle name="差_I-LAN Zener Planner（7.5v 8.2v 9.1v） 送樣評估_C-0010.7.16_SK310B_ Qualification_1st---2011 12 15 for hella_SMA&amp;SMB SKY 45MIL 支架前后比对" xfId="13901" xr:uid="{00000000-0005-0000-0000-0000CB3B0000}"/>
    <cellStyle name="差_I-LAN Zener Planner（7.5v 8.2v 9.1v） 送樣評估_C-0010.7.16_SK310B_ Qualification_1st---2011 12 15 for hella_SMA&amp;SMB&amp;SMC SKY 55MIL 支架前后比对 (1)" xfId="13902" xr:uid="{00000000-0005-0000-0000-0000CC3B0000}"/>
    <cellStyle name="差_I-LAN Zener Planner（7.5v 8.2v 9.1v） 送樣評估_C-0010.7.16_SK310B_ Qualification_1st---2011 12 20" xfId="13903" xr:uid="{00000000-0005-0000-0000-0000CD3B0000}"/>
    <cellStyle name="差_I-LAN Zener Planner（7.5v 8.2v 9.1v） 送樣評估_C-0010.7.16_SK310B_ Qualification_1st---2011 12 20_1" xfId="13904" xr:uid="{00000000-0005-0000-0000-0000CE3B0000}"/>
    <cellStyle name="差_I-LAN Zener Planner（7.5v 8.2v 9.1v） 送樣評估_C-0010.7.16_SK310B_ Qualification_1st---2011 12 20_1 2" xfId="13905" xr:uid="{00000000-0005-0000-0000-0000CF3B0000}"/>
    <cellStyle name="差_I-LAN Zener Planner（7.5v 8.2v 9.1v） 送樣評估_C-0010.7.16_SK310B_ Qualification_1st---2011 12 20_1_LOW DATA .XLS" xfId="13906" xr:uid="{00000000-0005-0000-0000-0000D03B0000}"/>
    <cellStyle name="差_I-LAN Zener Planner（7.5v 8.2v 9.1v） 送樣評估_C-0010.7.16_SK310B_ Qualification_1st---2011 12 20_1_LOW DATA .XLS 2" xfId="13907" xr:uid="{00000000-0005-0000-0000-0000D13B0000}"/>
    <cellStyle name="差_I-LAN Zener Planner（7.5v 8.2v 9.1v） 送樣評估_C-0010.7.16_SK310B_ Qualification_1st---2011 12 20_1_PFMEAYG0101-K TS-1 GPP PFMEA" xfId="13908" xr:uid="{00000000-0005-0000-0000-0000D23B0000}"/>
    <cellStyle name="差_I-LAN Zener Planner（7.5v 8.2v 9.1v） 送樣評估_C-0010.7.16_SK310B_ Qualification_1st---2011 12 20_1_PFMEAYG0201-K A-405 GPP PFMEA" xfId="13909" xr:uid="{00000000-0005-0000-0000-0000D33B0000}"/>
    <cellStyle name="差_I-LAN Zener Planner（7.5v 8.2v 9.1v） 送樣評估_C-0010.7.16_SK310B_ Qualification_1st---2011 12 20_1_PFMEAYG0301-K DO-41 GPP PFMEA" xfId="13910" xr:uid="{00000000-0005-0000-0000-0000D43B0000}"/>
    <cellStyle name="差_I-LAN Zener Planner（7.5v 8.2v 9.1v） 送樣評估_C-0010.7.16_SK310B_ Qualification_1st---2011 12 20_1_PFMEAYG0401-K  DO-15 GPP PFMEA" xfId="13911" xr:uid="{00000000-0005-0000-0000-0000D53B0000}"/>
    <cellStyle name="差_I-LAN Zener Planner（7.5v 8.2v 9.1v） 送樣評估_C-0010.7.16_SK310B_ Qualification_1st---2011 12 20_1_PFMEAYG0501-I DO-201 TVS GPP PFMEA" xfId="13912" xr:uid="{00000000-0005-0000-0000-0000D63B0000}"/>
    <cellStyle name="差_I-LAN Zener Planner（7.5v 8.2v 9.1v） 送樣評估_C-0010.7.16_SK310B_ Qualification_1st---2011 12 20_1_PFMEAYO0102-K TS-1 OJ PFMEA" xfId="13913" xr:uid="{00000000-0005-0000-0000-0000D73B0000}"/>
    <cellStyle name="差_I-LAN Zener Planner（7.5v 8.2v 9.1v） 送樣評估_C-0010.7.16_SK310B_ Qualification_1st---2011 12 20_1_PFMEAYO0201-J A-405 OJ  PFMEA" xfId="13914" xr:uid="{00000000-0005-0000-0000-0000D83B0000}"/>
    <cellStyle name="差_I-LAN Zener Planner（7.5v 8.2v 9.1v） 送樣評估_C-0010.7.16_SK310B_ Qualification_1st---2011 12 20_1_PFMEAYO0301-J DO-41 OJ PFMEA" xfId="13915" xr:uid="{00000000-0005-0000-0000-0000D93B0000}"/>
    <cellStyle name="差_I-LAN Zener Planner（7.5v 8.2v 9.1v） 送樣評估_C-0010.7.16_SK310B_ Qualification_1st---2011 12 20_1_PFMEAYO0401-K DO-15 OJ PFMEA" xfId="13916" xr:uid="{00000000-0005-0000-0000-0000DA3B0000}"/>
    <cellStyle name="差_I-LAN Zener Planner（7.5v 8.2v 9.1v） 送樣評估_C-0010.7.16_SK310B_ Qualification_1st---2011 12 20_1_PPAPYS1301-A _ SMA SS16_ 35MIL 60V_ Automotive" xfId="13917" xr:uid="{00000000-0005-0000-0000-0000DB3B0000}"/>
    <cellStyle name="差_I-LAN Zener Planner（7.5v 8.2v 9.1v） 送樣評估_C-0010.7.16_SK310B_ Qualification_1st---2011 12 20_1_SMA FR GPP 50MIL 圓釘頭" xfId="13918" xr:uid="{00000000-0005-0000-0000-0000DC3B0000}"/>
    <cellStyle name="差_I-LAN Zener Planner（7.5v 8.2v 9.1v） 送樣評估_C-0010.7.16_SK310B_ Qualification_1st---2011 12 20_1_SRT16 PPAP---20130201" xfId="13919" xr:uid="{00000000-0005-0000-0000-0000DD3B0000}"/>
    <cellStyle name="差_I-LAN Zener Planner（7.5v 8.2v 9.1v） 送樣評估_C-0010.7.16_SK310B_ Qualification_1st---2011 12 20_LOW DATA .XLS" xfId="13920" xr:uid="{00000000-0005-0000-0000-0000DE3B0000}"/>
    <cellStyle name="差_I-LAN Zener Planner（7.5v 8.2v 9.1v） 送樣評估_C-0010.7.16_SK310B_ Qualification_1st---2011 12 20_LOW DATA .XLS 2" xfId="13921" xr:uid="{00000000-0005-0000-0000-0000DF3B0000}"/>
    <cellStyle name="差_I-LAN Zener Planner（7.5v 8.2v 9.1v） 送樣評估_C-0010.7.16_SK310B_ Qualification_1st---2011.12.19" xfId="13922" xr:uid="{00000000-0005-0000-0000-0000E03B0000}"/>
    <cellStyle name="差_I-LAN Zener Planner（7.5v 8.2v 9.1v） 送樣評估_C-0010.7.16_SK310B_ Qualification_1st---2011.12.19 2" xfId="13923" xr:uid="{00000000-0005-0000-0000-0000E13B0000}"/>
    <cellStyle name="差_I-LAN Zener Planner（7.5v 8.2v 9.1v） 送樣評估_C-0010.7.16_SK310B_ Qualification_1st---2011.12.19_LOW DATA .XLS" xfId="13924" xr:uid="{00000000-0005-0000-0000-0000E23B0000}"/>
    <cellStyle name="差_I-LAN Zener Planner（7.5v 8.2v 9.1v） 送樣評估_C-0010.7.16_SK310B_ Qualification_1st---2011.12.19_LOW DATA .XLS 2" xfId="13925" xr:uid="{00000000-0005-0000-0000-0000E33B0000}"/>
    <cellStyle name="差_I-LAN Zener Planner（7.5v 8.2v 9.1v） 送樣評估_C-0010.7.16_SK310B_ Qualification_1st---2011.12.19_PFMEAYG0101-K TS-1 GPP PFMEA" xfId="13926" xr:uid="{00000000-0005-0000-0000-0000E43B0000}"/>
    <cellStyle name="差_I-LAN Zener Planner（7.5v 8.2v 9.1v） 送樣評估_C-0010.7.16_SK310B_ Qualification_1st---2011.12.19_PFMEAYG0201-K A-405 GPP PFMEA" xfId="13927" xr:uid="{00000000-0005-0000-0000-0000E53B0000}"/>
    <cellStyle name="差_I-LAN Zener Planner（7.5v 8.2v 9.1v） 送樣評估_C-0010.7.16_SK310B_ Qualification_1st---2011.12.19_PFMEAYG0301-K DO-41 GPP PFMEA" xfId="13928" xr:uid="{00000000-0005-0000-0000-0000E63B0000}"/>
    <cellStyle name="差_I-LAN Zener Planner（7.5v 8.2v 9.1v） 送樣評估_C-0010.7.16_SK310B_ Qualification_1st---2011.12.19_PFMEAYG0401-K  DO-15 GPP PFMEA" xfId="13929" xr:uid="{00000000-0005-0000-0000-0000E73B0000}"/>
    <cellStyle name="差_I-LAN Zener Planner（7.5v 8.2v 9.1v） 送樣評估_C-0010.7.16_SK310B_ Qualification_1st---2011.12.19_PFMEAYG0501-I DO-201 TVS GPP PFMEA" xfId="13930" xr:uid="{00000000-0005-0000-0000-0000E83B0000}"/>
    <cellStyle name="差_I-LAN Zener Planner（7.5v 8.2v 9.1v） 送樣評估_C-0010.7.16_SK310B_ Qualification_1st---2011.12.19_PFMEAYO0102-K TS-1 OJ PFMEA" xfId="13931" xr:uid="{00000000-0005-0000-0000-0000E93B0000}"/>
    <cellStyle name="差_I-LAN Zener Planner（7.5v 8.2v 9.1v） 送樣評估_C-0010.7.16_SK310B_ Qualification_1st---2011.12.19_PFMEAYO0201-J A-405 OJ  PFMEA" xfId="13932" xr:uid="{00000000-0005-0000-0000-0000EA3B0000}"/>
    <cellStyle name="差_I-LAN Zener Planner（7.5v 8.2v 9.1v） 送樣評估_C-0010.7.16_SK310B_ Qualification_1st---2011.12.19_PFMEAYO0301-J DO-41 OJ PFMEA" xfId="13933" xr:uid="{00000000-0005-0000-0000-0000EB3B0000}"/>
    <cellStyle name="差_I-LAN Zener Planner（7.5v 8.2v 9.1v） 送樣評估_C-0010.7.16_SK310B_ Qualification_1st---2011.12.19_PFMEAYO0401-K DO-15 OJ PFMEA" xfId="13934" xr:uid="{00000000-0005-0000-0000-0000EC3B0000}"/>
    <cellStyle name="差_I-LAN Zener Planner（7.5v 8.2v 9.1v） 送樣評估_C-0010.7.16_SK310B_ Qualification_1st---2011.12.19_PPAPYS1301-A _ SMA SS16_ 35MIL 60V_ Automotive" xfId="13935" xr:uid="{00000000-0005-0000-0000-0000ED3B0000}"/>
    <cellStyle name="差_I-LAN Zener Planner（7.5v 8.2v 9.1v） 送樣評估_C-0010.7.16_SK310B_ Qualification_1st---2011.12.19_SMA FR GPP 50MIL 圓釘頭" xfId="13936" xr:uid="{00000000-0005-0000-0000-0000EE3B0000}"/>
    <cellStyle name="差_I-LAN Zener Planner（7.5v 8.2v 9.1v） 送樣評估_C-0010.7.16_SK310B_ Qualification_1st---2011.12.19_SRT16 PPAP---20130201" xfId="13937" xr:uid="{00000000-0005-0000-0000-0000EF3B0000}"/>
    <cellStyle name="差_I-LAN Zener Planner（7.5v 8.2v 9.1v） 送樣評估_C-0010.7.16_SK310B_ Qualification_1st---2011.12.19_士兰微UG 36MIL 235um-280um(400V.600V) For FSMA 常态数据---2013.01.19" xfId="13938" xr:uid="{00000000-0005-0000-0000-0000F03B0000}"/>
    <cellStyle name="差_I-LAN Zener Planner（7.5v 8.2v 9.1v） 送樣評估_C-0010.7.16_SK310B_ Qualification_1st---2011.12.19_士蘭微UG 36MIL 235um-280um For FSMA 常態數據---2013.01.21" xfId="13939" xr:uid="{00000000-0005-0000-0000-0000F13B0000}"/>
    <cellStyle name="差_I-LAN Zener Planner（7.5v 8.2v 9.1v） 送樣評估_C-0010.7.16_SKY 100V DOE---Version.4---2011 09 20" xfId="13940" xr:uid="{00000000-0005-0000-0000-0000F23B0000}"/>
    <cellStyle name="差_I-LAN Zener Planner（7.5v 8.2v 9.1v） 送樣評估_C-0010.7.16_SKY 100V DOE---Version.4---2011 09 20 2" xfId="13941" xr:uid="{00000000-0005-0000-0000-0000F33B0000}"/>
    <cellStyle name="差_I-LAN Zener Planner（7.5v 8.2v 9.1v） 送樣評估_C-0010.7.16_SKY 100V DOE---Version.4---2011 09 20_01-PV DIODE for Lion--- 2012.1.12~10.12" xfId="13942" xr:uid="{00000000-0005-0000-0000-0000F43B0000}"/>
    <cellStyle name="差_I-LAN Zener Planner（7.5v 8.2v 9.1v） 送樣評估_C-0010.7.16_SKY 100V DOE---Version.4---2011 09 20_DO-201AD New lead wire qualification  report ---2011.12.07" xfId="13943" xr:uid="{00000000-0005-0000-0000-0000F53B0000}"/>
    <cellStyle name="差_I-LAN Zener Planner（7.5v 8.2v 9.1v） 送樣評估_C-0010.7.16_SKY 100V DOE---Version.4---2011 09 20_DO-201AD New lead wire qualification  report ---2011.12.07_SMA&amp;SMB SKY 45MIL 支架前后比对" xfId="13944" xr:uid="{00000000-0005-0000-0000-0000F63B0000}"/>
    <cellStyle name="差_I-LAN Zener Planner（7.5v 8.2v 9.1v） 送樣評估_C-0010.7.16_SKY 100V DOE---Version.4---2011 09 20_DO-201AD New lead wire qualification  report ---2011.12.07_SMA&amp;SMB&amp;SMC SKY 55MIL 支架前后比对 (1)" xfId="13945" xr:uid="{00000000-0005-0000-0000-0000F73B0000}"/>
    <cellStyle name="差_I-LAN Zener Planner（7.5v 8.2v 9.1v） 送樣評估_C-0010.7.16_SKY 100V DOE---Version.4---2011 09 20_PFMEAYG0101-K TS-1 GPP PFMEA" xfId="13946" xr:uid="{00000000-0005-0000-0000-0000F83B0000}"/>
    <cellStyle name="差_I-LAN Zener Planner（7.5v 8.2v 9.1v） 送樣評估_C-0010.7.16_SKY 100V DOE---Version.4---2011 09 20_PFMEAYG0201-K A-405 GPP PFMEA" xfId="13947" xr:uid="{00000000-0005-0000-0000-0000F93B0000}"/>
    <cellStyle name="差_I-LAN Zener Planner（7.5v 8.2v 9.1v） 送樣評估_C-0010.7.16_SKY 100V DOE---Version.4---2011 09 20_PFMEAYG0301-K DO-41 GPP PFMEA" xfId="13948" xr:uid="{00000000-0005-0000-0000-0000FA3B0000}"/>
    <cellStyle name="差_I-LAN Zener Planner（7.5v 8.2v 9.1v） 送樣評估_C-0010.7.16_SKY 100V DOE---Version.4---2011 09 20_PFMEAYG0401-K  DO-15 GPP PFMEA" xfId="13949" xr:uid="{00000000-0005-0000-0000-0000FB3B0000}"/>
    <cellStyle name="差_I-LAN Zener Planner（7.5v 8.2v 9.1v） 送樣評估_C-0010.7.16_SKY 100V DOE---Version.4---2011 09 20_PFMEAYG0501-I DO-201 TVS GPP PFMEA" xfId="13950" xr:uid="{00000000-0005-0000-0000-0000FC3B0000}"/>
    <cellStyle name="差_I-LAN Zener Planner（7.5v 8.2v 9.1v） 送樣評估_C-0010.7.16_SKY 100V DOE---Version.4---2011 09 20_PFMEAYO0102-K TS-1 OJ PFMEA" xfId="13951" xr:uid="{00000000-0005-0000-0000-0000FD3B0000}"/>
    <cellStyle name="差_I-LAN Zener Planner（7.5v 8.2v 9.1v） 送樣評估_C-0010.7.16_SKY 100V DOE---Version.4---2011 09 20_PFMEAYO0201-J A-405 OJ  PFMEA" xfId="13952" xr:uid="{00000000-0005-0000-0000-0000FE3B0000}"/>
    <cellStyle name="差_I-LAN Zener Planner（7.5v 8.2v 9.1v） 送樣評估_C-0010.7.16_SKY 100V DOE---Version.4---2011 09 20_PFMEAYO0301-J DO-41 OJ PFMEA" xfId="13953" xr:uid="{00000000-0005-0000-0000-0000FF3B0000}"/>
    <cellStyle name="差_I-LAN Zener Planner（7.5v 8.2v 9.1v） 送樣評估_C-0010.7.16_SKY 100V DOE---Version.4---2011 09 20_PFMEAYO0401-K DO-15 OJ PFMEA" xfId="13954" xr:uid="{00000000-0005-0000-0000-0000003C0000}"/>
    <cellStyle name="差_I-LAN Zener Planner（7.5v 8.2v 9.1v） 送樣評估_C-0010.7.16_SKY 100V DOE---Version.4---2011 09 20_Q-M-2011-011 上海金克SMA SKY 35MIL 支架 國內銅評估-1---2011 10 27.2" xfId="13955" xr:uid="{00000000-0005-0000-0000-0000013C0000}"/>
    <cellStyle name="差_I-LAN Zener Planner（7.5v 8.2v 9.1v） 送樣評估_C-0010.7.16_SKY 100V DOE---Version.4---2011 09 20_SK310B re-design Wafer  Qualification ---2011 10 20" xfId="13956" xr:uid="{00000000-0005-0000-0000-0000023C0000}"/>
    <cellStyle name="差_I-LAN Zener Planner（7.5v 8.2v 9.1v） 送樣評估_C-0010.7.16_SKY 100V DOE---Version.4---2011 09 20_SK310B re-design Wafer  Qualification ---2011 10 20_YODB8004 SKY Ag 晶粒晶片規格Lion 確認版---2013.4.03" xfId="13957" xr:uid="{00000000-0005-0000-0000-0000033C0000}"/>
    <cellStyle name="差_I-LAN Zener Planner（7.5v 8.2v 9.1v） 送樣評估_C-0010.7.16_SKY 100V DOE---Version.4---2011 09 20_SK310B re-design Wafer  Qualification ---2011 10 20_YODB8004 SKY晶粒晶片規格Lion 確認版---9-11" xfId="13958" xr:uid="{00000000-0005-0000-0000-0000043C0000}"/>
    <cellStyle name="差_I-LAN Zener Planner（7.5v 8.2v 9.1v） 送樣評估_C-0010.7.16_SKY 100V DOE---Version.4---2011 09 20_SK310B re-design Wafer  Qualification ---2011 10 20_YODB8004 SKY晶粒晶片規格Lion---2012.06.19~06.28" xfId="13959" xr:uid="{00000000-0005-0000-0000-0000053C0000}"/>
    <cellStyle name="差_I-LAN Zener Planner（7.5v 8.2v 9.1v） 送樣評估_C-0010.7.16_SKY 100V DOE---Version.4---2011 09 20_SK310B re-design Wafer  Qualification ---2011 10 20_YODB8004 SKY晶粒晶片規格Lion---2012.06.19~08.28" xfId="13960" xr:uid="{00000000-0005-0000-0000-0000063C0000}"/>
    <cellStyle name="差_I-LAN Zener Planner（7.5v 8.2v 9.1v） 送樣評估_C-0010.7.16_SKY 100V DOE---Version.4---2011 09 20_SK310B re-design Wafer  Qualification ---2011 10 20_YODBxxx UG晶粒晶片規格Si-Lan---2012 06 15（士蘭確認）" xfId="13961" xr:uid="{00000000-0005-0000-0000-0000073C0000}"/>
    <cellStyle name="差_I-LAN Zener Planner（7.5v 8.2v 9.1v） 送樣評估_C-0010.7.16_SKY 100V DOE---Version.4---2011 09 20_SK310B re-design Wafer  Qualification ---2011 10 20_YODBxxx UG晶粒晶片規格Si-Lan---2012 08 20 版本2" xfId="13962" xr:uid="{00000000-0005-0000-0000-0000083C0000}"/>
    <cellStyle name="差_I-LAN Zener Planner（7.5v 8.2v 9.1v） 送樣評估_C-0010.7.16_SKY 100V DOE---Version.4---2011 09 20_SK310B re-design Wafer  Qualification ---2011 10 20_YODBxxx UG晶粒晶片規格Si-Lan---2012 11 12~ 12 24  YEW &amp; Si-lan " xfId="13963" xr:uid="{00000000-0005-0000-0000-0000093C0000}"/>
    <cellStyle name="差_I-LAN Zener Planner（7.5v 8.2v 9.1v） 送樣評估_C-0010.7.16_SKY 100V DOE---Version.4---2011 09 20_SMA FR GPP 50MIL 圓釘頭" xfId="13964" xr:uid="{00000000-0005-0000-0000-00000A3C0000}"/>
    <cellStyle name="差_I-LAN Zener Planner（7.5v 8.2v 9.1v） 送樣評估_C-0010.7.16_SKY 100V DOE---Version.4---2011 09 20_SMEC3C~1" xfId="13965" xr:uid="{00000000-0005-0000-0000-00000B3C0000}"/>
    <cellStyle name="差_I-LAN Zener Planner（7.5v 8.2v 9.1v） 送樣評估_C-0010.7.16_SKY 100V DOE---Version.4---2011 09 20_TVS GPP DFMEA" xfId="13966" xr:uid="{00000000-0005-0000-0000-00000C3C0000}"/>
    <cellStyle name="差_I-LAN Zener Planner（7.5v 8.2v 9.1v） 送樣評估_C-0010.7.16_SKY 100V DOE---Version.4---2011 09 20_YODB8004 SKY Ag 晶粒晶片規格Lion 確認版---2013.4.03" xfId="13967" xr:uid="{00000000-0005-0000-0000-00000D3C0000}"/>
    <cellStyle name="差_I-LAN Zener Planner（7.5v 8.2v 9.1v） 送樣評估_C-0010.7.16_SKY 100V DOE---Version.4---2011 09 20_YODB8004 SKY晶粒晶片規格Lion 確認版---9-11" xfId="13968" xr:uid="{00000000-0005-0000-0000-00000E3C0000}"/>
    <cellStyle name="差_I-LAN Zener Planner（7.5v 8.2v 9.1v） 送樣評估_C-0010.7.16_SKY 100V DOE---Version.4---2011 09 20_YODB8004 SKY晶粒晶片規格Lion---2012.06.19~06.28" xfId="13969" xr:uid="{00000000-0005-0000-0000-00000F3C0000}"/>
    <cellStyle name="差_I-LAN Zener Planner（7.5v 8.2v 9.1v） 送樣評估_C-0010.7.16_SKY 100V DOE---Version.4---2011 09 20_YODB8004 SKY晶粒晶片規格Lion---2012.06.19~08.28" xfId="13970" xr:uid="{00000000-0005-0000-0000-0000103C0000}"/>
    <cellStyle name="差_I-LAN Zener Planner（7.5v 8.2v 9.1v） 送樣評估_C-0010.7.16_SKY 100V DOE---Version.4---2011 09 20_YODBxxx UG晶粒晶片規格Si-Lan---2012 06 15（士蘭確認）" xfId="13971" xr:uid="{00000000-0005-0000-0000-0000113C0000}"/>
    <cellStyle name="差_I-LAN Zener Planner（7.5v 8.2v 9.1v） 送樣評估_C-0010.7.16_SKY 100V DOE---Version.4---2011 09 20_YODBxxx UG晶粒晶片規格Si-Lan---2012 08 20 版本2" xfId="13972" xr:uid="{00000000-0005-0000-0000-0000123C0000}"/>
    <cellStyle name="差_I-LAN Zener Planner（7.5v 8.2v 9.1v） 送樣評估_C-0010.7.16_SKY 100V DOE---Version.4---2011 09 20_YODBxxx UG晶粒晶片規格Si-Lan---2012 11 12~ 12 24  YEW &amp; Si-lan " xfId="13973" xr:uid="{00000000-0005-0000-0000-0000133C0000}"/>
    <cellStyle name="差_I-LAN Zener Planner（7.5v 8.2v 9.1v） 送樣評估_C-0010.7.16_SKY 100V DOE---Version.4---2011 09 20_杰利晶粒 vs P Side Crack 驗證" xfId="13974" xr:uid="{00000000-0005-0000-0000-0000143C0000}"/>
    <cellStyle name="差_I-LAN Zener Planner（7.5v 8.2v 9.1v） 送樣評估_C-0010.7.16_SKY 100V DOE---Version.4---2011 09 20_杰利晶粒晶片規格圖面 HER&amp;SFGPP-2011 10 22" xfId="13975" xr:uid="{00000000-0005-0000-0000-0000153C0000}"/>
    <cellStyle name="差_I-LAN Zener Planner（7.5v 8.2v 9.1v） 送樣評估_C-0010.7.16_SKY 55MIL 100V  Wafer 改善 Qualification Report  ---2012.02.14" xfId="13976" xr:uid="{00000000-0005-0000-0000-0000163C0000}"/>
    <cellStyle name="差_I-LAN Zener Planner（7.5v 8.2v 9.1v） 送樣評估_C-0010.7.16_SKY 55MIL 100V  Wafer 改善 Qualification Report  ---2012.02.14_LOW DATA .XLS" xfId="13977" xr:uid="{00000000-0005-0000-0000-0000173C0000}"/>
    <cellStyle name="差_I-LAN Zener Planner（7.5v 8.2v 9.1v） 送樣評估_C-0010.7.16_SKY 55MIL 100V  Wafer 改善 Qualification Report  ---2012.02.14_LOW DATA .XLS 2" xfId="13978" xr:uid="{00000000-0005-0000-0000-0000183C0000}"/>
    <cellStyle name="差_I-LAN Zener Planner（7.5v 8.2v 9.1v） 送樣評估_C-0010.7.16_SMA FR GPP 50MIL 圓釘頭" xfId="13979" xr:uid="{00000000-0005-0000-0000-0000193C0000}"/>
    <cellStyle name="差_I-LAN Zener Planner（7.5v 8.2v 9.1v） 送樣評估_C-0010.7.16_SMD模板 Reliability test report" xfId="13980" xr:uid="{00000000-0005-0000-0000-00001A3C0000}"/>
    <cellStyle name="差_I-LAN Zener Planner（7.5v 8.2v 9.1v） 送樣評估_C-0010.7.16_SR310 士兰微  Hirel Report" xfId="13981" xr:uid="{00000000-0005-0000-0000-00001B3C0000}"/>
    <cellStyle name="差_I-LAN Zener Planner（7.5v 8.2v 9.1v） 送樣評估_C-0010.7.16_SR310 士兰微  Hirel Report_LOW DATA .XLS" xfId="13982" xr:uid="{00000000-0005-0000-0000-00001C3C0000}"/>
    <cellStyle name="差_I-LAN Zener Planner（7.5v 8.2v 9.1v） 送樣評估_C-0010.7.16_SR310 士兰微  Hirel Report_LOW DATA .XLS 2" xfId="13983" xr:uid="{00000000-0005-0000-0000-00001D3C0000}"/>
    <cellStyle name="差_I-LAN Zener Planner（7.5v 8.2v 9.1v） 送樣評估_C-0010.7.16_SR310 士兰微  Hirel Report_MBRF20150CT K3-111215-008  S5B57730-P ---2011.12.30" xfId="13984" xr:uid="{00000000-0005-0000-0000-00001E3C0000}"/>
    <cellStyle name="差_I-LAN Zener Planner（7.5v 8.2v 9.1v） 送樣評估_C-0010.7.16_SR310 士兰微  Hirel Report_MBRF20150CT K3-111215-008  S5B57730-P ---2011.12.30 2" xfId="13985" xr:uid="{00000000-0005-0000-0000-00001F3C0000}"/>
    <cellStyle name="差_I-LAN Zener Planner（7.5v 8.2v 9.1v） 送樣評估_C-0010.7.16_SR310 士兰微  Hirel Report_MBRF20150CT K3-111215-008  S5B57730-P ---2011.12.30_LOW DATA .XLS" xfId="13986" xr:uid="{00000000-0005-0000-0000-0000203C0000}"/>
    <cellStyle name="差_I-LAN Zener Planner（7.5v 8.2v 9.1v） 送樣評估_C-0010.7.16_SR310 士兰微  Hirel Report_MBRF20150CT K3-111215-008  S5B57730-P ---2011.12.30_LOW DATA .XLS 2" xfId="13987" xr:uid="{00000000-0005-0000-0000-0000213C0000}"/>
    <cellStyle name="差_I-LAN Zener Planner（7.5v 8.2v 9.1v） 送樣評估_C-0010.7.16_SR310 士兰微  Hirel Report_MBRF20150CT K3-111215-008  S5B57730-P ---2011.12.30_PFMEAYG0101-K TS-1 GPP PFMEA" xfId="13988" xr:uid="{00000000-0005-0000-0000-0000223C0000}"/>
    <cellStyle name="差_I-LAN Zener Planner（7.5v 8.2v 9.1v） 送樣評估_C-0010.7.16_SR310 士兰微  Hirel Report_MBRF20150CT K3-111215-008  S5B57730-P ---2011.12.30_PFMEAYG0201-K A-405 GPP PFMEA" xfId="13989" xr:uid="{00000000-0005-0000-0000-0000233C0000}"/>
    <cellStyle name="差_I-LAN Zener Planner（7.5v 8.2v 9.1v） 送樣評估_C-0010.7.16_SR310 士兰微  Hirel Report_MBRF20150CT K3-111215-008  S5B57730-P ---2011.12.30_PFMEAYG0301-K DO-41 GPP PFMEA" xfId="13990" xr:uid="{00000000-0005-0000-0000-0000243C0000}"/>
    <cellStyle name="差_I-LAN Zener Planner（7.5v 8.2v 9.1v） 送樣評估_C-0010.7.16_SR310 士兰微  Hirel Report_MBRF20150CT K3-111215-008  S5B57730-P ---2011.12.30_PFMEAYG0401-K  DO-15 GPP PFMEA" xfId="13991" xr:uid="{00000000-0005-0000-0000-0000253C0000}"/>
    <cellStyle name="差_I-LAN Zener Planner（7.5v 8.2v 9.1v） 送樣評估_C-0010.7.16_SR310 士兰微  Hirel Report_MBRF20150CT K3-111215-008  S5B57730-P ---2011.12.30_PFMEAYG0501-I DO-201 TVS GPP PFMEA" xfId="13992" xr:uid="{00000000-0005-0000-0000-0000263C0000}"/>
    <cellStyle name="差_I-LAN Zener Planner（7.5v 8.2v 9.1v） 送樣評估_C-0010.7.16_SR310 士兰微  Hirel Report_MBRF20150CT K3-111215-008  S5B57730-P ---2011.12.30_PFMEAYO0102-K TS-1 OJ PFMEA" xfId="13993" xr:uid="{00000000-0005-0000-0000-0000273C0000}"/>
    <cellStyle name="差_I-LAN Zener Planner（7.5v 8.2v 9.1v） 送樣評估_C-0010.7.16_SR310 士兰微  Hirel Report_MBRF20150CT K3-111215-008  S5B57730-P ---2011.12.30_PFMEAYO0201-J A-405 OJ  PFMEA" xfId="13994" xr:uid="{00000000-0005-0000-0000-0000283C0000}"/>
    <cellStyle name="差_I-LAN Zener Planner（7.5v 8.2v 9.1v） 送樣評估_C-0010.7.16_SR310 士兰微  Hirel Report_MBRF20150CT K3-111215-008  S5B57730-P ---2011.12.30_PFMEAYO0301-J DO-41 OJ PFMEA" xfId="13995" xr:uid="{00000000-0005-0000-0000-0000293C0000}"/>
    <cellStyle name="差_I-LAN Zener Planner（7.5v 8.2v 9.1v） 送樣評估_C-0010.7.16_SR310 士兰微  Hirel Report_MBRF20150CT K3-111215-008  S5B57730-P ---2011.12.30_PFMEAYO0401-K DO-15 OJ PFMEA" xfId="13996" xr:uid="{00000000-0005-0000-0000-00002A3C0000}"/>
    <cellStyle name="差_I-LAN Zener Planner（7.5v 8.2v 9.1v） 送樣評估_C-0010.7.16_SR310 士兰微  Hirel Report_MBRF20150CT K3-111215-008  S5B57730-P ---2011.12.30_PPAPYS1301-A _ SMA SS16_ 35MIL 60V_ Automotive" xfId="13997" xr:uid="{00000000-0005-0000-0000-00002B3C0000}"/>
    <cellStyle name="差_I-LAN Zener Planner（7.5v 8.2v 9.1v） 送樣評估_C-0010.7.16_SR310 士兰微  Hirel Report_MBRF20150CT K3-111215-008  S5B57730-P ---2011.12.30_SMA FR GPP 50MIL 圓釘頭" xfId="13998" xr:uid="{00000000-0005-0000-0000-00002C3C0000}"/>
    <cellStyle name="差_I-LAN Zener Planner（7.5v 8.2v 9.1v） 送樣評估_C-0010.7.16_SR310 士兰微  Hirel Report_MBRF20150CT K3-111215-008  S5B57730-P ---2011.12.30_SRT16 PPAP---20130201" xfId="13999" xr:uid="{00000000-0005-0000-0000-00002D3C0000}"/>
    <cellStyle name="差_I-LAN Zener Planner（7.5v 8.2v 9.1v） 送樣評估_C-0010.7.16_SR3200  Qualification Repor ( K1-111230-003   LI1145019)" xfId="14000" xr:uid="{00000000-0005-0000-0000-00002E3C0000}"/>
    <cellStyle name="差_I-LAN Zener Planner（7.5v 8.2v 9.1v） 送樣評估_C-0010.7.16_SR506-48 士兰微  Hirel Report" xfId="14001" xr:uid="{00000000-0005-0000-0000-00002F3C0000}"/>
    <cellStyle name="差_I-LAN Zener Planner（7.5v 8.2v 9.1v） 送樣評估_C-0010.7.16_SR506-48 士兰微  Hirel Report_SR3200  Qualification Repor ( K1-111230-003   LI1145019)" xfId="14002" xr:uid="{00000000-0005-0000-0000-0000303C0000}"/>
    <cellStyle name="差_I-LAN Zener Planner（7.5v 8.2v 9.1v） 送樣評估_C-0010.7.16_SR806  Reliability  test report" xfId="14003" xr:uid="{00000000-0005-0000-0000-0000313C0000}"/>
    <cellStyle name="差_I-LAN Zener Planner（7.5v 8.2v 9.1v） 送樣評估_C-0010.7.16_SR806  Reliability  test report 2" xfId="14004" xr:uid="{00000000-0005-0000-0000-0000323C0000}"/>
    <cellStyle name="差_I-LAN Zener Planner（7.5v 8.2v 9.1v） 送樣評估_C-0010.7.16_SR806  Reliability  test report_SMD模板 Reliability test report" xfId="14005" xr:uid="{00000000-0005-0000-0000-0000333C0000}"/>
    <cellStyle name="差_I-LAN Zener Planner（7.5v 8.2v 9.1v） 送樣評估_C-0010.7.16_SR815  Reliability  test report" xfId="14006" xr:uid="{00000000-0005-0000-0000-0000343C0000}"/>
    <cellStyle name="差_I-LAN Zener Planner（7.5v 8.2v 9.1v） 送樣評估_C-0010.7.16_SR815  Reliability  test report 2" xfId="14007" xr:uid="{00000000-0005-0000-0000-0000353C0000}"/>
    <cellStyle name="差_I-LAN Zener Planner（7.5v 8.2v 9.1v） 送樣評估_C-0010.7.16_SR815  Reliability  test report_SMD模板 Reliability test report" xfId="14008" xr:uid="{00000000-0005-0000-0000-0000363C0000}"/>
    <cellStyle name="差_I-LAN Zener Planner（7.5v 8.2v 9.1v） 送樣評估_C-0010.7.16_SRT16 PPAP---20130201" xfId="14009" xr:uid="{00000000-0005-0000-0000-0000373C0000}"/>
    <cellStyle name="差_I-LAN Zener Planner（7.5v 8.2v 9.1v） 送樣評估_C-0010.7.16_SS110_ Folded Qualification Report---2011 12 20" xfId="14010" xr:uid="{00000000-0005-0000-0000-0000383C0000}"/>
    <cellStyle name="差_I-LAN Zener Planner（7.5v 8.2v 9.1v） 送樣評估_C-0010.7.16_SS110_ Folded Qualification Report---2011 12 20_LOW DATA .XLS" xfId="14011" xr:uid="{00000000-0005-0000-0000-0000393C0000}"/>
    <cellStyle name="差_I-LAN Zener Planner（7.5v 8.2v 9.1v） 送樣評估_C-0010.7.16_SS110_ Folded Qualification Report---2011 12 20_LOW DATA .XLS 2" xfId="14012" xr:uid="{00000000-0005-0000-0000-00003A3C0000}"/>
    <cellStyle name="差_I-LAN Zener Planner（7.5v 8.2v 9.1v） 送樣評估_C-0010.7.16_SS110_ Manual Qualification Report---2011 12 20" xfId="14013" xr:uid="{00000000-0005-0000-0000-00003B3C0000}"/>
    <cellStyle name="差_I-LAN Zener Planner（7.5v 8.2v 9.1v） 送樣評估_C-0010.7.16_SS110_ Manual Qualification Report---2011 12 20_LOW DATA .XLS" xfId="14014" xr:uid="{00000000-0005-0000-0000-00003C3C0000}"/>
    <cellStyle name="差_I-LAN Zener Planner（7.5v 8.2v 9.1v） 送樣評估_C-0010.7.16_SS110_ Manual Qualification Report---2011 12 20_LOW DATA .XLS 2" xfId="14015" xr:uid="{00000000-0005-0000-0000-00003D3C0000}"/>
    <cellStyle name="差_I-LAN Zener Planner（7.5v 8.2v 9.1v） 送樣評估_C-0010.7.16_TEW STD GPP 45MIL(Shrink Dice)600V&amp;1000V評估報告-2011.10.14" xfId="14016" xr:uid="{00000000-0005-0000-0000-00003E3C0000}"/>
    <cellStyle name="差_I-LAN Zener Planner（7.5v 8.2v 9.1v） 送樣評估_C-0010.7.16_TEW STD GPP 45MIL(Shrink Dice)600V&amp;1000V評估報告-2011.10.14_SR3200  Qualification Repor ( K1-111230-003   LI1145019)" xfId="14017" xr:uid="{00000000-0005-0000-0000-00003F3C0000}"/>
    <cellStyle name="差_I-LAN Zener Planner（7.5v 8.2v 9.1v） 送樣評估_C-0010.7.16_TEW STD GPP 45MIL(Shrink Dice)600V&amp;1000V評估報告-2011.10.14_YODB8004 SKY Ag 晶粒晶片規格Lion 確認版---2013.4.03" xfId="14018" xr:uid="{00000000-0005-0000-0000-0000403C0000}"/>
    <cellStyle name="差_I-LAN Zener Planner（7.5v 8.2v 9.1v） 送樣評估_C-0010.7.16_TEW STD GPP 45MIL(Shrink Dice)600V&amp;1000V評估報告-2011.10.14_YODB8004 SKY晶粒晶片規格Lion 確認版---9-11" xfId="14019" xr:uid="{00000000-0005-0000-0000-0000413C0000}"/>
    <cellStyle name="差_I-LAN Zener Planner（7.5v 8.2v 9.1v） 送樣評估_C-0010.7.16_TEW STD GPP 45MIL(Shrink Dice)600V&amp;1000V評估報告-2011.10.14_YODB8004 SKY晶粒晶片規格Lion---2012.06.19~06.28" xfId="14020" xr:uid="{00000000-0005-0000-0000-0000423C0000}"/>
    <cellStyle name="差_I-LAN Zener Planner（7.5v 8.2v 9.1v） 送樣評估_C-0010.7.16_TEW STD GPP 45MIL(Shrink Dice)600V&amp;1000V評估報告-2011.10.14_YODB8004 SKY晶粒晶片規格Lion---2012.06.19~08.28" xfId="14021" xr:uid="{00000000-0005-0000-0000-0000433C0000}"/>
    <cellStyle name="差_I-LAN Zener Planner（7.5v 8.2v 9.1v） 送樣評估_C-0010.7.16_TEW STD GPP 45MIL(Shrink Dice)600V&amp;1000V評估報告-2011.10.14_YODBxxx UG晶粒晶片規格Si-Lan---2012 06 15（士蘭確認）" xfId="14022" xr:uid="{00000000-0005-0000-0000-0000443C0000}"/>
    <cellStyle name="差_I-LAN Zener Planner（7.5v 8.2v 9.1v） 送樣評估_C-0010.7.16_TEW STD GPP 45MIL(Shrink Dice)600V&amp;1000V評估報告-2011.10.14_YODBxxx UG晶粒晶片規格Si-Lan---2012 08 20 版本2" xfId="14023" xr:uid="{00000000-0005-0000-0000-0000453C0000}"/>
    <cellStyle name="差_I-LAN Zener Planner（7.5v 8.2v 9.1v） 送樣評估_C-0010.7.16_TEW STD GPP 45MIL(Shrink Dice)600V&amp;1000V評估報告-2011.10.14_YODBxxx UG晶粒晶片規格Si-Lan---2012 11 12~ 12 24  YEW &amp; Si-lan " xfId="14024" xr:uid="{00000000-0005-0000-0000-0000463C0000}"/>
    <cellStyle name="差_I-LAN Zener Planner（7.5v 8.2v 9.1v） 送樣評估_C-0010.7.16_TVS GPP DFMEA" xfId="14025" xr:uid="{00000000-0005-0000-0000-0000473C0000}"/>
    <cellStyle name="差_I-LAN Zener Planner（7.5v 8.2v 9.1v） 送樣評估_C-0010.7.16_士兰微UG 36MIL 235um-280um(400V.600V) For FSMA 常态数据---2013.01.19" xfId="14031" xr:uid="{00000000-0005-0000-0000-0000483C0000}"/>
    <cellStyle name="差_I-LAN Zener Planner（7.5v 8.2v 9.1v） 送樣評估_C-0010.7.16_士蘭微UG 36MIL 235um-280um For FSMA 常態數據---2013.01.21" xfId="14032" xr:uid="{00000000-0005-0000-0000-0000493C0000}"/>
    <cellStyle name="差_I-LAN Zener Planner（7.5v 8.2v 9.1v） 送樣評估_C-0010.7.16_士蘭微晶粒規格---2011 10 24" xfId="14033" xr:uid="{00000000-0005-0000-0000-00004A3C0000}"/>
    <cellStyle name="差_I-LAN Zener Planner（7.5v 8.2v 9.1v） 送樣評估_C-0010.7.16_立昂 150mil  40V for  SR1504 Qualification Repor (K1-120309-001 LI1050163 ) Hirel Report--2012.04.09" xfId="14028" xr:uid="{00000000-0005-0000-0000-00004B3C0000}"/>
    <cellStyle name="差_I-LAN Zener Planner（7.5v 8.2v 9.1v） 送樣評估_C-0010.7.16_立昂 150mil  40V for  SR1504 Qualification Repor (K1-120309-001 LI1050163 ) Hirel Report--2012.04.09_LOW DATA .XLS" xfId="14029" xr:uid="{00000000-0005-0000-0000-00004C3C0000}"/>
    <cellStyle name="差_I-LAN Zener Planner（7.5v 8.2v 9.1v） 送樣評估_C-0010.7.16_立昂 150mil  40V for  SR1504 Qualification Repor (K1-120309-001 LI1050163 ) Hirel Report--2012.04.09_LOW DATA .XLS 2" xfId="14030" xr:uid="{00000000-0005-0000-0000-00004D3C0000}"/>
    <cellStyle name="差_I-LAN Zener Planner（7.5v 8.2v 9.1v） 送樣評估_C-0010.7.16_杰利晶粒 vs P Side Crack 驗證" xfId="14026" xr:uid="{00000000-0005-0000-0000-00004E3C0000}"/>
    <cellStyle name="差_I-LAN Zener Planner（7.5v 8.2v 9.1v） 送樣評估_C-0010.7.16_杰利晶粒晶片規格圖面 HER&amp;SFGPP-2011 10 22" xfId="14027" xr:uid="{00000000-0005-0000-0000-00004F3C0000}"/>
    <cellStyle name="差_ITO-220AC  71MIL 600V for UGF8J  Qualification Report  " xfId="14034" xr:uid="{00000000-0005-0000-0000-0000503C0000}"/>
    <cellStyle name="差_JGD 2A07( 62 mil) 物料成分表" xfId="2603" xr:uid="{00000000-0005-0000-0000-0000513C0000}"/>
    <cellStyle name="差_JGD 2A07( 62 mil) 物料成分表 2" xfId="7465" xr:uid="{00000000-0005-0000-0000-0000523C0000}"/>
    <cellStyle name="差_Li Je Qualification master file 20100315" xfId="14035" xr:uid="{00000000-0005-0000-0000-0000533C0000}"/>
    <cellStyle name="差_Li-ON SBD Die Datasheets" xfId="14036" xr:uid="{00000000-0005-0000-0000-0000543C0000}"/>
    <cellStyle name="差_LOW DATA .XLS" xfId="14037" xr:uid="{00000000-0005-0000-0000-0000553C0000}"/>
    <cellStyle name="差_LOW DATA .XLS 2" xfId="14038" xr:uid="{00000000-0005-0000-0000-0000563C0000}"/>
    <cellStyle name="差_MBR2045CT-DUAL .102mil  YS-121218-001  Reliability test report" xfId="14039" xr:uid="{00000000-0005-0000-0000-0000573C0000}"/>
    <cellStyle name="差_MBR2045CT-DUAL .102mil  YS-121218-001  Reliability test report 2" xfId="14040" xr:uid="{00000000-0005-0000-0000-0000583C0000}"/>
    <cellStyle name="差_MBR2045CT-DUAL .102mil  YS-121218-001  Reliability test report 2 2" xfId="14041" xr:uid="{00000000-0005-0000-0000-0000593C0000}"/>
    <cellStyle name="差_MBR2045CT-DUAL .102mil  YS-121218-001  Reliability test report 2_RS1MLS SOD123HE第一次试做 Reliability test report" xfId="14042" xr:uid="{00000000-0005-0000-0000-00005A3C0000}"/>
    <cellStyle name="差_MBR2045CT-DUAL .102mil  YS-121218-001  Reliability test report 2_RS1MLS SOD123HE第一次试做 Reliability test report 2" xfId="14043" xr:uid="{00000000-0005-0000-0000-00005B3C0000}"/>
    <cellStyle name="差_MBR2045CT-DUAL .102mil  YS-121218-001  Reliability test report 2_RS1MLS-SOD123HE-168H" xfId="14044" xr:uid="{00000000-0005-0000-0000-00005C3C0000}"/>
    <cellStyle name="差_MBR2045CT-DUAL .102mil  YS-121218-001  Reliability test report 2_RS1MLS-SOD123HE-168H 2" xfId="14045" xr:uid="{00000000-0005-0000-0000-00005D3C0000}"/>
    <cellStyle name="差_MBR2045CT-DUAL .102mil  YS-121218-001  Reliability test report 2_SMD模板 Reliability test report" xfId="14046" xr:uid="{00000000-0005-0000-0000-00005E3C0000}"/>
    <cellStyle name="差_MBR2045CT-DUAL .102mil  YS-121218-001  Reliability test report 3" xfId="14047" xr:uid="{00000000-0005-0000-0000-00005F3C0000}"/>
    <cellStyle name="差_MBR2045CT-DUAL .102mil  YS-121218-001  Reliability test report_PE201310004 RS1MLS SOD123HE第一次试做 Reliability test report" xfId="14048" xr:uid="{00000000-0005-0000-0000-0000603C0000}"/>
    <cellStyle name="差_MBR2045CT-DUAL .102mil  YS-121218-001  Reliability test report_PE201310004 RS1MLS SOD123HE第一次试做 Reliability test report 2" xfId="14049" xr:uid="{00000000-0005-0000-0000-0000613C0000}"/>
    <cellStyle name="差_MBR2045CT-DUAL .102mil  YS-121218-001  Reliability test report_PE201310004 RS1MLS SOD123HE第一次试做 Reliability test report 2 2" xfId="14050" xr:uid="{00000000-0005-0000-0000-0000623C0000}"/>
    <cellStyle name="差_MBR2045CT-DUAL .102mil  YS-121218-001  Reliability test report_PE201310004 RS1MLS SOD123HE第一次试做 Reliability test report 2_RS1MLS SOD123HE第一次试做 Reliability test report" xfId="14051" xr:uid="{00000000-0005-0000-0000-0000633C0000}"/>
    <cellStyle name="差_MBR2045CT-DUAL .102mil  YS-121218-001  Reliability test report_PE201310004 RS1MLS SOD123HE第一次试做 Reliability test report 2_RS1MLS SOD123HE第一次试做 Reliability test report 2" xfId="14052" xr:uid="{00000000-0005-0000-0000-0000643C0000}"/>
    <cellStyle name="差_MBR2045CT-DUAL .102mil  YS-121218-001  Reliability test report_PE201310004 RS1MLS SOD123HE第一次试做 Reliability test report 2_RS1MLS-SOD123HE-168H" xfId="14053" xr:uid="{00000000-0005-0000-0000-0000653C0000}"/>
    <cellStyle name="差_MBR2045CT-DUAL .102mil  YS-121218-001  Reliability test report_PE201310004 RS1MLS SOD123HE第一次试做 Reliability test report 2_RS1MLS-SOD123HE-168H 2" xfId="14054" xr:uid="{00000000-0005-0000-0000-0000663C0000}"/>
    <cellStyle name="差_MBR2045CT-DUAL .102mil  YS-121218-001  Reliability test report_PE201310004 RS1MLS SOD123HE第一次试做 Reliability test report 2_SMD模板 Reliability test report" xfId="14055" xr:uid="{00000000-0005-0000-0000-0000673C0000}"/>
    <cellStyle name="差_MBR2045CT-DUAL .102mil  YS-121218-001  Reliability test report_PE201310004 RS1MLS SOD123HE第一次试做 Reliability test report 3" xfId="14056" xr:uid="{00000000-0005-0000-0000-0000683C0000}"/>
    <cellStyle name="差_MBR2045CT-DUAL .102mil  YS-121218-001  Reliability test report_RS1MLS SOD123HE第一次试做 Reliability test report" xfId="14057" xr:uid="{00000000-0005-0000-0000-0000693C0000}"/>
    <cellStyle name="差_MBR2045CT-DUAL .102mil  YS-121218-001  Reliability test report_RS1MLS SOD123HE第一次试做 Reliability test report 2" xfId="14058" xr:uid="{00000000-0005-0000-0000-00006A3C0000}"/>
    <cellStyle name="差_MBR2045CT-DUAL .102mil  YS-121218-001  Reliability test report_RS1MLS-SOD123HE-168H" xfId="14059" xr:uid="{00000000-0005-0000-0000-00006B3C0000}"/>
    <cellStyle name="差_MBR2045CT-DUAL .102mil  YS-121218-001  Reliability test report_RS1MLS-SOD123HE-168H 2" xfId="14060" xr:uid="{00000000-0005-0000-0000-00006C3C0000}"/>
    <cellStyle name="差_MBR2045CT-DUAL .102mil  YS-121218-001  Reliability test report_SMD模板 Reliability test report" xfId="14061" xr:uid="{00000000-0005-0000-0000-00006D3C0000}"/>
    <cellStyle name="差_MBR2045CT-DUAL .102mil  YS-121218-001  Reliability test report_SR806  Reliability  test report" xfId="14062" xr:uid="{00000000-0005-0000-0000-00006E3C0000}"/>
    <cellStyle name="差_MBR2045CT-DUAL .102mil  YS-121218-001  Reliability test report_SR806  Reliability  test report 2" xfId="14063" xr:uid="{00000000-0005-0000-0000-00006F3C0000}"/>
    <cellStyle name="差_MBR2045CT-DUAL .102mil  YS-121218-001  Reliability test report_SR806  Reliability  test report_SMD模板 Reliability test report" xfId="14064" xr:uid="{00000000-0005-0000-0000-0000703C0000}"/>
    <cellStyle name="差_MBR2045CT-DUAL .102mil  YS-121218-001  Reliability test report_SR815  Reliability  test report" xfId="14065" xr:uid="{00000000-0005-0000-0000-0000713C0000}"/>
    <cellStyle name="差_MBR2045CT-DUAL .102mil  YS-121218-001  Reliability test report_SR815  Reliability  test report 2" xfId="14066" xr:uid="{00000000-0005-0000-0000-0000723C0000}"/>
    <cellStyle name="差_MBR2045CT-DUAL .102mil  YS-121218-001  Reliability test report_SR815  Reliability  test report_SMD模板 Reliability test report" xfId="14067" xr:uid="{00000000-0005-0000-0000-0000733C0000}"/>
    <cellStyle name="差_MIL" xfId="14068" xr:uid="{00000000-0005-0000-0000-0000743C0000}"/>
    <cellStyle name="差_MIL 2" xfId="14069" xr:uid="{00000000-0005-0000-0000-0000753C0000}"/>
    <cellStyle name="差_OK-D2PAK DATA" xfId="14070" xr:uid="{00000000-0005-0000-0000-0000763C0000}"/>
    <cellStyle name="差_Part Submission Warrant" xfId="2604" xr:uid="{00000000-0005-0000-0000-0000773C0000}"/>
    <cellStyle name="差_Part Submission Warrant 2" xfId="7466" xr:uid="{00000000-0005-0000-0000-0000783C0000}"/>
    <cellStyle name="差_PE201309042 RS1MLS 3rd樣品DPF-139W11S00-U0 YS-130914-002  Reliability test report" xfId="14071" xr:uid="{00000000-0005-0000-0000-0000793C0000}"/>
    <cellStyle name="差_PE201309042 RS1MLS 3rd樣品DPF-139W11S00-U0 YS-130914-002  Reliability test report_1KSMB A系列 TVS GPP 100MIL PPAP" xfId="14072" xr:uid="{00000000-0005-0000-0000-00007A3C0000}"/>
    <cellStyle name="差_PE201309042 RS1MLS 3rd樣品DPF-139W11S00-U0 YS-130914-002  Reliability test report_1KSMB PPAP" xfId="14073" xr:uid="{00000000-0005-0000-0000-00007B3C0000}"/>
    <cellStyle name="差_PE201309042 RS1MLS 3rd樣品DPF-139W11S00-U0 YS-130914-002  Reliability test report_BYG23M PPAP" xfId="14074" xr:uid="{00000000-0005-0000-0000-00007C3C0000}"/>
    <cellStyle name="差_PE201309042 RS1MLS 3rd樣品DPF-139W11S00-U0 YS-130914-002  Reliability test report_FR GPP52&amp;55MIL 600V&amp; 1000V PPAP" xfId="14075" xr:uid="{00000000-0005-0000-0000-00007D3C0000}"/>
    <cellStyle name="差_PE201309042 RS1MLS 3rd樣品DPF-139W11S00-U0 YS-130914-002  Reliability test report_HERF1608G 1000V PPAP" xfId="14076" xr:uid="{00000000-0005-0000-0000-00007E3C0000}"/>
    <cellStyle name="差_PFMEAYS1301-N SMA SKY PFMEA" xfId="14077" xr:uid="{00000000-0005-0000-0000-00007F3C0000}"/>
    <cellStyle name="差_PFMEAYS1301-N SMA SKY PFMEA 2" xfId="14078" xr:uid="{00000000-0005-0000-0000-0000803C0000}"/>
    <cellStyle name="差_PPAP_jingheng_db3" xfId="2605" xr:uid="{00000000-0005-0000-0000-0000813C0000}"/>
    <cellStyle name="差_PPAP_jingheng_db3 2" xfId="7467" xr:uid="{00000000-0005-0000-0000-0000823C0000}"/>
    <cellStyle name="差_PPAP中的物料成分" xfId="2606" xr:uid="{00000000-0005-0000-0000-0000833C0000}"/>
    <cellStyle name="差_PPAP中的物料成分 2" xfId="7468" xr:uid="{00000000-0005-0000-0000-0000843C0000}"/>
    <cellStyle name="差_PPAP中的物料成分---SMA" xfId="2607" xr:uid="{00000000-0005-0000-0000-0000853C0000}"/>
    <cellStyle name="差_PPAP中的物料成分---SMA 2" xfId="7469" xr:uid="{00000000-0005-0000-0000-0000863C0000}"/>
    <cellStyle name="差_Q2010-I-011-SKY 120MIL 60V for 10A 60V Solar diode Evaluation Report ---2010 .11.29" xfId="14079" xr:uid="{00000000-0005-0000-0000-0000873C0000}"/>
    <cellStyle name="差_Q2010-I-017-SKY 40MIL  150V Wafer For  SR115(漢磊) Evaluation Report---2010 11 22.xls" xfId="14080" xr:uid="{00000000-0005-0000-0000-0000883C0000}"/>
    <cellStyle name="差_Q2010-I-017-SKY 40MIL  150V Wafer For  SR115(漢磊) Evaluation Report---2010 11 22.xls 2" xfId="14081" xr:uid="{00000000-0005-0000-0000-0000893C0000}"/>
    <cellStyle name="差_Q2010-I-017-SKY 40MIL  150V Wafer For  SR115(漢磊) Evaluation Report---2010 11 22.xls 2 2" xfId="14082" xr:uid="{00000000-0005-0000-0000-00008A3C0000}"/>
    <cellStyle name="差_Q2010-I-017-SKY 40MIL  150V Wafer For  SR115(漢磊) Evaluation Report---2010 11 22.xls 2 2 2" xfId="14083" xr:uid="{00000000-0005-0000-0000-00008B3C0000}"/>
    <cellStyle name="差_Q2010-I-017-SKY 40MIL  150V Wafer For  SR115(漢磊) Evaluation Report---2010 11 22.xls 2 2_RS1MLS SOD123HE第一次试做 Reliability test report" xfId="14084" xr:uid="{00000000-0005-0000-0000-00008C3C0000}"/>
    <cellStyle name="差_Q2010-I-017-SKY 40MIL  150V Wafer For  SR115(漢磊) Evaluation Report---2010 11 22.xls 2 2_RS1MLS SOD123HE第一次试做 Reliability test report 2" xfId="14085" xr:uid="{00000000-0005-0000-0000-00008D3C0000}"/>
    <cellStyle name="差_Q2010-I-017-SKY 40MIL  150V Wafer For  SR115(漢磊) Evaluation Report---2010 11 22.xls 2 2_RS1MLS-SOD123HE-168H" xfId="14086" xr:uid="{00000000-0005-0000-0000-00008E3C0000}"/>
    <cellStyle name="差_Q2010-I-017-SKY 40MIL  150V Wafer For  SR115(漢磊) Evaluation Report---2010 11 22.xls 2 2_RS1MLS-SOD123HE-168H 2" xfId="14087" xr:uid="{00000000-0005-0000-0000-00008F3C0000}"/>
    <cellStyle name="差_Q2010-I-017-SKY 40MIL  150V Wafer For  SR115(漢磊) Evaluation Report---2010 11 22.xls 2 2_SMD模板 Reliability test report" xfId="14088" xr:uid="{00000000-0005-0000-0000-0000903C0000}"/>
    <cellStyle name="差_Q2010-I-017-SKY 40MIL  150V Wafer For  SR115(漢磊) Evaluation Report---2010 11 22.xls 3" xfId="14089" xr:uid="{00000000-0005-0000-0000-0000913C0000}"/>
    <cellStyle name="差_Q2010-I-017-SKY 40MIL  150V Wafer For  SR115(漢磊) Evaluation Report---2010 11 22.xls 3 2" xfId="14090" xr:uid="{00000000-0005-0000-0000-0000923C0000}"/>
    <cellStyle name="差_Q2010-I-017-SKY 40MIL  150V Wafer For  SR115(漢磊) Evaluation Report---2010 11 22.xls 3_RS1MLS SOD123HE第一次试做 Reliability test report" xfId="14091" xr:uid="{00000000-0005-0000-0000-0000933C0000}"/>
    <cellStyle name="差_Q2010-I-017-SKY 40MIL  150V Wafer For  SR115(漢磊) Evaluation Report---2010 11 22.xls 3_RS1MLS SOD123HE第一次试做 Reliability test report 2" xfId="14092" xr:uid="{00000000-0005-0000-0000-0000943C0000}"/>
    <cellStyle name="差_Q2010-I-017-SKY 40MIL  150V Wafer For  SR115(漢磊) Evaluation Report---2010 11 22.xls 3_RS1MLS-SOD123HE-168H" xfId="14093" xr:uid="{00000000-0005-0000-0000-0000953C0000}"/>
    <cellStyle name="差_Q2010-I-017-SKY 40MIL  150V Wafer For  SR115(漢磊) Evaluation Report---2010 11 22.xls 3_RS1MLS-SOD123HE-168H 2" xfId="14094" xr:uid="{00000000-0005-0000-0000-0000963C0000}"/>
    <cellStyle name="差_Q2010-I-017-SKY 40MIL  150V Wafer For  SR115(漢磊) Evaluation Report---2010 11 22.xls 3_SMD模板 Reliability test report" xfId="14095" xr:uid="{00000000-0005-0000-0000-0000973C0000}"/>
    <cellStyle name="差_Q2010-I-017-SKY 40MIL  150V Wafer For  SR115(漢磊) Evaluation Report---2010 11 22.xls_01- Planar Process Development  of Si-Lan（2th版）" xfId="14096" xr:uid="{00000000-0005-0000-0000-0000983C0000}"/>
    <cellStyle name="差_Q2010-I-017-SKY 40MIL  150V Wafer For  SR115(漢磊) Evaluation Report---2010 11 22.xls_01-PV DIODE for Lion--- 2012.1.12~10.12" xfId="14097" xr:uid="{00000000-0005-0000-0000-0000993C0000}"/>
    <cellStyle name="差_Q2010-I-017-SKY 40MIL  150V Wafer For  SR115(漢磊) Evaluation Report---2010 11 22.xls_LOW DATA .XLS" xfId="14098" xr:uid="{00000000-0005-0000-0000-00009A3C0000}"/>
    <cellStyle name="差_Q2010-I-017-SKY 40MIL  150V Wafer For  SR115(漢磊) Evaluation Report---2010 11 22.xls_LOW DATA .XLS 2" xfId="14099" xr:uid="{00000000-0005-0000-0000-00009B3C0000}"/>
    <cellStyle name="差_Q2010-I-017-SKY 40MIL  150V Wafer For  SR115(漢磊) Evaluation Report---2010 11 22.xls_PFMEAYG0101-K TS-1 GPP PFMEA" xfId="14100" xr:uid="{00000000-0005-0000-0000-00009C3C0000}"/>
    <cellStyle name="差_Q2010-I-017-SKY 40MIL  150V Wafer For  SR115(漢磊) Evaluation Report---2010 11 22.xls_PFMEAYG0201-K A-405 GPP PFMEA" xfId="14101" xr:uid="{00000000-0005-0000-0000-00009D3C0000}"/>
    <cellStyle name="差_Q2010-I-017-SKY 40MIL  150V Wafer For  SR115(漢磊) Evaluation Report---2010 11 22.xls_PFMEAYG0301-K DO-41 GPP PFMEA" xfId="14102" xr:uid="{00000000-0005-0000-0000-00009E3C0000}"/>
    <cellStyle name="差_Q2010-I-017-SKY 40MIL  150V Wafer For  SR115(漢磊) Evaluation Report---2010 11 22.xls_PFMEAYG0401-K  DO-15 GPP PFMEA" xfId="14103" xr:uid="{00000000-0005-0000-0000-00009F3C0000}"/>
    <cellStyle name="差_Q2010-I-017-SKY 40MIL  150V Wafer For  SR115(漢磊) Evaluation Report---2010 11 22.xls_PFMEAYG0501-I DO-201 TVS GPP PFMEA" xfId="14104" xr:uid="{00000000-0005-0000-0000-0000A03C0000}"/>
    <cellStyle name="差_Q2010-I-017-SKY 40MIL  150V Wafer For  SR115(漢磊) Evaluation Report---2010 11 22.xls_PFMEAYO0102-K TS-1 OJ PFMEA" xfId="14105" xr:uid="{00000000-0005-0000-0000-0000A13C0000}"/>
    <cellStyle name="差_Q2010-I-017-SKY 40MIL  150V Wafer For  SR115(漢磊) Evaluation Report---2010 11 22.xls_PFMEAYO0201-J A-405 OJ  PFMEA" xfId="14106" xr:uid="{00000000-0005-0000-0000-0000A23C0000}"/>
    <cellStyle name="差_Q2010-I-017-SKY 40MIL  150V Wafer For  SR115(漢磊) Evaluation Report---2010 11 22.xls_PFMEAYO0301-J DO-41 OJ PFMEA" xfId="14107" xr:uid="{00000000-0005-0000-0000-0000A33C0000}"/>
    <cellStyle name="差_Q2010-I-017-SKY 40MIL  150V Wafer For  SR115(漢磊) Evaluation Report---2010 11 22.xls_PFMEAYO0401-K DO-15 OJ PFMEA" xfId="14108" xr:uid="{00000000-0005-0000-0000-0000A43C0000}"/>
    <cellStyle name="差_Q2010-I-017-SKY 40MIL  150V Wafer For  SR115(漢磊) Evaluation Report---2010 11 22.xls_PPAPYS1301-A _ SMA SS16_ 35MIL 60V_ Automotive" xfId="14109" xr:uid="{00000000-0005-0000-0000-0000A53C0000}"/>
    <cellStyle name="差_Q2010-I-017-SKY 40MIL  150V Wafer For  SR115(漢磊) Evaluation Report---2010 11 22.xls_SMA FR GPP 50MIL 圓釘頭" xfId="14110" xr:uid="{00000000-0005-0000-0000-0000A63C0000}"/>
    <cellStyle name="差_Q2010-I-017-SKY 40MIL  150V Wafer For  SR115(漢磊) Evaluation Report---2010 11 22.xls_SRT16 PPAP---20130201" xfId="14111" xr:uid="{00000000-0005-0000-0000-0000A73C0000}"/>
    <cellStyle name="差_Q2010-I-017-SKY 40MIL  150V Wafer For  SR115(漢磊) Evaluation Report---2010 11 22.xls_TVS GPP DFMEA" xfId="14112" xr:uid="{00000000-0005-0000-0000-0000A83C0000}"/>
    <cellStyle name="差_Q2010-I-017-SKY 40MIL  150V Wafer For  SR115(漢磊) Evaluation Report---2010 11 22.xls_YODB8004 SKY Ag 晶粒晶片規格Lion 確認版---2013.4.03" xfId="14113" xr:uid="{00000000-0005-0000-0000-0000A93C0000}"/>
    <cellStyle name="差_Q2010-I-017-SKY 40MIL  150V Wafer For  SR115(漢磊) Evaluation Report---2010 11 22.xls_YODB8004 SKY晶粒晶片規格Lion 確認版---9-11" xfId="14114" xr:uid="{00000000-0005-0000-0000-0000AA3C0000}"/>
    <cellStyle name="差_Q2010-I-017-SKY 40MIL  150V Wafer For  SR115(漢磊) Evaluation Report---2010 11 22.xls_YODB8004 SKY晶粒晶片規格Lion---2012.06.19~06.28" xfId="14115" xr:uid="{00000000-0005-0000-0000-0000AB3C0000}"/>
    <cellStyle name="差_Q2010-I-017-SKY 40MIL  150V Wafer For  SR115(漢磊) Evaluation Report---2010 11 22.xls_YODB8004 SKY晶粒晶片規格Lion---2012.06.19~08.28" xfId="14116" xr:uid="{00000000-0005-0000-0000-0000AC3C0000}"/>
    <cellStyle name="差_Q2010-I-017-SKY 40MIL  150V Wafer For  SR115(漢磊) Evaluation Report---2010 11 22.xls_YODBxxx UG晶粒晶片規格Si-Lan---2012 06 15（士蘭確認）" xfId="14117" xr:uid="{00000000-0005-0000-0000-0000AD3C0000}"/>
    <cellStyle name="差_Q2010-I-017-SKY 40MIL  150V Wafer For  SR115(漢磊) Evaluation Report---2010 11 22.xls_YODBxxx UG晶粒晶片規格Si-Lan---2012 08 20 版本2" xfId="14118" xr:uid="{00000000-0005-0000-0000-0000AE3C0000}"/>
    <cellStyle name="差_Q2010-I-017-SKY 40MIL  150V Wafer For  SR115(漢磊) Evaluation Report---2010 11 22.xls_YODBxxx UG晶粒晶片規格Si-Lan---2012 11 12~ 12 24  YEW &amp; Si-lan " xfId="14119" xr:uid="{00000000-0005-0000-0000-0000AF3C0000}"/>
    <cellStyle name="差_Q2010-I-017-SKY 40MIL  150V Wafer For  SR115(漢磊) Evaluation Report---2010 11 22.xls_士兰微UG 36MIL 235um-280um(400V.600V) For FSMA 常态数据---2013.01.19" xfId="14120" xr:uid="{00000000-0005-0000-0000-0000B03C0000}"/>
    <cellStyle name="差_Q2010-I-017-SKY 40MIL  150V Wafer For  SR115(漢磊) Evaluation Report---2010 11 22.xls_士蘭微UG 36MIL 235um-280um For FSMA 常態數據---2013.01.21" xfId="14121" xr:uid="{00000000-0005-0000-0000-0000B13C0000}"/>
    <cellStyle name="差_Q2011-Lion-001  立昂SKY 61MIL 200V 評估---2012.5.28" xfId="14122" xr:uid="{00000000-0005-0000-0000-0000B23C0000}"/>
    <cellStyle name="差_Q2011-S-003 士蘭微SKY 55MIL 60V 評估-1---2011 11 02" xfId="14123" xr:uid="{00000000-0005-0000-0000-0000B33C0000}"/>
    <cellStyle name="差_Q2011-S-003 士蘭微SKY 55MIL 60V 評估-1---2011 11 02_YODB8004 SKY Ag 晶粒晶片規格Lion 確認版---2013.4.03" xfId="14124" xr:uid="{00000000-0005-0000-0000-0000B43C0000}"/>
    <cellStyle name="差_Q2011-S-003 士蘭微SKY 55MIL 60V 評估-1---2011 11 02_YODB8004 SKY晶粒晶片規格Lion 確認版---9-11" xfId="14125" xr:uid="{00000000-0005-0000-0000-0000B53C0000}"/>
    <cellStyle name="差_Q2011-S-003 士蘭微SKY 55MIL 60V 評估-1---2011 11 02_YODB8004 SKY晶粒晶片規格Lion---2012.06.19~06.28" xfId="14126" xr:uid="{00000000-0005-0000-0000-0000B63C0000}"/>
    <cellStyle name="差_Q2011-S-003 士蘭微SKY 55MIL 60V 評估-1---2011 11 02_YODB8004 SKY晶粒晶片規格Lion---2012.06.19~08.28" xfId="14127" xr:uid="{00000000-0005-0000-0000-0000B73C0000}"/>
    <cellStyle name="差_Q2011-S-003 士蘭微SKY 55MIL 60V 評估-1---2011 11 02_YODBxxx UG晶粒晶片規格Si-Lan---2012 06 15（士蘭確認）" xfId="14128" xr:uid="{00000000-0005-0000-0000-0000B83C0000}"/>
    <cellStyle name="差_Q2011-S-003 士蘭微SKY 55MIL 60V 評估-1---2011 11 02_YODBxxx UG晶粒晶片規格Si-Lan---2012 08 20 版本2" xfId="14129" xr:uid="{00000000-0005-0000-0000-0000B93C0000}"/>
    <cellStyle name="差_Q2011-S-003 士蘭微SKY 55MIL 60V 評估-1---2011 11 02_YODBxxx UG晶粒晶片規格Si-Lan---2012 11 12~ 12 24  YEW &amp; Si-lan " xfId="14130" xr:uid="{00000000-0005-0000-0000-0000BA3C0000}"/>
    <cellStyle name="差_Q2011-S-012 士蘭微SKY 68MIL 60V 評估-1---2011 10 30" xfId="14131" xr:uid="{00000000-0005-0000-0000-0000BB3C0000}"/>
    <cellStyle name="差_Q2011-S-012 士蘭微SKY 68MIL 60V 評估-1---2011 10 30_YODB8004 SKY Ag 晶粒晶片規格Lion 確認版---2013.4.03" xfId="14132" xr:uid="{00000000-0005-0000-0000-0000BC3C0000}"/>
    <cellStyle name="差_Q2011-S-012 士蘭微SKY 68MIL 60V 評估-1---2011 10 30_YODB8004 SKY晶粒晶片規格Lion 確認版---9-11" xfId="14133" xr:uid="{00000000-0005-0000-0000-0000BD3C0000}"/>
    <cellStyle name="差_Q2011-S-012 士蘭微SKY 68MIL 60V 評估-1---2011 10 30_YODB8004 SKY晶粒晶片規格Lion---2012.06.19~06.28" xfId="14134" xr:uid="{00000000-0005-0000-0000-0000BE3C0000}"/>
    <cellStyle name="差_Q2011-S-012 士蘭微SKY 68MIL 60V 評估-1---2011 10 30_YODB8004 SKY晶粒晶片規格Lion---2012.06.19~08.28" xfId="14135" xr:uid="{00000000-0005-0000-0000-0000BF3C0000}"/>
    <cellStyle name="差_Q2011-S-012 士蘭微SKY 68MIL 60V 評估-1---2011 10 30_YODBxxx UG晶粒晶片規格Si-Lan---2012 06 15（士蘭確認）" xfId="14136" xr:uid="{00000000-0005-0000-0000-0000C03C0000}"/>
    <cellStyle name="差_Q2011-S-012 士蘭微SKY 68MIL 60V 評估-1---2011 10 30_YODBxxx UG晶粒晶片規格Si-Lan---2012 08 20 版本2" xfId="14137" xr:uid="{00000000-0005-0000-0000-0000C13C0000}"/>
    <cellStyle name="差_Q2011-S-012 士蘭微SKY 68MIL 60V 評估-1---2011 10 30_YODBxxx UG晶粒晶片規格Si-Lan---2012 11 12~ 12 24  YEW &amp; Si-lan " xfId="14138" xr:uid="{00000000-0005-0000-0000-0000C23C0000}"/>
    <cellStyle name="差_Q2012-S-004-UG 57MIL  400V Q+-1 評估記錄---2012.02.17~04.XX" xfId="14139" xr:uid="{00000000-0005-0000-0000-0000C33C0000}"/>
    <cellStyle name="差_Q2012-S-004-UG 57MIL  400V Q+-1 評估記錄---2012.02.17~04.XX_士兰微UG 36MIL 235um-280um(400V.600V) For FSMA 常态数据---2013.01.19" xfId="14140" xr:uid="{00000000-0005-0000-0000-0000C43C0000}"/>
    <cellStyle name="差_Q2012-S-004-UG 57MIL  400V Q+-1 評估記錄---2012.02.17~04.XX_士蘭微UG 36MIL 235um-280um For FSMA 常態數據---2013.01.21" xfId="14141" xr:uid="{00000000-0005-0000-0000-0000C53C0000}"/>
    <cellStyle name="差_Q2012-S-032 UG 71MIL 600V  for UG(F)8J  評估記錄---2012.07.06~" xfId="14142" xr:uid="{00000000-0005-0000-0000-0000C63C0000}"/>
    <cellStyle name="差_Q-M-2010-001.1-GBU405 界龍支架hirel reports" xfId="14143" xr:uid="{00000000-0005-0000-0000-0000C73C0000}"/>
    <cellStyle name="差_Q-M-2010-001.1-GBU405 界龍支架hirel reports 2" xfId="14144" xr:uid="{00000000-0005-0000-0000-0000C83C0000}"/>
    <cellStyle name="差_Q-M-2010-001.1-GBU405 界龍支架hirel reports_TVS GPP DFMEA" xfId="14145" xr:uid="{00000000-0005-0000-0000-0000C93C0000}"/>
    <cellStyle name="差_Q-M-2010-001.1-GBU405 界龍支架hirel reports_士兰微UG 36MIL 235um-280um(400V.600V) For FSMA 常态数据---2013.01.19" xfId="14146" xr:uid="{00000000-0005-0000-0000-0000CA3C0000}"/>
    <cellStyle name="差_Q-M-2010-001.1-GBU405 界龍支架hirel reports_士蘭微UG 36MIL 235um-280um For FSMA 常態數據---2013.01.21" xfId="14147" xr:uid="{00000000-0005-0000-0000-0000CB3C0000}"/>
    <cellStyle name="差_Q-M-2010-012-天津麗德-3A TVS 引線---2010 04 29" xfId="14148" xr:uid="{00000000-0005-0000-0000-0000CC3C0000}"/>
    <cellStyle name="差_Q-M-2010-012-天津麗德-3A TVS 引線---2010 04 29_YODB8004 SKY Ag 晶粒晶片規格Lion 確認版---2013.4.03" xfId="14149" xr:uid="{00000000-0005-0000-0000-0000CD3C0000}"/>
    <cellStyle name="差_Q-M-2010-012-天津麗德-3A TVS 引線---2010 04 29_YODB8004 SKY晶粒晶片規格Lion 確認版---9-11" xfId="14150" xr:uid="{00000000-0005-0000-0000-0000CE3C0000}"/>
    <cellStyle name="差_Q-M-2010-012-天津麗德-3A TVS 引線---2010 04 29_YODB8004 SKY晶粒晶片規格Lion---2012.06.19~06.28" xfId="14151" xr:uid="{00000000-0005-0000-0000-0000CF3C0000}"/>
    <cellStyle name="差_Q-M-2010-012-天津麗德-3A TVS 引線---2010 04 29_YODB8004 SKY晶粒晶片規格Lion---2012.06.19~08.28" xfId="14152" xr:uid="{00000000-0005-0000-0000-0000D03C0000}"/>
    <cellStyle name="差_Q-M-2010-012-天津麗德-3A TVS 引線---2010 04 29_YODBxxx UG晶粒晶片規格Si-Lan---2012 06 15（士蘭確認）" xfId="14153" xr:uid="{00000000-0005-0000-0000-0000D13C0000}"/>
    <cellStyle name="差_Q-M-2010-012-天津麗德-3A TVS 引線---2010 04 29_YODBxxx UG晶粒晶片規格Si-Lan---2012 08 20 版本2" xfId="14154" xr:uid="{00000000-0005-0000-0000-0000D23C0000}"/>
    <cellStyle name="差_Q-M-2010-012-天津麗德-3A TVS 引線---2010 04 29_YODBxxx UG晶粒晶片規格Si-Lan---2012 11 12~ 12 24  YEW &amp; Si-lan " xfId="14155" xr:uid="{00000000-0005-0000-0000-0000D33C0000}"/>
    <cellStyle name="差_Q-M-2010-019-鍍鎳GBPC 正負腳引線試做資料-2010.6.9" xfId="14156" xr:uid="{00000000-0005-0000-0000-0000D43C0000}"/>
    <cellStyle name="差_Q-M-2010-019-鍍鎳GBPC 正負腳引線試做資料-2010.6.9_YODB8004 SKY Ag 晶粒晶片規格Lion 確認版---2013.4.03" xfId="14157" xr:uid="{00000000-0005-0000-0000-0000D53C0000}"/>
    <cellStyle name="差_Q-M-2010-019-鍍鎳GBPC 正負腳引線試做資料-2010.6.9_YODB8004 SKY晶粒晶片規格Lion 確認版---9-11" xfId="14158" xr:uid="{00000000-0005-0000-0000-0000D63C0000}"/>
    <cellStyle name="差_Q-M-2010-019-鍍鎳GBPC 正負腳引線試做資料-2010.6.9_YODB8004 SKY晶粒晶片規格Lion---2012.06.19~06.28" xfId="14159" xr:uid="{00000000-0005-0000-0000-0000D73C0000}"/>
    <cellStyle name="差_Q-M-2010-019-鍍鎳GBPC 正負腳引線試做資料-2010.6.9_YODB8004 SKY晶粒晶片規格Lion---2012.06.19~08.28" xfId="14160" xr:uid="{00000000-0005-0000-0000-0000D83C0000}"/>
    <cellStyle name="差_Q-M-2010-019-鍍鎳GBPC 正負腳引線試做資料-2010.6.9_YODBxxx UG晶粒晶片規格Si-Lan---2012 06 15（士蘭確認）" xfId="14161" xr:uid="{00000000-0005-0000-0000-0000D93C0000}"/>
    <cellStyle name="差_Q-M-2010-019-鍍鎳GBPC 正負腳引線試做資料-2010.6.9_YODBxxx UG晶粒晶片規格Si-Lan---2012 08 20 版本2" xfId="14162" xr:uid="{00000000-0005-0000-0000-0000DA3C0000}"/>
    <cellStyle name="差_Q-M-2010-019-鍍鎳GBPC 正負腳引線試做資料-2010.6.9_YODBxxx UG晶粒晶片規格Si-Lan---2012 11 12~ 12 24  YEW &amp; Si-lan " xfId="14163" xr:uid="{00000000-0005-0000-0000-0000DB3C0000}"/>
    <cellStyle name="差_Q-M-2011-001-TS4B Auto line 支架&amp; Clip 評估報告-2011 03 09" xfId="14164" xr:uid="{00000000-0005-0000-0000-0000DC3C0000}"/>
    <cellStyle name="差_Q-M-2011-001-TS4B Auto line 支架&amp; Clip 評估報告-2011 03 09 2" xfId="14165" xr:uid="{00000000-0005-0000-0000-0000DD3C0000}"/>
    <cellStyle name="差_Q-M-2011-001-TS4B Auto line 支架&amp; Clip 評估報告-2011 03 09_01-PV DIODE for Lion--- 2012.1.12~10.12" xfId="14166" xr:uid="{00000000-0005-0000-0000-0000DE3C0000}"/>
    <cellStyle name="差_Q-M-2011-001-TS4B Auto line 支架&amp; Clip 評估報告-2011 03 09_LOW DATA .XLS" xfId="14167" xr:uid="{00000000-0005-0000-0000-0000DF3C0000}"/>
    <cellStyle name="差_Q-M-2011-001-TS4B Auto line 支架&amp; Clip 評估報告-2011 03 09_LOW DATA .XLS 2" xfId="14168" xr:uid="{00000000-0005-0000-0000-0000E03C0000}"/>
    <cellStyle name="差_Q-M-2011-001-TS4B Auto line 支架&amp; Clip 評估報告-2011 03 09_PFMEAYG0101-K TS-1 GPP PFMEA" xfId="14169" xr:uid="{00000000-0005-0000-0000-0000E13C0000}"/>
    <cellStyle name="差_Q-M-2011-001-TS4B Auto line 支架&amp; Clip 評估報告-2011 03 09_PFMEAYG0201-K A-405 GPP PFMEA" xfId="14170" xr:uid="{00000000-0005-0000-0000-0000E23C0000}"/>
    <cellStyle name="差_Q-M-2011-001-TS4B Auto line 支架&amp; Clip 評估報告-2011 03 09_PFMEAYG0301-K DO-41 GPP PFMEA" xfId="14171" xr:uid="{00000000-0005-0000-0000-0000E33C0000}"/>
    <cellStyle name="差_Q-M-2011-001-TS4B Auto line 支架&amp; Clip 評估報告-2011 03 09_PFMEAYG0401-K  DO-15 GPP PFMEA" xfId="14172" xr:uid="{00000000-0005-0000-0000-0000E43C0000}"/>
    <cellStyle name="差_Q-M-2011-001-TS4B Auto line 支架&amp; Clip 評估報告-2011 03 09_PFMEAYG0501-I DO-201 TVS GPP PFMEA" xfId="14173" xr:uid="{00000000-0005-0000-0000-0000E53C0000}"/>
    <cellStyle name="差_Q-M-2011-001-TS4B Auto line 支架&amp; Clip 評估報告-2011 03 09_PFMEAYO0102-K TS-1 OJ PFMEA" xfId="14174" xr:uid="{00000000-0005-0000-0000-0000E63C0000}"/>
    <cellStyle name="差_Q-M-2011-001-TS4B Auto line 支架&amp; Clip 評估報告-2011 03 09_PFMEAYO0201-J A-405 OJ  PFMEA" xfId="14175" xr:uid="{00000000-0005-0000-0000-0000E73C0000}"/>
    <cellStyle name="差_Q-M-2011-001-TS4B Auto line 支架&amp; Clip 評估報告-2011 03 09_PFMEAYO0301-J DO-41 OJ PFMEA" xfId="14176" xr:uid="{00000000-0005-0000-0000-0000E83C0000}"/>
    <cellStyle name="差_Q-M-2011-001-TS4B Auto line 支架&amp; Clip 評估報告-2011 03 09_PFMEAYO0401-K DO-15 OJ PFMEA" xfId="14177" xr:uid="{00000000-0005-0000-0000-0000E93C0000}"/>
    <cellStyle name="差_Q-M-2011-001-TS4B Auto line 支架&amp; Clip 評估報告-2011 03 09_PPAPYS1301-A _ SMA SS16_ 35MIL 60V_ Automotive" xfId="14178" xr:uid="{00000000-0005-0000-0000-0000EA3C0000}"/>
    <cellStyle name="差_Q-M-2011-001-TS4B Auto line 支架&amp; Clip 評估報告-2011 03 09_SMA FR GPP 50MIL 圓釘頭" xfId="14179" xr:uid="{00000000-0005-0000-0000-0000EB3C0000}"/>
    <cellStyle name="差_Q-M-2011-001-TS4B Auto line 支架&amp; Clip 評估報告-2011 03 09_SR3200  Qualification Repor ( K1-111230-003   LI1145019)" xfId="14180" xr:uid="{00000000-0005-0000-0000-0000EC3C0000}"/>
    <cellStyle name="差_Q-M-2011-001-TS4B Auto line 支架&amp; Clip 評估報告-2011 03 09_SRT16 PPAP---20130201" xfId="14181" xr:uid="{00000000-0005-0000-0000-0000ED3C0000}"/>
    <cellStyle name="差_Q-M-2011-001-TS4B Auto line 支架&amp; Clip 評估報告-2011 03 09_TVS GPP DFMEA" xfId="14182" xr:uid="{00000000-0005-0000-0000-0000EE3C0000}"/>
    <cellStyle name="差_Q-M-2011-001-TS4B Auto line 支架&amp; Clip 評估報告-2011 03 09_YODB8004 SKY Ag 晶粒晶片規格Lion 確認版---2013.4.03" xfId="14183" xr:uid="{00000000-0005-0000-0000-0000EF3C0000}"/>
    <cellStyle name="差_Q-M-2011-001-TS4B Auto line 支架&amp; Clip 評估報告-2011 03 09_YODB8004 SKY晶粒晶片規格Lion 確認版---9-11" xfId="14184" xr:uid="{00000000-0005-0000-0000-0000F03C0000}"/>
    <cellStyle name="差_Q-M-2011-001-TS4B Auto line 支架&amp; Clip 評估報告-2011 03 09_YODB8004 SKY晶粒晶片規格Lion---2012.06.19~06.28" xfId="14185" xr:uid="{00000000-0005-0000-0000-0000F13C0000}"/>
    <cellStyle name="差_Q-M-2011-001-TS4B Auto line 支架&amp; Clip 評估報告-2011 03 09_YODB8004 SKY晶粒晶片規格Lion---2012.06.19~08.28" xfId="14186" xr:uid="{00000000-0005-0000-0000-0000F23C0000}"/>
    <cellStyle name="差_Q-M-2011-001-TS4B Auto line 支架&amp; Clip 評估報告-2011 03 09_YODBxxx UG晶粒晶片規格Si-Lan---2012 06 15（士蘭確認）" xfId="14187" xr:uid="{00000000-0005-0000-0000-0000F33C0000}"/>
    <cellStyle name="差_Q-M-2011-001-TS4B Auto line 支架&amp; Clip 評估報告-2011 03 09_YODBxxx UG晶粒晶片規格Si-Lan---2012 08 20 版本2" xfId="14188" xr:uid="{00000000-0005-0000-0000-0000F43C0000}"/>
    <cellStyle name="差_Q-M-2011-001-TS4B Auto line 支架&amp; Clip 評估報告-2011 03 09_YODBxxx UG晶粒晶片規格Si-Lan---2012 11 12~ 12 24  YEW &amp; Si-lan " xfId="14189" xr:uid="{00000000-0005-0000-0000-0000F53C0000}"/>
    <cellStyle name="差_Q-M-2011-001-TS4B Auto line 支架&amp; Clip 評估報告-2011 03 09_士兰微UG 36MIL 235um-280um(400V.600V) For FSMA 常态数据---2013.01.19" xfId="14190" xr:uid="{00000000-0005-0000-0000-0000F63C0000}"/>
    <cellStyle name="差_Q-M-2011-001-TS4B Auto line 支架&amp; Clip 評估報告-2011 03 09_士蘭微UG 36MIL 235um-280um For FSMA 常態數據---2013.01.21" xfId="14191" xr:uid="{00000000-0005-0000-0000-0000F73C0000}"/>
    <cellStyle name="差_Q-M-2011-003-SMA GPP 50MIL Lead Frame ( 開發濟南界龍）評估報告" xfId="14192" xr:uid="{00000000-0005-0000-0000-0000F83C0000}"/>
    <cellStyle name="差_Q-M-2011-011 上海金克SMA SKY 35MIL 支架 國內銅評估-1---2011 10 27.2" xfId="14193" xr:uid="{00000000-0005-0000-0000-0000F93C0000}"/>
    <cellStyle name="差_Q-M-2011-011 上海金克SMA SKY 35MIL 支架 國內銅評估-1---2011 10 27.2 2" xfId="14194" xr:uid="{00000000-0005-0000-0000-0000FA3C0000}"/>
    <cellStyle name="差_Q-M-2011-011 上海金克SMA SKY 35MIL 支架 國內銅評估-1---2011 10 27.2_PFMEAYG0101-K TS-1 GPP PFMEA" xfId="14195" xr:uid="{00000000-0005-0000-0000-0000FB3C0000}"/>
    <cellStyle name="差_Q-M-2011-011 上海金克SMA SKY 35MIL 支架 國內銅評估-1---2011 10 27.2_PFMEAYG0201-K A-405 GPP PFMEA" xfId="14196" xr:uid="{00000000-0005-0000-0000-0000FC3C0000}"/>
    <cellStyle name="差_Q-M-2011-011 上海金克SMA SKY 35MIL 支架 國內銅評估-1---2011 10 27.2_PFMEAYG0301-K DO-41 GPP PFMEA" xfId="14197" xr:uid="{00000000-0005-0000-0000-0000FD3C0000}"/>
    <cellStyle name="差_Q-M-2011-011 上海金克SMA SKY 35MIL 支架 國內銅評估-1---2011 10 27.2_PFMEAYG0401-K  DO-15 GPP PFMEA" xfId="14198" xr:uid="{00000000-0005-0000-0000-0000FE3C0000}"/>
    <cellStyle name="差_Q-M-2011-011 上海金克SMA SKY 35MIL 支架 國內銅評估-1---2011 10 27.2_PFMEAYG0501-I DO-201 TVS GPP PFMEA" xfId="14199" xr:uid="{00000000-0005-0000-0000-0000FF3C0000}"/>
    <cellStyle name="差_Q-M-2011-011 上海金克SMA SKY 35MIL 支架 國內銅評估-1---2011 10 27.2_PFMEAYO0102-K TS-1 OJ PFMEA" xfId="14200" xr:uid="{00000000-0005-0000-0000-0000003D0000}"/>
    <cellStyle name="差_Q-M-2011-011 上海金克SMA SKY 35MIL 支架 國內銅評估-1---2011 10 27.2_PFMEAYO0201-J A-405 OJ  PFMEA" xfId="14201" xr:uid="{00000000-0005-0000-0000-0000013D0000}"/>
    <cellStyle name="差_Q-M-2011-011 上海金克SMA SKY 35MIL 支架 國內銅評估-1---2011 10 27.2_PFMEAYO0301-J DO-41 OJ PFMEA" xfId="14202" xr:uid="{00000000-0005-0000-0000-0000023D0000}"/>
    <cellStyle name="差_Q-M-2011-011 上海金克SMA SKY 35MIL 支架 國內銅評估-1---2011 10 27.2_PFMEAYO0401-K DO-15 OJ PFMEA" xfId="14203" xr:uid="{00000000-0005-0000-0000-0000033D0000}"/>
    <cellStyle name="差_Q-M-2011-011 上海金克SMA SKY 35MIL 支架 國內銅評估-1---2011 10 27.2_SMA FR GPP 50MIL 圓釘頭" xfId="14204" xr:uid="{00000000-0005-0000-0000-0000043D0000}"/>
    <cellStyle name="差_Q-M-2011-011 上海金克SMA SKY 35MIL 支架 國內銅評估-1---2011 10 27.2_SMEC3C~1" xfId="14205" xr:uid="{00000000-0005-0000-0000-0000053D0000}"/>
    <cellStyle name="差_Q-M-2011-011 上海金克SMA SKY 35MIL 支架 國內銅評估-1---2011 10 27.2_TVS GPP DFMEA" xfId="14206" xr:uid="{00000000-0005-0000-0000-0000063D0000}"/>
    <cellStyle name="差_Q-M-2011-040  昆山禾益THIN MINI DIP 支架 豐山銅評估-1---2011 11 10" xfId="14207" xr:uid="{00000000-0005-0000-0000-0000073D0000}"/>
    <cellStyle name="差_Q-M-2012-005 昆山禾益SMB SKY 55MIL-B 支架評估  ---2012.02.14" xfId="14208" xr:uid="{00000000-0005-0000-0000-0000083D0000}"/>
    <cellStyle name="差_Q-M-2012-006  昆山禾益SMB 72mil 支架 評估---2012.03.17" xfId="14209" xr:uid="{00000000-0005-0000-0000-0000093D0000}"/>
    <cellStyle name="差_Q-M-2012-008 昆山禾益SMA  SKY 55MIL-B 支架評估  ---2012.07.03" xfId="14210" xr:uid="{00000000-0005-0000-0000-00000A3D0000}"/>
    <cellStyle name="差_RS2M.Reliability  test report" xfId="14211" xr:uid="{00000000-0005-0000-0000-00000B3D0000}"/>
    <cellStyle name="差_RS2M.Reliability  test report 2" xfId="14212" xr:uid="{00000000-0005-0000-0000-00000C3D0000}"/>
    <cellStyle name="差_RS2M.Reliability  test report_SMD模板 Reliability test report" xfId="14213" xr:uid="{00000000-0005-0000-0000-00000D3D0000}"/>
    <cellStyle name="差_S1G_F2_PPAP_Delphi_20121113b" xfId="14214" xr:uid="{00000000-0005-0000-0000-00000E3D0000}"/>
    <cellStyle name="差_S1G_F2_PPAP_Delphi_20121113b 2" xfId="14215" xr:uid="{00000000-0005-0000-0000-00000F3D0000}"/>
    <cellStyle name="差_S1J DPS-1120010G5" xfId="14216" xr:uid="{00000000-0005-0000-0000-0000103D0000}"/>
    <cellStyle name="差_S1J DPS-1120010G5_SMA&amp;SMB SKY 45MIL 支架前后比对" xfId="14217" xr:uid="{00000000-0005-0000-0000-0000113D0000}"/>
    <cellStyle name="差_S1J DPS-1120010G5_SMA&amp;SMB&amp;SMC SKY 55MIL 支架前后比对 (1)" xfId="14218" xr:uid="{00000000-0005-0000-0000-0000123D0000}"/>
    <cellStyle name="差_S2MA .DPS-131023SG3-U0.T2-130312-036.Reliability  test report" xfId="14219" xr:uid="{00000000-0005-0000-0000-0000133D0000}"/>
    <cellStyle name="差_S2MA .DPS-131023SG3-U0.T2-130312-036.Reliability  test report 2" xfId="14220" xr:uid="{00000000-0005-0000-0000-0000143D0000}"/>
    <cellStyle name="差_S2MA .DPS-131023SG3-U0.T2-130312-036.Reliability  test report_SMD模板 Reliability test report" xfId="14221" xr:uid="{00000000-0005-0000-0000-0000153D0000}"/>
    <cellStyle name="差_S30020    KBU焊接驗證資料" xfId="14222" xr:uid="{00000000-0005-0000-0000-0000163D0000}"/>
    <cellStyle name="差_S30020    KBU焊接驗證資料 2" xfId="14223" xr:uid="{00000000-0005-0000-0000-0000173D0000}"/>
    <cellStyle name="差_S30020    KBU焊接驗證資料 2 2" xfId="14224" xr:uid="{00000000-0005-0000-0000-0000183D0000}"/>
    <cellStyle name="差_S30020    KBU焊接驗證資料 2_RS1MLS SOD123HE第一次试做 Reliability test report" xfId="14225" xr:uid="{00000000-0005-0000-0000-0000193D0000}"/>
    <cellStyle name="差_S30020    KBU焊接驗證資料 2_RS1MLS SOD123HE第一次试做 Reliability test report 2" xfId="14226" xr:uid="{00000000-0005-0000-0000-00001A3D0000}"/>
    <cellStyle name="差_S30020    KBU焊接驗證資料 2_RS1MLS-SOD123HE-168H" xfId="14227" xr:uid="{00000000-0005-0000-0000-00001B3D0000}"/>
    <cellStyle name="差_S30020    KBU焊接驗證資料 2_RS1MLS-SOD123HE-168H 2" xfId="14228" xr:uid="{00000000-0005-0000-0000-00001C3D0000}"/>
    <cellStyle name="差_S30020    KBU焊接驗證資料 2_SMD模板 Reliability test report" xfId="14229" xr:uid="{00000000-0005-0000-0000-00001D3D0000}"/>
    <cellStyle name="差_S30020    KBU焊接驗證資料 3" xfId="14230" xr:uid="{00000000-0005-0000-0000-00001E3D0000}"/>
    <cellStyle name="差_S30020    KBU焊接驗證資料_ES2JA Reliability  test report" xfId="14231" xr:uid="{00000000-0005-0000-0000-00001F3D0000}"/>
    <cellStyle name="差_S30020    KBU焊接驗證資料_ES2JA Reliability  test report 2" xfId="14232" xr:uid="{00000000-0005-0000-0000-0000203D0000}"/>
    <cellStyle name="差_S30020    KBU焊接驗證資料_ES2JA Reliability  test report_SMD模板 Reliability test report" xfId="14233" xr:uid="{00000000-0005-0000-0000-0000213D0000}"/>
    <cellStyle name="差_S30020    KBU焊接驗證資料_ES2JA Reliability  test report_SR806  Reliability  test report" xfId="14234" xr:uid="{00000000-0005-0000-0000-0000223D0000}"/>
    <cellStyle name="差_S30020    KBU焊接驗證資料_ES2JA Reliability  test report_SR806  Reliability  test report 2" xfId="14235" xr:uid="{00000000-0005-0000-0000-0000233D0000}"/>
    <cellStyle name="差_S30020    KBU焊接驗證資料_ES2JA Reliability  test report_SR806  Reliability  test report_SMD模板 Reliability test report" xfId="14236" xr:uid="{00000000-0005-0000-0000-0000243D0000}"/>
    <cellStyle name="差_S30020    KBU焊接驗證資料_ES2JA Reliability  test report_SR815  Reliability  test report" xfId="14237" xr:uid="{00000000-0005-0000-0000-0000253D0000}"/>
    <cellStyle name="差_S30020    KBU焊接驗證資料_ES2JA Reliability  test report_SR815  Reliability  test report 2" xfId="14238" xr:uid="{00000000-0005-0000-0000-0000263D0000}"/>
    <cellStyle name="差_S30020    KBU焊接驗證資料_ES2JA Reliability  test report_SR815  Reliability  test report_SMD模板 Reliability test report" xfId="14239" xr:uid="{00000000-0005-0000-0000-0000273D0000}"/>
    <cellStyle name="差_S30020    KBU焊接驗證資料_HS3M .DPH-12D066S00-U0.T4-130226-064.Reliability  test report" xfId="14240" xr:uid="{00000000-0005-0000-0000-0000283D0000}"/>
    <cellStyle name="差_S30020    KBU焊接驗證資料_HS3M .DPH-12D066S00-U0.T4-130226-064.Reliability  test report 2" xfId="14241" xr:uid="{00000000-0005-0000-0000-0000293D0000}"/>
    <cellStyle name="差_S30020    KBU焊接驗證資料_HS3M .DPH-12D066S00-U0.T4-130226-064.Reliability  test report_SMD模板 Reliability test report" xfId="14242" xr:uid="{00000000-0005-0000-0000-00002A3D0000}"/>
    <cellStyle name="差_S30020    KBU焊接驗證資料_PE201310004 RS1MLS SOD123HE第一次试做 Reliability test report" xfId="14243" xr:uid="{00000000-0005-0000-0000-00002B3D0000}"/>
    <cellStyle name="差_S30020    KBU焊接驗證資料_PE201310004 RS1MLS SOD123HE第一次试做 Reliability test report 2" xfId="14244" xr:uid="{00000000-0005-0000-0000-00002C3D0000}"/>
    <cellStyle name="差_S30020    KBU焊接驗證資料_PE201310004 RS1MLS SOD123HE第一次试做 Reliability test report 2 2" xfId="14245" xr:uid="{00000000-0005-0000-0000-00002D3D0000}"/>
    <cellStyle name="差_S30020    KBU焊接驗證資料_PE201310004 RS1MLS SOD123HE第一次试做 Reliability test report 2_RS1MLS SOD123HE第一次试做 Reliability test report" xfId="14246" xr:uid="{00000000-0005-0000-0000-00002E3D0000}"/>
    <cellStyle name="差_S30020    KBU焊接驗證資料_PE201310004 RS1MLS SOD123HE第一次试做 Reliability test report 2_RS1MLS SOD123HE第一次试做 Reliability test report 2" xfId="14247" xr:uid="{00000000-0005-0000-0000-00002F3D0000}"/>
    <cellStyle name="差_S30020    KBU焊接驗證資料_PE201310004 RS1MLS SOD123HE第一次试做 Reliability test report 2_RS1MLS-SOD123HE-168H" xfId="14248" xr:uid="{00000000-0005-0000-0000-0000303D0000}"/>
    <cellStyle name="差_S30020    KBU焊接驗證資料_PE201310004 RS1MLS SOD123HE第一次试做 Reliability test report 2_RS1MLS-SOD123HE-168H 2" xfId="14249" xr:uid="{00000000-0005-0000-0000-0000313D0000}"/>
    <cellStyle name="差_S30020    KBU焊接驗證資料_PE201310004 RS1MLS SOD123HE第一次试做 Reliability test report 2_SMD模板 Reliability test report" xfId="14250" xr:uid="{00000000-0005-0000-0000-0000323D0000}"/>
    <cellStyle name="差_S30020    KBU焊接驗證資料_PE201310004 RS1MLS SOD123HE第一次试做 Reliability test report 3" xfId="14251" xr:uid="{00000000-0005-0000-0000-0000333D0000}"/>
    <cellStyle name="差_S30020    KBU焊接驗證資料_RS1MLS SOD123HE第一次试做 Reliability test report" xfId="14252" xr:uid="{00000000-0005-0000-0000-0000343D0000}"/>
    <cellStyle name="差_S30020    KBU焊接驗證資料_RS1MLS SOD123HE第一次试做 Reliability test report 2" xfId="14253" xr:uid="{00000000-0005-0000-0000-0000353D0000}"/>
    <cellStyle name="差_S30020    KBU焊接驗證資料_RS1MLS-SOD123HE-168H" xfId="14254" xr:uid="{00000000-0005-0000-0000-0000363D0000}"/>
    <cellStyle name="差_S30020    KBU焊接驗證資料_RS1MLS-SOD123HE-168H 2" xfId="14255" xr:uid="{00000000-0005-0000-0000-0000373D0000}"/>
    <cellStyle name="差_S30020    KBU焊接驗證資料_RS2M Reliability  test report" xfId="14256" xr:uid="{00000000-0005-0000-0000-0000383D0000}"/>
    <cellStyle name="差_S30020    KBU焊接驗證資料_RS2M Reliability  test report 2" xfId="14257" xr:uid="{00000000-0005-0000-0000-0000393D0000}"/>
    <cellStyle name="差_S30020    KBU焊接驗證資料_RS2M Reliability  test report_SMD模板 Reliability test report" xfId="14258" xr:uid="{00000000-0005-0000-0000-00003A3D0000}"/>
    <cellStyle name="差_S30020    KBU焊接驗證資料_RS2M.Reliability  test report" xfId="14259" xr:uid="{00000000-0005-0000-0000-00003B3D0000}"/>
    <cellStyle name="差_S30020    KBU焊接驗證資料_RS2M.Reliability  test report 2" xfId="14260" xr:uid="{00000000-0005-0000-0000-00003C3D0000}"/>
    <cellStyle name="差_S30020    KBU焊接驗證資料_RS2M.Reliability  test report_SMD模板 Reliability test report" xfId="14261" xr:uid="{00000000-0005-0000-0000-00003D3D0000}"/>
    <cellStyle name="差_S30020    KBU焊接驗證資料_S1J-03 汽车.DPS-12D0660G0-U0.T2-130225-101. Reliability  test report" xfId="14262" xr:uid="{00000000-0005-0000-0000-00003E3D0000}"/>
    <cellStyle name="差_S30020    KBU焊接驗證資料_S1J-03 汽车.DPS-12D0660G0-U0.T2-130225-101. Reliability  test report 2" xfId="14263" xr:uid="{00000000-0005-0000-0000-00003F3D0000}"/>
    <cellStyle name="差_S30020    KBU焊接驗證資料_S1J-03 汽车.DPS-12D0660G0-U0.T2-130225-101. Reliability  test report 2 2" xfId="14264" xr:uid="{00000000-0005-0000-0000-0000403D0000}"/>
    <cellStyle name="差_S30020    KBU焊接驗證資料_S1J-03 汽车.DPS-12D0660G0-U0.T2-130225-101. Reliability  test report 2_RS1MLS SOD123HE第一次试做 Reliability test report" xfId="14265" xr:uid="{00000000-0005-0000-0000-0000413D0000}"/>
    <cellStyle name="差_S30020    KBU焊接驗證資料_S1J-03 汽车.DPS-12D0660G0-U0.T2-130225-101. Reliability  test report 2_RS1MLS SOD123HE第一次试做 Reliability test report 2" xfId="14266" xr:uid="{00000000-0005-0000-0000-0000423D0000}"/>
    <cellStyle name="差_S30020    KBU焊接驗證資料_S1J-03 汽车.DPS-12D0660G0-U0.T2-130225-101. Reliability  test report 2_RS1MLS-SOD123HE-168H" xfId="14267" xr:uid="{00000000-0005-0000-0000-0000433D0000}"/>
    <cellStyle name="差_S30020    KBU焊接驗證資料_S1J-03 汽车.DPS-12D0660G0-U0.T2-130225-101. Reliability  test report 2_RS1MLS-SOD123HE-168H 2" xfId="14268" xr:uid="{00000000-0005-0000-0000-0000443D0000}"/>
    <cellStyle name="差_S30020    KBU焊接驗證資料_S1J-03 汽车.DPS-12D0660G0-U0.T2-130225-101. Reliability  test report 2_SMD模板 Reliability test report" xfId="14269" xr:uid="{00000000-0005-0000-0000-0000453D0000}"/>
    <cellStyle name="差_S30020    KBU焊接驗證資料_S1J-03 汽车.DPS-12D0660G0-U0.T2-130225-101. Reliability  test report 3" xfId="14270" xr:uid="{00000000-0005-0000-0000-0000463D0000}"/>
    <cellStyle name="差_S30020    KBU焊接驗證資料_S1J-03 汽车.DPS-12D0660G0-U0.T2-130225-101. Reliability  test report_1KSMB A系列 TVS GPP 100MIL PPAP" xfId="14271" xr:uid="{00000000-0005-0000-0000-0000473D0000}"/>
    <cellStyle name="差_S30020    KBU焊接驗證資料_S1J-03 汽车.DPS-12D0660G0-U0.T2-130225-101. Reliability  test report_1KSMB PPAP" xfId="14272" xr:uid="{00000000-0005-0000-0000-0000483D0000}"/>
    <cellStyle name="差_S30020    KBU焊接驗證資料_S1J-03 汽车.DPS-12D0660G0-U0.T2-130225-101. Reliability  test report_BYG23M PPAP" xfId="14273" xr:uid="{00000000-0005-0000-0000-0000493D0000}"/>
    <cellStyle name="差_S30020    KBU焊接驗證資料_S1J-03 汽车.DPS-12D0660G0-U0.T2-130225-101. Reliability  test report_FR GPP52&amp;55MIL 600V&amp; 1000V PPAP" xfId="14274" xr:uid="{00000000-0005-0000-0000-00004A3D0000}"/>
    <cellStyle name="差_S30020    KBU焊接驗證資料_S1J-03 汽车.DPS-12D0660G0-U0.T2-130225-101. Reliability  test report_HERF1608G 1000V PPAP" xfId="14275" xr:uid="{00000000-0005-0000-0000-00004B3D0000}"/>
    <cellStyle name="差_S30020    KBU焊接驗證資料_S2MA .DPS-131023SG3-U0.T2-130312-036.Reliability  test report" xfId="14276" xr:uid="{00000000-0005-0000-0000-00004C3D0000}"/>
    <cellStyle name="差_S30020    KBU焊接驗證資料_S2MA .DPS-131023SG3-U0.T2-130312-036.Reliability  test report 2" xfId="14277" xr:uid="{00000000-0005-0000-0000-00004D3D0000}"/>
    <cellStyle name="差_S30020    KBU焊接驗證資料_S2MA .DPS-131023SG3-U0.T2-130312-036.Reliability  test report_SMD模板 Reliability test report" xfId="14278" xr:uid="{00000000-0005-0000-0000-00004E3D0000}"/>
    <cellStyle name="差_S30020    KBU焊接驗證資料_SMD模板 Reliability test report" xfId="14279" xr:uid="{00000000-0005-0000-0000-00004F3D0000}"/>
    <cellStyle name="差_S30020    KBU焊接驗證資料_SR806  Reliability  test report" xfId="14280" xr:uid="{00000000-0005-0000-0000-0000503D0000}"/>
    <cellStyle name="差_S30020    KBU焊接驗證資料_SR806  Reliability  test report 2" xfId="14281" xr:uid="{00000000-0005-0000-0000-0000513D0000}"/>
    <cellStyle name="差_S30020    KBU焊接驗證資料_SR806  Reliability  test report_SMD模板 Reliability test report" xfId="14282" xr:uid="{00000000-0005-0000-0000-0000523D0000}"/>
    <cellStyle name="差_S30020    KBU焊接驗證資料_SR815  Reliability  test report" xfId="14283" xr:uid="{00000000-0005-0000-0000-0000533D0000}"/>
    <cellStyle name="差_S30020    KBU焊接驗證資料_SR815  Reliability  test report 2" xfId="14284" xr:uid="{00000000-0005-0000-0000-0000543D0000}"/>
    <cellStyle name="差_S30020    KBU焊接驗證資料_SR815  Reliability  test report_SMD模板 Reliability test report" xfId="14285" xr:uid="{00000000-0005-0000-0000-0000553D0000}"/>
    <cellStyle name="差_SFGPP 45MIL 200V 400V 600V (Dice Shrink) 評估---2010 05 06" xfId="14286" xr:uid="{00000000-0005-0000-0000-0000563D0000}"/>
    <cellStyle name="差_SIPOS improment file20100119" xfId="14287" xr:uid="{00000000-0005-0000-0000-0000573D0000}"/>
    <cellStyle name="差_SK310B BM 前 Al 3um_控制組 Hirel Report" xfId="14288" xr:uid="{00000000-0005-0000-0000-0000583D0000}"/>
    <cellStyle name="差_SK310B BM 前 Al 3um_控制組 Hirel Report 2" xfId="14289" xr:uid="{00000000-0005-0000-0000-0000593D0000}"/>
    <cellStyle name="差_SK310B BM 前 Al 3um_控制組 Hirel Report_LOW DATA .XLS" xfId="14290" xr:uid="{00000000-0005-0000-0000-00005A3D0000}"/>
    <cellStyle name="差_SK310B BM 前 Al 3um_控制組 Hirel Report_LOW DATA .XLS 2" xfId="14291" xr:uid="{00000000-0005-0000-0000-00005B3D0000}"/>
    <cellStyle name="差_SK310B BM 前 Al 3um_控制組 Hirel Report_SMA&amp;SMB SKY 45MIL 支架前后比对" xfId="14292" xr:uid="{00000000-0005-0000-0000-00005C3D0000}"/>
    <cellStyle name="差_SK310B BM 前 Al 3um_控制組 Hirel Report_SMA&amp;SMB&amp;SMC SKY 55MIL 支架前后比对 (1)" xfId="14293" xr:uid="{00000000-0005-0000-0000-00005D3D0000}"/>
    <cellStyle name="差_SK310B BM 前 Al 3um_控制組 Hirel Report_TVS GPP DFMEA" xfId="14294" xr:uid="{00000000-0005-0000-0000-00005E3D0000}"/>
    <cellStyle name="差_SK310B investigation report-20110818" xfId="14295" xr:uid="{00000000-0005-0000-0000-00005F3D0000}"/>
    <cellStyle name="差_SK310B investigation report-20110818 2" xfId="14296" xr:uid="{00000000-0005-0000-0000-0000603D0000}"/>
    <cellStyle name="差_SK310B investigation report-20110818_01-PV DIODE for Lion--- 2012.1.12~10.12" xfId="14297" xr:uid="{00000000-0005-0000-0000-0000613D0000}"/>
    <cellStyle name="差_SK310B investigation report-20110818_DO-201AD New lead wire qualification  report ---2011.12.07" xfId="14298" xr:uid="{00000000-0005-0000-0000-0000623D0000}"/>
    <cellStyle name="差_SK310B investigation report-20110818_DO-201AD New lead wire qualification  report ---2011.12.07_SMA&amp;SMB SKY 45MIL 支架前后比对" xfId="14299" xr:uid="{00000000-0005-0000-0000-0000633D0000}"/>
    <cellStyle name="差_SK310B investigation report-20110818_DO-201AD New lead wire qualification  report ---2011.12.07_SMA&amp;SMB&amp;SMC SKY 55MIL 支架前后比对 (1)" xfId="14300" xr:uid="{00000000-0005-0000-0000-0000643D0000}"/>
    <cellStyle name="差_SK310B investigation report-20110818_PFMEAYG0101-K TS-1 GPP PFMEA" xfId="14301" xr:uid="{00000000-0005-0000-0000-0000653D0000}"/>
    <cellStyle name="差_SK310B investigation report-20110818_PFMEAYG0201-K A-405 GPP PFMEA" xfId="14302" xr:uid="{00000000-0005-0000-0000-0000663D0000}"/>
    <cellStyle name="差_SK310B investigation report-20110818_PFMEAYG0301-K DO-41 GPP PFMEA" xfId="14303" xr:uid="{00000000-0005-0000-0000-0000673D0000}"/>
    <cellStyle name="差_SK310B investigation report-20110818_PFMEAYG0401-K  DO-15 GPP PFMEA" xfId="14304" xr:uid="{00000000-0005-0000-0000-0000683D0000}"/>
    <cellStyle name="差_SK310B investigation report-20110818_PFMEAYG0501-I DO-201 TVS GPP PFMEA" xfId="14305" xr:uid="{00000000-0005-0000-0000-0000693D0000}"/>
    <cellStyle name="差_SK310B investigation report-20110818_PFMEAYO0102-K TS-1 OJ PFMEA" xfId="14306" xr:uid="{00000000-0005-0000-0000-00006A3D0000}"/>
    <cellStyle name="差_SK310B investigation report-20110818_PFMEAYO0201-J A-405 OJ  PFMEA" xfId="14307" xr:uid="{00000000-0005-0000-0000-00006B3D0000}"/>
    <cellStyle name="差_SK310B investigation report-20110818_PFMEAYO0301-J DO-41 OJ PFMEA" xfId="14308" xr:uid="{00000000-0005-0000-0000-00006C3D0000}"/>
    <cellStyle name="差_SK310B investigation report-20110818_PFMEAYO0401-K DO-15 OJ PFMEA" xfId="14309" xr:uid="{00000000-0005-0000-0000-00006D3D0000}"/>
    <cellStyle name="差_SK310B investigation report-20110818_Q-M-2011-011 上海金克SMA SKY 35MIL 支架 國內銅評估-1---2011 10 27.2" xfId="14310" xr:uid="{00000000-0005-0000-0000-00006E3D0000}"/>
    <cellStyle name="差_SK310B investigation report-20110818_SK310B NEW Wafer  Qualification ---2011 09 13" xfId="14311" xr:uid="{00000000-0005-0000-0000-00006F3D0000}"/>
    <cellStyle name="差_SK310B investigation report-20110818_SK310B NEW Wafer  Qualification ---2011 09 13 2" xfId="14312" xr:uid="{00000000-0005-0000-0000-0000703D0000}"/>
    <cellStyle name="差_SK310B investigation report-20110818_SK310B NEW Wafer  Qualification ---2011 09 13_LOW DATA .XLS" xfId="14313" xr:uid="{00000000-0005-0000-0000-0000713D0000}"/>
    <cellStyle name="差_SK310B investigation report-20110818_SK310B NEW Wafer  Qualification ---2011 09 13_LOW DATA .XLS 2" xfId="14314" xr:uid="{00000000-0005-0000-0000-0000723D0000}"/>
    <cellStyle name="差_SK310B investigation report-20110818_SK310B NEW Wafer  Qualification ---2011 09 13_SMA&amp;SMB SKY 45MIL 支架前后比对" xfId="14315" xr:uid="{00000000-0005-0000-0000-0000733D0000}"/>
    <cellStyle name="差_SK310B investigation report-20110818_SK310B NEW Wafer  Qualification ---2011 09 13_SMA&amp;SMB&amp;SMC SKY 55MIL 支架前后比对 (1)" xfId="14316" xr:uid="{00000000-0005-0000-0000-0000743D0000}"/>
    <cellStyle name="差_SK310B investigation report-20110818_SK310B NEW Wafer  Qualification ---2011 09 13_TVS GPP DFMEA" xfId="14317" xr:uid="{00000000-0005-0000-0000-0000753D0000}"/>
    <cellStyle name="差_SK310B investigation report-20110818_SK310B re-design Wafer  Qualification ---2011 09 21" xfId="14318" xr:uid="{00000000-0005-0000-0000-0000763D0000}"/>
    <cellStyle name="差_SK310B investigation report-20110818_SK310B re-design Wafer  Qualification ---2011 09 21 2" xfId="14319" xr:uid="{00000000-0005-0000-0000-0000773D0000}"/>
    <cellStyle name="差_SK310B investigation report-20110818_SK310B re-design Wafer  Qualification ---2011 09 21_01-PV DIODE for Lion--- 2012.1.12~10.12" xfId="14320" xr:uid="{00000000-0005-0000-0000-0000783D0000}"/>
    <cellStyle name="差_SK310B investigation report-20110818_SK310B re-design Wafer  Qualification ---2011 09 21_DO-201AD New lead wire qualification  report ---2011.12.07" xfId="14321" xr:uid="{00000000-0005-0000-0000-0000793D0000}"/>
    <cellStyle name="差_SK310B investigation report-20110818_SK310B re-design Wafer  Qualification ---2011 09 21_DO-201AD New lead wire qualification  report ---2011.12.07_SMA&amp;SMB SKY 45MIL 支架前后比对" xfId="14322" xr:uid="{00000000-0005-0000-0000-00007A3D0000}"/>
    <cellStyle name="差_SK310B investigation report-20110818_SK310B re-design Wafer  Qualification ---2011 09 21_DO-201AD New lead wire qualification  report ---2011.12.07_SMA&amp;SMB&amp;SMC SKY 55MIL 支架前后比对 (1)" xfId="14323" xr:uid="{00000000-0005-0000-0000-00007B3D0000}"/>
    <cellStyle name="差_SK310B investigation report-20110818_SK310B re-design Wafer  Qualification ---2011 09 21_PFMEAYG0101-K TS-1 GPP PFMEA" xfId="14324" xr:uid="{00000000-0005-0000-0000-00007C3D0000}"/>
    <cellStyle name="差_SK310B investigation report-20110818_SK310B re-design Wafer  Qualification ---2011 09 21_PFMEAYG0201-K A-405 GPP PFMEA" xfId="14325" xr:uid="{00000000-0005-0000-0000-00007D3D0000}"/>
    <cellStyle name="差_SK310B investigation report-20110818_SK310B re-design Wafer  Qualification ---2011 09 21_PFMEAYG0301-K DO-41 GPP PFMEA" xfId="14326" xr:uid="{00000000-0005-0000-0000-00007E3D0000}"/>
    <cellStyle name="差_SK310B investigation report-20110818_SK310B re-design Wafer  Qualification ---2011 09 21_PFMEAYG0401-K  DO-15 GPP PFMEA" xfId="14327" xr:uid="{00000000-0005-0000-0000-00007F3D0000}"/>
    <cellStyle name="差_SK310B investigation report-20110818_SK310B re-design Wafer  Qualification ---2011 09 21_PFMEAYG0501-I DO-201 TVS GPP PFMEA" xfId="14328" xr:uid="{00000000-0005-0000-0000-0000803D0000}"/>
    <cellStyle name="差_SK310B investigation report-20110818_SK310B re-design Wafer  Qualification ---2011 09 21_PFMEAYO0102-K TS-1 OJ PFMEA" xfId="14329" xr:uid="{00000000-0005-0000-0000-0000813D0000}"/>
    <cellStyle name="差_SK310B investigation report-20110818_SK310B re-design Wafer  Qualification ---2011 09 21_PFMEAYO0201-J A-405 OJ  PFMEA" xfId="14330" xr:uid="{00000000-0005-0000-0000-0000823D0000}"/>
    <cellStyle name="差_SK310B investigation report-20110818_SK310B re-design Wafer  Qualification ---2011 09 21_PFMEAYO0301-J DO-41 OJ PFMEA" xfId="14331" xr:uid="{00000000-0005-0000-0000-0000833D0000}"/>
    <cellStyle name="差_SK310B investigation report-20110818_SK310B re-design Wafer  Qualification ---2011 09 21_PFMEAYO0401-K DO-15 OJ PFMEA" xfId="14332" xr:uid="{00000000-0005-0000-0000-0000843D0000}"/>
    <cellStyle name="差_SK310B investigation report-20110818_SK310B re-design Wafer  Qualification ---2011 09 21_Q-M-2011-011 上海金克SMA SKY 35MIL 支架 國內銅評估-1---2011 10 27.2" xfId="14333" xr:uid="{00000000-0005-0000-0000-0000853D0000}"/>
    <cellStyle name="差_SK310B investigation report-20110818_SK310B re-design Wafer  Qualification ---2011 09 21_SK310B re-design Wafer  Qualification ---2011 10 20" xfId="14334" xr:uid="{00000000-0005-0000-0000-0000863D0000}"/>
    <cellStyle name="差_SK310B investigation report-20110818_SK310B re-design Wafer  Qualification ---2011 09 21_SK310B re-design Wafer  Qualification ---2011 10 20_YODB8004 SKY Ag 晶粒晶片規格Lion 確認版---2013.4.03" xfId="14335" xr:uid="{00000000-0005-0000-0000-0000873D0000}"/>
    <cellStyle name="差_SK310B investigation report-20110818_SK310B re-design Wafer  Qualification ---2011 09 21_SK310B re-design Wafer  Qualification ---2011 10 20_YODB8004 SKY晶粒晶片規格Lion 確認版---9-11" xfId="14336" xr:uid="{00000000-0005-0000-0000-0000883D0000}"/>
    <cellStyle name="差_SK310B investigation report-20110818_SK310B re-design Wafer  Qualification ---2011 09 21_SK310B re-design Wafer  Qualification ---2011 10 20_YODB8004 SKY晶粒晶片規格Lion---2012.06.19~06.28" xfId="14337" xr:uid="{00000000-0005-0000-0000-0000893D0000}"/>
    <cellStyle name="差_SK310B investigation report-20110818_SK310B re-design Wafer  Qualification ---2011 09 21_SK310B re-design Wafer  Qualification ---2011 10 20_YODB8004 SKY晶粒晶片規格Lion---2012.06.19~08.28" xfId="14338" xr:uid="{00000000-0005-0000-0000-00008A3D0000}"/>
    <cellStyle name="差_SK310B investigation report-20110818_SK310B re-design Wafer  Qualification ---2011 09 21_SK310B re-design Wafer  Qualification ---2011 10 20_YODBxxx UG晶粒晶片規格Si-Lan---2012 06 15（士蘭確認）" xfId="14339" xr:uid="{00000000-0005-0000-0000-00008B3D0000}"/>
    <cellStyle name="差_SK310B investigation report-20110818_SK310B re-design Wafer  Qualification ---2011 09 21_SK310B re-design Wafer  Qualification ---2011 10 20_YODBxxx UG晶粒晶片規格Si-Lan---2012 08 20 版本2" xfId="14340" xr:uid="{00000000-0005-0000-0000-00008C3D0000}"/>
    <cellStyle name="差_SK310B investigation report-20110818_SK310B re-design Wafer  Qualification ---2011 09 21_SK310B re-design Wafer  Qualification ---2011 10 20_YODBxxx UG晶粒晶片規格Si-Lan---2012 11 12~ 12 24  YEW &amp; Si-lan " xfId="14341" xr:uid="{00000000-0005-0000-0000-00008D3D0000}"/>
    <cellStyle name="差_SK310B investigation report-20110818_SK310B re-design Wafer  Qualification ---2011 09 21_SMA FR GPP 50MIL 圓釘頭" xfId="14342" xr:uid="{00000000-0005-0000-0000-00008E3D0000}"/>
    <cellStyle name="差_SK310B investigation report-20110818_SK310B re-design Wafer  Qualification ---2011 09 21_SMEC3C~1" xfId="14343" xr:uid="{00000000-0005-0000-0000-00008F3D0000}"/>
    <cellStyle name="差_SK310B investigation report-20110818_SK310B re-design Wafer  Qualification ---2011 09 21_TVS GPP DFMEA" xfId="14344" xr:uid="{00000000-0005-0000-0000-0000903D0000}"/>
    <cellStyle name="差_SK310B investigation report-20110818_SK310B re-design Wafer  Qualification ---2011 09 21_YODB8004 SKY Ag 晶粒晶片規格Lion 確認版---2013.4.03" xfId="14345" xr:uid="{00000000-0005-0000-0000-0000913D0000}"/>
    <cellStyle name="差_SK310B investigation report-20110818_SK310B re-design Wafer  Qualification ---2011 09 21_YODB8004 SKY晶粒晶片規格Lion 確認版---9-11" xfId="14346" xr:uid="{00000000-0005-0000-0000-0000923D0000}"/>
    <cellStyle name="差_SK310B investigation report-20110818_SK310B re-design Wafer  Qualification ---2011 09 21_YODB8004 SKY晶粒晶片規格Lion---2012.06.19~06.28" xfId="14347" xr:uid="{00000000-0005-0000-0000-0000933D0000}"/>
    <cellStyle name="差_SK310B investigation report-20110818_SK310B re-design Wafer  Qualification ---2011 09 21_YODB8004 SKY晶粒晶片規格Lion---2012.06.19~08.28" xfId="14348" xr:uid="{00000000-0005-0000-0000-0000943D0000}"/>
    <cellStyle name="差_SK310B investigation report-20110818_SK310B re-design Wafer  Qualification ---2011 09 21_YODBxxx UG晶粒晶片規格Si-Lan---2012 06 15（士蘭確認）" xfId="14349" xr:uid="{00000000-0005-0000-0000-0000953D0000}"/>
    <cellStyle name="差_SK310B investigation report-20110818_SK310B re-design Wafer  Qualification ---2011 09 21_YODBxxx UG晶粒晶片規格Si-Lan---2012 08 20 版本2" xfId="14350" xr:uid="{00000000-0005-0000-0000-0000963D0000}"/>
    <cellStyle name="差_SK310B investigation report-20110818_SK310B re-design Wafer  Qualification ---2011 09 21_YODBxxx UG晶粒晶片規格Si-Lan---2012 11 12~ 12 24  YEW &amp; Si-lan " xfId="14351" xr:uid="{00000000-0005-0000-0000-0000973D0000}"/>
    <cellStyle name="差_SK310B investigation report-20110818_SK310B re-design Wafer  Qualification ---2011 09 21_杰利晶粒 vs P Side Crack 驗證" xfId="14352" xr:uid="{00000000-0005-0000-0000-0000983D0000}"/>
    <cellStyle name="差_SK310B investigation report-20110818_SK310B re-design Wafer  Qualification ---2011 09 21_杰利晶粒晶片規格圖面 HER&amp;SFGPP-2011 10 22" xfId="14353" xr:uid="{00000000-0005-0000-0000-0000993D0000}"/>
    <cellStyle name="差_SK310B investigation report-20110818_SK310B re-design Wafer  Qualification ---2011 10 20" xfId="14354" xr:uid="{00000000-0005-0000-0000-00009A3D0000}"/>
    <cellStyle name="差_SK310B investigation report-20110818_SK310B re-design Wafer  Qualification ---2011 10 20_YODB8004 SKY Ag 晶粒晶片規格Lion 確認版---2013.4.03" xfId="14355" xr:uid="{00000000-0005-0000-0000-00009B3D0000}"/>
    <cellStyle name="差_SK310B investigation report-20110818_SK310B re-design Wafer  Qualification ---2011 10 20_YODB8004 SKY晶粒晶片規格Lion 確認版---9-11" xfId="14356" xr:uid="{00000000-0005-0000-0000-00009C3D0000}"/>
    <cellStyle name="差_SK310B investigation report-20110818_SK310B re-design Wafer  Qualification ---2011 10 20_YODB8004 SKY晶粒晶片規格Lion---2012.06.19~06.28" xfId="14357" xr:uid="{00000000-0005-0000-0000-00009D3D0000}"/>
    <cellStyle name="差_SK310B investigation report-20110818_SK310B re-design Wafer  Qualification ---2011 10 20_YODB8004 SKY晶粒晶片規格Lion---2012.06.19~08.28" xfId="14358" xr:uid="{00000000-0005-0000-0000-00009E3D0000}"/>
    <cellStyle name="差_SK310B investigation report-20110818_SK310B re-design Wafer  Qualification ---2011 10 20_YODBxxx UG晶粒晶片規格Si-Lan---2012 06 15（士蘭確認）" xfId="14359" xr:uid="{00000000-0005-0000-0000-00009F3D0000}"/>
    <cellStyle name="差_SK310B investigation report-20110818_SK310B re-design Wafer  Qualification ---2011 10 20_YODBxxx UG晶粒晶片規格Si-Lan---2012 08 20 版本2" xfId="14360" xr:uid="{00000000-0005-0000-0000-0000A03D0000}"/>
    <cellStyle name="差_SK310B investigation report-20110818_SK310B re-design Wafer  Qualification ---2011 10 20_YODBxxx UG晶粒晶片規格Si-Lan---2012 11 12~ 12 24  YEW &amp; Si-lan " xfId="14361" xr:uid="{00000000-0005-0000-0000-0000A13D0000}"/>
    <cellStyle name="差_SK310B investigation report-20110818_SK310B re-design Wafer  Qualification ---2011 11 14" xfId="14362" xr:uid="{00000000-0005-0000-0000-0000A23D0000}"/>
    <cellStyle name="差_SK310B investigation report-20110818_SK310B re-design Wafer  Qualification ---2011 11 14 2" xfId="14363" xr:uid="{00000000-0005-0000-0000-0000A33D0000}"/>
    <cellStyle name="差_SK310B investigation report-20110818_SK310B re-design Wafer  Qualification ---2011 11 14_DO-201AD New lead wire qualification  report ---2011.12.07" xfId="14364" xr:uid="{00000000-0005-0000-0000-0000A43D0000}"/>
    <cellStyle name="差_SK310B investigation report-20110818_SK310B re-design Wafer  Qualification ---2011 11 14_DO-201AD New lead wire qualification  report ---2011.12.07_SMA&amp;SMB SKY 45MIL 支架前后比对" xfId="14365" xr:uid="{00000000-0005-0000-0000-0000A53D0000}"/>
    <cellStyle name="差_SK310B investigation report-20110818_SK310B re-design Wafer  Qualification ---2011 11 14_DO-201AD New lead wire qualification  report ---2011.12.07_SMA&amp;SMB&amp;SMC SKY 55MIL 支架前后比对 (1)" xfId="14366" xr:uid="{00000000-0005-0000-0000-0000A63D0000}"/>
    <cellStyle name="差_SK310B investigation report-20110818_SK310B re-design Wafer  Qualification ---2011 11 14_PFMEAYG0101-K TS-1 GPP PFMEA" xfId="14367" xr:uid="{00000000-0005-0000-0000-0000A73D0000}"/>
    <cellStyle name="差_SK310B investigation report-20110818_SK310B re-design Wafer  Qualification ---2011 11 14_PFMEAYG0201-K A-405 GPP PFMEA" xfId="14368" xr:uid="{00000000-0005-0000-0000-0000A83D0000}"/>
    <cellStyle name="差_SK310B investigation report-20110818_SK310B re-design Wafer  Qualification ---2011 11 14_PFMEAYG0301-K DO-41 GPP PFMEA" xfId="14369" xr:uid="{00000000-0005-0000-0000-0000A93D0000}"/>
    <cellStyle name="差_SK310B investigation report-20110818_SK310B re-design Wafer  Qualification ---2011 11 14_PFMEAYG0401-K  DO-15 GPP PFMEA" xfId="14370" xr:uid="{00000000-0005-0000-0000-0000AA3D0000}"/>
    <cellStyle name="差_SK310B investigation report-20110818_SK310B re-design Wafer  Qualification ---2011 11 14_PFMEAYG0501-I DO-201 TVS GPP PFMEA" xfId="14371" xr:uid="{00000000-0005-0000-0000-0000AB3D0000}"/>
    <cellStyle name="差_SK310B investigation report-20110818_SK310B re-design Wafer  Qualification ---2011 11 14_PFMEAYO0102-K TS-1 OJ PFMEA" xfId="14372" xr:uid="{00000000-0005-0000-0000-0000AC3D0000}"/>
    <cellStyle name="差_SK310B investigation report-20110818_SK310B re-design Wafer  Qualification ---2011 11 14_PFMEAYO0201-J A-405 OJ  PFMEA" xfId="14373" xr:uid="{00000000-0005-0000-0000-0000AD3D0000}"/>
    <cellStyle name="差_SK310B investigation report-20110818_SK310B re-design Wafer  Qualification ---2011 11 14_PFMEAYO0301-J DO-41 OJ PFMEA" xfId="14374" xr:uid="{00000000-0005-0000-0000-0000AE3D0000}"/>
    <cellStyle name="差_SK310B investigation report-20110818_SK310B re-design Wafer  Qualification ---2011 11 14_PFMEAYO0401-K DO-15 OJ PFMEA" xfId="14375" xr:uid="{00000000-0005-0000-0000-0000AF3D0000}"/>
    <cellStyle name="差_SK310B investigation report-20110818_SK310B re-design Wafer  Qualification ---2011 11 14_Q-M-2012-005 昆山禾益SMB SKY 55MIL-B 支架評估  ---2012.02.14" xfId="14376" xr:uid="{00000000-0005-0000-0000-0000B03D0000}"/>
    <cellStyle name="差_SK310B investigation report-20110818_SK310B re-design Wafer  Qualification ---2011 11 14_Q-M-2012-008 昆山禾益SMA  SKY 55MIL-B 支架評估  ---2012.07.03" xfId="14377" xr:uid="{00000000-0005-0000-0000-0000B13D0000}"/>
    <cellStyle name="差_SK310B investigation report-20110818_SK310B re-design Wafer  Qualification ---2011 11 14_SMA FR GPP 50MIL 圓釘頭" xfId="14378" xr:uid="{00000000-0005-0000-0000-0000B23D0000}"/>
    <cellStyle name="差_SK310B investigation report-20110818_SK310B re-design Wafer  Qualification ---2011 11 14_SMEC3C~1" xfId="14379" xr:uid="{00000000-0005-0000-0000-0000B33D0000}"/>
    <cellStyle name="差_SK310B investigation report-20110818_SK310B re-design Wafer  Qualification ---2011 11 14_TVS GPP DFMEA" xfId="14380" xr:uid="{00000000-0005-0000-0000-0000B43D0000}"/>
    <cellStyle name="差_SK310B investigation report-20110818_SMA FR GPP 50MIL 圓釘頭" xfId="14381" xr:uid="{00000000-0005-0000-0000-0000B53D0000}"/>
    <cellStyle name="差_SK310B investigation report-20110818_SMEC3C~1" xfId="14382" xr:uid="{00000000-0005-0000-0000-0000B63D0000}"/>
    <cellStyle name="差_SK310B investigation report-20110818_TVS GPP DFMEA" xfId="14383" xr:uid="{00000000-0005-0000-0000-0000B73D0000}"/>
    <cellStyle name="差_SK310B investigation report-20110818_YODB8004 SKY Ag 晶粒晶片規格Lion 確認版---2013.4.03" xfId="14384" xr:uid="{00000000-0005-0000-0000-0000B83D0000}"/>
    <cellStyle name="差_SK310B investigation report-20110818_YODB8004 SKY晶粒晶片規格Lion 確認版---9-11" xfId="14385" xr:uid="{00000000-0005-0000-0000-0000B93D0000}"/>
    <cellStyle name="差_SK310B investigation report-20110818_YODB8004 SKY晶粒晶片規格Lion---2012.06.19~06.28" xfId="14386" xr:uid="{00000000-0005-0000-0000-0000BA3D0000}"/>
    <cellStyle name="差_SK310B investigation report-20110818_YODB8004 SKY晶粒晶片規格Lion---2012.06.19~08.28" xfId="14387" xr:uid="{00000000-0005-0000-0000-0000BB3D0000}"/>
    <cellStyle name="差_SK310B investigation report-20110818_YODBxxx UG晶粒晶片規格Si-Lan---2012 06 15（士蘭確認）" xfId="14388" xr:uid="{00000000-0005-0000-0000-0000BC3D0000}"/>
    <cellStyle name="差_SK310B investigation report-20110818_YODBxxx UG晶粒晶片規格Si-Lan---2012 08 20 版本2" xfId="14389" xr:uid="{00000000-0005-0000-0000-0000BD3D0000}"/>
    <cellStyle name="差_SK310B investigation report-20110818_YODBxxx UG晶粒晶片規格Si-Lan---2012 11 12~ 12 24  YEW &amp; Si-lan " xfId="14390" xr:uid="{00000000-0005-0000-0000-0000BE3D0000}"/>
    <cellStyle name="差_SK310B investigation report-20110818_杰利晶粒 vs P Side Crack 驗證" xfId="14391" xr:uid="{00000000-0005-0000-0000-0000BF3D0000}"/>
    <cellStyle name="差_SK310B investigation report-20110818_杰利晶粒晶片規格圖面 HER&amp;SFGPP-2011 10 22" xfId="14392" xr:uid="{00000000-0005-0000-0000-0000C03D0000}"/>
    <cellStyle name="差_SK310B NEW Wafer  Qualification ---2011 09 13" xfId="14393" xr:uid="{00000000-0005-0000-0000-0000C13D0000}"/>
    <cellStyle name="差_SK310B NEW Wafer  Qualification ---2011 09 13 2" xfId="14394" xr:uid="{00000000-0005-0000-0000-0000C23D0000}"/>
    <cellStyle name="差_SK310B NEW Wafer  Qualification ---2011 09 13_01-PV DIODE for Lion--- 2012.1.12~10.12" xfId="14395" xr:uid="{00000000-0005-0000-0000-0000C33D0000}"/>
    <cellStyle name="差_SK310B NEW Wafer  Qualification ---2011 09 13_LOW DATA .XLS" xfId="14396" xr:uid="{00000000-0005-0000-0000-0000C43D0000}"/>
    <cellStyle name="差_SK310B NEW Wafer  Qualification ---2011 09 13_LOW DATA .XLS 2" xfId="14397" xr:uid="{00000000-0005-0000-0000-0000C53D0000}"/>
    <cellStyle name="差_SK310B NEW Wafer  Qualification ---2011 09 13_PFMEAYG0101-K TS-1 GPP PFMEA" xfId="14398" xr:uid="{00000000-0005-0000-0000-0000C63D0000}"/>
    <cellStyle name="差_SK310B NEW Wafer  Qualification ---2011 09 13_PFMEAYG0201-K A-405 GPP PFMEA" xfId="14399" xr:uid="{00000000-0005-0000-0000-0000C73D0000}"/>
    <cellStyle name="差_SK310B NEW Wafer  Qualification ---2011 09 13_PFMEAYG0301-K DO-41 GPP PFMEA" xfId="14400" xr:uid="{00000000-0005-0000-0000-0000C83D0000}"/>
    <cellStyle name="差_SK310B NEW Wafer  Qualification ---2011 09 13_PFMEAYG0401-K  DO-15 GPP PFMEA" xfId="14401" xr:uid="{00000000-0005-0000-0000-0000C93D0000}"/>
    <cellStyle name="差_SK310B NEW Wafer  Qualification ---2011 09 13_PFMEAYG0501-I DO-201 TVS GPP PFMEA" xfId="14402" xr:uid="{00000000-0005-0000-0000-0000CA3D0000}"/>
    <cellStyle name="差_SK310B NEW Wafer  Qualification ---2011 09 13_PFMEAYO0102-K TS-1 OJ PFMEA" xfId="14403" xr:uid="{00000000-0005-0000-0000-0000CB3D0000}"/>
    <cellStyle name="差_SK310B NEW Wafer  Qualification ---2011 09 13_PFMEAYO0201-J A-405 OJ  PFMEA" xfId="14404" xr:uid="{00000000-0005-0000-0000-0000CC3D0000}"/>
    <cellStyle name="差_SK310B NEW Wafer  Qualification ---2011 09 13_PFMEAYO0301-J DO-41 OJ PFMEA" xfId="14405" xr:uid="{00000000-0005-0000-0000-0000CD3D0000}"/>
    <cellStyle name="差_SK310B NEW Wafer  Qualification ---2011 09 13_PFMEAYO0401-K DO-15 OJ PFMEA" xfId="14406" xr:uid="{00000000-0005-0000-0000-0000CE3D0000}"/>
    <cellStyle name="差_SK310B NEW Wafer  Qualification ---2011 09 13_PPAPYS1301-A _ SMA SS16_ 35MIL 60V_ Automotive" xfId="14407" xr:uid="{00000000-0005-0000-0000-0000CF3D0000}"/>
    <cellStyle name="差_SK310B NEW Wafer  Qualification ---2011 09 13_SMA FR GPP 50MIL 圓釘頭" xfId="14408" xr:uid="{00000000-0005-0000-0000-0000D03D0000}"/>
    <cellStyle name="差_SK310B NEW Wafer  Qualification ---2011 09 13_SR3200  Qualification Repor ( K1-111230-003   LI1145019)" xfId="14409" xr:uid="{00000000-0005-0000-0000-0000D13D0000}"/>
    <cellStyle name="差_SK310B NEW Wafer  Qualification ---2011 09 13_SRT16 PPAP---20130201" xfId="14410" xr:uid="{00000000-0005-0000-0000-0000D23D0000}"/>
    <cellStyle name="差_SK310B NEW Wafer  Qualification ---2011 09 13_TVS GPP DFMEA" xfId="14411" xr:uid="{00000000-0005-0000-0000-0000D33D0000}"/>
    <cellStyle name="差_SK310B NEW Wafer  Qualification ---2011 09 13_YODB8004 SKY Ag 晶粒晶片規格Lion 確認版---2013.4.03" xfId="14412" xr:uid="{00000000-0005-0000-0000-0000D43D0000}"/>
    <cellStyle name="差_SK310B NEW Wafer  Qualification ---2011 09 13_YODB8004 SKY晶粒晶片規格Lion 確認版---9-11" xfId="14413" xr:uid="{00000000-0005-0000-0000-0000D53D0000}"/>
    <cellStyle name="差_SK310B NEW Wafer  Qualification ---2011 09 13_YODB8004 SKY晶粒晶片規格Lion---2012.06.19~06.28" xfId="14414" xr:uid="{00000000-0005-0000-0000-0000D63D0000}"/>
    <cellStyle name="差_SK310B NEW Wafer  Qualification ---2011 09 13_YODB8004 SKY晶粒晶片規格Lion---2012.06.19~08.28" xfId="14415" xr:uid="{00000000-0005-0000-0000-0000D73D0000}"/>
    <cellStyle name="差_SK310B NEW Wafer  Qualification ---2011 09 13_YODBxxx UG晶粒晶片規格Si-Lan---2012 06 15（士蘭確認）" xfId="14416" xr:uid="{00000000-0005-0000-0000-0000D83D0000}"/>
    <cellStyle name="差_SK310B NEW Wafer  Qualification ---2011 09 13_YODBxxx UG晶粒晶片規格Si-Lan---2012 08 20 版本2" xfId="14417" xr:uid="{00000000-0005-0000-0000-0000D93D0000}"/>
    <cellStyle name="差_SK310B NEW Wafer  Qualification ---2011 09 13_YODBxxx UG晶粒晶片規格Si-Lan---2012 11 12~ 12 24  YEW &amp; Si-lan " xfId="14418" xr:uid="{00000000-0005-0000-0000-0000DA3D0000}"/>
    <cellStyle name="差_SK310B NEW Wafer  Qualification ---2011 09 13_士兰微UG 36MIL 235um-280um(400V.600V) For FSMA 常态数据---2013.01.19" xfId="14419" xr:uid="{00000000-0005-0000-0000-0000DB3D0000}"/>
    <cellStyle name="差_SK310B NEW Wafer  Qualification ---2011 09 13_士蘭微UG 36MIL 235um-280um For FSMA 常態數據---2013.01.21" xfId="14420" xr:uid="{00000000-0005-0000-0000-0000DC3D0000}"/>
    <cellStyle name="差_SK310B New Wafer &amp; LeadFrame  Qualification ---2012.02.14" xfId="14421" xr:uid="{00000000-0005-0000-0000-0000DD3D0000}"/>
    <cellStyle name="差_SK310B New Wafer &amp; LeadFrame  Qualification ---2012.02.14 2" xfId="14422" xr:uid="{00000000-0005-0000-0000-0000DE3D0000}"/>
    <cellStyle name="差_SK310B New Wafer &amp; LeadFrame  Qualification ---2012.02.14_PFMEAYG0101-K TS-1 GPP PFMEA" xfId="14423" xr:uid="{00000000-0005-0000-0000-0000DF3D0000}"/>
    <cellStyle name="差_SK310B New Wafer &amp; LeadFrame  Qualification ---2012.02.14_PFMEAYG0201-K A-405 GPP PFMEA" xfId="14424" xr:uid="{00000000-0005-0000-0000-0000E03D0000}"/>
    <cellStyle name="差_SK310B New Wafer &amp; LeadFrame  Qualification ---2012.02.14_PFMEAYG0301-K DO-41 GPP PFMEA" xfId="14425" xr:uid="{00000000-0005-0000-0000-0000E13D0000}"/>
    <cellStyle name="差_SK310B New Wafer &amp; LeadFrame  Qualification ---2012.02.14_PFMEAYG0401-K  DO-15 GPP PFMEA" xfId="14426" xr:uid="{00000000-0005-0000-0000-0000E23D0000}"/>
    <cellStyle name="差_SK310B New Wafer &amp; LeadFrame  Qualification ---2012.02.14_PFMEAYG0501-I DO-201 TVS GPP PFMEA" xfId="14427" xr:uid="{00000000-0005-0000-0000-0000E33D0000}"/>
    <cellStyle name="差_SK310B New Wafer &amp; LeadFrame  Qualification ---2012.02.14_PFMEAYO0102-K TS-1 OJ PFMEA" xfId="14428" xr:uid="{00000000-0005-0000-0000-0000E43D0000}"/>
    <cellStyle name="差_SK310B New Wafer &amp; LeadFrame  Qualification ---2012.02.14_PFMEAYO0201-J A-405 OJ  PFMEA" xfId="14429" xr:uid="{00000000-0005-0000-0000-0000E53D0000}"/>
    <cellStyle name="差_SK310B New Wafer &amp; LeadFrame  Qualification ---2012.02.14_PFMEAYO0301-J DO-41 OJ PFMEA" xfId="14430" xr:uid="{00000000-0005-0000-0000-0000E63D0000}"/>
    <cellStyle name="差_SK310B New Wafer &amp; LeadFrame  Qualification ---2012.02.14_PFMEAYO0401-K DO-15 OJ PFMEA" xfId="14431" xr:uid="{00000000-0005-0000-0000-0000E73D0000}"/>
    <cellStyle name="差_SK310B New Wafer &amp; LeadFrame  Qualification ---2012.02.14_SMA FR GPP 50MIL 圓釘頭" xfId="14432" xr:uid="{00000000-0005-0000-0000-0000E83D0000}"/>
    <cellStyle name="差_SK310B New Wafer &amp; LeadFrame  Qualification ---2012.02.14_SMEC3C~1" xfId="14433" xr:uid="{00000000-0005-0000-0000-0000E93D0000}"/>
    <cellStyle name="差_SK310B re-design Wafer  Qualification ---2011 10 20" xfId="14434" xr:uid="{00000000-0005-0000-0000-0000EA3D0000}"/>
    <cellStyle name="差_SK310B re-design Wafer  Qualification ---2011 10 20_YODB8004 SKY Ag 晶粒晶片規格Lion 確認版---2013.4.03" xfId="14435" xr:uid="{00000000-0005-0000-0000-0000EB3D0000}"/>
    <cellStyle name="差_SK310B re-design Wafer  Qualification ---2011 10 20_YODB8004 SKY晶粒晶片規格Lion 確認版---9-11" xfId="14436" xr:uid="{00000000-0005-0000-0000-0000EC3D0000}"/>
    <cellStyle name="差_SK310B re-design Wafer  Qualification ---2011 10 20_YODB8004 SKY晶粒晶片規格Lion---2012.06.19~06.28" xfId="14437" xr:uid="{00000000-0005-0000-0000-0000ED3D0000}"/>
    <cellStyle name="差_SK310B re-design Wafer  Qualification ---2011 10 20_YODB8004 SKY晶粒晶片規格Lion---2012.06.19~08.28" xfId="14438" xr:uid="{00000000-0005-0000-0000-0000EE3D0000}"/>
    <cellStyle name="差_SK310B re-design Wafer  Qualification ---2011 10 20_YODBxxx UG晶粒晶片規格Si-Lan---2012 06 15（士蘭確認）" xfId="14439" xr:uid="{00000000-0005-0000-0000-0000EF3D0000}"/>
    <cellStyle name="差_SK310B re-design Wafer  Qualification ---2011 10 20_YODBxxx UG晶粒晶片規格Si-Lan---2012 08 20 版本2" xfId="14440" xr:uid="{00000000-0005-0000-0000-0000F03D0000}"/>
    <cellStyle name="差_SK310B re-design Wafer  Qualification ---2011 10 20_YODBxxx UG晶粒晶片規格Si-Lan---2012 11 12~ 12 24  YEW &amp; Si-lan " xfId="14441" xr:uid="{00000000-0005-0000-0000-0000F13D0000}"/>
    <cellStyle name="差_SK310B re-design Wafer  Qualification ---2011 11 16" xfId="14442" xr:uid="{00000000-0005-0000-0000-0000F23D0000}"/>
    <cellStyle name="差_SK310B re-design Wafer  Qualification ---2011 11 16 2" xfId="14443" xr:uid="{00000000-0005-0000-0000-0000F33D0000}"/>
    <cellStyle name="差_SK310B re-design Wafer  Qualification ---2011 11 16_DO-201AD New lead wire qualification  report ---2011.12.07" xfId="14444" xr:uid="{00000000-0005-0000-0000-0000F43D0000}"/>
    <cellStyle name="差_SK310B re-design Wafer  Qualification ---2011 11 16_DO-201AD New lead wire qualification  report ---2011.12.07_SMA&amp;SMB SKY 45MIL 支架前后比对" xfId="14445" xr:uid="{00000000-0005-0000-0000-0000F53D0000}"/>
    <cellStyle name="差_SK310B re-design Wafer  Qualification ---2011 11 16_DO-201AD New lead wire qualification  report ---2011.12.07_SMA&amp;SMB&amp;SMC SKY 55MIL 支架前后比对 (1)" xfId="14446" xr:uid="{00000000-0005-0000-0000-0000F63D0000}"/>
    <cellStyle name="差_SK310B re-design Wafer  Qualification ---2011 11 16_PFMEAYG0101-K TS-1 GPP PFMEA" xfId="14447" xr:uid="{00000000-0005-0000-0000-0000F73D0000}"/>
    <cellStyle name="差_SK310B re-design Wafer  Qualification ---2011 11 16_PFMEAYG0201-K A-405 GPP PFMEA" xfId="14448" xr:uid="{00000000-0005-0000-0000-0000F83D0000}"/>
    <cellStyle name="差_SK310B re-design Wafer  Qualification ---2011 11 16_PFMEAYG0301-K DO-41 GPP PFMEA" xfId="14449" xr:uid="{00000000-0005-0000-0000-0000F93D0000}"/>
    <cellStyle name="差_SK310B re-design Wafer  Qualification ---2011 11 16_PFMEAYG0401-K  DO-15 GPP PFMEA" xfId="14450" xr:uid="{00000000-0005-0000-0000-0000FA3D0000}"/>
    <cellStyle name="差_SK310B re-design Wafer  Qualification ---2011 11 16_PFMEAYG0501-I DO-201 TVS GPP PFMEA" xfId="14451" xr:uid="{00000000-0005-0000-0000-0000FB3D0000}"/>
    <cellStyle name="差_SK310B re-design Wafer  Qualification ---2011 11 16_PFMEAYO0102-K TS-1 OJ PFMEA" xfId="14452" xr:uid="{00000000-0005-0000-0000-0000FC3D0000}"/>
    <cellStyle name="差_SK310B re-design Wafer  Qualification ---2011 11 16_PFMEAYO0201-J A-405 OJ  PFMEA" xfId="14453" xr:uid="{00000000-0005-0000-0000-0000FD3D0000}"/>
    <cellStyle name="差_SK310B re-design Wafer  Qualification ---2011 11 16_PFMEAYO0301-J DO-41 OJ PFMEA" xfId="14454" xr:uid="{00000000-0005-0000-0000-0000FE3D0000}"/>
    <cellStyle name="差_SK310B re-design Wafer  Qualification ---2011 11 16_PFMEAYO0401-K DO-15 OJ PFMEA" xfId="14455" xr:uid="{00000000-0005-0000-0000-0000FF3D0000}"/>
    <cellStyle name="差_SK310B re-design Wafer  Qualification ---2011 11 16_Q-M-2012-005 昆山禾益SMB SKY 55MIL-B 支架評估  ---2012.02.14" xfId="14456" xr:uid="{00000000-0005-0000-0000-0000003E0000}"/>
    <cellStyle name="差_SK310B re-design Wafer  Qualification ---2011 11 16_Q-M-2012-008 昆山禾益SMA  SKY 55MIL-B 支架評估  ---2012.07.03" xfId="14457" xr:uid="{00000000-0005-0000-0000-0000013E0000}"/>
    <cellStyle name="差_SK310B re-design Wafer  Qualification ---2011 11 16_SMA FR GPP 50MIL 圓釘頭" xfId="14458" xr:uid="{00000000-0005-0000-0000-0000023E0000}"/>
    <cellStyle name="差_SK310B re-design Wafer  Qualification ---2011 11 16_SMEC3C~1" xfId="14459" xr:uid="{00000000-0005-0000-0000-0000033E0000}"/>
    <cellStyle name="差_SK310B re-design Wafer  Qualification ---2011 11 16_TVS GPP DFMEA" xfId="14460" xr:uid="{00000000-0005-0000-0000-0000043E0000}"/>
    <cellStyle name="差_SK310B re-design Wafer  Qualification ---2011 12 15" xfId="14461" xr:uid="{00000000-0005-0000-0000-0000053E0000}"/>
    <cellStyle name="差_SK310B re-design Wafer  Qualification ---2011 12 15 2" xfId="14462" xr:uid="{00000000-0005-0000-0000-0000063E0000}"/>
    <cellStyle name="差_SK310B re-design Wafer  Qualification ---2011 12 15_PFMEAYG0101-K TS-1 GPP PFMEA" xfId="14463" xr:uid="{00000000-0005-0000-0000-0000073E0000}"/>
    <cellStyle name="差_SK310B re-design Wafer  Qualification ---2011 12 15_PFMEAYG0201-K A-405 GPP PFMEA" xfId="14464" xr:uid="{00000000-0005-0000-0000-0000083E0000}"/>
    <cellStyle name="差_SK310B re-design Wafer  Qualification ---2011 12 15_PFMEAYG0301-K DO-41 GPP PFMEA" xfId="14465" xr:uid="{00000000-0005-0000-0000-0000093E0000}"/>
    <cellStyle name="差_SK310B re-design Wafer  Qualification ---2011 12 15_PFMEAYG0401-K  DO-15 GPP PFMEA" xfId="14466" xr:uid="{00000000-0005-0000-0000-00000A3E0000}"/>
    <cellStyle name="差_SK310B re-design Wafer  Qualification ---2011 12 15_PFMEAYG0501-I DO-201 TVS GPP PFMEA" xfId="14467" xr:uid="{00000000-0005-0000-0000-00000B3E0000}"/>
    <cellStyle name="差_SK310B re-design Wafer  Qualification ---2011 12 15_PFMEAYO0102-K TS-1 OJ PFMEA" xfId="14468" xr:uid="{00000000-0005-0000-0000-00000C3E0000}"/>
    <cellStyle name="差_SK310B re-design Wafer  Qualification ---2011 12 15_PFMEAYO0201-J A-405 OJ  PFMEA" xfId="14469" xr:uid="{00000000-0005-0000-0000-00000D3E0000}"/>
    <cellStyle name="差_SK310B re-design Wafer  Qualification ---2011 12 15_PFMEAYO0301-J DO-41 OJ PFMEA" xfId="14470" xr:uid="{00000000-0005-0000-0000-00000E3E0000}"/>
    <cellStyle name="差_SK310B re-design Wafer  Qualification ---2011 12 15_PFMEAYO0401-K DO-15 OJ PFMEA" xfId="14471" xr:uid="{00000000-0005-0000-0000-00000F3E0000}"/>
    <cellStyle name="差_SK310B re-design Wafer  Qualification ---2011 12 15_SMA FR GPP 50MIL 圓釘頭" xfId="14472" xr:uid="{00000000-0005-0000-0000-0000103E0000}"/>
    <cellStyle name="差_SK310B re-design Wafer  Qualification ---2011 12 15_SMEC3C~1" xfId="14473" xr:uid="{00000000-0005-0000-0000-0000113E0000}"/>
    <cellStyle name="差_SK310B_ Qualification_1st---2011 12 20" xfId="14474" xr:uid="{00000000-0005-0000-0000-0000123E0000}"/>
    <cellStyle name="差_SKY 100V DOE---Version.4---2011 09 20" xfId="14475" xr:uid="{00000000-0005-0000-0000-0000133E0000}"/>
    <cellStyle name="差_SKY 100V DOE---Version.4---2011 09 20 2" xfId="14476" xr:uid="{00000000-0005-0000-0000-0000143E0000}"/>
    <cellStyle name="差_SKY 100V DOE---Version.4---2011 09 20_01-PV DIODE for Lion--- 2012.1.12~10.12" xfId="14477" xr:uid="{00000000-0005-0000-0000-0000153E0000}"/>
    <cellStyle name="差_SKY 100V DOE---Version.4---2011 09 20_DO-201AD New lead wire qualification  report ---2011.12.07" xfId="14478" xr:uid="{00000000-0005-0000-0000-0000163E0000}"/>
    <cellStyle name="差_SKY 100V DOE---Version.4---2011 09 20_DO-201AD New lead wire qualification  report ---2011.12.07_SMA&amp;SMB SKY 45MIL 支架前后比对" xfId="14479" xr:uid="{00000000-0005-0000-0000-0000173E0000}"/>
    <cellStyle name="差_SKY 100V DOE---Version.4---2011 09 20_DO-201AD New lead wire qualification  report ---2011.12.07_SMA&amp;SMB&amp;SMC SKY 55MIL 支架前后比对 (1)" xfId="14480" xr:uid="{00000000-0005-0000-0000-0000183E0000}"/>
    <cellStyle name="差_SKY 100V DOE---Version.4---2011 09 20_PFMEAYG0101-K TS-1 GPP PFMEA" xfId="14481" xr:uid="{00000000-0005-0000-0000-0000193E0000}"/>
    <cellStyle name="差_SKY 100V DOE---Version.4---2011 09 20_PFMEAYG0201-K A-405 GPP PFMEA" xfId="14482" xr:uid="{00000000-0005-0000-0000-00001A3E0000}"/>
    <cellStyle name="差_SKY 100V DOE---Version.4---2011 09 20_PFMEAYG0301-K DO-41 GPP PFMEA" xfId="14483" xr:uid="{00000000-0005-0000-0000-00001B3E0000}"/>
    <cellStyle name="差_SKY 100V DOE---Version.4---2011 09 20_PFMEAYG0401-K  DO-15 GPP PFMEA" xfId="14484" xr:uid="{00000000-0005-0000-0000-00001C3E0000}"/>
    <cellStyle name="差_SKY 100V DOE---Version.4---2011 09 20_PFMEAYG0501-I DO-201 TVS GPP PFMEA" xfId="14485" xr:uid="{00000000-0005-0000-0000-00001D3E0000}"/>
    <cellStyle name="差_SKY 100V DOE---Version.4---2011 09 20_PFMEAYO0102-K TS-1 OJ PFMEA" xfId="14486" xr:uid="{00000000-0005-0000-0000-00001E3E0000}"/>
    <cellStyle name="差_SKY 100V DOE---Version.4---2011 09 20_PFMEAYO0201-J A-405 OJ  PFMEA" xfId="14487" xr:uid="{00000000-0005-0000-0000-00001F3E0000}"/>
    <cellStyle name="差_SKY 100V DOE---Version.4---2011 09 20_PFMEAYO0301-J DO-41 OJ PFMEA" xfId="14488" xr:uid="{00000000-0005-0000-0000-0000203E0000}"/>
    <cellStyle name="差_SKY 100V DOE---Version.4---2011 09 20_PFMEAYO0401-K DO-15 OJ PFMEA" xfId="14489" xr:uid="{00000000-0005-0000-0000-0000213E0000}"/>
    <cellStyle name="差_SKY 100V DOE---Version.4---2011 09 20_Q-M-2011-011 上海金克SMA SKY 35MIL 支架 國內銅評估-1---2011 10 27.2" xfId="14490" xr:uid="{00000000-0005-0000-0000-0000223E0000}"/>
    <cellStyle name="差_SKY 100V DOE---Version.4---2011 09 20_SK310B re-design Wafer  Qualification ---2011 10 20" xfId="14491" xr:uid="{00000000-0005-0000-0000-0000233E0000}"/>
    <cellStyle name="差_SKY 100V DOE---Version.4---2011 09 20_SK310B re-design Wafer  Qualification ---2011 10 20_YODB8004 SKY Ag 晶粒晶片規格Lion 確認版---2013.4.03" xfId="14492" xr:uid="{00000000-0005-0000-0000-0000243E0000}"/>
    <cellStyle name="差_SKY 100V DOE---Version.4---2011 09 20_SK310B re-design Wafer  Qualification ---2011 10 20_YODB8004 SKY晶粒晶片規格Lion 確認版---9-11" xfId="14493" xr:uid="{00000000-0005-0000-0000-0000253E0000}"/>
    <cellStyle name="差_SKY 100V DOE---Version.4---2011 09 20_SK310B re-design Wafer  Qualification ---2011 10 20_YODB8004 SKY晶粒晶片規格Lion---2012.06.19~06.28" xfId="14494" xr:uid="{00000000-0005-0000-0000-0000263E0000}"/>
    <cellStyle name="差_SKY 100V DOE---Version.4---2011 09 20_SK310B re-design Wafer  Qualification ---2011 10 20_YODB8004 SKY晶粒晶片規格Lion---2012.06.19~08.28" xfId="14495" xr:uid="{00000000-0005-0000-0000-0000273E0000}"/>
    <cellStyle name="差_SKY 100V DOE---Version.4---2011 09 20_SK310B re-design Wafer  Qualification ---2011 10 20_YODBxxx UG晶粒晶片規格Si-Lan---2012 06 15（士蘭確認）" xfId="14496" xr:uid="{00000000-0005-0000-0000-0000283E0000}"/>
    <cellStyle name="差_SKY 100V DOE---Version.4---2011 09 20_SK310B re-design Wafer  Qualification ---2011 10 20_YODBxxx UG晶粒晶片規格Si-Lan---2012 08 20 版本2" xfId="14497" xr:uid="{00000000-0005-0000-0000-0000293E0000}"/>
    <cellStyle name="差_SKY 100V DOE---Version.4---2011 09 20_SK310B re-design Wafer  Qualification ---2011 10 20_YODBxxx UG晶粒晶片規格Si-Lan---2012 11 12~ 12 24  YEW &amp; Si-lan " xfId="14498" xr:uid="{00000000-0005-0000-0000-00002A3E0000}"/>
    <cellStyle name="差_SKY 100V DOE---Version.4---2011 09 20_SK310B re-design Wafer  Qualification ---2011 11 14" xfId="14499" xr:uid="{00000000-0005-0000-0000-00002B3E0000}"/>
    <cellStyle name="差_SKY 100V DOE---Version.4---2011 09 20_SK310B re-design Wafer  Qualification ---2011 11 14 2" xfId="14500" xr:uid="{00000000-0005-0000-0000-00002C3E0000}"/>
    <cellStyle name="差_SKY 100V DOE---Version.4---2011 09 20_SK310B re-design Wafer  Qualification ---2011 11 14_DO-201AD New lead wire qualification  report ---2011.12.07" xfId="14501" xr:uid="{00000000-0005-0000-0000-00002D3E0000}"/>
    <cellStyle name="差_SKY 100V DOE---Version.4---2011 09 20_SK310B re-design Wafer  Qualification ---2011 11 14_DO-201AD New lead wire qualification  report ---2011.12.07_SMA&amp;SMB SKY 45MIL 支架前后比对" xfId="14502" xr:uid="{00000000-0005-0000-0000-00002E3E0000}"/>
    <cellStyle name="差_SKY 100V DOE---Version.4---2011 09 20_SK310B re-design Wafer  Qualification ---2011 11 14_DO-201AD New lead wire qualification  report ---2011.12.07_SMA&amp;SMB&amp;SMC SKY 55MIL 支架前后比对 (1)" xfId="14503" xr:uid="{00000000-0005-0000-0000-00002F3E0000}"/>
    <cellStyle name="差_SKY 100V DOE---Version.4---2011 09 20_SK310B re-design Wafer  Qualification ---2011 11 14_PFMEAYG0101-K TS-1 GPP PFMEA" xfId="14504" xr:uid="{00000000-0005-0000-0000-0000303E0000}"/>
    <cellStyle name="差_SKY 100V DOE---Version.4---2011 09 20_SK310B re-design Wafer  Qualification ---2011 11 14_PFMEAYG0201-K A-405 GPP PFMEA" xfId="14505" xr:uid="{00000000-0005-0000-0000-0000313E0000}"/>
    <cellStyle name="差_SKY 100V DOE---Version.4---2011 09 20_SK310B re-design Wafer  Qualification ---2011 11 14_PFMEAYG0301-K DO-41 GPP PFMEA" xfId="14506" xr:uid="{00000000-0005-0000-0000-0000323E0000}"/>
    <cellStyle name="差_SKY 100V DOE---Version.4---2011 09 20_SK310B re-design Wafer  Qualification ---2011 11 14_PFMEAYG0401-K  DO-15 GPP PFMEA" xfId="14507" xr:uid="{00000000-0005-0000-0000-0000333E0000}"/>
    <cellStyle name="差_SKY 100V DOE---Version.4---2011 09 20_SK310B re-design Wafer  Qualification ---2011 11 14_PFMEAYG0501-I DO-201 TVS GPP PFMEA" xfId="14508" xr:uid="{00000000-0005-0000-0000-0000343E0000}"/>
    <cellStyle name="差_SKY 100V DOE---Version.4---2011 09 20_SK310B re-design Wafer  Qualification ---2011 11 14_PFMEAYO0102-K TS-1 OJ PFMEA" xfId="14509" xr:uid="{00000000-0005-0000-0000-0000353E0000}"/>
    <cellStyle name="差_SKY 100V DOE---Version.4---2011 09 20_SK310B re-design Wafer  Qualification ---2011 11 14_PFMEAYO0201-J A-405 OJ  PFMEA" xfId="14510" xr:uid="{00000000-0005-0000-0000-0000363E0000}"/>
    <cellStyle name="差_SKY 100V DOE---Version.4---2011 09 20_SK310B re-design Wafer  Qualification ---2011 11 14_PFMEAYO0301-J DO-41 OJ PFMEA" xfId="14511" xr:uid="{00000000-0005-0000-0000-0000373E0000}"/>
    <cellStyle name="差_SKY 100V DOE---Version.4---2011 09 20_SK310B re-design Wafer  Qualification ---2011 11 14_PFMEAYO0401-K DO-15 OJ PFMEA" xfId="14512" xr:uid="{00000000-0005-0000-0000-0000383E0000}"/>
    <cellStyle name="差_SKY 100V DOE---Version.4---2011 09 20_SK310B re-design Wafer  Qualification ---2011 11 14_Q-M-2012-005 昆山禾益SMB SKY 55MIL-B 支架評估  ---2012.02.14" xfId="14513" xr:uid="{00000000-0005-0000-0000-0000393E0000}"/>
    <cellStyle name="差_SKY 100V DOE---Version.4---2011 09 20_SK310B re-design Wafer  Qualification ---2011 11 14_Q-M-2012-008 昆山禾益SMA  SKY 55MIL-B 支架評估  ---2012.07.03" xfId="14514" xr:uid="{00000000-0005-0000-0000-00003A3E0000}"/>
    <cellStyle name="差_SKY 100V DOE---Version.4---2011 09 20_SK310B re-design Wafer  Qualification ---2011 11 14_SMA FR GPP 50MIL 圓釘頭" xfId="14515" xr:uid="{00000000-0005-0000-0000-00003B3E0000}"/>
    <cellStyle name="差_SKY 100V DOE---Version.4---2011 09 20_SK310B re-design Wafer  Qualification ---2011 11 14_SMEC3C~1" xfId="14516" xr:uid="{00000000-0005-0000-0000-00003C3E0000}"/>
    <cellStyle name="差_SKY 100V DOE---Version.4---2011 09 20_SK310B re-design Wafer  Qualification ---2011 11 14_TVS GPP DFMEA" xfId="14517" xr:uid="{00000000-0005-0000-0000-00003D3E0000}"/>
    <cellStyle name="差_SKY 100V DOE---Version.4---2011 09 20_SMA FR GPP 50MIL 圓釘頭" xfId="14518" xr:uid="{00000000-0005-0000-0000-00003E3E0000}"/>
    <cellStyle name="差_SKY 100V DOE---Version.4---2011 09 20_SMEC3C~1" xfId="14519" xr:uid="{00000000-0005-0000-0000-00003F3E0000}"/>
    <cellStyle name="差_SKY 100V DOE---Version.4---2011 09 20_TVS GPP DFMEA" xfId="14520" xr:uid="{00000000-0005-0000-0000-0000403E0000}"/>
    <cellStyle name="差_SKY 100V DOE---Version.4---2011 09 20_YODB8004 SKY Ag 晶粒晶片規格Lion 確認版---2013.4.03" xfId="14521" xr:uid="{00000000-0005-0000-0000-0000413E0000}"/>
    <cellStyle name="差_SKY 100V DOE---Version.4---2011 09 20_YODB8004 SKY晶粒晶片規格Lion 確認版---9-11" xfId="14522" xr:uid="{00000000-0005-0000-0000-0000423E0000}"/>
    <cellStyle name="差_SKY 100V DOE---Version.4---2011 09 20_YODB8004 SKY晶粒晶片規格Lion---2012.06.19~06.28" xfId="14523" xr:uid="{00000000-0005-0000-0000-0000433E0000}"/>
    <cellStyle name="差_SKY 100V DOE---Version.4---2011 09 20_YODB8004 SKY晶粒晶片規格Lion---2012.06.19~08.28" xfId="14524" xr:uid="{00000000-0005-0000-0000-0000443E0000}"/>
    <cellStyle name="差_SKY 100V DOE---Version.4---2011 09 20_YODBxxx UG晶粒晶片規格Si-Lan---2012 06 15（士蘭確認）" xfId="14525" xr:uid="{00000000-0005-0000-0000-0000453E0000}"/>
    <cellStyle name="差_SKY 100V DOE---Version.4---2011 09 20_YODBxxx UG晶粒晶片規格Si-Lan---2012 08 20 版本2" xfId="14526" xr:uid="{00000000-0005-0000-0000-0000463E0000}"/>
    <cellStyle name="差_SKY 100V DOE---Version.4---2011 09 20_YODBxxx UG晶粒晶片規格Si-Lan---2012 11 12~ 12 24  YEW &amp; Si-lan " xfId="14527" xr:uid="{00000000-0005-0000-0000-0000473E0000}"/>
    <cellStyle name="差_SKY 100V DOE---Version.4---2011 09 20_杰利晶粒 vs P Side Crack 驗證" xfId="14528" xr:uid="{00000000-0005-0000-0000-0000483E0000}"/>
    <cellStyle name="差_SKY 100V DOE---Version.4---2011 09 20_杰利晶粒晶片規格圖面 HER&amp;SFGPP-2011 10 22" xfId="14529" xr:uid="{00000000-0005-0000-0000-0000493E0000}"/>
    <cellStyle name="差_SKY 120MIL Slug for 10A 60V Solar diode Evaluation Report ---2011 03 10" xfId="14530" xr:uid="{00000000-0005-0000-0000-00004A3E0000}"/>
    <cellStyle name="差_SKY 120MIL Slug for 10A 60V Solar diode Evaluation Report ---2011 03 10 2" xfId="14531" xr:uid="{00000000-0005-0000-0000-00004B3E0000}"/>
    <cellStyle name="差_SKY 120MIL Slug for 10A 60V Solar diode Evaluation Report ---2011 03 10 2 2" xfId="14532" xr:uid="{00000000-0005-0000-0000-00004C3E0000}"/>
    <cellStyle name="差_SKY 120MIL Slug for 10A 60V Solar diode Evaluation Report ---2011 03 10 2 2 2" xfId="14533" xr:uid="{00000000-0005-0000-0000-00004D3E0000}"/>
    <cellStyle name="差_SKY 120MIL Slug for 10A 60V Solar diode Evaluation Report ---2011 03 10 2 2 2 2" xfId="14534" xr:uid="{00000000-0005-0000-0000-00004E3E0000}"/>
    <cellStyle name="差_SKY 120MIL Slug for 10A 60V Solar diode Evaluation Report ---2011 03 10 2 2 2_RS1MLS SOD123HE第一次试做 Reliability test report" xfId="14535" xr:uid="{00000000-0005-0000-0000-00004F3E0000}"/>
    <cellStyle name="差_SKY 120MIL Slug for 10A 60V Solar diode Evaluation Report ---2011 03 10 2 2 2_RS1MLS SOD123HE第一次试做 Reliability test report 2" xfId="14536" xr:uid="{00000000-0005-0000-0000-0000503E0000}"/>
    <cellStyle name="差_SKY 120MIL Slug for 10A 60V Solar diode Evaluation Report ---2011 03 10 2 2 2_RS1MLS-SOD123HE-168H" xfId="14537" xr:uid="{00000000-0005-0000-0000-0000513E0000}"/>
    <cellStyle name="差_SKY 120MIL Slug for 10A 60V Solar diode Evaluation Report ---2011 03 10 2 2 2_RS1MLS-SOD123HE-168H 2" xfId="14538" xr:uid="{00000000-0005-0000-0000-0000523E0000}"/>
    <cellStyle name="差_SKY 120MIL Slug for 10A 60V Solar diode Evaluation Report ---2011 03 10 2 2 2_SMD模板 Reliability test report" xfId="14539" xr:uid="{00000000-0005-0000-0000-0000533E0000}"/>
    <cellStyle name="差_SKY 120MIL Slug for 10A 60V Solar diode Evaluation Report ---2011 03 10 2 2 3" xfId="14540" xr:uid="{00000000-0005-0000-0000-0000543E0000}"/>
    <cellStyle name="差_SKY 120MIL Slug for 10A 60V Solar diode Evaluation Report ---2011 03 10 2 3" xfId="14541" xr:uid="{00000000-0005-0000-0000-0000553E0000}"/>
    <cellStyle name="差_SKY 120MIL Slug for 10A 60V Solar diode Evaluation Report ---2011 03 10 2 3 2" xfId="14542" xr:uid="{00000000-0005-0000-0000-0000563E0000}"/>
    <cellStyle name="差_SKY 120MIL Slug for 10A 60V Solar diode Evaluation Report ---2011 03 10 2 3_RS1MLS SOD123HE第一次试做 Reliability test report" xfId="14543" xr:uid="{00000000-0005-0000-0000-0000573E0000}"/>
    <cellStyle name="差_SKY 120MIL Slug for 10A 60V Solar diode Evaluation Report ---2011 03 10 2 3_RS1MLS SOD123HE第一次试做 Reliability test report 2" xfId="14544" xr:uid="{00000000-0005-0000-0000-0000583E0000}"/>
    <cellStyle name="差_SKY 120MIL Slug for 10A 60V Solar diode Evaluation Report ---2011 03 10 2 3_RS1MLS-SOD123HE-168H" xfId="14545" xr:uid="{00000000-0005-0000-0000-0000593E0000}"/>
    <cellStyle name="差_SKY 120MIL Slug for 10A 60V Solar diode Evaluation Report ---2011 03 10 2 3_RS1MLS-SOD123HE-168H 2" xfId="14546" xr:uid="{00000000-0005-0000-0000-00005A3E0000}"/>
    <cellStyle name="差_SKY 120MIL Slug for 10A 60V Solar diode Evaluation Report ---2011 03 10 2 3_SMD模板 Reliability test report" xfId="14547" xr:uid="{00000000-0005-0000-0000-00005B3E0000}"/>
    <cellStyle name="差_SKY 120MIL Slug for 10A 60V Solar diode Evaluation Report ---2011 03 10 2 4" xfId="14548" xr:uid="{00000000-0005-0000-0000-00005C3E0000}"/>
    <cellStyle name="差_SKY 120MIL Slug for 10A 60V Solar diode Evaluation Report ---2011 03 10 3" xfId="14549" xr:uid="{00000000-0005-0000-0000-00005D3E0000}"/>
    <cellStyle name="差_SKY 120MIL Slug for 10A 60V Solar diode Evaluation Report ---2011 03 10 3 2" xfId="14550" xr:uid="{00000000-0005-0000-0000-00005E3E0000}"/>
    <cellStyle name="差_SKY 120MIL Slug for 10A 60V Solar diode Evaluation Report ---2011 03 10 3 2 2" xfId="14551" xr:uid="{00000000-0005-0000-0000-00005F3E0000}"/>
    <cellStyle name="差_SKY 120MIL Slug for 10A 60V Solar diode Evaluation Report ---2011 03 10 3 2 2 2" xfId="14552" xr:uid="{00000000-0005-0000-0000-0000603E0000}"/>
    <cellStyle name="差_SKY 120MIL Slug for 10A 60V Solar diode Evaluation Report ---2011 03 10 3 2 2_RS1MLS SOD123HE第一次试做 Reliability test report" xfId="14553" xr:uid="{00000000-0005-0000-0000-0000613E0000}"/>
    <cellStyle name="差_SKY 120MIL Slug for 10A 60V Solar diode Evaluation Report ---2011 03 10 3 2 2_RS1MLS SOD123HE第一次试做 Reliability test report 2" xfId="14554" xr:uid="{00000000-0005-0000-0000-0000623E0000}"/>
    <cellStyle name="差_SKY 120MIL Slug for 10A 60V Solar diode Evaluation Report ---2011 03 10 3 2 2_RS1MLS-SOD123HE-168H" xfId="14555" xr:uid="{00000000-0005-0000-0000-0000633E0000}"/>
    <cellStyle name="差_SKY 120MIL Slug for 10A 60V Solar diode Evaluation Report ---2011 03 10 3 2 2_RS1MLS-SOD123HE-168H 2" xfId="14556" xr:uid="{00000000-0005-0000-0000-0000643E0000}"/>
    <cellStyle name="差_SKY 120MIL Slug for 10A 60V Solar diode Evaluation Report ---2011 03 10 3 2 2_SMD模板 Reliability test report" xfId="14557" xr:uid="{00000000-0005-0000-0000-0000653E0000}"/>
    <cellStyle name="差_SKY 120MIL Slug for 10A 60V Solar diode Evaluation Report ---2011 03 10 3 2 3" xfId="14558" xr:uid="{00000000-0005-0000-0000-0000663E0000}"/>
    <cellStyle name="差_SKY 120MIL Slug for 10A 60V Solar diode Evaluation Report ---2011 03 10 3 3" xfId="14559" xr:uid="{00000000-0005-0000-0000-0000673E0000}"/>
    <cellStyle name="差_SKY 120MIL Slug for 10A 60V Solar diode Evaluation Report ---2011 03 10 3 3 2" xfId="14560" xr:uid="{00000000-0005-0000-0000-0000683E0000}"/>
    <cellStyle name="差_SKY 120MIL Slug for 10A 60V Solar diode Evaluation Report ---2011 03 10 3 3_RS1MLS SOD123HE第一次试做 Reliability test report" xfId="14561" xr:uid="{00000000-0005-0000-0000-0000693E0000}"/>
    <cellStyle name="差_SKY 120MIL Slug for 10A 60V Solar diode Evaluation Report ---2011 03 10 3 3_RS1MLS SOD123HE第一次试做 Reliability test report 2" xfId="14562" xr:uid="{00000000-0005-0000-0000-00006A3E0000}"/>
    <cellStyle name="差_SKY 120MIL Slug for 10A 60V Solar diode Evaluation Report ---2011 03 10 3 3_RS1MLS-SOD123HE-168H" xfId="14563" xr:uid="{00000000-0005-0000-0000-00006B3E0000}"/>
    <cellStyle name="差_SKY 120MIL Slug for 10A 60V Solar diode Evaluation Report ---2011 03 10 3 3_RS1MLS-SOD123HE-168H 2" xfId="14564" xr:uid="{00000000-0005-0000-0000-00006C3E0000}"/>
    <cellStyle name="差_SKY 120MIL Slug for 10A 60V Solar diode Evaluation Report ---2011 03 10 3 3_SMD模板 Reliability test report" xfId="14565" xr:uid="{00000000-0005-0000-0000-00006D3E0000}"/>
    <cellStyle name="差_SKY 120MIL Slug for 10A 60V Solar diode Evaluation Report ---2011 03 10 3 4" xfId="14566" xr:uid="{00000000-0005-0000-0000-00006E3E0000}"/>
    <cellStyle name="差_SKY 120MIL Slug for 10A 60V Solar diode Evaluation Report ---2011 03 10 4" xfId="14567" xr:uid="{00000000-0005-0000-0000-00006F3E0000}"/>
    <cellStyle name="差_SKY 120MIL Slug for 10A 60V Solar diode Evaluation Report ---2011 03 10 4 2" xfId="14568" xr:uid="{00000000-0005-0000-0000-0000703E0000}"/>
    <cellStyle name="差_SKY 120MIL Slug for 10A 60V Solar diode Evaluation Report ---2011 03 10 4 2 2" xfId="14569" xr:uid="{00000000-0005-0000-0000-0000713E0000}"/>
    <cellStyle name="差_SKY 120MIL Slug for 10A 60V Solar diode Evaluation Report ---2011 03 10 4 2 2 2" xfId="14570" xr:uid="{00000000-0005-0000-0000-0000723E0000}"/>
    <cellStyle name="差_SKY 120MIL Slug for 10A 60V Solar diode Evaluation Report ---2011 03 10 4 2 2_RS1MLS SOD123HE第一次试做 Reliability test report" xfId="14571" xr:uid="{00000000-0005-0000-0000-0000733E0000}"/>
    <cellStyle name="差_SKY 120MIL Slug for 10A 60V Solar diode Evaluation Report ---2011 03 10 4 2 2_RS1MLS SOD123HE第一次试做 Reliability test report 2" xfId="14572" xr:uid="{00000000-0005-0000-0000-0000743E0000}"/>
    <cellStyle name="差_SKY 120MIL Slug for 10A 60V Solar diode Evaluation Report ---2011 03 10 4 2 2_RS1MLS-SOD123HE-168H" xfId="14573" xr:uid="{00000000-0005-0000-0000-0000753E0000}"/>
    <cellStyle name="差_SKY 120MIL Slug for 10A 60V Solar diode Evaluation Report ---2011 03 10 4 2 2_RS1MLS-SOD123HE-168H 2" xfId="14574" xr:uid="{00000000-0005-0000-0000-0000763E0000}"/>
    <cellStyle name="差_SKY 120MIL Slug for 10A 60V Solar diode Evaluation Report ---2011 03 10 4 2 2_SMD模板 Reliability test report" xfId="14575" xr:uid="{00000000-0005-0000-0000-0000773E0000}"/>
    <cellStyle name="差_SKY 120MIL Slug for 10A 60V Solar diode Evaluation Report ---2011 03 10 4 2 3" xfId="14576" xr:uid="{00000000-0005-0000-0000-0000783E0000}"/>
    <cellStyle name="差_SKY 120MIL Slug for 10A 60V Solar diode Evaluation Report ---2011 03 10 4 3" xfId="14577" xr:uid="{00000000-0005-0000-0000-0000793E0000}"/>
    <cellStyle name="差_SKY 120MIL Slug for 10A 60V Solar diode Evaluation Report ---2011 03 10 4 3 2" xfId="14578" xr:uid="{00000000-0005-0000-0000-00007A3E0000}"/>
    <cellStyle name="差_SKY 120MIL Slug for 10A 60V Solar diode Evaluation Report ---2011 03 10 4 3_RS1MLS SOD123HE第一次试做 Reliability test report" xfId="14579" xr:uid="{00000000-0005-0000-0000-00007B3E0000}"/>
    <cellStyle name="差_SKY 120MIL Slug for 10A 60V Solar diode Evaluation Report ---2011 03 10 4 3_RS1MLS SOD123HE第一次试做 Reliability test report 2" xfId="14580" xr:uid="{00000000-0005-0000-0000-00007C3E0000}"/>
    <cellStyle name="差_SKY 120MIL Slug for 10A 60V Solar diode Evaluation Report ---2011 03 10 4 3_RS1MLS-SOD123HE-168H" xfId="14581" xr:uid="{00000000-0005-0000-0000-00007D3E0000}"/>
    <cellStyle name="差_SKY 120MIL Slug for 10A 60V Solar diode Evaluation Report ---2011 03 10 4 3_RS1MLS-SOD123HE-168H 2" xfId="14582" xr:uid="{00000000-0005-0000-0000-00007E3E0000}"/>
    <cellStyle name="差_SKY 120MIL Slug for 10A 60V Solar diode Evaluation Report ---2011 03 10 4 3_SMD模板 Reliability test report" xfId="14583" xr:uid="{00000000-0005-0000-0000-00007F3E0000}"/>
    <cellStyle name="差_SKY 120MIL Slug for 10A 60V Solar diode Evaluation Report ---2011 03 10 4 4" xfId="14584" xr:uid="{00000000-0005-0000-0000-0000803E0000}"/>
    <cellStyle name="差_SKY 120MIL Slug for 10A 60V Solar diode Evaluation Report ---2011 03 10 5" xfId="14585" xr:uid="{00000000-0005-0000-0000-0000813E0000}"/>
    <cellStyle name="差_SKY 120MIL Slug for 10A 60V Solar diode Evaluation Report ---2011 03 10 5 2" xfId="14586" xr:uid="{00000000-0005-0000-0000-0000823E0000}"/>
    <cellStyle name="差_SKY 120MIL Slug for 10A 60V Solar diode Evaluation Report ---2011 03 10 5 2 2" xfId="14587" xr:uid="{00000000-0005-0000-0000-0000833E0000}"/>
    <cellStyle name="差_SKY 120MIL Slug for 10A 60V Solar diode Evaluation Report ---2011 03 10 5 2_RS1MLS SOD123HE第一次试做 Reliability test report" xfId="14588" xr:uid="{00000000-0005-0000-0000-0000843E0000}"/>
    <cellStyle name="差_SKY 120MIL Slug for 10A 60V Solar diode Evaluation Report ---2011 03 10 5 2_RS1MLS SOD123HE第一次试做 Reliability test report 2" xfId="14589" xr:uid="{00000000-0005-0000-0000-0000853E0000}"/>
    <cellStyle name="差_SKY 120MIL Slug for 10A 60V Solar diode Evaluation Report ---2011 03 10 5 2_RS1MLS-SOD123HE-168H" xfId="14590" xr:uid="{00000000-0005-0000-0000-0000863E0000}"/>
    <cellStyle name="差_SKY 120MIL Slug for 10A 60V Solar diode Evaluation Report ---2011 03 10 5 2_RS1MLS-SOD123HE-168H 2" xfId="14591" xr:uid="{00000000-0005-0000-0000-0000873E0000}"/>
    <cellStyle name="差_SKY 120MIL Slug for 10A 60V Solar diode Evaluation Report ---2011 03 10 5 2_SMD模板 Reliability test report" xfId="14592" xr:uid="{00000000-0005-0000-0000-0000883E0000}"/>
    <cellStyle name="差_SKY 120MIL Slug for 10A 60V Solar diode Evaluation Report ---2011 03 10 5 3" xfId="14593" xr:uid="{00000000-0005-0000-0000-0000893E0000}"/>
    <cellStyle name="差_SKY 120MIL Slug for 10A 60V Solar diode Evaluation Report ---2011 03 10 6" xfId="14594" xr:uid="{00000000-0005-0000-0000-00008A3E0000}"/>
    <cellStyle name="差_SKY 120MIL Slug for 10A 60V Solar diode Evaluation Report ---2011 03 10 6 2" xfId="14595" xr:uid="{00000000-0005-0000-0000-00008B3E0000}"/>
    <cellStyle name="差_SKY 120MIL Slug for 10A 60V Solar diode Evaluation Report ---2011 03 10 6_RS1MLS SOD123HE第一次试做 Reliability test report" xfId="14596" xr:uid="{00000000-0005-0000-0000-00008C3E0000}"/>
    <cellStyle name="差_SKY 120MIL Slug for 10A 60V Solar diode Evaluation Report ---2011 03 10 6_RS1MLS SOD123HE第一次试做 Reliability test report 2" xfId="14597" xr:uid="{00000000-0005-0000-0000-00008D3E0000}"/>
    <cellStyle name="差_SKY 120MIL Slug for 10A 60V Solar diode Evaluation Report ---2011 03 10 6_RS1MLS-SOD123HE-168H" xfId="14598" xr:uid="{00000000-0005-0000-0000-00008E3E0000}"/>
    <cellStyle name="差_SKY 120MIL Slug for 10A 60V Solar diode Evaluation Report ---2011 03 10 6_RS1MLS-SOD123HE-168H 2" xfId="14599" xr:uid="{00000000-0005-0000-0000-00008F3E0000}"/>
    <cellStyle name="差_SKY 120MIL Slug for 10A 60V Solar diode Evaluation Report ---2011 03 10 6_SMD模板 Reliability test report" xfId="14600" xr:uid="{00000000-0005-0000-0000-0000903E0000}"/>
    <cellStyle name="差_SKY 120MIL Slug for 10A 60V Solar diode Evaluation Report ---2011 03 10_LOW DATA .XLS" xfId="14601" xr:uid="{00000000-0005-0000-0000-0000913E0000}"/>
    <cellStyle name="差_SKY 120MIL Slug for 10A 60V Solar diode Evaluation Report ---2011 03 10_LOW DATA .XLS 2" xfId="14602" xr:uid="{00000000-0005-0000-0000-0000923E0000}"/>
    <cellStyle name="差_SKY 120MIL Slug for 10A 60V Solar diode Evaluation Report ---2011 03 10_SMA&amp;SMB SKY 45MIL 支架前后比对" xfId="14603" xr:uid="{00000000-0005-0000-0000-0000933E0000}"/>
    <cellStyle name="差_SKY 120MIL Slug for 10A 60V Solar diode Evaluation Report ---2011 03 10_SMA&amp;SMB&amp;SMC SKY 55MIL 支架前后比对 (1)" xfId="14604" xr:uid="{00000000-0005-0000-0000-0000943E0000}"/>
    <cellStyle name="差_SKY 120MIL Slug for 10A 60V Solar diode Evaluation Report ---2011 03 10_TVS GPP DFMEA" xfId="14605" xr:uid="{00000000-0005-0000-0000-0000953E0000}"/>
    <cellStyle name="差_SMA&amp;SMB SKY 45MIL 支架前后比对" xfId="14606" xr:uid="{00000000-0005-0000-0000-0000963E0000}"/>
    <cellStyle name="差_SMA&amp;SMB&amp;SMC SKY 55MIL 支架前后比对 (1)" xfId="14607" xr:uid="{00000000-0005-0000-0000-0000973E0000}"/>
    <cellStyle name="差_Soldering Station Auto Un-Load for SMD " xfId="14608" xr:uid="{00000000-0005-0000-0000-0000983E0000}"/>
    <cellStyle name="差_SR3200  Qualification Repor ( K1-111230-003   LI1145019)" xfId="14609" xr:uid="{00000000-0005-0000-0000-0000993E0000}"/>
    <cellStyle name="差_SR506-48 士兰微  Hirel Report" xfId="14610" xr:uid="{00000000-0005-0000-0000-00009A3E0000}"/>
    <cellStyle name="差_SR520  全尺寸量测 OK" xfId="14611" xr:uid="{00000000-0005-0000-0000-00009B3E0000}"/>
    <cellStyle name="差_SR806  Reliability  test report" xfId="14612" xr:uid="{00000000-0005-0000-0000-00009C3E0000}"/>
    <cellStyle name="差_SR806  Reliability  test report 2" xfId="14613" xr:uid="{00000000-0005-0000-0000-00009D3E0000}"/>
    <cellStyle name="差_SR806  Reliability  test report_SMD模板 Reliability test report" xfId="14614" xr:uid="{00000000-0005-0000-0000-00009E3E0000}"/>
    <cellStyle name="差_SR815  Reliability  test report" xfId="14615" xr:uid="{00000000-0005-0000-0000-00009F3E0000}"/>
    <cellStyle name="差_SR815  Reliability  test report 2" xfId="14616" xr:uid="{00000000-0005-0000-0000-0000A03E0000}"/>
    <cellStyle name="差_SR815  Reliability  test report_SMD模板 Reliability test report" xfId="14617" xr:uid="{00000000-0005-0000-0000-0000A13E0000}"/>
    <cellStyle name="差_SS16_PPAP_Hella_20110531" xfId="14618" xr:uid="{00000000-0005-0000-0000-0000A23E0000}"/>
    <cellStyle name="差_SS16_PPAP_Hella_20110531 2" xfId="14619" xr:uid="{00000000-0005-0000-0000-0000A33E0000}"/>
    <cellStyle name="差_SS1H20LS 制程控制" xfId="14620" xr:uid="{00000000-0005-0000-0000-0000A43E0000}"/>
    <cellStyle name="差_STD GPP 45 55 82 MIL 600V 1000V (Dice Shrink) 評估---2010 05 24" xfId="14621" xr:uid="{00000000-0005-0000-0000-0000A53E0000}"/>
    <cellStyle name="差_STD GPP 45 55 82 MIL 600V 1000V (Dice Shrink) 評估---2010 05 24_YODB8004 SKY Ag 晶粒晶片規格Lion 確認版---2013.4.03" xfId="14622" xr:uid="{00000000-0005-0000-0000-0000A63E0000}"/>
    <cellStyle name="差_STD GPP 45 55 82 MIL 600V 1000V (Dice Shrink) 評估---2010 05 24_YODB8004 SKY晶粒晶片規格Lion 確認版---9-11" xfId="14623" xr:uid="{00000000-0005-0000-0000-0000A73E0000}"/>
    <cellStyle name="差_STD GPP 45 55 82 MIL 600V 1000V (Dice Shrink) 評估---2010 05 24_YODB8004 SKY晶粒晶片規格Lion---2012.06.19~06.28" xfId="14624" xr:uid="{00000000-0005-0000-0000-0000A83E0000}"/>
    <cellStyle name="差_STD GPP 45 55 82 MIL 600V 1000V (Dice Shrink) 評估---2010 05 24_YODB8004 SKY晶粒晶片規格Lion---2012.06.19~08.28" xfId="14625" xr:uid="{00000000-0005-0000-0000-0000A93E0000}"/>
    <cellStyle name="差_STD GPP 45 55 82 MIL 600V 1000V (Dice Shrink) 評估---2010 05 24_YODBxxx UG晶粒晶片規格Si-Lan---2012 06 15（士蘭確認）" xfId="14626" xr:uid="{00000000-0005-0000-0000-0000AA3E0000}"/>
    <cellStyle name="差_STD GPP 45 55 82 MIL 600V 1000V (Dice Shrink) 評估---2010 05 24_YODBxxx UG晶粒晶片規格Si-Lan---2012 08 20 版本2" xfId="14627" xr:uid="{00000000-0005-0000-0000-0000AB3E0000}"/>
    <cellStyle name="差_STD GPP 45 55 82 MIL 600V 1000V (Dice Shrink) 評估---2010 05 24_YODBxxx UG晶粒晶片規格Si-Lan---2012 11 12~ 12 24  YEW &amp; Si-lan " xfId="14628" xr:uid="{00000000-0005-0000-0000-0000AC3E0000}"/>
    <cellStyle name="差_STDGPP 180MIL 600V GBPC5006  DICE(TEW) 樣品評估---2010.11 03" xfId="14629" xr:uid="{00000000-0005-0000-0000-0000AD3E0000}"/>
    <cellStyle name="差_STDGPP 180MIL 600V GBPC5006  DICE(TEW) 樣品評估---2010.11 03 2" xfId="14630" xr:uid="{00000000-0005-0000-0000-0000AE3E0000}"/>
    <cellStyle name="差_STDGPP 180MIL 600V GBPC5006  DICE(TEW) 樣品評估---2010.11 03 2 2" xfId="14631" xr:uid="{00000000-0005-0000-0000-0000AF3E0000}"/>
    <cellStyle name="差_STDGPP 180MIL 600V GBPC5006  DICE(TEW) 樣品評估---2010.11 03 2 2 2" xfId="14632" xr:uid="{00000000-0005-0000-0000-0000B03E0000}"/>
    <cellStyle name="差_STDGPP 180MIL 600V GBPC5006  DICE(TEW) 樣品評估---2010.11 03 2 2 2 2" xfId="14633" xr:uid="{00000000-0005-0000-0000-0000B13E0000}"/>
    <cellStyle name="差_STDGPP 180MIL 600V GBPC5006  DICE(TEW) 樣品評估---2010.11 03 2 2 2_RS1MLS SOD123HE第一次试做 Reliability test report" xfId="14634" xr:uid="{00000000-0005-0000-0000-0000B23E0000}"/>
    <cellStyle name="差_STDGPP 180MIL 600V GBPC5006  DICE(TEW) 樣品評估---2010.11 03 2 2 2_RS1MLS SOD123HE第一次试做 Reliability test report 2" xfId="14635" xr:uid="{00000000-0005-0000-0000-0000B33E0000}"/>
    <cellStyle name="差_STDGPP 180MIL 600V GBPC5006  DICE(TEW) 樣品評估---2010.11 03 2 2 2_RS1MLS-SOD123HE-168H" xfId="14636" xr:uid="{00000000-0005-0000-0000-0000B43E0000}"/>
    <cellStyle name="差_STDGPP 180MIL 600V GBPC5006  DICE(TEW) 樣品評估---2010.11 03 2 2 2_RS1MLS-SOD123HE-168H 2" xfId="14637" xr:uid="{00000000-0005-0000-0000-0000B53E0000}"/>
    <cellStyle name="差_STDGPP 180MIL 600V GBPC5006  DICE(TEW) 樣品評估---2010.11 03 2 2 2_SMD模板 Reliability test report" xfId="14638" xr:uid="{00000000-0005-0000-0000-0000B63E0000}"/>
    <cellStyle name="差_STDGPP 180MIL 600V GBPC5006  DICE(TEW) 樣品評估---2010.11 03 2 2 3" xfId="14639" xr:uid="{00000000-0005-0000-0000-0000B73E0000}"/>
    <cellStyle name="差_STDGPP 180MIL 600V GBPC5006  DICE(TEW) 樣品評估---2010.11 03 2 3" xfId="14640" xr:uid="{00000000-0005-0000-0000-0000B83E0000}"/>
    <cellStyle name="差_STDGPP 180MIL 600V GBPC5006  DICE(TEW) 樣品評估---2010.11 03 2 3 2" xfId="14641" xr:uid="{00000000-0005-0000-0000-0000B93E0000}"/>
    <cellStyle name="差_STDGPP 180MIL 600V GBPC5006  DICE(TEW) 樣品評估---2010.11 03 2 3_RS1MLS SOD123HE第一次试做 Reliability test report" xfId="14642" xr:uid="{00000000-0005-0000-0000-0000BA3E0000}"/>
    <cellStyle name="差_STDGPP 180MIL 600V GBPC5006  DICE(TEW) 樣品評估---2010.11 03 2 3_RS1MLS SOD123HE第一次试做 Reliability test report 2" xfId="14643" xr:uid="{00000000-0005-0000-0000-0000BB3E0000}"/>
    <cellStyle name="差_STDGPP 180MIL 600V GBPC5006  DICE(TEW) 樣品評估---2010.11 03 2 3_RS1MLS-SOD123HE-168H" xfId="14644" xr:uid="{00000000-0005-0000-0000-0000BC3E0000}"/>
    <cellStyle name="差_STDGPP 180MIL 600V GBPC5006  DICE(TEW) 樣品評估---2010.11 03 2 3_RS1MLS-SOD123HE-168H 2" xfId="14645" xr:uid="{00000000-0005-0000-0000-0000BD3E0000}"/>
    <cellStyle name="差_STDGPP 180MIL 600V GBPC5006  DICE(TEW) 樣品評估---2010.11 03 2 3_SMD模板 Reliability test report" xfId="14646" xr:uid="{00000000-0005-0000-0000-0000BE3E0000}"/>
    <cellStyle name="差_STDGPP 180MIL 600V GBPC5006  DICE(TEW) 樣品評估---2010.11 03 2 4" xfId="14647" xr:uid="{00000000-0005-0000-0000-0000BF3E0000}"/>
    <cellStyle name="差_STDGPP 180MIL 600V GBPC5006  DICE(TEW) 樣品評估---2010.11 03 3" xfId="14648" xr:uid="{00000000-0005-0000-0000-0000C03E0000}"/>
    <cellStyle name="差_STDGPP 180MIL 600V GBPC5006  DICE(TEW) 樣品評估---2010.11 03 3 2" xfId="14649" xr:uid="{00000000-0005-0000-0000-0000C13E0000}"/>
    <cellStyle name="差_STDGPP 180MIL 600V GBPC5006  DICE(TEW) 樣品評估---2010.11 03 3 2 2" xfId="14650" xr:uid="{00000000-0005-0000-0000-0000C23E0000}"/>
    <cellStyle name="差_STDGPP 180MIL 600V GBPC5006  DICE(TEW) 樣品評估---2010.11 03 3 2 2 2" xfId="14651" xr:uid="{00000000-0005-0000-0000-0000C33E0000}"/>
    <cellStyle name="差_STDGPP 180MIL 600V GBPC5006  DICE(TEW) 樣品評估---2010.11 03 3 2 2_RS1MLS SOD123HE第一次试做 Reliability test report" xfId="14652" xr:uid="{00000000-0005-0000-0000-0000C43E0000}"/>
    <cellStyle name="差_STDGPP 180MIL 600V GBPC5006  DICE(TEW) 樣品評估---2010.11 03 3 2 2_RS1MLS SOD123HE第一次试做 Reliability test report 2" xfId="14653" xr:uid="{00000000-0005-0000-0000-0000C53E0000}"/>
    <cellStyle name="差_STDGPP 180MIL 600V GBPC5006  DICE(TEW) 樣品評估---2010.11 03 3 2 2_RS1MLS-SOD123HE-168H" xfId="14654" xr:uid="{00000000-0005-0000-0000-0000C63E0000}"/>
    <cellStyle name="差_STDGPP 180MIL 600V GBPC5006  DICE(TEW) 樣品評估---2010.11 03 3 2 2_RS1MLS-SOD123HE-168H 2" xfId="14655" xr:uid="{00000000-0005-0000-0000-0000C73E0000}"/>
    <cellStyle name="差_STDGPP 180MIL 600V GBPC5006  DICE(TEW) 樣品評估---2010.11 03 3 2 2_SMD模板 Reliability test report" xfId="14656" xr:uid="{00000000-0005-0000-0000-0000C83E0000}"/>
    <cellStyle name="差_STDGPP 180MIL 600V GBPC5006  DICE(TEW) 樣品評估---2010.11 03 3 2 3" xfId="14657" xr:uid="{00000000-0005-0000-0000-0000C93E0000}"/>
    <cellStyle name="差_STDGPP 180MIL 600V GBPC5006  DICE(TEW) 樣品評估---2010.11 03 3 3" xfId="14658" xr:uid="{00000000-0005-0000-0000-0000CA3E0000}"/>
    <cellStyle name="差_STDGPP 180MIL 600V GBPC5006  DICE(TEW) 樣品評估---2010.11 03 3 3 2" xfId="14659" xr:uid="{00000000-0005-0000-0000-0000CB3E0000}"/>
    <cellStyle name="差_STDGPP 180MIL 600V GBPC5006  DICE(TEW) 樣品評估---2010.11 03 3 3_RS1MLS SOD123HE第一次试做 Reliability test report" xfId="14660" xr:uid="{00000000-0005-0000-0000-0000CC3E0000}"/>
    <cellStyle name="差_STDGPP 180MIL 600V GBPC5006  DICE(TEW) 樣品評估---2010.11 03 3 3_RS1MLS SOD123HE第一次试做 Reliability test report 2" xfId="14661" xr:uid="{00000000-0005-0000-0000-0000CD3E0000}"/>
    <cellStyle name="差_STDGPP 180MIL 600V GBPC5006  DICE(TEW) 樣品評估---2010.11 03 3 3_RS1MLS-SOD123HE-168H" xfId="14662" xr:uid="{00000000-0005-0000-0000-0000CE3E0000}"/>
    <cellStyle name="差_STDGPP 180MIL 600V GBPC5006  DICE(TEW) 樣品評估---2010.11 03 3 3_RS1MLS-SOD123HE-168H 2" xfId="14663" xr:uid="{00000000-0005-0000-0000-0000CF3E0000}"/>
    <cellStyle name="差_STDGPP 180MIL 600V GBPC5006  DICE(TEW) 樣品評估---2010.11 03 3 3_SMD模板 Reliability test report" xfId="14664" xr:uid="{00000000-0005-0000-0000-0000D03E0000}"/>
    <cellStyle name="差_STDGPP 180MIL 600V GBPC5006  DICE(TEW) 樣品評估---2010.11 03 3 4" xfId="14665" xr:uid="{00000000-0005-0000-0000-0000D13E0000}"/>
    <cellStyle name="差_STDGPP 180MIL 600V GBPC5006  DICE(TEW) 樣品評估---2010.11 03 4" xfId="14666" xr:uid="{00000000-0005-0000-0000-0000D23E0000}"/>
    <cellStyle name="差_STDGPP 180MIL 600V GBPC5006  DICE(TEW) 樣品評估---2010.11 03 4 2" xfId="14667" xr:uid="{00000000-0005-0000-0000-0000D33E0000}"/>
    <cellStyle name="差_STDGPP 180MIL 600V GBPC5006  DICE(TEW) 樣品評估---2010.11 03 4 2 2" xfId="14668" xr:uid="{00000000-0005-0000-0000-0000D43E0000}"/>
    <cellStyle name="差_STDGPP 180MIL 600V GBPC5006  DICE(TEW) 樣品評估---2010.11 03 4 2 2 2" xfId="14669" xr:uid="{00000000-0005-0000-0000-0000D53E0000}"/>
    <cellStyle name="差_STDGPP 180MIL 600V GBPC5006  DICE(TEW) 樣品評估---2010.11 03 4 2 2_RS1MLS SOD123HE第一次试做 Reliability test report" xfId="14670" xr:uid="{00000000-0005-0000-0000-0000D63E0000}"/>
    <cellStyle name="差_STDGPP 180MIL 600V GBPC5006  DICE(TEW) 樣品評估---2010.11 03 4 2 2_RS1MLS SOD123HE第一次试做 Reliability test report 2" xfId="14671" xr:uid="{00000000-0005-0000-0000-0000D73E0000}"/>
    <cellStyle name="差_STDGPP 180MIL 600V GBPC5006  DICE(TEW) 樣品評估---2010.11 03 4 2 2_RS1MLS-SOD123HE-168H" xfId="14672" xr:uid="{00000000-0005-0000-0000-0000D83E0000}"/>
    <cellStyle name="差_STDGPP 180MIL 600V GBPC5006  DICE(TEW) 樣品評估---2010.11 03 4 2 2_RS1MLS-SOD123HE-168H 2" xfId="14673" xr:uid="{00000000-0005-0000-0000-0000D93E0000}"/>
    <cellStyle name="差_STDGPP 180MIL 600V GBPC5006  DICE(TEW) 樣品評估---2010.11 03 4 2 2_SMD模板 Reliability test report" xfId="14674" xr:uid="{00000000-0005-0000-0000-0000DA3E0000}"/>
    <cellStyle name="差_STDGPP 180MIL 600V GBPC5006  DICE(TEW) 樣品評估---2010.11 03 4 2 3" xfId="14675" xr:uid="{00000000-0005-0000-0000-0000DB3E0000}"/>
    <cellStyle name="差_STDGPP 180MIL 600V GBPC5006  DICE(TEW) 樣品評估---2010.11 03 4 3" xfId="14676" xr:uid="{00000000-0005-0000-0000-0000DC3E0000}"/>
    <cellStyle name="差_STDGPP 180MIL 600V GBPC5006  DICE(TEW) 樣品評估---2010.11 03 4 3 2" xfId="14677" xr:uid="{00000000-0005-0000-0000-0000DD3E0000}"/>
    <cellStyle name="差_STDGPP 180MIL 600V GBPC5006  DICE(TEW) 樣品評估---2010.11 03 4 3_RS1MLS SOD123HE第一次试做 Reliability test report" xfId="14678" xr:uid="{00000000-0005-0000-0000-0000DE3E0000}"/>
    <cellStyle name="差_STDGPP 180MIL 600V GBPC5006  DICE(TEW) 樣品評估---2010.11 03 4 3_RS1MLS SOD123HE第一次试做 Reliability test report 2" xfId="14679" xr:uid="{00000000-0005-0000-0000-0000DF3E0000}"/>
    <cellStyle name="差_STDGPP 180MIL 600V GBPC5006  DICE(TEW) 樣品評估---2010.11 03 4 3_RS1MLS-SOD123HE-168H" xfId="14680" xr:uid="{00000000-0005-0000-0000-0000E03E0000}"/>
    <cellStyle name="差_STDGPP 180MIL 600V GBPC5006  DICE(TEW) 樣品評估---2010.11 03 4 3_RS1MLS-SOD123HE-168H 2" xfId="14681" xr:uid="{00000000-0005-0000-0000-0000E13E0000}"/>
    <cellStyle name="差_STDGPP 180MIL 600V GBPC5006  DICE(TEW) 樣品評估---2010.11 03 4 3_SMD模板 Reliability test report" xfId="14682" xr:uid="{00000000-0005-0000-0000-0000E23E0000}"/>
    <cellStyle name="差_STDGPP 180MIL 600V GBPC5006  DICE(TEW) 樣品評估---2010.11 03 4 4" xfId="14683" xr:uid="{00000000-0005-0000-0000-0000E33E0000}"/>
    <cellStyle name="差_STDGPP 180MIL 600V GBPC5006  DICE(TEW) 樣品評估---2010.11 03 5" xfId="14684" xr:uid="{00000000-0005-0000-0000-0000E43E0000}"/>
    <cellStyle name="差_STDGPP 180MIL 600V GBPC5006  DICE(TEW) 樣品評估---2010.11 03 5 2" xfId="14685" xr:uid="{00000000-0005-0000-0000-0000E53E0000}"/>
    <cellStyle name="差_STDGPP 180MIL 600V GBPC5006  DICE(TEW) 樣品評估---2010.11 03 5 2 2" xfId="14686" xr:uid="{00000000-0005-0000-0000-0000E63E0000}"/>
    <cellStyle name="差_STDGPP 180MIL 600V GBPC5006  DICE(TEW) 樣品評估---2010.11 03 5 2_RS1MLS SOD123HE第一次试做 Reliability test report" xfId="14687" xr:uid="{00000000-0005-0000-0000-0000E73E0000}"/>
    <cellStyle name="差_STDGPP 180MIL 600V GBPC5006  DICE(TEW) 樣品評估---2010.11 03 5 2_RS1MLS SOD123HE第一次试做 Reliability test report 2" xfId="14688" xr:uid="{00000000-0005-0000-0000-0000E83E0000}"/>
    <cellStyle name="差_STDGPP 180MIL 600V GBPC5006  DICE(TEW) 樣品評估---2010.11 03 5 2_RS1MLS-SOD123HE-168H" xfId="14689" xr:uid="{00000000-0005-0000-0000-0000E93E0000}"/>
    <cellStyle name="差_STDGPP 180MIL 600V GBPC5006  DICE(TEW) 樣品評估---2010.11 03 5 2_RS1MLS-SOD123HE-168H 2" xfId="14690" xr:uid="{00000000-0005-0000-0000-0000EA3E0000}"/>
    <cellStyle name="差_STDGPP 180MIL 600V GBPC5006  DICE(TEW) 樣品評估---2010.11 03 5 2_SMD模板 Reliability test report" xfId="14691" xr:uid="{00000000-0005-0000-0000-0000EB3E0000}"/>
    <cellStyle name="差_STDGPP 180MIL 600V GBPC5006  DICE(TEW) 樣品評估---2010.11 03 5 3" xfId="14692" xr:uid="{00000000-0005-0000-0000-0000EC3E0000}"/>
    <cellStyle name="差_STDGPP 180MIL 600V GBPC5006  DICE(TEW) 樣品評估---2010.11 03 6" xfId="14693" xr:uid="{00000000-0005-0000-0000-0000ED3E0000}"/>
    <cellStyle name="差_STDGPP 180MIL 600V GBPC5006  DICE(TEW) 樣品評估---2010.11 03 6 2" xfId="14694" xr:uid="{00000000-0005-0000-0000-0000EE3E0000}"/>
    <cellStyle name="差_STDGPP 180MIL 600V GBPC5006  DICE(TEW) 樣品評估---2010.11 03 6_RS1MLS SOD123HE第一次试做 Reliability test report" xfId="14695" xr:uid="{00000000-0005-0000-0000-0000EF3E0000}"/>
    <cellStyle name="差_STDGPP 180MIL 600V GBPC5006  DICE(TEW) 樣品評估---2010.11 03 6_RS1MLS SOD123HE第一次试做 Reliability test report 2" xfId="14696" xr:uid="{00000000-0005-0000-0000-0000F03E0000}"/>
    <cellStyle name="差_STDGPP 180MIL 600V GBPC5006  DICE(TEW) 樣品評估---2010.11 03 6_RS1MLS-SOD123HE-168H" xfId="14697" xr:uid="{00000000-0005-0000-0000-0000F13E0000}"/>
    <cellStyle name="差_STDGPP 180MIL 600V GBPC5006  DICE(TEW) 樣品評估---2010.11 03 6_RS1MLS-SOD123HE-168H 2" xfId="14698" xr:uid="{00000000-0005-0000-0000-0000F23E0000}"/>
    <cellStyle name="差_STDGPP 180MIL 600V GBPC5006  DICE(TEW) 樣品評估---2010.11 03 6_SMD模板 Reliability test report" xfId="14699" xr:uid="{00000000-0005-0000-0000-0000F33E0000}"/>
    <cellStyle name="差_STDGPP 180MIL 600V GBPC5006  DICE(TEW) 樣品評估---2010.11 03_05-士蘭微樣品承認--2011 11  29" xfId="14700" xr:uid="{00000000-0005-0000-0000-0000F43E0000}"/>
    <cellStyle name="差_STDGPP 180MIL 600V GBPC5006  DICE(TEW) 樣品評估---2010.11 03_LOW DATA .XLS" xfId="14701" xr:uid="{00000000-0005-0000-0000-0000F53E0000}"/>
    <cellStyle name="差_STDGPP 180MIL 600V GBPC5006  DICE(TEW) 樣品評估---2010.11 03_LOW DATA .XLS 2" xfId="14702" xr:uid="{00000000-0005-0000-0000-0000F63E0000}"/>
    <cellStyle name="差_STDGPP 180MIL 600V GBPC5006  DICE(TEW) 樣品評估---2010.11 03_PE201309042 RS1MLS 3rd樣品DPF-139W11S00-U0 YS-130914-002  Reliability test report" xfId="14703" xr:uid="{00000000-0005-0000-0000-0000F73E0000}"/>
    <cellStyle name="差_STDGPP 180MIL 600V GBPC5006  DICE(TEW) 樣品評估---2010.11 03_PE201309042 RS1MLS 3rd樣品DPF-139W11S00-U0 YS-130914-002  Reliability test report_1KSMB A系列 TVS GPP 100MIL PPAP" xfId="14704" xr:uid="{00000000-0005-0000-0000-0000F83E0000}"/>
    <cellStyle name="差_STDGPP 180MIL 600V GBPC5006  DICE(TEW) 樣品評估---2010.11 03_PE201309042 RS1MLS 3rd樣品DPF-139W11S00-U0 YS-130914-002  Reliability test report_1KSMB PPAP" xfId="14705" xr:uid="{00000000-0005-0000-0000-0000F93E0000}"/>
    <cellStyle name="差_STDGPP 180MIL 600V GBPC5006  DICE(TEW) 樣品評估---2010.11 03_PE201309042 RS1MLS 3rd樣品DPF-139W11S00-U0 YS-130914-002  Reliability test report_BYG23M PPAP" xfId="14706" xr:uid="{00000000-0005-0000-0000-0000FA3E0000}"/>
    <cellStyle name="差_STDGPP 180MIL 600V GBPC5006  DICE(TEW) 樣品評估---2010.11 03_PE201309042 RS1MLS 3rd樣品DPF-139W11S00-U0 YS-130914-002  Reliability test report_FR GPP52&amp;55MIL 600V&amp; 1000V PPAP" xfId="14707" xr:uid="{00000000-0005-0000-0000-0000FB3E0000}"/>
    <cellStyle name="差_STDGPP 180MIL 600V GBPC5006  DICE(TEW) 樣品評估---2010.11 03_PE201309042 RS1MLS 3rd樣品DPF-139W11S00-U0 YS-130914-002  Reliability test report_HERF1608G 1000V PPAP" xfId="14708" xr:uid="{00000000-0005-0000-0000-0000FC3E0000}"/>
    <cellStyle name="差_STDGPP 180MIL 600V GBPC5006  DICE(TEW) 樣品評估---2010.11 03_Q2011-S-002.01-SKY 55MIL 100V 士蘭微結溫改善品評估---2011.11.29" xfId="14709" xr:uid="{00000000-0005-0000-0000-0000FD3E0000}"/>
    <cellStyle name="差_STDGPP 180MIL 600V GBPC5006  DICE(TEW) 樣品評估---2010.11 03_SMA&amp;SMB SKY 45MIL 支架前后比对" xfId="14710" xr:uid="{00000000-0005-0000-0000-0000FE3E0000}"/>
    <cellStyle name="差_STDGPP 180MIL 600V GBPC5006  DICE(TEW) 樣品評估---2010.11 03_SMA&amp;SMB&amp;SMC SKY 55MIL 支架前后比对 (1)" xfId="14711" xr:uid="{00000000-0005-0000-0000-0000FF3E0000}"/>
    <cellStyle name="差_STDGPP 180MIL 600V GBPC5006  DICE(TEW) 樣品評估---2010.11 03_SR815  Reliability  test report" xfId="14712" xr:uid="{00000000-0005-0000-0000-0000003F0000}"/>
    <cellStyle name="差_STDGPP 180MIL 600V GBPC5006  DICE(TEW) 樣品評估---2010.11 03_SR815  Reliability  test report 2" xfId="14713" xr:uid="{00000000-0005-0000-0000-0000013F0000}"/>
    <cellStyle name="差_STDGPP 180MIL 600V GBPC5006  DICE(TEW) 樣品評估---2010.11 03_SR815  Reliability  test report_SMD模板 Reliability test report" xfId="14714" xr:uid="{00000000-0005-0000-0000-0000023F0000}"/>
    <cellStyle name="差_STDGPP 180MIL 600V GBPC5006  DICE(TEW) 樣品評估---2010.11 03_TVS GPP DFMEA" xfId="14715" xr:uid="{00000000-0005-0000-0000-0000033F0000}"/>
    <cellStyle name="差_STDGPP 180MIL 600V GBPC5006  DICE(TEW) 樣品評估---2010.11 03_士蘭微晶粒規格---2011 07 21" xfId="14716" xr:uid="{00000000-0005-0000-0000-0000043F0000}"/>
    <cellStyle name="差_STDGPP 180MIL 600V GBPC5006  DICE(TEW) 樣品評估---2010.11 03_士蘭微晶粒規格---2011.12.28" xfId="14717" xr:uid="{00000000-0005-0000-0000-0000053F0000}"/>
    <cellStyle name="差_STDGPP 180MIL 600v&amp;1000V DICE(TEW) 樣品評估---2010.11 03" xfId="14718" xr:uid="{00000000-0005-0000-0000-0000063F0000}"/>
    <cellStyle name="差_STDGPP 180MIL 600v&amp;1000V DICE(TEW) 樣品評估---2010.11 03 2" xfId="14719" xr:uid="{00000000-0005-0000-0000-0000073F0000}"/>
    <cellStyle name="差_STDGPP 180MIL 600v&amp;1000V DICE(TEW) 樣品評估---2010.11 03 2 2" xfId="14720" xr:uid="{00000000-0005-0000-0000-0000083F0000}"/>
    <cellStyle name="差_STDGPP 180MIL 600v&amp;1000V DICE(TEW) 樣品評估---2010.11 03 2 2 2" xfId="14721" xr:uid="{00000000-0005-0000-0000-0000093F0000}"/>
    <cellStyle name="差_STDGPP 180MIL 600v&amp;1000V DICE(TEW) 樣品評估---2010.11 03 2 2 2 2" xfId="14722" xr:uid="{00000000-0005-0000-0000-00000A3F0000}"/>
    <cellStyle name="差_STDGPP 180MIL 600v&amp;1000V DICE(TEW) 樣品評估---2010.11 03 2 2 2_RS1MLS SOD123HE第一次试做 Reliability test report" xfId="14723" xr:uid="{00000000-0005-0000-0000-00000B3F0000}"/>
    <cellStyle name="差_STDGPP 180MIL 600v&amp;1000V DICE(TEW) 樣品評估---2010.11 03 2 2 2_RS1MLS SOD123HE第一次试做 Reliability test report 2" xfId="14724" xr:uid="{00000000-0005-0000-0000-00000C3F0000}"/>
    <cellStyle name="差_STDGPP 180MIL 600v&amp;1000V DICE(TEW) 樣品評估---2010.11 03 2 2 2_RS1MLS-SOD123HE-168H" xfId="14725" xr:uid="{00000000-0005-0000-0000-00000D3F0000}"/>
    <cellStyle name="差_STDGPP 180MIL 600v&amp;1000V DICE(TEW) 樣品評估---2010.11 03 2 2 2_RS1MLS-SOD123HE-168H 2" xfId="14726" xr:uid="{00000000-0005-0000-0000-00000E3F0000}"/>
    <cellStyle name="差_STDGPP 180MIL 600v&amp;1000V DICE(TEW) 樣品評估---2010.11 03 2 2 2_SMD模板 Reliability test report" xfId="14727" xr:uid="{00000000-0005-0000-0000-00000F3F0000}"/>
    <cellStyle name="差_STDGPP 180MIL 600v&amp;1000V DICE(TEW) 樣品評估---2010.11 03 2 2 3" xfId="14728" xr:uid="{00000000-0005-0000-0000-0000103F0000}"/>
    <cellStyle name="差_STDGPP 180MIL 600v&amp;1000V DICE(TEW) 樣品評估---2010.11 03 2 3" xfId="14729" xr:uid="{00000000-0005-0000-0000-0000113F0000}"/>
    <cellStyle name="差_STDGPP 180MIL 600v&amp;1000V DICE(TEW) 樣品評估---2010.11 03 2 3 2" xfId="14730" xr:uid="{00000000-0005-0000-0000-0000123F0000}"/>
    <cellStyle name="差_STDGPP 180MIL 600v&amp;1000V DICE(TEW) 樣品評估---2010.11 03 2 3_RS1MLS SOD123HE第一次试做 Reliability test report" xfId="14731" xr:uid="{00000000-0005-0000-0000-0000133F0000}"/>
    <cellStyle name="差_STDGPP 180MIL 600v&amp;1000V DICE(TEW) 樣品評估---2010.11 03 2 3_RS1MLS SOD123HE第一次试做 Reliability test report 2" xfId="14732" xr:uid="{00000000-0005-0000-0000-0000143F0000}"/>
    <cellStyle name="差_STDGPP 180MIL 600v&amp;1000V DICE(TEW) 樣品評估---2010.11 03 2 3_RS1MLS-SOD123HE-168H" xfId="14733" xr:uid="{00000000-0005-0000-0000-0000153F0000}"/>
    <cellStyle name="差_STDGPP 180MIL 600v&amp;1000V DICE(TEW) 樣品評估---2010.11 03 2 3_RS1MLS-SOD123HE-168H 2" xfId="14734" xr:uid="{00000000-0005-0000-0000-0000163F0000}"/>
    <cellStyle name="差_STDGPP 180MIL 600v&amp;1000V DICE(TEW) 樣品評估---2010.11 03 2 3_SMD模板 Reliability test report" xfId="14735" xr:uid="{00000000-0005-0000-0000-0000173F0000}"/>
    <cellStyle name="差_STDGPP 180MIL 600v&amp;1000V DICE(TEW) 樣品評估---2010.11 03 2 4" xfId="14736" xr:uid="{00000000-0005-0000-0000-0000183F0000}"/>
    <cellStyle name="差_STDGPP 180MIL 600v&amp;1000V DICE(TEW) 樣品評估---2010.11 03 3" xfId="14737" xr:uid="{00000000-0005-0000-0000-0000193F0000}"/>
    <cellStyle name="差_STDGPP 180MIL 600v&amp;1000V DICE(TEW) 樣品評估---2010.11 03 3 2" xfId="14738" xr:uid="{00000000-0005-0000-0000-00001A3F0000}"/>
    <cellStyle name="差_STDGPP 180MIL 600v&amp;1000V DICE(TEW) 樣品評估---2010.11 03 3 2 2" xfId="14739" xr:uid="{00000000-0005-0000-0000-00001B3F0000}"/>
    <cellStyle name="差_STDGPP 180MIL 600v&amp;1000V DICE(TEW) 樣品評估---2010.11 03 3 2 2 2" xfId="14740" xr:uid="{00000000-0005-0000-0000-00001C3F0000}"/>
    <cellStyle name="差_STDGPP 180MIL 600v&amp;1000V DICE(TEW) 樣品評估---2010.11 03 3 2 2_RS1MLS SOD123HE第一次试做 Reliability test report" xfId="14741" xr:uid="{00000000-0005-0000-0000-00001D3F0000}"/>
    <cellStyle name="差_STDGPP 180MIL 600v&amp;1000V DICE(TEW) 樣品評估---2010.11 03 3 2 2_RS1MLS SOD123HE第一次试做 Reliability test report 2" xfId="14742" xr:uid="{00000000-0005-0000-0000-00001E3F0000}"/>
    <cellStyle name="差_STDGPP 180MIL 600v&amp;1000V DICE(TEW) 樣品評估---2010.11 03 3 2 2_RS1MLS-SOD123HE-168H" xfId="14743" xr:uid="{00000000-0005-0000-0000-00001F3F0000}"/>
    <cellStyle name="差_STDGPP 180MIL 600v&amp;1000V DICE(TEW) 樣品評估---2010.11 03 3 2 2_RS1MLS-SOD123HE-168H 2" xfId="14744" xr:uid="{00000000-0005-0000-0000-0000203F0000}"/>
    <cellStyle name="差_STDGPP 180MIL 600v&amp;1000V DICE(TEW) 樣品評估---2010.11 03 3 2 2_SMD模板 Reliability test report" xfId="14745" xr:uid="{00000000-0005-0000-0000-0000213F0000}"/>
    <cellStyle name="差_STDGPP 180MIL 600v&amp;1000V DICE(TEW) 樣品評估---2010.11 03 3 2 3" xfId="14746" xr:uid="{00000000-0005-0000-0000-0000223F0000}"/>
    <cellStyle name="差_STDGPP 180MIL 600v&amp;1000V DICE(TEW) 樣品評估---2010.11 03 3 3" xfId="14747" xr:uid="{00000000-0005-0000-0000-0000233F0000}"/>
    <cellStyle name="差_STDGPP 180MIL 600v&amp;1000V DICE(TEW) 樣品評估---2010.11 03 3 3 2" xfId="14748" xr:uid="{00000000-0005-0000-0000-0000243F0000}"/>
    <cellStyle name="差_STDGPP 180MIL 600v&amp;1000V DICE(TEW) 樣品評估---2010.11 03 3 3_RS1MLS SOD123HE第一次试做 Reliability test report" xfId="14749" xr:uid="{00000000-0005-0000-0000-0000253F0000}"/>
    <cellStyle name="差_STDGPP 180MIL 600v&amp;1000V DICE(TEW) 樣品評估---2010.11 03 3 3_RS1MLS SOD123HE第一次试做 Reliability test report 2" xfId="14750" xr:uid="{00000000-0005-0000-0000-0000263F0000}"/>
    <cellStyle name="差_STDGPP 180MIL 600v&amp;1000V DICE(TEW) 樣品評估---2010.11 03 3 3_RS1MLS-SOD123HE-168H" xfId="14751" xr:uid="{00000000-0005-0000-0000-0000273F0000}"/>
    <cellStyle name="差_STDGPP 180MIL 600v&amp;1000V DICE(TEW) 樣品評估---2010.11 03 3 3_RS1MLS-SOD123HE-168H 2" xfId="14752" xr:uid="{00000000-0005-0000-0000-0000283F0000}"/>
    <cellStyle name="差_STDGPP 180MIL 600v&amp;1000V DICE(TEW) 樣品評估---2010.11 03 3 3_SMD模板 Reliability test report" xfId="14753" xr:uid="{00000000-0005-0000-0000-0000293F0000}"/>
    <cellStyle name="差_STDGPP 180MIL 600v&amp;1000V DICE(TEW) 樣品評估---2010.11 03 3 4" xfId="14754" xr:uid="{00000000-0005-0000-0000-00002A3F0000}"/>
    <cellStyle name="差_STDGPP 180MIL 600v&amp;1000V DICE(TEW) 樣品評估---2010.11 03 4" xfId="14755" xr:uid="{00000000-0005-0000-0000-00002B3F0000}"/>
    <cellStyle name="差_STDGPP 180MIL 600v&amp;1000V DICE(TEW) 樣品評估---2010.11 03 4 2" xfId="14756" xr:uid="{00000000-0005-0000-0000-00002C3F0000}"/>
    <cellStyle name="差_STDGPP 180MIL 600v&amp;1000V DICE(TEW) 樣品評估---2010.11 03 4 2 2" xfId="14757" xr:uid="{00000000-0005-0000-0000-00002D3F0000}"/>
    <cellStyle name="差_STDGPP 180MIL 600v&amp;1000V DICE(TEW) 樣品評估---2010.11 03 4 2 2 2" xfId="14758" xr:uid="{00000000-0005-0000-0000-00002E3F0000}"/>
    <cellStyle name="差_STDGPP 180MIL 600v&amp;1000V DICE(TEW) 樣品評估---2010.11 03 4 2 2_RS1MLS SOD123HE第一次试做 Reliability test report" xfId="14759" xr:uid="{00000000-0005-0000-0000-00002F3F0000}"/>
    <cellStyle name="差_STDGPP 180MIL 600v&amp;1000V DICE(TEW) 樣品評估---2010.11 03 4 2 2_RS1MLS SOD123HE第一次试做 Reliability test report 2" xfId="14760" xr:uid="{00000000-0005-0000-0000-0000303F0000}"/>
    <cellStyle name="差_STDGPP 180MIL 600v&amp;1000V DICE(TEW) 樣品評估---2010.11 03 4 2 2_RS1MLS-SOD123HE-168H" xfId="14761" xr:uid="{00000000-0005-0000-0000-0000313F0000}"/>
    <cellStyle name="差_STDGPP 180MIL 600v&amp;1000V DICE(TEW) 樣品評估---2010.11 03 4 2 2_RS1MLS-SOD123HE-168H 2" xfId="14762" xr:uid="{00000000-0005-0000-0000-0000323F0000}"/>
    <cellStyle name="差_STDGPP 180MIL 600v&amp;1000V DICE(TEW) 樣品評估---2010.11 03 4 2 2_SMD模板 Reliability test report" xfId="14763" xr:uid="{00000000-0005-0000-0000-0000333F0000}"/>
    <cellStyle name="差_STDGPP 180MIL 600v&amp;1000V DICE(TEW) 樣品評估---2010.11 03 4 2 3" xfId="14764" xr:uid="{00000000-0005-0000-0000-0000343F0000}"/>
    <cellStyle name="差_STDGPP 180MIL 600v&amp;1000V DICE(TEW) 樣品評估---2010.11 03 4 3" xfId="14765" xr:uid="{00000000-0005-0000-0000-0000353F0000}"/>
    <cellStyle name="差_STDGPP 180MIL 600v&amp;1000V DICE(TEW) 樣品評估---2010.11 03 4 3 2" xfId="14766" xr:uid="{00000000-0005-0000-0000-0000363F0000}"/>
    <cellStyle name="差_STDGPP 180MIL 600v&amp;1000V DICE(TEW) 樣品評估---2010.11 03 4 3_RS1MLS SOD123HE第一次试做 Reliability test report" xfId="14767" xr:uid="{00000000-0005-0000-0000-0000373F0000}"/>
    <cellStyle name="差_STDGPP 180MIL 600v&amp;1000V DICE(TEW) 樣品評估---2010.11 03 4 3_RS1MLS SOD123HE第一次试做 Reliability test report 2" xfId="14768" xr:uid="{00000000-0005-0000-0000-0000383F0000}"/>
    <cellStyle name="差_STDGPP 180MIL 600v&amp;1000V DICE(TEW) 樣品評估---2010.11 03 4 3_RS1MLS-SOD123HE-168H" xfId="14769" xr:uid="{00000000-0005-0000-0000-0000393F0000}"/>
    <cellStyle name="差_STDGPP 180MIL 600v&amp;1000V DICE(TEW) 樣品評估---2010.11 03 4 3_RS1MLS-SOD123HE-168H 2" xfId="14770" xr:uid="{00000000-0005-0000-0000-00003A3F0000}"/>
    <cellStyle name="差_STDGPP 180MIL 600v&amp;1000V DICE(TEW) 樣品評估---2010.11 03 4 3_SMD模板 Reliability test report" xfId="14771" xr:uid="{00000000-0005-0000-0000-00003B3F0000}"/>
    <cellStyle name="差_STDGPP 180MIL 600v&amp;1000V DICE(TEW) 樣品評估---2010.11 03 4 4" xfId="14772" xr:uid="{00000000-0005-0000-0000-00003C3F0000}"/>
    <cellStyle name="差_STDGPP 180MIL 600v&amp;1000V DICE(TEW) 樣品評估---2010.11 03 5" xfId="14773" xr:uid="{00000000-0005-0000-0000-00003D3F0000}"/>
    <cellStyle name="差_STDGPP 180MIL 600v&amp;1000V DICE(TEW) 樣品評估---2010.11 03 5 2" xfId="14774" xr:uid="{00000000-0005-0000-0000-00003E3F0000}"/>
    <cellStyle name="差_STDGPP 180MIL 600v&amp;1000V DICE(TEW) 樣品評估---2010.11 03 5 2 2" xfId="14775" xr:uid="{00000000-0005-0000-0000-00003F3F0000}"/>
    <cellStyle name="差_STDGPP 180MIL 600v&amp;1000V DICE(TEW) 樣品評估---2010.11 03 5 2_RS1MLS SOD123HE第一次试做 Reliability test report" xfId="14776" xr:uid="{00000000-0005-0000-0000-0000403F0000}"/>
    <cellStyle name="差_STDGPP 180MIL 600v&amp;1000V DICE(TEW) 樣品評估---2010.11 03 5 2_RS1MLS SOD123HE第一次试做 Reliability test report 2" xfId="14777" xr:uid="{00000000-0005-0000-0000-0000413F0000}"/>
    <cellStyle name="差_STDGPP 180MIL 600v&amp;1000V DICE(TEW) 樣品評估---2010.11 03 5 2_RS1MLS-SOD123HE-168H" xfId="14778" xr:uid="{00000000-0005-0000-0000-0000423F0000}"/>
    <cellStyle name="差_STDGPP 180MIL 600v&amp;1000V DICE(TEW) 樣品評估---2010.11 03 5 2_RS1MLS-SOD123HE-168H 2" xfId="14779" xr:uid="{00000000-0005-0000-0000-0000433F0000}"/>
    <cellStyle name="差_STDGPP 180MIL 600v&amp;1000V DICE(TEW) 樣品評估---2010.11 03 5 2_SMD模板 Reliability test report" xfId="14780" xr:uid="{00000000-0005-0000-0000-0000443F0000}"/>
    <cellStyle name="差_STDGPP 180MIL 600v&amp;1000V DICE(TEW) 樣品評估---2010.11 03 5 3" xfId="14781" xr:uid="{00000000-0005-0000-0000-0000453F0000}"/>
    <cellStyle name="差_STDGPP 180MIL 600v&amp;1000V DICE(TEW) 樣品評估---2010.11 03 6" xfId="14782" xr:uid="{00000000-0005-0000-0000-0000463F0000}"/>
    <cellStyle name="差_STDGPP 180MIL 600v&amp;1000V DICE(TEW) 樣品評估---2010.11 03 6 2" xfId="14783" xr:uid="{00000000-0005-0000-0000-0000473F0000}"/>
    <cellStyle name="差_STDGPP 180MIL 600v&amp;1000V DICE(TEW) 樣品評估---2010.11 03 6_RS1MLS SOD123HE第一次试做 Reliability test report" xfId="14784" xr:uid="{00000000-0005-0000-0000-0000483F0000}"/>
    <cellStyle name="差_STDGPP 180MIL 600v&amp;1000V DICE(TEW) 樣品評估---2010.11 03 6_RS1MLS SOD123HE第一次试做 Reliability test report 2" xfId="14785" xr:uid="{00000000-0005-0000-0000-0000493F0000}"/>
    <cellStyle name="差_STDGPP 180MIL 600v&amp;1000V DICE(TEW) 樣品評估---2010.11 03 6_RS1MLS-SOD123HE-168H" xfId="14786" xr:uid="{00000000-0005-0000-0000-00004A3F0000}"/>
    <cellStyle name="差_STDGPP 180MIL 600v&amp;1000V DICE(TEW) 樣品評估---2010.11 03 6_RS1MLS-SOD123HE-168H 2" xfId="14787" xr:uid="{00000000-0005-0000-0000-00004B3F0000}"/>
    <cellStyle name="差_STDGPP 180MIL 600v&amp;1000V DICE(TEW) 樣品評估---2010.11 03 6_SMD模板 Reliability test report" xfId="14788" xr:uid="{00000000-0005-0000-0000-00004C3F0000}"/>
    <cellStyle name="差_STDGPP 180MIL 600v&amp;1000V DICE(TEW) 樣品評估---2010.11 03_05-士蘭微樣品承認--2011 11  29" xfId="14789" xr:uid="{00000000-0005-0000-0000-00004D3F0000}"/>
    <cellStyle name="差_STDGPP 180MIL 600v&amp;1000V DICE(TEW) 樣品評估---2010.11 03_LOW DATA .XLS" xfId="14790" xr:uid="{00000000-0005-0000-0000-00004E3F0000}"/>
    <cellStyle name="差_STDGPP 180MIL 600v&amp;1000V DICE(TEW) 樣品評估---2010.11 03_LOW DATA .XLS 2" xfId="14791" xr:uid="{00000000-0005-0000-0000-00004F3F0000}"/>
    <cellStyle name="差_STDGPP 180MIL 600v&amp;1000V DICE(TEW) 樣品評估---2010.11 03_PE201309042 RS1MLS 3rd樣品DPF-139W11S00-U0 YS-130914-002  Reliability test report" xfId="14792" xr:uid="{00000000-0005-0000-0000-0000503F0000}"/>
    <cellStyle name="差_STDGPP 180MIL 600v&amp;1000V DICE(TEW) 樣品評估---2010.11 03_PE201309042 RS1MLS 3rd樣品DPF-139W11S00-U0 YS-130914-002  Reliability test report_1KSMB A系列 TVS GPP 100MIL PPAP" xfId="14793" xr:uid="{00000000-0005-0000-0000-0000513F0000}"/>
    <cellStyle name="差_STDGPP 180MIL 600v&amp;1000V DICE(TEW) 樣品評估---2010.11 03_PE201309042 RS1MLS 3rd樣品DPF-139W11S00-U0 YS-130914-002  Reliability test report_1KSMB PPAP" xfId="14794" xr:uid="{00000000-0005-0000-0000-0000523F0000}"/>
    <cellStyle name="差_STDGPP 180MIL 600v&amp;1000V DICE(TEW) 樣品評估---2010.11 03_PE201309042 RS1MLS 3rd樣品DPF-139W11S00-U0 YS-130914-002  Reliability test report_BYG23M PPAP" xfId="14795" xr:uid="{00000000-0005-0000-0000-0000533F0000}"/>
    <cellStyle name="差_STDGPP 180MIL 600v&amp;1000V DICE(TEW) 樣品評估---2010.11 03_PE201309042 RS1MLS 3rd樣品DPF-139W11S00-U0 YS-130914-002  Reliability test report_FR GPP52&amp;55MIL 600V&amp; 1000V PPAP" xfId="14796" xr:uid="{00000000-0005-0000-0000-0000543F0000}"/>
    <cellStyle name="差_STDGPP 180MIL 600v&amp;1000V DICE(TEW) 樣品評估---2010.11 03_PE201309042 RS1MLS 3rd樣品DPF-139W11S00-U0 YS-130914-002  Reliability test report_HERF1608G 1000V PPAP" xfId="14797" xr:uid="{00000000-0005-0000-0000-0000553F0000}"/>
    <cellStyle name="差_STDGPP 180MIL 600v&amp;1000V DICE(TEW) 樣品評估---2010.11 03_Q2011-S-002.01-SKY 55MIL 100V 士蘭微結溫改善品評估---2011.11.29" xfId="14798" xr:uid="{00000000-0005-0000-0000-0000563F0000}"/>
    <cellStyle name="差_STDGPP 180MIL 600v&amp;1000V DICE(TEW) 樣品評估---2010.11 03_SMA&amp;SMB SKY 45MIL 支架前后比对" xfId="14799" xr:uid="{00000000-0005-0000-0000-0000573F0000}"/>
    <cellStyle name="差_STDGPP 180MIL 600v&amp;1000V DICE(TEW) 樣品評估---2010.11 03_SMA&amp;SMB&amp;SMC SKY 55MIL 支架前后比对 (1)" xfId="14800" xr:uid="{00000000-0005-0000-0000-0000583F0000}"/>
    <cellStyle name="差_STDGPP 180MIL 600v&amp;1000V DICE(TEW) 樣品評估---2010.11 03_SR815  Reliability  test report" xfId="14801" xr:uid="{00000000-0005-0000-0000-0000593F0000}"/>
    <cellStyle name="差_STDGPP 180MIL 600v&amp;1000V DICE(TEW) 樣品評估---2010.11 03_SR815  Reliability  test report 2" xfId="14802" xr:uid="{00000000-0005-0000-0000-00005A3F0000}"/>
    <cellStyle name="差_STDGPP 180MIL 600v&amp;1000V DICE(TEW) 樣品評估---2010.11 03_SR815  Reliability  test report_SMD模板 Reliability test report" xfId="14803" xr:uid="{00000000-0005-0000-0000-00005B3F0000}"/>
    <cellStyle name="差_STDGPP 180MIL 600v&amp;1000V DICE(TEW) 樣品評估---2010.11 03_TVS GPP DFMEA" xfId="14804" xr:uid="{00000000-0005-0000-0000-00005C3F0000}"/>
    <cellStyle name="差_STDGPP 180MIL 600v&amp;1000V DICE(TEW) 樣品評估---2010.11 03_士蘭微晶粒規格---2011 07 21" xfId="14805" xr:uid="{00000000-0005-0000-0000-00005D3F0000}"/>
    <cellStyle name="差_STDGPP 180MIL 600v&amp;1000V DICE(TEW) 樣品評估---2010.11 03_士蘭微晶粒規格---2011.12.28" xfId="14806" xr:uid="{00000000-0005-0000-0000-00005E3F0000}"/>
    <cellStyle name="差_TS4B支架 三井VS順德" xfId="14807" xr:uid="{00000000-0005-0000-0000-00005F3F0000}"/>
    <cellStyle name="差_TS4B支架 三井VS順德_SMA&amp;SMB SKY 45MIL 支架前后比对" xfId="14808" xr:uid="{00000000-0005-0000-0000-0000603F0000}"/>
    <cellStyle name="差_TS4B支架 三井VS順德_SMA&amp;SMB&amp;SMC SKY 55MIL 支架前后比对 (1)" xfId="14809" xr:uid="{00000000-0005-0000-0000-0000613F0000}"/>
    <cellStyle name="差_TVS GPP DFMEA" xfId="14810" xr:uid="{00000000-0005-0000-0000-0000623F0000}"/>
    <cellStyle name="差_UG2004PT 98MIL 200V  Qualification Report (S5B62876-31 YS-120607-003)---2012.06.28" xfId="14811" xr:uid="{00000000-0005-0000-0000-0000633F0000}"/>
    <cellStyle name="差_UGF1004G 57MIL 200V  Qualification Report (YS-120607-001 S5C16284)---2012.06.26" xfId="14812" xr:uid="{00000000-0005-0000-0000-0000643F0000}"/>
    <cellStyle name="差_UGF8J&amp;UG8J  (Si-lan  Wafer) 評估" xfId="14813" xr:uid="{00000000-0005-0000-0000-0000653F0000}"/>
    <cellStyle name="差_UG系列&amp;SF系列 对比实验" xfId="14814" xr:uid="{00000000-0005-0000-0000-0000663F0000}"/>
    <cellStyle name="差_Xl0000001" xfId="14815" xr:uid="{00000000-0005-0000-0000-0000673F0000}"/>
    <cellStyle name="差_Xl0000001_Q+ Test data" xfId="14816" xr:uid="{00000000-0005-0000-0000-0000683F0000}"/>
    <cellStyle name="差_Xl0000003" xfId="14817" xr:uid="{00000000-0005-0000-0000-0000693F0000}"/>
    <cellStyle name="差_Xl0000003_Q+ Test data" xfId="14818" xr:uid="{00000000-0005-0000-0000-00006A3F0000}"/>
    <cellStyle name="差_Xl0000005" xfId="14819" xr:uid="{00000000-0005-0000-0000-00006B3F0000}"/>
    <cellStyle name="差_Xl0000071" xfId="14820" xr:uid="{00000000-0005-0000-0000-00006C3F0000}"/>
    <cellStyle name="差_YEW qual report -SK56C1" xfId="14821" xr:uid="{00000000-0005-0000-0000-00006D3F0000}"/>
    <cellStyle name="差_YEW-IQ~2" xfId="14822" xr:uid="{00000000-0005-0000-0000-00006E3F0000}"/>
    <cellStyle name="差_YEW-IQ~2 2" xfId="14823" xr:uid="{00000000-0005-0000-0000-00006F3F0000}"/>
    <cellStyle name="差_YEW-IQC-M3-10月份電鍍鍍層" xfId="14824" xr:uid="{00000000-0005-0000-0000-0000703F0000}"/>
    <cellStyle name="差_YEW-IQC-M3-10月份電鍍鍍層 2" xfId="14825" xr:uid="{00000000-0005-0000-0000-0000713F0000}"/>
    <cellStyle name="差_YEW-IQC-M3-10月份電鍍鍍層_1N5408G 制程控制" xfId="14826" xr:uid="{00000000-0005-0000-0000-0000723F0000}"/>
    <cellStyle name="差_YEW-IQC-M3-10月份電鍍鍍層_GBU15L05 制程控制" xfId="14827" xr:uid="{00000000-0005-0000-0000-0000733F0000}"/>
    <cellStyle name="差_YEW-IQC-M3-10月份電鍍鍍層_GBU805-03 Process Control" xfId="14828" xr:uid="{00000000-0005-0000-0000-0000743F0000}"/>
    <cellStyle name="差_YEW-IQC-M3-10月份電鍍鍍層_Q+ Test data" xfId="14829" xr:uid="{00000000-0005-0000-0000-0000753F0000}"/>
    <cellStyle name="差_YEW-IQC-M3-10月份電鍍鍍層_SOD1213 制程控制" xfId="14830" xr:uid="{00000000-0005-0000-0000-0000763F0000}"/>
    <cellStyle name="差_YEW-IQC-M3-10月份電鍍鍍層_SS1H20LS 制程控制" xfId="14831" xr:uid="{00000000-0005-0000-0000-0000773F0000}"/>
    <cellStyle name="差_YEW-IQC-M3-10月份電鍍鍍層_TSSE3U60 制程控制" xfId="14832" xr:uid="{00000000-0005-0000-0000-0000783F0000}"/>
    <cellStyle name="差_YEW-IQC-M3-10月份電鍍鍍層_YEW qual report -FSMA SK26A" xfId="14833" xr:uid="{00000000-0005-0000-0000-0000793F0000}"/>
    <cellStyle name="差_YEW-IQC-M3-10月份電鍍鍍層_YEW qual report -MBR2060CT（1）" xfId="14834" xr:uid="{00000000-0005-0000-0000-00007A3F0000}"/>
    <cellStyle name="差_YEW-IQC-M3-10月份電鍍鍍層_YEW qual report -MBRF2060CT" xfId="14835" xr:uid="{00000000-0005-0000-0000-00007B3F0000}"/>
    <cellStyle name="差_YEW-IQC-M3-10月份電鍍鍍層_YEW qual report -MBRF2060CT 1" xfId="14836" xr:uid="{00000000-0005-0000-0000-00007C3F0000}"/>
    <cellStyle name="差_YEW-IQC-M3-10月份電鍍鍍層_YEW qual report -MBRF2060CT(1)" xfId="14837" xr:uid="{00000000-0005-0000-0000-00007D3F0000}"/>
    <cellStyle name="差_YEW-IQC-M3-10月份電鍍鍍層_YEW qual report -MBRS20150CT(1)" xfId="14838" xr:uid="{00000000-0005-0000-0000-00007E3F0000}"/>
    <cellStyle name="差_YEW-IQC-M3-10月份電鍍鍍層_YEW qual report -MBRS20150CT1" xfId="14839" xr:uid="{00000000-0005-0000-0000-00007F3F0000}"/>
    <cellStyle name="差_YEW-IQC-M3-10月份電鍍鍍層_YEW qual report -MBRS2060CT" xfId="14840" xr:uid="{00000000-0005-0000-0000-0000803F0000}"/>
    <cellStyle name="差_YEW-IQC-M3-10月份電鍍鍍層_YEW qual report -MBRS6040CT  2" xfId="14841" xr:uid="{00000000-0005-0000-0000-0000813F0000}"/>
    <cellStyle name="差_YEW-IQC-M3-10月份電鍍鍍層_YEW qual report -SK14B" xfId="14842" xr:uid="{00000000-0005-0000-0000-0000823F0000}"/>
    <cellStyle name="差_YEW-IQC-M3-10月份電鍍鍍層_YEW qual report -SK56C1" xfId="14843" xr:uid="{00000000-0005-0000-0000-0000833F0000}"/>
    <cellStyle name="差_YEW-IQC-M3-10月份電鍍鍍層_YEW qual report -SMA SS16" xfId="14844" xr:uid="{00000000-0005-0000-0000-0000843F0000}"/>
    <cellStyle name="差_YEW-IQC-M3-10月份電鍍鍍層_YEW qual report -SMA SS16_GBU15L05 制程控制" xfId="14845" xr:uid="{00000000-0005-0000-0000-0000853F0000}"/>
    <cellStyle name="差_YEW-IQC-M3-10月份電鍍鍍層_YEW qual report -SMA SS16_GBU805-03 Process Control" xfId="14846" xr:uid="{00000000-0005-0000-0000-0000863F0000}"/>
    <cellStyle name="差_YEW-IQC-M3-10月份電鍍鍍層_YEW qual report -SS16L" xfId="14847" xr:uid="{00000000-0005-0000-0000-0000873F0000}"/>
    <cellStyle name="差_YEW-IQC-M3-10月份電鍍鍍層_YEW qual report -SS215" xfId="14848" xr:uid="{00000000-0005-0000-0000-0000883F0000}"/>
    <cellStyle name="差_YEW-IQC-M3-10月份電鍍鍍層_YEW qual report -SS26L" xfId="14849" xr:uid="{00000000-0005-0000-0000-0000893F0000}"/>
    <cellStyle name="差_YEW-IQC-M3-10月份電鍍鍍層_YEW qual report -SS36" xfId="14850" xr:uid="{00000000-0005-0000-0000-00008A3F0000}"/>
    <cellStyle name="差_YEW-IQC-M3-11月份電鍍鍍層" xfId="14851" xr:uid="{00000000-0005-0000-0000-00008B3F0000}"/>
    <cellStyle name="差_YEW-IQC-M3-11月份電鍍鍍層 2" xfId="14852" xr:uid="{00000000-0005-0000-0000-00008C3F0000}"/>
    <cellStyle name="差_YEW-IQC-M3-11月份電鍍鍍層_1N5408G 制程控制" xfId="14853" xr:uid="{00000000-0005-0000-0000-00008D3F0000}"/>
    <cellStyle name="差_YEW-IQC-M3-11月份電鍍鍍層_GBU15L05 制程控制" xfId="14854" xr:uid="{00000000-0005-0000-0000-00008E3F0000}"/>
    <cellStyle name="差_YEW-IQC-M3-11月份電鍍鍍層_GBU805-03 Process Control" xfId="14855" xr:uid="{00000000-0005-0000-0000-00008F3F0000}"/>
    <cellStyle name="差_YEW-IQC-M3-11月份電鍍鍍層_Q+ Test data" xfId="14856" xr:uid="{00000000-0005-0000-0000-0000903F0000}"/>
    <cellStyle name="差_YEW-IQC-M3-11月份電鍍鍍層_SOD1213 制程控制" xfId="14857" xr:uid="{00000000-0005-0000-0000-0000913F0000}"/>
    <cellStyle name="差_YEW-IQC-M3-11月份電鍍鍍層_SS1H20LS 制程控制" xfId="14858" xr:uid="{00000000-0005-0000-0000-0000923F0000}"/>
    <cellStyle name="差_YEW-IQC-M3-11月份電鍍鍍層_TSSE3U60 制程控制" xfId="14859" xr:uid="{00000000-0005-0000-0000-0000933F0000}"/>
    <cellStyle name="差_YEW-IQC-M3-11月份電鍍鍍層_YEW qual report -FSMA SK26A" xfId="14860" xr:uid="{00000000-0005-0000-0000-0000943F0000}"/>
    <cellStyle name="差_YEW-IQC-M3-11月份電鍍鍍層_YEW qual report -MBR2060CT（1）" xfId="14861" xr:uid="{00000000-0005-0000-0000-0000953F0000}"/>
    <cellStyle name="差_YEW-IQC-M3-11月份電鍍鍍層_YEW qual report -MBRF2060CT" xfId="14862" xr:uid="{00000000-0005-0000-0000-0000963F0000}"/>
    <cellStyle name="差_YEW-IQC-M3-11月份電鍍鍍層_YEW qual report -MBRF2060CT 1" xfId="14863" xr:uid="{00000000-0005-0000-0000-0000973F0000}"/>
    <cellStyle name="差_YEW-IQC-M3-11月份電鍍鍍層_YEW qual report -MBRF2060CT(1)" xfId="14864" xr:uid="{00000000-0005-0000-0000-0000983F0000}"/>
    <cellStyle name="差_YEW-IQC-M3-11月份電鍍鍍層_YEW qual report -MBRS20150CT(1)" xfId="14865" xr:uid="{00000000-0005-0000-0000-0000993F0000}"/>
    <cellStyle name="差_YEW-IQC-M3-11月份電鍍鍍層_YEW qual report -MBRS20150CT1" xfId="14866" xr:uid="{00000000-0005-0000-0000-00009A3F0000}"/>
    <cellStyle name="差_YEW-IQC-M3-11月份電鍍鍍層_YEW qual report -MBRS2060CT" xfId="14867" xr:uid="{00000000-0005-0000-0000-00009B3F0000}"/>
    <cellStyle name="差_YEW-IQC-M3-11月份電鍍鍍層_YEW qual report -MBRS6040CT  2" xfId="14868" xr:uid="{00000000-0005-0000-0000-00009C3F0000}"/>
    <cellStyle name="差_YEW-IQC-M3-11月份電鍍鍍層_YEW qual report -SK14B" xfId="14869" xr:uid="{00000000-0005-0000-0000-00009D3F0000}"/>
    <cellStyle name="差_YEW-IQC-M3-11月份電鍍鍍層_YEW qual report -SK56C1" xfId="14870" xr:uid="{00000000-0005-0000-0000-00009E3F0000}"/>
    <cellStyle name="差_YEW-IQC-M3-11月份電鍍鍍層_YEW qual report -SMA SS16" xfId="14871" xr:uid="{00000000-0005-0000-0000-00009F3F0000}"/>
    <cellStyle name="差_YEW-IQC-M3-11月份電鍍鍍層_YEW qual report -SMA SS16_GBU15L05 制程控制" xfId="14872" xr:uid="{00000000-0005-0000-0000-0000A03F0000}"/>
    <cellStyle name="差_YEW-IQC-M3-11月份電鍍鍍層_YEW qual report -SMA SS16_GBU805-03 Process Control" xfId="14873" xr:uid="{00000000-0005-0000-0000-0000A13F0000}"/>
    <cellStyle name="差_YEW-IQC-M3-11月份電鍍鍍層_YEW qual report -SS16L" xfId="14874" xr:uid="{00000000-0005-0000-0000-0000A23F0000}"/>
    <cellStyle name="差_YEW-IQC-M3-11月份電鍍鍍層_YEW qual report -SS215" xfId="14875" xr:uid="{00000000-0005-0000-0000-0000A33F0000}"/>
    <cellStyle name="差_YEW-IQC-M3-11月份電鍍鍍層_YEW qual report -SS26L" xfId="14876" xr:uid="{00000000-0005-0000-0000-0000A43F0000}"/>
    <cellStyle name="差_YEW-IQC-M3-11月份電鍍鍍層_YEW qual report -SS36" xfId="14877" xr:uid="{00000000-0005-0000-0000-0000A53F0000}"/>
    <cellStyle name="差_YEW-QA-APR-090429" xfId="14878" xr:uid="{00000000-0005-0000-0000-0000A63F0000}"/>
    <cellStyle name="差_YEW-QA-APR-090503" xfId="14879" xr:uid="{00000000-0005-0000-0000-0000A73F0000}"/>
    <cellStyle name="差_YEW-QA-APR-090504" xfId="14880" xr:uid="{00000000-0005-0000-0000-0000A83F0000}"/>
    <cellStyle name="差_YEW-QA-APR-090505" xfId="14881" xr:uid="{00000000-0005-0000-0000-0000A93F0000}"/>
    <cellStyle name="差_YEW-QA-APR-090506" xfId="14882" xr:uid="{00000000-0005-0000-0000-0000AA3F0000}"/>
    <cellStyle name="差_YEW-QA-APR-090506.Excel" xfId="14883" xr:uid="{00000000-0005-0000-0000-0000AB3F0000}"/>
    <cellStyle name="差_YEW-QA-APR-090508" xfId="14884" xr:uid="{00000000-0005-0000-0000-0000AC3F0000}"/>
    <cellStyle name="差_YEW-QA-APR-090511" xfId="14885" xr:uid="{00000000-0005-0000-0000-0000AD3F0000}"/>
    <cellStyle name="差_YEW-QA-APR-090512" xfId="14886" xr:uid="{00000000-0005-0000-0000-0000AE3F0000}"/>
    <cellStyle name="差_YEW-QA-APR-090513" xfId="14887" xr:uid="{00000000-0005-0000-0000-0000AF3F0000}"/>
    <cellStyle name="差_YEW-QA-APR-090517" xfId="14888" xr:uid="{00000000-0005-0000-0000-0000B03F0000}"/>
    <cellStyle name="差_YEW-QA-APR-090518" xfId="14889" xr:uid="{00000000-0005-0000-0000-0000B13F0000}"/>
    <cellStyle name="差_YEW-QA-APR-090519" xfId="14890" xr:uid="{00000000-0005-0000-0000-0000B23F0000}"/>
    <cellStyle name="差_YEW-QA-APR-090520" xfId="14891" xr:uid="{00000000-0005-0000-0000-0000B33F0000}"/>
    <cellStyle name="差_YEW-QA-APR-Masterfile--090701ok" xfId="14892" xr:uid="{00000000-0005-0000-0000-0000B43F0000}"/>
    <cellStyle name="差_YEW-QA-APR-Masterfile--090701ok 2" xfId="14893" xr:uid="{00000000-0005-0000-0000-0000B53F0000}"/>
    <cellStyle name="差_YEW-QA-APR-Masterfile--090701ok 2 2" xfId="14894" xr:uid="{00000000-0005-0000-0000-0000B63F0000}"/>
    <cellStyle name="差_YEW-QA-APR-Masterfile--090701ok 2 2 2" xfId="14895" xr:uid="{00000000-0005-0000-0000-0000B73F0000}"/>
    <cellStyle name="差_YEW-QA-APR-Masterfile--090701ok 2 2 2 2" xfId="14896" xr:uid="{00000000-0005-0000-0000-0000B83F0000}"/>
    <cellStyle name="差_YEW-QA-APR-Masterfile--090701ok 2 2 2_RS1MLS SOD123HE第一次试做 Reliability test report" xfId="14897" xr:uid="{00000000-0005-0000-0000-0000B93F0000}"/>
    <cellStyle name="差_YEW-QA-APR-Masterfile--090701ok 2 2 2_RS1MLS SOD123HE第一次试做 Reliability test report 2" xfId="14898" xr:uid="{00000000-0005-0000-0000-0000BA3F0000}"/>
    <cellStyle name="差_YEW-QA-APR-Masterfile--090701ok 2 2 2_RS1MLS-SOD123HE-168H" xfId="14899" xr:uid="{00000000-0005-0000-0000-0000BB3F0000}"/>
    <cellStyle name="差_YEW-QA-APR-Masterfile--090701ok 2 2 2_RS1MLS-SOD123HE-168H 2" xfId="14900" xr:uid="{00000000-0005-0000-0000-0000BC3F0000}"/>
    <cellStyle name="差_YEW-QA-APR-Masterfile--090701ok 2 2 2_SMD模板 Reliability test report" xfId="14901" xr:uid="{00000000-0005-0000-0000-0000BD3F0000}"/>
    <cellStyle name="差_YEW-QA-APR-Masterfile--090701ok 2 2 3" xfId="14902" xr:uid="{00000000-0005-0000-0000-0000BE3F0000}"/>
    <cellStyle name="差_YEW-QA-APR-Masterfile--090701ok 2 3" xfId="14903" xr:uid="{00000000-0005-0000-0000-0000BF3F0000}"/>
    <cellStyle name="差_YEW-QA-APR-Masterfile--090701ok 2 3 2" xfId="14904" xr:uid="{00000000-0005-0000-0000-0000C03F0000}"/>
    <cellStyle name="差_YEW-QA-APR-Masterfile--090701ok 2 3_RS1MLS SOD123HE第一次试做 Reliability test report" xfId="14905" xr:uid="{00000000-0005-0000-0000-0000C13F0000}"/>
    <cellStyle name="差_YEW-QA-APR-Masterfile--090701ok 2 3_RS1MLS SOD123HE第一次试做 Reliability test report 2" xfId="14906" xr:uid="{00000000-0005-0000-0000-0000C23F0000}"/>
    <cellStyle name="差_YEW-QA-APR-Masterfile--090701ok 2 3_RS1MLS-SOD123HE-168H" xfId="14907" xr:uid="{00000000-0005-0000-0000-0000C33F0000}"/>
    <cellStyle name="差_YEW-QA-APR-Masterfile--090701ok 2 3_RS1MLS-SOD123HE-168H 2" xfId="14908" xr:uid="{00000000-0005-0000-0000-0000C43F0000}"/>
    <cellStyle name="差_YEW-QA-APR-Masterfile--090701ok 2 3_SMD模板 Reliability test report" xfId="14909" xr:uid="{00000000-0005-0000-0000-0000C53F0000}"/>
    <cellStyle name="差_YEW-QA-APR-Masterfile--090701ok 2 4" xfId="14910" xr:uid="{00000000-0005-0000-0000-0000C63F0000}"/>
    <cellStyle name="差_YEW-QA-APR-Masterfile--090701ok 3" xfId="14911" xr:uid="{00000000-0005-0000-0000-0000C73F0000}"/>
    <cellStyle name="差_YEW-QA-APR-Masterfile--090701ok 3 2" xfId="14912" xr:uid="{00000000-0005-0000-0000-0000C83F0000}"/>
    <cellStyle name="差_YEW-QA-APR-Masterfile--090701ok 3 2 2" xfId="14913" xr:uid="{00000000-0005-0000-0000-0000C93F0000}"/>
    <cellStyle name="差_YEW-QA-APR-Masterfile--090701ok 3 2 2 2" xfId="14914" xr:uid="{00000000-0005-0000-0000-0000CA3F0000}"/>
    <cellStyle name="差_YEW-QA-APR-Masterfile--090701ok 3 2 2_RS1MLS SOD123HE第一次试做 Reliability test report" xfId="14915" xr:uid="{00000000-0005-0000-0000-0000CB3F0000}"/>
    <cellStyle name="差_YEW-QA-APR-Masterfile--090701ok 3 2 2_RS1MLS SOD123HE第一次试做 Reliability test report 2" xfId="14916" xr:uid="{00000000-0005-0000-0000-0000CC3F0000}"/>
    <cellStyle name="差_YEW-QA-APR-Masterfile--090701ok 3 2 2_RS1MLS-SOD123HE-168H" xfId="14917" xr:uid="{00000000-0005-0000-0000-0000CD3F0000}"/>
    <cellStyle name="差_YEW-QA-APR-Masterfile--090701ok 3 2 2_RS1MLS-SOD123HE-168H 2" xfId="14918" xr:uid="{00000000-0005-0000-0000-0000CE3F0000}"/>
    <cellStyle name="差_YEW-QA-APR-Masterfile--090701ok 3 2 2_SMD模板 Reliability test report" xfId="14919" xr:uid="{00000000-0005-0000-0000-0000CF3F0000}"/>
    <cellStyle name="差_YEW-QA-APR-Masterfile--090701ok 3 2 3" xfId="14920" xr:uid="{00000000-0005-0000-0000-0000D03F0000}"/>
    <cellStyle name="差_YEW-QA-APR-Masterfile--090701ok 3 3" xfId="14921" xr:uid="{00000000-0005-0000-0000-0000D13F0000}"/>
    <cellStyle name="差_YEW-QA-APR-Masterfile--090701ok 3 3 2" xfId="14922" xr:uid="{00000000-0005-0000-0000-0000D23F0000}"/>
    <cellStyle name="差_YEW-QA-APR-Masterfile--090701ok 3 3_RS1MLS SOD123HE第一次试做 Reliability test report" xfId="14923" xr:uid="{00000000-0005-0000-0000-0000D33F0000}"/>
    <cellStyle name="差_YEW-QA-APR-Masterfile--090701ok 3 3_RS1MLS SOD123HE第一次试做 Reliability test report 2" xfId="14924" xr:uid="{00000000-0005-0000-0000-0000D43F0000}"/>
    <cellStyle name="差_YEW-QA-APR-Masterfile--090701ok 3 3_RS1MLS-SOD123HE-168H" xfId="14925" xr:uid="{00000000-0005-0000-0000-0000D53F0000}"/>
    <cellStyle name="差_YEW-QA-APR-Masterfile--090701ok 3 3_RS1MLS-SOD123HE-168H 2" xfId="14926" xr:uid="{00000000-0005-0000-0000-0000D63F0000}"/>
    <cellStyle name="差_YEW-QA-APR-Masterfile--090701ok 3 3_SMD模板 Reliability test report" xfId="14927" xr:uid="{00000000-0005-0000-0000-0000D73F0000}"/>
    <cellStyle name="差_YEW-QA-APR-Masterfile--090701ok 3 4" xfId="14928" xr:uid="{00000000-0005-0000-0000-0000D83F0000}"/>
    <cellStyle name="差_YEW-QA-APR-Masterfile--090701ok 4" xfId="14929" xr:uid="{00000000-0005-0000-0000-0000D93F0000}"/>
    <cellStyle name="差_YEW-QA-APR-Masterfile--090701ok 4 2" xfId="14930" xr:uid="{00000000-0005-0000-0000-0000DA3F0000}"/>
    <cellStyle name="差_YEW-QA-APR-Masterfile--090701ok 4 2 2" xfId="14931" xr:uid="{00000000-0005-0000-0000-0000DB3F0000}"/>
    <cellStyle name="差_YEW-QA-APR-Masterfile--090701ok 4 2 2 2" xfId="14932" xr:uid="{00000000-0005-0000-0000-0000DC3F0000}"/>
    <cellStyle name="差_YEW-QA-APR-Masterfile--090701ok 4 2 2_RS1MLS SOD123HE第一次试做 Reliability test report" xfId="14933" xr:uid="{00000000-0005-0000-0000-0000DD3F0000}"/>
    <cellStyle name="差_YEW-QA-APR-Masterfile--090701ok 4 2 2_RS1MLS SOD123HE第一次试做 Reliability test report 2" xfId="14934" xr:uid="{00000000-0005-0000-0000-0000DE3F0000}"/>
    <cellStyle name="差_YEW-QA-APR-Masterfile--090701ok 4 2 2_RS1MLS-SOD123HE-168H" xfId="14935" xr:uid="{00000000-0005-0000-0000-0000DF3F0000}"/>
    <cellStyle name="差_YEW-QA-APR-Masterfile--090701ok 4 2 2_RS1MLS-SOD123HE-168H 2" xfId="14936" xr:uid="{00000000-0005-0000-0000-0000E03F0000}"/>
    <cellStyle name="差_YEW-QA-APR-Masterfile--090701ok 4 2 2_SMD模板 Reliability test report" xfId="14937" xr:uid="{00000000-0005-0000-0000-0000E13F0000}"/>
    <cellStyle name="差_YEW-QA-APR-Masterfile--090701ok 4 2 3" xfId="14938" xr:uid="{00000000-0005-0000-0000-0000E23F0000}"/>
    <cellStyle name="差_YEW-QA-APR-Masterfile--090701ok 4 3" xfId="14939" xr:uid="{00000000-0005-0000-0000-0000E33F0000}"/>
    <cellStyle name="差_YEW-QA-APR-Masterfile--090701ok 4 3 2" xfId="14940" xr:uid="{00000000-0005-0000-0000-0000E43F0000}"/>
    <cellStyle name="差_YEW-QA-APR-Masterfile--090701ok 4 3_RS1MLS SOD123HE第一次试做 Reliability test report" xfId="14941" xr:uid="{00000000-0005-0000-0000-0000E53F0000}"/>
    <cellStyle name="差_YEW-QA-APR-Masterfile--090701ok 4 3_RS1MLS SOD123HE第一次试做 Reliability test report 2" xfId="14942" xr:uid="{00000000-0005-0000-0000-0000E63F0000}"/>
    <cellStyle name="差_YEW-QA-APR-Masterfile--090701ok 4 3_RS1MLS-SOD123HE-168H" xfId="14943" xr:uid="{00000000-0005-0000-0000-0000E73F0000}"/>
    <cellStyle name="差_YEW-QA-APR-Masterfile--090701ok 4 3_RS1MLS-SOD123HE-168H 2" xfId="14944" xr:uid="{00000000-0005-0000-0000-0000E83F0000}"/>
    <cellStyle name="差_YEW-QA-APR-Masterfile--090701ok 4 3_SMD模板 Reliability test report" xfId="14945" xr:uid="{00000000-0005-0000-0000-0000E93F0000}"/>
    <cellStyle name="差_YEW-QA-APR-Masterfile--090701ok 4 4" xfId="14946" xr:uid="{00000000-0005-0000-0000-0000EA3F0000}"/>
    <cellStyle name="差_YEW-QA-APR-Masterfile--090701ok 5" xfId="14947" xr:uid="{00000000-0005-0000-0000-0000EB3F0000}"/>
    <cellStyle name="差_YEW-QA-APR-Masterfile--090701ok 5 2" xfId="14948" xr:uid="{00000000-0005-0000-0000-0000EC3F0000}"/>
    <cellStyle name="差_YEW-QA-APR-Masterfile--090701ok 5 2 2" xfId="14949" xr:uid="{00000000-0005-0000-0000-0000ED3F0000}"/>
    <cellStyle name="差_YEW-QA-APR-Masterfile--090701ok 5 2_RS1MLS SOD123HE第一次试做 Reliability test report" xfId="14950" xr:uid="{00000000-0005-0000-0000-0000EE3F0000}"/>
    <cellStyle name="差_YEW-QA-APR-Masterfile--090701ok 5 2_RS1MLS SOD123HE第一次试做 Reliability test report 2" xfId="14951" xr:uid="{00000000-0005-0000-0000-0000EF3F0000}"/>
    <cellStyle name="差_YEW-QA-APR-Masterfile--090701ok 5 2_RS1MLS-SOD123HE-168H" xfId="14952" xr:uid="{00000000-0005-0000-0000-0000F03F0000}"/>
    <cellStyle name="差_YEW-QA-APR-Masterfile--090701ok 5 2_RS1MLS-SOD123HE-168H 2" xfId="14953" xr:uid="{00000000-0005-0000-0000-0000F13F0000}"/>
    <cellStyle name="差_YEW-QA-APR-Masterfile--090701ok 5 2_SMD模板 Reliability test report" xfId="14954" xr:uid="{00000000-0005-0000-0000-0000F23F0000}"/>
    <cellStyle name="差_YEW-QA-APR-Masterfile--090701ok 5 3" xfId="14955" xr:uid="{00000000-0005-0000-0000-0000F33F0000}"/>
    <cellStyle name="差_YEW-QA-APR-Masterfile--090701ok 6" xfId="14956" xr:uid="{00000000-0005-0000-0000-0000F43F0000}"/>
    <cellStyle name="差_YEW-QA-APR-Masterfile--090701ok 6 2" xfId="14957" xr:uid="{00000000-0005-0000-0000-0000F53F0000}"/>
    <cellStyle name="差_YEW-QA-APR-Masterfile--090701ok 6_RS1MLS SOD123HE第一次试做 Reliability test report" xfId="14958" xr:uid="{00000000-0005-0000-0000-0000F63F0000}"/>
    <cellStyle name="差_YEW-QA-APR-Masterfile--090701ok 6_RS1MLS SOD123HE第一次试做 Reliability test report 2" xfId="14959" xr:uid="{00000000-0005-0000-0000-0000F73F0000}"/>
    <cellStyle name="差_YEW-QA-APR-Masterfile--090701ok 6_RS1MLS-SOD123HE-168H" xfId="14960" xr:uid="{00000000-0005-0000-0000-0000F83F0000}"/>
    <cellStyle name="差_YEW-QA-APR-Masterfile--090701ok 6_RS1MLS-SOD123HE-168H 2" xfId="14961" xr:uid="{00000000-0005-0000-0000-0000F93F0000}"/>
    <cellStyle name="差_YEW-QA-APR-Masterfile--090701ok 6_SMD模板 Reliability test report" xfId="14962" xr:uid="{00000000-0005-0000-0000-0000FA3F0000}"/>
    <cellStyle name="差_YEW-QA-APR-Masterfile--090701ok_05-士蘭微樣品承認--2011 11  29" xfId="14963" xr:uid="{00000000-0005-0000-0000-0000FB3F0000}"/>
    <cellStyle name="差_YEW-QA-APR-Masterfile--090701ok_14w   2010 .04 S1JL  OK" xfId="14964" xr:uid="{00000000-0005-0000-0000-0000FC3F0000}"/>
    <cellStyle name="差_YEW-QA-APR-Masterfile--090701ok_14w   2010 .04 S1JL  OK 2" xfId="14965" xr:uid="{00000000-0005-0000-0000-0000FD3F0000}"/>
    <cellStyle name="差_YEW-QA-APR-Masterfile--090701ok_14w   2010 .04 S1JL  OK 2 2" xfId="14966" xr:uid="{00000000-0005-0000-0000-0000FE3F0000}"/>
    <cellStyle name="差_YEW-QA-APR-Masterfile--090701ok_14w   2010 .04 S1JL  OK 2 2 2" xfId="14967" xr:uid="{00000000-0005-0000-0000-0000FF3F0000}"/>
    <cellStyle name="差_YEW-QA-APR-Masterfile--090701ok_14w   2010 .04 S1JL  OK 2 2 2 2" xfId="14968" xr:uid="{00000000-0005-0000-0000-000000400000}"/>
    <cellStyle name="差_YEW-QA-APR-Masterfile--090701ok_14w   2010 .04 S1JL  OK 2 2 2_RS1MLS SOD123HE第一次试做 Reliability test report" xfId="14969" xr:uid="{00000000-0005-0000-0000-000001400000}"/>
    <cellStyle name="差_YEW-QA-APR-Masterfile--090701ok_14w   2010 .04 S1JL  OK 2 2 2_RS1MLS SOD123HE第一次试做 Reliability test report 2" xfId="14970" xr:uid="{00000000-0005-0000-0000-000002400000}"/>
    <cellStyle name="差_YEW-QA-APR-Masterfile--090701ok_14w   2010 .04 S1JL  OK 2 2 2_RS1MLS-SOD123HE-168H" xfId="14971" xr:uid="{00000000-0005-0000-0000-000003400000}"/>
    <cellStyle name="差_YEW-QA-APR-Masterfile--090701ok_14w   2010 .04 S1JL  OK 2 2 2_RS1MLS-SOD123HE-168H 2" xfId="14972" xr:uid="{00000000-0005-0000-0000-000004400000}"/>
    <cellStyle name="差_YEW-QA-APR-Masterfile--090701ok_14w   2010 .04 S1JL  OK 2 2 2_SMD模板 Reliability test report" xfId="14973" xr:uid="{00000000-0005-0000-0000-000005400000}"/>
    <cellStyle name="差_YEW-QA-APR-Masterfile--090701ok_14w   2010 .04 S1JL  OK 2 2 3" xfId="14974" xr:uid="{00000000-0005-0000-0000-000006400000}"/>
    <cellStyle name="差_YEW-QA-APR-Masterfile--090701ok_14w   2010 .04 S1JL  OK 2 3" xfId="14975" xr:uid="{00000000-0005-0000-0000-000007400000}"/>
    <cellStyle name="差_YEW-QA-APR-Masterfile--090701ok_14w   2010 .04 S1JL  OK 2 3 2" xfId="14976" xr:uid="{00000000-0005-0000-0000-000008400000}"/>
    <cellStyle name="差_YEW-QA-APR-Masterfile--090701ok_14w   2010 .04 S1JL  OK 2 3_RS1MLS SOD123HE第一次试做 Reliability test report" xfId="14977" xr:uid="{00000000-0005-0000-0000-000009400000}"/>
    <cellStyle name="差_YEW-QA-APR-Masterfile--090701ok_14w   2010 .04 S1JL  OK 2 3_RS1MLS SOD123HE第一次试做 Reliability test report 2" xfId="14978" xr:uid="{00000000-0005-0000-0000-00000A400000}"/>
    <cellStyle name="差_YEW-QA-APR-Masterfile--090701ok_14w   2010 .04 S1JL  OK 2 3_RS1MLS-SOD123HE-168H" xfId="14979" xr:uid="{00000000-0005-0000-0000-00000B400000}"/>
    <cellStyle name="差_YEW-QA-APR-Masterfile--090701ok_14w   2010 .04 S1JL  OK 2 3_RS1MLS-SOD123HE-168H 2" xfId="14980" xr:uid="{00000000-0005-0000-0000-00000C400000}"/>
    <cellStyle name="差_YEW-QA-APR-Masterfile--090701ok_14w   2010 .04 S1JL  OK 2 3_SMD模板 Reliability test report" xfId="14981" xr:uid="{00000000-0005-0000-0000-00000D400000}"/>
    <cellStyle name="差_YEW-QA-APR-Masterfile--090701ok_14w   2010 .04 S1JL  OK 2 4" xfId="14982" xr:uid="{00000000-0005-0000-0000-00000E400000}"/>
    <cellStyle name="差_YEW-QA-APR-Masterfile--090701ok_14w   2010 .04 S1JL  OK 3" xfId="14983" xr:uid="{00000000-0005-0000-0000-00000F400000}"/>
    <cellStyle name="差_YEW-QA-APR-Masterfile--090701ok_14w   2010 .04 S1JL  OK 3 2" xfId="14984" xr:uid="{00000000-0005-0000-0000-000010400000}"/>
    <cellStyle name="差_YEW-QA-APR-Masterfile--090701ok_14w   2010 .04 S1JL  OK 3 2 2" xfId="14985" xr:uid="{00000000-0005-0000-0000-000011400000}"/>
    <cellStyle name="差_YEW-QA-APR-Masterfile--090701ok_14w   2010 .04 S1JL  OK 3 2 2 2" xfId="14986" xr:uid="{00000000-0005-0000-0000-000012400000}"/>
    <cellStyle name="差_YEW-QA-APR-Masterfile--090701ok_14w   2010 .04 S1JL  OK 3 2 2_RS1MLS SOD123HE第一次试做 Reliability test report" xfId="14987" xr:uid="{00000000-0005-0000-0000-000013400000}"/>
    <cellStyle name="差_YEW-QA-APR-Masterfile--090701ok_14w   2010 .04 S1JL  OK 3 2 2_RS1MLS SOD123HE第一次试做 Reliability test report 2" xfId="14988" xr:uid="{00000000-0005-0000-0000-000014400000}"/>
    <cellStyle name="差_YEW-QA-APR-Masterfile--090701ok_14w   2010 .04 S1JL  OK 3 2 2_RS1MLS-SOD123HE-168H" xfId="14989" xr:uid="{00000000-0005-0000-0000-000015400000}"/>
    <cellStyle name="差_YEW-QA-APR-Masterfile--090701ok_14w   2010 .04 S1JL  OK 3 2 2_RS1MLS-SOD123HE-168H 2" xfId="14990" xr:uid="{00000000-0005-0000-0000-000016400000}"/>
    <cellStyle name="差_YEW-QA-APR-Masterfile--090701ok_14w   2010 .04 S1JL  OK 3 2 2_SMD模板 Reliability test report" xfId="14991" xr:uid="{00000000-0005-0000-0000-000017400000}"/>
    <cellStyle name="差_YEW-QA-APR-Masterfile--090701ok_14w   2010 .04 S1JL  OK 3 2 3" xfId="14992" xr:uid="{00000000-0005-0000-0000-000018400000}"/>
    <cellStyle name="差_YEW-QA-APR-Masterfile--090701ok_14w   2010 .04 S1JL  OK 3 3" xfId="14993" xr:uid="{00000000-0005-0000-0000-000019400000}"/>
    <cellStyle name="差_YEW-QA-APR-Masterfile--090701ok_14w   2010 .04 S1JL  OK 3 3 2" xfId="14994" xr:uid="{00000000-0005-0000-0000-00001A400000}"/>
    <cellStyle name="差_YEW-QA-APR-Masterfile--090701ok_14w   2010 .04 S1JL  OK 3 3_RS1MLS SOD123HE第一次试做 Reliability test report" xfId="14995" xr:uid="{00000000-0005-0000-0000-00001B400000}"/>
    <cellStyle name="差_YEW-QA-APR-Masterfile--090701ok_14w   2010 .04 S1JL  OK 3 3_RS1MLS SOD123HE第一次试做 Reliability test report 2" xfId="14996" xr:uid="{00000000-0005-0000-0000-00001C400000}"/>
    <cellStyle name="差_YEW-QA-APR-Masterfile--090701ok_14w   2010 .04 S1JL  OK 3 3_RS1MLS-SOD123HE-168H" xfId="14997" xr:uid="{00000000-0005-0000-0000-00001D400000}"/>
    <cellStyle name="差_YEW-QA-APR-Masterfile--090701ok_14w   2010 .04 S1JL  OK 3 3_RS1MLS-SOD123HE-168H 2" xfId="14998" xr:uid="{00000000-0005-0000-0000-00001E400000}"/>
    <cellStyle name="差_YEW-QA-APR-Masterfile--090701ok_14w   2010 .04 S1JL  OK 3 3_SMD模板 Reliability test report" xfId="14999" xr:uid="{00000000-0005-0000-0000-00001F400000}"/>
    <cellStyle name="差_YEW-QA-APR-Masterfile--090701ok_14w   2010 .04 S1JL  OK 3 4" xfId="15000" xr:uid="{00000000-0005-0000-0000-000020400000}"/>
    <cellStyle name="差_YEW-QA-APR-Masterfile--090701ok_14w   2010 .04 S1JL  OK 4" xfId="15001" xr:uid="{00000000-0005-0000-0000-000021400000}"/>
    <cellStyle name="差_YEW-QA-APR-Masterfile--090701ok_14w   2010 .04 S1JL  OK 4 2" xfId="15002" xr:uid="{00000000-0005-0000-0000-000022400000}"/>
    <cellStyle name="差_YEW-QA-APR-Masterfile--090701ok_14w   2010 .04 S1JL  OK 4 2 2" xfId="15003" xr:uid="{00000000-0005-0000-0000-000023400000}"/>
    <cellStyle name="差_YEW-QA-APR-Masterfile--090701ok_14w   2010 .04 S1JL  OK 4 2 2 2" xfId="15004" xr:uid="{00000000-0005-0000-0000-000024400000}"/>
    <cellStyle name="差_YEW-QA-APR-Masterfile--090701ok_14w   2010 .04 S1JL  OK 4 2 2_RS1MLS SOD123HE第一次试做 Reliability test report" xfId="15005" xr:uid="{00000000-0005-0000-0000-000025400000}"/>
    <cellStyle name="差_YEW-QA-APR-Masterfile--090701ok_14w   2010 .04 S1JL  OK 4 2 2_RS1MLS SOD123HE第一次试做 Reliability test report 2" xfId="15006" xr:uid="{00000000-0005-0000-0000-000026400000}"/>
    <cellStyle name="差_YEW-QA-APR-Masterfile--090701ok_14w   2010 .04 S1JL  OK 4 2 2_RS1MLS-SOD123HE-168H" xfId="15007" xr:uid="{00000000-0005-0000-0000-000027400000}"/>
    <cellStyle name="差_YEW-QA-APR-Masterfile--090701ok_14w   2010 .04 S1JL  OK 4 2 2_RS1MLS-SOD123HE-168H 2" xfId="15008" xr:uid="{00000000-0005-0000-0000-000028400000}"/>
    <cellStyle name="差_YEW-QA-APR-Masterfile--090701ok_14w   2010 .04 S1JL  OK 4 2 2_SMD模板 Reliability test report" xfId="15009" xr:uid="{00000000-0005-0000-0000-000029400000}"/>
    <cellStyle name="差_YEW-QA-APR-Masterfile--090701ok_14w   2010 .04 S1JL  OK 4 2 3" xfId="15010" xr:uid="{00000000-0005-0000-0000-00002A400000}"/>
    <cellStyle name="差_YEW-QA-APR-Masterfile--090701ok_14w   2010 .04 S1JL  OK 4 3" xfId="15011" xr:uid="{00000000-0005-0000-0000-00002B400000}"/>
    <cellStyle name="差_YEW-QA-APR-Masterfile--090701ok_14w   2010 .04 S1JL  OK 4 3 2" xfId="15012" xr:uid="{00000000-0005-0000-0000-00002C400000}"/>
    <cellStyle name="差_YEW-QA-APR-Masterfile--090701ok_14w   2010 .04 S1JL  OK 4 3_RS1MLS SOD123HE第一次试做 Reliability test report" xfId="15013" xr:uid="{00000000-0005-0000-0000-00002D400000}"/>
    <cellStyle name="差_YEW-QA-APR-Masterfile--090701ok_14w   2010 .04 S1JL  OK 4 3_RS1MLS SOD123HE第一次试做 Reliability test report 2" xfId="15014" xr:uid="{00000000-0005-0000-0000-00002E400000}"/>
    <cellStyle name="差_YEW-QA-APR-Masterfile--090701ok_14w   2010 .04 S1JL  OK 4 3_RS1MLS-SOD123HE-168H" xfId="15015" xr:uid="{00000000-0005-0000-0000-00002F400000}"/>
    <cellStyle name="差_YEW-QA-APR-Masterfile--090701ok_14w   2010 .04 S1JL  OK 4 3_RS1MLS-SOD123HE-168H 2" xfId="15016" xr:uid="{00000000-0005-0000-0000-000030400000}"/>
    <cellStyle name="差_YEW-QA-APR-Masterfile--090701ok_14w   2010 .04 S1JL  OK 4 3_SMD模板 Reliability test report" xfId="15017" xr:uid="{00000000-0005-0000-0000-000031400000}"/>
    <cellStyle name="差_YEW-QA-APR-Masterfile--090701ok_14w   2010 .04 S1JL  OK 4 4" xfId="15018" xr:uid="{00000000-0005-0000-0000-000032400000}"/>
    <cellStyle name="差_YEW-QA-APR-Masterfile--090701ok_14w   2010 .04 S1JL  OK 5" xfId="15019" xr:uid="{00000000-0005-0000-0000-000033400000}"/>
    <cellStyle name="差_YEW-QA-APR-Masterfile--090701ok_14w   2010 .04 S1JL  OK 5 2" xfId="15020" xr:uid="{00000000-0005-0000-0000-000034400000}"/>
    <cellStyle name="差_YEW-QA-APR-Masterfile--090701ok_14w   2010 .04 S1JL  OK 5 2 2" xfId="15021" xr:uid="{00000000-0005-0000-0000-000035400000}"/>
    <cellStyle name="差_YEW-QA-APR-Masterfile--090701ok_14w   2010 .04 S1JL  OK 5 2_RS1MLS SOD123HE第一次试做 Reliability test report" xfId="15022" xr:uid="{00000000-0005-0000-0000-000036400000}"/>
    <cellStyle name="差_YEW-QA-APR-Masterfile--090701ok_14w   2010 .04 S1JL  OK 5 2_RS1MLS SOD123HE第一次试做 Reliability test report 2" xfId="15023" xr:uid="{00000000-0005-0000-0000-000037400000}"/>
    <cellStyle name="差_YEW-QA-APR-Masterfile--090701ok_14w   2010 .04 S1JL  OK 5 2_RS1MLS-SOD123HE-168H" xfId="15024" xr:uid="{00000000-0005-0000-0000-000038400000}"/>
    <cellStyle name="差_YEW-QA-APR-Masterfile--090701ok_14w   2010 .04 S1JL  OK 5 2_RS1MLS-SOD123HE-168H 2" xfId="15025" xr:uid="{00000000-0005-0000-0000-000039400000}"/>
    <cellStyle name="差_YEW-QA-APR-Masterfile--090701ok_14w   2010 .04 S1JL  OK 5 2_SMD模板 Reliability test report" xfId="15026" xr:uid="{00000000-0005-0000-0000-00003A400000}"/>
    <cellStyle name="差_YEW-QA-APR-Masterfile--090701ok_14w   2010 .04 S1JL  OK 5 3" xfId="15027" xr:uid="{00000000-0005-0000-0000-00003B400000}"/>
    <cellStyle name="差_YEW-QA-APR-Masterfile--090701ok_14w   2010 .04 S1JL  OK 6" xfId="15028" xr:uid="{00000000-0005-0000-0000-00003C400000}"/>
    <cellStyle name="差_YEW-QA-APR-Masterfile--090701ok_14w   2010 .04 S1JL  OK 6 2" xfId="15029" xr:uid="{00000000-0005-0000-0000-00003D400000}"/>
    <cellStyle name="差_YEW-QA-APR-Masterfile--090701ok_14w   2010 .04 S1JL  OK 6_RS1MLS SOD123HE第一次试做 Reliability test report" xfId="15030" xr:uid="{00000000-0005-0000-0000-00003E400000}"/>
    <cellStyle name="差_YEW-QA-APR-Masterfile--090701ok_14w   2010 .04 S1JL  OK 6_RS1MLS SOD123HE第一次试做 Reliability test report 2" xfId="15031" xr:uid="{00000000-0005-0000-0000-00003F400000}"/>
    <cellStyle name="差_YEW-QA-APR-Masterfile--090701ok_14w   2010 .04 S1JL  OK 6_RS1MLS-SOD123HE-168H" xfId="15032" xr:uid="{00000000-0005-0000-0000-000040400000}"/>
    <cellStyle name="差_YEW-QA-APR-Masterfile--090701ok_14w   2010 .04 S1JL  OK 6_RS1MLS-SOD123HE-168H 2" xfId="15033" xr:uid="{00000000-0005-0000-0000-000041400000}"/>
    <cellStyle name="差_YEW-QA-APR-Masterfile--090701ok_14w   2010 .04 S1JL  OK 6_SMD模板 Reliability test report" xfId="15034" xr:uid="{00000000-0005-0000-0000-000042400000}"/>
    <cellStyle name="差_YEW-QA-APR-Masterfile--090701ok_14w   2010 .04 S1JL  OK_05-士蘭微樣品承認--2011 11  29" xfId="15035" xr:uid="{00000000-0005-0000-0000-000043400000}"/>
    <cellStyle name="差_YEW-QA-APR-Masterfile--090701ok_14w   2010 .04 S1JL  OK_LOW DATA .XLS" xfId="15036" xr:uid="{00000000-0005-0000-0000-000044400000}"/>
    <cellStyle name="差_YEW-QA-APR-Masterfile--090701ok_14w   2010 .04 S1JL  OK_LOW DATA .XLS 2" xfId="15037" xr:uid="{00000000-0005-0000-0000-000045400000}"/>
    <cellStyle name="差_YEW-QA-APR-Masterfile--090701ok_14w   2010 .04 S1JL  OK_PE201309042 RS1MLS 3rd樣品DPF-139W11S00-U0 YS-130914-002  Reliability test report" xfId="15038" xr:uid="{00000000-0005-0000-0000-000046400000}"/>
    <cellStyle name="差_YEW-QA-APR-Masterfile--090701ok_14w   2010 .04 S1JL  OK_PE201309042 RS1MLS 3rd樣品DPF-139W11S00-U0 YS-130914-002  Reliability test report_1KSMB A系列 TVS GPP 100MIL PPAP" xfId="15039" xr:uid="{00000000-0005-0000-0000-000047400000}"/>
    <cellStyle name="差_YEW-QA-APR-Masterfile--090701ok_14w   2010 .04 S1JL  OK_PE201309042 RS1MLS 3rd樣品DPF-139W11S00-U0 YS-130914-002  Reliability test report_1KSMB PPAP" xfId="15040" xr:uid="{00000000-0005-0000-0000-000048400000}"/>
    <cellStyle name="差_YEW-QA-APR-Masterfile--090701ok_14w   2010 .04 S1JL  OK_PE201309042 RS1MLS 3rd樣品DPF-139W11S00-U0 YS-130914-002  Reliability test report_BYG23M PPAP" xfId="15041" xr:uid="{00000000-0005-0000-0000-000049400000}"/>
    <cellStyle name="差_YEW-QA-APR-Masterfile--090701ok_14w   2010 .04 S1JL  OK_PE201309042 RS1MLS 3rd樣品DPF-139W11S00-U0 YS-130914-002  Reliability test report_FR GPP52&amp;55MIL 600V&amp; 1000V PPAP" xfId="15042" xr:uid="{00000000-0005-0000-0000-00004A400000}"/>
    <cellStyle name="差_YEW-QA-APR-Masterfile--090701ok_14w   2010 .04 S1JL  OK_PE201309042 RS1MLS 3rd樣品DPF-139W11S00-U0 YS-130914-002  Reliability test report_HERF1608G 1000V PPAP" xfId="15043" xr:uid="{00000000-0005-0000-0000-00004B400000}"/>
    <cellStyle name="差_YEW-QA-APR-Masterfile--090701ok_14w   2010 .04 S1JL  OK_Q2011-S-002.01-SKY 55MIL 100V 士蘭微結溫改善品評估---2011.11.29" xfId="15044" xr:uid="{00000000-0005-0000-0000-00004C400000}"/>
    <cellStyle name="差_YEW-QA-APR-Masterfile--090701ok_14w   2010 .04 S1JL  OK_SMA&amp;SMB SKY 45MIL 支架前后比对" xfId="15045" xr:uid="{00000000-0005-0000-0000-00004D400000}"/>
    <cellStyle name="差_YEW-QA-APR-Masterfile--090701ok_14w   2010 .04 S1JL  OK_SMA&amp;SMB&amp;SMC SKY 55MIL 支架前后比对 (1)" xfId="15046" xr:uid="{00000000-0005-0000-0000-00004E400000}"/>
    <cellStyle name="差_YEW-QA-APR-Masterfile--090701ok_14w   2010 .04 S1JL  OK_SR815  Reliability  test report" xfId="15047" xr:uid="{00000000-0005-0000-0000-00004F400000}"/>
    <cellStyle name="差_YEW-QA-APR-Masterfile--090701ok_14w   2010 .04 S1JL  OK_SR815  Reliability  test report 2" xfId="15048" xr:uid="{00000000-0005-0000-0000-000050400000}"/>
    <cellStyle name="差_YEW-QA-APR-Masterfile--090701ok_14w   2010 .04 S1JL  OK_SR815  Reliability  test report_SMD模板 Reliability test report" xfId="15049" xr:uid="{00000000-0005-0000-0000-000051400000}"/>
    <cellStyle name="差_YEW-QA-APR-Masterfile--090701ok_14w   2010 .04 S1JL  OK_TVS GPP DFMEA" xfId="15050" xr:uid="{00000000-0005-0000-0000-000052400000}"/>
    <cellStyle name="差_YEW-QA-APR-Masterfile--090701ok_14w   2010 .04 S1JL  OK_士蘭微晶粒規格---2011 07 21" xfId="15051" xr:uid="{00000000-0005-0000-0000-000053400000}"/>
    <cellStyle name="差_YEW-QA-APR-Masterfile--090701ok_14w   2010 .04 S1JL  OK_士蘭微晶粒規格---2011.12.28" xfId="15052" xr:uid="{00000000-0005-0000-0000-000054400000}"/>
    <cellStyle name="差_YEW-QA-APR-Masterfile--090701ok_LOW DATA .XLS" xfId="15053" xr:uid="{00000000-0005-0000-0000-000055400000}"/>
    <cellStyle name="差_YEW-QA-APR-Masterfile--090701ok_LOW DATA .XLS 2" xfId="15054" xr:uid="{00000000-0005-0000-0000-000056400000}"/>
    <cellStyle name="差_YEW-QA-APR-Masterfile--090701ok_PE201309042 RS1MLS 3rd樣品DPF-139W11S00-U0 YS-130914-002  Reliability test report" xfId="15055" xr:uid="{00000000-0005-0000-0000-000057400000}"/>
    <cellStyle name="差_YEW-QA-APR-Masterfile--090701ok_PE201309042 RS1MLS 3rd樣品DPF-139W11S00-U0 YS-130914-002  Reliability test report_1KSMB A系列 TVS GPP 100MIL PPAP" xfId="15056" xr:uid="{00000000-0005-0000-0000-000058400000}"/>
    <cellStyle name="差_YEW-QA-APR-Masterfile--090701ok_PE201309042 RS1MLS 3rd樣品DPF-139W11S00-U0 YS-130914-002  Reliability test report_1KSMB PPAP" xfId="15057" xr:uid="{00000000-0005-0000-0000-000059400000}"/>
    <cellStyle name="差_YEW-QA-APR-Masterfile--090701ok_PE201309042 RS1MLS 3rd樣品DPF-139W11S00-U0 YS-130914-002  Reliability test report_BYG23M PPAP" xfId="15058" xr:uid="{00000000-0005-0000-0000-00005A400000}"/>
    <cellStyle name="差_YEW-QA-APR-Masterfile--090701ok_PE201309042 RS1MLS 3rd樣品DPF-139W11S00-U0 YS-130914-002  Reliability test report_FR GPP52&amp;55MIL 600V&amp; 1000V PPAP" xfId="15059" xr:uid="{00000000-0005-0000-0000-00005B400000}"/>
    <cellStyle name="差_YEW-QA-APR-Masterfile--090701ok_PE201309042 RS1MLS 3rd樣品DPF-139W11S00-U0 YS-130914-002  Reliability test report_HERF1608G 1000V PPAP" xfId="15060" xr:uid="{00000000-0005-0000-0000-00005C400000}"/>
    <cellStyle name="差_YEW-QA-APR-Masterfile--090701ok_Q2011-S-002.01-SKY 55MIL 100V 士蘭微結溫改善品評估---2011.11.29" xfId="15061" xr:uid="{00000000-0005-0000-0000-00005D400000}"/>
    <cellStyle name="差_YEW-QA-APR-Masterfile--090701ok_SMA&amp;SMB SKY 45MIL 支架前后比对" xfId="15062" xr:uid="{00000000-0005-0000-0000-00005E400000}"/>
    <cellStyle name="差_YEW-QA-APR-Masterfile--090701ok_SMA&amp;SMB&amp;SMC SKY 55MIL 支架前后比对 (1)" xfId="15063" xr:uid="{00000000-0005-0000-0000-00005F400000}"/>
    <cellStyle name="差_YEW-QA-APR-Masterfile--090701ok_SR815  Reliability  test report" xfId="15064" xr:uid="{00000000-0005-0000-0000-000060400000}"/>
    <cellStyle name="差_YEW-QA-APR-Masterfile--090701ok_SR815  Reliability  test report 2" xfId="15065" xr:uid="{00000000-0005-0000-0000-000061400000}"/>
    <cellStyle name="差_YEW-QA-APR-Masterfile--090701ok_SR815  Reliability  test report_SMD模板 Reliability test report" xfId="15066" xr:uid="{00000000-0005-0000-0000-000062400000}"/>
    <cellStyle name="差_YEW-QA-APR-Masterfile--090701ok_TVS GPP DFMEA" xfId="15067" xr:uid="{00000000-0005-0000-0000-000063400000}"/>
    <cellStyle name="差_YEW-QA-APR-Masterfile--090701ok_YEW -QA-Product Qualification1" xfId="15068" xr:uid="{00000000-0005-0000-0000-000064400000}"/>
    <cellStyle name="差_YEW-QA-APR-Masterfile--090701ok_YEW -QA-Product Qualification-1" xfId="15069" xr:uid="{00000000-0005-0000-0000-000065400000}"/>
    <cellStyle name="差_YEW-QA-APR-Masterfile--090701ok_YEW -QA-Product Qualification1 2" xfId="15070" xr:uid="{00000000-0005-0000-0000-000066400000}"/>
    <cellStyle name="差_YEW-QA-APR-Masterfile--090701ok_YEW -QA-Product Qualification-1 2" xfId="15071" xr:uid="{00000000-0005-0000-0000-000067400000}"/>
    <cellStyle name="差_YEW-QA-APR-Masterfile--090701ok_YEW -QA-Product Qualification1 2 2" xfId="15072" xr:uid="{00000000-0005-0000-0000-000068400000}"/>
    <cellStyle name="差_YEW-QA-APR-Masterfile--090701ok_YEW -QA-Product Qualification-1 2 2" xfId="15073" xr:uid="{00000000-0005-0000-0000-000069400000}"/>
    <cellStyle name="差_YEW-QA-APR-Masterfile--090701ok_YEW -QA-Product Qualification1 2 2 2" xfId="15074" xr:uid="{00000000-0005-0000-0000-00006A400000}"/>
    <cellStyle name="差_YEW-QA-APR-Masterfile--090701ok_YEW -QA-Product Qualification-1 2 2 2" xfId="15075" xr:uid="{00000000-0005-0000-0000-00006B400000}"/>
    <cellStyle name="差_YEW-QA-APR-Masterfile--090701ok_YEW -QA-Product Qualification1 2 2 2 2" xfId="15076" xr:uid="{00000000-0005-0000-0000-00006C400000}"/>
    <cellStyle name="差_YEW-QA-APR-Masterfile--090701ok_YEW -QA-Product Qualification-1 2 2 2 2" xfId="15077" xr:uid="{00000000-0005-0000-0000-00006D400000}"/>
    <cellStyle name="差_YEW-QA-APR-Masterfile--090701ok_YEW -QA-Product Qualification1 2 2 2_RS1MLS SOD123HE第一次试做 Reliability test report" xfId="15078" xr:uid="{00000000-0005-0000-0000-00006E400000}"/>
    <cellStyle name="差_YEW-QA-APR-Masterfile--090701ok_YEW -QA-Product Qualification-1 2 2 2_RS1MLS SOD123HE第一次试做 Reliability test report" xfId="15079" xr:uid="{00000000-0005-0000-0000-00006F400000}"/>
    <cellStyle name="差_YEW-QA-APR-Masterfile--090701ok_YEW -QA-Product Qualification1 2 2 2_RS1MLS SOD123HE第一次试做 Reliability test report 2" xfId="15080" xr:uid="{00000000-0005-0000-0000-000070400000}"/>
    <cellStyle name="差_YEW-QA-APR-Masterfile--090701ok_YEW -QA-Product Qualification-1 2 2 2_RS1MLS SOD123HE第一次试做 Reliability test report 2" xfId="15081" xr:uid="{00000000-0005-0000-0000-000071400000}"/>
    <cellStyle name="差_YEW-QA-APR-Masterfile--090701ok_YEW -QA-Product Qualification1 2 2 2_RS1MLS-SOD123HE-168H" xfId="15082" xr:uid="{00000000-0005-0000-0000-000072400000}"/>
    <cellStyle name="差_YEW-QA-APR-Masterfile--090701ok_YEW -QA-Product Qualification-1 2 2 2_RS1MLS-SOD123HE-168H" xfId="15083" xr:uid="{00000000-0005-0000-0000-000073400000}"/>
    <cellStyle name="差_YEW-QA-APR-Masterfile--090701ok_YEW -QA-Product Qualification1 2 2 2_RS1MLS-SOD123HE-168H 2" xfId="15084" xr:uid="{00000000-0005-0000-0000-000074400000}"/>
    <cellStyle name="差_YEW-QA-APR-Masterfile--090701ok_YEW -QA-Product Qualification-1 2 2 2_RS1MLS-SOD123HE-168H 2" xfId="15085" xr:uid="{00000000-0005-0000-0000-000075400000}"/>
    <cellStyle name="差_YEW-QA-APR-Masterfile--090701ok_YEW -QA-Product Qualification1 2 2 2_SMD模板 Reliability test report" xfId="15086" xr:uid="{00000000-0005-0000-0000-000076400000}"/>
    <cellStyle name="差_YEW-QA-APR-Masterfile--090701ok_YEW -QA-Product Qualification-1 2 2 2_SMD模板 Reliability test report" xfId="15087" xr:uid="{00000000-0005-0000-0000-000077400000}"/>
    <cellStyle name="差_YEW-QA-APR-Masterfile--090701ok_YEW -QA-Product Qualification1 2 2 3" xfId="15088" xr:uid="{00000000-0005-0000-0000-000078400000}"/>
    <cellStyle name="差_YEW-QA-APR-Masterfile--090701ok_YEW -QA-Product Qualification-1 2 2 3" xfId="15089" xr:uid="{00000000-0005-0000-0000-000079400000}"/>
    <cellStyle name="差_YEW-QA-APR-Masterfile--090701ok_YEW -QA-Product Qualification1 2 3" xfId="15090" xr:uid="{00000000-0005-0000-0000-00007A400000}"/>
    <cellStyle name="差_YEW-QA-APR-Masterfile--090701ok_YEW -QA-Product Qualification-1 2 3" xfId="15091" xr:uid="{00000000-0005-0000-0000-00007B400000}"/>
    <cellStyle name="差_YEW-QA-APR-Masterfile--090701ok_YEW -QA-Product Qualification1 2 3 2" xfId="15092" xr:uid="{00000000-0005-0000-0000-00007C400000}"/>
    <cellStyle name="差_YEW-QA-APR-Masterfile--090701ok_YEW -QA-Product Qualification-1 2 3 2" xfId="15093" xr:uid="{00000000-0005-0000-0000-00007D400000}"/>
    <cellStyle name="差_YEW-QA-APR-Masterfile--090701ok_YEW -QA-Product Qualification1 2 3_RS1MLS SOD123HE第一次试做 Reliability test report" xfId="15094" xr:uid="{00000000-0005-0000-0000-00007E400000}"/>
    <cellStyle name="差_YEW-QA-APR-Masterfile--090701ok_YEW -QA-Product Qualification-1 2 3_RS1MLS SOD123HE第一次试做 Reliability test report" xfId="15095" xr:uid="{00000000-0005-0000-0000-00007F400000}"/>
    <cellStyle name="差_YEW-QA-APR-Masterfile--090701ok_YEW -QA-Product Qualification1 2 3_RS1MLS SOD123HE第一次试做 Reliability test report 2" xfId="15096" xr:uid="{00000000-0005-0000-0000-000080400000}"/>
    <cellStyle name="差_YEW-QA-APR-Masterfile--090701ok_YEW -QA-Product Qualification-1 2 3_RS1MLS SOD123HE第一次试做 Reliability test report 2" xfId="15097" xr:uid="{00000000-0005-0000-0000-000081400000}"/>
    <cellStyle name="差_YEW-QA-APR-Masterfile--090701ok_YEW -QA-Product Qualification1 2 3_RS1MLS-SOD123HE-168H" xfId="15098" xr:uid="{00000000-0005-0000-0000-000082400000}"/>
    <cellStyle name="差_YEW-QA-APR-Masterfile--090701ok_YEW -QA-Product Qualification-1 2 3_RS1MLS-SOD123HE-168H" xfId="15099" xr:uid="{00000000-0005-0000-0000-000083400000}"/>
    <cellStyle name="差_YEW-QA-APR-Masterfile--090701ok_YEW -QA-Product Qualification1 2 3_RS1MLS-SOD123HE-168H 2" xfId="15100" xr:uid="{00000000-0005-0000-0000-000084400000}"/>
    <cellStyle name="差_YEW-QA-APR-Masterfile--090701ok_YEW -QA-Product Qualification-1 2 3_RS1MLS-SOD123HE-168H 2" xfId="15101" xr:uid="{00000000-0005-0000-0000-000085400000}"/>
    <cellStyle name="差_YEW-QA-APR-Masterfile--090701ok_YEW -QA-Product Qualification1 2 3_SMD模板 Reliability test report" xfId="15102" xr:uid="{00000000-0005-0000-0000-000086400000}"/>
    <cellStyle name="差_YEW-QA-APR-Masterfile--090701ok_YEW -QA-Product Qualification-1 2 3_SMD模板 Reliability test report" xfId="15103" xr:uid="{00000000-0005-0000-0000-000087400000}"/>
    <cellStyle name="差_YEW-QA-APR-Masterfile--090701ok_YEW -QA-Product Qualification1 2 4" xfId="15104" xr:uid="{00000000-0005-0000-0000-000088400000}"/>
    <cellStyle name="差_YEW-QA-APR-Masterfile--090701ok_YEW -QA-Product Qualification-1 2 4" xfId="15105" xr:uid="{00000000-0005-0000-0000-000089400000}"/>
    <cellStyle name="差_YEW-QA-APR-Masterfile--090701ok_YEW -QA-Product Qualification1 3" xfId="15106" xr:uid="{00000000-0005-0000-0000-00008A400000}"/>
    <cellStyle name="差_YEW-QA-APR-Masterfile--090701ok_YEW -QA-Product Qualification-1 3" xfId="15107" xr:uid="{00000000-0005-0000-0000-00008B400000}"/>
    <cellStyle name="差_YEW-QA-APR-Masterfile--090701ok_YEW -QA-Product Qualification1 3 2" xfId="15108" xr:uid="{00000000-0005-0000-0000-00008C400000}"/>
    <cellStyle name="差_YEW-QA-APR-Masterfile--090701ok_YEW -QA-Product Qualification-1 3 2" xfId="15109" xr:uid="{00000000-0005-0000-0000-00008D400000}"/>
    <cellStyle name="差_YEW-QA-APR-Masterfile--090701ok_YEW -QA-Product Qualification1 3 2 2" xfId="15110" xr:uid="{00000000-0005-0000-0000-00008E400000}"/>
    <cellStyle name="差_YEW-QA-APR-Masterfile--090701ok_YEW -QA-Product Qualification-1 3 2 2" xfId="15111" xr:uid="{00000000-0005-0000-0000-00008F400000}"/>
    <cellStyle name="差_YEW-QA-APR-Masterfile--090701ok_YEW -QA-Product Qualification1 3 2 2 2" xfId="15112" xr:uid="{00000000-0005-0000-0000-000090400000}"/>
    <cellStyle name="差_YEW-QA-APR-Masterfile--090701ok_YEW -QA-Product Qualification-1 3 2 2 2" xfId="15113" xr:uid="{00000000-0005-0000-0000-000091400000}"/>
    <cellStyle name="差_YEW-QA-APR-Masterfile--090701ok_YEW -QA-Product Qualification1 3 2 2_RS1MLS SOD123HE第一次试做 Reliability test report" xfId="15114" xr:uid="{00000000-0005-0000-0000-000092400000}"/>
    <cellStyle name="差_YEW-QA-APR-Masterfile--090701ok_YEW -QA-Product Qualification-1 3 2 2_RS1MLS SOD123HE第一次试做 Reliability test report" xfId="15115" xr:uid="{00000000-0005-0000-0000-000093400000}"/>
    <cellStyle name="差_YEW-QA-APR-Masterfile--090701ok_YEW -QA-Product Qualification1 3 2 2_RS1MLS SOD123HE第一次试做 Reliability test report 2" xfId="15116" xr:uid="{00000000-0005-0000-0000-000094400000}"/>
    <cellStyle name="差_YEW-QA-APR-Masterfile--090701ok_YEW -QA-Product Qualification-1 3 2 2_RS1MLS SOD123HE第一次试做 Reliability test report 2" xfId="15117" xr:uid="{00000000-0005-0000-0000-000095400000}"/>
    <cellStyle name="差_YEW-QA-APR-Masterfile--090701ok_YEW -QA-Product Qualification1 3 2 2_RS1MLS-SOD123HE-168H" xfId="15118" xr:uid="{00000000-0005-0000-0000-000096400000}"/>
    <cellStyle name="差_YEW-QA-APR-Masterfile--090701ok_YEW -QA-Product Qualification-1 3 2 2_RS1MLS-SOD123HE-168H" xfId="15119" xr:uid="{00000000-0005-0000-0000-000097400000}"/>
    <cellStyle name="差_YEW-QA-APR-Masterfile--090701ok_YEW -QA-Product Qualification1 3 2 2_RS1MLS-SOD123HE-168H 2" xfId="15120" xr:uid="{00000000-0005-0000-0000-000098400000}"/>
    <cellStyle name="差_YEW-QA-APR-Masterfile--090701ok_YEW -QA-Product Qualification-1 3 2 2_RS1MLS-SOD123HE-168H 2" xfId="15121" xr:uid="{00000000-0005-0000-0000-000099400000}"/>
    <cellStyle name="差_YEW-QA-APR-Masterfile--090701ok_YEW -QA-Product Qualification1 3 2 2_SMD模板 Reliability test report" xfId="15122" xr:uid="{00000000-0005-0000-0000-00009A400000}"/>
    <cellStyle name="差_YEW-QA-APR-Masterfile--090701ok_YEW -QA-Product Qualification-1 3 2 2_SMD模板 Reliability test report" xfId="15123" xr:uid="{00000000-0005-0000-0000-00009B400000}"/>
    <cellStyle name="差_YEW-QA-APR-Masterfile--090701ok_YEW -QA-Product Qualification1 3 2 3" xfId="15124" xr:uid="{00000000-0005-0000-0000-00009C400000}"/>
    <cellStyle name="差_YEW-QA-APR-Masterfile--090701ok_YEW -QA-Product Qualification-1 3 2 3" xfId="15125" xr:uid="{00000000-0005-0000-0000-00009D400000}"/>
    <cellStyle name="差_YEW-QA-APR-Masterfile--090701ok_YEW -QA-Product Qualification1 3 3" xfId="15126" xr:uid="{00000000-0005-0000-0000-00009E400000}"/>
    <cellStyle name="差_YEW-QA-APR-Masterfile--090701ok_YEW -QA-Product Qualification-1 3 3" xfId="15127" xr:uid="{00000000-0005-0000-0000-00009F400000}"/>
    <cellStyle name="差_YEW-QA-APR-Masterfile--090701ok_YEW -QA-Product Qualification1 3 3 2" xfId="15128" xr:uid="{00000000-0005-0000-0000-0000A0400000}"/>
    <cellStyle name="差_YEW-QA-APR-Masterfile--090701ok_YEW -QA-Product Qualification-1 3 3 2" xfId="15129" xr:uid="{00000000-0005-0000-0000-0000A1400000}"/>
    <cellStyle name="差_YEW-QA-APR-Masterfile--090701ok_YEW -QA-Product Qualification1 3 3_RS1MLS SOD123HE第一次试做 Reliability test report" xfId="15130" xr:uid="{00000000-0005-0000-0000-0000A2400000}"/>
    <cellStyle name="差_YEW-QA-APR-Masterfile--090701ok_YEW -QA-Product Qualification-1 3 3_RS1MLS SOD123HE第一次试做 Reliability test report" xfId="15131" xr:uid="{00000000-0005-0000-0000-0000A3400000}"/>
    <cellStyle name="差_YEW-QA-APR-Masterfile--090701ok_YEW -QA-Product Qualification1 3 3_RS1MLS SOD123HE第一次试做 Reliability test report 2" xfId="15132" xr:uid="{00000000-0005-0000-0000-0000A4400000}"/>
    <cellStyle name="差_YEW-QA-APR-Masterfile--090701ok_YEW -QA-Product Qualification-1 3 3_RS1MLS SOD123HE第一次试做 Reliability test report 2" xfId="15133" xr:uid="{00000000-0005-0000-0000-0000A5400000}"/>
    <cellStyle name="差_YEW-QA-APR-Masterfile--090701ok_YEW -QA-Product Qualification1 3 3_RS1MLS-SOD123HE-168H" xfId="15134" xr:uid="{00000000-0005-0000-0000-0000A6400000}"/>
    <cellStyle name="差_YEW-QA-APR-Masterfile--090701ok_YEW -QA-Product Qualification-1 3 3_RS1MLS-SOD123HE-168H" xfId="15135" xr:uid="{00000000-0005-0000-0000-0000A7400000}"/>
    <cellStyle name="差_YEW-QA-APR-Masterfile--090701ok_YEW -QA-Product Qualification1 3 3_RS1MLS-SOD123HE-168H 2" xfId="15136" xr:uid="{00000000-0005-0000-0000-0000A8400000}"/>
    <cellStyle name="差_YEW-QA-APR-Masterfile--090701ok_YEW -QA-Product Qualification-1 3 3_RS1MLS-SOD123HE-168H 2" xfId="15137" xr:uid="{00000000-0005-0000-0000-0000A9400000}"/>
    <cellStyle name="差_YEW-QA-APR-Masterfile--090701ok_YEW -QA-Product Qualification1 3 3_SMD模板 Reliability test report" xfId="15138" xr:uid="{00000000-0005-0000-0000-0000AA400000}"/>
    <cellStyle name="差_YEW-QA-APR-Masterfile--090701ok_YEW -QA-Product Qualification-1 3 3_SMD模板 Reliability test report" xfId="15139" xr:uid="{00000000-0005-0000-0000-0000AB400000}"/>
    <cellStyle name="差_YEW-QA-APR-Masterfile--090701ok_YEW -QA-Product Qualification1 3 4" xfId="15140" xr:uid="{00000000-0005-0000-0000-0000AC400000}"/>
    <cellStyle name="差_YEW-QA-APR-Masterfile--090701ok_YEW -QA-Product Qualification-1 3 4" xfId="15141" xr:uid="{00000000-0005-0000-0000-0000AD400000}"/>
    <cellStyle name="差_YEW-QA-APR-Masterfile--090701ok_YEW -QA-Product Qualification1 4" xfId="15142" xr:uid="{00000000-0005-0000-0000-0000AE400000}"/>
    <cellStyle name="差_YEW-QA-APR-Masterfile--090701ok_YEW -QA-Product Qualification-1 4" xfId="15143" xr:uid="{00000000-0005-0000-0000-0000AF400000}"/>
    <cellStyle name="差_YEW-QA-APR-Masterfile--090701ok_YEW -QA-Product Qualification1 4 2" xfId="15144" xr:uid="{00000000-0005-0000-0000-0000B0400000}"/>
    <cellStyle name="差_YEW-QA-APR-Masterfile--090701ok_YEW -QA-Product Qualification-1 4 2" xfId="15145" xr:uid="{00000000-0005-0000-0000-0000B1400000}"/>
    <cellStyle name="差_YEW-QA-APR-Masterfile--090701ok_YEW -QA-Product Qualification1 4 2 2" xfId="15146" xr:uid="{00000000-0005-0000-0000-0000B2400000}"/>
    <cellStyle name="差_YEW-QA-APR-Masterfile--090701ok_YEW -QA-Product Qualification-1 4 2 2" xfId="15147" xr:uid="{00000000-0005-0000-0000-0000B3400000}"/>
    <cellStyle name="差_YEW-QA-APR-Masterfile--090701ok_YEW -QA-Product Qualification1 4 2 2 2" xfId="15148" xr:uid="{00000000-0005-0000-0000-0000B4400000}"/>
    <cellStyle name="差_YEW-QA-APR-Masterfile--090701ok_YEW -QA-Product Qualification-1 4 2 2 2" xfId="15149" xr:uid="{00000000-0005-0000-0000-0000B5400000}"/>
    <cellStyle name="差_YEW-QA-APR-Masterfile--090701ok_YEW -QA-Product Qualification1 4 2 2_RS1MLS SOD123HE第一次试做 Reliability test report" xfId="15150" xr:uid="{00000000-0005-0000-0000-0000B6400000}"/>
    <cellStyle name="差_YEW-QA-APR-Masterfile--090701ok_YEW -QA-Product Qualification-1 4 2 2_RS1MLS SOD123HE第一次试做 Reliability test report" xfId="15151" xr:uid="{00000000-0005-0000-0000-0000B7400000}"/>
    <cellStyle name="差_YEW-QA-APR-Masterfile--090701ok_YEW -QA-Product Qualification1 4 2 2_RS1MLS SOD123HE第一次试做 Reliability test report 2" xfId="15152" xr:uid="{00000000-0005-0000-0000-0000B8400000}"/>
    <cellStyle name="差_YEW-QA-APR-Masterfile--090701ok_YEW -QA-Product Qualification-1 4 2 2_RS1MLS SOD123HE第一次试做 Reliability test report 2" xfId="15153" xr:uid="{00000000-0005-0000-0000-0000B9400000}"/>
    <cellStyle name="差_YEW-QA-APR-Masterfile--090701ok_YEW -QA-Product Qualification1 4 2 2_RS1MLS-SOD123HE-168H" xfId="15154" xr:uid="{00000000-0005-0000-0000-0000BA400000}"/>
    <cellStyle name="差_YEW-QA-APR-Masterfile--090701ok_YEW -QA-Product Qualification-1 4 2 2_RS1MLS-SOD123HE-168H" xfId="15155" xr:uid="{00000000-0005-0000-0000-0000BB400000}"/>
    <cellStyle name="差_YEW-QA-APR-Masterfile--090701ok_YEW -QA-Product Qualification1 4 2 2_RS1MLS-SOD123HE-168H 2" xfId="15156" xr:uid="{00000000-0005-0000-0000-0000BC400000}"/>
    <cellStyle name="差_YEW-QA-APR-Masterfile--090701ok_YEW -QA-Product Qualification-1 4 2 2_RS1MLS-SOD123HE-168H 2" xfId="15157" xr:uid="{00000000-0005-0000-0000-0000BD400000}"/>
    <cellStyle name="差_YEW-QA-APR-Masterfile--090701ok_YEW -QA-Product Qualification1 4 2 2_SMD模板 Reliability test report" xfId="15158" xr:uid="{00000000-0005-0000-0000-0000BE400000}"/>
    <cellStyle name="差_YEW-QA-APR-Masterfile--090701ok_YEW -QA-Product Qualification-1 4 2 2_SMD模板 Reliability test report" xfId="15159" xr:uid="{00000000-0005-0000-0000-0000BF400000}"/>
    <cellStyle name="差_YEW-QA-APR-Masterfile--090701ok_YEW -QA-Product Qualification1 4 2 3" xfId="15160" xr:uid="{00000000-0005-0000-0000-0000C0400000}"/>
    <cellStyle name="差_YEW-QA-APR-Masterfile--090701ok_YEW -QA-Product Qualification-1 4 2 3" xfId="15161" xr:uid="{00000000-0005-0000-0000-0000C1400000}"/>
    <cellStyle name="差_YEW-QA-APR-Masterfile--090701ok_YEW -QA-Product Qualification1 4 3" xfId="15162" xr:uid="{00000000-0005-0000-0000-0000C2400000}"/>
    <cellStyle name="差_YEW-QA-APR-Masterfile--090701ok_YEW -QA-Product Qualification-1 4 3" xfId="15163" xr:uid="{00000000-0005-0000-0000-0000C3400000}"/>
    <cellStyle name="差_YEW-QA-APR-Masterfile--090701ok_YEW -QA-Product Qualification1 4 3 2" xfId="15164" xr:uid="{00000000-0005-0000-0000-0000C4400000}"/>
    <cellStyle name="差_YEW-QA-APR-Masterfile--090701ok_YEW -QA-Product Qualification-1 4 3 2" xfId="15165" xr:uid="{00000000-0005-0000-0000-0000C5400000}"/>
    <cellStyle name="差_YEW-QA-APR-Masterfile--090701ok_YEW -QA-Product Qualification1 4 3_RS1MLS SOD123HE第一次试做 Reliability test report" xfId="15166" xr:uid="{00000000-0005-0000-0000-0000C6400000}"/>
    <cellStyle name="差_YEW-QA-APR-Masterfile--090701ok_YEW -QA-Product Qualification-1 4 3_RS1MLS SOD123HE第一次试做 Reliability test report" xfId="15167" xr:uid="{00000000-0005-0000-0000-0000C7400000}"/>
    <cellStyle name="差_YEW-QA-APR-Masterfile--090701ok_YEW -QA-Product Qualification1 4 3_RS1MLS SOD123HE第一次试做 Reliability test report 2" xfId="15168" xr:uid="{00000000-0005-0000-0000-0000C8400000}"/>
    <cellStyle name="差_YEW-QA-APR-Masterfile--090701ok_YEW -QA-Product Qualification-1 4 3_RS1MLS SOD123HE第一次试做 Reliability test report 2" xfId="15169" xr:uid="{00000000-0005-0000-0000-0000C9400000}"/>
    <cellStyle name="差_YEW-QA-APR-Masterfile--090701ok_YEW -QA-Product Qualification1 4 3_RS1MLS-SOD123HE-168H" xfId="15170" xr:uid="{00000000-0005-0000-0000-0000CA400000}"/>
    <cellStyle name="差_YEW-QA-APR-Masterfile--090701ok_YEW -QA-Product Qualification-1 4 3_RS1MLS-SOD123HE-168H" xfId="15171" xr:uid="{00000000-0005-0000-0000-0000CB400000}"/>
    <cellStyle name="差_YEW-QA-APR-Masterfile--090701ok_YEW -QA-Product Qualification1 4 3_RS1MLS-SOD123HE-168H 2" xfId="15172" xr:uid="{00000000-0005-0000-0000-0000CC400000}"/>
    <cellStyle name="差_YEW-QA-APR-Masterfile--090701ok_YEW -QA-Product Qualification-1 4 3_RS1MLS-SOD123HE-168H 2" xfId="15173" xr:uid="{00000000-0005-0000-0000-0000CD400000}"/>
    <cellStyle name="差_YEW-QA-APR-Masterfile--090701ok_YEW -QA-Product Qualification1 4 3_SMD模板 Reliability test report" xfId="15174" xr:uid="{00000000-0005-0000-0000-0000CE400000}"/>
    <cellStyle name="差_YEW-QA-APR-Masterfile--090701ok_YEW -QA-Product Qualification-1 4 3_SMD模板 Reliability test report" xfId="15175" xr:uid="{00000000-0005-0000-0000-0000CF400000}"/>
    <cellStyle name="差_YEW-QA-APR-Masterfile--090701ok_YEW -QA-Product Qualification1 4 4" xfId="15176" xr:uid="{00000000-0005-0000-0000-0000D0400000}"/>
    <cellStyle name="差_YEW-QA-APR-Masterfile--090701ok_YEW -QA-Product Qualification-1 4 4" xfId="15177" xr:uid="{00000000-0005-0000-0000-0000D1400000}"/>
    <cellStyle name="差_YEW-QA-APR-Masterfile--090701ok_YEW -QA-Product Qualification1 5" xfId="15178" xr:uid="{00000000-0005-0000-0000-0000D2400000}"/>
    <cellStyle name="差_YEW-QA-APR-Masterfile--090701ok_YEW -QA-Product Qualification-1 5" xfId="15179" xr:uid="{00000000-0005-0000-0000-0000D3400000}"/>
    <cellStyle name="差_YEW-QA-APR-Masterfile--090701ok_YEW -QA-Product Qualification1 5 2" xfId="15180" xr:uid="{00000000-0005-0000-0000-0000D4400000}"/>
    <cellStyle name="差_YEW-QA-APR-Masterfile--090701ok_YEW -QA-Product Qualification-1 5 2" xfId="15181" xr:uid="{00000000-0005-0000-0000-0000D5400000}"/>
    <cellStyle name="差_YEW-QA-APR-Masterfile--090701ok_YEW -QA-Product Qualification1 5 2 2" xfId="15182" xr:uid="{00000000-0005-0000-0000-0000D6400000}"/>
    <cellStyle name="差_YEW-QA-APR-Masterfile--090701ok_YEW -QA-Product Qualification-1 5 2 2" xfId="15183" xr:uid="{00000000-0005-0000-0000-0000D7400000}"/>
    <cellStyle name="差_YEW-QA-APR-Masterfile--090701ok_YEW -QA-Product Qualification1 5 2_RS1MLS SOD123HE第一次试做 Reliability test report" xfId="15184" xr:uid="{00000000-0005-0000-0000-0000D8400000}"/>
    <cellStyle name="差_YEW-QA-APR-Masterfile--090701ok_YEW -QA-Product Qualification-1 5 2_RS1MLS SOD123HE第一次试做 Reliability test report" xfId="15185" xr:uid="{00000000-0005-0000-0000-0000D9400000}"/>
    <cellStyle name="差_YEW-QA-APR-Masterfile--090701ok_YEW -QA-Product Qualification1 5 2_RS1MLS SOD123HE第一次试做 Reliability test report 2" xfId="15186" xr:uid="{00000000-0005-0000-0000-0000DA400000}"/>
    <cellStyle name="差_YEW-QA-APR-Masterfile--090701ok_YEW -QA-Product Qualification-1 5 2_RS1MLS SOD123HE第一次试做 Reliability test report 2" xfId="15187" xr:uid="{00000000-0005-0000-0000-0000DB400000}"/>
    <cellStyle name="差_YEW-QA-APR-Masterfile--090701ok_YEW -QA-Product Qualification1 5 2_RS1MLS-SOD123HE-168H" xfId="15188" xr:uid="{00000000-0005-0000-0000-0000DC400000}"/>
    <cellStyle name="差_YEW-QA-APR-Masterfile--090701ok_YEW -QA-Product Qualification-1 5 2_RS1MLS-SOD123HE-168H" xfId="15189" xr:uid="{00000000-0005-0000-0000-0000DD400000}"/>
    <cellStyle name="差_YEW-QA-APR-Masterfile--090701ok_YEW -QA-Product Qualification1 5 2_RS1MLS-SOD123HE-168H 2" xfId="15190" xr:uid="{00000000-0005-0000-0000-0000DE400000}"/>
    <cellStyle name="差_YEW-QA-APR-Masterfile--090701ok_YEW -QA-Product Qualification-1 5 2_RS1MLS-SOD123HE-168H 2" xfId="15191" xr:uid="{00000000-0005-0000-0000-0000DF400000}"/>
    <cellStyle name="差_YEW-QA-APR-Masterfile--090701ok_YEW -QA-Product Qualification1 5 2_SMD模板 Reliability test report" xfId="15192" xr:uid="{00000000-0005-0000-0000-0000E0400000}"/>
    <cellStyle name="差_YEW-QA-APR-Masterfile--090701ok_YEW -QA-Product Qualification-1 5 2_SMD模板 Reliability test report" xfId="15193" xr:uid="{00000000-0005-0000-0000-0000E1400000}"/>
    <cellStyle name="差_YEW-QA-APR-Masterfile--090701ok_YEW -QA-Product Qualification1 5 3" xfId="15194" xr:uid="{00000000-0005-0000-0000-0000E2400000}"/>
    <cellStyle name="差_YEW-QA-APR-Masterfile--090701ok_YEW -QA-Product Qualification-1 5 3" xfId="15195" xr:uid="{00000000-0005-0000-0000-0000E3400000}"/>
    <cellStyle name="差_YEW-QA-APR-Masterfile--090701ok_YEW -QA-Product Qualification1 6" xfId="15196" xr:uid="{00000000-0005-0000-0000-0000E4400000}"/>
    <cellStyle name="差_YEW-QA-APR-Masterfile--090701ok_YEW -QA-Product Qualification-1 6" xfId="15197" xr:uid="{00000000-0005-0000-0000-0000E5400000}"/>
    <cellStyle name="差_YEW-QA-APR-Masterfile--090701ok_YEW -QA-Product Qualification1 6 2" xfId="15198" xr:uid="{00000000-0005-0000-0000-0000E6400000}"/>
    <cellStyle name="差_YEW-QA-APR-Masterfile--090701ok_YEW -QA-Product Qualification-1 6 2" xfId="15199" xr:uid="{00000000-0005-0000-0000-0000E7400000}"/>
    <cellStyle name="差_YEW-QA-APR-Masterfile--090701ok_YEW -QA-Product Qualification1 6_RS1MLS SOD123HE第一次试做 Reliability test report" xfId="15200" xr:uid="{00000000-0005-0000-0000-0000E8400000}"/>
    <cellStyle name="差_YEW-QA-APR-Masterfile--090701ok_YEW -QA-Product Qualification-1 6_RS1MLS SOD123HE第一次试做 Reliability test report" xfId="15201" xr:uid="{00000000-0005-0000-0000-0000E9400000}"/>
    <cellStyle name="差_YEW-QA-APR-Masterfile--090701ok_YEW -QA-Product Qualification1 6_RS1MLS SOD123HE第一次试做 Reliability test report 2" xfId="15202" xr:uid="{00000000-0005-0000-0000-0000EA400000}"/>
    <cellStyle name="差_YEW-QA-APR-Masterfile--090701ok_YEW -QA-Product Qualification-1 6_RS1MLS SOD123HE第一次试做 Reliability test report 2" xfId="15203" xr:uid="{00000000-0005-0000-0000-0000EB400000}"/>
    <cellStyle name="差_YEW-QA-APR-Masterfile--090701ok_YEW -QA-Product Qualification1 6_RS1MLS-SOD123HE-168H" xfId="15204" xr:uid="{00000000-0005-0000-0000-0000EC400000}"/>
    <cellStyle name="差_YEW-QA-APR-Masterfile--090701ok_YEW -QA-Product Qualification-1 6_RS1MLS-SOD123HE-168H" xfId="15205" xr:uid="{00000000-0005-0000-0000-0000ED400000}"/>
    <cellStyle name="差_YEW-QA-APR-Masterfile--090701ok_YEW -QA-Product Qualification1 6_RS1MLS-SOD123HE-168H 2" xfId="15206" xr:uid="{00000000-0005-0000-0000-0000EE400000}"/>
    <cellStyle name="差_YEW-QA-APR-Masterfile--090701ok_YEW -QA-Product Qualification-1 6_RS1MLS-SOD123HE-168H 2" xfId="15207" xr:uid="{00000000-0005-0000-0000-0000EF400000}"/>
    <cellStyle name="差_YEW-QA-APR-Masterfile--090701ok_YEW -QA-Product Qualification1 6_SMD模板 Reliability test report" xfId="15208" xr:uid="{00000000-0005-0000-0000-0000F0400000}"/>
    <cellStyle name="差_YEW-QA-APR-Masterfile--090701ok_YEW -QA-Product Qualification-1 6_SMD模板 Reliability test report" xfId="15209" xr:uid="{00000000-0005-0000-0000-0000F1400000}"/>
    <cellStyle name="差_YEW-QA-APR-Masterfile--090701ok_YEW -QA-Product Qualification1_05-士蘭微樣品承認--2011 11  29" xfId="15210" xr:uid="{00000000-0005-0000-0000-0000F2400000}"/>
    <cellStyle name="差_YEW-QA-APR-Masterfile--090701ok_YEW -QA-Product Qualification-1_05-士蘭微樣品承認--2011 11  29" xfId="15211" xr:uid="{00000000-0005-0000-0000-0000F3400000}"/>
    <cellStyle name="差_YEW-QA-APR-Masterfile--090701ok_YEW -QA-Product Qualification1_LOW DATA .XLS" xfId="15212" xr:uid="{00000000-0005-0000-0000-0000F4400000}"/>
    <cellStyle name="差_YEW-QA-APR-Masterfile--090701ok_YEW -QA-Product Qualification-1_LOW DATA .XLS" xfId="15213" xr:uid="{00000000-0005-0000-0000-0000F5400000}"/>
    <cellStyle name="差_YEW-QA-APR-Masterfile--090701ok_YEW -QA-Product Qualification1_LOW DATA .XLS 2" xfId="15214" xr:uid="{00000000-0005-0000-0000-0000F6400000}"/>
    <cellStyle name="差_YEW-QA-APR-Masterfile--090701ok_YEW -QA-Product Qualification-1_LOW DATA .XLS 2" xfId="15215" xr:uid="{00000000-0005-0000-0000-0000F7400000}"/>
    <cellStyle name="差_YEW-QA-APR-Masterfile--090701ok_YEW -QA-Product Qualification1_PE201309042 RS1MLS 3rd樣品DPF-139W11S00-U0 YS-130914-002  Reliability test report" xfId="15216" xr:uid="{00000000-0005-0000-0000-0000F8400000}"/>
    <cellStyle name="差_YEW-QA-APR-Masterfile--090701ok_YEW -QA-Product Qualification-1_PE201309042 RS1MLS 3rd樣品DPF-139W11S00-U0 YS-130914-002  Reliability test report" xfId="15217" xr:uid="{00000000-0005-0000-0000-0000F9400000}"/>
    <cellStyle name="差_YEW-QA-APR-Masterfile--090701ok_YEW -QA-Product Qualification1_PE201309042 RS1MLS 3rd樣品DPF-139W11S00-U0 YS-130914-002  Reliability test report_1KSMB A系列 TVS GPP 100MIL PPAP" xfId="15218" xr:uid="{00000000-0005-0000-0000-0000FA400000}"/>
    <cellStyle name="差_YEW-QA-APR-Masterfile--090701ok_YEW -QA-Product Qualification-1_PE201309042 RS1MLS 3rd樣品DPF-139W11S00-U0 YS-130914-002  Reliability test report_1KSMB A系列 TVS GPP 100MIL PPAP" xfId="15219" xr:uid="{00000000-0005-0000-0000-0000FB400000}"/>
    <cellStyle name="差_YEW-QA-APR-Masterfile--090701ok_YEW -QA-Product Qualification1_PE201309042 RS1MLS 3rd樣品DPF-139W11S00-U0 YS-130914-002  Reliability test report_1KSMB PPAP" xfId="15220" xr:uid="{00000000-0005-0000-0000-0000FC400000}"/>
    <cellStyle name="差_YEW-QA-APR-Masterfile--090701ok_YEW -QA-Product Qualification-1_PE201309042 RS1MLS 3rd樣品DPF-139W11S00-U0 YS-130914-002  Reliability test report_1KSMB PPAP" xfId="15221" xr:uid="{00000000-0005-0000-0000-0000FD400000}"/>
    <cellStyle name="差_YEW-QA-APR-Masterfile--090701ok_YEW -QA-Product Qualification1_PE201309042 RS1MLS 3rd樣品DPF-139W11S00-U0 YS-130914-002  Reliability test report_BYG23M PPAP" xfId="15222" xr:uid="{00000000-0005-0000-0000-0000FE400000}"/>
    <cellStyle name="差_YEW-QA-APR-Masterfile--090701ok_YEW -QA-Product Qualification-1_PE201309042 RS1MLS 3rd樣品DPF-139W11S00-U0 YS-130914-002  Reliability test report_BYG23M PPAP" xfId="15223" xr:uid="{00000000-0005-0000-0000-0000FF400000}"/>
    <cellStyle name="差_YEW-QA-APR-Masterfile--090701ok_YEW -QA-Product Qualification1_PE201309042 RS1MLS 3rd樣品DPF-139W11S00-U0 YS-130914-002  Reliability test report_FR GPP52&amp;55MIL 600V&amp; 1000V PPAP" xfId="15224" xr:uid="{00000000-0005-0000-0000-000000410000}"/>
    <cellStyle name="差_YEW-QA-APR-Masterfile--090701ok_YEW -QA-Product Qualification-1_PE201309042 RS1MLS 3rd樣品DPF-139W11S00-U0 YS-130914-002  Reliability test report_FR GPP52&amp;55MIL 600V&amp; 1000V PPAP" xfId="15225" xr:uid="{00000000-0005-0000-0000-000001410000}"/>
    <cellStyle name="差_YEW-QA-APR-Masterfile--090701ok_YEW -QA-Product Qualification1_PE201309042 RS1MLS 3rd樣品DPF-139W11S00-U0 YS-130914-002  Reliability test report_HERF1608G 1000V PPAP" xfId="15226" xr:uid="{00000000-0005-0000-0000-000002410000}"/>
    <cellStyle name="差_YEW-QA-APR-Masterfile--090701ok_YEW -QA-Product Qualification-1_PE201309042 RS1MLS 3rd樣品DPF-139W11S00-U0 YS-130914-002  Reliability test report_HERF1608G 1000V PPAP" xfId="15227" xr:uid="{00000000-0005-0000-0000-000003410000}"/>
    <cellStyle name="差_YEW-QA-APR-Masterfile--090701ok_YEW -QA-Product Qualification1_Q2011-S-002.01-SKY 55MIL 100V 士蘭微結溫改善品評估---2011.11.29" xfId="15228" xr:uid="{00000000-0005-0000-0000-000004410000}"/>
    <cellStyle name="差_YEW-QA-APR-Masterfile--090701ok_YEW -QA-Product Qualification-1_Q2011-S-002.01-SKY 55MIL 100V 士蘭微結溫改善品評估---2011.11.29" xfId="15229" xr:uid="{00000000-0005-0000-0000-000005410000}"/>
    <cellStyle name="差_YEW-QA-APR-Masterfile--090701ok_YEW -QA-Product Qualification1_SMA&amp;SMB SKY 45MIL 支架前后比对" xfId="15230" xr:uid="{00000000-0005-0000-0000-000006410000}"/>
    <cellStyle name="差_YEW-QA-APR-Masterfile--090701ok_YEW -QA-Product Qualification-1_SMA&amp;SMB SKY 45MIL 支架前后比对" xfId="15231" xr:uid="{00000000-0005-0000-0000-000007410000}"/>
    <cellStyle name="差_YEW-QA-APR-Masterfile--090701ok_YEW -QA-Product Qualification1_SMA&amp;SMB&amp;SMC SKY 55MIL 支架前后比对 (1)" xfId="15232" xr:uid="{00000000-0005-0000-0000-000008410000}"/>
    <cellStyle name="差_YEW-QA-APR-Masterfile--090701ok_YEW -QA-Product Qualification-1_SMA&amp;SMB&amp;SMC SKY 55MIL 支架前后比对 (1)" xfId="15233" xr:uid="{00000000-0005-0000-0000-000009410000}"/>
    <cellStyle name="差_YEW-QA-APR-Masterfile--090701ok_YEW -QA-Product Qualification1_SR815  Reliability  test report" xfId="15234" xr:uid="{00000000-0005-0000-0000-00000A410000}"/>
    <cellStyle name="差_YEW-QA-APR-Masterfile--090701ok_YEW -QA-Product Qualification-1_SR815  Reliability  test report" xfId="15235" xr:uid="{00000000-0005-0000-0000-00000B410000}"/>
    <cellStyle name="差_YEW-QA-APR-Masterfile--090701ok_YEW -QA-Product Qualification1_SR815  Reliability  test report 2" xfId="15236" xr:uid="{00000000-0005-0000-0000-00000C410000}"/>
    <cellStyle name="差_YEW-QA-APR-Masterfile--090701ok_YEW -QA-Product Qualification-1_SR815  Reliability  test report 2" xfId="15237" xr:uid="{00000000-0005-0000-0000-00000D410000}"/>
    <cellStyle name="差_YEW-QA-APR-Masterfile--090701ok_YEW -QA-Product Qualification1_SR815  Reliability  test report_SMD模板 Reliability test report" xfId="15238" xr:uid="{00000000-0005-0000-0000-00000E410000}"/>
    <cellStyle name="差_YEW-QA-APR-Masterfile--090701ok_YEW -QA-Product Qualification-1_SR815  Reliability  test report_SMD模板 Reliability test report" xfId="15239" xr:uid="{00000000-0005-0000-0000-00000F410000}"/>
    <cellStyle name="差_YEW-QA-APR-Masterfile--090701ok_YEW -QA-Product Qualification1_TVS GPP DFMEA" xfId="15240" xr:uid="{00000000-0005-0000-0000-000010410000}"/>
    <cellStyle name="差_YEW-QA-APR-Masterfile--090701ok_YEW -QA-Product Qualification-1_TVS GPP DFMEA" xfId="15241" xr:uid="{00000000-0005-0000-0000-000011410000}"/>
    <cellStyle name="差_YEW-QA-APR-Masterfile--090701ok_YEW -QA-Product Qualification1_士蘭微晶粒規格---2011 07 21" xfId="15242" xr:uid="{00000000-0005-0000-0000-000012410000}"/>
    <cellStyle name="差_YEW-QA-APR-Masterfile--090701ok_YEW -QA-Product Qualification-1_士蘭微晶粒規格---2011 07 21" xfId="15243" xr:uid="{00000000-0005-0000-0000-000013410000}"/>
    <cellStyle name="差_YEW-QA-APR-Masterfile--090701ok_YEW -QA-Product Qualification1_士蘭微晶粒規格---2011.12.28" xfId="15244" xr:uid="{00000000-0005-0000-0000-000014410000}"/>
    <cellStyle name="差_YEW-QA-APR-Masterfile--090701ok_YEW -QA-Product Qualification-1_士蘭微晶粒規格---2011.12.28" xfId="15245" xr:uid="{00000000-0005-0000-0000-000015410000}"/>
    <cellStyle name="差_YEW-QA-APR-Masterfile--090701ok_士蘭微晶粒規格---2011 07 21" xfId="15246" xr:uid="{00000000-0005-0000-0000-000016410000}"/>
    <cellStyle name="差_YEW-QA-APR-Masterfile--090701ok_士蘭微晶粒規格---2011.12.28" xfId="15247" xr:uid="{00000000-0005-0000-0000-000017410000}"/>
    <cellStyle name="差_YEW-QA-CAR Master file" xfId="15248" xr:uid="{00000000-0005-0000-0000-000018410000}"/>
    <cellStyle name="差_YEW-QA-CAR Master file 2" xfId="15249" xr:uid="{00000000-0005-0000-0000-000019410000}"/>
    <cellStyle name="差_YEW-QA-CAR Master file 2 2" xfId="15250" xr:uid="{00000000-0005-0000-0000-00001A410000}"/>
    <cellStyle name="差_YEW-QA-CAR Master file 2 2 2" xfId="15251" xr:uid="{00000000-0005-0000-0000-00001B410000}"/>
    <cellStyle name="差_YEW-QA-CAR Master file 2 2 2 2" xfId="15252" xr:uid="{00000000-0005-0000-0000-00001C410000}"/>
    <cellStyle name="差_YEW-QA-CAR Master file 2 2 2_RS1MLS SOD123HE第一次试做 Reliability test report" xfId="15253" xr:uid="{00000000-0005-0000-0000-00001D410000}"/>
    <cellStyle name="差_YEW-QA-CAR Master file 2 2 2_RS1MLS SOD123HE第一次试做 Reliability test report 2" xfId="15254" xr:uid="{00000000-0005-0000-0000-00001E410000}"/>
    <cellStyle name="差_YEW-QA-CAR Master file 2 2 2_RS1MLS-SOD123HE-168H" xfId="15255" xr:uid="{00000000-0005-0000-0000-00001F410000}"/>
    <cellStyle name="差_YEW-QA-CAR Master file 2 2 2_RS1MLS-SOD123HE-168H 2" xfId="15256" xr:uid="{00000000-0005-0000-0000-000020410000}"/>
    <cellStyle name="差_YEW-QA-CAR Master file 2 2 2_SMD模板 Reliability test report" xfId="15257" xr:uid="{00000000-0005-0000-0000-000021410000}"/>
    <cellStyle name="差_YEW-QA-CAR Master file 2 2 3" xfId="15258" xr:uid="{00000000-0005-0000-0000-000022410000}"/>
    <cellStyle name="差_YEW-QA-CAR Master file 2 3" xfId="15259" xr:uid="{00000000-0005-0000-0000-000023410000}"/>
    <cellStyle name="差_YEW-QA-CAR Master file 2 3 2" xfId="15260" xr:uid="{00000000-0005-0000-0000-000024410000}"/>
    <cellStyle name="差_YEW-QA-CAR Master file 2 3_RS1MLS SOD123HE第一次试做 Reliability test report" xfId="15261" xr:uid="{00000000-0005-0000-0000-000025410000}"/>
    <cellStyle name="差_YEW-QA-CAR Master file 2 3_RS1MLS SOD123HE第一次试做 Reliability test report 2" xfId="15262" xr:uid="{00000000-0005-0000-0000-000026410000}"/>
    <cellStyle name="差_YEW-QA-CAR Master file 2 3_RS1MLS-SOD123HE-168H" xfId="15263" xr:uid="{00000000-0005-0000-0000-000027410000}"/>
    <cellStyle name="差_YEW-QA-CAR Master file 2 3_RS1MLS-SOD123HE-168H 2" xfId="15264" xr:uid="{00000000-0005-0000-0000-000028410000}"/>
    <cellStyle name="差_YEW-QA-CAR Master file 2 3_SMD模板 Reliability test report" xfId="15265" xr:uid="{00000000-0005-0000-0000-000029410000}"/>
    <cellStyle name="差_YEW-QA-CAR Master file 2 4" xfId="15266" xr:uid="{00000000-0005-0000-0000-00002A410000}"/>
    <cellStyle name="差_YEW-QA-CAR Master file 3" xfId="15267" xr:uid="{00000000-0005-0000-0000-00002B410000}"/>
    <cellStyle name="差_YEW-QA-CAR Master file 3 2" xfId="15268" xr:uid="{00000000-0005-0000-0000-00002C410000}"/>
    <cellStyle name="差_YEW-QA-CAR Master file 3 2 2" xfId="15269" xr:uid="{00000000-0005-0000-0000-00002D410000}"/>
    <cellStyle name="差_YEW-QA-CAR Master file 3 2 2 2" xfId="15270" xr:uid="{00000000-0005-0000-0000-00002E410000}"/>
    <cellStyle name="差_YEW-QA-CAR Master file 3 2 2_RS1MLS SOD123HE第一次试做 Reliability test report" xfId="15271" xr:uid="{00000000-0005-0000-0000-00002F410000}"/>
    <cellStyle name="差_YEW-QA-CAR Master file 3 2 2_RS1MLS SOD123HE第一次试做 Reliability test report 2" xfId="15272" xr:uid="{00000000-0005-0000-0000-000030410000}"/>
    <cellStyle name="差_YEW-QA-CAR Master file 3 2 2_RS1MLS-SOD123HE-168H" xfId="15273" xr:uid="{00000000-0005-0000-0000-000031410000}"/>
    <cellStyle name="差_YEW-QA-CAR Master file 3 2 2_RS1MLS-SOD123HE-168H 2" xfId="15274" xr:uid="{00000000-0005-0000-0000-000032410000}"/>
    <cellStyle name="差_YEW-QA-CAR Master file 3 2 2_SMD模板 Reliability test report" xfId="15275" xr:uid="{00000000-0005-0000-0000-000033410000}"/>
    <cellStyle name="差_YEW-QA-CAR Master file 3 2 3" xfId="15276" xr:uid="{00000000-0005-0000-0000-000034410000}"/>
    <cellStyle name="差_YEW-QA-CAR Master file 3 3" xfId="15277" xr:uid="{00000000-0005-0000-0000-000035410000}"/>
    <cellStyle name="差_YEW-QA-CAR Master file 3 3 2" xfId="15278" xr:uid="{00000000-0005-0000-0000-000036410000}"/>
    <cellStyle name="差_YEW-QA-CAR Master file 3 3_RS1MLS SOD123HE第一次试做 Reliability test report" xfId="15279" xr:uid="{00000000-0005-0000-0000-000037410000}"/>
    <cellStyle name="差_YEW-QA-CAR Master file 3 3_RS1MLS SOD123HE第一次试做 Reliability test report 2" xfId="15280" xr:uid="{00000000-0005-0000-0000-000038410000}"/>
    <cellStyle name="差_YEW-QA-CAR Master file 3 3_RS1MLS-SOD123HE-168H" xfId="15281" xr:uid="{00000000-0005-0000-0000-000039410000}"/>
    <cellStyle name="差_YEW-QA-CAR Master file 3 3_RS1MLS-SOD123HE-168H 2" xfId="15282" xr:uid="{00000000-0005-0000-0000-00003A410000}"/>
    <cellStyle name="差_YEW-QA-CAR Master file 3 3_SMD模板 Reliability test report" xfId="15283" xr:uid="{00000000-0005-0000-0000-00003B410000}"/>
    <cellStyle name="差_YEW-QA-CAR Master file 3 4" xfId="15284" xr:uid="{00000000-0005-0000-0000-00003C410000}"/>
    <cellStyle name="差_YEW-QA-CAR Master file 4" xfId="15285" xr:uid="{00000000-0005-0000-0000-00003D410000}"/>
    <cellStyle name="差_YEW-QA-CAR Master file 4 2" xfId="15286" xr:uid="{00000000-0005-0000-0000-00003E410000}"/>
    <cellStyle name="差_YEW-QA-CAR Master file 4 2 2" xfId="15287" xr:uid="{00000000-0005-0000-0000-00003F410000}"/>
    <cellStyle name="差_YEW-QA-CAR Master file 4 2 2 2" xfId="15288" xr:uid="{00000000-0005-0000-0000-000040410000}"/>
    <cellStyle name="差_YEW-QA-CAR Master file 4 2 2_RS1MLS SOD123HE第一次试做 Reliability test report" xfId="15289" xr:uid="{00000000-0005-0000-0000-000041410000}"/>
    <cellStyle name="差_YEW-QA-CAR Master file 4 2 2_RS1MLS SOD123HE第一次试做 Reliability test report 2" xfId="15290" xr:uid="{00000000-0005-0000-0000-000042410000}"/>
    <cellStyle name="差_YEW-QA-CAR Master file 4 2 2_RS1MLS-SOD123HE-168H" xfId="15291" xr:uid="{00000000-0005-0000-0000-000043410000}"/>
    <cellStyle name="差_YEW-QA-CAR Master file 4 2 2_RS1MLS-SOD123HE-168H 2" xfId="15292" xr:uid="{00000000-0005-0000-0000-000044410000}"/>
    <cellStyle name="差_YEW-QA-CAR Master file 4 2 2_SMD模板 Reliability test report" xfId="15293" xr:uid="{00000000-0005-0000-0000-000045410000}"/>
    <cellStyle name="差_YEW-QA-CAR Master file 4 2 3" xfId="15294" xr:uid="{00000000-0005-0000-0000-000046410000}"/>
    <cellStyle name="差_YEW-QA-CAR Master file 4 3" xfId="15295" xr:uid="{00000000-0005-0000-0000-000047410000}"/>
    <cellStyle name="差_YEW-QA-CAR Master file 4 3 2" xfId="15296" xr:uid="{00000000-0005-0000-0000-000048410000}"/>
    <cellStyle name="差_YEW-QA-CAR Master file 4 3_RS1MLS SOD123HE第一次试做 Reliability test report" xfId="15297" xr:uid="{00000000-0005-0000-0000-000049410000}"/>
    <cellStyle name="差_YEW-QA-CAR Master file 4 3_RS1MLS SOD123HE第一次试做 Reliability test report 2" xfId="15298" xr:uid="{00000000-0005-0000-0000-00004A410000}"/>
    <cellStyle name="差_YEW-QA-CAR Master file 4 3_RS1MLS-SOD123HE-168H" xfId="15299" xr:uid="{00000000-0005-0000-0000-00004B410000}"/>
    <cellStyle name="差_YEW-QA-CAR Master file 4 3_RS1MLS-SOD123HE-168H 2" xfId="15300" xr:uid="{00000000-0005-0000-0000-00004C410000}"/>
    <cellStyle name="差_YEW-QA-CAR Master file 4 3_SMD模板 Reliability test report" xfId="15301" xr:uid="{00000000-0005-0000-0000-00004D410000}"/>
    <cellStyle name="差_YEW-QA-CAR Master file 4 4" xfId="15302" xr:uid="{00000000-0005-0000-0000-00004E410000}"/>
    <cellStyle name="差_YEW-QA-CAR Master file 5" xfId="15303" xr:uid="{00000000-0005-0000-0000-00004F410000}"/>
    <cellStyle name="差_YEW-QA-CAR Master file 5 2" xfId="15304" xr:uid="{00000000-0005-0000-0000-000050410000}"/>
    <cellStyle name="差_YEW-QA-CAR Master file 5 2 2" xfId="15305" xr:uid="{00000000-0005-0000-0000-000051410000}"/>
    <cellStyle name="差_YEW-QA-CAR Master file 5 2_RS1MLS SOD123HE第一次试做 Reliability test report" xfId="15306" xr:uid="{00000000-0005-0000-0000-000052410000}"/>
    <cellStyle name="差_YEW-QA-CAR Master file 5 2_RS1MLS SOD123HE第一次试做 Reliability test report 2" xfId="15307" xr:uid="{00000000-0005-0000-0000-000053410000}"/>
    <cellStyle name="差_YEW-QA-CAR Master file 5 2_RS1MLS-SOD123HE-168H" xfId="15308" xr:uid="{00000000-0005-0000-0000-000054410000}"/>
    <cellStyle name="差_YEW-QA-CAR Master file 5 2_RS1MLS-SOD123HE-168H 2" xfId="15309" xr:uid="{00000000-0005-0000-0000-000055410000}"/>
    <cellStyle name="差_YEW-QA-CAR Master file 5 2_SMD模板 Reliability test report" xfId="15310" xr:uid="{00000000-0005-0000-0000-000056410000}"/>
    <cellStyle name="差_YEW-QA-CAR Master file 5 3" xfId="15311" xr:uid="{00000000-0005-0000-0000-000057410000}"/>
    <cellStyle name="差_YEW-QA-CAR Master file 6" xfId="15312" xr:uid="{00000000-0005-0000-0000-000058410000}"/>
    <cellStyle name="差_YEW-QA-CAR Master file 6 2" xfId="15313" xr:uid="{00000000-0005-0000-0000-000059410000}"/>
    <cellStyle name="差_YEW-QA-CAR Master file 6_RS1MLS SOD123HE第一次试做 Reliability test report" xfId="15314" xr:uid="{00000000-0005-0000-0000-00005A410000}"/>
    <cellStyle name="差_YEW-QA-CAR Master file 6_RS1MLS SOD123HE第一次试做 Reliability test report 2" xfId="15315" xr:uid="{00000000-0005-0000-0000-00005B410000}"/>
    <cellStyle name="差_YEW-QA-CAR Master file 6_RS1MLS-SOD123HE-168H" xfId="15316" xr:uid="{00000000-0005-0000-0000-00005C410000}"/>
    <cellStyle name="差_YEW-QA-CAR Master file 6_RS1MLS-SOD123HE-168H 2" xfId="15317" xr:uid="{00000000-0005-0000-0000-00005D410000}"/>
    <cellStyle name="差_YEW-QA-CAR Master file 6_SMD模板 Reliability test report" xfId="15318" xr:uid="{00000000-0005-0000-0000-00005E410000}"/>
    <cellStyle name="差_YEW-QA-CAR Master file_LOW DATA .XLS" xfId="15319" xr:uid="{00000000-0005-0000-0000-00005F410000}"/>
    <cellStyle name="差_YEW-QA-CAR Master file_LOW DATA .XLS 2" xfId="15320" xr:uid="{00000000-0005-0000-0000-000060410000}"/>
    <cellStyle name="差_YEW-QA-CAR Master file_SMA&amp;SMB SKY 45MIL 支架前后比对" xfId="15321" xr:uid="{00000000-0005-0000-0000-000061410000}"/>
    <cellStyle name="差_YEW-QA-CAR Master file_SMA&amp;SMB&amp;SMC SKY 55MIL 支架前后比对 (1)" xfId="15322" xr:uid="{00000000-0005-0000-0000-000062410000}"/>
    <cellStyle name="差_YEW-QA-CAR Master file_TVS GPP DFMEA" xfId="15323" xr:uid="{00000000-0005-0000-0000-000063410000}"/>
    <cellStyle name="差_YEW-QA-CAR Masterfile 2009_5_31" xfId="15324" xr:uid="{00000000-0005-0000-0000-000064410000}"/>
    <cellStyle name="差_YEW-QA-CAR Masterfile 2009_5_31 2" xfId="15325" xr:uid="{00000000-0005-0000-0000-000065410000}"/>
    <cellStyle name="差_YEW-QA-CAR Masterfile 2009_5_31 2 2" xfId="15326" xr:uid="{00000000-0005-0000-0000-000066410000}"/>
    <cellStyle name="差_YEW-QA-CAR Masterfile 2009_5_31 2 2 2" xfId="15327" xr:uid="{00000000-0005-0000-0000-000067410000}"/>
    <cellStyle name="差_YEW-QA-CAR Masterfile 2009_5_31 2 2_RS1MLS SOD123HE第一次试做 Reliability test report" xfId="15328" xr:uid="{00000000-0005-0000-0000-000068410000}"/>
    <cellStyle name="差_YEW-QA-CAR Masterfile 2009_5_31 2 2_RS1MLS SOD123HE第一次试做 Reliability test report 2" xfId="15329" xr:uid="{00000000-0005-0000-0000-000069410000}"/>
    <cellStyle name="差_YEW-QA-CAR Masterfile 2009_5_31 2 2_RS1MLS-SOD123HE-168H" xfId="15330" xr:uid="{00000000-0005-0000-0000-00006A410000}"/>
    <cellStyle name="差_YEW-QA-CAR Masterfile 2009_5_31 2 2_RS1MLS-SOD123HE-168H 2" xfId="15331" xr:uid="{00000000-0005-0000-0000-00006B410000}"/>
    <cellStyle name="差_YEW-QA-CAR Masterfile 2009_5_31 2 2_SMD模板 Reliability test report" xfId="15332" xr:uid="{00000000-0005-0000-0000-00006C410000}"/>
    <cellStyle name="差_YEW-QA-CAR Masterfile 2009_5_31 3" xfId="15333" xr:uid="{00000000-0005-0000-0000-00006D410000}"/>
    <cellStyle name="差_YEW-QA-CAR Masterfile 2009_5_31 3 2" xfId="15334" xr:uid="{00000000-0005-0000-0000-00006E410000}"/>
    <cellStyle name="差_YEW-QA-CAR Masterfile 2009_5_31 3_RS1MLS SOD123HE第一次试做 Reliability test report" xfId="15335" xr:uid="{00000000-0005-0000-0000-00006F410000}"/>
    <cellStyle name="差_YEW-QA-CAR Masterfile 2009_5_31 3_RS1MLS SOD123HE第一次试做 Reliability test report 2" xfId="15336" xr:uid="{00000000-0005-0000-0000-000070410000}"/>
    <cellStyle name="差_YEW-QA-CAR Masterfile 2009_5_31 3_RS1MLS-SOD123HE-168H" xfId="15337" xr:uid="{00000000-0005-0000-0000-000071410000}"/>
    <cellStyle name="差_YEW-QA-CAR Masterfile 2009_5_31 3_RS1MLS-SOD123HE-168H 2" xfId="15338" xr:uid="{00000000-0005-0000-0000-000072410000}"/>
    <cellStyle name="差_YEW-QA-CAR Masterfile 2009_5_31 3_SMD模板 Reliability test report" xfId="15339" xr:uid="{00000000-0005-0000-0000-000073410000}"/>
    <cellStyle name="差_YEW-QA-CAR Masterfile 2009_5_31_00-1-YEW  Qualification Master File---2012.11.10" xfId="15340" xr:uid="{00000000-0005-0000-0000-000074410000}"/>
    <cellStyle name="差_YEW-QA-CAR Masterfile 2009_5_31_01- Planar Process Development  of Si-Lan（2th版）" xfId="15341" xr:uid="{00000000-0005-0000-0000-000075410000}"/>
    <cellStyle name="差_YEW-QA-CAR Masterfile 2009_5_31_01.1-SK310B re-design Wafer  Qualification ---2011 10 25" xfId="15342" xr:uid="{00000000-0005-0000-0000-000076410000}"/>
    <cellStyle name="差_YEW-QA-CAR Masterfile 2009_5_31_01.1-SK310B re-design Wafer  Qualification ---2011 10 25_YODB8004 SKY Ag 晶粒晶片規格Lion 確認版---2013.4.03" xfId="15343" xr:uid="{00000000-0005-0000-0000-000077410000}"/>
    <cellStyle name="差_YEW-QA-CAR Masterfile 2009_5_31_01.1-SK310B re-design Wafer  Qualification ---2011 10 25_YODB8004 SKY晶粒晶片規格Lion 確認版---9-11" xfId="15344" xr:uid="{00000000-0005-0000-0000-000078410000}"/>
    <cellStyle name="差_YEW-QA-CAR Masterfile 2009_5_31_01.1-SK310B re-design Wafer  Qualification ---2011 10 25_YODB8004 SKY晶粒晶片規格Lion---2012.06.19~06.28" xfId="15345" xr:uid="{00000000-0005-0000-0000-000079410000}"/>
    <cellStyle name="差_YEW-QA-CAR Masterfile 2009_5_31_01.1-SK310B re-design Wafer  Qualification ---2011 10 25_YODB8004 SKY晶粒晶片規格Lion---2012.06.19~08.28" xfId="15346" xr:uid="{00000000-0005-0000-0000-00007A410000}"/>
    <cellStyle name="差_YEW-QA-CAR Masterfile 2009_5_31_01.1-SK310B re-design Wafer  Qualification ---2011 10 25_YODBxxx UG晶粒晶片規格Si-Lan---2012 06 15（士蘭確認）" xfId="15347" xr:uid="{00000000-0005-0000-0000-00007B410000}"/>
    <cellStyle name="差_YEW-QA-CAR Masterfile 2009_5_31_01.1-SK310B re-design Wafer  Qualification ---2011 10 25_YODBxxx UG晶粒晶片規格Si-Lan---2012 08 20 版本2" xfId="15348" xr:uid="{00000000-0005-0000-0000-00007C410000}"/>
    <cellStyle name="差_YEW-QA-CAR Masterfile 2009_5_31_01.1-SK310B re-design Wafer  Qualification ---2011 10 25_YODBxxx UG晶粒晶片規格Si-Lan---2012 11 12~ 12 24  YEW &amp; Si-lan " xfId="15349" xr:uid="{00000000-0005-0000-0000-00007D410000}"/>
    <cellStyle name="差_YEW-QA-CAR Masterfile 2009_5_31_01-PV DIODE for Lion--- 2012.1.12~10.12" xfId="15350" xr:uid="{00000000-0005-0000-0000-00007E410000}"/>
    <cellStyle name="差_YEW-QA-CAR Masterfile 2009_5_31_4 - Q-M-2011-018-TS-6P Lead Frame &amp; 132mil clip ( 國內銅材）評估報告-2012.1.3" xfId="15351" xr:uid="{00000000-0005-0000-0000-00007F410000}"/>
    <cellStyle name="差_YEW-QA-CAR Masterfile 2009_5_31_APQP" xfId="15352" xr:uid="{00000000-0005-0000-0000-000080410000}"/>
    <cellStyle name="差_YEW-QA-CAR Masterfile 2009_5_31_APQP 2" xfId="15353" xr:uid="{00000000-0005-0000-0000-000081410000}"/>
    <cellStyle name="差_YEW-QA-CAR Masterfile 2009_5_31_APQP_STD GPP DFMEA" xfId="15354" xr:uid="{00000000-0005-0000-0000-000082410000}"/>
    <cellStyle name="差_YEW-QA-CAR Masterfile 2009_5_31_DO-201AD New lead wire qualification  report ---2011.12.07" xfId="15355" xr:uid="{00000000-0005-0000-0000-000083410000}"/>
    <cellStyle name="差_YEW-QA-CAR Masterfile 2009_5_31_DO-201AD New lead wire qualification  report ---2011.12.07_SMA&amp;SMB SKY 45MIL 支架前后比对" xfId="15356" xr:uid="{00000000-0005-0000-0000-000084410000}"/>
    <cellStyle name="差_YEW-QA-CAR Masterfile 2009_5_31_DO-201AD New lead wire qualification  report ---2011.12.07_SMA&amp;SMB&amp;SMC SKY 55MIL 支架前后比对 (1)" xfId="15357" xr:uid="{00000000-0005-0000-0000-000085410000}"/>
    <cellStyle name="差_YEW-QA-CAR Masterfile 2009_5_31_ES2JA Reliability  test report" xfId="15358" xr:uid="{00000000-0005-0000-0000-000086410000}"/>
    <cellStyle name="差_YEW-QA-CAR Masterfile 2009_5_31_ES2JA Reliability  test report 2" xfId="15359" xr:uid="{00000000-0005-0000-0000-000087410000}"/>
    <cellStyle name="差_YEW-QA-CAR Masterfile 2009_5_31_ES2JA Reliability  test report_SMD模板 Reliability test report" xfId="15360" xr:uid="{00000000-0005-0000-0000-000088410000}"/>
    <cellStyle name="差_YEW-QA-CAR Masterfile 2009_5_31_ES2JA Reliability  test report_SR806  Reliability  test report" xfId="15361" xr:uid="{00000000-0005-0000-0000-000089410000}"/>
    <cellStyle name="差_YEW-QA-CAR Masterfile 2009_5_31_ES2JA Reliability  test report_SR806  Reliability  test report 2" xfId="15362" xr:uid="{00000000-0005-0000-0000-00008A410000}"/>
    <cellStyle name="差_YEW-QA-CAR Masterfile 2009_5_31_ES2JA Reliability  test report_SR806  Reliability  test report_SMD模板 Reliability test report" xfId="15363" xr:uid="{00000000-0005-0000-0000-00008B410000}"/>
    <cellStyle name="差_YEW-QA-CAR Masterfile 2009_5_31_ES2JA Reliability  test report_SR815  Reliability  test report" xfId="15364" xr:uid="{00000000-0005-0000-0000-00008C410000}"/>
    <cellStyle name="差_YEW-QA-CAR Masterfile 2009_5_31_ES2JA Reliability  test report_SR815  Reliability  test report 2" xfId="15365" xr:uid="{00000000-0005-0000-0000-00008D410000}"/>
    <cellStyle name="差_YEW-QA-CAR Masterfile 2009_5_31_ES2JA Reliability  test report_SR815  Reliability  test report_SMD模板 Reliability test report" xfId="15366" xr:uid="{00000000-0005-0000-0000-00008E410000}"/>
    <cellStyle name="差_YEW-QA-CAR Masterfile 2009_5_31_HS3M .DPH-12D066S00-U0.T4-130226-064.Reliability  test report" xfId="15367" xr:uid="{00000000-0005-0000-0000-00008F410000}"/>
    <cellStyle name="差_YEW-QA-CAR Masterfile 2009_5_31_HS3M .DPH-12D066S00-U0.T4-130226-064.Reliability  test report 2" xfId="15368" xr:uid="{00000000-0005-0000-0000-000090410000}"/>
    <cellStyle name="差_YEW-QA-CAR Masterfile 2009_5_31_HS3M .DPH-12D066S00-U0.T4-130226-064.Reliability  test report_SMD模板 Reliability test report" xfId="15369" xr:uid="{00000000-0005-0000-0000-000091410000}"/>
    <cellStyle name="差_YEW-QA-CAR Masterfile 2009_5_31_LOW DATA .XLS" xfId="15370" xr:uid="{00000000-0005-0000-0000-000092410000}"/>
    <cellStyle name="差_YEW-QA-CAR Masterfile 2009_5_31_LOW DATA .XLS 2" xfId="15371" xr:uid="{00000000-0005-0000-0000-000093410000}"/>
    <cellStyle name="差_YEW-QA-CAR Masterfile 2009_5_31_MBRF1015CT K3-111124-007 士蘭微晶粒+濟南界龍支架" xfId="15372" xr:uid="{00000000-0005-0000-0000-000094410000}"/>
    <cellStyle name="差_YEW-QA-CAR Masterfile 2009_5_31_MBRF1015CT K3-111124-007 士蘭微晶粒+濟南界龍支架_LOW DATA .XLS" xfId="15373" xr:uid="{00000000-0005-0000-0000-000095410000}"/>
    <cellStyle name="差_YEW-QA-CAR Masterfile 2009_5_31_MBRF1015CT K3-111124-007 士蘭微晶粒+濟南界龍支架_LOW DATA .XLS 2" xfId="15374" xr:uid="{00000000-0005-0000-0000-000096410000}"/>
    <cellStyle name="差_YEW-QA-CAR Masterfile 2009_5_31_MBRF1015CT K3-111124-007 士蘭微晶粒+濟南界龍支架_MBRF20150CT K3-111215-008  S5B57730-P ---2011.12.30" xfId="15375" xr:uid="{00000000-0005-0000-0000-000097410000}"/>
    <cellStyle name="差_YEW-QA-CAR Masterfile 2009_5_31_MBRF1015CT K3-111124-007 士蘭微晶粒+濟南界龍支架_MBRF20150CT K3-111215-008  S5B57730-P ---2011.12.30 2" xfId="15376" xr:uid="{00000000-0005-0000-0000-000098410000}"/>
    <cellStyle name="差_YEW-QA-CAR Masterfile 2009_5_31_MBRF1015CT K3-111124-007 士蘭微晶粒+濟南界龍支架_MBRF20150CT K3-111215-008  S5B57730-P ---2011.12.30_LOW DATA .XLS" xfId="15377" xr:uid="{00000000-0005-0000-0000-000099410000}"/>
    <cellStyle name="差_YEW-QA-CAR Masterfile 2009_5_31_MBRF1015CT K3-111124-007 士蘭微晶粒+濟南界龍支架_MBRF20150CT K3-111215-008  S5B57730-P ---2011.12.30_LOW DATA .XLS 2" xfId="15378" xr:uid="{00000000-0005-0000-0000-00009A410000}"/>
    <cellStyle name="差_YEW-QA-CAR Masterfile 2009_5_31_MBRF1015CT K3-111124-007 士蘭微晶粒+濟南界龍支架_MBRF20150CT K3-111215-008  S5B57730-P ---2011.12.30_PFMEAYG0101-K TS-1 GPP PFMEA" xfId="15379" xr:uid="{00000000-0005-0000-0000-00009B410000}"/>
    <cellStyle name="差_YEW-QA-CAR Masterfile 2009_5_31_MBRF1015CT K3-111124-007 士蘭微晶粒+濟南界龍支架_MBRF20150CT K3-111215-008  S5B57730-P ---2011.12.30_PFMEAYG0201-K A-405 GPP PFMEA" xfId="15380" xr:uid="{00000000-0005-0000-0000-00009C410000}"/>
    <cellStyle name="差_YEW-QA-CAR Masterfile 2009_5_31_MBRF1015CT K3-111124-007 士蘭微晶粒+濟南界龍支架_MBRF20150CT K3-111215-008  S5B57730-P ---2011.12.30_PFMEAYG0301-K DO-41 GPP PFMEA" xfId="15381" xr:uid="{00000000-0005-0000-0000-00009D410000}"/>
    <cellStyle name="差_YEW-QA-CAR Masterfile 2009_5_31_MBRF1015CT K3-111124-007 士蘭微晶粒+濟南界龍支架_MBRF20150CT K3-111215-008  S5B57730-P ---2011.12.30_PFMEAYG0401-K  DO-15 GPP PFMEA" xfId="15382" xr:uid="{00000000-0005-0000-0000-00009E410000}"/>
    <cellStyle name="差_YEW-QA-CAR Masterfile 2009_5_31_MBRF1015CT K3-111124-007 士蘭微晶粒+濟南界龍支架_MBRF20150CT K3-111215-008  S5B57730-P ---2011.12.30_PFMEAYG0501-I DO-201 TVS GPP PFMEA" xfId="15383" xr:uid="{00000000-0005-0000-0000-00009F410000}"/>
    <cellStyle name="差_YEW-QA-CAR Masterfile 2009_5_31_MBRF1015CT K3-111124-007 士蘭微晶粒+濟南界龍支架_MBRF20150CT K3-111215-008  S5B57730-P ---2011.12.30_PFMEAYO0102-K TS-1 OJ PFMEA" xfId="15384" xr:uid="{00000000-0005-0000-0000-0000A0410000}"/>
    <cellStyle name="差_YEW-QA-CAR Masterfile 2009_5_31_MBRF1015CT K3-111124-007 士蘭微晶粒+濟南界龍支架_MBRF20150CT K3-111215-008  S5B57730-P ---2011.12.30_PFMEAYO0201-J A-405 OJ  PFMEA" xfId="15385" xr:uid="{00000000-0005-0000-0000-0000A1410000}"/>
    <cellStyle name="差_YEW-QA-CAR Masterfile 2009_5_31_MBRF1015CT K3-111124-007 士蘭微晶粒+濟南界龍支架_MBRF20150CT K3-111215-008  S5B57730-P ---2011.12.30_PFMEAYO0301-J DO-41 OJ PFMEA" xfId="15386" xr:uid="{00000000-0005-0000-0000-0000A2410000}"/>
    <cellStyle name="差_YEW-QA-CAR Masterfile 2009_5_31_MBRF1015CT K3-111124-007 士蘭微晶粒+濟南界龍支架_MBRF20150CT K3-111215-008  S5B57730-P ---2011.12.30_PFMEAYO0401-K DO-15 OJ PFMEA" xfId="15387" xr:uid="{00000000-0005-0000-0000-0000A3410000}"/>
    <cellStyle name="差_YEW-QA-CAR Masterfile 2009_5_31_MBRF1015CT K3-111124-007 士蘭微晶粒+濟南界龍支架_MBRF20150CT K3-111215-008  S5B57730-P ---2011.12.30_PPAPYS1301-A _ SMA SS16_ 35MIL 60V_ Automotive" xfId="15388" xr:uid="{00000000-0005-0000-0000-0000A4410000}"/>
    <cellStyle name="差_YEW-QA-CAR Masterfile 2009_5_31_MBRF1015CT K3-111124-007 士蘭微晶粒+濟南界龍支架_MBRF20150CT K3-111215-008  S5B57730-P ---2011.12.30_SMA FR GPP 50MIL 圓釘頭" xfId="15389" xr:uid="{00000000-0005-0000-0000-0000A5410000}"/>
    <cellStyle name="差_YEW-QA-CAR Masterfile 2009_5_31_MBRF1015CT K3-111124-007 士蘭微晶粒+濟南界龍支架_MBRF20150CT K3-111215-008  S5B57730-P ---2011.12.30_SRT16 PPAP---20130201" xfId="15390" xr:uid="{00000000-0005-0000-0000-0000A6410000}"/>
    <cellStyle name="差_YEW-QA-CAR Masterfile 2009_5_31_MBRF20150CT  Qualification Report（K3-111215-008 S5B57730-P ）" xfId="15391" xr:uid="{00000000-0005-0000-0000-0000A7410000}"/>
    <cellStyle name="差_YEW-QA-CAR Masterfile 2009_5_31_MBRF20150CT  Qualification Report（K3-111215-008 S5B57730-P ）_LOW DATA .XLS" xfId="15392" xr:uid="{00000000-0005-0000-0000-0000A8410000}"/>
    <cellStyle name="差_YEW-QA-CAR Masterfile 2009_5_31_MBRF20150CT  Qualification Report（K3-111215-008 S5B57730-P ）_LOW DATA .XLS 2" xfId="15393" xr:uid="{00000000-0005-0000-0000-0000A9410000}"/>
    <cellStyle name="差_YEW-QA-CAR Masterfile 2009_5_31_MBRF20150CT K3-111215-008  S5B57730-P ---2011.12.30" xfId="15394" xr:uid="{00000000-0005-0000-0000-0000AA410000}"/>
    <cellStyle name="差_YEW-QA-CAR Masterfile 2009_5_31_MBRF20150CT K3-111215-008  S5B57730-P ---2011.12.30_LOW DATA .XLS" xfId="15395" xr:uid="{00000000-0005-0000-0000-0000AB410000}"/>
    <cellStyle name="差_YEW-QA-CAR Masterfile 2009_5_31_MBRF20150CT K3-111215-008  S5B57730-P ---2011.12.30_LOW DATA .XLS 2" xfId="15396" xr:uid="{00000000-0005-0000-0000-0000AC410000}"/>
    <cellStyle name="差_YEW-QA-CAR Masterfile 2009_5_31_MBRF2045CT   Qualification Report（.K3-111215-011 S5B57719-P）---2012.03.07" xfId="15397" xr:uid="{00000000-0005-0000-0000-0000AD410000}"/>
    <cellStyle name="差_YEW-QA-CAR Masterfile 2009_5_31_MBRF2045CT   Qualification Report（.K3-111215-011 S5B57719-P）---2012.03.07 2" xfId="15398" xr:uid="{00000000-0005-0000-0000-0000AE410000}"/>
    <cellStyle name="差_YEW-QA-CAR Masterfile 2009_5_31_MBRF2045CT   Qualification Report（.K3-111215-011 S5B57719-P）---2012.03.07_LOW DATA .XLS" xfId="15399" xr:uid="{00000000-0005-0000-0000-0000AF410000}"/>
    <cellStyle name="差_YEW-QA-CAR Masterfile 2009_5_31_MBRF2045CT   Qualification Report（.K3-111215-011 S5B57719-P）---2012.03.07_LOW DATA .XLS 2" xfId="15400" xr:uid="{00000000-0005-0000-0000-0000B0410000}"/>
    <cellStyle name="差_YEW-QA-CAR Masterfile 2009_5_31_MBRF2045CT   Qualification Report（.K3-111215-011 S5B57719-P）---2012.03.07_PFMEAYG0101-K TS-1 GPP PFMEA" xfId="15401" xr:uid="{00000000-0005-0000-0000-0000B1410000}"/>
    <cellStyle name="差_YEW-QA-CAR Masterfile 2009_5_31_MBRF2045CT   Qualification Report（.K3-111215-011 S5B57719-P）---2012.03.07_PFMEAYG0201-K A-405 GPP PFMEA" xfId="15402" xr:uid="{00000000-0005-0000-0000-0000B2410000}"/>
    <cellStyle name="差_YEW-QA-CAR Masterfile 2009_5_31_MBRF2045CT   Qualification Report（.K3-111215-011 S5B57719-P）---2012.03.07_PFMEAYG0301-K DO-41 GPP PFMEA" xfId="15403" xr:uid="{00000000-0005-0000-0000-0000B3410000}"/>
    <cellStyle name="差_YEW-QA-CAR Masterfile 2009_5_31_MBRF2045CT   Qualification Report（.K3-111215-011 S5B57719-P）---2012.03.07_PFMEAYG0401-K  DO-15 GPP PFMEA" xfId="15404" xr:uid="{00000000-0005-0000-0000-0000B4410000}"/>
    <cellStyle name="差_YEW-QA-CAR Masterfile 2009_5_31_MBRF2045CT   Qualification Report（.K3-111215-011 S5B57719-P）---2012.03.07_PFMEAYG0501-I DO-201 TVS GPP PFMEA" xfId="15405" xr:uid="{00000000-0005-0000-0000-0000B5410000}"/>
    <cellStyle name="差_YEW-QA-CAR Masterfile 2009_5_31_MBRF2045CT   Qualification Report（.K3-111215-011 S5B57719-P）---2012.03.07_PFMEAYO0102-K TS-1 OJ PFMEA" xfId="15406" xr:uid="{00000000-0005-0000-0000-0000B6410000}"/>
    <cellStyle name="差_YEW-QA-CAR Masterfile 2009_5_31_MBRF2045CT   Qualification Report（.K3-111215-011 S5B57719-P）---2012.03.07_PFMEAYO0201-J A-405 OJ  PFMEA" xfId="15407" xr:uid="{00000000-0005-0000-0000-0000B7410000}"/>
    <cellStyle name="差_YEW-QA-CAR Masterfile 2009_5_31_MBRF2045CT   Qualification Report（.K3-111215-011 S5B57719-P）---2012.03.07_PFMEAYO0301-J DO-41 OJ PFMEA" xfId="15408" xr:uid="{00000000-0005-0000-0000-0000B8410000}"/>
    <cellStyle name="差_YEW-QA-CAR Masterfile 2009_5_31_MBRF2045CT   Qualification Report（.K3-111215-011 S5B57719-P）---2012.03.07_PFMEAYO0401-K DO-15 OJ PFMEA" xfId="15409" xr:uid="{00000000-0005-0000-0000-0000B9410000}"/>
    <cellStyle name="差_YEW-QA-CAR Masterfile 2009_5_31_MBRF2045CT   Qualification Report（.K3-111215-011 S5B57719-P）---2012.03.07_PPAPYS1301-A _ SMA SS16_ 35MIL 60V_ Automotive" xfId="15410" xr:uid="{00000000-0005-0000-0000-0000BA410000}"/>
    <cellStyle name="差_YEW-QA-CAR Masterfile 2009_5_31_MBRF2045CT   Qualification Report（.K3-111215-011 S5B57719-P）---2012.03.07_SMA FR GPP 50MIL 圓釘頭" xfId="15411" xr:uid="{00000000-0005-0000-0000-0000BB410000}"/>
    <cellStyle name="差_YEW-QA-CAR Masterfile 2009_5_31_MBRF2045CT   Qualification Report（.K3-111215-011 S5B57719-P）---2012.03.07_SRT16 PPAP---20130201" xfId="15412" xr:uid="{00000000-0005-0000-0000-0000BC410000}"/>
    <cellStyle name="差_YEW-QA-CAR Masterfile 2009_5_31_PE201310004 RS1MLS SOD123HE第一次试做 Reliability test report" xfId="15413" xr:uid="{00000000-0005-0000-0000-0000BD410000}"/>
    <cellStyle name="差_YEW-QA-CAR Masterfile 2009_5_31_PE201310004 RS1MLS SOD123HE第一次试做 Reliability test report 2" xfId="15414" xr:uid="{00000000-0005-0000-0000-0000BE410000}"/>
    <cellStyle name="差_YEW-QA-CAR Masterfile 2009_5_31_PE201310004 RS1MLS SOD123HE第一次试做 Reliability test report 2 2" xfId="15415" xr:uid="{00000000-0005-0000-0000-0000BF410000}"/>
    <cellStyle name="差_YEW-QA-CAR Masterfile 2009_5_31_PE201310004 RS1MLS SOD123HE第一次试做 Reliability test report 2_RS1MLS SOD123HE第一次试做 Reliability test report" xfId="15416" xr:uid="{00000000-0005-0000-0000-0000C0410000}"/>
    <cellStyle name="差_YEW-QA-CAR Masterfile 2009_5_31_PE201310004 RS1MLS SOD123HE第一次试做 Reliability test report 2_RS1MLS SOD123HE第一次试做 Reliability test report 2" xfId="15417" xr:uid="{00000000-0005-0000-0000-0000C1410000}"/>
    <cellStyle name="差_YEW-QA-CAR Masterfile 2009_5_31_PE201310004 RS1MLS SOD123HE第一次试做 Reliability test report 2_RS1MLS-SOD123HE-168H" xfId="15418" xr:uid="{00000000-0005-0000-0000-0000C2410000}"/>
    <cellStyle name="差_YEW-QA-CAR Masterfile 2009_5_31_PE201310004 RS1MLS SOD123HE第一次试做 Reliability test report 2_RS1MLS-SOD123HE-168H 2" xfId="15419" xr:uid="{00000000-0005-0000-0000-0000C3410000}"/>
    <cellStyle name="差_YEW-QA-CAR Masterfile 2009_5_31_PE201310004 RS1MLS SOD123HE第一次试做 Reliability test report 2_SMD模板 Reliability test report" xfId="15420" xr:uid="{00000000-0005-0000-0000-0000C4410000}"/>
    <cellStyle name="差_YEW-QA-CAR Masterfile 2009_5_31_PE201310004 RS1MLS SOD123HE第一次试做 Reliability test report 3" xfId="15421" xr:uid="{00000000-0005-0000-0000-0000C5410000}"/>
    <cellStyle name="差_YEW-QA-CAR Masterfile 2009_5_31_PFMEAYG0101-K TS-1 GPP PFMEA" xfId="15422" xr:uid="{00000000-0005-0000-0000-0000C6410000}"/>
    <cellStyle name="差_YEW-QA-CAR Masterfile 2009_5_31_PFMEAYG0201-K A-405 GPP PFMEA" xfId="15423" xr:uid="{00000000-0005-0000-0000-0000C7410000}"/>
    <cellStyle name="差_YEW-QA-CAR Masterfile 2009_5_31_PFMEAYG0301-K DO-41 GPP PFMEA" xfId="15424" xr:uid="{00000000-0005-0000-0000-0000C8410000}"/>
    <cellStyle name="差_YEW-QA-CAR Masterfile 2009_5_31_PFMEAYG0401-K  DO-15 GPP PFMEA" xfId="15425" xr:uid="{00000000-0005-0000-0000-0000C9410000}"/>
    <cellStyle name="差_YEW-QA-CAR Masterfile 2009_5_31_PFMEAYG0501-I DO-201 TVS GPP PFMEA" xfId="15426" xr:uid="{00000000-0005-0000-0000-0000CA410000}"/>
    <cellStyle name="差_YEW-QA-CAR Masterfile 2009_5_31_PFMEAYO0102-K TS-1 OJ PFMEA" xfId="15427" xr:uid="{00000000-0005-0000-0000-0000CB410000}"/>
    <cellStyle name="差_YEW-QA-CAR Masterfile 2009_5_31_PFMEAYO0201-J A-405 OJ  PFMEA" xfId="15428" xr:uid="{00000000-0005-0000-0000-0000CC410000}"/>
    <cellStyle name="差_YEW-QA-CAR Masterfile 2009_5_31_PFMEAYO0301-J DO-41 OJ PFMEA" xfId="15429" xr:uid="{00000000-0005-0000-0000-0000CD410000}"/>
    <cellStyle name="差_YEW-QA-CAR Masterfile 2009_5_31_PFMEAYO0401-K DO-15 OJ PFMEA" xfId="15430" xr:uid="{00000000-0005-0000-0000-0000CE410000}"/>
    <cellStyle name="差_YEW-QA-CAR Masterfile 2009_5_31_PPAPYS1301-A _ SMA SS16_ 35MIL 60V_ Automotive" xfId="15431" xr:uid="{00000000-0005-0000-0000-0000CF410000}"/>
    <cellStyle name="差_YEW-QA-CAR Masterfile 2009_5_31_Q2011-Lion-001  立昂SKY 61MIL 200V 評估---2012.5.28" xfId="15432" xr:uid="{00000000-0005-0000-0000-0000D0410000}"/>
    <cellStyle name="差_YEW-QA-CAR Masterfile 2009_5_31_Q2011-S-002.01-SKY 55MIL 100V 士蘭微結溫改善品評估---2011.11.29" xfId="15433" xr:uid="{00000000-0005-0000-0000-0000D1410000}"/>
    <cellStyle name="差_YEW-QA-CAR Masterfile 2009_5_31_Q2011-S-002.01-SKY 55MIL 100V 士蘭微結溫改善品評估---2011.11.29_YODB8004 SKY Ag 晶粒晶片規格Lion 確認版---2013.4.03" xfId="15434" xr:uid="{00000000-0005-0000-0000-0000D2410000}"/>
    <cellStyle name="差_YEW-QA-CAR Masterfile 2009_5_31_Q2011-S-002.01-SKY 55MIL 100V 士蘭微結溫改善品評估---2011.11.29_YODB8004 SKY晶粒晶片規格Lion 確認版---9-11" xfId="15435" xr:uid="{00000000-0005-0000-0000-0000D3410000}"/>
    <cellStyle name="差_YEW-QA-CAR Masterfile 2009_5_31_Q2011-S-002.01-SKY 55MIL 100V 士蘭微結溫改善品評估---2011.11.29_YODB8004 SKY晶粒晶片規格Lion---2012.06.19~06.28" xfId="15436" xr:uid="{00000000-0005-0000-0000-0000D4410000}"/>
    <cellStyle name="差_YEW-QA-CAR Masterfile 2009_5_31_Q2011-S-002.01-SKY 55MIL 100V 士蘭微結溫改善品評估---2011.11.29_YODB8004 SKY晶粒晶片規格Lion---2012.06.19~08.28" xfId="15437" xr:uid="{00000000-0005-0000-0000-0000D5410000}"/>
    <cellStyle name="差_YEW-QA-CAR Masterfile 2009_5_31_Q2011-S-002.01-SKY 55MIL 100V 士蘭微結溫改善品評估---2011.11.29_YODBxxx UG晶粒晶片規格Si-Lan---2012 06 15（士蘭確認）" xfId="15438" xr:uid="{00000000-0005-0000-0000-0000D6410000}"/>
    <cellStyle name="差_YEW-QA-CAR Masterfile 2009_5_31_Q2011-S-002.01-SKY 55MIL 100V 士蘭微結溫改善品評估---2011.11.29_YODBxxx UG晶粒晶片規格Si-Lan---2012 08 20 版本2" xfId="15439" xr:uid="{00000000-0005-0000-0000-0000D7410000}"/>
    <cellStyle name="差_YEW-QA-CAR Masterfile 2009_5_31_Q2011-S-002.01-SKY 55MIL 100V 士蘭微結溫改善品評估---2011.11.29_YODBxxx UG晶粒晶片規格Si-Lan---2012 11 12~ 12 24  YEW &amp; Si-lan " xfId="15440" xr:uid="{00000000-0005-0000-0000-0000D8410000}"/>
    <cellStyle name="差_YEW-QA-CAR Masterfile 2009_5_31_Q2011-S-003 士蘭微SKY 55MIL 60V 評估-1---2011 11 02" xfId="15441" xr:uid="{00000000-0005-0000-0000-0000D9410000}"/>
    <cellStyle name="差_YEW-QA-CAR Masterfile 2009_5_31_Q2011-S-003 士蘭微SKY 55MIL 60V 評估-1---2011 11 02_YODB8004 SKY Ag 晶粒晶片規格Lion 確認版---2013.4.03" xfId="15442" xr:uid="{00000000-0005-0000-0000-0000DA410000}"/>
    <cellStyle name="差_YEW-QA-CAR Masterfile 2009_5_31_Q2011-S-003 士蘭微SKY 55MIL 60V 評估-1---2011 11 02_YODB8004 SKY晶粒晶片規格Lion 確認版---9-11" xfId="15443" xr:uid="{00000000-0005-0000-0000-0000DB410000}"/>
    <cellStyle name="差_YEW-QA-CAR Masterfile 2009_5_31_Q2011-S-003 士蘭微SKY 55MIL 60V 評估-1---2011 11 02_YODB8004 SKY晶粒晶片規格Lion---2012.06.19~06.28" xfId="15444" xr:uid="{00000000-0005-0000-0000-0000DC410000}"/>
    <cellStyle name="差_YEW-QA-CAR Masterfile 2009_5_31_Q2011-S-003 士蘭微SKY 55MIL 60V 評估-1---2011 11 02_YODB8004 SKY晶粒晶片規格Lion---2012.06.19~08.28" xfId="15445" xr:uid="{00000000-0005-0000-0000-0000DD410000}"/>
    <cellStyle name="差_YEW-QA-CAR Masterfile 2009_5_31_Q2011-S-003 士蘭微SKY 55MIL 60V 評估-1---2011 11 02_YODBxxx UG晶粒晶片規格Si-Lan---2012 06 15（士蘭確認）" xfId="15446" xr:uid="{00000000-0005-0000-0000-0000DE410000}"/>
    <cellStyle name="差_YEW-QA-CAR Masterfile 2009_5_31_Q2011-S-003 士蘭微SKY 55MIL 60V 評估-1---2011 11 02_YODBxxx UG晶粒晶片規格Si-Lan---2012 08 20 版本2" xfId="15447" xr:uid="{00000000-0005-0000-0000-0000DF410000}"/>
    <cellStyle name="差_YEW-QA-CAR Masterfile 2009_5_31_Q2011-S-003 士蘭微SKY 55MIL 60V 評估-1---2011 11 02_YODBxxx UG晶粒晶片規格Si-Lan---2012 11 12~ 12 24  YEW &amp; Si-lan " xfId="15448" xr:uid="{00000000-0005-0000-0000-0000E0410000}"/>
    <cellStyle name="差_YEW-QA-CAR Masterfile 2009_5_31_Q2011-S-012 士蘭微SKY 68MIL 60V 評估-1---2011 10 30" xfId="15449" xr:uid="{00000000-0005-0000-0000-0000E1410000}"/>
    <cellStyle name="差_YEW-QA-CAR Masterfile 2009_5_31_Q2011-S-012 士蘭微SKY 68MIL 60V 評估-1---2011 10 30_YODB8004 SKY Ag 晶粒晶片規格Lion 確認版---2013.4.03" xfId="15450" xr:uid="{00000000-0005-0000-0000-0000E2410000}"/>
    <cellStyle name="差_YEW-QA-CAR Masterfile 2009_5_31_Q2011-S-012 士蘭微SKY 68MIL 60V 評估-1---2011 10 30_YODB8004 SKY晶粒晶片規格Lion 確認版---9-11" xfId="15451" xr:uid="{00000000-0005-0000-0000-0000E3410000}"/>
    <cellStyle name="差_YEW-QA-CAR Masterfile 2009_5_31_Q2011-S-012 士蘭微SKY 68MIL 60V 評估-1---2011 10 30_YODB8004 SKY晶粒晶片規格Lion---2012.06.19~06.28" xfId="15452" xr:uid="{00000000-0005-0000-0000-0000E4410000}"/>
    <cellStyle name="差_YEW-QA-CAR Masterfile 2009_5_31_Q2011-S-012 士蘭微SKY 68MIL 60V 評估-1---2011 10 30_YODB8004 SKY晶粒晶片規格Lion---2012.06.19~08.28" xfId="15453" xr:uid="{00000000-0005-0000-0000-0000E5410000}"/>
    <cellStyle name="差_YEW-QA-CAR Masterfile 2009_5_31_Q2011-S-012 士蘭微SKY 68MIL 60V 評估-1---2011 10 30_YODBxxx UG晶粒晶片規格Si-Lan---2012 06 15（士蘭確認）" xfId="15454" xr:uid="{00000000-0005-0000-0000-0000E6410000}"/>
    <cellStyle name="差_YEW-QA-CAR Masterfile 2009_5_31_Q2011-S-012 士蘭微SKY 68MIL 60V 評估-1---2011 10 30_YODBxxx UG晶粒晶片規格Si-Lan---2012 08 20 版本2" xfId="15455" xr:uid="{00000000-0005-0000-0000-0000E7410000}"/>
    <cellStyle name="差_YEW-QA-CAR Masterfile 2009_5_31_Q2011-S-012 士蘭微SKY 68MIL 60V 評估-1---2011 10 30_YODBxxx UG晶粒晶片規格Si-Lan---2012 11 12~ 12 24  YEW &amp; Si-lan " xfId="15456" xr:uid="{00000000-0005-0000-0000-0000E8410000}"/>
    <cellStyle name="差_YEW-QA-CAR Masterfile 2009_5_31_Q-M-2011-001-TS4B Auto line 支架&amp; Clip 評估報告-2011 03 09" xfId="15457" xr:uid="{00000000-0005-0000-0000-0000E9410000}"/>
    <cellStyle name="差_YEW-QA-CAR Masterfile 2009_5_31_Q-M-2011-001-TS4B Auto line 支架&amp; Clip 評估報告-2011 03 09 2" xfId="15458" xr:uid="{00000000-0005-0000-0000-0000EA410000}"/>
    <cellStyle name="差_YEW-QA-CAR Masterfile 2009_5_31_Q-M-2011-001-TS4B Auto line 支架&amp; Clip 評估報告-2011 03 09_01-PV DIODE for Lion--- 2012.1.12~10.12" xfId="15459" xr:uid="{00000000-0005-0000-0000-0000EB410000}"/>
    <cellStyle name="差_YEW-QA-CAR Masterfile 2009_5_31_Q-M-2011-001-TS4B Auto line 支架&amp; Clip 評估報告-2011 03 09_LOW DATA .XLS" xfId="15460" xr:uid="{00000000-0005-0000-0000-0000EC410000}"/>
    <cellStyle name="差_YEW-QA-CAR Masterfile 2009_5_31_Q-M-2011-001-TS4B Auto line 支架&amp; Clip 評估報告-2011 03 09_LOW DATA .XLS 2" xfId="15461" xr:uid="{00000000-0005-0000-0000-0000ED410000}"/>
    <cellStyle name="差_YEW-QA-CAR Masterfile 2009_5_31_Q-M-2011-001-TS4B Auto line 支架&amp; Clip 評估報告-2011 03 09_PFMEAYG0101-K TS-1 GPP PFMEA" xfId="15462" xr:uid="{00000000-0005-0000-0000-0000EE410000}"/>
    <cellStyle name="差_YEW-QA-CAR Masterfile 2009_5_31_Q-M-2011-001-TS4B Auto line 支架&amp; Clip 評估報告-2011 03 09_PFMEAYG0201-K A-405 GPP PFMEA" xfId="15463" xr:uid="{00000000-0005-0000-0000-0000EF410000}"/>
    <cellStyle name="差_YEW-QA-CAR Masterfile 2009_5_31_Q-M-2011-001-TS4B Auto line 支架&amp; Clip 評估報告-2011 03 09_PFMEAYG0301-K DO-41 GPP PFMEA" xfId="15464" xr:uid="{00000000-0005-0000-0000-0000F0410000}"/>
    <cellStyle name="差_YEW-QA-CAR Masterfile 2009_5_31_Q-M-2011-001-TS4B Auto line 支架&amp; Clip 評估報告-2011 03 09_PFMEAYG0401-K  DO-15 GPP PFMEA" xfId="15465" xr:uid="{00000000-0005-0000-0000-0000F1410000}"/>
    <cellStyle name="差_YEW-QA-CAR Masterfile 2009_5_31_Q-M-2011-001-TS4B Auto line 支架&amp; Clip 評估報告-2011 03 09_PFMEAYG0501-I DO-201 TVS GPP PFMEA" xfId="15466" xr:uid="{00000000-0005-0000-0000-0000F2410000}"/>
    <cellStyle name="差_YEW-QA-CAR Masterfile 2009_5_31_Q-M-2011-001-TS4B Auto line 支架&amp; Clip 評估報告-2011 03 09_PFMEAYO0102-K TS-1 OJ PFMEA" xfId="15467" xr:uid="{00000000-0005-0000-0000-0000F3410000}"/>
    <cellStyle name="差_YEW-QA-CAR Masterfile 2009_5_31_Q-M-2011-001-TS4B Auto line 支架&amp; Clip 評估報告-2011 03 09_PFMEAYO0201-J A-405 OJ  PFMEA" xfId="15468" xr:uid="{00000000-0005-0000-0000-0000F4410000}"/>
    <cellStyle name="差_YEW-QA-CAR Masterfile 2009_5_31_Q-M-2011-001-TS4B Auto line 支架&amp; Clip 評估報告-2011 03 09_PFMEAYO0301-J DO-41 OJ PFMEA" xfId="15469" xr:uid="{00000000-0005-0000-0000-0000F5410000}"/>
    <cellStyle name="差_YEW-QA-CAR Masterfile 2009_5_31_Q-M-2011-001-TS4B Auto line 支架&amp; Clip 評估報告-2011 03 09_PFMEAYO0401-K DO-15 OJ PFMEA" xfId="15470" xr:uid="{00000000-0005-0000-0000-0000F6410000}"/>
    <cellStyle name="差_YEW-QA-CAR Masterfile 2009_5_31_Q-M-2011-001-TS4B Auto line 支架&amp; Clip 評估報告-2011 03 09_PPAPYS1301-A _ SMA SS16_ 35MIL 60V_ Automotive" xfId="15471" xr:uid="{00000000-0005-0000-0000-0000F7410000}"/>
    <cellStyle name="差_YEW-QA-CAR Masterfile 2009_5_31_Q-M-2011-001-TS4B Auto line 支架&amp; Clip 評估報告-2011 03 09_SMA FR GPP 50MIL 圓釘頭" xfId="15472" xr:uid="{00000000-0005-0000-0000-0000F8410000}"/>
    <cellStyle name="差_YEW-QA-CAR Masterfile 2009_5_31_Q-M-2011-001-TS4B Auto line 支架&amp; Clip 評估報告-2011 03 09_SR3200  Qualification Repor ( K1-111230-003   LI1145019)" xfId="15473" xr:uid="{00000000-0005-0000-0000-0000F9410000}"/>
    <cellStyle name="差_YEW-QA-CAR Masterfile 2009_5_31_Q-M-2011-001-TS4B Auto line 支架&amp; Clip 評估報告-2011 03 09_SRT16 PPAP---20130201" xfId="15474" xr:uid="{00000000-0005-0000-0000-0000FA410000}"/>
    <cellStyle name="差_YEW-QA-CAR Masterfile 2009_5_31_Q-M-2011-001-TS4B Auto line 支架&amp; Clip 評估報告-2011 03 09_TVS GPP DFMEA" xfId="15475" xr:uid="{00000000-0005-0000-0000-0000FB410000}"/>
    <cellStyle name="差_YEW-QA-CAR Masterfile 2009_5_31_Q-M-2011-001-TS4B Auto line 支架&amp; Clip 評估報告-2011 03 09_YODB8004 SKY Ag 晶粒晶片規格Lion 確認版---2013.4.03" xfId="15476" xr:uid="{00000000-0005-0000-0000-0000FC410000}"/>
    <cellStyle name="差_YEW-QA-CAR Masterfile 2009_5_31_Q-M-2011-001-TS4B Auto line 支架&amp; Clip 評估報告-2011 03 09_YODB8004 SKY晶粒晶片規格Lion 確認版---9-11" xfId="15477" xr:uid="{00000000-0005-0000-0000-0000FD410000}"/>
    <cellStyle name="差_YEW-QA-CAR Masterfile 2009_5_31_Q-M-2011-001-TS4B Auto line 支架&amp; Clip 評估報告-2011 03 09_YODB8004 SKY晶粒晶片規格Lion---2012.06.19~06.28" xfId="15478" xr:uid="{00000000-0005-0000-0000-0000FE410000}"/>
    <cellStyle name="差_YEW-QA-CAR Masterfile 2009_5_31_Q-M-2011-001-TS4B Auto line 支架&amp; Clip 評估報告-2011 03 09_YODB8004 SKY晶粒晶片規格Lion---2012.06.19~08.28" xfId="15479" xr:uid="{00000000-0005-0000-0000-0000FF410000}"/>
    <cellStyle name="差_YEW-QA-CAR Masterfile 2009_5_31_Q-M-2011-001-TS4B Auto line 支架&amp; Clip 評估報告-2011 03 09_YODBxxx UG晶粒晶片規格Si-Lan---2012 06 15（士蘭確認）" xfId="15480" xr:uid="{00000000-0005-0000-0000-000000420000}"/>
    <cellStyle name="差_YEW-QA-CAR Masterfile 2009_5_31_Q-M-2011-001-TS4B Auto line 支架&amp; Clip 評估報告-2011 03 09_YODBxxx UG晶粒晶片規格Si-Lan---2012 08 20 版本2" xfId="15481" xr:uid="{00000000-0005-0000-0000-000001420000}"/>
    <cellStyle name="差_YEW-QA-CAR Masterfile 2009_5_31_Q-M-2011-001-TS4B Auto line 支架&amp; Clip 評估報告-2011 03 09_YODBxxx UG晶粒晶片規格Si-Lan---2012 11 12~ 12 24  YEW &amp; Si-lan " xfId="15482" xr:uid="{00000000-0005-0000-0000-000002420000}"/>
    <cellStyle name="差_YEW-QA-CAR Masterfile 2009_5_31_Q-M-2011-001-TS4B Auto line 支架&amp; Clip 評估報告-2011 03 09_士兰微UG 36MIL 235um-280um(400V.600V) For FSMA 常态数据---2013.01.19" xfId="15483" xr:uid="{00000000-0005-0000-0000-000003420000}"/>
    <cellStyle name="差_YEW-QA-CAR Masterfile 2009_5_31_Q-M-2011-001-TS4B Auto line 支架&amp; Clip 評估報告-2011 03 09_士蘭微UG 36MIL 235um-280um For FSMA 常態數據---2013.01.21" xfId="15484" xr:uid="{00000000-0005-0000-0000-000004420000}"/>
    <cellStyle name="差_YEW-QA-CAR Masterfile 2009_5_31_Q-M-2011-003-SMA GPP 50MIL Lead Frame ( 開發濟南界龍）評估報告" xfId="15485" xr:uid="{00000000-0005-0000-0000-000005420000}"/>
    <cellStyle name="差_YEW-QA-CAR Masterfile 2009_5_31_Q-M-2011-011 上海金克SMA SKY 35MIL 支架 國內銅評估-1---2011 10 27.2" xfId="15486" xr:uid="{00000000-0005-0000-0000-000006420000}"/>
    <cellStyle name="差_YEW-QA-CAR Masterfile 2009_5_31_Q-M-2011-011 上海金克SMA SKY 35MIL 支架 國內銅評估-1---2011 10 27.2 2" xfId="15487" xr:uid="{00000000-0005-0000-0000-000007420000}"/>
    <cellStyle name="差_YEW-QA-CAR Masterfile 2009_5_31_Q-M-2011-011 上海金克SMA SKY 35MIL 支架 國內銅評估-1---2011 10 27.2_PFMEAYG0101-K TS-1 GPP PFMEA" xfId="15488" xr:uid="{00000000-0005-0000-0000-000008420000}"/>
    <cellStyle name="差_YEW-QA-CAR Masterfile 2009_5_31_Q-M-2011-011 上海金克SMA SKY 35MIL 支架 國內銅評估-1---2011 10 27.2_PFMEAYG0201-K A-405 GPP PFMEA" xfId="15489" xr:uid="{00000000-0005-0000-0000-000009420000}"/>
    <cellStyle name="差_YEW-QA-CAR Masterfile 2009_5_31_Q-M-2011-011 上海金克SMA SKY 35MIL 支架 國內銅評估-1---2011 10 27.2_PFMEAYG0301-K DO-41 GPP PFMEA" xfId="15490" xr:uid="{00000000-0005-0000-0000-00000A420000}"/>
    <cellStyle name="差_YEW-QA-CAR Masterfile 2009_5_31_Q-M-2011-011 上海金克SMA SKY 35MIL 支架 國內銅評估-1---2011 10 27.2_PFMEAYG0401-K  DO-15 GPP PFMEA" xfId="15491" xr:uid="{00000000-0005-0000-0000-00000B420000}"/>
    <cellStyle name="差_YEW-QA-CAR Masterfile 2009_5_31_Q-M-2011-011 上海金克SMA SKY 35MIL 支架 國內銅評估-1---2011 10 27.2_PFMEAYG0501-I DO-201 TVS GPP PFMEA" xfId="15492" xr:uid="{00000000-0005-0000-0000-00000C420000}"/>
    <cellStyle name="差_YEW-QA-CAR Masterfile 2009_5_31_Q-M-2011-011 上海金克SMA SKY 35MIL 支架 國內銅評估-1---2011 10 27.2_PFMEAYO0102-K TS-1 OJ PFMEA" xfId="15493" xr:uid="{00000000-0005-0000-0000-00000D420000}"/>
    <cellStyle name="差_YEW-QA-CAR Masterfile 2009_5_31_Q-M-2011-011 上海金克SMA SKY 35MIL 支架 國內銅評估-1---2011 10 27.2_PFMEAYO0201-J A-405 OJ  PFMEA" xfId="15494" xr:uid="{00000000-0005-0000-0000-00000E420000}"/>
    <cellStyle name="差_YEW-QA-CAR Masterfile 2009_5_31_Q-M-2011-011 上海金克SMA SKY 35MIL 支架 國內銅評估-1---2011 10 27.2_PFMEAYO0301-J DO-41 OJ PFMEA" xfId="15495" xr:uid="{00000000-0005-0000-0000-00000F420000}"/>
    <cellStyle name="差_YEW-QA-CAR Masterfile 2009_5_31_Q-M-2011-011 上海金克SMA SKY 35MIL 支架 國內銅評估-1---2011 10 27.2_PFMEAYO0401-K DO-15 OJ PFMEA" xfId="15496" xr:uid="{00000000-0005-0000-0000-000010420000}"/>
    <cellStyle name="差_YEW-QA-CAR Masterfile 2009_5_31_Q-M-2011-011 上海金克SMA SKY 35MIL 支架 國內銅評估-1---2011 10 27.2_SMA FR GPP 50MIL 圓釘頭" xfId="15497" xr:uid="{00000000-0005-0000-0000-000011420000}"/>
    <cellStyle name="差_YEW-QA-CAR Masterfile 2009_5_31_Q-M-2011-011 上海金克SMA SKY 35MIL 支架 國內銅評估-1---2011 10 27.2_SMEC3C~1" xfId="15498" xr:uid="{00000000-0005-0000-0000-000012420000}"/>
    <cellStyle name="差_YEW-QA-CAR Masterfile 2009_5_31_Q-M-2011-011 上海金克SMA SKY 35MIL 支架 國內銅評估-1---2011 10 27.2_TVS GPP DFMEA" xfId="15499" xr:uid="{00000000-0005-0000-0000-000013420000}"/>
    <cellStyle name="差_YEW-QA-CAR Masterfile 2009_5_31_Q-M-2011-040  昆山禾益THIN MINI DIP 支架 豐山銅評估-1---2011 11 10" xfId="15500" xr:uid="{00000000-0005-0000-0000-000014420000}"/>
    <cellStyle name="差_YEW-QA-CAR Masterfile 2009_5_31_Q-M-2012-005 昆山禾益SMB SKY 55MIL-B 支架評估  ---2012.02.14" xfId="15501" xr:uid="{00000000-0005-0000-0000-000015420000}"/>
    <cellStyle name="差_YEW-QA-CAR Masterfile 2009_5_31_Q-M-2012-006  昆山禾益SMB 72mil 支架 評估---2012.03.17" xfId="15502" xr:uid="{00000000-0005-0000-0000-000016420000}"/>
    <cellStyle name="差_YEW-QA-CAR Masterfile 2009_5_31_Q-M-2012-008 昆山禾益SMA  SKY 55MIL-B 支架評估  ---2012.07.03" xfId="15503" xr:uid="{00000000-0005-0000-0000-000017420000}"/>
    <cellStyle name="差_YEW-QA-CAR Masterfile 2009_5_31_RS1MLS SOD123HE第一次试做 Reliability test report" xfId="15504" xr:uid="{00000000-0005-0000-0000-000018420000}"/>
    <cellStyle name="差_YEW-QA-CAR Masterfile 2009_5_31_RS1MLS SOD123HE第一次试做 Reliability test report 2" xfId="15505" xr:uid="{00000000-0005-0000-0000-000019420000}"/>
    <cellStyle name="差_YEW-QA-CAR Masterfile 2009_5_31_RS1MLS-SOD123HE-168H" xfId="15506" xr:uid="{00000000-0005-0000-0000-00001A420000}"/>
    <cellStyle name="差_YEW-QA-CAR Masterfile 2009_5_31_RS1MLS-SOD123HE-168H 2" xfId="15507" xr:uid="{00000000-0005-0000-0000-00001B420000}"/>
    <cellStyle name="差_YEW-QA-CAR Masterfile 2009_5_31_RS2M Reliability  test report" xfId="15508" xr:uid="{00000000-0005-0000-0000-00001C420000}"/>
    <cellStyle name="差_YEW-QA-CAR Masterfile 2009_5_31_RS2M Reliability  test report 2" xfId="15509" xr:uid="{00000000-0005-0000-0000-00001D420000}"/>
    <cellStyle name="差_YEW-QA-CAR Masterfile 2009_5_31_RS2M Reliability  test report_SMD模板 Reliability test report" xfId="15510" xr:uid="{00000000-0005-0000-0000-00001E420000}"/>
    <cellStyle name="差_YEW-QA-CAR Masterfile 2009_5_31_RS2M.Reliability  test report" xfId="15511" xr:uid="{00000000-0005-0000-0000-00001F420000}"/>
    <cellStyle name="差_YEW-QA-CAR Masterfile 2009_5_31_RS2M.Reliability  test report 2" xfId="15512" xr:uid="{00000000-0005-0000-0000-000020420000}"/>
    <cellStyle name="差_YEW-QA-CAR Masterfile 2009_5_31_RS2M.Reliability  test report_SMD模板 Reliability test report" xfId="15513" xr:uid="{00000000-0005-0000-0000-000021420000}"/>
    <cellStyle name="差_YEW-QA-CAR Masterfile 2009_5_31_S1J-03 汽车.DPS-12D0660G0-U0.T2-130225-101. Reliability  test report" xfId="15514" xr:uid="{00000000-0005-0000-0000-000022420000}"/>
    <cellStyle name="差_YEW-QA-CAR Masterfile 2009_5_31_S1J-03 汽车.DPS-12D0660G0-U0.T2-130225-101. Reliability  test report 2" xfId="15515" xr:uid="{00000000-0005-0000-0000-000023420000}"/>
    <cellStyle name="差_YEW-QA-CAR Masterfile 2009_5_31_S1J-03 汽车.DPS-12D0660G0-U0.T2-130225-101. Reliability  test report 2 2" xfId="15516" xr:uid="{00000000-0005-0000-0000-000024420000}"/>
    <cellStyle name="差_YEW-QA-CAR Masterfile 2009_5_31_S1J-03 汽车.DPS-12D0660G0-U0.T2-130225-101. Reliability  test report 2_RS1MLS SOD123HE第一次试做 Reliability test report" xfId="15517" xr:uid="{00000000-0005-0000-0000-000025420000}"/>
    <cellStyle name="差_YEW-QA-CAR Masterfile 2009_5_31_S1J-03 汽车.DPS-12D0660G0-U0.T2-130225-101. Reliability  test report 2_RS1MLS SOD123HE第一次试做 Reliability test report 2" xfId="15518" xr:uid="{00000000-0005-0000-0000-000026420000}"/>
    <cellStyle name="差_YEW-QA-CAR Masterfile 2009_5_31_S1J-03 汽车.DPS-12D0660G0-U0.T2-130225-101. Reliability  test report 2_RS1MLS-SOD123HE-168H" xfId="15519" xr:uid="{00000000-0005-0000-0000-000027420000}"/>
    <cellStyle name="差_YEW-QA-CAR Masterfile 2009_5_31_S1J-03 汽车.DPS-12D0660G0-U0.T2-130225-101. Reliability  test report 2_RS1MLS-SOD123HE-168H 2" xfId="15520" xr:uid="{00000000-0005-0000-0000-000028420000}"/>
    <cellStyle name="差_YEW-QA-CAR Masterfile 2009_5_31_S1J-03 汽车.DPS-12D0660G0-U0.T2-130225-101. Reliability  test report 2_SMD模板 Reliability test report" xfId="15521" xr:uid="{00000000-0005-0000-0000-000029420000}"/>
    <cellStyle name="差_YEW-QA-CAR Masterfile 2009_5_31_S1J-03 汽车.DPS-12D0660G0-U0.T2-130225-101. Reliability  test report 3" xfId="15522" xr:uid="{00000000-0005-0000-0000-00002A420000}"/>
    <cellStyle name="差_YEW-QA-CAR Masterfile 2009_5_31_S1J-03 汽车.DPS-12D0660G0-U0.T2-130225-101. Reliability  test report_1KSMB A系列 TVS GPP 100MIL PPAP" xfId="15523" xr:uid="{00000000-0005-0000-0000-00002B420000}"/>
    <cellStyle name="差_YEW-QA-CAR Masterfile 2009_5_31_S1J-03 汽车.DPS-12D0660G0-U0.T2-130225-101. Reliability  test report_1KSMB PPAP" xfId="15524" xr:uid="{00000000-0005-0000-0000-00002C420000}"/>
    <cellStyle name="差_YEW-QA-CAR Masterfile 2009_5_31_S1J-03 汽车.DPS-12D0660G0-U0.T2-130225-101. Reliability  test report_BYG23M PPAP" xfId="15525" xr:uid="{00000000-0005-0000-0000-00002D420000}"/>
    <cellStyle name="差_YEW-QA-CAR Masterfile 2009_5_31_S1J-03 汽车.DPS-12D0660G0-U0.T2-130225-101. Reliability  test report_FR GPP52&amp;55MIL 600V&amp; 1000V PPAP" xfId="15526" xr:uid="{00000000-0005-0000-0000-00002E420000}"/>
    <cellStyle name="差_YEW-QA-CAR Masterfile 2009_5_31_S1J-03 汽车.DPS-12D0660G0-U0.T2-130225-101. Reliability  test report_HERF1608G 1000V PPAP" xfId="15527" xr:uid="{00000000-0005-0000-0000-00002F420000}"/>
    <cellStyle name="差_YEW-QA-CAR Masterfile 2009_5_31_S2MA .DPS-131023SG3-U0.T2-130312-036.Reliability  test report" xfId="15528" xr:uid="{00000000-0005-0000-0000-000030420000}"/>
    <cellStyle name="差_YEW-QA-CAR Masterfile 2009_5_31_S2MA .DPS-131023SG3-U0.T2-130312-036.Reliability  test report 2" xfId="15529" xr:uid="{00000000-0005-0000-0000-000031420000}"/>
    <cellStyle name="差_YEW-QA-CAR Masterfile 2009_5_31_S2MA .DPS-131023SG3-U0.T2-130312-036.Reliability  test report_SMD模板 Reliability test report" xfId="15530" xr:uid="{00000000-0005-0000-0000-000032420000}"/>
    <cellStyle name="差_YEW-QA-CAR Masterfile 2009_5_31_SK310B BM 前 Al 3um_控制組 Hirel Report" xfId="15531" xr:uid="{00000000-0005-0000-0000-000033420000}"/>
    <cellStyle name="差_YEW-QA-CAR Masterfile 2009_5_31_SK310B BM 前 Al 3um_控制組 Hirel Report 2" xfId="15532" xr:uid="{00000000-0005-0000-0000-000034420000}"/>
    <cellStyle name="差_YEW-QA-CAR Masterfile 2009_5_31_SK310B BM 前 Al 3um_控制組 Hirel Report_01-PV DIODE for Lion--- 2012.1.12~10.12" xfId="15533" xr:uid="{00000000-0005-0000-0000-000035420000}"/>
    <cellStyle name="差_YEW-QA-CAR Masterfile 2009_5_31_SK310B BM 前 Al 3um_控制組 Hirel Report_LOW DATA .XLS" xfId="15534" xr:uid="{00000000-0005-0000-0000-000036420000}"/>
    <cellStyle name="差_YEW-QA-CAR Masterfile 2009_5_31_SK310B BM 前 Al 3um_控制組 Hirel Report_LOW DATA .XLS 2" xfId="15535" xr:uid="{00000000-0005-0000-0000-000037420000}"/>
    <cellStyle name="差_YEW-QA-CAR Masterfile 2009_5_31_SK310B BM 前 Al 3um_控制組 Hirel Report_PFMEAYG0101-K TS-1 GPP PFMEA" xfId="15536" xr:uid="{00000000-0005-0000-0000-000038420000}"/>
    <cellStyle name="差_YEW-QA-CAR Masterfile 2009_5_31_SK310B BM 前 Al 3um_控制組 Hirel Report_PFMEAYG0201-K A-405 GPP PFMEA" xfId="15537" xr:uid="{00000000-0005-0000-0000-000039420000}"/>
    <cellStyle name="差_YEW-QA-CAR Masterfile 2009_5_31_SK310B BM 前 Al 3um_控制組 Hirel Report_PFMEAYG0301-K DO-41 GPP PFMEA" xfId="15538" xr:uid="{00000000-0005-0000-0000-00003A420000}"/>
    <cellStyle name="差_YEW-QA-CAR Masterfile 2009_5_31_SK310B BM 前 Al 3um_控制組 Hirel Report_PFMEAYG0401-K  DO-15 GPP PFMEA" xfId="15539" xr:uid="{00000000-0005-0000-0000-00003B420000}"/>
    <cellStyle name="差_YEW-QA-CAR Masterfile 2009_5_31_SK310B BM 前 Al 3um_控制組 Hirel Report_PFMEAYG0501-I DO-201 TVS GPP PFMEA" xfId="15540" xr:uid="{00000000-0005-0000-0000-00003C420000}"/>
    <cellStyle name="差_YEW-QA-CAR Masterfile 2009_5_31_SK310B BM 前 Al 3um_控制組 Hirel Report_PFMEAYO0102-K TS-1 OJ PFMEA" xfId="15541" xr:uid="{00000000-0005-0000-0000-00003D420000}"/>
    <cellStyle name="差_YEW-QA-CAR Masterfile 2009_5_31_SK310B BM 前 Al 3um_控制組 Hirel Report_PFMEAYO0201-J A-405 OJ  PFMEA" xfId="15542" xr:uid="{00000000-0005-0000-0000-00003E420000}"/>
    <cellStyle name="差_YEW-QA-CAR Masterfile 2009_5_31_SK310B BM 前 Al 3um_控制組 Hirel Report_PFMEAYO0301-J DO-41 OJ PFMEA" xfId="15543" xr:uid="{00000000-0005-0000-0000-00003F420000}"/>
    <cellStyle name="差_YEW-QA-CAR Masterfile 2009_5_31_SK310B BM 前 Al 3um_控制組 Hirel Report_PFMEAYO0401-K DO-15 OJ PFMEA" xfId="15544" xr:uid="{00000000-0005-0000-0000-000040420000}"/>
    <cellStyle name="差_YEW-QA-CAR Masterfile 2009_5_31_SK310B BM 前 Al 3um_控制組 Hirel Report_PPAPYS1301-A _ SMA SS16_ 35MIL 60V_ Automotive" xfId="15545" xr:uid="{00000000-0005-0000-0000-000041420000}"/>
    <cellStyle name="差_YEW-QA-CAR Masterfile 2009_5_31_SK310B BM 前 Al 3um_控制組 Hirel Report_SMA FR GPP 50MIL 圓釘頭" xfId="15546" xr:uid="{00000000-0005-0000-0000-000042420000}"/>
    <cellStyle name="差_YEW-QA-CAR Masterfile 2009_5_31_SK310B BM 前 Al 3um_控制組 Hirel Report_SR3200  Qualification Repor ( K1-111230-003   LI1145019)" xfId="15547" xr:uid="{00000000-0005-0000-0000-000043420000}"/>
    <cellStyle name="差_YEW-QA-CAR Masterfile 2009_5_31_SK310B BM 前 Al 3um_控制組 Hirel Report_SRT16 PPAP---20130201" xfId="15548" xr:uid="{00000000-0005-0000-0000-000044420000}"/>
    <cellStyle name="差_YEW-QA-CAR Masterfile 2009_5_31_SK310B BM 前 Al 3um_控制組 Hirel Report_TVS GPP DFMEA" xfId="15549" xr:uid="{00000000-0005-0000-0000-000045420000}"/>
    <cellStyle name="差_YEW-QA-CAR Masterfile 2009_5_31_SK310B BM 前 Al 3um_控制組 Hirel Report_YODB8004 SKY Ag 晶粒晶片規格Lion 確認版---2013.4.03" xfId="15550" xr:uid="{00000000-0005-0000-0000-000046420000}"/>
    <cellStyle name="差_YEW-QA-CAR Masterfile 2009_5_31_SK310B BM 前 Al 3um_控制組 Hirel Report_YODB8004 SKY晶粒晶片規格Lion 確認版---9-11" xfId="15551" xr:uid="{00000000-0005-0000-0000-000047420000}"/>
    <cellStyle name="差_YEW-QA-CAR Masterfile 2009_5_31_SK310B BM 前 Al 3um_控制組 Hirel Report_YODB8004 SKY晶粒晶片規格Lion---2012.06.19~06.28" xfId="15552" xr:uid="{00000000-0005-0000-0000-000048420000}"/>
    <cellStyle name="差_YEW-QA-CAR Masterfile 2009_5_31_SK310B BM 前 Al 3um_控制組 Hirel Report_YODB8004 SKY晶粒晶片規格Lion---2012.06.19~08.28" xfId="15553" xr:uid="{00000000-0005-0000-0000-000049420000}"/>
    <cellStyle name="差_YEW-QA-CAR Masterfile 2009_5_31_SK310B BM 前 Al 3um_控制組 Hirel Report_YODBxxx UG晶粒晶片規格Si-Lan---2012 06 15（士蘭確認）" xfId="15554" xr:uid="{00000000-0005-0000-0000-00004A420000}"/>
    <cellStyle name="差_YEW-QA-CAR Masterfile 2009_5_31_SK310B BM 前 Al 3um_控制組 Hirel Report_YODBxxx UG晶粒晶片規格Si-Lan---2012 08 20 版本2" xfId="15555" xr:uid="{00000000-0005-0000-0000-00004B420000}"/>
    <cellStyle name="差_YEW-QA-CAR Masterfile 2009_5_31_SK310B BM 前 Al 3um_控制組 Hirel Report_YODBxxx UG晶粒晶片規格Si-Lan---2012 11 12~ 12 24  YEW &amp; Si-lan " xfId="15556" xr:uid="{00000000-0005-0000-0000-00004C420000}"/>
    <cellStyle name="差_YEW-QA-CAR Masterfile 2009_5_31_SK310B BM 前 Al 3um_控制組 Hirel Report_士兰微UG 36MIL 235um-280um(400V.600V) For FSMA 常态数据---2013.01.19" xfId="15557" xr:uid="{00000000-0005-0000-0000-00004D420000}"/>
    <cellStyle name="差_YEW-QA-CAR Masterfile 2009_5_31_SK310B BM 前 Al 3um_控制組 Hirel Report_士蘭微UG 36MIL 235um-280um For FSMA 常態數據---2013.01.21" xfId="15558" xr:uid="{00000000-0005-0000-0000-00004E420000}"/>
    <cellStyle name="差_YEW-QA-CAR Masterfile 2009_5_31_SK310B NEW Wafer  Qualification ---2011 09 13" xfId="15559" xr:uid="{00000000-0005-0000-0000-00004F420000}"/>
    <cellStyle name="差_YEW-QA-CAR Masterfile 2009_5_31_SK310B NEW Wafer  Qualification ---2011 09 13 2" xfId="15560" xr:uid="{00000000-0005-0000-0000-000050420000}"/>
    <cellStyle name="差_YEW-QA-CAR Masterfile 2009_5_31_SK310B NEW Wafer  Qualification ---2011 09 13_01-PV DIODE for Lion--- 2012.1.12~10.12" xfId="15561" xr:uid="{00000000-0005-0000-0000-000051420000}"/>
    <cellStyle name="差_YEW-QA-CAR Masterfile 2009_5_31_SK310B NEW Wafer  Qualification ---2011 09 13_LOW DATA .XLS" xfId="15562" xr:uid="{00000000-0005-0000-0000-000052420000}"/>
    <cellStyle name="差_YEW-QA-CAR Masterfile 2009_5_31_SK310B NEW Wafer  Qualification ---2011 09 13_LOW DATA .XLS 2" xfId="15563" xr:uid="{00000000-0005-0000-0000-000053420000}"/>
    <cellStyle name="差_YEW-QA-CAR Masterfile 2009_5_31_SK310B NEW Wafer  Qualification ---2011 09 13_PFMEAYG0101-K TS-1 GPP PFMEA" xfId="15564" xr:uid="{00000000-0005-0000-0000-000054420000}"/>
    <cellStyle name="差_YEW-QA-CAR Masterfile 2009_5_31_SK310B NEW Wafer  Qualification ---2011 09 13_PFMEAYG0201-K A-405 GPP PFMEA" xfId="15565" xr:uid="{00000000-0005-0000-0000-000055420000}"/>
    <cellStyle name="差_YEW-QA-CAR Masterfile 2009_5_31_SK310B NEW Wafer  Qualification ---2011 09 13_PFMEAYG0301-K DO-41 GPP PFMEA" xfId="15566" xr:uid="{00000000-0005-0000-0000-000056420000}"/>
    <cellStyle name="差_YEW-QA-CAR Masterfile 2009_5_31_SK310B NEW Wafer  Qualification ---2011 09 13_PFMEAYG0401-K  DO-15 GPP PFMEA" xfId="15567" xr:uid="{00000000-0005-0000-0000-000057420000}"/>
    <cellStyle name="差_YEW-QA-CAR Masterfile 2009_5_31_SK310B NEW Wafer  Qualification ---2011 09 13_PFMEAYG0501-I DO-201 TVS GPP PFMEA" xfId="15568" xr:uid="{00000000-0005-0000-0000-000058420000}"/>
    <cellStyle name="差_YEW-QA-CAR Masterfile 2009_5_31_SK310B NEW Wafer  Qualification ---2011 09 13_PFMEAYO0102-K TS-1 OJ PFMEA" xfId="15569" xr:uid="{00000000-0005-0000-0000-000059420000}"/>
    <cellStyle name="差_YEW-QA-CAR Masterfile 2009_5_31_SK310B NEW Wafer  Qualification ---2011 09 13_PFMEAYO0201-J A-405 OJ  PFMEA" xfId="15570" xr:uid="{00000000-0005-0000-0000-00005A420000}"/>
    <cellStyle name="差_YEW-QA-CAR Masterfile 2009_5_31_SK310B NEW Wafer  Qualification ---2011 09 13_PFMEAYO0301-J DO-41 OJ PFMEA" xfId="15571" xr:uid="{00000000-0005-0000-0000-00005B420000}"/>
    <cellStyle name="差_YEW-QA-CAR Masterfile 2009_5_31_SK310B NEW Wafer  Qualification ---2011 09 13_PFMEAYO0401-K DO-15 OJ PFMEA" xfId="15572" xr:uid="{00000000-0005-0000-0000-00005C420000}"/>
    <cellStyle name="差_YEW-QA-CAR Masterfile 2009_5_31_SK310B NEW Wafer  Qualification ---2011 09 13_PPAPYS1301-A _ SMA SS16_ 35MIL 60V_ Automotive" xfId="15573" xr:uid="{00000000-0005-0000-0000-00005D420000}"/>
    <cellStyle name="差_YEW-QA-CAR Masterfile 2009_5_31_SK310B NEW Wafer  Qualification ---2011 09 13_SMA FR GPP 50MIL 圓釘頭" xfId="15574" xr:uid="{00000000-0005-0000-0000-00005E420000}"/>
    <cellStyle name="差_YEW-QA-CAR Masterfile 2009_5_31_SK310B NEW Wafer  Qualification ---2011 09 13_SR3200  Qualification Repor ( K1-111230-003   LI1145019)" xfId="15575" xr:uid="{00000000-0005-0000-0000-00005F420000}"/>
    <cellStyle name="差_YEW-QA-CAR Masterfile 2009_5_31_SK310B NEW Wafer  Qualification ---2011 09 13_SRT16 PPAP---20130201" xfId="15576" xr:uid="{00000000-0005-0000-0000-000060420000}"/>
    <cellStyle name="差_YEW-QA-CAR Masterfile 2009_5_31_SK310B NEW Wafer  Qualification ---2011 09 13_TVS GPP DFMEA" xfId="15577" xr:uid="{00000000-0005-0000-0000-000061420000}"/>
    <cellStyle name="差_YEW-QA-CAR Masterfile 2009_5_31_SK310B NEW Wafer  Qualification ---2011 09 13_YODB8004 SKY Ag 晶粒晶片規格Lion 確認版---2013.4.03" xfId="15578" xr:uid="{00000000-0005-0000-0000-000062420000}"/>
    <cellStyle name="差_YEW-QA-CAR Masterfile 2009_5_31_SK310B NEW Wafer  Qualification ---2011 09 13_YODB8004 SKY晶粒晶片規格Lion 確認版---9-11" xfId="15579" xr:uid="{00000000-0005-0000-0000-000063420000}"/>
    <cellStyle name="差_YEW-QA-CAR Masterfile 2009_5_31_SK310B NEW Wafer  Qualification ---2011 09 13_YODB8004 SKY晶粒晶片規格Lion---2012.06.19~06.28" xfId="15580" xr:uid="{00000000-0005-0000-0000-000064420000}"/>
    <cellStyle name="差_YEW-QA-CAR Masterfile 2009_5_31_SK310B NEW Wafer  Qualification ---2011 09 13_YODB8004 SKY晶粒晶片規格Lion---2012.06.19~08.28" xfId="15581" xr:uid="{00000000-0005-0000-0000-000065420000}"/>
    <cellStyle name="差_YEW-QA-CAR Masterfile 2009_5_31_SK310B NEW Wafer  Qualification ---2011 09 13_YODBxxx UG晶粒晶片規格Si-Lan---2012 06 15（士蘭確認）" xfId="15582" xr:uid="{00000000-0005-0000-0000-000066420000}"/>
    <cellStyle name="差_YEW-QA-CAR Masterfile 2009_5_31_SK310B NEW Wafer  Qualification ---2011 09 13_YODBxxx UG晶粒晶片規格Si-Lan---2012 08 20 版本2" xfId="15583" xr:uid="{00000000-0005-0000-0000-000067420000}"/>
    <cellStyle name="差_YEW-QA-CAR Masterfile 2009_5_31_SK310B NEW Wafer  Qualification ---2011 09 13_YODBxxx UG晶粒晶片規格Si-Lan---2012 11 12~ 12 24  YEW &amp; Si-lan " xfId="15584" xr:uid="{00000000-0005-0000-0000-000068420000}"/>
    <cellStyle name="差_YEW-QA-CAR Masterfile 2009_5_31_SK310B NEW Wafer  Qualification ---2011 09 13_士兰微UG 36MIL 235um-280um(400V.600V) For FSMA 常态数据---2013.01.19" xfId="15585" xr:uid="{00000000-0005-0000-0000-000069420000}"/>
    <cellStyle name="差_YEW-QA-CAR Masterfile 2009_5_31_SK310B NEW Wafer  Qualification ---2011 09 13_士蘭微UG 36MIL 235um-280um For FSMA 常態數據---2013.01.21" xfId="15586" xr:uid="{00000000-0005-0000-0000-00006A420000}"/>
    <cellStyle name="差_YEW-QA-CAR Masterfile 2009_5_31_SK310B New Wafer &amp; LeadFrame  Qualification ---2012.02.14" xfId="15587" xr:uid="{00000000-0005-0000-0000-00006B420000}"/>
    <cellStyle name="差_YEW-QA-CAR Masterfile 2009_5_31_SK310B New Wafer &amp; LeadFrame  Qualification ---2012.02.14 2" xfId="15588" xr:uid="{00000000-0005-0000-0000-00006C420000}"/>
    <cellStyle name="差_YEW-QA-CAR Masterfile 2009_5_31_SK310B New Wafer &amp; LeadFrame  Qualification ---2012.02.14 mothed " xfId="15589" xr:uid="{00000000-0005-0000-0000-00006D420000}"/>
    <cellStyle name="差_YEW-QA-CAR Masterfile 2009_5_31_SK310B New Wafer &amp; LeadFrame  Qualification ---2012.02.14_1" xfId="15590" xr:uid="{00000000-0005-0000-0000-00006E420000}"/>
    <cellStyle name="差_YEW-QA-CAR Masterfile 2009_5_31_SK310B New Wafer &amp; LeadFrame  Qualification ---2012.02.14_PFMEAYG0101-K TS-1 GPP PFMEA" xfId="15591" xr:uid="{00000000-0005-0000-0000-00006F420000}"/>
    <cellStyle name="差_YEW-QA-CAR Masterfile 2009_5_31_SK310B New Wafer &amp; LeadFrame  Qualification ---2012.02.14_PFMEAYG0201-K A-405 GPP PFMEA" xfId="15592" xr:uid="{00000000-0005-0000-0000-000070420000}"/>
    <cellStyle name="差_YEW-QA-CAR Masterfile 2009_5_31_SK310B New Wafer &amp; LeadFrame  Qualification ---2012.02.14_PFMEAYG0301-K DO-41 GPP PFMEA" xfId="15593" xr:uid="{00000000-0005-0000-0000-000071420000}"/>
    <cellStyle name="差_YEW-QA-CAR Masterfile 2009_5_31_SK310B New Wafer &amp; LeadFrame  Qualification ---2012.02.14_PFMEAYG0401-K  DO-15 GPP PFMEA" xfId="15594" xr:uid="{00000000-0005-0000-0000-000072420000}"/>
    <cellStyle name="差_YEW-QA-CAR Masterfile 2009_5_31_SK310B New Wafer &amp; LeadFrame  Qualification ---2012.02.14_PFMEAYG0501-I DO-201 TVS GPP PFMEA" xfId="15595" xr:uid="{00000000-0005-0000-0000-000073420000}"/>
    <cellStyle name="差_YEW-QA-CAR Masterfile 2009_5_31_SK310B New Wafer &amp; LeadFrame  Qualification ---2012.02.14_PFMEAYO0102-K TS-1 OJ PFMEA" xfId="15596" xr:uid="{00000000-0005-0000-0000-000074420000}"/>
    <cellStyle name="差_YEW-QA-CAR Masterfile 2009_5_31_SK310B New Wafer &amp; LeadFrame  Qualification ---2012.02.14_PFMEAYO0201-J A-405 OJ  PFMEA" xfId="15597" xr:uid="{00000000-0005-0000-0000-000075420000}"/>
    <cellStyle name="差_YEW-QA-CAR Masterfile 2009_5_31_SK310B New Wafer &amp; LeadFrame  Qualification ---2012.02.14_PFMEAYO0301-J DO-41 OJ PFMEA" xfId="15598" xr:uid="{00000000-0005-0000-0000-000076420000}"/>
    <cellStyle name="差_YEW-QA-CAR Masterfile 2009_5_31_SK310B New Wafer &amp; LeadFrame  Qualification ---2012.02.14_PFMEAYO0401-K DO-15 OJ PFMEA" xfId="15599" xr:uid="{00000000-0005-0000-0000-000077420000}"/>
    <cellStyle name="差_YEW-QA-CAR Masterfile 2009_5_31_SK310B New Wafer &amp; LeadFrame  Qualification ---2012.02.14_SMA FR GPP 50MIL 圓釘頭" xfId="15600" xr:uid="{00000000-0005-0000-0000-000078420000}"/>
    <cellStyle name="差_YEW-QA-CAR Masterfile 2009_5_31_SK310B New Wafer &amp; LeadFrame  Qualification ---2012.02.14_SMEC3C~1" xfId="15601" xr:uid="{00000000-0005-0000-0000-000079420000}"/>
    <cellStyle name="差_YEW-QA-CAR Masterfile 2009_5_31_SK310B re-design Wafer  Qualification ---2011 09 21" xfId="15602" xr:uid="{00000000-0005-0000-0000-00007A420000}"/>
    <cellStyle name="差_YEW-QA-CAR Masterfile 2009_5_31_SK310B re-design Wafer  Qualification ---2011 09 21 2" xfId="15603" xr:uid="{00000000-0005-0000-0000-00007B420000}"/>
    <cellStyle name="差_YEW-QA-CAR Masterfile 2009_5_31_SK310B re-design Wafer  Qualification ---2011 09 21_01-PV DIODE for Lion--- 2012.1.12~10.12" xfId="15604" xr:uid="{00000000-0005-0000-0000-00007C420000}"/>
    <cellStyle name="差_YEW-QA-CAR Masterfile 2009_5_31_SK310B re-design Wafer  Qualification ---2011 09 21_DO-201AD New lead wire qualification  report ---2011.12.07" xfId="15605" xr:uid="{00000000-0005-0000-0000-00007D420000}"/>
    <cellStyle name="差_YEW-QA-CAR Masterfile 2009_5_31_SK310B re-design Wafer  Qualification ---2011 09 21_DO-201AD New lead wire qualification  report ---2011.12.07_SMA&amp;SMB SKY 45MIL 支架前后比对" xfId="15606" xr:uid="{00000000-0005-0000-0000-00007E420000}"/>
    <cellStyle name="差_YEW-QA-CAR Masterfile 2009_5_31_SK310B re-design Wafer  Qualification ---2011 09 21_DO-201AD New lead wire qualification  report ---2011.12.07_SMA&amp;SMB&amp;SMC SKY 55MIL 支架前后比对 (1)" xfId="15607" xr:uid="{00000000-0005-0000-0000-00007F420000}"/>
    <cellStyle name="差_YEW-QA-CAR Masterfile 2009_5_31_SK310B re-design Wafer  Qualification ---2011 09 21_PFMEAYG0101-K TS-1 GPP PFMEA" xfId="15608" xr:uid="{00000000-0005-0000-0000-000080420000}"/>
    <cellStyle name="差_YEW-QA-CAR Masterfile 2009_5_31_SK310B re-design Wafer  Qualification ---2011 09 21_PFMEAYG0201-K A-405 GPP PFMEA" xfId="15609" xr:uid="{00000000-0005-0000-0000-000081420000}"/>
    <cellStyle name="差_YEW-QA-CAR Masterfile 2009_5_31_SK310B re-design Wafer  Qualification ---2011 09 21_PFMEAYG0301-K DO-41 GPP PFMEA" xfId="15610" xr:uid="{00000000-0005-0000-0000-000082420000}"/>
    <cellStyle name="差_YEW-QA-CAR Masterfile 2009_5_31_SK310B re-design Wafer  Qualification ---2011 09 21_PFMEAYG0401-K  DO-15 GPP PFMEA" xfId="15611" xr:uid="{00000000-0005-0000-0000-000083420000}"/>
    <cellStyle name="差_YEW-QA-CAR Masterfile 2009_5_31_SK310B re-design Wafer  Qualification ---2011 09 21_PFMEAYG0501-I DO-201 TVS GPP PFMEA" xfId="15612" xr:uid="{00000000-0005-0000-0000-000084420000}"/>
    <cellStyle name="差_YEW-QA-CAR Masterfile 2009_5_31_SK310B re-design Wafer  Qualification ---2011 09 21_PFMEAYO0102-K TS-1 OJ PFMEA" xfId="15613" xr:uid="{00000000-0005-0000-0000-000085420000}"/>
    <cellStyle name="差_YEW-QA-CAR Masterfile 2009_5_31_SK310B re-design Wafer  Qualification ---2011 09 21_PFMEAYO0201-J A-405 OJ  PFMEA" xfId="15614" xr:uid="{00000000-0005-0000-0000-000086420000}"/>
    <cellStyle name="差_YEW-QA-CAR Masterfile 2009_5_31_SK310B re-design Wafer  Qualification ---2011 09 21_PFMEAYO0301-J DO-41 OJ PFMEA" xfId="15615" xr:uid="{00000000-0005-0000-0000-000087420000}"/>
    <cellStyle name="差_YEW-QA-CAR Masterfile 2009_5_31_SK310B re-design Wafer  Qualification ---2011 09 21_PFMEAYO0401-K DO-15 OJ PFMEA" xfId="15616" xr:uid="{00000000-0005-0000-0000-000088420000}"/>
    <cellStyle name="差_YEW-QA-CAR Masterfile 2009_5_31_SK310B re-design Wafer  Qualification ---2011 09 21_Q-M-2011-011 上海金克SMA SKY 35MIL 支架 國內銅評估-1---2011 10 27.2" xfId="15617" xr:uid="{00000000-0005-0000-0000-000089420000}"/>
    <cellStyle name="差_YEW-QA-CAR Masterfile 2009_5_31_SK310B re-design Wafer  Qualification ---2011 09 21_SK310B re-design Wafer  Qualification ---2011 10 20" xfId="15618" xr:uid="{00000000-0005-0000-0000-00008A420000}"/>
    <cellStyle name="差_YEW-QA-CAR Masterfile 2009_5_31_SK310B re-design Wafer  Qualification ---2011 09 21_SK310B re-design Wafer  Qualification ---2011 10 20_YODB8004 SKY Ag 晶粒晶片規格Lion 確認版---2013.4.03" xfId="15619" xr:uid="{00000000-0005-0000-0000-00008B420000}"/>
    <cellStyle name="差_YEW-QA-CAR Masterfile 2009_5_31_SK310B re-design Wafer  Qualification ---2011 09 21_SK310B re-design Wafer  Qualification ---2011 10 20_YODB8004 SKY晶粒晶片規格Lion 確認版---9-11" xfId="15620" xr:uid="{00000000-0005-0000-0000-00008C420000}"/>
    <cellStyle name="差_YEW-QA-CAR Masterfile 2009_5_31_SK310B re-design Wafer  Qualification ---2011 09 21_SK310B re-design Wafer  Qualification ---2011 10 20_YODB8004 SKY晶粒晶片規格Lion---2012.06.19~06.28" xfId="15621" xr:uid="{00000000-0005-0000-0000-00008D420000}"/>
    <cellStyle name="差_YEW-QA-CAR Masterfile 2009_5_31_SK310B re-design Wafer  Qualification ---2011 09 21_SK310B re-design Wafer  Qualification ---2011 10 20_YODB8004 SKY晶粒晶片規格Lion---2012.06.19~08.28" xfId="15622" xr:uid="{00000000-0005-0000-0000-00008E420000}"/>
    <cellStyle name="差_YEW-QA-CAR Masterfile 2009_5_31_SK310B re-design Wafer  Qualification ---2011 09 21_SK310B re-design Wafer  Qualification ---2011 10 20_YODBxxx UG晶粒晶片規格Si-Lan---2012 06 15（士蘭確認）" xfId="15623" xr:uid="{00000000-0005-0000-0000-00008F420000}"/>
    <cellStyle name="差_YEW-QA-CAR Masterfile 2009_5_31_SK310B re-design Wafer  Qualification ---2011 09 21_SK310B re-design Wafer  Qualification ---2011 10 20_YODBxxx UG晶粒晶片規格Si-Lan---2012 08 20 版本2" xfId="15624" xr:uid="{00000000-0005-0000-0000-000090420000}"/>
    <cellStyle name="差_YEW-QA-CAR Masterfile 2009_5_31_SK310B re-design Wafer  Qualification ---2011 09 21_SK310B re-design Wafer  Qualification ---2011 10 20_YODBxxx UG晶粒晶片規格Si-Lan---2012 11 12~ 12 24  YEW &amp; Si-lan " xfId="15625" xr:uid="{00000000-0005-0000-0000-000091420000}"/>
    <cellStyle name="差_YEW-QA-CAR Masterfile 2009_5_31_SK310B re-design Wafer  Qualification ---2011 09 21_SMA FR GPP 50MIL 圓釘頭" xfId="15626" xr:uid="{00000000-0005-0000-0000-000092420000}"/>
    <cellStyle name="差_YEW-QA-CAR Masterfile 2009_5_31_SK310B re-design Wafer  Qualification ---2011 09 21_SMEC3C~1" xfId="15627" xr:uid="{00000000-0005-0000-0000-000093420000}"/>
    <cellStyle name="差_YEW-QA-CAR Masterfile 2009_5_31_SK310B re-design Wafer  Qualification ---2011 09 21_TVS GPP DFMEA" xfId="15628" xr:uid="{00000000-0005-0000-0000-000094420000}"/>
    <cellStyle name="差_YEW-QA-CAR Masterfile 2009_5_31_SK310B re-design Wafer  Qualification ---2011 09 21_YODB8004 SKY Ag 晶粒晶片規格Lion 確認版---2013.4.03" xfId="15629" xr:uid="{00000000-0005-0000-0000-000095420000}"/>
    <cellStyle name="差_YEW-QA-CAR Masterfile 2009_5_31_SK310B re-design Wafer  Qualification ---2011 09 21_YODB8004 SKY晶粒晶片規格Lion 確認版---9-11" xfId="15630" xr:uid="{00000000-0005-0000-0000-000096420000}"/>
    <cellStyle name="差_YEW-QA-CAR Masterfile 2009_5_31_SK310B re-design Wafer  Qualification ---2011 09 21_YODB8004 SKY晶粒晶片規格Lion---2012.06.19~06.28" xfId="15631" xr:uid="{00000000-0005-0000-0000-000097420000}"/>
    <cellStyle name="差_YEW-QA-CAR Masterfile 2009_5_31_SK310B re-design Wafer  Qualification ---2011 09 21_YODB8004 SKY晶粒晶片規格Lion---2012.06.19~08.28" xfId="15632" xr:uid="{00000000-0005-0000-0000-000098420000}"/>
    <cellStyle name="差_YEW-QA-CAR Masterfile 2009_5_31_SK310B re-design Wafer  Qualification ---2011 09 21_YODBxxx UG晶粒晶片規格Si-Lan---2012 06 15（士蘭確認）" xfId="15633" xr:uid="{00000000-0005-0000-0000-000099420000}"/>
    <cellStyle name="差_YEW-QA-CAR Masterfile 2009_5_31_SK310B re-design Wafer  Qualification ---2011 09 21_YODBxxx UG晶粒晶片規格Si-Lan---2012 08 20 版本2" xfId="15634" xr:uid="{00000000-0005-0000-0000-00009A420000}"/>
    <cellStyle name="差_YEW-QA-CAR Masterfile 2009_5_31_SK310B re-design Wafer  Qualification ---2011 09 21_YODBxxx UG晶粒晶片規格Si-Lan---2012 11 12~ 12 24  YEW &amp; Si-lan " xfId="15635" xr:uid="{00000000-0005-0000-0000-00009B420000}"/>
    <cellStyle name="差_YEW-QA-CAR Masterfile 2009_5_31_SK310B re-design Wafer  Qualification ---2011 09 21_杰利晶粒 vs P Side Crack 驗證" xfId="15636" xr:uid="{00000000-0005-0000-0000-00009C420000}"/>
    <cellStyle name="差_YEW-QA-CAR Masterfile 2009_5_31_SK310B re-design Wafer  Qualification ---2011 09 21_杰利晶粒晶片規格圖面 HER&amp;SFGPP-2011 10 22" xfId="15637" xr:uid="{00000000-0005-0000-0000-00009D420000}"/>
    <cellStyle name="差_YEW-QA-CAR Masterfile 2009_5_31_SK310B re-design Wafer  Qualification ---2011 10 20" xfId="15638" xr:uid="{00000000-0005-0000-0000-00009E420000}"/>
    <cellStyle name="差_YEW-QA-CAR Masterfile 2009_5_31_SK310B re-design Wafer  Qualification ---2011 10 20_YODB8004 SKY Ag 晶粒晶片規格Lion 確認版---2013.4.03" xfId="15639" xr:uid="{00000000-0005-0000-0000-00009F420000}"/>
    <cellStyle name="差_YEW-QA-CAR Masterfile 2009_5_31_SK310B re-design Wafer  Qualification ---2011 10 20_YODB8004 SKY晶粒晶片規格Lion 確認版---9-11" xfId="15640" xr:uid="{00000000-0005-0000-0000-0000A0420000}"/>
    <cellStyle name="差_YEW-QA-CAR Masterfile 2009_5_31_SK310B re-design Wafer  Qualification ---2011 10 20_YODB8004 SKY晶粒晶片規格Lion---2012.06.19~06.28" xfId="15641" xr:uid="{00000000-0005-0000-0000-0000A1420000}"/>
    <cellStyle name="差_YEW-QA-CAR Masterfile 2009_5_31_SK310B re-design Wafer  Qualification ---2011 10 20_YODB8004 SKY晶粒晶片規格Lion---2012.06.19~08.28" xfId="15642" xr:uid="{00000000-0005-0000-0000-0000A2420000}"/>
    <cellStyle name="差_YEW-QA-CAR Masterfile 2009_5_31_SK310B re-design Wafer  Qualification ---2011 10 20_YODBxxx UG晶粒晶片規格Si-Lan---2012 06 15（士蘭確認）" xfId="15643" xr:uid="{00000000-0005-0000-0000-0000A3420000}"/>
    <cellStyle name="差_YEW-QA-CAR Masterfile 2009_5_31_SK310B re-design Wafer  Qualification ---2011 10 20_YODBxxx UG晶粒晶片規格Si-Lan---2012 08 20 版本2" xfId="15644" xr:uid="{00000000-0005-0000-0000-0000A4420000}"/>
    <cellStyle name="差_YEW-QA-CAR Masterfile 2009_5_31_SK310B re-design Wafer  Qualification ---2011 10 20_YODBxxx UG晶粒晶片規格Si-Lan---2012 11 12~ 12 24  YEW &amp; Si-lan " xfId="15645" xr:uid="{00000000-0005-0000-0000-0000A5420000}"/>
    <cellStyle name="差_YEW-QA-CAR Masterfile 2009_5_31_SK310B re-design Wafer  Qualification ---2011 11 14" xfId="15646" xr:uid="{00000000-0005-0000-0000-0000A6420000}"/>
    <cellStyle name="差_YEW-QA-CAR Masterfile 2009_5_31_SK310B re-design Wafer  Qualification ---2011 11 14 2" xfId="15647" xr:uid="{00000000-0005-0000-0000-0000A7420000}"/>
    <cellStyle name="差_YEW-QA-CAR Masterfile 2009_5_31_SK310B re-design Wafer  Qualification ---2011 11 14_DO-201AD New lead wire qualification  report ---2011.12.07" xfId="15648" xr:uid="{00000000-0005-0000-0000-0000A8420000}"/>
    <cellStyle name="差_YEW-QA-CAR Masterfile 2009_5_31_SK310B re-design Wafer  Qualification ---2011 11 14_DO-201AD New lead wire qualification  report ---2011.12.07_SMA&amp;SMB SKY 45MIL 支架前后比对" xfId="15649" xr:uid="{00000000-0005-0000-0000-0000A9420000}"/>
    <cellStyle name="差_YEW-QA-CAR Masterfile 2009_5_31_SK310B re-design Wafer  Qualification ---2011 11 14_DO-201AD New lead wire qualification  report ---2011.12.07_SMA&amp;SMB&amp;SMC SKY 55MIL 支架前后比对 (1)" xfId="15650" xr:uid="{00000000-0005-0000-0000-0000AA420000}"/>
    <cellStyle name="差_YEW-QA-CAR Masterfile 2009_5_31_SK310B re-design Wafer  Qualification ---2011 11 14_PFMEAYG0101-K TS-1 GPP PFMEA" xfId="15651" xr:uid="{00000000-0005-0000-0000-0000AB420000}"/>
    <cellStyle name="差_YEW-QA-CAR Masterfile 2009_5_31_SK310B re-design Wafer  Qualification ---2011 11 14_PFMEAYG0201-K A-405 GPP PFMEA" xfId="15652" xr:uid="{00000000-0005-0000-0000-0000AC420000}"/>
    <cellStyle name="差_YEW-QA-CAR Masterfile 2009_5_31_SK310B re-design Wafer  Qualification ---2011 11 14_PFMEAYG0301-K DO-41 GPP PFMEA" xfId="15653" xr:uid="{00000000-0005-0000-0000-0000AD420000}"/>
    <cellStyle name="差_YEW-QA-CAR Masterfile 2009_5_31_SK310B re-design Wafer  Qualification ---2011 11 14_PFMEAYG0401-K  DO-15 GPP PFMEA" xfId="15654" xr:uid="{00000000-0005-0000-0000-0000AE420000}"/>
    <cellStyle name="差_YEW-QA-CAR Masterfile 2009_5_31_SK310B re-design Wafer  Qualification ---2011 11 14_PFMEAYG0501-I DO-201 TVS GPP PFMEA" xfId="15655" xr:uid="{00000000-0005-0000-0000-0000AF420000}"/>
    <cellStyle name="差_YEW-QA-CAR Masterfile 2009_5_31_SK310B re-design Wafer  Qualification ---2011 11 14_PFMEAYO0102-K TS-1 OJ PFMEA" xfId="15656" xr:uid="{00000000-0005-0000-0000-0000B0420000}"/>
    <cellStyle name="差_YEW-QA-CAR Masterfile 2009_5_31_SK310B re-design Wafer  Qualification ---2011 11 14_PFMEAYO0201-J A-405 OJ  PFMEA" xfId="15657" xr:uid="{00000000-0005-0000-0000-0000B1420000}"/>
    <cellStyle name="差_YEW-QA-CAR Masterfile 2009_5_31_SK310B re-design Wafer  Qualification ---2011 11 14_PFMEAYO0301-J DO-41 OJ PFMEA" xfId="15658" xr:uid="{00000000-0005-0000-0000-0000B2420000}"/>
    <cellStyle name="差_YEW-QA-CAR Masterfile 2009_5_31_SK310B re-design Wafer  Qualification ---2011 11 14_PFMEAYO0401-K DO-15 OJ PFMEA" xfId="15659" xr:uid="{00000000-0005-0000-0000-0000B3420000}"/>
    <cellStyle name="差_YEW-QA-CAR Masterfile 2009_5_31_SK310B re-design Wafer  Qualification ---2011 11 14_Q-M-2012-005 昆山禾益SMB SKY 55MIL-B 支架評估  ---2012.02.14" xfId="15660" xr:uid="{00000000-0005-0000-0000-0000B4420000}"/>
    <cellStyle name="差_YEW-QA-CAR Masterfile 2009_5_31_SK310B re-design Wafer  Qualification ---2011 11 14_Q-M-2012-008 昆山禾益SMA  SKY 55MIL-B 支架評估  ---2012.07.03" xfId="15661" xr:uid="{00000000-0005-0000-0000-0000B5420000}"/>
    <cellStyle name="差_YEW-QA-CAR Masterfile 2009_5_31_SK310B re-design Wafer  Qualification ---2011 11 14_SMA FR GPP 50MIL 圓釘頭" xfId="15662" xr:uid="{00000000-0005-0000-0000-0000B6420000}"/>
    <cellStyle name="差_YEW-QA-CAR Masterfile 2009_5_31_SK310B re-design Wafer  Qualification ---2011 11 14_SMEC3C~1" xfId="15663" xr:uid="{00000000-0005-0000-0000-0000B7420000}"/>
    <cellStyle name="差_YEW-QA-CAR Masterfile 2009_5_31_SK310B re-design Wafer  Qualification ---2011 11 14_TVS GPP DFMEA" xfId="15664" xr:uid="{00000000-0005-0000-0000-0000B8420000}"/>
    <cellStyle name="差_YEW-QA-CAR Masterfile 2009_5_31_SK310B re-design Wafer  Qualification ---2011 11 16" xfId="15665" xr:uid="{00000000-0005-0000-0000-0000B9420000}"/>
    <cellStyle name="差_YEW-QA-CAR Masterfile 2009_5_31_SK310B re-design Wafer  Qualification ---2011 11 16 2" xfId="15666" xr:uid="{00000000-0005-0000-0000-0000BA420000}"/>
    <cellStyle name="差_YEW-QA-CAR Masterfile 2009_5_31_SK310B re-design Wafer  Qualification ---2011 11 16_PFMEAYG0101-K TS-1 GPP PFMEA" xfId="15667" xr:uid="{00000000-0005-0000-0000-0000BB420000}"/>
    <cellStyle name="差_YEW-QA-CAR Masterfile 2009_5_31_SK310B re-design Wafer  Qualification ---2011 11 16_PFMEAYG0201-K A-405 GPP PFMEA" xfId="15668" xr:uid="{00000000-0005-0000-0000-0000BC420000}"/>
    <cellStyle name="差_YEW-QA-CAR Masterfile 2009_5_31_SK310B re-design Wafer  Qualification ---2011 11 16_PFMEAYG0301-K DO-41 GPP PFMEA" xfId="15669" xr:uid="{00000000-0005-0000-0000-0000BD420000}"/>
    <cellStyle name="差_YEW-QA-CAR Masterfile 2009_5_31_SK310B re-design Wafer  Qualification ---2011 11 16_PFMEAYG0401-K  DO-15 GPP PFMEA" xfId="15670" xr:uid="{00000000-0005-0000-0000-0000BE420000}"/>
    <cellStyle name="差_YEW-QA-CAR Masterfile 2009_5_31_SK310B re-design Wafer  Qualification ---2011 11 16_PFMEAYG0501-I DO-201 TVS GPP PFMEA" xfId="15671" xr:uid="{00000000-0005-0000-0000-0000BF420000}"/>
    <cellStyle name="差_YEW-QA-CAR Masterfile 2009_5_31_SK310B re-design Wafer  Qualification ---2011 11 16_PFMEAYO0102-K TS-1 OJ PFMEA" xfId="15672" xr:uid="{00000000-0005-0000-0000-0000C0420000}"/>
    <cellStyle name="差_YEW-QA-CAR Masterfile 2009_5_31_SK310B re-design Wafer  Qualification ---2011 11 16_PFMEAYO0201-J A-405 OJ  PFMEA" xfId="15673" xr:uid="{00000000-0005-0000-0000-0000C1420000}"/>
    <cellStyle name="差_YEW-QA-CAR Masterfile 2009_5_31_SK310B re-design Wafer  Qualification ---2011 11 16_PFMEAYO0301-J DO-41 OJ PFMEA" xfId="15674" xr:uid="{00000000-0005-0000-0000-0000C2420000}"/>
    <cellStyle name="差_YEW-QA-CAR Masterfile 2009_5_31_SK310B re-design Wafer  Qualification ---2011 11 16_PFMEAYO0401-K DO-15 OJ PFMEA" xfId="15675" xr:uid="{00000000-0005-0000-0000-0000C3420000}"/>
    <cellStyle name="差_YEW-QA-CAR Masterfile 2009_5_31_SK310B re-design Wafer  Qualification ---2011 11 16_SMA FR GPP 50MIL 圓釘頭" xfId="15676" xr:uid="{00000000-0005-0000-0000-0000C4420000}"/>
    <cellStyle name="差_YEW-QA-CAR Masterfile 2009_5_31_SK310B re-design Wafer  Qualification ---2011 11 16_SMEC3C~1" xfId="15677" xr:uid="{00000000-0005-0000-0000-0000C5420000}"/>
    <cellStyle name="差_YEW-QA-CAR Masterfile 2009_5_31_SK310B re-design Wafer  Qualification ---2011 11 16_TVS GPP DFMEA" xfId="15678" xr:uid="{00000000-0005-0000-0000-0000C6420000}"/>
    <cellStyle name="差_YEW-QA-CAR Masterfile 2009_5_31_SK310B re-design Wafer  Qualification ---2011 12 15" xfId="15679" xr:uid="{00000000-0005-0000-0000-0000C7420000}"/>
    <cellStyle name="差_YEW-QA-CAR Masterfile 2009_5_31_SK310B re-design Wafer  Qualification ---2011 12 15 2" xfId="15680" xr:uid="{00000000-0005-0000-0000-0000C8420000}"/>
    <cellStyle name="差_YEW-QA-CAR Masterfile 2009_5_31_SK310B re-design Wafer  Qualification ---2011 12 15_PFMEAYG0101-K TS-1 GPP PFMEA" xfId="15681" xr:uid="{00000000-0005-0000-0000-0000C9420000}"/>
    <cellStyle name="差_YEW-QA-CAR Masterfile 2009_5_31_SK310B re-design Wafer  Qualification ---2011 12 15_PFMEAYG0201-K A-405 GPP PFMEA" xfId="15682" xr:uid="{00000000-0005-0000-0000-0000CA420000}"/>
    <cellStyle name="差_YEW-QA-CAR Masterfile 2009_5_31_SK310B re-design Wafer  Qualification ---2011 12 15_PFMEAYG0301-K DO-41 GPP PFMEA" xfId="15683" xr:uid="{00000000-0005-0000-0000-0000CB420000}"/>
    <cellStyle name="差_YEW-QA-CAR Masterfile 2009_5_31_SK310B re-design Wafer  Qualification ---2011 12 15_PFMEAYG0401-K  DO-15 GPP PFMEA" xfId="15684" xr:uid="{00000000-0005-0000-0000-0000CC420000}"/>
    <cellStyle name="差_YEW-QA-CAR Masterfile 2009_5_31_SK310B re-design Wafer  Qualification ---2011 12 15_PFMEAYG0501-I DO-201 TVS GPP PFMEA" xfId="15685" xr:uid="{00000000-0005-0000-0000-0000CD420000}"/>
    <cellStyle name="差_YEW-QA-CAR Masterfile 2009_5_31_SK310B re-design Wafer  Qualification ---2011 12 15_PFMEAYO0102-K TS-1 OJ PFMEA" xfId="15686" xr:uid="{00000000-0005-0000-0000-0000CE420000}"/>
    <cellStyle name="差_YEW-QA-CAR Masterfile 2009_5_31_SK310B re-design Wafer  Qualification ---2011 12 15_PFMEAYO0201-J A-405 OJ  PFMEA" xfId="15687" xr:uid="{00000000-0005-0000-0000-0000CF420000}"/>
    <cellStyle name="差_YEW-QA-CAR Masterfile 2009_5_31_SK310B re-design Wafer  Qualification ---2011 12 15_PFMEAYO0301-J DO-41 OJ PFMEA" xfId="15688" xr:uid="{00000000-0005-0000-0000-0000D0420000}"/>
    <cellStyle name="差_YEW-QA-CAR Masterfile 2009_5_31_SK310B re-design Wafer  Qualification ---2011 12 15_PFMEAYO0401-K DO-15 OJ PFMEA" xfId="15689" xr:uid="{00000000-0005-0000-0000-0000D1420000}"/>
    <cellStyle name="差_YEW-QA-CAR Masterfile 2009_5_31_SK310B re-design Wafer  Qualification ---2011 12 15_SMA FR GPP 50MIL 圓釘頭" xfId="15690" xr:uid="{00000000-0005-0000-0000-0000D2420000}"/>
    <cellStyle name="差_YEW-QA-CAR Masterfile 2009_5_31_SK310B re-design Wafer  Qualification ---2011 12 15_SMEC3C~1" xfId="15691" xr:uid="{00000000-0005-0000-0000-0000D3420000}"/>
    <cellStyle name="差_YEW-QA-CAR Masterfile 2009_5_31_SK310B_ Qualification_1st---2011 12 15 for hella" xfId="15692" xr:uid="{00000000-0005-0000-0000-0000D4420000}"/>
    <cellStyle name="差_YEW-QA-CAR Masterfile 2009_5_31_SK310B_ Qualification_1st---2011 12 15 for hella_LOW DATA .XLS" xfId="15693" xr:uid="{00000000-0005-0000-0000-0000D5420000}"/>
    <cellStyle name="差_YEW-QA-CAR Masterfile 2009_5_31_SK310B_ Qualification_1st---2011 12 15 for hella_LOW DATA .XLS 2" xfId="15694" xr:uid="{00000000-0005-0000-0000-0000D6420000}"/>
    <cellStyle name="差_YEW-QA-CAR Masterfile 2009_5_31_SK310B_ Qualification_1st---2011 12 15 for hella_SMA&amp;SMB SKY 45MIL 支架前后比对" xfId="15695" xr:uid="{00000000-0005-0000-0000-0000D7420000}"/>
    <cellStyle name="差_YEW-QA-CAR Masterfile 2009_5_31_SK310B_ Qualification_1st---2011 12 15 for hella_SMA&amp;SMB&amp;SMC SKY 55MIL 支架前后比对 (1)" xfId="15696" xr:uid="{00000000-0005-0000-0000-0000D8420000}"/>
    <cellStyle name="差_YEW-QA-CAR Masterfile 2009_5_31_SK310B_ Qualification_1st---2011 12 20" xfId="15697" xr:uid="{00000000-0005-0000-0000-0000D9420000}"/>
    <cellStyle name="差_YEW-QA-CAR Masterfile 2009_5_31_SK310B_ Qualification_1st---2011 12 20_1" xfId="15698" xr:uid="{00000000-0005-0000-0000-0000DA420000}"/>
    <cellStyle name="差_YEW-QA-CAR Masterfile 2009_5_31_SK310B_ Qualification_1st---2011 12 20_1 2" xfId="15699" xr:uid="{00000000-0005-0000-0000-0000DB420000}"/>
    <cellStyle name="差_YEW-QA-CAR Masterfile 2009_5_31_SK310B_ Qualification_1st---2011 12 20_1_LOW DATA .XLS" xfId="15700" xr:uid="{00000000-0005-0000-0000-0000DC420000}"/>
    <cellStyle name="差_YEW-QA-CAR Masterfile 2009_5_31_SK310B_ Qualification_1st---2011 12 20_1_LOW DATA .XLS 2" xfId="15701" xr:uid="{00000000-0005-0000-0000-0000DD420000}"/>
    <cellStyle name="差_YEW-QA-CAR Masterfile 2009_5_31_SK310B_ Qualification_1st---2011 12 20_1_PFMEAYG0101-K TS-1 GPP PFMEA" xfId="15702" xr:uid="{00000000-0005-0000-0000-0000DE420000}"/>
    <cellStyle name="差_YEW-QA-CAR Masterfile 2009_5_31_SK310B_ Qualification_1st---2011 12 20_1_PFMEAYG0201-K A-405 GPP PFMEA" xfId="15703" xr:uid="{00000000-0005-0000-0000-0000DF420000}"/>
    <cellStyle name="差_YEW-QA-CAR Masterfile 2009_5_31_SK310B_ Qualification_1st---2011 12 20_1_PFMEAYG0301-K DO-41 GPP PFMEA" xfId="15704" xr:uid="{00000000-0005-0000-0000-0000E0420000}"/>
    <cellStyle name="差_YEW-QA-CAR Masterfile 2009_5_31_SK310B_ Qualification_1st---2011 12 20_1_PFMEAYG0401-K  DO-15 GPP PFMEA" xfId="15705" xr:uid="{00000000-0005-0000-0000-0000E1420000}"/>
    <cellStyle name="差_YEW-QA-CAR Masterfile 2009_5_31_SK310B_ Qualification_1st---2011 12 20_1_PFMEAYG0501-I DO-201 TVS GPP PFMEA" xfId="15706" xr:uid="{00000000-0005-0000-0000-0000E2420000}"/>
    <cellStyle name="差_YEW-QA-CAR Masterfile 2009_5_31_SK310B_ Qualification_1st---2011 12 20_1_PFMEAYO0102-K TS-1 OJ PFMEA" xfId="15707" xr:uid="{00000000-0005-0000-0000-0000E3420000}"/>
    <cellStyle name="差_YEW-QA-CAR Masterfile 2009_5_31_SK310B_ Qualification_1st---2011 12 20_1_PFMEAYO0201-J A-405 OJ  PFMEA" xfId="15708" xr:uid="{00000000-0005-0000-0000-0000E4420000}"/>
    <cellStyle name="差_YEW-QA-CAR Masterfile 2009_5_31_SK310B_ Qualification_1st---2011 12 20_1_PFMEAYO0301-J DO-41 OJ PFMEA" xfId="15709" xr:uid="{00000000-0005-0000-0000-0000E5420000}"/>
    <cellStyle name="差_YEW-QA-CAR Masterfile 2009_5_31_SK310B_ Qualification_1st---2011 12 20_1_PFMEAYO0401-K DO-15 OJ PFMEA" xfId="15710" xr:uid="{00000000-0005-0000-0000-0000E6420000}"/>
    <cellStyle name="差_YEW-QA-CAR Masterfile 2009_5_31_SK310B_ Qualification_1st---2011 12 20_1_PPAPYS1301-A _ SMA SS16_ 35MIL 60V_ Automotive" xfId="15711" xr:uid="{00000000-0005-0000-0000-0000E7420000}"/>
    <cellStyle name="差_YEW-QA-CAR Masterfile 2009_5_31_SK310B_ Qualification_1st---2011 12 20_1_SMA FR GPP 50MIL 圓釘頭" xfId="15712" xr:uid="{00000000-0005-0000-0000-0000E8420000}"/>
    <cellStyle name="差_YEW-QA-CAR Masterfile 2009_5_31_SK310B_ Qualification_1st---2011 12 20_1_SRT16 PPAP---20130201" xfId="15713" xr:uid="{00000000-0005-0000-0000-0000E9420000}"/>
    <cellStyle name="差_YEW-QA-CAR Masterfile 2009_5_31_SK310B_ Qualification_1st---2011 12 20_LOW DATA .XLS" xfId="15714" xr:uid="{00000000-0005-0000-0000-0000EA420000}"/>
    <cellStyle name="差_YEW-QA-CAR Masterfile 2009_5_31_SK310B_ Qualification_1st---2011 12 20_LOW DATA .XLS 2" xfId="15715" xr:uid="{00000000-0005-0000-0000-0000EB420000}"/>
    <cellStyle name="差_YEW-QA-CAR Masterfile 2009_5_31_SK310B_ Qualification_1st---2011.12.19" xfId="15716" xr:uid="{00000000-0005-0000-0000-0000EC420000}"/>
    <cellStyle name="差_YEW-QA-CAR Masterfile 2009_5_31_SK310B_ Qualification_1st---2011.12.19 2" xfId="15717" xr:uid="{00000000-0005-0000-0000-0000ED420000}"/>
    <cellStyle name="差_YEW-QA-CAR Masterfile 2009_5_31_SK310B_ Qualification_1st---2011.12.19_LOW DATA .XLS" xfId="15718" xr:uid="{00000000-0005-0000-0000-0000EE420000}"/>
    <cellStyle name="差_YEW-QA-CAR Masterfile 2009_5_31_SK310B_ Qualification_1st---2011.12.19_LOW DATA .XLS 2" xfId="15719" xr:uid="{00000000-0005-0000-0000-0000EF420000}"/>
    <cellStyle name="差_YEW-QA-CAR Masterfile 2009_5_31_SK310B_ Qualification_1st---2011.12.19_PFMEAYG0101-K TS-1 GPP PFMEA" xfId="15720" xr:uid="{00000000-0005-0000-0000-0000F0420000}"/>
    <cellStyle name="差_YEW-QA-CAR Masterfile 2009_5_31_SK310B_ Qualification_1st---2011.12.19_PFMEAYG0201-K A-405 GPP PFMEA" xfId="15721" xr:uid="{00000000-0005-0000-0000-0000F1420000}"/>
    <cellStyle name="差_YEW-QA-CAR Masterfile 2009_5_31_SK310B_ Qualification_1st---2011.12.19_PFMEAYG0301-K DO-41 GPP PFMEA" xfId="15722" xr:uid="{00000000-0005-0000-0000-0000F2420000}"/>
    <cellStyle name="差_YEW-QA-CAR Masterfile 2009_5_31_SK310B_ Qualification_1st---2011.12.19_PFMEAYG0401-K  DO-15 GPP PFMEA" xfId="15723" xr:uid="{00000000-0005-0000-0000-0000F3420000}"/>
    <cellStyle name="差_YEW-QA-CAR Masterfile 2009_5_31_SK310B_ Qualification_1st---2011.12.19_PFMEAYG0501-I DO-201 TVS GPP PFMEA" xfId="15724" xr:uid="{00000000-0005-0000-0000-0000F4420000}"/>
    <cellStyle name="差_YEW-QA-CAR Masterfile 2009_5_31_SK310B_ Qualification_1st---2011.12.19_PFMEAYO0102-K TS-1 OJ PFMEA" xfId="15725" xr:uid="{00000000-0005-0000-0000-0000F5420000}"/>
    <cellStyle name="差_YEW-QA-CAR Masterfile 2009_5_31_SK310B_ Qualification_1st---2011.12.19_PFMEAYO0201-J A-405 OJ  PFMEA" xfId="15726" xr:uid="{00000000-0005-0000-0000-0000F6420000}"/>
    <cellStyle name="差_YEW-QA-CAR Masterfile 2009_5_31_SK310B_ Qualification_1st---2011.12.19_PFMEAYO0301-J DO-41 OJ PFMEA" xfId="15727" xr:uid="{00000000-0005-0000-0000-0000F7420000}"/>
    <cellStyle name="差_YEW-QA-CAR Masterfile 2009_5_31_SK310B_ Qualification_1st---2011.12.19_PFMEAYO0401-K DO-15 OJ PFMEA" xfId="15728" xr:uid="{00000000-0005-0000-0000-0000F8420000}"/>
    <cellStyle name="差_YEW-QA-CAR Masterfile 2009_5_31_SK310B_ Qualification_1st---2011.12.19_PPAPYS1301-A _ SMA SS16_ 35MIL 60V_ Automotive" xfId="15729" xr:uid="{00000000-0005-0000-0000-0000F9420000}"/>
    <cellStyle name="差_YEW-QA-CAR Masterfile 2009_5_31_SK310B_ Qualification_1st---2011.12.19_SMA FR GPP 50MIL 圓釘頭" xfId="15730" xr:uid="{00000000-0005-0000-0000-0000FA420000}"/>
    <cellStyle name="差_YEW-QA-CAR Masterfile 2009_5_31_SK310B_ Qualification_1st---2011.12.19_SRT16 PPAP---20130201" xfId="15731" xr:uid="{00000000-0005-0000-0000-0000FB420000}"/>
    <cellStyle name="差_YEW-QA-CAR Masterfile 2009_5_31_SK310B_ Qualification_1st---2011.12.19_士兰微UG 36MIL 235um-280um(400V.600V) For FSMA 常态数据---2013.01.19" xfId="15732" xr:uid="{00000000-0005-0000-0000-0000FC420000}"/>
    <cellStyle name="差_YEW-QA-CAR Masterfile 2009_5_31_SK310B_ Qualification_1st---2011.12.19_士蘭微UG 36MIL 235um-280um For FSMA 常態數據---2013.01.21" xfId="15733" xr:uid="{00000000-0005-0000-0000-0000FD420000}"/>
    <cellStyle name="差_YEW-QA-CAR Masterfile 2009_5_31_SKY 100V DOE---Version.4---2011 09 20" xfId="15734" xr:uid="{00000000-0005-0000-0000-0000FE420000}"/>
    <cellStyle name="差_YEW-QA-CAR Masterfile 2009_5_31_SKY 100V DOE---Version.4---2011 09 20 2" xfId="15735" xr:uid="{00000000-0005-0000-0000-0000FF420000}"/>
    <cellStyle name="差_YEW-QA-CAR Masterfile 2009_5_31_SKY 100V DOE---Version.4---2011 09 20_01-PV DIODE for Lion--- 2012.1.12~10.12" xfId="15736" xr:uid="{00000000-0005-0000-0000-000000430000}"/>
    <cellStyle name="差_YEW-QA-CAR Masterfile 2009_5_31_SKY 100V DOE---Version.4---2011 09 20_DO-201AD New lead wire qualification  report ---2011.12.07" xfId="15737" xr:uid="{00000000-0005-0000-0000-000001430000}"/>
    <cellStyle name="差_YEW-QA-CAR Masterfile 2009_5_31_SKY 100V DOE---Version.4---2011 09 20_DO-201AD New lead wire qualification  report ---2011.12.07_SMA&amp;SMB SKY 45MIL 支架前后比对" xfId="15738" xr:uid="{00000000-0005-0000-0000-000002430000}"/>
    <cellStyle name="差_YEW-QA-CAR Masterfile 2009_5_31_SKY 100V DOE---Version.4---2011 09 20_DO-201AD New lead wire qualification  report ---2011.12.07_SMA&amp;SMB&amp;SMC SKY 55MIL 支架前后比对 (1)" xfId="15739" xr:uid="{00000000-0005-0000-0000-000003430000}"/>
    <cellStyle name="差_YEW-QA-CAR Masterfile 2009_5_31_SKY 100V DOE---Version.4---2011 09 20_PFMEAYG0101-K TS-1 GPP PFMEA" xfId="15740" xr:uid="{00000000-0005-0000-0000-000004430000}"/>
    <cellStyle name="差_YEW-QA-CAR Masterfile 2009_5_31_SKY 100V DOE---Version.4---2011 09 20_PFMEAYG0201-K A-405 GPP PFMEA" xfId="15741" xr:uid="{00000000-0005-0000-0000-000005430000}"/>
    <cellStyle name="差_YEW-QA-CAR Masterfile 2009_5_31_SKY 100V DOE---Version.4---2011 09 20_PFMEAYG0301-K DO-41 GPP PFMEA" xfId="15742" xr:uid="{00000000-0005-0000-0000-000006430000}"/>
    <cellStyle name="差_YEW-QA-CAR Masterfile 2009_5_31_SKY 100V DOE---Version.4---2011 09 20_PFMEAYG0401-K  DO-15 GPP PFMEA" xfId="15743" xr:uid="{00000000-0005-0000-0000-000007430000}"/>
    <cellStyle name="差_YEW-QA-CAR Masterfile 2009_5_31_SKY 100V DOE---Version.4---2011 09 20_PFMEAYG0501-I DO-201 TVS GPP PFMEA" xfId="15744" xr:uid="{00000000-0005-0000-0000-000008430000}"/>
    <cellStyle name="差_YEW-QA-CAR Masterfile 2009_5_31_SKY 100V DOE---Version.4---2011 09 20_PFMEAYO0102-K TS-1 OJ PFMEA" xfId="15745" xr:uid="{00000000-0005-0000-0000-000009430000}"/>
    <cellStyle name="差_YEW-QA-CAR Masterfile 2009_5_31_SKY 100V DOE---Version.4---2011 09 20_PFMEAYO0201-J A-405 OJ  PFMEA" xfId="15746" xr:uid="{00000000-0005-0000-0000-00000A430000}"/>
    <cellStyle name="差_YEW-QA-CAR Masterfile 2009_5_31_SKY 100V DOE---Version.4---2011 09 20_PFMEAYO0301-J DO-41 OJ PFMEA" xfId="15747" xr:uid="{00000000-0005-0000-0000-00000B430000}"/>
    <cellStyle name="差_YEW-QA-CAR Masterfile 2009_5_31_SKY 100V DOE---Version.4---2011 09 20_PFMEAYO0401-K DO-15 OJ PFMEA" xfId="15748" xr:uid="{00000000-0005-0000-0000-00000C430000}"/>
    <cellStyle name="差_YEW-QA-CAR Masterfile 2009_5_31_SKY 100V DOE---Version.4---2011 09 20_Q-M-2011-011 上海金克SMA SKY 35MIL 支架 國內銅評估-1---2011 10 27.2" xfId="15749" xr:uid="{00000000-0005-0000-0000-00000D430000}"/>
    <cellStyle name="差_YEW-QA-CAR Masterfile 2009_5_31_SKY 100V DOE---Version.4---2011 09 20_SK310B re-design Wafer  Qualification ---2011 10 20" xfId="15750" xr:uid="{00000000-0005-0000-0000-00000E430000}"/>
    <cellStyle name="差_YEW-QA-CAR Masterfile 2009_5_31_SKY 100V DOE---Version.4---2011 09 20_SK310B re-design Wafer  Qualification ---2011 10 20_YODB8004 SKY Ag 晶粒晶片規格Lion 確認版---2013.4.03" xfId="15751" xr:uid="{00000000-0005-0000-0000-00000F430000}"/>
    <cellStyle name="差_YEW-QA-CAR Masterfile 2009_5_31_SKY 100V DOE---Version.4---2011 09 20_SK310B re-design Wafer  Qualification ---2011 10 20_YODB8004 SKY晶粒晶片規格Lion 確認版---9-11" xfId="15752" xr:uid="{00000000-0005-0000-0000-000010430000}"/>
    <cellStyle name="差_YEW-QA-CAR Masterfile 2009_5_31_SKY 100V DOE---Version.4---2011 09 20_SK310B re-design Wafer  Qualification ---2011 10 20_YODB8004 SKY晶粒晶片規格Lion---2012.06.19~06.28" xfId="15753" xr:uid="{00000000-0005-0000-0000-000011430000}"/>
    <cellStyle name="差_YEW-QA-CAR Masterfile 2009_5_31_SKY 100V DOE---Version.4---2011 09 20_SK310B re-design Wafer  Qualification ---2011 10 20_YODB8004 SKY晶粒晶片規格Lion---2012.06.19~08.28" xfId="15754" xr:uid="{00000000-0005-0000-0000-000012430000}"/>
    <cellStyle name="差_YEW-QA-CAR Masterfile 2009_5_31_SKY 100V DOE---Version.4---2011 09 20_SK310B re-design Wafer  Qualification ---2011 10 20_YODBxxx UG晶粒晶片規格Si-Lan---2012 06 15（士蘭確認）" xfId="15755" xr:uid="{00000000-0005-0000-0000-000013430000}"/>
    <cellStyle name="差_YEW-QA-CAR Masterfile 2009_5_31_SKY 100V DOE---Version.4---2011 09 20_SK310B re-design Wafer  Qualification ---2011 10 20_YODBxxx UG晶粒晶片規格Si-Lan---2012 08 20 版本2" xfId="15756" xr:uid="{00000000-0005-0000-0000-000014430000}"/>
    <cellStyle name="差_YEW-QA-CAR Masterfile 2009_5_31_SKY 100V DOE---Version.4---2011 09 20_SK310B re-design Wafer  Qualification ---2011 10 20_YODBxxx UG晶粒晶片規格Si-Lan---2012 11 12~ 12 24  YEW &amp; Si-lan " xfId="15757" xr:uid="{00000000-0005-0000-0000-000015430000}"/>
    <cellStyle name="差_YEW-QA-CAR Masterfile 2009_5_31_SKY 100V DOE---Version.4---2011 09 20_SMA FR GPP 50MIL 圓釘頭" xfId="15758" xr:uid="{00000000-0005-0000-0000-000016430000}"/>
    <cellStyle name="差_YEW-QA-CAR Masterfile 2009_5_31_SKY 100V DOE---Version.4---2011 09 20_SMEC3C~1" xfId="15759" xr:uid="{00000000-0005-0000-0000-000017430000}"/>
    <cellStyle name="差_YEW-QA-CAR Masterfile 2009_5_31_SKY 100V DOE---Version.4---2011 09 20_TVS GPP DFMEA" xfId="15760" xr:uid="{00000000-0005-0000-0000-000018430000}"/>
    <cellStyle name="差_YEW-QA-CAR Masterfile 2009_5_31_SKY 100V DOE---Version.4---2011 09 20_YODB8004 SKY Ag 晶粒晶片規格Lion 確認版---2013.4.03" xfId="15761" xr:uid="{00000000-0005-0000-0000-000019430000}"/>
    <cellStyle name="差_YEW-QA-CAR Masterfile 2009_5_31_SKY 100V DOE---Version.4---2011 09 20_YODB8004 SKY晶粒晶片規格Lion 確認版---9-11" xfId="15762" xr:uid="{00000000-0005-0000-0000-00001A430000}"/>
    <cellStyle name="差_YEW-QA-CAR Masterfile 2009_5_31_SKY 100V DOE---Version.4---2011 09 20_YODB8004 SKY晶粒晶片規格Lion---2012.06.19~06.28" xfId="15763" xr:uid="{00000000-0005-0000-0000-00001B430000}"/>
    <cellStyle name="差_YEW-QA-CAR Masterfile 2009_5_31_SKY 100V DOE---Version.4---2011 09 20_YODB8004 SKY晶粒晶片規格Lion---2012.06.19~08.28" xfId="15764" xr:uid="{00000000-0005-0000-0000-00001C430000}"/>
    <cellStyle name="差_YEW-QA-CAR Masterfile 2009_5_31_SKY 100V DOE---Version.4---2011 09 20_YODBxxx UG晶粒晶片規格Si-Lan---2012 06 15（士蘭確認）" xfId="15765" xr:uid="{00000000-0005-0000-0000-00001D430000}"/>
    <cellStyle name="差_YEW-QA-CAR Masterfile 2009_5_31_SKY 100V DOE---Version.4---2011 09 20_YODBxxx UG晶粒晶片規格Si-Lan---2012 08 20 版本2" xfId="15766" xr:uid="{00000000-0005-0000-0000-00001E430000}"/>
    <cellStyle name="差_YEW-QA-CAR Masterfile 2009_5_31_SKY 100V DOE---Version.4---2011 09 20_YODBxxx UG晶粒晶片規格Si-Lan---2012 11 12~ 12 24  YEW &amp; Si-lan " xfId="15767" xr:uid="{00000000-0005-0000-0000-00001F430000}"/>
    <cellStyle name="差_YEW-QA-CAR Masterfile 2009_5_31_SKY 100V DOE---Version.4---2011 09 20_杰利晶粒 vs P Side Crack 驗證" xfId="15768" xr:uid="{00000000-0005-0000-0000-000020430000}"/>
    <cellStyle name="差_YEW-QA-CAR Masterfile 2009_5_31_SKY 100V DOE---Version.4---2011 09 20_杰利晶粒晶片規格圖面 HER&amp;SFGPP-2011 10 22" xfId="15769" xr:uid="{00000000-0005-0000-0000-000021430000}"/>
    <cellStyle name="差_YEW-QA-CAR Masterfile 2009_5_31_SKY 55MIL 100V  Wafer 改善 Qualification Report  ---2012.02.14" xfId="15770" xr:uid="{00000000-0005-0000-0000-000022430000}"/>
    <cellStyle name="差_YEW-QA-CAR Masterfile 2009_5_31_SKY 55MIL 100V  Wafer 改善 Qualification Report  ---2012.02.14_LOW DATA .XLS" xfId="15771" xr:uid="{00000000-0005-0000-0000-000023430000}"/>
    <cellStyle name="差_YEW-QA-CAR Masterfile 2009_5_31_SKY 55MIL 100V  Wafer 改善 Qualification Report  ---2012.02.14_LOW DATA .XLS 2" xfId="15772" xr:uid="{00000000-0005-0000-0000-000024430000}"/>
    <cellStyle name="差_YEW-QA-CAR Masterfile 2009_5_31_SMA FR GPP 50MIL 圓釘頭" xfId="15773" xr:uid="{00000000-0005-0000-0000-000025430000}"/>
    <cellStyle name="差_YEW-QA-CAR Masterfile 2009_5_31_SMD模板 Reliability test report" xfId="15774" xr:uid="{00000000-0005-0000-0000-000026430000}"/>
    <cellStyle name="差_YEW-QA-CAR Masterfile 2009_5_31_SR310 士兰微  Hirel Report" xfId="15775" xr:uid="{00000000-0005-0000-0000-000027430000}"/>
    <cellStyle name="差_YEW-QA-CAR Masterfile 2009_5_31_SR310 士兰微  Hirel Report_LOW DATA .XLS" xfId="15776" xr:uid="{00000000-0005-0000-0000-000028430000}"/>
    <cellStyle name="差_YEW-QA-CAR Masterfile 2009_5_31_SR310 士兰微  Hirel Report_LOW DATA .XLS 2" xfId="15777" xr:uid="{00000000-0005-0000-0000-000029430000}"/>
    <cellStyle name="差_YEW-QA-CAR Masterfile 2009_5_31_SR310 士兰微  Hirel Report_MBRF20150CT K3-111215-008  S5B57730-P ---2011.12.30" xfId="15778" xr:uid="{00000000-0005-0000-0000-00002A430000}"/>
    <cellStyle name="差_YEW-QA-CAR Masterfile 2009_5_31_SR310 士兰微  Hirel Report_MBRF20150CT K3-111215-008  S5B57730-P ---2011.12.30 2" xfId="15779" xr:uid="{00000000-0005-0000-0000-00002B430000}"/>
    <cellStyle name="差_YEW-QA-CAR Masterfile 2009_5_31_SR310 士兰微  Hirel Report_MBRF20150CT K3-111215-008  S5B57730-P ---2011.12.30_LOW DATA .XLS" xfId="15780" xr:uid="{00000000-0005-0000-0000-00002C430000}"/>
    <cellStyle name="差_YEW-QA-CAR Masterfile 2009_5_31_SR310 士兰微  Hirel Report_MBRF20150CT K3-111215-008  S5B57730-P ---2011.12.30_LOW DATA .XLS 2" xfId="15781" xr:uid="{00000000-0005-0000-0000-00002D430000}"/>
    <cellStyle name="差_YEW-QA-CAR Masterfile 2009_5_31_SR310 士兰微  Hirel Report_MBRF20150CT K3-111215-008  S5B57730-P ---2011.12.30_PFMEAYG0101-K TS-1 GPP PFMEA" xfId="15782" xr:uid="{00000000-0005-0000-0000-00002E430000}"/>
    <cellStyle name="差_YEW-QA-CAR Masterfile 2009_5_31_SR310 士兰微  Hirel Report_MBRF20150CT K3-111215-008  S5B57730-P ---2011.12.30_PFMEAYG0201-K A-405 GPP PFMEA" xfId="15783" xr:uid="{00000000-0005-0000-0000-00002F430000}"/>
    <cellStyle name="差_YEW-QA-CAR Masterfile 2009_5_31_SR310 士兰微  Hirel Report_MBRF20150CT K3-111215-008  S5B57730-P ---2011.12.30_PFMEAYG0301-K DO-41 GPP PFMEA" xfId="15784" xr:uid="{00000000-0005-0000-0000-000030430000}"/>
    <cellStyle name="差_YEW-QA-CAR Masterfile 2009_5_31_SR310 士兰微  Hirel Report_MBRF20150CT K3-111215-008  S5B57730-P ---2011.12.30_PFMEAYG0401-K  DO-15 GPP PFMEA" xfId="15785" xr:uid="{00000000-0005-0000-0000-000031430000}"/>
    <cellStyle name="差_YEW-QA-CAR Masterfile 2009_5_31_SR310 士兰微  Hirel Report_MBRF20150CT K3-111215-008  S5B57730-P ---2011.12.30_PFMEAYG0501-I DO-201 TVS GPP PFMEA" xfId="15786" xr:uid="{00000000-0005-0000-0000-000032430000}"/>
    <cellStyle name="差_YEW-QA-CAR Masterfile 2009_5_31_SR310 士兰微  Hirel Report_MBRF20150CT K3-111215-008  S5B57730-P ---2011.12.30_PFMEAYO0102-K TS-1 OJ PFMEA" xfId="15787" xr:uid="{00000000-0005-0000-0000-000033430000}"/>
    <cellStyle name="差_YEW-QA-CAR Masterfile 2009_5_31_SR310 士兰微  Hirel Report_MBRF20150CT K3-111215-008  S5B57730-P ---2011.12.30_PFMEAYO0201-J A-405 OJ  PFMEA" xfId="15788" xr:uid="{00000000-0005-0000-0000-000034430000}"/>
    <cellStyle name="差_YEW-QA-CAR Masterfile 2009_5_31_SR310 士兰微  Hirel Report_MBRF20150CT K3-111215-008  S5B57730-P ---2011.12.30_PFMEAYO0301-J DO-41 OJ PFMEA" xfId="15789" xr:uid="{00000000-0005-0000-0000-000035430000}"/>
    <cellStyle name="差_YEW-QA-CAR Masterfile 2009_5_31_SR310 士兰微  Hirel Report_MBRF20150CT K3-111215-008  S5B57730-P ---2011.12.30_PFMEAYO0401-K DO-15 OJ PFMEA" xfId="15790" xr:uid="{00000000-0005-0000-0000-000036430000}"/>
    <cellStyle name="差_YEW-QA-CAR Masterfile 2009_5_31_SR310 士兰微  Hirel Report_MBRF20150CT K3-111215-008  S5B57730-P ---2011.12.30_PPAPYS1301-A _ SMA SS16_ 35MIL 60V_ Automotive" xfId="15791" xr:uid="{00000000-0005-0000-0000-000037430000}"/>
    <cellStyle name="差_YEW-QA-CAR Masterfile 2009_5_31_SR310 士兰微  Hirel Report_MBRF20150CT K3-111215-008  S5B57730-P ---2011.12.30_SMA FR GPP 50MIL 圓釘頭" xfId="15792" xr:uid="{00000000-0005-0000-0000-000038430000}"/>
    <cellStyle name="差_YEW-QA-CAR Masterfile 2009_5_31_SR310 士兰微  Hirel Report_MBRF20150CT K3-111215-008  S5B57730-P ---2011.12.30_SRT16 PPAP---20130201" xfId="15793" xr:uid="{00000000-0005-0000-0000-000039430000}"/>
    <cellStyle name="差_YEW-QA-CAR Masterfile 2009_5_31_SR3200  Qualification Repor ( K1-111230-003   LI1145019)" xfId="15794" xr:uid="{00000000-0005-0000-0000-00003A430000}"/>
    <cellStyle name="差_YEW-QA-CAR Masterfile 2009_5_31_SR506-48 士兰微  Hirel Report" xfId="15795" xr:uid="{00000000-0005-0000-0000-00003B430000}"/>
    <cellStyle name="差_YEW-QA-CAR Masterfile 2009_5_31_SR506-48 士兰微  Hirel Report_SR3200  Qualification Repor ( K1-111230-003   LI1145019)" xfId="15796" xr:uid="{00000000-0005-0000-0000-00003C430000}"/>
    <cellStyle name="差_YEW-QA-CAR Masterfile 2009_5_31_SR806  Reliability  test report" xfId="15797" xr:uid="{00000000-0005-0000-0000-00003D430000}"/>
    <cellStyle name="差_YEW-QA-CAR Masterfile 2009_5_31_SR806  Reliability  test report 2" xfId="15798" xr:uid="{00000000-0005-0000-0000-00003E430000}"/>
    <cellStyle name="差_YEW-QA-CAR Masterfile 2009_5_31_SR806  Reliability  test report_SMD模板 Reliability test report" xfId="15799" xr:uid="{00000000-0005-0000-0000-00003F430000}"/>
    <cellStyle name="差_YEW-QA-CAR Masterfile 2009_5_31_SR815  Reliability  test report" xfId="15800" xr:uid="{00000000-0005-0000-0000-000040430000}"/>
    <cellStyle name="差_YEW-QA-CAR Masterfile 2009_5_31_SR815  Reliability  test report 2" xfId="15801" xr:uid="{00000000-0005-0000-0000-000041430000}"/>
    <cellStyle name="差_YEW-QA-CAR Masterfile 2009_5_31_SR815  Reliability  test report_SMD模板 Reliability test report" xfId="15802" xr:uid="{00000000-0005-0000-0000-000042430000}"/>
    <cellStyle name="差_YEW-QA-CAR Masterfile 2009_5_31_SRT16 PPAP---20130201" xfId="15803" xr:uid="{00000000-0005-0000-0000-000043430000}"/>
    <cellStyle name="差_YEW-QA-CAR Masterfile 2009_5_31_SS110_ Folded Qualification Report---2011 12 20" xfId="15804" xr:uid="{00000000-0005-0000-0000-000044430000}"/>
    <cellStyle name="差_YEW-QA-CAR Masterfile 2009_5_31_SS110_ Folded Qualification Report---2011 12 20_LOW DATA .XLS" xfId="15805" xr:uid="{00000000-0005-0000-0000-000045430000}"/>
    <cellStyle name="差_YEW-QA-CAR Masterfile 2009_5_31_SS110_ Folded Qualification Report---2011 12 20_LOW DATA .XLS 2" xfId="15806" xr:uid="{00000000-0005-0000-0000-000046430000}"/>
    <cellStyle name="差_YEW-QA-CAR Masterfile 2009_5_31_SS110_ Manual Qualification Report---2011 12 20" xfId="15807" xr:uid="{00000000-0005-0000-0000-000047430000}"/>
    <cellStyle name="差_YEW-QA-CAR Masterfile 2009_5_31_SS110_ Manual Qualification Report---2011 12 20_LOW DATA .XLS" xfId="15808" xr:uid="{00000000-0005-0000-0000-000048430000}"/>
    <cellStyle name="差_YEW-QA-CAR Masterfile 2009_5_31_SS110_ Manual Qualification Report---2011 12 20_LOW DATA .XLS 2" xfId="15809" xr:uid="{00000000-0005-0000-0000-000049430000}"/>
    <cellStyle name="差_YEW-QA-CAR Masterfile 2009_5_31_STDGPP 180MIL 600V GBPC5006  DICE(TEW) 樣品評估---2010.11 03" xfId="15810" xr:uid="{00000000-0005-0000-0000-00004A430000}"/>
    <cellStyle name="差_YEW-QA-CAR Masterfile 2009_5_31_STDGPP 180MIL 600V GBPC5006  DICE(TEW) 樣品評估---2010.11 03 2" xfId="15811" xr:uid="{00000000-0005-0000-0000-00004B430000}"/>
    <cellStyle name="差_YEW-QA-CAR Masterfile 2009_5_31_STDGPP 180MIL 600V GBPC5006  DICE(TEW) 樣品評估---2010.11 03 2 2" xfId="15812" xr:uid="{00000000-0005-0000-0000-00004C430000}"/>
    <cellStyle name="差_YEW-QA-CAR Masterfile 2009_5_31_STDGPP 180MIL 600V GBPC5006  DICE(TEW) 樣品評估---2010.11 03 2 2 2" xfId="15813" xr:uid="{00000000-0005-0000-0000-00004D430000}"/>
    <cellStyle name="差_YEW-QA-CAR Masterfile 2009_5_31_STDGPP 180MIL 600V GBPC5006  DICE(TEW) 樣品評估---2010.11 03 2 2 2 2" xfId="15814" xr:uid="{00000000-0005-0000-0000-00004E430000}"/>
    <cellStyle name="差_YEW-QA-CAR Masterfile 2009_5_31_STDGPP 180MIL 600V GBPC5006  DICE(TEW) 樣品評估---2010.11 03 2 2 2_RS1MLS SOD123HE第一次试做 Reliability test report" xfId="15815" xr:uid="{00000000-0005-0000-0000-00004F430000}"/>
    <cellStyle name="差_YEW-QA-CAR Masterfile 2009_5_31_STDGPP 180MIL 600V GBPC5006  DICE(TEW) 樣品評估---2010.11 03 2 2 2_RS1MLS SOD123HE第一次试做 Reliability test report 2" xfId="15816" xr:uid="{00000000-0005-0000-0000-000050430000}"/>
    <cellStyle name="差_YEW-QA-CAR Masterfile 2009_5_31_STDGPP 180MIL 600V GBPC5006  DICE(TEW) 樣品評估---2010.11 03 2 2 2_RS1MLS-SOD123HE-168H" xfId="15817" xr:uid="{00000000-0005-0000-0000-000051430000}"/>
    <cellStyle name="差_YEW-QA-CAR Masterfile 2009_5_31_STDGPP 180MIL 600V GBPC5006  DICE(TEW) 樣品評估---2010.11 03 2 2 2_RS1MLS-SOD123HE-168H 2" xfId="15818" xr:uid="{00000000-0005-0000-0000-000052430000}"/>
    <cellStyle name="差_YEW-QA-CAR Masterfile 2009_5_31_STDGPP 180MIL 600V GBPC5006  DICE(TEW) 樣品評估---2010.11 03 2 2 2_SMD模板 Reliability test report" xfId="15819" xr:uid="{00000000-0005-0000-0000-000053430000}"/>
    <cellStyle name="差_YEW-QA-CAR Masterfile 2009_5_31_STDGPP 180MIL 600V GBPC5006  DICE(TEW) 樣品評估---2010.11 03 2 2 3" xfId="15820" xr:uid="{00000000-0005-0000-0000-000054430000}"/>
    <cellStyle name="差_YEW-QA-CAR Masterfile 2009_5_31_STDGPP 180MIL 600V GBPC5006  DICE(TEW) 樣品評估---2010.11 03 2 3" xfId="15821" xr:uid="{00000000-0005-0000-0000-000055430000}"/>
    <cellStyle name="差_YEW-QA-CAR Masterfile 2009_5_31_STDGPP 180MIL 600V GBPC5006  DICE(TEW) 樣品評估---2010.11 03 2 3 2" xfId="15822" xr:uid="{00000000-0005-0000-0000-000056430000}"/>
    <cellStyle name="差_YEW-QA-CAR Masterfile 2009_5_31_STDGPP 180MIL 600V GBPC5006  DICE(TEW) 樣品評估---2010.11 03 2 3_RS1MLS SOD123HE第一次试做 Reliability test report" xfId="15823" xr:uid="{00000000-0005-0000-0000-000057430000}"/>
    <cellStyle name="差_YEW-QA-CAR Masterfile 2009_5_31_STDGPP 180MIL 600V GBPC5006  DICE(TEW) 樣品評估---2010.11 03 2 3_RS1MLS SOD123HE第一次试做 Reliability test report 2" xfId="15824" xr:uid="{00000000-0005-0000-0000-000058430000}"/>
    <cellStyle name="差_YEW-QA-CAR Masterfile 2009_5_31_STDGPP 180MIL 600V GBPC5006  DICE(TEW) 樣品評估---2010.11 03 2 3_RS1MLS-SOD123HE-168H" xfId="15825" xr:uid="{00000000-0005-0000-0000-000059430000}"/>
    <cellStyle name="差_YEW-QA-CAR Masterfile 2009_5_31_STDGPP 180MIL 600V GBPC5006  DICE(TEW) 樣品評估---2010.11 03 2 3_RS1MLS-SOD123HE-168H 2" xfId="15826" xr:uid="{00000000-0005-0000-0000-00005A430000}"/>
    <cellStyle name="差_YEW-QA-CAR Masterfile 2009_5_31_STDGPP 180MIL 600V GBPC5006  DICE(TEW) 樣品評估---2010.11 03 2 3_SMD模板 Reliability test report" xfId="15827" xr:uid="{00000000-0005-0000-0000-00005B430000}"/>
    <cellStyle name="差_YEW-QA-CAR Masterfile 2009_5_31_STDGPP 180MIL 600V GBPC5006  DICE(TEW) 樣品評估---2010.11 03 2 4" xfId="15828" xr:uid="{00000000-0005-0000-0000-00005C430000}"/>
    <cellStyle name="差_YEW-QA-CAR Masterfile 2009_5_31_STDGPP 180MIL 600V GBPC5006  DICE(TEW) 樣品評估---2010.11 03 3" xfId="15829" xr:uid="{00000000-0005-0000-0000-00005D430000}"/>
    <cellStyle name="差_YEW-QA-CAR Masterfile 2009_5_31_STDGPP 180MIL 600V GBPC5006  DICE(TEW) 樣品評估---2010.11 03 3 2" xfId="15830" xr:uid="{00000000-0005-0000-0000-00005E430000}"/>
    <cellStyle name="差_YEW-QA-CAR Masterfile 2009_5_31_STDGPP 180MIL 600V GBPC5006  DICE(TEW) 樣品評估---2010.11 03 3 2 2" xfId="15831" xr:uid="{00000000-0005-0000-0000-00005F430000}"/>
    <cellStyle name="差_YEW-QA-CAR Masterfile 2009_5_31_STDGPP 180MIL 600V GBPC5006  DICE(TEW) 樣品評估---2010.11 03 3 2 2 2" xfId="15832" xr:uid="{00000000-0005-0000-0000-000060430000}"/>
    <cellStyle name="差_YEW-QA-CAR Masterfile 2009_5_31_STDGPP 180MIL 600V GBPC5006  DICE(TEW) 樣品評估---2010.11 03 3 2 2_RS1MLS SOD123HE第一次试做 Reliability test report" xfId="15833" xr:uid="{00000000-0005-0000-0000-000061430000}"/>
    <cellStyle name="差_YEW-QA-CAR Masterfile 2009_5_31_STDGPP 180MIL 600V GBPC5006  DICE(TEW) 樣品評估---2010.11 03 3 2 2_RS1MLS SOD123HE第一次试做 Reliability test report 2" xfId="15834" xr:uid="{00000000-0005-0000-0000-000062430000}"/>
    <cellStyle name="差_YEW-QA-CAR Masterfile 2009_5_31_STDGPP 180MIL 600V GBPC5006  DICE(TEW) 樣品評估---2010.11 03 3 2 2_RS1MLS-SOD123HE-168H" xfId="15835" xr:uid="{00000000-0005-0000-0000-000063430000}"/>
    <cellStyle name="差_YEW-QA-CAR Masterfile 2009_5_31_STDGPP 180MIL 600V GBPC5006  DICE(TEW) 樣品評估---2010.11 03 3 2 2_RS1MLS-SOD123HE-168H 2" xfId="15836" xr:uid="{00000000-0005-0000-0000-000064430000}"/>
    <cellStyle name="差_YEW-QA-CAR Masterfile 2009_5_31_STDGPP 180MIL 600V GBPC5006  DICE(TEW) 樣品評估---2010.11 03 3 2 2_SMD模板 Reliability test report" xfId="15837" xr:uid="{00000000-0005-0000-0000-000065430000}"/>
    <cellStyle name="差_YEW-QA-CAR Masterfile 2009_5_31_STDGPP 180MIL 600V GBPC5006  DICE(TEW) 樣品評估---2010.11 03 3 2 3" xfId="15838" xr:uid="{00000000-0005-0000-0000-000066430000}"/>
    <cellStyle name="差_YEW-QA-CAR Masterfile 2009_5_31_STDGPP 180MIL 600V GBPC5006  DICE(TEW) 樣品評估---2010.11 03 3 3" xfId="15839" xr:uid="{00000000-0005-0000-0000-000067430000}"/>
    <cellStyle name="差_YEW-QA-CAR Masterfile 2009_5_31_STDGPP 180MIL 600V GBPC5006  DICE(TEW) 樣品評估---2010.11 03 3 3 2" xfId="15840" xr:uid="{00000000-0005-0000-0000-000068430000}"/>
    <cellStyle name="差_YEW-QA-CAR Masterfile 2009_5_31_STDGPP 180MIL 600V GBPC5006  DICE(TEW) 樣品評估---2010.11 03 3 3_RS1MLS SOD123HE第一次试做 Reliability test report" xfId="15841" xr:uid="{00000000-0005-0000-0000-000069430000}"/>
    <cellStyle name="差_YEW-QA-CAR Masterfile 2009_5_31_STDGPP 180MIL 600V GBPC5006  DICE(TEW) 樣品評估---2010.11 03 3 3_RS1MLS SOD123HE第一次试做 Reliability test report 2" xfId="15842" xr:uid="{00000000-0005-0000-0000-00006A430000}"/>
    <cellStyle name="差_YEW-QA-CAR Masterfile 2009_5_31_STDGPP 180MIL 600V GBPC5006  DICE(TEW) 樣品評估---2010.11 03 3 3_RS1MLS-SOD123HE-168H" xfId="15843" xr:uid="{00000000-0005-0000-0000-00006B430000}"/>
    <cellStyle name="差_YEW-QA-CAR Masterfile 2009_5_31_STDGPP 180MIL 600V GBPC5006  DICE(TEW) 樣品評估---2010.11 03 3 3_RS1MLS-SOD123HE-168H 2" xfId="15844" xr:uid="{00000000-0005-0000-0000-00006C430000}"/>
    <cellStyle name="差_YEW-QA-CAR Masterfile 2009_5_31_STDGPP 180MIL 600V GBPC5006  DICE(TEW) 樣品評估---2010.11 03 3 3_SMD模板 Reliability test report" xfId="15845" xr:uid="{00000000-0005-0000-0000-00006D430000}"/>
    <cellStyle name="差_YEW-QA-CAR Masterfile 2009_5_31_STDGPP 180MIL 600V GBPC5006  DICE(TEW) 樣品評估---2010.11 03 3 4" xfId="15846" xr:uid="{00000000-0005-0000-0000-00006E430000}"/>
    <cellStyle name="差_YEW-QA-CAR Masterfile 2009_5_31_STDGPP 180MIL 600V GBPC5006  DICE(TEW) 樣品評估---2010.11 03 4" xfId="15847" xr:uid="{00000000-0005-0000-0000-00006F430000}"/>
    <cellStyle name="差_YEW-QA-CAR Masterfile 2009_5_31_STDGPP 180MIL 600V GBPC5006  DICE(TEW) 樣品評估---2010.11 03 4 2" xfId="15848" xr:uid="{00000000-0005-0000-0000-000070430000}"/>
    <cellStyle name="差_YEW-QA-CAR Masterfile 2009_5_31_STDGPP 180MIL 600V GBPC5006  DICE(TEW) 樣品評估---2010.11 03 4 2 2" xfId="15849" xr:uid="{00000000-0005-0000-0000-000071430000}"/>
    <cellStyle name="差_YEW-QA-CAR Masterfile 2009_5_31_STDGPP 180MIL 600V GBPC5006  DICE(TEW) 樣品評估---2010.11 03 4 2 2 2" xfId="15850" xr:uid="{00000000-0005-0000-0000-000072430000}"/>
    <cellStyle name="差_YEW-QA-CAR Masterfile 2009_5_31_STDGPP 180MIL 600V GBPC5006  DICE(TEW) 樣品評估---2010.11 03 4 2 2_RS1MLS SOD123HE第一次试做 Reliability test report" xfId="15851" xr:uid="{00000000-0005-0000-0000-000073430000}"/>
    <cellStyle name="差_YEW-QA-CAR Masterfile 2009_5_31_STDGPP 180MIL 600V GBPC5006  DICE(TEW) 樣品評估---2010.11 03 4 2 2_RS1MLS SOD123HE第一次试做 Reliability test report 2" xfId="15852" xr:uid="{00000000-0005-0000-0000-000074430000}"/>
    <cellStyle name="差_YEW-QA-CAR Masterfile 2009_5_31_STDGPP 180MIL 600V GBPC5006  DICE(TEW) 樣品評估---2010.11 03 4 2 2_RS1MLS-SOD123HE-168H" xfId="15853" xr:uid="{00000000-0005-0000-0000-000075430000}"/>
    <cellStyle name="差_YEW-QA-CAR Masterfile 2009_5_31_STDGPP 180MIL 600V GBPC5006  DICE(TEW) 樣品評估---2010.11 03 4 2 2_RS1MLS-SOD123HE-168H 2" xfId="15854" xr:uid="{00000000-0005-0000-0000-000076430000}"/>
    <cellStyle name="差_YEW-QA-CAR Masterfile 2009_5_31_STDGPP 180MIL 600V GBPC5006  DICE(TEW) 樣品評估---2010.11 03 4 2 2_SMD模板 Reliability test report" xfId="15855" xr:uid="{00000000-0005-0000-0000-000077430000}"/>
    <cellStyle name="差_YEW-QA-CAR Masterfile 2009_5_31_STDGPP 180MIL 600V GBPC5006  DICE(TEW) 樣品評估---2010.11 03 4 2 3" xfId="15856" xr:uid="{00000000-0005-0000-0000-000078430000}"/>
    <cellStyle name="差_YEW-QA-CAR Masterfile 2009_5_31_STDGPP 180MIL 600V GBPC5006  DICE(TEW) 樣品評估---2010.11 03 4 3" xfId="15857" xr:uid="{00000000-0005-0000-0000-000079430000}"/>
    <cellStyle name="差_YEW-QA-CAR Masterfile 2009_5_31_STDGPP 180MIL 600V GBPC5006  DICE(TEW) 樣品評估---2010.11 03 4 3 2" xfId="15858" xr:uid="{00000000-0005-0000-0000-00007A430000}"/>
    <cellStyle name="差_YEW-QA-CAR Masterfile 2009_5_31_STDGPP 180MIL 600V GBPC5006  DICE(TEW) 樣品評估---2010.11 03 4 3_RS1MLS SOD123HE第一次试做 Reliability test report" xfId="15859" xr:uid="{00000000-0005-0000-0000-00007B430000}"/>
    <cellStyle name="差_YEW-QA-CAR Masterfile 2009_5_31_STDGPP 180MIL 600V GBPC5006  DICE(TEW) 樣品評估---2010.11 03 4 3_RS1MLS SOD123HE第一次试做 Reliability test report 2" xfId="15860" xr:uid="{00000000-0005-0000-0000-00007C430000}"/>
    <cellStyle name="差_YEW-QA-CAR Masterfile 2009_5_31_STDGPP 180MIL 600V GBPC5006  DICE(TEW) 樣品評估---2010.11 03 4 3_RS1MLS-SOD123HE-168H" xfId="15861" xr:uid="{00000000-0005-0000-0000-00007D430000}"/>
    <cellStyle name="差_YEW-QA-CAR Masterfile 2009_5_31_STDGPP 180MIL 600V GBPC5006  DICE(TEW) 樣品評估---2010.11 03 4 3_RS1MLS-SOD123HE-168H 2" xfId="15862" xr:uid="{00000000-0005-0000-0000-00007E430000}"/>
    <cellStyle name="差_YEW-QA-CAR Masterfile 2009_5_31_STDGPP 180MIL 600V GBPC5006  DICE(TEW) 樣品評估---2010.11 03 4 3_SMD模板 Reliability test report" xfId="15863" xr:uid="{00000000-0005-0000-0000-00007F430000}"/>
    <cellStyle name="差_YEW-QA-CAR Masterfile 2009_5_31_STDGPP 180MIL 600V GBPC5006  DICE(TEW) 樣品評估---2010.11 03 4 4" xfId="15864" xr:uid="{00000000-0005-0000-0000-000080430000}"/>
    <cellStyle name="差_YEW-QA-CAR Masterfile 2009_5_31_STDGPP 180MIL 600V GBPC5006  DICE(TEW) 樣品評估---2010.11 03 5" xfId="15865" xr:uid="{00000000-0005-0000-0000-000081430000}"/>
    <cellStyle name="差_YEW-QA-CAR Masterfile 2009_5_31_STDGPP 180MIL 600V GBPC5006  DICE(TEW) 樣品評估---2010.11 03 5 2" xfId="15866" xr:uid="{00000000-0005-0000-0000-000082430000}"/>
    <cellStyle name="差_YEW-QA-CAR Masterfile 2009_5_31_STDGPP 180MIL 600V GBPC5006  DICE(TEW) 樣品評估---2010.11 03 5 2 2" xfId="15867" xr:uid="{00000000-0005-0000-0000-000083430000}"/>
    <cellStyle name="差_YEW-QA-CAR Masterfile 2009_5_31_STDGPP 180MIL 600V GBPC5006  DICE(TEW) 樣品評估---2010.11 03 5 2_RS1MLS SOD123HE第一次试做 Reliability test report" xfId="15868" xr:uid="{00000000-0005-0000-0000-000084430000}"/>
    <cellStyle name="差_YEW-QA-CAR Masterfile 2009_5_31_STDGPP 180MIL 600V GBPC5006  DICE(TEW) 樣品評估---2010.11 03 5 2_RS1MLS SOD123HE第一次试做 Reliability test report 2" xfId="15869" xr:uid="{00000000-0005-0000-0000-000085430000}"/>
    <cellStyle name="差_YEW-QA-CAR Masterfile 2009_5_31_STDGPP 180MIL 600V GBPC5006  DICE(TEW) 樣品評估---2010.11 03 5 2_RS1MLS-SOD123HE-168H" xfId="15870" xr:uid="{00000000-0005-0000-0000-000086430000}"/>
    <cellStyle name="差_YEW-QA-CAR Masterfile 2009_5_31_STDGPP 180MIL 600V GBPC5006  DICE(TEW) 樣品評估---2010.11 03 5 2_RS1MLS-SOD123HE-168H 2" xfId="15871" xr:uid="{00000000-0005-0000-0000-000087430000}"/>
    <cellStyle name="差_YEW-QA-CAR Masterfile 2009_5_31_STDGPP 180MIL 600V GBPC5006  DICE(TEW) 樣品評估---2010.11 03 5 2_SMD模板 Reliability test report" xfId="15872" xr:uid="{00000000-0005-0000-0000-000088430000}"/>
    <cellStyle name="差_YEW-QA-CAR Masterfile 2009_5_31_STDGPP 180MIL 600V GBPC5006  DICE(TEW) 樣品評估---2010.11 03 5 3" xfId="15873" xr:uid="{00000000-0005-0000-0000-000089430000}"/>
    <cellStyle name="差_YEW-QA-CAR Masterfile 2009_5_31_STDGPP 180MIL 600V GBPC5006  DICE(TEW) 樣品評估---2010.11 03 6" xfId="15874" xr:uid="{00000000-0005-0000-0000-00008A430000}"/>
    <cellStyle name="差_YEW-QA-CAR Masterfile 2009_5_31_STDGPP 180MIL 600V GBPC5006  DICE(TEW) 樣品評估---2010.11 03 6 2" xfId="15875" xr:uid="{00000000-0005-0000-0000-00008B430000}"/>
    <cellStyle name="差_YEW-QA-CAR Masterfile 2009_5_31_STDGPP 180MIL 600V GBPC5006  DICE(TEW) 樣品評估---2010.11 03 6_RS1MLS SOD123HE第一次试做 Reliability test report" xfId="15876" xr:uid="{00000000-0005-0000-0000-00008C430000}"/>
    <cellStyle name="差_YEW-QA-CAR Masterfile 2009_5_31_STDGPP 180MIL 600V GBPC5006  DICE(TEW) 樣品評估---2010.11 03 6_RS1MLS SOD123HE第一次试做 Reliability test report 2" xfId="15877" xr:uid="{00000000-0005-0000-0000-00008D430000}"/>
    <cellStyle name="差_YEW-QA-CAR Masterfile 2009_5_31_STDGPP 180MIL 600V GBPC5006  DICE(TEW) 樣品評估---2010.11 03 6_RS1MLS-SOD123HE-168H" xfId="15878" xr:uid="{00000000-0005-0000-0000-00008E430000}"/>
    <cellStyle name="差_YEW-QA-CAR Masterfile 2009_5_31_STDGPP 180MIL 600V GBPC5006  DICE(TEW) 樣品評估---2010.11 03 6_RS1MLS-SOD123HE-168H 2" xfId="15879" xr:uid="{00000000-0005-0000-0000-00008F430000}"/>
    <cellStyle name="差_YEW-QA-CAR Masterfile 2009_5_31_STDGPP 180MIL 600V GBPC5006  DICE(TEW) 樣品評估---2010.11 03 6_SMD模板 Reliability test report" xfId="15880" xr:uid="{00000000-0005-0000-0000-000090430000}"/>
    <cellStyle name="差_YEW-QA-CAR Masterfile 2009_5_31_STDGPP 180MIL 600V GBPC5006  DICE(TEW) 樣品評估---2010.11 03_05-士蘭微樣品承認--2011 11  29" xfId="15881" xr:uid="{00000000-0005-0000-0000-000091430000}"/>
    <cellStyle name="差_YEW-QA-CAR Masterfile 2009_5_31_STDGPP 180MIL 600V GBPC5006  DICE(TEW) 樣品評估---2010.11 03_LOW DATA .XLS" xfId="15882" xr:uid="{00000000-0005-0000-0000-000092430000}"/>
    <cellStyle name="差_YEW-QA-CAR Masterfile 2009_5_31_STDGPP 180MIL 600V GBPC5006  DICE(TEW) 樣品評估---2010.11 03_LOW DATA .XLS 2" xfId="15883" xr:uid="{00000000-0005-0000-0000-000093430000}"/>
    <cellStyle name="差_YEW-QA-CAR Masterfile 2009_5_31_STDGPP 180MIL 600V GBPC5006  DICE(TEW) 樣品評估---2010.11 03_PE201309042 RS1MLS 3rd樣品DPF-139W11S00-U0 YS-130914-002  Reliability test report" xfId="15884" xr:uid="{00000000-0005-0000-0000-000094430000}"/>
    <cellStyle name="差_YEW-QA-CAR Masterfile 2009_5_31_STDGPP 180MIL 600V GBPC5006  DICE(TEW) 樣品評估---2010.11 03_PE201309042 RS1MLS 3rd樣品DPF-139W11S00-U0 YS-130914-002  Reliability test report_1KSMB A系列 TVS GPP 100MIL PPAP" xfId="15885" xr:uid="{00000000-0005-0000-0000-000095430000}"/>
    <cellStyle name="差_YEW-QA-CAR Masterfile 2009_5_31_STDGPP 180MIL 600V GBPC5006  DICE(TEW) 樣品評估---2010.11 03_PE201309042 RS1MLS 3rd樣品DPF-139W11S00-U0 YS-130914-002  Reliability test report_1KSMB PPAP" xfId="15886" xr:uid="{00000000-0005-0000-0000-000096430000}"/>
    <cellStyle name="差_YEW-QA-CAR Masterfile 2009_5_31_STDGPP 180MIL 600V GBPC5006  DICE(TEW) 樣品評估---2010.11 03_PE201309042 RS1MLS 3rd樣品DPF-139W11S00-U0 YS-130914-002  Reliability test report_BYG23M PPAP" xfId="15887" xr:uid="{00000000-0005-0000-0000-000097430000}"/>
    <cellStyle name="差_YEW-QA-CAR Masterfile 2009_5_31_STDGPP 180MIL 600V GBPC5006  DICE(TEW) 樣品評估---2010.11 03_PE201309042 RS1MLS 3rd樣品DPF-139W11S00-U0 YS-130914-002  Reliability test report_FR GPP52&amp;55MIL 600V&amp; 1000V PPAP" xfId="15888" xr:uid="{00000000-0005-0000-0000-000098430000}"/>
    <cellStyle name="差_YEW-QA-CAR Masterfile 2009_5_31_STDGPP 180MIL 600V GBPC5006  DICE(TEW) 樣品評估---2010.11 03_PE201309042 RS1MLS 3rd樣品DPF-139W11S00-U0 YS-130914-002  Reliability test report_HERF1608G 1000V PPAP" xfId="15889" xr:uid="{00000000-0005-0000-0000-000099430000}"/>
    <cellStyle name="差_YEW-QA-CAR Masterfile 2009_5_31_STDGPP 180MIL 600V GBPC5006  DICE(TEW) 樣品評估---2010.11 03_Q2011-S-002.01-SKY 55MIL 100V 士蘭微結溫改善品評估---2011.11.29" xfId="15890" xr:uid="{00000000-0005-0000-0000-00009A430000}"/>
    <cellStyle name="差_YEW-QA-CAR Masterfile 2009_5_31_STDGPP 180MIL 600V GBPC5006  DICE(TEW) 樣品評估---2010.11 03_SMA&amp;SMB SKY 45MIL 支架前后比对" xfId="15891" xr:uid="{00000000-0005-0000-0000-00009B430000}"/>
    <cellStyle name="差_YEW-QA-CAR Masterfile 2009_5_31_STDGPP 180MIL 600V GBPC5006  DICE(TEW) 樣品評估---2010.11 03_SMA&amp;SMB&amp;SMC SKY 55MIL 支架前后比对 (1)" xfId="15892" xr:uid="{00000000-0005-0000-0000-00009C430000}"/>
    <cellStyle name="差_YEW-QA-CAR Masterfile 2009_5_31_STDGPP 180MIL 600V GBPC5006  DICE(TEW) 樣品評估---2010.11 03_SR815  Reliability  test report" xfId="15893" xr:uid="{00000000-0005-0000-0000-00009D430000}"/>
    <cellStyle name="差_YEW-QA-CAR Masterfile 2009_5_31_STDGPP 180MIL 600V GBPC5006  DICE(TEW) 樣品評估---2010.11 03_SR815  Reliability  test report 2" xfId="15894" xr:uid="{00000000-0005-0000-0000-00009E430000}"/>
    <cellStyle name="差_YEW-QA-CAR Masterfile 2009_5_31_STDGPP 180MIL 600V GBPC5006  DICE(TEW) 樣品評估---2010.11 03_SR815  Reliability  test report_SMD模板 Reliability test report" xfId="15895" xr:uid="{00000000-0005-0000-0000-00009F430000}"/>
    <cellStyle name="差_YEW-QA-CAR Masterfile 2009_5_31_STDGPP 180MIL 600V GBPC5006  DICE(TEW) 樣品評估---2010.11 03_TVS GPP DFMEA" xfId="15896" xr:uid="{00000000-0005-0000-0000-0000A0430000}"/>
    <cellStyle name="差_YEW-QA-CAR Masterfile 2009_5_31_STDGPP 180MIL 600V GBPC5006  DICE(TEW) 樣品評估---2010.11 03_士蘭微晶粒規格---2011 07 21" xfId="15897" xr:uid="{00000000-0005-0000-0000-0000A1430000}"/>
    <cellStyle name="差_YEW-QA-CAR Masterfile 2009_5_31_STDGPP 180MIL 600V GBPC5006  DICE(TEW) 樣品評估---2010.11 03_士蘭微晶粒規格---2011.12.28" xfId="15898" xr:uid="{00000000-0005-0000-0000-0000A2430000}"/>
    <cellStyle name="差_YEW-QA-CAR Masterfile 2009_5_31_TEW STD GPP 45MIL(Shrink Dice)600V&amp;1000V評估報告-2011.10.14" xfId="15899" xr:uid="{00000000-0005-0000-0000-0000A3430000}"/>
    <cellStyle name="差_YEW-QA-CAR Masterfile 2009_5_31_TEW STD GPP 45MIL(Shrink Dice)600V&amp;1000V評估報告-2011.10.14_SR3200  Qualification Repor ( K1-111230-003   LI1145019)" xfId="15900" xr:uid="{00000000-0005-0000-0000-0000A4430000}"/>
    <cellStyle name="差_YEW-QA-CAR Masterfile 2009_5_31_TEW STD GPP 45MIL(Shrink Dice)600V&amp;1000V評估報告-2011.10.14_YODB8004 SKY Ag 晶粒晶片規格Lion 確認版---2013.4.03" xfId="15901" xr:uid="{00000000-0005-0000-0000-0000A5430000}"/>
    <cellStyle name="差_YEW-QA-CAR Masterfile 2009_5_31_TEW STD GPP 45MIL(Shrink Dice)600V&amp;1000V評估報告-2011.10.14_YODB8004 SKY晶粒晶片規格Lion 確認版---9-11" xfId="15902" xr:uid="{00000000-0005-0000-0000-0000A6430000}"/>
    <cellStyle name="差_YEW-QA-CAR Masterfile 2009_5_31_TEW STD GPP 45MIL(Shrink Dice)600V&amp;1000V評估報告-2011.10.14_YODB8004 SKY晶粒晶片規格Lion---2012.06.19~06.28" xfId="15903" xr:uid="{00000000-0005-0000-0000-0000A7430000}"/>
    <cellStyle name="差_YEW-QA-CAR Masterfile 2009_5_31_TEW STD GPP 45MIL(Shrink Dice)600V&amp;1000V評估報告-2011.10.14_YODB8004 SKY晶粒晶片規格Lion---2012.06.19~08.28" xfId="15904" xr:uid="{00000000-0005-0000-0000-0000A8430000}"/>
    <cellStyle name="差_YEW-QA-CAR Masterfile 2009_5_31_TEW STD GPP 45MIL(Shrink Dice)600V&amp;1000V評估報告-2011.10.14_YODBxxx UG晶粒晶片規格Si-Lan---2012 06 15（士蘭確認）" xfId="15905" xr:uid="{00000000-0005-0000-0000-0000A9430000}"/>
    <cellStyle name="差_YEW-QA-CAR Masterfile 2009_5_31_TEW STD GPP 45MIL(Shrink Dice)600V&amp;1000V評估報告-2011.10.14_YODBxxx UG晶粒晶片規格Si-Lan---2012 08 20 版本2" xfId="15906" xr:uid="{00000000-0005-0000-0000-0000AA430000}"/>
    <cellStyle name="差_YEW-QA-CAR Masterfile 2009_5_31_TEW STD GPP 45MIL(Shrink Dice)600V&amp;1000V評估報告-2011.10.14_YODBxxx UG晶粒晶片規格Si-Lan---2012 11 12~ 12 24  YEW &amp; Si-lan " xfId="15907" xr:uid="{00000000-0005-0000-0000-0000AB430000}"/>
    <cellStyle name="差_YEW-QA-CAR Masterfile 2009_5_31_TVS GPP DFMEA" xfId="15908" xr:uid="{00000000-0005-0000-0000-0000AC430000}"/>
    <cellStyle name="差_YEW-QA-CAR Masterfile 2009_5_31_士兰微UG 36MIL 235um-280um(400V.600V) For FSMA 常态数据---2013.01.19" xfId="15914" xr:uid="{00000000-0005-0000-0000-0000AD430000}"/>
    <cellStyle name="差_YEW-QA-CAR Masterfile 2009_5_31_士蘭微UG 36MIL 235um-280um For FSMA 常態數據---2013.01.21" xfId="15915" xr:uid="{00000000-0005-0000-0000-0000AE430000}"/>
    <cellStyle name="差_YEW-QA-CAR Masterfile 2009_5_31_士蘭微晶粒規格---2011 10 24" xfId="15916" xr:uid="{00000000-0005-0000-0000-0000AF430000}"/>
    <cellStyle name="差_YEW-QA-CAR Masterfile 2009_5_31_立昂 150mil  40V for  SR1504 Qualification Repor (K1-120309-001 LI1050163 ) Hirel Report--2012.04.09" xfId="15911" xr:uid="{00000000-0005-0000-0000-0000B0430000}"/>
    <cellStyle name="差_YEW-QA-CAR Masterfile 2009_5_31_立昂 150mil  40V for  SR1504 Qualification Repor (K1-120309-001 LI1050163 ) Hirel Report--2012.04.09_LOW DATA .XLS" xfId="15912" xr:uid="{00000000-0005-0000-0000-0000B1430000}"/>
    <cellStyle name="差_YEW-QA-CAR Masterfile 2009_5_31_立昂 150mil  40V for  SR1504 Qualification Repor (K1-120309-001 LI1050163 ) Hirel Report--2012.04.09_LOW DATA .XLS 2" xfId="15913" xr:uid="{00000000-0005-0000-0000-0000B2430000}"/>
    <cellStyle name="差_YEW-QA-CAR Masterfile 2009_5_31_杰利晶粒 vs P Side Crack 驗證" xfId="15909" xr:uid="{00000000-0005-0000-0000-0000B3430000}"/>
    <cellStyle name="差_YEW-QA-CAR Masterfile 2009_5_31_杰利晶粒晶片規格圖面 HER&amp;SFGPP-2011 10 22" xfId="15910" xr:uid="{00000000-0005-0000-0000-0000B4430000}"/>
    <cellStyle name="差_YEW-QA-CAR Masterfile 2009_5_31_揚州杰利HERGPP&amp;SFGPP第一次試做資料" xfId="15917" xr:uid="{00000000-0005-0000-0000-0000B5430000}"/>
    <cellStyle name="差_YEW-QA-CAR Masterfile 2009_5_31_揚州杰利HERGPP&amp;SFGPP第一次試做資料_SR3200  Qualification Repor ( K1-111230-003   LI1145019)" xfId="15918" xr:uid="{00000000-0005-0000-0000-0000B6430000}"/>
    <cellStyle name="差_YEW-QA-CAR Masterfile 2009_5_31_揚州杰利HERGPP&amp;SFGPP第一次試做資料_YODB8004 SKY Ag 晶粒晶片規格Lion 確認版---2013.4.03" xfId="15919" xr:uid="{00000000-0005-0000-0000-0000B7430000}"/>
    <cellStyle name="差_YEW-QA-CAR Masterfile 2009_5_31_揚州杰利HERGPP&amp;SFGPP第一次試做資料_YODB8004 SKY晶粒晶片規格Lion 確認版---9-11" xfId="15920" xr:uid="{00000000-0005-0000-0000-0000B8430000}"/>
    <cellStyle name="差_YEW-QA-CAR Masterfile 2009_5_31_揚州杰利HERGPP&amp;SFGPP第一次試做資料_YODB8004 SKY晶粒晶片規格Lion---2012.06.19~06.28" xfId="15921" xr:uid="{00000000-0005-0000-0000-0000B9430000}"/>
    <cellStyle name="差_YEW-QA-CAR Masterfile 2009_5_31_揚州杰利HERGPP&amp;SFGPP第一次試做資料_YODB8004 SKY晶粒晶片規格Lion---2012.06.19~08.28" xfId="15922" xr:uid="{00000000-0005-0000-0000-0000BA430000}"/>
    <cellStyle name="差_YEW-QA-CAR Masterfile 2009_5_31_揚州杰利HERGPP&amp;SFGPP第一次試做資料_YODBxxx UG晶粒晶片規格Si-Lan---2012 06 15（士蘭確認）" xfId="15923" xr:uid="{00000000-0005-0000-0000-0000BB430000}"/>
    <cellStyle name="差_YEW-QA-CAR Masterfile 2009_5_31_揚州杰利HERGPP&amp;SFGPP第一次試做資料_YODBxxx UG晶粒晶片規格Si-Lan---2012 08 20 版本2" xfId="15924" xr:uid="{00000000-0005-0000-0000-0000BC430000}"/>
    <cellStyle name="差_YEW-QA-CAR Masterfile 2009_5_31_揚州杰利HERGPP&amp;SFGPP第一次試做資料_YODBxxx UG晶粒晶片規格Si-Lan---2012 11 12~ 12 24  YEW &amp; Si-lan " xfId="15925" xr:uid="{00000000-0005-0000-0000-0000BD430000}"/>
    <cellStyle name="差_YEW-QC品質月報統計表2009.09" xfId="15926" xr:uid="{00000000-0005-0000-0000-0000BE430000}"/>
    <cellStyle name="差_YEW-QC品質月報統計表2009.09 2" xfId="15927" xr:uid="{00000000-0005-0000-0000-0000BF430000}"/>
    <cellStyle name="差_YEW-QC品質月報統計表2009.09 2 2" xfId="15928" xr:uid="{00000000-0005-0000-0000-0000C0430000}"/>
    <cellStyle name="差_YEW-QC品質月報統計表2009.09 2 2 2" xfId="15929" xr:uid="{00000000-0005-0000-0000-0000C1430000}"/>
    <cellStyle name="差_YEW-QC品質月報統計表2009.09 2 2 2 2" xfId="15930" xr:uid="{00000000-0005-0000-0000-0000C2430000}"/>
    <cellStyle name="差_YEW-QC品質月報統計表2009.09 2 2 2_RS1MLS SOD123HE第一次试做 Reliability test report" xfId="15931" xr:uid="{00000000-0005-0000-0000-0000C3430000}"/>
    <cellStyle name="差_YEW-QC品質月報統計表2009.09 2 2 2_RS1MLS SOD123HE第一次试做 Reliability test report 2" xfId="15932" xr:uid="{00000000-0005-0000-0000-0000C4430000}"/>
    <cellStyle name="差_YEW-QC品質月報統計表2009.09 2 2 2_RS1MLS-SOD123HE-168H" xfId="15933" xr:uid="{00000000-0005-0000-0000-0000C5430000}"/>
    <cellStyle name="差_YEW-QC品質月報統計表2009.09 2 2 2_RS1MLS-SOD123HE-168H 2" xfId="15934" xr:uid="{00000000-0005-0000-0000-0000C6430000}"/>
    <cellStyle name="差_YEW-QC品質月報統計表2009.09 2 2 2_SMD模板 Reliability test report" xfId="15935" xr:uid="{00000000-0005-0000-0000-0000C7430000}"/>
    <cellStyle name="差_YEW-QC品質月報統計表2009.09 2 2 3" xfId="15936" xr:uid="{00000000-0005-0000-0000-0000C8430000}"/>
    <cellStyle name="差_YEW-QC品質月報統計表2009.09 2 3" xfId="15937" xr:uid="{00000000-0005-0000-0000-0000C9430000}"/>
    <cellStyle name="差_YEW-QC品質月報統計表2009.09 2 3 2" xfId="15938" xr:uid="{00000000-0005-0000-0000-0000CA430000}"/>
    <cellStyle name="差_YEW-QC品質月報統計表2009.09 2 3_RS1MLS SOD123HE第一次试做 Reliability test report" xfId="15939" xr:uid="{00000000-0005-0000-0000-0000CB430000}"/>
    <cellStyle name="差_YEW-QC品質月報統計表2009.09 2 3_RS1MLS SOD123HE第一次试做 Reliability test report 2" xfId="15940" xr:uid="{00000000-0005-0000-0000-0000CC430000}"/>
    <cellStyle name="差_YEW-QC品質月報統計表2009.09 2 3_RS1MLS-SOD123HE-168H" xfId="15941" xr:uid="{00000000-0005-0000-0000-0000CD430000}"/>
    <cellStyle name="差_YEW-QC品質月報統計表2009.09 2 3_RS1MLS-SOD123HE-168H 2" xfId="15942" xr:uid="{00000000-0005-0000-0000-0000CE430000}"/>
    <cellStyle name="差_YEW-QC品質月報統計表2009.09 2 3_SMD模板 Reliability test report" xfId="15943" xr:uid="{00000000-0005-0000-0000-0000CF430000}"/>
    <cellStyle name="差_YEW-QC品質月報統計表2009.09 2 4" xfId="15944" xr:uid="{00000000-0005-0000-0000-0000D0430000}"/>
    <cellStyle name="差_YEW-QC品質月報統計表2009.09 3" xfId="15945" xr:uid="{00000000-0005-0000-0000-0000D1430000}"/>
    <cellStyle name="差_YEW-QC品質月報統計表2009.09 3 2" xfId="15946" xr:uid="{00000000-0005-0000-0000-0000D2430000}"/>
    <cellStyle name="差_YEW-QC品質月報統計表2009.09 3 2 2" xfId="15947" xr:uid="{00000000-0005-0000-0000-0000D3430000}"/>
    <cellStyle name="差_YEW-QC品質月報統計表2009.09 3 2 2 2" xfId="15948" xr:uid="{00000000-0005-0000-0000-0000D4430000}"/>
    <cellStyle name="差_YEW-QC品質月報統計表2009.09 3 2 2_RS1MLS SOD123HE第一次试做 Reliability test report" xfId="15949" xr:uid="{00000000-0005-0000-0000-0000D5430000}"/>
    <cellStyle name="差_YEW-QC品質月報統計表2009.09 3 2 2_RS1MLS SOD123HE第一次试做 Reliability test report 2" xfId="15950" xr:uid="{00000000-0005-0000-0000-0000D6430000}"/>
    <cellStyle name="差_YEW-QC品質月報統計表2009.09 3 2 2_RS1MLS-SOD123HE-168H" xfId="15951" xr:uid="{00000000-0005-0000-0000-0000D7430000}"/>
    <cellStyle name="差_YEW-QC品質月報統計表2009.09 3 2 2_RS1MLS-SOD123HE-168H 2" xfId="15952" xr:uid="{00000000-0005-0000-0000-0000D8430000}"/>
    <cellStyle name="差_YEW-QC品質月報統計表2009.09 3 2 2_SMD模板 Reliability test report" xfId="15953" xr:uid="{00000000-0005-0000-0000-0000D9430000}"/>
    <cellStyle name="差_YEW-QC品質月報統計表2009.09 3 2 3" xfId="15954" xr:uid="{00000000-0005-0000-0000-0000DA430000}"/>
    <cellStyle name="差_YEW-QC品質月報統計表2009.09 3 3" xfId="15955" xr:uid="{00000000-0005-0000-0000-0000DB430000}"/>
    <cellStyle name="差_YEW-QC品質月報統計表2009.09 3 3 2" xfId="15956" xr:uid="{00000000-0005-0000-0000-0000DC430000}"/>
    <cellStyle name="差_YEW-QC品質月報統計表2009.09 3 3_RS1MLS SOD123HE第一次试做 Reliability test report" xfId="15957" xr:uid="{00000000-0005-0000-0000-0000DD430000}"/>
    <cellStyle name="差_YEW-QC品質月報統計表2009.09 3 3_RS1MLS SOD123HE第一次试做 Reliability test report 2" xfId="15958" xr:uid="{00000000-0005-0000-0000-0000DE430000}"/>
    <cellStyle name="差_YEW-QC品質月報統計表2009.09 3 3_RS1MLS-SOD123HE-168H" xfId="15959" xr:uid="{00000000-0005-0000-0000-0000DF430000}"/>
    <cellStyle name="差_YEW-QC品質月報統計表2009.09 3 3_RS1MLS-SOD123HE-168H 2" xfId="15960" xr:uid="{00000000-0005-0000-0000-0000E0430000}"/>
    <cellStyle name="差_YEW-QC品質月報統計表2009.09 3 3_SMD模板 Reliability test report" xfId="15961" xr:uid="{00000000-0005-0000-0000-0000E1430000}"/>
    <cellStyle name="差_YEW-QC品質月報統計表2009.09 3 4" xfId="15962" xr:uid="{00000000-0005-0000-0000-0000E2430000}"/>
    <cellStyle name="差_YEW-QC品質月報統計表2009.09 4" xfId="15963" xr:uid="{00000000-0005-0000-0000-0000E3430000}"/>
    <cellStyle name="差_YEW-QC品質月報統計表2009.09 4 2" xfId="15964" xr:uid="{00000000-0005-0000-0000-0000E4430000}"/>
    <cellStyle name="差_YEW-QC品質月報統計表2009.09 4 2 2" xfId="15965" xr:uid="{00000000-0005-0000-0000-0000E5430000}"/>
    <cellStyle name="差_YEW-QC品質月報統計表2009.09 4 2 2 2" xfId="15966" xr:uid="{00000000-0005-0000-0000-0000E6430000}"/>
    <cellStyle name="差_YEW-QC品質月報統計表2009.09 4 2 2_RS1MLS SOD123HE第一次试做 Reliability test report" xfId="15967" xr:uid="{00000000-0005-0000-0000-0000E7430000}"/>
    <cellStyle name="差_YEW-QC品質月報統計表2009.09 4 2 2_RS1MLS SOD123HE第一次试做 Reliability test report 2" xfId="15968" xr:uid="{00000000-0005-0000-0000-0000E8430000}"/>
    <cellStyle name="差_YEW-QC品質月報統計表2009.09 4 2 2_RS1MLS-SOD123HE-168H" xfId="15969" xr:uid="{00000000-0005-0000-0000-0000E9430000}"/>
    <cellStyle name="差_YEW-QC品質月報統計表2009.09 4 2 2_RS1MLS-SOD123HE-168H 2" xfId="15970" xr:uid="{00000000-0005-0000-0000-0000EA430000}"/>
    <cellStyle name="差_YEW-QC品質月報統計表2009.09 4 2 2_SMD模板 Reliability test report" xfId="15971" xr:uid="{00000000-0005-0000-0000-0000EB430000}"/>
    <cellStyle name="差_YEW-QC品質月報統計表2009.09 4 2 3" xfId="15972" xr:uid="{00000000-0005-0000-0000-0000EC430000}"/>
    <cellStyle name="差_YEW-QC品質月報統計表2009.09 4 3" xfId="15973" xr:uid="{00000000-0005-0000-0000-0000ED430000}"/>
    <cellStyle name="差_YEW-QC品質月報統計表2009.09 4 3 2" xfId="15974" xr:uid="{00000000-0005-0000-0000-0000EE430000}"/>
    <cellStyle name="差_YEW-QC品質月報統計表2009.09 4 3_RS1MLS SOD123HE第一次试做 Reliability test report" xfId="15975" xr:uid="{00000000-0005-0000-0000-0000EF430000}"/>
    <cellStyle name="差_YEW-QC品質月報統計表2009.09 4 3_RS1MLS SOD123HE第一次试做 Reliability test report 2" xfId="15976" xr:uid="{00000000-0005-0000-0000-0000F0430000}"/>
    <cellStyle name="差_YEW-QC品質月報統計表2009.09 4 3_RS1MLS-SOD123HE-168H" xfId="15977" xr:uid="{00000000-0005-0000-0000-0000F1430000}"/>
    <cellStyle name="差_YEW-QC品質月報統計表2009.09 4 3_RS1MLS-SOD123HE-168H 2" xfId="15978" xr:uid="{00000000-0005-0000-0000-0000F2430000}"/>
    <cellStyle name="差_YEW-QC品質月報統計表2009.09 4 3_SMD模板 Reliability test report" xfId="15979" xr:uid="{00000000-0005-0000-0000-0000F3430000}"/>
    <cellStyle name="差_YEW-QC品質月報統計表2009.09 4 4" xfId="15980" xr:uid="{00000000-0005-0000-0000-0000F4430000}"/>
    <cellStyle name="差_YEW-QC品質月報統計表2009.09 5" xfId="15981" xr:uid="{00000000-0005-0000-0000-0000F5430000}"/>
    <cellStyle name="差_YEW-QC品質月報統計表2009.09 5 2" xfId="15982" xr:uid="{00000000-0005-0000-0000-0000F6430000}"/>
    <cellStyle name="差_YEW-QC品質月報統計表2009.09 5 2 2" xfId="15983" xr:uid="{00000000-0005-0000-0000-0000F7430000}"/>
    <cellStyle name="差_YEW-QC品質月報統計表2009.09 5 2_RS1MLS SOD123HE第一次试做 Reliability test report" xfId="15984" xr:uid="{00000000-0005-0000-0000-0000F8430000}"/>
    <cellStyle name="差_YEW-QC品質月報統計表2009.09 5 2_RS1MLS SOD123HE第一次试做 Reliability test report 2" xfId="15985" xr:uid="{00000000-0005-0000-0000-0000F9430000}"/>
    <cellStyle name="差_YEW-QC品質月報統計表2009.09 5 2_RS1MLS-SOD123HE-168H" xfId="15986" xr:uid="{00000000-0005-0000-0000-0000FA430000}"/>
    <cellStyle name="差_YEW-QC品質月報統計表2009.09 5 2_RS1MLS-SOD123HE-168H 2" xfId="15987" xr:uid="{00000000-0005-0000-0000-0000FB430000}"/>
    <cellStyle name="差_YEW-QC品質月報統計表2009.09 5 2_SMD模板 Reliability test report" xfId="15988" xr:uid="{00000000-0005-0000-0000-0000FC430000}"/>
    <cellStyle name="差_YEW-QC品質月報統計表2009.09 5 3" xfId="15989" xr:uid="{00000000-0005-0000-0000-0000FD430000}"/>
    <cellStyle name="差_YEW-QC品質月報統計表2009.09 6" xfId="15990" xr:uid="{00000000-0005-0000-0000-0000FE430000}"/>
    <cellStyle name="差_YEW-QC品質月報統計表2009.09 6 2" xfId="15991" xr:uid="{00000000-0005-0000-0000-0000FF430000}"/>
    <cellStyle name="差_YEW-QC品質月報統計表2009.09 6_RS1MLS SOD123HE第一次试做 Reliability test report" xfId="15992" xr:uid="{00000000-0005-0000-0000-000000440000}"/>
    <cellStyle name="差_YEW-QC品質月報統計表2009.09 6_RS1MLS SOD123HE第一次试做 Reliability test report 2" xfId="15993" xr:uid="{00000000-0005-0000-0000-000001440000}"/>
    <cellStyle name="差_YEW-QC品質月報統計表2009.09 6_RS1MLS-SOD123HE-168H" xfId="15994" xr:uid="{00000000-0005-0000-0000-000002440000}"/>
    <cellStyle name="差_YEW-QC品質月報統計表2009.09 6_RS1MLS-SOD123HE-168H 2" xfId="15995" xr:uid="{00000000-0005-0000-0000-000003440000}"/>
    <cellStyle name="差_YEW-QC品質月報統計表2009.09 6_SMD模板 Reliability test report" xfId="15996" xr:uid="{00000000-0005-0000-0000-000004440000}"/>
    <cellStyle name="差_YEW-QC品質月報統計表2009.09_00-1-YEW  Qualification Master File---2012.11.10" xfId="15997" xr:uid="{00000000-0005-0000-0000-000005440000}"/>
    <cellStyle name="差_YEW-QC品質月報統計表2009.09_01.1-SK310B re-design Wafer  Qualification ---2011 10 25" xfId="15998" xr:uid="{00000000-0005-0000-0000-000006440000}"/>
    <cellStyle name="差_YEW-QC品質月報統計表2009.09_01.1-SK310B re-design Wafer  Qualification ---2011 10 25_YODB8004 SKY Ag 晶粒晶片規格Lion 確認版---2013.4.03" xfId="15999" xr:uid="{00000000-0005-0000-0000-000007440000}"/>
    <cellStyle name="差_YEW-QC品質月報統計表2009.09_01.1-SK310B re-design Wafer  Qualification ---2011 10 25_YODB8004 SKY晶粒晶片規格Lion 確認版---9-11" xfId="16000" xr:uid="{00000000-0005-0000-0000-000008440000}"/>
    <cellStyle name="差_YEW-QC品質月報統計表2009.09_01.1-SK310B re-design Wafer  Qualification ---2011 10 25_YODB8004 SKY晶粒晶片規格Lion---2012.06.19~06.28" xfId="16001" xr:uid="{00000000-0005-0000-0000-000009440000}"/>
    <cellStyle name="差_YEW-QC品質月報統計表2009.09_01.1-SK310B re-design Wafer  Qualification ---2011 10 25_YODB8004 SKY晶粒晶片規格Lion---2012.06.19~08.28" xfId="16002" xr:uid="{00000000-0005-0000-0000-00000A440000}"/>
    <cellStyle name="差_YEW-QC品質月報統計表2009.09_01.1-SK310B re-design Wafer  Qualification ---2011 10 25_YODBxxx UG晶粒晶片規格Si-Lan---2012 06 15（士蘭確認）" xfId="16003" xr:uid="{00000000-0005-0000-0000-00000B440000}"/>
    <cellStyle name="差_YEW-QC品質月報統計表2009.09_01.1-SK310B re-design Wafer  Qualification ---2011 10 25_YODBxxx UG晶粒晶片規格Si-Lan---2012 08 20 版本2" xfId="16004" xr:uid="{00000000-0005-0000-0000-00000C440000}"/>
    <cellStyle name="差_YEW-QC品質月報統計表2009.09_01.1-SK310B re-design Wafer  Qualification ---2011 10 25_YODBxxx UG晶粒晶片規格Si-Lan---2012 11 12~ 12 24  YEW &amp; Si-lan " xfId="16005" xr:uid="{00000000-0005-0000-0000-00000D440000}"/>
    <cellStyle name="差_YEW-QC品質月報統計表2009.09_05-士蘭微樣品承認--2011 11  29" xfId="16006" xr:uid="{00000000-0005-0000-0000-00000E440000}"/>
    <cellStyle name="差_YEW-QC品質月報統計表2009.09_11-DNSDA039A TVSGPP 100MIL 39V 双向晶粒认证报告" xfId="16007" xr:uid="{00000000-0005-0000-0000-00000F440000}"/>
    <cellStyle name="差_YEW-QC品質月報統計表2009.09_11-DNSDA039A TVSGPP 100MIL 39V 双向晶粒认证报告 2" xfId="16008" xr:uid="{00000000-0005-0000-0000-000010440000}"/>
    <cellStyle name="差_YEW-QC品質月報統計表2009.09_11-DNSDA039A TVSGPP 100MIL 39V 双向晶粒认证报告_TVS GPP DFMEA" xfId="16009" xr:uid="{00000000-0005-0000-0000-000011440000}"/>
    <cellStyle name="差_YEW-QC品質月報統計表2009.09_4 - Q-M-2011-018-TS-6P Lead Frame &amp; 132mil clip ( 國內銅材）評估報告-2012.1.3" xfId="16010" xr:uid="{00000000-0005-0000-0000-000012440000}"/>
    <cellStyle name="差_YEW-QC品質月報統計表2009.09_4 - Q-M-2011-018-TS-6P Lead Frame &amp; 132mil clip ( 國內銅材）評估報告-2012.1.3_SMA&amp;SMB SKY 45MIL 支架前后比对" xfId="16011" xr:uid="{00000000-0005-0000-0000-000013440000}"/>
    <cellStyle name="差_YEW-QC品質月報統計表2009.09_4 - Q-M-2011-018-TS-6P Lead Frame &amp; 132mil clip ( 國內銅材）評估報告-2012.1.3_SMA&amp;SMB&amp;SMC SKY 55MIL 支架前后比对 (1)" xfId="16012" xr:uid="{00000000-0005-0000-0000-000014440000}"/>
    <cellStyle name="差_YEW-QC品質月報統計表2009.09_APQP" xfId="16013" xr:uid="{00000000-0005-0000-0000-000015440000}"/>
    <cellStyle name="差_YEW-QC品質月報統計表2009.09_APQP 2" xfId="16014" xr:uid="{00000000-0005-0000-0000-000016440000}"/>
    <cellStyle name="差_YEW-QC品質月報統計表2009.09_APQP_1KSMB A系列 TVS GPP 100MIL PPAP" xfId="16015" xr:uid="{00000000-0005-0000-0000-000017440000}"/>
    <cellStyle name="差_YEW-QC品質月報統計表2009.09_APQP_1KSMB PPAP" xfId="16016" xr:uid="{00000000-0005-0000-0000-000018440000}"/>
    <cellStyle name="差_YEW-QC品質月報統計表2009.09_APQP_BYG23M PPAP" xfId="16017" xr:uid="{00000000-0005-0000-0000-000019440000}"/>
    <cellStyle name="差_YEW-QC品質月報統計表2009.09_APQP_FR GPP52&amp;55MIL 600V&amp; 1000V PPAP" xfId="16018" xr:uid="{00000000-0005-0000-0000-00001A440000}"/>
    <cellStyle name="差_YEW-QC品質月報統計表2009.09_APQP_HERF1608G 1000V PPAP" xfId="16019" xr:uid="{00000000-0005-0000-0000-00001B440000}"/>
    <cellStyle name="差_YEW-QC品質月報統計表2009.09_APQP_RS1ML PG FR GPP50MIL 1000V(260um  29mil) PPAP" xfId="16020" xr:uid="{00000000-0005-0000-0000-00001C440000}"/>
    <cellStyle name="差_YEW-QC品質月報統計表2009.09_APQP_RS1MLS PG FR GPP50MIL 1000V(240um  29mil) PPAP" xfId="16021" xr:uid="{00000000-0005-0000-0000-00001D440000}"/>
    <cellStyle name="差_YEW-QC品質月報統計表2009.09_APQP_TVS GPP DFMEA" xfId="16022" xr:uid="{00000000-0005-0000-0000-00001E440000}"/>
    <cellStyle name="差_YEW-QC品質月報統計表2009.09_APQP_TVS GPP DFMEA_1KSMB PPAP" xfId="16023" xr:uid="{00000000-0005-0000-0000-00001F440000}"/>
    <cellStyle name="差_YEW-QC品質月報統計表2009.09_DO-201AD New lead wire qualification  report ---2011.12.07" xfId="16024" xr:uid="{00000000-0005-0000-0000-000020440000}"/>
    <cellStyle name="差_YEW-QC品質月報統計表2009.09_LOW DATA .XLS" xfId="16025" xr:uid="{00000000-0005-0000-0000-000021440000}"/>
    <cellStyle name="差_YEW-QC品質月報統計表2009.09_LOW DATA .XLS 2" xfId="16026" xr:uid="{00000000-0005-0000-0000-000022440000}"/>
    <cellStyle name="差_YEW-QC品質月報統計表2009.09_PE201309042 RS1MLS 3rd樣品DPF-139W11S00-U0 YS-130914-002  Reliability test report" xfId="16027" xr:uid="{00000000-0005-0000-0000-000023440000}"/>
    <cellStyle name="差_YEW-QC品質月報統計表2009.09_PE201309042 RS1MLS 3rd樣品DPF-139W11S00-U0 YS-130914-002  Reliability test report_1KSMB A系列 TVS GPP 100MIL PPAP" xfId="16028" xr:uid="{00000000-0005-0000-0000-000024440000}"/>
    <cellStyle name="差_YEW-QC品質月報統計表2009.09_PE201309042 RS1MLS 3rd樣品DPF-139W11S00-U0 YS-130914-002  Reliability test report_1KSMB PPAP" xfId="16029" xr:uid="{00000000-0005-0000-0000-000025440000}"/>
    <cellStyle name="差_YEW-QC品質月報統計表2009.09_PE201309042 RS1MLS 3rd樣品DPF-139W11S00-U0 YS-130914-002  Reliability test report_BYG23M PPAP" xfId="16030" xr:uid="{00000000-0005-0000-0000-000026440000}"/>
    <cellStyle name="差_YEW-QC品質月報統計表2009.09_PE201309042 RS1MLS 3rd樣品DPF-139W11S00-U0 YS-130914-002  Reliability test report_FR GPP52&amp;55MIL 600V&amp; 1000V PPAP" xfId="16031" xr:uid="{00000000-0005-0000-0000-000027440000}"/>
    <cellStyle name="差_YEW-QC品質月報統計表2009.09_PE201309042 RS1MLS 3rd樣品DPF-139W11S00-U0 YS-130914-002  Reliability test report_HERF1608G 1000V PPAP" xfId="16032" xr:uid="{00000000-0005-0000-0000-000028440000}"/>
    <cellStyle name="差_YEW-QC品質月報統計表2009.09_Q2011-Lion-001  立昂SKY 61MIL 200V 評估---2012.5.28" xfId="16033" xr:uid="{00000000-0005-0000-0000-000029440000}"/>
    <cellStyle name="差_YEW-QC品質月報統計表2009.09_Q2011-S-002.01-SKY 55MIL 100V 士蘭微結溫改善品評估---2011.11.29" xfId="16034" xr:uid="{00000000-0005-0000-0000-00002A440000}"/>
    <cellStyle name="差_YEW-QC品質月報統計表2009.09_Q2011-S-003 士蘭微SKY 55MIL 60V 評估-1---2011 11 02" xfId="16035" xr:uid="{00000000-0005-0000-0000-00002B440000}"/>
    <cellStyle name="差_YEW-QC品質月報統計表2009.09_Q2011-S-003 士蘭微SKY 55MIL 60V 評估-1---2011 11 02_YODB8004 SKY Ag 晶粒晶片規格Lion 確認版---2013.4.03" xfId="16036" xr:uid="{00000000-0005-0000-0000-00002C440000}"/>
    <cellStyle name="差_YEW-QC品質月報統計表2009.09_Q2011-S-003 士蘭微SKY 55MIL 60V 評估-1---2011 11 02_YODB8004 SKY晶粒晶片規格Lion 確認版---9-11" xfId="16037" xr:uid="{00000000-0005-0000-0000-00002D440000}"/>
    <cellStyle name="差_YEW-QC品質月報統計表2009.09_Q2011-S-003 士蘭微SKY 55MIL 60V 評估-1---2011 11 02_YODB8004 SKY晶粒晶片規格Lion---2012.06.19~06.28" xfId="16038" xr:uid="{00000000-0005-0000-0000-00002E440000}"/>
    <cellStyle name="差_YEW-QC品質月報統計表2009.09_Q2011-S-003 士蘭微SKY 55MIL 60V 評估-1---2011 11 02_YODB8004 SKY晶粒晶片規格Lion---2012.06.19~08.28" xfId="16039" xr:uid="{00000000-0005-0000-0000-00002F440000}"/>
    <cellStyle name="差_YEW-QC品質月報統計表2009.09_Q2011-S-003 士蘭微SKY 55MIL 60V 評估-1---2011 11 02_YODBxxx UG晶粒晶片規格Si-Lan---2012 06 15（士蘭確認）" xfId="16040" xr:uid="{00000000-0005-0000-0000-000030440000}"/>
    <cellStyle name="差_YEW-QC品質月報統計表2009.09_Q2011-S-003 士蘭微SKY 55MIL 60V 評估-1---2011 11 02_YODBxxx UG晶粒晶片規格Si-Lan---2012 08 20 版本2" xfId="16041" xr:uid="{00000000-0005-0000-0000-000031440000}"/>
    <cellStyle name="差_YEW-QC品質月報統計表2009.09_Q2011-S-003 士蘭微SKY 55MIL 60V 評估-1---2011 11 02_YODBxxx UG晶粒晶片規格Si-Lan---2012 11 12~ 12 24  YEW &amp; Si-lan " xfId="16042" xr:uid="{00000000-0005-0000-0000-000032440000}"/>
    <cellStyle name="差_YEW-QC品質月報統計表2009.09_Q2011-S-012 士蘭微SKY 68MIL 60V 評估-1---2011 10 30" xfId="16043" xr:uid="{00000000-0005-0000-0000-000033440000}"/>
    <cellStyle name="差_YEW-QC品質月報統計表2009.09_Q2011-S-012 士蘭微SKY 68MIL 60V 評估-1---2011 10 30_YODB8004 SKY Ag 晶粒晶片規格Lion 確認版---2013.4.03" xfId="16044" xr:uid="{00000000-0005-0000-0000-000034440000}"/>
    <cellStyle name="差_YEW-QC品質月報統計表2009.09_Q2011-S-012 士蘭微SKY 68MIL 60V 評估-1---2011 10 30_YODB8004 SKY晶粒晶片規格Lion 確認版---9-11" xfId="16045" xr:uid="{00000000-0005-0000-0000-000035440000}"/>
    <cellStyle name="差_YEW-QC品質月報統計表2009.09_Q2011-S-012 士蘭微SKY 68MIL 60V 評估-1---2011 10 30_YODB8004 SKY晶粒晶片規格Lion---2012.06.19~06.28" xfId="16046" xr:uid="{00000000-0005-0000-0000-000036440000}"/>
    <cellStyle name="差_YEW-QC品質月報統計表2009.09_Q2011-S-012 士蘭微SKY 68MIL 60V 評估-1---2011 10 30_YODB8004 SKY晶粒晶片規格Lion---2012.06.19~08.28" xfId="16047" xr:uid="{00000000-0005-0000-0000-000037440000}"/>
    <cellStyle name="差_YEW-QC品質月報統計表2009.09_Q2011-S-012 士蘭微SKY 68MIL 60V 評估-1---2011 10 30_YODBxxx UG晶粒晶片規格Si-Lan---2012 06 15（士蘭確認）" xfId="16048" xr:uid="{00000000-0005-0000-0000-000038440000}"/>
    <cellStyle name="差_YEW-QC品質月報統計表2009.09_Q2011-S-012 士蘭微SKY 68MIL 60V 評估-1---2011 10 30_YODBxxx UG晶粒晶片規格Si-Lan---2012 08 20 版本2" xfId="16049" xr:uid="{00000000-0005-0000-0000-000039440000}"/>
    <cellStyle name="差_YEW-QC品質月報統計表2009.09_Q2011-S-012 士蘭微SKY 68MIL 60V 評估-1---2011 10 30_YODBxxx UG晶粒晶片規格Si-Lan---2012 11 12~ 12 24  YEW &amp; Si-lan " xfId="16050" xr:uid="{00000000-0005-0000-0000-00003A440000}"/>
    <cellStyle name="差_YEW-QC品質月報統計表2009.09_Q-M-2011-001-TS4B Auto line 支架&amp; Clip 評估報告-2011 03 09" xfId="16051" xr:uid="{00000000-0005-0000-0000-00003B440000}"/>
    <cellStyle name="差_YEW-QC品質月報統計表2009.09_Q-M-2011-001-TS4B Auto line 支架&amp; Clip 評估報告-2011 03 09 2" xfId="16052" xr:uid="{00000000-0005-0000-0000-00003C440000}"/>
    <cellStyle name="差_YEW-QC品質月報統計表2009.09_Q-M-2011-001-TS4B Auto line 支架&amp; Clip 評估報告-2011 03 09_LOW DATA .XLS" xfId="16053" xr:uid="{00000000-0005-0000-0000-00003D440000}"/>
    <cellStyle name="差_YEW-QC品質月報統計表2009.09_Q-M-2011-001-TS4B Auto line 支架&amp; Clip 評估報告-2011 03 09_LOW DATA .XLS 2" xfId="16054" xr:uid="{00000000-0005-0000-0000-00003E440000}"/>
    <cellStyle name="差_YEW-QC品質月報統計表2009.09_Q-M-2011-001-TS4B Auto line 支架&amp; Clip 評估報告-2011 03 09_SMA&amp;SMB SKY 45MIL 支架前后比对" xfId="16055" xr:uid="{00000000-0005-0000-0000-00003F440000}"/>
    <cellStyle name="差_YEW-QC品質月報統計表2009.09_Q-M-2011-001-TS4B Auto line 支架&amp; Clip 評估報告-2011 03 09_SMA&amp;SMB&amp;SMC SKY 55MIL 支架前后比对 (1)" xfId="16056" xr:uid="{00000000-0005-0000-0000-000040440000}"/>
    <cellStyle name="差_YEW-QC品質月報統計表2009.09_Q-M-2011-001-TS4B Auto line 支架&amp; Clip 評估報告-2011 03 09_TVS GPP DFMEA" xfId="16057" xr:uid="{00000000-0005-0000-0000-000041440000}"/>
    <cellStyle name="差_YEW-QC品質月報統計表2009.09_Q-M-2011-003-SMA GPP 50MIL Lead Frame ( 開發濟南界龍）評估報告" xfId="16058" xr:uid="{00000000-0005-0000-0000-000042440000}"/>
    <cellStyle name="差_YEW-QC品質月報統計表2009.09_Q-M-2011-003-SMA GPP 50MIL Lead Frame ( 開發濟南界龍）評估報告_SMA&amp;SMB SKY 45MIL 支架前后比对" xfId="16059" xr:uid="{00000000-0005-0000-0000-000043440000}"/>
    <cellStyle name="差_YEW-QC品質月報統計表2009.09_Q-M-2011-003-SMA GPP 50MIL Lead Frame ( 開發濟南界龍）評估報告_SMA&amp;SMB&amp;SMC SKY 55MIL 支架前后比对 (1)" xfId="16060" xr:uid="{00000000-0005-0000-0000-000044440000}"/>
    <cellStyle name="差_YEW-QC品質月報統計表2009.09_Q-M-2011-011 上海金克SMA SKY 35MIL 支架 國內銅評估-1---2011 10 27.2" xfId="16061" xr:uid="{00000000-0005-0000-0000-000045440000}"/>
    <cellStyle name="差_YEW-QC品質月報統計表2009.09_Q-M-2011-011 上海金克SMA SKY 35MIL 支架 國內銅評估-1---2011 10 27.2 2" xfId="16062" xr:uid="{00000000-0005-0000-0000-000046440000}"/>
    <cellStyle name="差_YEW-QC品質月報統計表2009.09_Q-M-2011-011 上海金克SMA SKY 35MIL 支架 國內銅評估-1---2011 10 27.2_PFMEAYG0101-K TS-1 GPP PFMEA" xfId="16063" xr:uid="{00000000-0005-0000-0000-000047440000}"/>
    <cellStyle name="差_YEW-QC品質月報統計表2009.09_Q-M-2011-011 上海金克SMA SKY 35MIL 支架 國內銅評估-1---2011 10 27.2_PFMEAYG0201-K A-405 GPP PFMEA" xfId="16064" xr:uid="{00000000-0005-0000-0000-000048440000}"/>
    <cellStyle name="差_YEW-QC品質月報統計表2009.09_Q-M-2011-011 上海金克SMA SKY 35MIL 支架 國內銅評估-1---2011 10 27.2_PFMEAYG0301-K DO-41 GPP PFMEA" xfId="16065" xr:uid="{00000000-0005-0000-0000-000049440000}"/>
    <cellStyle name="差_YEW-QC品質月報統計表2009.09_Q-M-2011-011 上海金克SMA SKY 35MIL 支架 國內銅評估-1---2011 10 27.2_PFMEAYG0401-K  DO-15 GPP PFMEA" xfId="16066" xr:uid="{00000000-0005-0000-0000-00004A440000}"/>
    <cellStyle name="差_YEW-QC品質月報統計表2009.09_Q-M-2011-011 上海金克SMA SKY 35MIL 支架 國內銅評估-1---2011 10 27.2_PFMEAYG0501-I DO-201 TVS GPP PFMEA" xfId="16067" xr:uid="{00000000-0005-0000-0000-00004B440000}"/>
    <cellStyle name="差_YEW-QC品質月報統計表2009.09_Q-M-2011-011 上海金克SMA SKY 35MIL 支架 國內銅評估-1---2011 10 27.2_PFMEAYO0102-K TS-1 OJ PFMEA" xfId="16068" xr:uid="{00000000-0005-0000-0000-00004C440000}"/>
    <cellStyle name="差_YEW-QC品質月報統計表2009.09_Q-M-2011-011 上海金克SMA SKY 35MIL 支架 國內銅評估-1---2011 10 27.2_PFMEAYO0201-J A-405 OJ  PFMEA" xfId="16069" xr:uid="{00000000-0005-0000-0000-00004D440000}"/>
    <cellStyle name="差_YEW-QC品質月報統計表2009.09_Q-M-2011-011 上海金克SMA SKY 35MIL 支架 國內銅評估-1---2011 10 27.2_PFMEAYO0301-J DO-41 OJ PFMEA" xfId="16070" xr:uid="{00000000-0005-0000-0000-00004E440000}"/>
    <cellStyle name="差_YEW-QC品質月報統計表2009.09_Q-M-2011-011 上海金克SMA SKY 35MIL 支架 國內銅評估-1---2011 10 27.2_PFMEAYO0401-K DO-15 OJ PFMEA" xfId="16071" xr:uid="{00000000-0005-0000-0000-00004F440000}"/>
    <cellStyle name="差_YEW-QC品質月報統計表2009.09_Q-M-2011-011 上海金克SMA SKY 35MIL 支架 國內銅評估-1---2011 10 27.2_SMA FR GPP 50MIL 圓釘頭" xfId="16072" xr:uid="{00000000-0005-0000-0000-000050440000}"/>
    <cellStyle name="差_YEW-QC品質月報統計表2009.09_Q-M-2011-011 上海金克SMA SKY 35MIL 支架 國內銅評估-1---2011 10 27.2_SMEC3C~1" xfId="16073" xr:uid="{00000000-0005-0000-0000-000051440000}"/>
    <cellStyle name="差_YEW-QC品質月報統計表2009.09_Q-M-2011-011 上海金克SMA SKY 35MIL 支架 國內銅評估-1---2011 10 27.2_TVS GPP DFMEA" xfId="16074" xr:uid="{00000000-0005-0000-0000-000052440000}"/>
    <cellStyle name="差_YEW-QC品質月報統計表2009.09_Q-M-2011-040  昆山禾益THIN MINI DIP 支架 豐山銅評估-1---2011 11 10" xfId="16075" xr:uid="{00000000-0005-0000-0000-000053440000}"/>
    <cellStyle name="差_YEW-QC品質月報統計表2009.09_Q-M-2012-005 昆山禾益SMB SKY 55MIL-B 支架評估  ---2012.02.14" xfId="16076" xr:uid="{00000000-0005-0000-0000-000054440000}"/>
    <cellStyle name="差_YEW-QC品質月報統計表2009.09_Q-M-2012-006  昆山禾益SMB 72mil 支架 評估---2012.03.17" xfId="16077" xr:uid="{00000000-0005-0000-0000-000055440000}"/>
    <cellStyle name="差_YEW-QC品質月報統計表2009.09_Q-M-2012-008 昆山禾益SMA  SKY 55MIL-B 支架評估  ---2012.07.03" xfId="16078" xr:uid="{00000000-0005-0000-0000-000056440000}"/>
    <cellStyle name="差_YEW-QC品質月報統計表2009.09_SK310B BM 前 Al 3um_控制組 Hirel Report" xfId="16079" xr:uid="{00000000-0005-0000-0000-000057440000}"/>
    <cellStyle name="差_YEW-QC品質月報統計表2009.09_SK310B BM 前 Al 3um_控制組 Hirel Report 2" xfId="16080" xr:uid="{00000000-0005-0000-0000-000058440000}"/>
    <cellStyle name="差_YEW-QC品質月報統計表2009.09_SK310B BM 前 Al 3um_控制組 Hirel Report_LOW DATA .XLS" xfId="16081" xr:uid="{00000000-0005-0000-0000-000059440000}"/>
    <cellStyle name="差_YEW-QC品質月報統計表2009.09_SK310B BM 前 Al 3um_控制組 Hirel Report_LOW DATA .XLS 2" xfId="16082" xr:uid="{00000000-0005-0000-0000-00005A440000}"/>
    <cellStyle name="差_YEW-QC品質月報統計表2009.09_SK310B BM 前 Al 3um_控制組 Hirel Report_SMA&amp;SMB SKY 45MIL 支架前后比对" xfId="16083" xr:uid="{00000000-0005-0000-0000-00005B440000}"/>
    <cellStyle name="差_YEW-QC品質月報統計表2009.09_SK310B BM 前 Al 3um_控制組 Hirel Report_SMA&amp;SMB&amp;SMC SKY 55MIL 支架前后比对 (1)" xfId="16084" xr:uid="{00000000-0005-0000-0000-00005C440000}"/>
    <cellStyle name="差_YEW-QC品質月報統計表2009.09_SK310B BM 前 Al 3um_控制組 Hirel Report_TVS GPP DFMEA" xfId="16085" xr:uid="{00000000-0005-0000-0000-00005D440000}"/>
    <cellStyle name="差_YEW-QC品質月報統計表2009.09_SK310B NEW Wafer  Qualification ---2011 09 13" xfId="16086" xr:uid="{00000000-0005-0000-0000-00005E440000}"/>
    <cellStyle name="差_YEW-QC品質月報統計表2009.09_SK310B NEW Wafer  Qualification ---2011 09 13 2" xfId="16087" xr:uid="{00000000-0005-0000-0000-00005F440000}"/>
    <cellStyle name="差_YEW-QC品質月報統計表2009.09_SK310B NEW Wafer  Qualification ---2011 09 13_01-PV DIODE for Lion--- 2012.1.12~10.12" xfId="16088" xr:uid="{00000000-0005-0000-0000-000060440000}"/>
    <cellStyle name="差_YEW-QC品質月報統計表2009.09_SK310B NEW Wafer  Qualification ---2011 09 13_LOW DATA .XLS" xfId="16089" xr:uid="{00000000-0005-0000-0000-000061440000}"/>
    <cellStyle name="差_YEW-QC品質月報統計表2009.09_SK310B NEW Wafer  Qualification ---2011 09 13_LOW DATA .XLS 2" xfId="16090" xr:uid="{00000000-0005-0000-0000-000062440000}"/>
    <cellStyle name="差_YEW-QC品質月報統計表2009.09_SK310B NEW Wafer  Qualification ---2011 09 13_PFMEAYG0101-K TS-1 GPP PFMEA" xfId="16091" xr:uid="{00000000-0005-0000-0000-000063440000}"/>
    <cellStyle name="差_YEW-QC品質月報統計表2009.09_SK310B NEW Wafer  Qualification ---2011 09 13_PFMEAYG0201-K A-405 GPP PFMEA" xfId="16092" xr:uid="{00000000-0005-0000-0000-000064440000}"/>
    <cellStyle name="差_YEW-QC品質月報統計表2009.09_SK310B NEW Wafer  Qualification ---2011 09 13_PFMEAYG0301-K DO-41 GPP PFMEA" xfId="16093" xr:uid="{00000000-0005-0000-0000-000065440000}"/>
    <cellStyle name="差_YEW-QC品質月報統計表2009.09_SK310B NEW Wafer  Qualification ---2011 09 13_PFMEAYG0401-K  DO-15 GPP PFMEA" xfId="16094" xr:uid="{00000000-0005-0000-0000-000066440000}"/>
    <cellStyle name="差_YEW-QC品質月報統計表2009.09_SK310B NEW Wafer  Qualification ---2011 09 13_PFMEAYG0501-I DO-201 TVS GPP PFMEA" xfId="16095" xr:uid="{00000000-0005-0000-0000-000067440000}"/>
    <cellStyle name="差_YEW-QC品質月報統計表2009.09_SK310B NEW Wafer  Qualification ---2011 09 13_PFMEAYO0102-K TS-1 OJ PFMEA" xfId="16096" xr:uid="{00000000-0005-0000-0000-000068440000}"/>
    <cellStyle name="差_YEW-QC品質月報統計表2009.09_SK310B NEW Wafer  Qualification ---2011 09 13_PFMEAYO0201-J A-405 OJ  PFMEA" xfId="16097" xr:uid="{00000000-0005-0000-0000-000069440000}"/>
    <cellStyle name="差_YEW-QC品質月報統計表2009.09_SK310B NEW Wafer  Qualification ---2011 09 13_PFMEAYO0301-J DO-41 OJ PFMEA" xfId="16098" xr:uid="{00000000-0005-0000-0000-00006A440000}"/>
    <cellStyle name="差_YEW-QC品質月報統計表2009.09_SK310B NEW Wafer  Qualification ---2011 09 13_PFMEAYO0401-K DO-15 OJ PFMEA" xfId="16099" xr:uid="{00000000-0005-0000-0000-00006B440000}"/>
    <cellStyle name="差_YEW-QC品質月報統計表2009.09_SK310B NEW Wafer  Qualification ---2011 09 13_PPAPYS1301-A _ SMA SS16_ 35MIL 60V_ Automotive" xfId="16100" xr:uid="{00000000-0005-0000-0000-00006C440000}"/>
    <cellStyle name="差_YEW-QC品質月報統計表2009.09_SK310B NEW Wafer  Qualification ---2011 09 13_SMA FR GPP 50MIL 圓釘頭" xfId="16101" xr:uid="{00000000-0005-0000-0000-00006D440000}"/>
    <cellStyle name="差_YEW-QC品質月報統計表2009.09_SK310B NEW Wafer  Qualification ---2011 09 13_SR3200  Qualification Repor ( K1-111230-003   LI1145019)" xfId="16102" xr:uid="{00000000-0005-0000-0000-00006E440000}"/>
    <cellStyle name="差_YEW-QC品質月報統計表2009.09_SK310B NEW Wafer  Qualification ---2011 09 13_SRT16 PPAP---20130201" xfId="16103" xr:uid="{00000000-0005-0000-0000-00006F440000}"/>
    <cellStyle name="差_YEW-QC品質月報統計表2009.09_SK310B NEW Wafer  Qualification ---2011 09 13_TVS GPP DFMEA" xfId="16104" xr:uid="{00000000-0005-0000-0000-000070440000}"/>
    <cellStyle name="差_YEW-QC品質月報統計表2009.09_SK310B NEW Wafer  Qualification ---2011 09 13_YODB8004 SKY Ag 晶粒晶片規格Lion 確認版---2013.4.03" xfId="16105" xr:uid="{00000000-0005-0000-0000-000071440000}"/>
    <cellStyle name="差_YEW-QC品質月報統計表2009.09_SK310B NEW Wafer  Qualification ---2011 09 13_YODB8004 SKY晶粒晶片規格Lion 確認版---9-11" xfId="16106" xr:uid="{00000000-0005-0000-0000-000072440000}"/>
    <cellStyle name="差_YEW-QC品質月報統計表2009.09_SK310B NEW Wafer  Qualification ---2011 09 13_YODB8004 SKY晶粒晶片規格Lion---2012.06.19~06.28" xfId="16107" xr:uid="{00000000-0005-0000-0000-000073440000}"/>
    <cellStyle name="差_YEW-QC品質月報統計表2009.09_SK310B NEW Wafer  Qualification ---2011 09 13_YODB8004 SKY晶粒晶片規格Lion---2012.06.19~08.28" xfId="16108" xr:uid="{00000000-0005-0000-0000-000074440000}"/>
    <cellStyle name="差_YEW-QC品質月報統計表2009.09_SK310B NEW Wafer  Qualification ---2011 09 13_YODBxxx UG晶粒晶片規格Si-Lan---2012 06 15（士蘭確認）" xfId="16109" xr:uid="{00000000-0005-0000-0000-000075440000}"/>
    <cellStyle name="差_YEW-QC品質月報統計表2009.09_SK310B NEW Wafer  Qualification ---2011 09 13_YODBxxx UG晶粒晶片規格Si-Lan---2012 08 20 版本2" xfId="16110" xr:uid="{00000000-0005-0000-0000-000076440000}"/>
    <cellStyle name="差_YEW-QC品質月報統計表2009.09_SK310B NEW Wafer  Qualification ---2011 09 13_YODBxxx UG晶粒晶片規格Si-Lan---2012 11 12~ 12 24  YEW &amp; Si-lan " xfId="16111" xr:uid="{00000000-0005-0000-0000-000077440000}"/>
    <cellStyle name="差_YEW-QC品質月報統計表2009.09_SK310B NEW Wafer  Qualification ---2011 09 13_士兰微UG 36MIL 235um-280um(400V.600V) For FSMA 常态数据---2013.01.19" xfId="16112" xr:uid="{00000000-0005-0000-0000-000078440000}"/>
    <cellStyle name="差_YEW-QC品質月報統計表2009.09_SK310B NEW Wafer  Qualification ---2011 09 13_士蘭微UG 36MIL 235um-280um For FSMA 常態數據---2013.01.21" xfId="16113" xr:uid="{00000000-0005-0000-0000-000079440000}"/>
    <cellStyle name="差_YEW-QC品質月報統計表2009.09_SK310B New Wafer &amp; LeadFrame  Qualification ---2012.02.14" xfId="16114" xr:uid="{00000000-0005-0000-0000-00007A440000}"/>
    <cellStyle name="差_YEW-QC品質月報統計表2009.09_SK310B New Wafer &amp; LeadFrame  Qualification ---2012.02.14 2" xfId="16115" xr:uid="{00000000-0005-0000-0000-00007B440000}"/>
    <cellStyle name="差_YEW-QC品質月報統計表2009.09_SK310B New Wafer &amp; LeadFrame  Qualification ---2012.02.14_PFMEAYG0101-K TS-1 GPP PFMEA" xfId="16116" xr:uid="{00000000-0005-0000-0000-00007C440000}"/>
    <cellStyle name="差_YEW-QC品質月報統計表2009.09_SK310B New Wafer &amp; LeadFrame  Qualification ---2012.02.14_PFMEAYG0201-K A-405 GPP PFMEA" xfId="16117" xr:uid="{00000000-0005-0000-0000-00007D440000}"/>
    <cellStyle name="差_YEW-QC品質月報統計表2009.09_SK310B New Wafer &amp; LeadFrame  Qualification ---2012.02.14_PFMEAYG0301-K DO-41 GPP PFMEA" xfId="16118" xr:uid="{00000000-0005-0000-0000-00007E440000}"/>
    <cellStyle name="差_YEW-QC品質月報統計表2009.09_SK310B New Wafer &amp; LeadFrame  Qualification ---2012.02.14_PFMEAYG0401-K  DO-15 GPP PFMEA" xfId="16119" xr:uid="{00000000-0005-0000-0000-00007F440000}"/>
    <cellStyle name="差_YEW-QC品質月報統計表2009.09_SK310B New Wafer &amp; LeadFrame  Qualification ---2012.02.14_PFMEAYG0501-I DO-201 TVS GPP PFMEA" xfId="16120" xr:uid="{00000000-0005-0000-0000-000080440000}"/>
    <cellStyle name="差_YEW-QC品質月報統計表2009.09_SK310B New Wafer &amp; LeadFrame  Qualification ---2012.02.14_PFMEAYO0102-K TS-1 OJ PFMEA" xfId="16121" xr:uid="{00000000-0005-0000-0000-000081440000}"/>
    <cellStyle name="差_YEW-QC品質月報統計表2009.09_SK310B New Wafer &amp; LeadFrame  Qualification ---2012.02.14_PFMEAYO0201-J A-405 OJ  PFMEA" xfId="16122" xr:uid="{00000000-0005-0000-0000-000082440000}"/>
    <cellStyle name="差_YEW-QC品質月報統計表2009.09_SK310B New Wafer &amp; LeadFrame  Qualification ---2012.02.14_PFMEAYO0301-J DO-41 OJ PFMEA" xfId="16123" xr:uid="{00000000-0005-0000-0000-000083440000}"/>
    <cellStyle name="差_YEW-QC品質月報統計表2009.09_SK310B New Wafer &amp; LeadFrame  Qualification ---2012.02.14_PFMEAYO0401-K DO-15 OJ PFMEA" xfId="16124" xr:uid="{00000000-0005-0000-0000-000084440000}"/>
    <cellStyle name="差_YEW-QC品質月報統計表2009.09_SK310B New Wafer &amp; LeadFrame  Qualification ---2012.02.14_SMA FR GPP 50MIL 圓釘頭" xfId="16125" xr:uid="{00000000-0005-0000-0000-000085440000}"/>
    <cellStyle name="差_YEW-QC品質月報統計表2009.09_SK310B New Wafer &amp; LeadFrame  Qualification ---2012.02.14_SMEC3C~1" xfId="16126" xr:uid="{00000000-0005-0000-0000-000086440000}"/>
    <cellStyle name="差_YEW-QC品質月報統計表2009.09_SK310B re-design Wafer  Qualification ---2011 10 20" xfId="16127" xr:uid="{00000000-0005-0000-0000-000087440000}"/>
    <cellStyle name="差_YEW-QC品質月報統計表2009.09_SK310B re-design Wafer  Qualification ---2011 10 20_YODB8004 SKY Ag 晶粒晶片規格Lion 確認版---2013.4.03" xfId="16128" xr:uid="{00000000-0005-0000-0000-000088440000}"/>
    <cellStyle name="差_YEW-QC品質月報統計表2009.09_SK310B re-design Wafer  Qualification ---2011 10 20_YODB8004 SKY晶粒晶片規格Lion 確認版---9-11" xfId="16129" xr:uid="{00000000-0005-0000-0000-000089440000}"/>
    <cellStyle name="差_YEW-QC品質月報統計表2009.09_SK310B re-design Wafer  Qualification ---2011 10 20_YODB8004 SKY晶粒晶片規格Lion---2012.06.19~06.28" xfId="16130" xr:uid="{00000000-0005-0000-0000-00008A440000}"/>
    <cellStyle name="差_YEW-QC品質月報統計表2009.09_SK310B re-design Wafer  Qualification ---2011 10 20_YODB8004 SKY晶粒晶片規格Lion---2012.06.19~08.28" xfId="16131" xr:uid="{00000000-0005-0000-0000-00008B440000}"/>
    <cellStyle name="差_YEW-QC品質月報統計表2009.09_SK310B re-design Wafer  Qualification ---2011 10 20_YODBxxx UG晶粒晶片規格Si-Lan---2012 06 15（士蘭確認）" xfId="16132" xr:uid="{00000000-0005-0000-0000-00008C440000}"/>
    <cellStyle name="差_YEW-QC品質月報統計表2009.09_SK310B re-design Wafer  Qualification ---2011 10 20_YODBxxx UG晶粒晶片規格Si-Lan---2012 08 20 版本2" xfId="16133" xr:uid="{00000000-0005-0000-0000-00008D440000}"/>
    <cellStyle name="差_YEW-QC品質月報統計表2009.09_SK310B re-design Wafer  Qualification ---2011 10 20_YODBxxx UG晶粒晶片規格Si-Lan---2012 11 12~ 12 24  YEW &amp; Si-lan " xfId="16134" xr:uid="{00000000-0005-0000-0000-00008E440000}"/>
    <cellStyle name="差_YEW-QC品質月報統計表2009.09_SK310B re-design Wafer  Qualification ---2011 11 16" xfId="16135" xr:uid="{00000000-0005-0000-0000-00008F440000}"/>
    <cellStyle name="差_YEW-QC品質月報統計表2009.09_SK310B re-design Wafer  Qualification ---2011 11 16 2" xfId="16136" xr:uid="{00000000-0005-0000-0000-000090440000}"/>
    <cellStyle name="差_YEW-QC品質月報統計表2009.09_SK310B re-design Wafer  Qualification ---2011 11 16_PFMEAYG0101-K TS-1 GPP PFMEA" xfId="16137" xr:uid="{00000000-0005-0000-0000-000091440000}"/>
    <cellStyle name="差_YEW-QC品質月報統計表2009.09_SK310B re-design Wafer  Qualification ---2011 11 16_PFMEAYG0201-K A-405 GPP PFMEA" xfId="16138" xr:uid="{00000000-0005-0000-0000-000092440000}"/>
    <cellStyle name="差_YEW-QC品質月報統計表2009.09_SK310B re-design Wafer  Qualification ---2011 11 16_PFMEAYG0301-K DO-41 GPP PFMEA" xfId="16139" xr:uid="{00000000-0005-0000-0000-000093440000}"/>
    <cellStyle name="差_YEW-QC品質月報統計表2009.09_SK310B re-design Wafer  Qualification ---2011 11 16_PFMEAYG0401-K  DO-15 GPP PFMEA" xfId="16140" xr:uid="{00000000-0005-0000-0000-000094440000}"/>
    <cellStyle name="差_YEW-QC品質月報統計表2009.09_SK310B re-design Wafer  Qualification ---2011 11 16_PFMEAYG0501-I DO-201 TVS GPP PFMEA" xfId="16141" xr:uid="{00000000-0005-0000-0000-000095440000}"/>
    <cellStyle name="差_YEW-QC品質月報統計表2009.09_SK310B re-design Wafer  Qualification ---2011 11 16_PFMEAYO0102-K TS-1 OJ PFMEA" xfId="16142" xr:uid="{00000000-0005-0000-0000-000096440000}"/>
    <cellStyle name="差_YEW-QC品質月報統計表2009.09_SK310B re-design Wafer  Qualification ---2011 11 16_PFMEAYO0201-J A-405 OJ  PFMEA" xfId="16143" xr:uid="{00000000-0005-0000-0000-000097440000}"/>
    <cellStyle name="差_YEW-QC品質月報統計表2009.09_SK310B re-design Wafer  Qualification ---2011 11 16_PFMEAYO0301-J DO-41 OJ PFMEA" xfId="16144" xr:uid="{00000000-0005-0000-0000-000098440000}"/>
    <cellStyle name="差_YEW-QC品質月報統計表2009.09_SK310B re-design Wafer  Qualification ---2011 11 16_PFMEAYO0401-K DO-15 OJ PFMEA" xfId="16145" xr:uid="{00000000-0005-0000-0000-000099440000}"/>
    <cellStyle name="差_YEW-QC品質月報統計表2009.09_SK310B re-design Wafer  Qualification ---2011 11 16_SMA FR GPP 50MIL 圓釘頭" xfId="16146" xr:uid="{00000000-0005-0000-0000-00009A440000}"/>
    <cellStyle name="差_YEW-QC品質月報統計表2009.09_SK310B re-design Wafer  Qualification ---2011 11 16_SMEC3C~1" xfId="16147" xr:uid="{00000000-0005-0000-0000-00009B440000}"/>
    <cellStyle name="差_YEW-QC品質月報統計表2009.09_SK310B re-design Wafer  Qualification ---2011 11 16_TVS GPP DFMEA" xfId="16148" xr:uid="{00000000-0005-0000-0000-00009C440000}"/>
    <cellStyle name="差_YEW-QC品質月報統計表2009.09_SK310B re-design Wafer  Qualification ---2011 12 15" xfId="16149" xr:uid="{00000000-0005-0000-0000-00009D440000}"/>
    <cellStyle name="差_YEW-QC品質月報統計表2009.09_SK310B re-design Wafer  Qualification ---2011 12 15 2" xfId="16150" xr:uid="{00000000-0005-0000-0000-00009E440000}"/>
    <cellStyle name="差_YEW-QC品質月報統計表2009.09_SK310B re-design Wafer  Qualification ---2011 12 15_PFMEAYG0101-K TS-1 GPP PFMEA" xfId="16151" xr:uid="{00000000-0005-0000-0000-00009F440000}"/>
    <cellStyle name="差_YEW-QC品質月報統計表2009.09_SK310B re-design Wafer  Qualification ---2011 12 15_PFMEAYG0201-K A-405 GPP PFMEA" xfId="16152" xr:uid="{00000000-0005-0000-0000-0000A0440000}"/>
    <cellStyle name="差_YEW-QC品質月報統計表2009.09_SK310B re-design Wafer  Qualification ---2011 12 15_PFMEAYG0301-K DO-41 GPP PFMEA" xfId="16153" xr:uid="{00000000-0005-0000-0000-0000A1440000}"/>
    <cellStyle name="差_YEW-QC品質月報統計表2009.09_SK310B re-design Wafer  Qualification ---2011 12 15_PFMEAYG0401-K  DO-15 GPP PFMEA" xfId="16154" xr:uid="{00000000-0005-0000-0000-0000A2440000}"/>
    <cellStyle name="差_YEW-QC品質月報統計表2009.09_SK310B re-design Wafer  Qualification ---2011 12 15_PFMEAYG0501-I DO-201 TVS GPP PFMEA" xfId="16155" xr:uid="{00000000-0005-0000-0000-0000A3440000}"/>
    <cellStyle name="差_YEW-QC品質月報統計表2009.09_SK310B re-design Wafer  Qualification ---2011 12 15_PFMEAYO0102-K TS-1 OJ PFMEA" xfId="16156" xr:uid="{00000000-0005-0000-0000-0000A4440000}"/>
    <cellStyle name="差_YEW-QC品質月報統計表2009.09_SK310B re-design Wafer  Qualification ---2011 12 15_PFMEAYO0201-J A-405 OJ  PFMEA" xfId="16157" xr:uid="{00000000-0005-0000-0000-0000A5440000}"/>
    <cellStyle name="差_YEW-QC品質月報統計表2009.09_SK310B re-design Wafer  Qualification ---2011 12 15_PFMEAYO0301-J DO-41 OJ PFMEA" xfId="16158" xr:uid="{00000000-0005-0000-0000-0000A6440000}"/>
    <cellStyle name="差_YEW-QC品質月報統計表2009.09_SK310B re-design Wafer  Qualification ---2011 12 15_PFMEAYO0401-K DO-15 OJ PFMEA" xfId="16159" xr:uid="{00000000-0005-0000-0000-0000A7440000}"/>
    <cellStyle name="差_YEW-QC品質月報統計表2009.09_SK310B re-design Wafer  Qualification ---2011 12 15_SMA FR GPP 50MIL 圓釘頭" xfId="16160" xr:uid="{00000000-0005-0000-0000-0000A8440000}"/>
    <cellStyle name="差_YEW-QC品質月報統計表2009.09_SK310B re-design Wafer  Qualification ---2011 12 15_SMEC3C~1" xfId="16161" xr:uid="{00000000-0005-0000-0000-0000A9440000}"/>
    <cellStyle name="差_YEW-QC品質月報統計表2009.09_SKY 100V DOE---Version.4---2011 09 20" xfId="16162" xr:uid="{00000000-0005-0000-0000-0000AA440000}"/>
    <cellStyle name="差_YEW-QC品質月報統計表2009.09_SKY 100V DOE---Version.4---2011 09 20 2" xfId="16163" xr:uid="{00000000-0005-0000-0000-0000AB440000}"/>
    <cellStyle name="差_YEW-QC品質月報統計表2009.09_SKY 100V DOE---Version.4---2011 09 20_01-PV DIODE for Lion--- 2012.1.12~10.12" xfId="16164" xr:uid="{00000000-0005-0000-0000-0000AC440000}"/>
    <cellStyle name="差_YEW-QC品質月報統計表2009.09_SKY 100V DOE---Version.4---2011 09 20_DO-201AD New lead wire qualification  report ---2011.12.07" xfId="16165" xr:uid="{00000000-0005-0000-0000-0000AD440000}"/>
    <cellStyle name="差_YEW-QC品質月報統計表2009.09_SKY 100V DOE---Version.4---2011 09 20_DO-201AD New lead wire qualification  report ---2011.12.07_SMA&amp;SMB SKY 45MIL 支架前后比对" xfId="16166" xr:uid="{00000000-0005-0000-0000-0000AE440000}"/>
    <cellStyle name="差_YEW-QC品質月報統計表2009.09_SKY 100V DOE---Version.4---2011 09 20_DO-201AD New lead wire qualification  report ---2011.12.07_SMA&amp;SMB&amp;SMC SKY 55MIL 支架前后比对 (1)" xfId="16167" xr:uid="{00000000-0005-0000-0000-0000AF440000}"/>
    <cellStyle name="差_YEW-QC品質月報統計表2009.09_SKY 100V DOE---Version.4---2011 09 20_PFMEAYG0101-K TS-1 GPP PFMEA" xfId="16168" xr:uid="{00000000-0005-0000-0000-0000B0440000}"/>
    <cellStyle name="差_YEW-QC品質月報統計表2009.09_SKY 100V DOE---Version.4---2011 09 20_PFMEAYG0201-K A-405 GPP PFMEA" xfId="16169" xr:uid="{00000000-0005-0000-0000-0000B1440000}"/>
    <cellStyle name="差_YEW-QC品質月報統計表2009.09_SKY 100V DOE---Version.4---2011 09 20_PFMEAYG0301-K DO-41 GPP PFMEA" xfId="16170" xr:uid="{00000000-0005-0000-0000-0000B2440000}"/>
    <cellStyle name="差_YEW-QC品質月報統計表2009.09_SKY 100V DOE---Version.4---2011 09 20_PFMEAYG0401-K  DO-15 GPP PFMEA" xfId="16171" xr:uid="{00000000-0005-0000-0000-0000B3440000}"/>
    <cellStyle name="差_YEW-QC品質月報統計表2009.09_SKY 100V DOE---Version.4---2011 09 20_PFMEAYG0501-I DO-201 TVS GPP PFMEA" xfId="16172" xr:uid="{00000000-0005-0000-0000-0000B4440000}"/>
    <cellStyle name="差_YEW-QC品質月報統計表2009.09_SKY 100V DOE---Version.4---2011 09 20_PFMEAYO0102-K TS-1 OJ PFMEA" xfId="16173" xr:uid="{00000000-0005-0000-0000-0000B5440000}"/>
    <cellStyle name="差_YEW-QC品質月報統計表2009.09_SKY 100V DOE---Version.4---2011 09 20_PFMEAYO0201-J A-405 OJ  PFMEA" xfId="16174" xr:uid="{00000000-0005-0000-0000-0000B6440000}"/>
    <cellStyle name="差_YEW-QC品質月報統計表2009.09_SKY 100V DOE---Version.4---2011 09 20_PFMEAYO0301-J DO-41 OJ PFMEA" xfId="16175" xr:uid="{00000000-0005-0000-0000-0000B7440000}"/>
    <cellStyle name="差_YEW-QC品質月報統計表2009.09_SKY 100V DOE---Version.4---2011 09 20_PFMEAYO0401-K DO-15 OJ PFMEA" xfId="16176" xr:uid="{00000000-0005-0000-0000-0000B8440000}"/>
    <cellStyle name="差_YEW-QC品質月報統計表2009.09_SKY 100V DOE---Version.4---2011 09 20_Q-M-2011-011 上海金克SMA SKY 35MIL 支架 國內銅評估-1---2011 10 27.2" xfId="16177" xr:uid="{00000000-0005-0000-0000-0000B9440000}"/>
    <cellStyle name="差_YEW-QC品質月報統計表2009.09_SKY 100V DOE---Version.4---2011 09 20_SK310B re-design Wafer  Qualification ---2011 10 20" xfId="16178" xr:uid="{00000000-0005-0000-0000-0000BA440000}"/>
    <cellStyle name="差_YEW-QC品質月報統計表2009.09_SKY 100V DOE---Version.4---2011 09 20_SK310B re-design Wafer  Qualification ---2011 10 20_YODB8004 SKY Ag 晶粒晶片規格Lion 確認版---2013.4.03" xfId="16179" xr:uid="{00000000-0005-0000-0000-0000BB440000}"/>
    <cellStyle name="差_YEW-QC品質月報統計表2009.09_SKY 100V DOE---Version.4---2011 09 20_SK310B re-design Wafer  Qualification ---2011 10 20_YODB8004 SKY晶粒晶片規格Lion 確認版---9-11" xfId="16180" xr:uid="{00000000-0005-0000-0000-0000BC440000}"/>
    <cellStyle name="差_YEW-QC品質月報統計表2009.09_SKY 100V DOE---Version.4---2011 09 20_SK310B re-design Wafer  Qualification ---2011 10 20_YODB8004 SKY晶粒晶片規格Lion---2012.06.19~06.28" xfId="16181" xr:uid="{00000000-0005-0000-0000-0000BD440000}"/>
    <cellStyle name="差_YEW-QC品質月報統計表2009.09_SKY 100V DOE---Version.4---2011 09 20_SK310B re-design Wafer  Qualification ---2011 10 20_YODB8004 SKY晶粒晶片規格Lion---2012.06.19~08.28" xfId="16182" xr:uid="{00000000-0005-0000-0000-0000BE440000}"/>
    <cellStyle name="差_YEW-QC品質月報統計表2009.09_SKY 100V DOE---Version.4---2011 09 20_SK310B re-design Wafer  Qualification ---2011 10 20_YODBxxx UG晶粒晶片規格Si-Lan---2012 06 15（士蘭確認）" xfId="16183" xr:uid="{00000000-0005-0000-0000-0000BF440000}"/>
    <cellStyle name="差_YEW-QC品質月報統計表2009.09_SKY 100V DOE---Version.4---2011 09 20_SK310B re-design Wafer  Qualification ---2011 10 20_YODBxxx UG晶粒晶片規格Si-Lan---2012 08 20 版本2" xfId="16184" xr:uid="{00000000-0005-0000-0000-0000C0440000}"/>
    <cellStyle name="差_YEW-QC品質月報統計表2009.09_SKY 100V DOE---Version.4---2011 09 20_SK310B re-design Wafer  Qualification ---2011 10 20_YODBxxx UG晶粒晶片規格Si-Lan---2012 11 12~ 12 24  YEW &amp; Si-lan " xfId="16185" xr:uid="{00000000-0005-0000-0000-0000C1440000}"/>
    <cellStyle name="差_YEW-QC品質月報統計表2009.09_SKY 100V DOE---Version.4---2011 09 20_SK310B re-design Wafer  Qualification ---2011 11 14" xfId="16186" xr:uid="{00000000-0005-0000-0000-0000C2440000}"/>
    <cellStyle name="差_YEW-QC品質月報統計表2009.09_SKY 100V DOE---Version.4---2011 09 20_SK310B re-design Wafer  Qualification ---2011 11 14 2" xfId="16187" xr:uid="{00000000-0005-0000-0000-0000C3440000}"/>
    <cellStyle name="差_YEW-QC品質月報統計表2009.09_SKY 100V DOE---Version.4---2011 09 20_SK310B re-design Wafer  Qualification ---2011 11 14_DO-201AD New lead wire qualification  report ---2011.12.07" xfId="16188" xr:uid="{00000000-0005-0000-0000-0000C4440000}"/>
    <cellStyle name="差_YEW-QC品質月報統計表2009.09_SKY 100V DOE---Version.4---2011 09 20_SK310B re-design Wafer  Qualification ---2011 11 14_DO-201AD New lead wire qualification  report ---2011.12.07_SMA&amp;SMB SKY 45MIL 支架前后比对" xfId="16189" xr:uid="{00000000-0005-0000-0000-0000C5440000}"/>
    <cellStyle name="差_YEW-QC品質月報統計表2009.09_SKY 100V DOE---Version.4---2011 09 20_SK310B re-design Wafer  Qualification ---2011 11 14_DO-201AD New lead wire qualification  report ---2011.12.07_SMA&amp;SMB&amp;SMC SKY 55MIL 支架前后比对 (1)" xfId="16190" xr:uid="{00000000-0005-0000-0000-0000C6440000}"/>
    <cellStyle name="差_YEW-QC品質月報統計表2009.09_SKY 100V DOE---Version.4---2011 09 20_SK310B re-design Wafer  Qualification ---2011 11 14_PFMEAYG0101-K TS-1 GPP PFMEA" xfId="16191" xr:uid="{00000000-0005-0000-0000-0000C7440000}"/>
    <cellStyle name="差_YEW-QC品質月報統計表2009.09_SKY 100V DOE---Version.4---2011 09 20_SK310B re-design Wafer  Qualification ---2011 11 14_PFMEAYG0201-K A-405 GPP PFMEA" xfId="16192" xr:uid="{00000000-0005-0000-0000-0000C8440000}"/>
    <cellStyle name="差_YEW-QC品質月報統計表2009.09_SKY 100V DOE---Version.4---2011 09 20_SK310B re-design Wafer  Qualification ---2011 11 14_PFMEAYG0301-K DO-41 GPP PFMEA" xfId="16193" xr:uid="{00000000-0005-0000-0000-0000C9440000}"/>
    <cellStyle name="差_YEW-QC品質月報統計表2009.09_SKY 100V DOE---Version.4---2011 09 20_SK310B re-design Wafer  Qualification ---2011 11 14_PFMEAYG0401-K  DO-15 GPP PFMEA" xfId="16194" xr:uid="{00000000-0005-0000-0000-0000CA440000}"/>
    <cellStyle name="差_YEW-QC品質月報統計表2009.09_SKY 100V DOE---Version.4---2011 09 20_SK310B re-design Wafer  Qualification ---2011 11 14_PFMEAYG0501-I DO-201 TVS GPP PFMEA" xfId="16195" xr:uid="{00000000-0005-0000-0000-0000CB440000}"/>
    <cellStyle name="差_YEW-QC品質月報統計表2009.09_SKY 100V DOE---Version.4---2011 09 20_SK310B re-design Wafer  Qualification ---2011 11 14_PFMEAYO0102-K TS-1 OJ PFMEA" xfId="16196" xr:uid="{00000000-0005-0000-0000-0000CC440000}"/>
    <cellStyle name="差_YEW-QC品質月報統計表2009.09_SKY 100V DOE---Version.4---2011 09 20_SK310B re-design Wafer  Qualification ---2011 11 14_PFMEAYO0201-J A-405 OJ  PFMEA" xfId="16197" xr:uid="{00000000-0005-0000-0000-0000CD440000}"/>
    <cellStyle name="差_YEW-QC品質月報統計表2009.09_SKY 100V DOE---Version.4---2011 09 20_SK310B re-design Wafer  Qualification ---2011 11 14_PFMEAYO0301-J DO-41 OJ PFMEA" xfId="16198" xr:uid="{00000000-0005-0000-0000-0000CE440000}"/>
    <cellStyle name="差_YEW-QC品質月報統計表2009.09_SKY 100V DOE---Version.4---2011 09 20_SK310B re-design Wafer  Qualification ---2011 11 14_PFMEAYO0401-K DO-15 OJ PFMEA" xfId="16199" xr:uid="{00000000-0005-0000-0000-0000CF440000}"/>
    <cellStyle name="差_YEW-QC品質月報統計表2009.09_SKY 100V DOE---Version.4---2011 09 20_SK310B re-design Wafer  Qualification ---2011 11 14_Q-M-2012-005 昆山禾益SMB SKY 55MIL-B 支架評估  ---2012.02.14" xfId="16200" xr:uid="{00000000-0005-0000-0000-0000D0440000}"/>
    <cellStyle name="差_YEW-QC品質月報統計表2009.09_SKY 100V DOE---Version.4---2011 09 20_SK310B re-design Wafer  Qualification ---2011 11 14_Q-M-2012-008 昆山禾益SMA  SKY 55MIL-B 支架評估  ---2012.07.03" xfId="16201" xr:uid="{00000000-0005-0000-0000-0000D1440000}"/>
    <cellStyle name="差_YEW-QC品質月報統計表2009.09_SKY 100V DOE---Version.4---2011 09 20_SK310B re-design Wafer  Qualification ---2011 11 14_SMA FR GPP 50MIL 圓釘頭" xfId="16202" xr:uid="{00000000-0005-0000-0000-0000D2440000}"/>
    <cellStyle name="差_YEW-QC品質月報統計表2009.09_SKY 100V DOE---Version.4---2011 09 20_SK310B re-design Wafer  Qualification ---2011 11 14_SMEC3C~1" xfId="16203" xr:uid="{00000000-0005-0000-0000-0000D3440000}"/>
    <cellStyle name="差_YEW-QC品質月報統計表2009.09_SKY 100V DOE---Version.4---2011 09 20_SK310B re-design Wafer  Qualification ---2011 11 14_TVS GPP DFMEA" xfId="16204" xr:uid="{00000000-0005-0000-0000-0000D4440000}"/>
    <cellStyle name="差_YEW-QC品質月報統計表2009.09_SKY 100V DOE---Version.4---2011 09 20_SMA FR GPP 50MIL 圓釘頭" xfId="16205" xr:uid="{00000000-0005-0000-0000-0000D5440000}"/>
    <cellStyle name="差_YEW-QC品質月報統計表2009.09_SKY 100V DOE---Version.4---2011 09 20_SMEC3C~1" xfId="16206" xr:uid="{00000000-0005-0000-0000-0000D6440000}"/>
    <cellStyle name="差_YEW-QC品質月報統計表2009.09_SKY 100V DOE---Version.4---2011 09 20_TVS GPP DFMEA" xfId="16207" xr:uid="{00000000-0005-0000-0000-0000D7440000}"/>
    <cellStyle name="差_YEW-QC品質月報統計表2009.09_SKY 100V DOE---Version.4---2011 09 20_YODB8004 SKY Ag 晶粒晶片規格Lion 確認版---2013.4.03" xfId="16208" xr:uid="{00000000-0005-0000-0000-0000D8440000}"/>
    <cellStyle name="差_YEW-QC品質月報統計表2009.09_SKY 100V DOE---Version.4---2011 09 20_YODB8004 SKY晶粒晶片規格Lion 確認版---9-11" xfId="16209" xr:uid="{00000000-0005-0000-0000-0000D9440000}"/>
    <cellStyle name="差_YEW-QC品質月報統計表2009.09_SKY 100V DOE---Version.4---2011 09 20_YODB8004 SKY晶粒晶片規格Lion---2012.06.19~06.28" xfId="16210" xr:uid="{00000000-0005-0000-0000-0000DA440000}"/>
    <cellStyle name="差_YEW-QC品質月報統計表2009.09_SKY 100V DOE---Version.4---2011 09 20_YODB8004 SKY晶粒晶片規格Lion---2012.06.19~08.28" xfId="16211" xr:uid="{00000000-0005-0000-0000-0000DB440000}"/>
    <cellStyle name="差_YEW-QC品質月報統計表2009.09_SKY 100V DOE---Version.4---2011 09 20_YODBxxx UG晶粒晶片規格Si-Lan---2012 06 15（士蘭確認）" xfId="16212" xr:uid="{00000000-0005-0000-0000-0000DC440000}"/>
    <cellStyle name="差_YEW-QC品質月報統計表2009.09_SKY 100V DOE---Version.4---2011 09 20_YODBxxx UG晶粒晶片規格Si-Lan---2012 08 20 版本2" xfId="16213" xr:uid="{00000000-0005-0000-0000-0000DD440000}"/>
    <cellStyle name="差_YEW-QC品質月報統計表2009.09_SKY 100V DOE---Version.4---2011 09 20_YODBxxx UG晶粒晶片規格Si-Lan---2012 11 12~ 12 24  YEW &amp; Si-lan " xfId="16214" xr:uid="{00000000-0005-0000-0000-0000DE440000}"/>
    <cellStyle name="差_YEW-QC品質月報統計表2009.09_SKY 100V DOE---Version.4---2011 09 20_杰利晶粒 vs P Side Crack 驗證" xfId="16215" xr:uid="{00000000-0005-0000-0000-0000DF440000}"/>
    <cellStyle name="差_YEW-QC品質月報統計表2009.09_SKY 100V DOE---Version.4---2011 09 20_杰利晶粒晶片規格圖面 HER&amp;SFGPP-2011 10 22" xfId="16216" xr:uid="{00000000-0005-0000-0000-0000E0440000}"/>
    <cellStyle name="差_YEW-QC品質月報統計表2009.09_SMA&amp;SMB SKY 45MIL 支架前后比对" xfId="16217" xr:uid="{00000000-0005-0000-0000-0000E1440000}"/>
    <cellStyle name="差_YEW-QC品質月報統計表2009.09_SMA&amp;SMB&amp;SMC SKY 55MIL 支架前后比对 (1)" xfId="16218" xr:uid="{00000000-0005-0000-0000-0000E2440000}"/>
    <cellStyle name="差_YEW-QC品質月報統計表2009.09_SR3200  Qualification Repor ( K1-111230-003   LI1145019)" xfId="16219" xr:uid="{00000000-0005-0000-0000-0000E3440000}"/>
    <cellStyle name="差_YEW-QC品質月報統計表2009.09_SR506-48 士兰微  Hirel Report" xfId="16220" xr:uid="{00000000-0005-0000-0000-0000E4440000}"/>
    <cellStyle name="差_YEW-QC品質月報統計表2009.09_SR815  Reliability  test report" xfId="16221" xr:uid="{00000000-0005-0000-0000-0000E5440000}"/>
    <cellStyle name="差_YEW-QC品質月報統計表2009.09_SR815  Reliability  test report 2" xfId="16222" xr:uid="{00000000-0005-0000-0000-0000E6440000}"/>
    <cellStyle name="差_YEW-QC品質月報統計表2009.09_SR815  Reliability  test report_SMD模板 Reliability test report" xfId="16223" xr:uid="{00000000-0005-0000-0000-0000E7440000}"/>
    <cellStyle name="差_YEW-QC品質月報統計表2009.09_TVS GPP DFMEA" xfId="16224" xr:uid="{00000000-0005-0000-0000-0000E8440000}"/>
    <cellStyle name="差_YEW-QC品質月報統計表2009.09_士蘭微晶粒規格---2011 07 21" xfId="16227" xr:uid="{00000000-0005-0000-0000-0000E9440000}"/>
    <cellStyle name="差_YEW-QC品質月報統計表2009.09_士蘭微晶粒規格---2011 10 24" xfId="16228" xr:uid="{00000000-0005-0000-0000-0000EA440000}"/>
    <cellStyle name="差_YEW-QC品質月報統計表2009.09_士蘭微晶粒規格---2011.12.28" xfId="16229" xr:uid="{00000000-0005-0000-0000-0000EB440000}"/>
    <cellStyle name="差_YEW-QC品質月報統計表2009.09_杰利晶粒 vs P Side Crack 驗證" xfId="16225" xr:uid="{00000000-0005-0000-0000-0000EC440000}"/>
    <cellStyle name="差_YEW-QC品質月報統計表2009.09_杰利晶粒晶片規格圖面 HER&amp;SFGPP-2011 10 22" xfId="16226" xr:uid="{00000000-0005-0000-0000-0000ED440000}"/>
    <cellStyle name="差_YEW-QC品質月報統計表2009.09_揚州杰利HERGPP&amp;SFGPP第一次試做資料" xfId="16230" xr:uid="{00000000-0005-0000-0000-0000EE440000}"/>
    <cellStyle name="差_上海麗凱 0.6mm32MIL單釘頭引線樣品評估---2010.06.17" xfId="16742" xr:uid="{00000000-0005-0000-0000-0000EF440000}"/>
    <cellStyle name="差_士兰超快恢复二极管简介" xfId="16743" xr:uid="{00000000-0005-0000-0000-0000F0440000}"/>
    <cellStyle name="差_士蘭微晶粒規格---2011 10 24" xfId="16744" xr:uid="{00000000-0005-0000-0000-0000F1440000}"/>
    <cellStyle name="差_君耀物料成分表MCD   TVS高壓疊焊 2014 -少P4KE" xfId="2608" xr:uid="{00000000-0005-0000-0000-0000F2440000}"/>
    <cellStyle name="差_君耀物料成分表MCD   TVS高壓疊焊 2014 -少P4KE 2" xfId="7470" xr:uid="{00000000-0005-0000-0000-0000F3440000}"/>
    <cellStyle name="差_君耀物料成分表MCD  普通 2014" xfId="2609" xr:uid="{00000000-0005-0000-0000-0000F4440000}"/>
    <cellStyle name="差_君耀物料成分表MCD  普通 2014 2" xfId="7471" xr:uid="{00000000-0005-0000-0000-0000F5440000}"/>
    <cellStyle name="差_肖特基QC工程图" xfId="16745" xr:uid="{00000000-0005-0000-0000-0000F6440000}"/>
    <cellStyle name="差_肖特基QC工程图_05-士蘭微樣品承認--2011 11  29" xfId="16746" xr:uid="{00000000-0005-0000-0000-0000F7440000}"/>
    <cellStyle name="差_肖特基QC工程图_Q2011-S-002.01-SKY 55MIL 100V 士蘭微結溫改善品評估---2011.11.29" xfId="16747" xr:uid="{00000000-0005-0000-0000-0000F8440000}"/>
    <cellStyle name="差_肖特基QC工程图_士蘭微晶粒規格---2011 07 21" xfId="16748" xr:uid="{00000000-0005-0000-0000-0000F9440000}"/>
    <cellStyle name="差_肖特基QC工程图_士蘭微晶粒規格---2011.12.28" xfId="16749" xr:uid="{00000000-0005-0000-0000-0000FA440000}"/>
    <cellStyle name="差_制三切割崩邊 GPP" xfId="16759" xr:uid="{00000000-0005-0000-0000-0000FB440000}"/>
    <cellStyle name="差_杰利晶粒 vs P Side Crack 驗證" xfId="16231" xr:uid="{00000000-0005-0000-0000-0000FC440000}"/>
    <cellStyle name="差_杰利晶粒晶片規格圖面 HER&amp;SFGPP-2011 10 22" xfId="16232" xr:uid="{00000000-0005-0000-0000-0000FD440000}"/>
    <cellStyle name="差_客户新需求产品信息确认表（长威）" xfId="16238" xr:uid="{00000000-0005-0000-0000-0000FE440000}"/>
    <cellStyle name="差_客户新需求产品信息确认表（长威174060）" xfId="16239" xr:uid="{00000000-0005-0000-0000-0000FF440000}"/>
    <cellStyle name="差_客户新需求产品信息确认表（长威174150）" xfId="16240" xr:uid="{00000000-0005-0000-0000-000000450000}"/>
    <cellStyle name="差_揚州杰利HERGPP&amp;SFGPP第一次試做資料" xfId="16750" xr:uid="{00000000-0005-0000-0000-000001450000}"/>
    <cellStyle name="差_揚州杰利HERGPP&amp;SFGPP第一次試做資料_SR3200  Qualification Repor ( K1-111230-003   LI1145019)" xfId="16751" xr:uid="{00000000-0005-0000-0000-000002450000}"/>
    <cellStyle name="差_揚州杰利HERGPP&amp;SFGPP第一次試做資料_YODB8004 SKY Ag 晶粒晶片規格Lion 確認版---2013.4.03" xfId="16752" xr:uid="{00000000-0005-0000-0000-000003450000}"/>
    <cellStyle name="差_揚州杰利HERGPP&amp;SFGPP第一次試做資料_YODB8004 SKY晶粒晶片規格Lion 確認版---9-11" xfId="16753" xr:uid="{00000000-0005-0000-0000-000004450000}"/>
    <cellStyle name="差_揚州杰利HERGPP&amp;SFGPP第一次試做資料_YODB8004 SKY晶粒晶片規格Lion---2012.06.19~06.28" xfId="16754" xr:uid="{00000000-0005-0000-0000-000005450000}"/>
    <cellStyle name="差_揚州杰利HERGPP&amp;SFGPP第一次試做資料_YODB8004 SKY晶粒晶片規格Lion---2012.06.19~08.28" xfId="16755" xr:uid="{00000000-0005-0000-0000-000006450000}"/>
    <cellStyle name="差_揚州杰利HERGPP&amp;SFGPP第一次試做資料_YODBxxx UG晶粒晶片規格Si-Lan---2012 06 15（士蘭確認）" xfId="16756" xr:uid="{00000000-0005-0000-0000-000007450000}"/>
    <cellStyle name="差_揚州杰利HERGPP&amp;SFGPP第一次試做資料_YODBxxx UG晶粒晶片規格Si-Lan---2012 08 20 版本2" xfId="16757" xr:uid="{00000000-0005-0000-0000-000008450000}"/>
    <cellStyle name="差_揚州杰利HERGPP&amp;SFGPP第一次試做資料_YODBxxx UG晶粒晶片規格Si-Lan---2012 11 12~ 12 24  YEW &amp; Si-lan " xfId="16758" xr:uid="{00000000-0005-0000-0000-000009450000}"/>
    <cellStyle name="差_晶粒外观" xfId="16237" xr:uid="{00000000-0005-0000-0000-00000A450000}"/>
    <cellStyle name="差_進度--2010.3.15" xfId="16233" xr:uid="{00000000-0005-0000-0000-00000B450000}"/>
    <cellStyle name="差_進度--2010.3.15 2" xfId="16234" xr:uid="{00000000-0005-0000-0000-00000C450000}"/>
    <cellStyle name="差_進度--2010.3.15_APQP" xfId="16235" xr:uid="{00000000-0005-0000-0000-00000D450000}"/>
    <cellStyle name="差_進度--2010.3.15_PE201309042 RS1MLS 3rd樣品DPF-139W11S00-U0 YS-130914-002  Reliability test report" xfId="16236" xr:uid="{00000000-0005-0000-0000-00000E450000}"/>
    <cellStyle name="差_鐳射切割制程驗證---2010 06 25" xfId="16241" xr:uid="{00000000-0005-0000-0000-00000F450000}"/>
    <cellStyle name="差_鐳射切割制程驗證---2010 06 25 2" xfId="16242" xr:uid="{00000000-0005-0000-0000-000010450000}"/>
    <cellStyle name="差_鐳射切割制程驗證---2010 06 25 2 2" xfId="16243" xr:uid="{00000000-0005-0000-0000-000011450000}"/>
    <cellStyle name="差_鐳射切割制程驗證---2010 06 25 2 2 2" xfId="16244" xr:uid="{00000000-0005-0000-0000-000012450000}"/>
    <cellStyle name="差_鐳射切割制程驗證---2010 06 25 2 2_RS1MLS SOD123HE第一次试做 Reliability test report" xfId="16245" xr:uid="{00000000-0005-0000-0000-000013450000}"/>
    <cellStyle name="差_鐳射切割制程驗證---2010 06 25 2 2_RS1MLS SOD123HE第一次试做 Reliability test report 2" xfId="16246" xr:uid="{00000000-0005-0000-0000-000014450000}"/>
    <cellStyle name="差_鐳射切割制程驗證---2010 06 25 2 2_RS1MLS-SOD123HE-168H" xfId="16247" xr:uid="{00000000-0005-0000-0000-000015450000}"/>
    <cellStyle name="差_鐳射切割制程驗證---2010 06 25 2 2_RS1MLS-SOD123HE-168H 2" xfId="16248" xr:uid="{00000000-0005-0000-0000-000016450000}"/>
    <cellStyle name="差_鐳射切割制程驗證---2010 06 25 2 2_SMD模板 Reliability test report" xfId="16249" xr:uid="{00000000-0005-0000-0000-000017450000}"/>
    <cellStyle name="差_鐳射切割制程驗證---2010 06 25 3" xfId="16250" xr:uid="{00000000-0005-0000-0000-000018450000}"/>
    <cellStyle name="差_鐳射切割制程驗證---2010 06 25 3 2" xfId="16251" xr:uid="{00000000-0005-0000-0000-000019450000}"/>
    <cellStyle name="差_鐳射切割制程驗證---2010 06 25 3_RS1MLS SOD123HE第一次试做 Reliability test report" xfId="16252" xr:uid="{00000000-0005-0000-0000-00001A450000}"/>
    <cellStyle name="差_鐳射切割制程驗證---2010 06 25 3_RS1MLS SOD123HE第一次试做 Reliability test report 2" xfId="16253" xr:uid="{00000000-0005-0000-0000-00001B450000}"/>
    <cellStyle name="差_鐳射切割制程驗證---2010 06 25 3_RS1MLS-SOD123HE-168H" xfId="16254" xr:uid="{00000000-0005-0000-0000-00001C450000}"/>
    <cellStyle name="差_鐳射切割制程驗證---2010 06 25 3_RS1MLS-SOD123HE-168H 2" xfId="16255" xr:uid="{00000000-0005-0000-0000-00001D450000}"/>
    <cellStyle name="差_鐳射切割制程驗證---2010 06 25 3_SMD模板 Reliability test report" xfId="16256" xr:uid="{00000000-0005-0000-0000-00001E450000}"/>
    <cellStyle name="差_鐳射切割制程驗證---2010 06 25_00-1-YEW  Qualification Master File---2012.11.10" xfId="16257" xr:uid="{00000000-0005-0000-0000-00001F450000}"/>
    <cellStyle name="差_鐳射切割制程驗證---2010 06 25_01- Planar Process Development  of Si-Lan（2th版）" xfId="16258" xr:uid="{00000000-0005-0000-0000-000020450000}"/>
    <cellStyle name="差_鐳射切割制程驗證---2010 06 25_01.1-SK310B re-design Wafer  Qualification ---2011 10 25" xfId="16259" xr:uid="{00000000-0005-0000-0000-000021450000}"/>
    <cellStyle name="差_鐳射切割制程驗證---2010 06 25_01.1-SK310B re-design Wafer  Qualification ---2011 10 25_YODB8004 SKY Ag 晶粒晶片規格Lion 確認版---2013.4.03" xfId="16260" xr:uid="{00000000-0005-0000-0000-000022450000}"/>
    <cellStyle name="差_鐳射切割制程驗證---2010 06 25_01.1-SK310B re-design Wafer  Qualification ---2011 10 25_YODB8004 SKY晶粒晶片規格Lion 確認版---9-11" xfId="16261" xr:uid="{00000000-0005-0000-0000-000023450000}"/>
    <cellStyle name="差_鐳射切割制程驗證---2010 06 25_01.1-SK310B re-design Wafer  Qualification ---2011 10 25_YODB8004 SKY晶粒晶片規格Lion---2012.06.19~06.28" xfId="16262" xr:uid="{00000000-0005-0000-0000-000024450000}"/>
    <cellStyle name="差_鐳射切割制程驗證---2010 06 25_01.1-SK310B re-design Wafer  Qualification ---2011 10 25_YODB8004 SKY晶粒晶片規格Lion---2012.06.19~08.28" xfId="16263" xr:uid="{00000000-0005-0000-0000-000025450000}"/>
    <cellStyle name="差_鐳射切割制程驗證---2010 06 25_01.1-SK310B re-design Wafer  Qualification ---2011 10 25_YODBxxx UG晶粒晶片規格Si-Lan---2012 06 15（士蘭確認）" xfId="16264" xr:uid="{00000000-0005-0000-0000-000026450000}"/>
    <cellStyle name="差_鐳射切割制程驗證---2010 06 25_01.1-SK310B re-design Wafer  Qualification ---2011 10 25_YODBxxx UG晶粒晶片規格Si-Lan---2012 08 20 版本2" xfId="16265" xr:uid="{00000000-0005-0000-0000-000027450000}"/>
    <cellStyle name="差_鐳射切割制程驗證---2010 06 25_01.1-SK310B re-design Wafer  Qualification ---2011 10 25_YODBxxx UG晶粒晶片規格Si-Lan---2012 11 12~ 12 24  YEW &amp; Si-lan " xfId="16266" xr:uid="{00000000-0005-0000-0000-000028450000}"/>
    <cellStyle name="差_鐳射切割制程驗證---2010 06 25_01-PV DIODE for Lion--- 2012.1.12~10.12" xfId="16267" xr:uid="{00000000-0005-0000-0000-000029450000}"/>
    <cellStyle name="差_鐳射切割制程驗證---2010 06 25_4 - Q-M-2011-018-TS-6P Lead Frame &amp; 132mil clip ( 國內銅材）評估報告-2012.1.3" xfId="16268" xr:uid="{00000000-0005-0000-0000-00002A450000}"/>
    <cellStyle name="差_鐳射切割制程驗證---2010 06 25_DO-201AD New lead wire qualification  report ---2011.12.07" xfId="16269" xr:uid="{00000000-0005-0000-0000-00002B450000}"/>
    <cellStyle name="差_鐳射切割制程驗證---2010 06 25_DO-201AD New lead wire qualification  report ---2011.12.07_SMA&amp;SMB SKY 45MIL 支架前后比对" xfId="16270" xr:uid="{00000000-0005-0000-0000-00002C450000}"/>
    <cellStyle name="差_鐳射切割制程驗證---2010 06 25_DO-201AD New lead wire qualification  report ---2011.12.07_SMA&amp;SMB&amp;SMC SKY 55MIL 支架前后比对 (1)" xfId="16271" xr:uid="{00000000-0005-0000-0000-00002D450000}"/>
    <cellStyle name="差_鐳射切割制程驗證---2010 06 25_ES2JA Reliability  test report" xfId="16272" xr:uid="{00000000-0005-0000-0000-00002E450000}"/>
    <cellStyle name="差_鐳射切割制程驗證---2010 06 25_ES2JA Reliability  test report 2" xfId="16273" xr:uid="{00000000-0005-0000-0000-00002F450000}"/>
    <cellStyle name="差_鐳射切割制程驗證---2010 06 25_ES2JA Reliability  test report_SMD模板 Reliability test report" xfId="16274" xr:uid="{00000000-0005-0000-0000-000030450000}"/>
    <cellStyle name="差_鐳射切割制程驗證---2010 06 25_ES2JA Reliability  test report_SR806  Reliability  test report" xfId="16275" xr:uid="{00000000-0005-0000-0000-000031450000}"/>
    <cellStyle name="差_鐳射切割制程驗證---2010 06 25_ES2JA Reliability  test report_SR806  Reliability  test report 2" xfId="16276" xr:uid="{00000000-0005-0000-0000-000032450000}"/>
    <cellStyle name="差_鐳射切割制程驗證---2010 06 25_ES2JA Reliability  test report_SR806  Reliability  test report_SMD模板 Reliability test report" xfId="16277" xr:uid="{00000000-0005-0000-0000-000033450000}"/>
    <cellStyle name="差_鐳射切割制程驗證---2010 06 25_ES2JA Reliability  test report_SR815  Reliability  test report" xfId="16278" xr:uid="{00000000-0005-0000-0000-000034450000}"/>
    <cellStyle name="差_鐳射切割制程驗證---2010 06 25_ES2JA Reliability  test report_SR815  Reliability  test report 2" xfId="16279" xr:uid="{00000000-0005-0000-0000-000035450000}"/>
    <cellStyle name="差_鐳射切割制程驗證---2010 06 25_ES2JA Reliability  test report_SR815  Reliability  test report_SMD模板 Reliability test report" xfId="16280" xr:uid="{00000000-0005-0000-0000-000036450000}"/>
    <cellStyle name="差_鐳射切割制程驗證---2010 06 25_HS3M .DPH-12D066S00-U0.T4-130226-064.Reliability  test report" xfId="16281" xr:uid="{00000000-0005-0000-0000-000037450000}"/>
    <cellStyle name="差_鐳射切割制程驗證---2010 06 25_HS3M .DPH-12D066S00-U0.T4-130226-064.Reliability  test report 2" xfId="16282" xr:uid="{00000000-0005-0000-0000-000038450000}"/>
    <cellStyle name="差_鐳射切割制程驗證---2010 06 25_HS3M .DPH-12D066S00-U0.T4-130226-064.Reliability  test report_SMD模板 Reliability test report" xfId="16283" xr:uid="{00000000-0005-0000-0000-000039450000}"/>
    <cellStyle name="差_鐳射切割制程驗證---2010 06 25_LOW DATA .XLS" xfId="16284" xr:uid="{00000000-0005-0000-0000-00003A450000}"/>
    <cellStyle name="差_鐳射切割制程驗證---2010 06 25_LOW DATA .XLS 2" xfId="16285" xr:uid="{00000000-0005-0000-0000-00003B450000}"/>
    <cellStyle name="差_鐳射切割制程驗證---2010 06 25_MBRF1015CT K3-111124-007 士蘭微晶粒+濟南界龍支架" xfId="16286" xr:uid="{00000000-0005-0000-0000-00003C450000}"/>
    <cellStyle name="差_鐳射切割制程驗證---2010 06 25_MBRF1015CT K3-111124-007 士蘭微晶粒+濟南界龍支架_LOW DATA .XLS" xfId="16287" xr:uid="{00000000-0005-0000-0000-00003D450000}"/>
    <cellStyle name="差_鐳射切割制程驗證---2010 06 25_MBRF1015CT K3-111124-007 士蘭微晶粒+濟南界龍支架_LOW DATA .XLS 2" xfId="16288" xr:uid="{00000000-0005-0000-0000-00003E450000}"/>
    <cellStyle name="差_鐳射切割制程驗證---2010 06 25_MBRF1015CT K3-111124-007 士蘭微晶粒+濟南界龍支架_MBRF20150CT K3-111215-008  S5B57730-P ---2011.12.30" xfId="16289" xr:uid="{00000000-0005-0000-0000-00003F450000}"/>
    <cellStyle name="差_鐳射切割制程驗證---2010 06 25_MBRF1015CT K3-111124-007 士蘭微晶粒+濟南界龍支架_MBRF20150CT K3-111215-008  S5B57730-P ---2011.12.30 2" xfId="16290" xr:uid="{00000000-0005-0000-0000-000040450000}"/>
    <cellStyle name="差_鐳射切割制程驗證---2010 06 25_MBRF1015CT K3-111124-007 士蘭微晶粒+濟南界龍支架_MBRF20150CT K3-111215-008  S5B57730-P ---2011.12.30_LOW DATA .XLS" xfId="16291" xr:uid="{00000000-0005-0000-0000-000041450000}"/>
    <cellStyle name="差_鐳射切割制程驗證---2010 06 25_MBRF1015CT K3-111124-007 士蘭微晶粒+濟南界龍支架_MBRF20150CT K3-111215-008  S5B57730-P ---2011.12.30_LOW DATA .XLS 2" xfId="16292" xr:uid="{00000000-0005-0000-0000-000042450000}"/>
    <cellStyle name="差_鐳射切割制程驗證---2010 06 25_MBRF1015CT K3-111124-007 士蘭微晶粒+濟南界龍支架_MBRF20150CT K3-111215-008  S5B57730-P ---2011.12.30_PFMEAYG0101-K TS-1 GPP PFMEA" xfId="16293" xr:uid="{00000000-0005-0000-0000-000043450000}"/>
    <cellStyle name="差_鐳射切割制程驗證---2010 06 25_MBRF1015CT K3-111124-007 士蘭微晶粒+濟南界龍支架_MBRF20150CT K3-111215-008  S5B57730-P ---2011.12.30_PFMEAYG0201-K A-405 GPP PFMEA" xfId="16294" xr:uid="{00000000-0005-0000-0000-000044450000}"/>
    <cellStyle name="差_鐳射切割制程驗證---2010 06 25_MBRF1015CT K3-111124-007 士蘭微晶粒+濟南界龍支架_MBRF20150CT K3-111215-008  S5B57730-P ---2011.12.30_PFMEAYG0301-K DO-41 GPP PFMEA" xfId="16295" xr:uid="{00000000-0005-0000-0000-000045450000}"/>
    <cellStyle name="差_鐳射切割制程驗證---2010 06 25_MBRF1015CT K3-111124-007 士蘭微晶粒+濟南界龍支架_MBRF20150CT K3-111215-008  S5B57730-P ---2011.12.30_PFMEAYG0401-K  DO-15 GPP PFMEA" xfId="16296" xr:uid="{00000000-0005-0000-0000-000046450000}"/>
    <cellStyle name="差_鐳射切割制程驗證---2010 06 25_MBRF1015CT K3-111124-007 士蘭微晶粒+濟南界龍支架_MBRF20150CT K3-111215-008  S5B57730-P ---2011.12.30_PFMEAYG0501-I DO-201 TVS GPP PFMEA" xfId="16297" xr:uid="{00000000-0005-0000-0000-000047450000}"/>
    <cellStyle name="差_鐳射切割制程驗證---2010 06 25_MBRF1015CT K3-111124-007 士蘭微晶粒+濟南界龍支架_MBRF20150CT K3-111215-008  S5B57730-P ---2011.12.30_PFMEAYO0102-K TS-1 OJ PFMEA" xfId="16298" xr:uid="{00000000-0005-0000-0000-000048450000}"/>
    <cellStyle name="差_鐳射切割制程驗證---2010 06 25_MBRF1015CT K3-111124-007 士蘭微晶粒+濟南界龍支架_MBRF20150CT K3-111215-008  S5B57730-P ---2011.12.30_PFMEAYO0201-J A-405 OJ  PFMEA" xfId="16299" xr:uid="{00000000-0005-0000-0000-000049450000}"/>
    <cellStyle name="差_鐳射切割制程驗證---2010 06 25_MBRF1015CT K3-111124-007 士蘭微晶粒+濟南界龍支架_MBRF20150CT K3-111215-008  S5B57730-P ---2011.12.30_PFMEAYO0301-J DO-41 OJ PFMEA" xfId="16300" xr:uid="{00000000-0005-0000-0000-00004A450000}"/>
    <cellStyle name="差_鐳射切割制程驗證---2010 06 25_MBRF1015CT K3-111124-007 士蘭微晶粒+濟南界龍支架_MBRF20150CT K3-111215-008  S5B57730-P ---2011.12.30_PFMEAYO0401-K DO-15 OJ PFMEA" xfId="16301" xr:uid="{00000000-0005-0000-0000-00004B450000}"/>
    <cellStyle name="差_鐳射切割制程驗證---2010 06 25_MBRF1015CT K3-111124-007 士蘭微晶粒+濟南界龍支架_MBRF20150CT K3-111215-008  S5B57730-P ---2011.12.30_PPAPYS1301-A _ SMA SS16_ 35MIL 60V_ Automotive" xfId="16302" xr:uid="{00000000-0005-0000-0000-00004C450000}"/>
    <cellStyle name="差_鐳射切割制程驗證---2010 06 25_MBRF1015CT K3-111124-007 士蘭微晶粒+濟南界龍支架_MBRF20150CT K3-111215-008  S5B57730-P ---2011.12.30_SMA FR GPP 50MIL 圓釘頭" xfId="16303" xr:uid="{00000000-0005-0000-0000-00004D450000}"/>
    <cellStyle name="差_鐳射切割制程驗證---2010 06 25_MBRF1015CT K3-111124-007 士蘭微晶粒+濟南界龍支架_MBRF20150CT K3-111215-008  S5B57730-P ---2011.12.30_SRT16 PPAP---20130201" xfId="16304" xr:uid="{00000000-0005-0000-0000-00004E450000}"/>
    <cellStyle name="差_鐳射切割制程驗證---2010 06 25_MBRF20150CT  Qualification Report（K3-111215-008 S5B57730-P ）" xfId="16305" xr:uid="{00000000-0005-0000-0000-00004F450000}"/>
    <cellStyle name="差_鐳射切割制程驗證---2010 06 25_MBRF20150CT  Qualification Report（K3-111215-008 S5B57730-P ）_LOW DATA .XLS" xfId="16306" xr:uid="{00000000-0005-0000-0000-000050450000}"/>
    <cellStyle name="差_鐳射切割制程驗證---2010 06 25_MBRF20150CT  Qualification Report（K3-111215-008 S5B57730-P ）_LOW DATA .XLS 2" xfId="16307" xr:uid="{00000000-0005-0000-0000-000051450000}"/>
    <cellStyle name="差_鐳射切割制程驗證---2010 06 25_MBRF20150CT K3-111215-008  S5B57730-P ---2011.12.30" xfId="16308" xr:uid="{00000000-0005-0000-0000-000052450000}"/>
    <cellStyle name="差_鐳射切割制程驗證---2010 06 25_MBRF20150CT K3-111215-008  S5B57730-P ---2011.12.30_LOW DATA .XLS" xfId="16309" xr:uid="{00000000-0005-0000-0000-000053450000}"/>
    <cellStyle name="差_鐳射切割制程驗證---2010 06 25_MBRF20150CT K3-111215-008  S5B57730-P ---2011.12.30_LOW DATA .XLS 2" xfId="16310" xr:uid="{00000000-0005-0000-0000-000054450000}"/>
    <cellStyle name="差_鐳射切割制程驗證---2010 06 25_MBRF2045CT   Qualification Report（.K3-111215-011 S5B57719-P）---2012.03.07" xfId="16311" xr:uid="{00000000-0005-0000-0000-000055450000}"/>
    <cellStyle name="差_鐳射切割制程驗證---2010 06 25_MBRF2045CT   Qualification Report（.K3-111215-011 S5B57719-P）---2012.03.07 2" xfId="16312" xr:uid="{00000000-0005-0000-0000-000056450000}"/>
    <cellStyle name="差_鐳射切割制程驗證---2010 06 25_MBRF2045CT   Qualification Report（.K3-111215-011 S5B57719-P）---2012.03.07_LOW DATA .XLS" xfId="16313" xr:uid="{00000000-0005-0000-0000-000057450000}"/>
    <cellStyle name="差_鐳射切割制程驗證---2010 06 25_MBRF2045CT   Qualification Report（.K3-111215-011 S5B57719-P）---2012.03.07_LOW DATA .XLS 2" xfId="16314" xr:uid="{00000000-0005-0000-0000-000058450000}"/>
    <cellStyle name="差_鐳射切割制程驗證---2010 06 25_MBRF2045CT   Qualification Report（.K3-111215-011 S5B57719-P）---2012.03.07_PFMEAYG0101-K TS-1 GPP PFMEA" xfId="16315" xr:uid="{00000000-0005-0000-0000-000059450000}"/>
    <cellStyle name="差_鐳射切割制程驗證---2010 06 25_MBRF2045CT   Qualification Report（.K3-111215-011 S5B57719-P）---2012.03.07_PFMEAYG0201-K A-405 GPP PFMEA" xfId="16316" xr:uid="{00000000-0005-0000-0000-00005A450000}"/>
    <cellStyle name="差_鐳射切割制程驗證---2010 06 25_MBRF2045CT   Qualification Report（.K3-111215-011 S5B57719-P）---2012.03.07_PFMEAYG0301-K DO-41 GPP PFMEA" xfId="16317" xr:uid="{00000000-0005-0000-0000-00005B450000}"/>
    <cellStyle name="差_鐳射切割制程驗證---2010 06 25_MBRF2045CT   Qualification Report（.K3-111215-011 S5B57719-P）---2012.03.07_PFMEAYG0401-K  DO-15 GPP PFMEA" xfId="16318" xr:uid="{00000000-0005-0000-0000-00005C450000}"/>
    <cellStyle name="差_鐳射切割制程驗證---2010 06 25_MBRF2045CT   Qualification Report（.K3-111215-011 S5B57719-P）---2012.03.07_PFMEAYG0501-I DO-201 TVS GPP PFMEA" xfId="16319" xr:uid="{00000000-0005-0000-0000-00005D450000}"/>
    <cellStyle name="差_鐳射切割制程驗證---2010 06 25_MBRF2045CT   Qualification Report（.K3-111215-011 S5B57719-P）---2012.03.07_PFMEAYO0102-K TS-1 OJ PFMEA" xfId="16320" xr:uid="{00000000-0005-0000-0000-00005E450000}"/>
    <cellStyle name="差_鐳射切割制程驗證---2010 06 25_MBRF2045CT   Qualification Report（.K3-111215-011 S5B57719-P）---2012.03.07_PFMEAYO0201-J A-405 OJ  PFMEA" xfId="16321" xr:uid="{00000000-0005-0000-0000-00005F450000}"/>
    <cellStyle name="差_鐳射切割制程驗證---2010 06 25_MBRF2045CT   Qualification Report（.K3-111215-011 S5B57719-P）---2012.03.07_PFMEAYO0301-J DO-41 OJ PFMEA" xfId="16322" xr:uid="{00000000-0005-0000-0000-000060450000}"/>
    <cellStyle name="差_鐳射切割制程驗證---2010 06 25_MBRF2045CT   Qualification Report（.K3-111215-011 S5B57719-P）---2012.03.07_PFMEAYO0401-K DO-15 OJ PFMEA" xfId="16323" xr:uid="{00000000-0005-0000-0000-000061450000}"/>
    <cellStyle name="差_鐳射切割制程驗證---2010 06 25_MBRF2045CT   Qualification Report（.K3-111215-011 S5B57719-P）---2012.03.07_PPAPYS1301-A _ SMA SS16_ 35MIL 60V_ Automotive" xfId="16324" xr:uid="{00000000-0005-0000-0000-000062450000}"/>
    <cellStyle name="差_鐳射切割制程驗證---2010 06 25_MBRF2045CT   Qualification Report（.K3-111215-011 S5B57719-P）---2012.03.07_SMA FR GPP 50MIL 圓釘頭" xfId="16325" xr:uid="{00000000-0005-0000-0000-000063450000}"/>
    <cellStyle name="差_鐳射切割制程驗證---2010 06 25_MBRF2045CT   Qualification Report（.K3-111215-011 S5B57719-P）---2012.03.07_SRT16 PPAP---20130201" xfId="16326" xr:uid="{00000000-0005-0000-0000-000064450000}"/>
    <cellStyle name="差_鐳射切割制程驗證---2010 06 25_PE201310004 RS1MLS SOD123HE第一次试做 Reliability test report" xfId="16327" xr:uid="{00000000-0005-0000-0000-000065450000}"/>
    <cellStyle name="差_鐳射切割制程驗證---2010 06 25_PE201310004 RS1MLS SOD123HE第一次试做 Reliability test report 2" xfId="16328" xr:uid="{00000000-0005-0000-0000-000066450000}"/>
    <cellStyle name="差_鐳射切割制程驗證---2010 06 25_PE201310004 RS1MLS SOD123HE第一次试做 Reliability test report 2 2" xfId="16329" xr:uid="{00000000-0005-0000-0000-000067450000}"/>
    <cellStyle name="差_鐳射切割制程驗證---2010 06 25_PE201310004 RS1MLS SOD123HE第一次试做 Reliability test report 2_RS1MLS SOD123HE第一次试做 Reliability test report" xfId="16330" xr:uid="{00000000-0005-0000-0000-000068450000}"/>
    <cellStyle name="差_鐳射切割制程驗證---2010 06 25_PE201310004 RS1MLS SOD123HE第一次试做 Reliability test report 2_RS1MLS SOD123HE第一次试做 Reliability test report 2" xfId="16331" xr:uid="{00000000-0005-0000-0000-000069450000}"/>
    <cellStyle name="差_鐳射切割制程驗證---2010 06 25_PE201310004 RS1MLS SOD123HE第一次试做 Reliability test report 2_RS1MLS-SOD123HE-168H" xfId="16332" xr:uid="{00000000-0005-0000-0000-00006A450000}"/>
    <cellStyle name="差_鐳射切割制程驗證---2010 06 25_PE201310004 RS1MLS SOD123HE第一次试做 Reliability test report 2_RS1MLS-SOD123HE-168H 2" xfId="16333" xr:uid="{00000000-0005-0000-0000-00006B450000}"/>
    <cellStyle name="差_鐳射切割制程驗證---2010 06 25_PE201310004 RS1MLS SOD123HE第一次试做 Reliability test report 2_SMD模板 Reliability test report" xfId="16334" xr:uid="{00000000-0005-0000-0000-00006C450000}"/>
    <cellStyle name="差_鐳射切割制程驗證---2010 06 25_PE201310004 RS1MLS SOD123HE第一次试做 Reliability test report 3" xfId="16335" xr:uid="{00000000-0005-0000-0000-00006D450000}"/>
    <cellStyle name="差_鐳射切割制程驗證---2010 06 25_PFMEAYG0101-K TS-1 GPP PFMEA" xfId="16336" xr:uid="{00000000-0005-0000-0000-00006E450000}"/>
    <cellStyle name="差_鐳射切割制程驗證---2010 06 25_PFMEAYG0201-K A-405 GPP PFMEA" xfId="16337" xr:uid="{00000000-0005-0000-0000-00006F450000}"/>
    <cellStyle name="差_鐳射切割制程驗證---2010 06 25_PFMEAYG0301-K DO-41 GPP PFMEA" xfId="16338" xr:uid="{00000000-0005-0000-0000-000070450000}"/>
    <cellStyle name="差_鐳射切割制程驗證---2010 06 25_PFMEAYG0401-K  DO-15 GPP PFMEA" xfId="16339" xr:uid="{00000000-0005-0000-0000-000071450000}"/>
    <cellStyle name="差_鐳射切割制程驗證---2010 06 25_PFMEAYG0501-I DO-201 TVS GPP PFMEA" xfId="16340" xr:uid="{00000000-0005-0000-0000-000072450000}"/>
    <cellStyle name="差_鐳射切割制程驗證---2010 06 25_PFMEAYO0102-K TS-1 OJ PFMEA" xfId="16341" xr:uid="{00000000-0005-0000-0000-000073450000}"/>
    <cellStyle name="差_鐳射切割制程驗證---2010 06 25_PFMEAYO0201-J A-405 OJ  PFMEA" xfId="16342" xr:uid="{00000000-0005-0000-0000-000074450000}"/>
    <cellStyle name="差_鐳射切割制程驗證---2010 06 25_PFMEAYO0301-J DO-41 OJ PFMEA" xfId="16343" xr:uid="{00000000-0005-0000-0000-000075450000}"/>
    <cellStyle name="差_鐳射切割制程驗證---2010 06 25_PFMEAYO0401-K DO-15 OJ PFMEA" xfId="16344" xr:uid="{00000000-0005-0000-0000-000076450000}"/>
    <cellStyle name="差_鐳射切割制程驗證---2010 06 25_PPAPYS1301-A _ SMA SS16_ 35MIL 60V_ Automotive" xfId="16345" xr:uid="{00000000-0005-0000-0000-000077450000}"/>
    <cellStyle name="差_鐳射切割制程驗證---2010 06 25_Q2011-Lion-001  立昂SKY 61MIL 200V 評估---2012.5.28" xfId="16346" xr:uid="{00000000-0005-0000-0000-000078450000}"/>
    <cellStyle name="差_鐳射切割制程驗證---2010 06 25_Q2011-S-002.01-SKY 55MIL 100V 士蘭微結溫改善品評估---2011.11.29" xfId="16347" xr:uid="{00000000-0005-0000-0000-000079450000}"/>
    <cellStyle name="差_鐳射切割制程驗證---2010 06 25_Q2011-S-002.01-SKY 55MIL 100V 士蘭微結溫改善品評估---2011.11.29_YODB8004 SKY Ag 晶粒晶片規格Lion 確認版---2013.4.03" xfId="16348" xr:uid="{00000000-0005-0000-0000-00007A450000}"/>
    <cellStyle name="差_鐳射切割制程驗證---2010 06 25_Q2011-S-002.01-SKY 55MIL 100V 士蘭微結溫改善品評估---2011.11.29_YODB8004 SKY晶粒晶片規格Lion 確認版---9-11" xfId="16349" xr:uid="{00000000-0005-0000-0000-00007B450000}"/>
    <cellStyle name="差_鐳射切割制程驗證---2010 06 25_Q2011-S-002.01-SKY 55MIL 100V 士蘭微結溫改善品評估---2011.11.29_YODB8004 SKY晶粒晶片規格Lion---2012.06.19~06.28" xfId="16350" xr:uid="{00000000-0005-0000-0000-00007C450000}"/>
    <cellStyle name="差_鐳射切割制程驗證---2010 06 25_Q2011-S-002.01-SKY 55MIL 100V 士蘭微結溫改善品評估---2011.11.29_YODB8004 SKY晶粒晶片規格Lion---2012.06.19~08.28" xfId="16351" xr:uid="{00000000-0005-0000-0000-00007D450000}"/>
    <cellStyle name="差_鐳射切割制程驗證---2010 06 25_Q2011-S-002.01-SKY 55MIL 100V 士蘭微結溫改善品評估---2011.11.29_YODBxxx UG晶粒晶片規格Si-Lan---2012 06 15（士蘭確認）" xfId="16352" xr:uid="{00000000-0005-0000-0000-00007E450000}"/>
    <cellStyle name="差_鐳射切割制程驗證---2010 06 25_Q2011-S-002.01-SKY 55MIL 100V 士蘭微結溫改善品評估---2011.11.29_YODBxxx UG晶粒晶片規格Si-Lan---2012 08 20 版本2" xfId="16353" xr:uid="{00000000-0005-0000-0000-00007F450000}"/>
    <cellStyle name="差_鐳射切割制程驗證---2010 06 25_Q2011-S-002.01-SKY 55MIL 100V 士蘭微結溫改善品評估---2011.11.29_YODBxxx UG晶粒晶片規格Si-Lan---2012 11 12~ 12 24  YEW &amp; Si-lan " xfId="16354" xr:uid="{00000000-0005-0000-0000-000080450000}"/>
    <cellStyle name="差_鐳射切割制程驗證---2010 06 25_Q2011-S-003 士蘭微SKY 55MIL 60V 評估-1---2011 11 02" xfId="16355" xr:uid="{00000000-0005-0000-0000-000081450000}"/>
    <cellStyle name="差_鐳射切割制程驗證---2010 06 25_Q2011-S-003 士蘭微SKY 55MIL 60V 評估-1---2011 11 02_YODB8004 SKY Ag 晶粒晶片規格Lion 確認版---2013.4.03" xfId="16356" xr:uid="{00000000-0005-0000-0000-000082450000}"/>
    <cellStyle name="差_鐳射切割制程驗證---2010 06 25_Q2011-S-003 士蘭微SKY 55MIL 60V 評估-1---2011 11 02_YODB8004 SKY晶粒晶片規格Lion 確認版---9-11" xfId="16357" xr:uid="{00000000-0005-0000-0000-000083450000}"/>
    <cellStyle name="差_鐳射切割制程驗證---2010 06 25_Q2011-S-003 士蘭微SKY 55MIL 60V 評估-1---2011 11 02_YODB8004 SKY晶粒晶片規格Lion---2012.06.19~06.28" xfId="16358" xr:uid="{00000000-0005-0000-0000-000084450000}"/>
    <cellStyle name="差_鐳射切割制程驗證---2010 06 25_Q2011-S-003 士蘭微SKY 55MIL 60V 評估-1---2011 11 02_YODB8004 SKY晶粒晶片規格Lion---2012.06.19~08.28" xfId="16359" xr:uid="{00000000-0005-0000-0000-000085450000}"/>
    <cellStyle name="差_鐳射切割制程驗證---2010 06 25_Q2011-S-003 士蘭微SKY 55MIL 60V 評估-1---2011 11 02_YODBxxx UG晶粒晶片規格Si-Lan---2012 06 15（士蘭確認）" xfId="16360" xr:uid="{00000000-0005-0000-0000-000086450000}"/>
    <cellStyle name="差_鐳射切割制程驗證---2010 06 25_Q2011-S-003 士蘭微SKY 55MIL 60V 評估-1---2011 11 02_YODBxxx UG晶粒晶片規格Si-Lan---2012 08 20 版本2" xfId="16361" xr:uid="{00000000-0005-0000-0000-000087450000}"/>
    <cellStyle name="差_鐳射切割制程驗證---2010 06 25_Q2011-S-003 士蘭微SKY 55MIL 60V 評估-1---2011 11 02_YODBxxx UG晶粒晶片規格Si-Lan---2012 11 12~ 12 24  YEW &amp; Si-lan " xfId="16362" xr:uid="{00000000-0005-0000-0000-000088450000}"/>
    <cellStyle name="差_鐳射切割制程驗證---2010 06 25_Q2011-S-012 士蘭微SKY 68MIL 60V 評估-1---2011 10 30" xfId="16363" xr:uid="{00000000-0005-0000-0000-000089450000}"/>
    <cellStyle name="差_鐳射切割制程驗證---2010 06 25_Q2011-S-012 士蘭微SKY 68MIL 60V 評估-1---2011 10 30_YODB8004 SKY Ag 晶粒晶片規格Lion 確認版---2013.4.03" xfId="16364" xr:uid="{00000000-0005-0000-0000-00008A450000}"/>
    <cellStyle name="差_鐳射切割制程驗證---2010 06 25_Q2011-S-012 士蘭微SKY 68MIL 60V 評估-1---2011 10 30_YODB8004 SKY晶粒晶片規格Lion 確認版---9-11" xfId="16365" xr:uid="{00000000-0005-0000-0000-00008B450000}"/>
    <cellStyle name="差_鐳射切割制程驗證---2010 06 25_Q2011-S-012 士蘭微SKY 68MIL 60V 評估-1---2011 10 30_YODB8004 SKY晶粒晶片規格Lion---2012.06.19~06.28" xfId="16366" xr:uid="{00000000-0005-0000-0000-00008C450000}"/>
    <cellStyle name="差_鐳射切割制程驗證---2010 06 25_Q2011-S-012 士蘭微SKY 68MIL 60V 評估-1---2011 10 30_YODB8004 SKY晶粒晶片規格Lion---2012.06.19~08.28" xfId="16367" xr:uid="{00000000-0005-0000-0000-00008D450000}"/>
    <cellStyle name="差_鐳射切割制程驗證---2010 06 25_Q2011-S-012 士蘭微SKY 68MIL 60V 評估-1---2011 10 30_YODBxxx UG晶粒晶片規格Si-Lan---2012 06 15（士蘭確認）" xfId="16368" xr:uid="{00000000-0005-0000-0000-00008E450000}"/>
    <cellStyle name="差_鐳射切割制程驗證---2010 06 25_Q2011-S-012 士蘭微SKY 68MIL 60V 評估-1---2011 10 30_YODBxxx UG晶粒晶片規格Si-Lan---2012 08 20 版本2" xfId="16369" xr:uid="{00000000-0005-0000-0000-00008F450000}"/>
    <cellStyle name="差_鐳射切割制程驗證---2010 06 25_Q2011-S-012 士蘭微SKY 68MIL 60V 評估-1---2011 10 30_YODBxxx UG晶粒晶片規格Si-Lan---2012 11 12~ 12 24  YEW &amp; Si-lan " xfId="16370" xr:uid="{00000000-0005-0000-0000-000090450000}"/>
    <cellStyle name="差_鐳射切割制程驗證---2010 06 25_Q-M-2011-001-TS4B Auto line 支架&amp; Clip 評估報告-2011 03 09" xfId="16371" xr:uid="{00000000-0005-0000-0000-000091450000}"/>
    <cellStyle name="差_鐳射切割制程驗證---2010 06 25_Q-M-2011-001-TS4B Auto line 支架&amp; Clip 評估報告-2011 03 09 2" xfId="16372" xr:uid="{00000000-0005-0000-0000-000092450000}"/>
    <cellStyle name="差_鐳射切割制程驗證---2010 06 25_Q-M-2011-001-TS4B Auto line 支架&amp; Clip 評估報告-2011 03 09_01-PV DIODE for Lion--- 2012.1.12~10.12" xfId="16373" xr:uid="{00000000-0005-0000-0000-000093450000}"/>
    <cellStyle name="差_鐳射切割制程驗證---2010 06 25_Q-M-2011-001-TS4B Auto line 支架&amp; Clip 評估報告-2011 03 09_LOW DATA .XLS" xfId="16374" xr:uid="{00000000-0005-0000-0000-000094450000}"/>
    <cellStyle name="差_鐳射切割制程驗證---2010 06 25_Q-M-2011-001-TS4B Auto line 支架&amp; Clip 評估報告-2011 03 09_LOW DATA .XLS 2" xfId="16375" xr:uid="{00000000-0005-0000-0000-000095450000}"/>
    <cellStyle name="差_鐳射切割制程驗證---2010 06 25_Q-M-2011-001-TS4B Auto line 支架&amp; Clip 評估報告-2011 03 09_PFMEAYG0101-K TS-1 GPP PFMEA" xfId="16376" xr:uid="{00000000-0005-0000-0000-000096450000}"/>
    <cellStyle name="差_鐳射切割制程驗證---2010 06 25_Q-M-2011-001-TS4B Auto line 支架&amp; Clip 評估報告-2011 03 09_PFMEAYG0201-K A-405 GPP PFMEA" xfId="16377" xr:uid="{00000000-0005-0000-0000-000097450000}"/>
    <cellStyle name="差_鐳射切割制程驗證---2010 06 25_Q-M-2011-001-TS4B Auto line 支架&amp; Clip 評估報告-2011 03 09_PFMEAYG0301-K DO-41 GPP PFMEA" xfId="16378" xr:uid="{00000000-0005-0000-0000-000098450000}"/>
    <cellStyle name="差_鐳射切割制程驗證---2010 06 25_Q-M-2011-001-TS4B Auto line 支架&amp; Clip 評估報告-2011 03 09_PFMEAYG0401-K  DO-15 GPP PFMEA" xfId="16379" xr:uid="{00000000-0005-0000-0000-000099450000}"/>
    <cellStyle name="差_鐳射切割制程驗證---2010 06 25_Q-M-2011-001-TS4B Auto line 支架&amp; Clip 評估報告-2011 03 09_PFMEAYG0501-I DO-201 TVS GPP PFMEA" xfId="16380" xr:uid="{00000000-0005-0000-0000-00009A450000}"/>
    <cellStyle name="差_鐳射切割制程驗證---2010 06 25_Q-M-2011-001-TS4B Auto line 支架&amp; Clip 評估報告-2011 03 09_PFMEAYO0102-K TS-1 OJ PFMEA" xfId="16381" xr:uid="{00000000-0005-0000-0000-00009B450000}"/>
    <cellStyle name="差_鐳射切割制程驗證---2010 06 25_Q-M-2011-001-TS4B Auto line 支架&amp; Clip 評估報告-2011 03 09_PFMEAYO0201-J A-405 OJ  PFMEA" xfId="16382" xr:uid="{00000000-0005-0000-0000-00009C450000}"/>
    <cellStyle name="差_鐳射切割制程驗證---2010 06 25_Q-M-2011-001-TS4B Auto line 支架&amp; Clip 評估報告-2011 03 09_PFMEAYO0301-J DO-41 OJ PFMEA" xfId="16383" xr:uid="{00000000-0005-0000-0000-00009D450000}"/>
    <cellStyle name="差_鐳射切割制程驗證---2010 06 25_Q-M-2011-001-TS4B Auto line 支架&amp; Clip 評估報告-2011 03 09_PFMEAYO0401-K DO-15 OJ PFMEA" xfId="16384" xr:uid="{00000000-0005-0000-0000-00009E450000}"/>
    <cellStyle name="差_鐳射切割制程驗證---2010 06 25_Q-M-2011-001-TS4B Auto line 支架&amp; Clip 評估報告-2011 03 09_PPAPYS1301-A _ SMA SS16_ 35MIL 60V_ Automotive" xfId="16385" xr:uid="{00000000-0005-0000-0000-00009F450000}"/>
    <cellStyle name="差_鐳射切割制程驗證---2010 06 25_Q-M-2011-001-TS4B Auto line 支架&amp; Clip 評估報告-2011 03 09_SMA FR GPP 50MIL 圓釘頭" xfId="16386" xr:uid="{00000000-0005-0000-0000-0000A0450000}"/>
    <cellStyle name="差_鐳射切割制程驗證---2010 06 25_Q-M-2011-001-TS4B Auto line 支架&amp; Clip 評估報告-2011 03 09_SR3200  Qualification Repor ( K1-111230-003   LI1145019)" xfId="16387" xr:uid="{00000000-0005-0000-0000-0000A1450000}"/>
    <cellStyle name="差_鐳射切割制程驗證---2010 06 25_Q-M-2011-001-TS4B Auto line 支架&amp; Clip 評估報告-2011 03 09_SRT16 PPAP---20130201" xfId="16388" xr:uid="{00000000-0005-0000-0000-0000A2450000}"/>
    <cellStyle name="差_鐳射切割制程驗證---2010 06 25_Q-M-2011-001-TS4B Auto line 支架&amp; Clip 評估報告-2011 03 09_TVS GPP DFMEA" xfId="16389" xr:uid="{00000000-0005-0000-0000-0000A3450000}"/>
    <cellStyle name="差_鐳射切割制程驗證---2010 06 25_Q-M-2011-001-TS4B Auto line 支架&amp; Clip 評估報告-2011 03 09_YODB8004 SKY Ag 晶粒晶片規格Lion 確認版---2013.4.03" xfId="16390" xr:uid="{00000000-0005-0000-0000-0000A4450000}"/>
    <cellStyle name="差_鐳射切割制程驗證---2010 06 25_Q-M-2011-001-TS4B Auto line 支架&amp; Clip 評估報告-2011 03 09_YODB8004 SKY晶粒晶片規格Lion 確認版---9-11" xfId="16391" xr:uid="{00000000-0005-0000-0000-0000A5450000}"/>
    <cellStyle name="差_鐳射切割制程驗證---2010 06 25_Q-M-2011-001-TS4B Auto line 支架&amp; Clip 評估報告-2011 03 09_YODB8004 SKY晶粒晶片規格Lion---2012.06.19~06.28" xfId="16392" xr:uid="{00000000-0005-0000-0000-0000A6450000}"/>
    <cellStyle name="差_鐳射切割制程驗證---2010 06 25_Q-M-2011-001-TS4B Auto line 支架&amp; Clip 評估報告-2011 03 09_YODB8004 SKY晶粒晶片規格Lion---2012.06.19~08.28" xfId="16393" xr:uid="{00000000-0005-0000-0000-0000A7450000}"/>
    <cellStyle name="差_鐳射切割制程驗證---2010 06 25_Q-M-2011-001-TS4B Auto line 支架&amp; Clip 評估報告-2011 03 09_YODBxxx UG晶粒晶片規格Si-Lan---2012 06 15（士蘭確認）" xfId="16394" xr:uid="{00000000-0005-0000-0000-0000A8450000}"/>
    <cellStyle name="差_鐳射切割制程驗證---2010 06 25_Q-M-2011-001-TS4B Auto line 支架&amp; Clip 評估報告-2011 03 09_YODBxxx UG晶粒晶片規格Si-Lan---2012 08 20 版本2" xfId="16395" xr:uid="{00000000-0005-0000-0000-0000A9450000}"/>
    <cellStyle name="差_鐳射切割制程驗證---2010 06 25_Q-M-2011-001-TS4B Auto line 支架&amp; Clip 評估報告-2011 03 09_YODBxxx UG晶粒晶片規格Si-Lan---2012 11 12~ 12 24  YEW &amp; Si-lan " xfId="16396" xr:uid="{00000000-0005-0000-0000-0000AA450000}"/>
    <cellStyle name="差_鐳射切割制程驗證---2010 06 25_Q-M-2011-001-TS4B Auto line 支架&amp; Clip 評估報告-2011 03 09_士兰微UG 36MIL 235um-280um(400V.600V) For FSMA 常态数据---2013.01.19" xfId="16397" xr:uid="{00000000-0005-0000-0000-0000AB450000}"/>
    <cellStyle name="差_鐳射切割制程驗證---2010 06 25_Q-M-2011-001-TS4B Auto line 支架&amp; Clip 評估報告-2011 03 09_士蘭微UG 36MIL 235um-280um For FSMA 常態數據---2013.01.21" xfId="16398" xr:uid="{00000000-0005-0000-0000-0000AC450000}"/>
    <cellStyle name="差_鐳射切割制程驗證---2010 06 25_Q-M-2011-003-SMA GPP 50MIL Lead Frame ( 開發濟南界龍）評估報告" xfId="16399" xr:uid="{00000000-0005-0000-0000-0000AD450000}"/>
    <cellStyle name="差_鐳射切割制程驗證---2010 06 25_Q-M-2011-011 上海金克SMA SKY 35MIL 支架 國內銅評估-1---2011 10 27.2" xfId="16400" xr:uid="{00000000-0005-0000-0000-0000AE450000}"/>
    <cellStyle name="差_鐳射切割制程驗證---2010 06 25_Q-M-2011-011 上海金克SMA SKY 35MIL 支架 國內銅評估-1---2011 10 27.2 2" xfId="16401" xr:uid="{00000000-0005-0000-0000-0000AF450000}"/>
    <cellStyle name="差_鐳射切割制程驗證---2010 06 25_Q-M-2011-011 上海金克SMA SKY 35MIL 支架 國內銅評估-1---2011 10 27.2_PFMEAYG0101-K TS-1 GPP PFMEA" xfId="16402" xr:uid="{00000000-0005-0000-0000-0000B0450000}"/>
    <cellStyle name="差_鐳射切割制程驗證---2010 06 25_Q-M-2011-011 上海金克SMA SKY 35MIL 支架 國內銅評估-1---2011 10 27.2_PFMEAYG0201-K A-405 GPP PFMEA" xfId="16403" xr:uid="{00000000-0005-0000-0000-0000B1450000}"/>
    <cellStyle name="差_鐳射切割制程驗證---2010 06 25_Q-M-2011-011 上海金克SMA SKY 35MIL 支架 國內銅評估-1---2011 10 27.2_PFMEAYG0301-K DO-41 GPP PFMEA" xfId="16404" xr:uid="{00000000-0005-0000-0000-0000B2450000}"/>
    <cellStyle name="差_鐳射切割制程驗證---2010 06 25_Q-M-2011-011 上海金克SMA SKY 35MIL 支架 國內銅評估-1---2011 10 27.2_PFMEAYG0401-K  DO-15 GPP PFMEA" xfId="16405" xr:uid="{00000000-0005-0000-0000-0000B3450000}"/>
    <cellStyle name="差_鐳射切割制程驗證---2010 06 25_Q-M-2011-011 上海金克SMA SKY 35MIL 支架 國內銅評估-1---2011 10 27.2_PFMEAYG0501-I DO-201 TVS GPP PFMEA" xfId="16406" xr:uid="{00000000-0005-0000-0000-0000B4450000}"/>
    <cellStyle name="差_鐳射切割制程驗證---2010 06 25_Q-M-2011-011 上海金克SMA SKY 35MIL 支架 國內銅評估-1---2011 10 27.2_PFMEAYO0102-K TS-1 OJ PFMEA" xfId="16407" xr:uid="{00000000-0005-0000-0000-0000B5450000}"/>
    <cellStyle name="差_鐳射切割制程驗證---2010 06 25_Q-M-2011-011 上海金克SMA SKY 35MIL 支架 國內銅評估-1---2011 10 27.2_PFMEAYO0201-J A-405 OJ  PFMEA" xfId="16408" xr:uid="{00000000-0005-0000-0000-0000B6450000}"/>
    <cellStyle name="差_鐳射切割制程驗證---2010 06 25_Q-M-2011-011 上海金克SMA SKY 35MIL 支架 國內銅評估-1---2011 10 27.2_PFMEAYO0301-J DO-41 OJ PFMEA" xfId="16409" xr:uid="{00000000-0005-0000-0000-0000B7450000}"/>
    <cellStyle name="差_鐳射切割制程驗證---2010 06 25_Q-M-2011-011 上海金克SMA SKY 35MIL 支架 國內銅評估-1---2011 10 27.2_PFMEAYO0401-K DO-15 OJ PFMEA" xfId="16410" xr:uid="{00000000-0005-0000-0000-0000B8450000}"/>
    <cellStyle name="差_鐳射切割制程驗證---2010 06 25_Q-M-2011-011 上海金克SMA SKY 35MIL 支架 國內銅評估-1---2011 10 27.2_SMA FR GPP 50MIL 圓釘頭" xfId="16411" xr:uid="{00000000-0005-0000-0000-0000B9450000}"/>
    <cellStyle name="差_鐳射切割制程驗證---2010 06 25_Q-M-2011-011 上海金克SMA SKY 35MIL 支架 國內銅評估-1---2011 10 27.2_SMEC3C~1" xfId="16412" xr:uid="{00000000-0005-0000-0000-0000BA450000}"/>
    <cellStyle name="差_鐳射切割制程驗證---2010 06 25_Q-M-2011-011 上海金克SMA SKY 35MIL 支架 國內銅評估-1---2011 10 27.2_TVS GPP DFMEA" xfId="16413" xr:uid="{00000000-0005-0000-0000-0000BB450000}"/>
    <cellStyle name="差_鐳射切割制程驗證---2010 06 25_Q-M-2011-040  昆山禾益THIN MINI DIP 支架 豐山銅評估-1---2011 11 10" xfId="16414" xr:uid="{00000000-0005-0000-0000-0000BC450000}"/>
    <cellStyle name="差_鐳射切割制程驗證---2010 06 25_Q-M-2012-005 昆山禾益SMB SKY 55MIL-B 支架評估  ---2012.02.14" xfId="16415" xr:uid="{00000000-0005-0000-0000-0000BD450000}"/>
    <cellStyle name="差_鐳射切割制程驗證---2010 06 25_Q-M-2012-006  昆山禾益SMB 72mil 支架 評估---2012.03.17" xfId="16416" xr:uid="{00000000-0005-0000-0000-0000BE450000}"/>
    <cellStyle name="差_鐳射切割制程驗證---2010 06 25_Q-M-2012-008 昆山禾益SMA  SKY 55MIL-B 支架評估  ---2012.07.03" xfId="16417" xr:uid="{00000000-0005-0000-0000-0000BF450000}"/>
    <cellStyle name="差_鐳射切割制程驗證---2010 06 25_RS1MLS SOD123HE第一次试做 Reliability test report" xfId="16418" xr:uid="{00000000-0005-0000-0000-0000C0450000}"/>
    <cellStyle name="差_鐳射切割制程驗證---2010 06 25_RS1MLS SOD123HE第一次试做 Reliability test report 2" xfId="16419" xr:uid="{00000000-0005-0000-0000-0000C1450000}"/>
    <cellStyle name="差_鐳射切割制程驗證---2010 06 25_RS1MLS-SOD123HE-168H" xfId="16420" xr:uid="{00000000-0005-0000-0000-0000C2450000}"/>
    <cellStyle name="差_鐳射切割制程驗證---2010 06 25_RS1MLS-SOD123HE-168H 2" xfId="16421" xr:uid="{00000000-0005-0000-0000-0000C3450000}"/>
    <cellStyle name="差_鐳射切割制程驗證---2010 06 25_RS2M Reliability  test report" xfId="16422" xr:uid="{00000000-0005-0000-0000-0000C4450000}"/>
    <cellStyle name="差_鐳射切割制程驗證---2010 06 25_RS2M Reliability  test report 2" xfId="16423" xr:uid="{00000000-0005-0000-0000-0000C5450000}"/>
    <cellStyle name="差_鐳射切割制程驗證---2010 06 25_RS2M Reliability  test report_SMD模板 Reliability test report" xfId="16424" xr:uid="{00000000-0005-0000-0000-0000C6450000}"/>
    <cellStyle name="差_鐳射切割制程驗證---2010 06 25_RS2M.Reliability  test report" xfId="16425" xr:uid="{00000000-0005-0000-0000-0000C7450000}"/>
    <cellStyle name="差_鐳射切割制程驗證---2010 06 25_RS2M.Reliability  test report 2" xfId="16426" xr:uid="{00000000-0005-0000-0000-0000C8450000}"/>
    <cellStyle name="差_鐳射切割制程驗證---2010 06 25_RS2M.Reliability  test report_SMD模板 Reliability test report" xfId="16427" xr:uid="{00000000-0005-0000-0000-0000C9450000}"/>
    <cellStyle name="差_鐳射切割制程驗證---2010 06 25_S1J-03 汽车.DPS-12D0660G0-U0.T2-130225-101. Reliability  test report" xfId="16428" xr:uid="{00000000-0005-0000-0000-0000CA450000}"/>
    <cellStyle name="差_鐳射切割制程驗證---2010 06 25_S1J-03 汽车.DPS-12D0660G0-U0.T2-130225-101. Reliability  test report 2" xfId="16429" xr:uid="{00000000-0005-0000-0000-0000CB450000}"/>
    <cellStyle name="差_鐳射切割制程驗證---2010 06 25_S1J-03 汽车.DPS-12D0660G0-U0.T2-130225-101. Reliability  test report 2 2" xfId="16430" xr:uid="{00000000-0005-0000-0000-0000CC450000}"/>
    <cellStyle name="差_鐳射切割制程驗證---2010 06 25_S1J-03 汽车.DPS-12D0660G0-U0.T2-130225-101. Reliability  test report 2_RS1MLS SOD123HE第一次试做 Reliability test report" xfId="16431" xr:uid="{00000000-0005-0000-0000-0000CD450000}"/>
    <cellStyle name="差_鐳射切割制程驗證---2010 06 25_S1J-03 汽车.DPS-12D0660G0-U0.T2-130225-101. Reliability  test report 2_RS1MLS SOD123HE第一次试做 Reliability test report 2" xfId="16432" xr:uid="{00000000-0005-0000-0000-0000CE450000}"/>
    <cellStyle name="差_鐳射切割制程驗證---2010 06 25_S1J-03 汽车.DPS-12D0660G0-U0.T2-130225-101. Reliability  test report 2_RS1MLS-SOD123HE-168H" xfId="16433" xr:uid="{00000000-0005-0000-0000-0000CF450000}"/>
    <cellStyle name="差_鐳射切割制程驗證---2010 06 25_S1J-03 汽车.DPS-12D0660G0-U0.T2-130225-101. Reliability  test report 2_RS1MLS-SOD123HE-168H 2" xfId="16434" xr:uid="{00000000-0005-0000-0000-0000D0450000}"/>
    <cellStyle name="差_鐳射切割制程驗證---2010 06 25_S1J-03 汽车.DPS-12D0660G0-U0.T2-130225-101. Reliability  test report 2_SMD模板 Reliability test report" xfId="16435" xr:uid="{00000000-0005-0000-0000-0000D1450000}"/>
    <cellStyle name="差_鐳射切割制程驗證---2010 06 25_S1J-03 汽车.DPS-12D0660G0-U0.T2-130225-101. Reliability  test report 3" xfId="16436" xr:uid="{00000000-0005-0000-0000-0000D2450000}"/>
    <cellStyle name="差_鐳射切割制程驗證---2010 06 25_S1J-03 汽车.DPS-12D0660G0-U0.T2-130225-101. Reliability  test report_1KSMB A系列 TVS GPP 100MIL PPAP" xfId="16437" xr:uid="{00000000-0005-0000-0000-0000D3450000}"/>
    <cellStyle name="差_鐳射切割制程驗證---2010 06 25_S1J-03 汽车.DPS-12D0660G0-U0.T2-130225-101. Reliability  test report_1KSMB PPAP" xfId="16438" xr:uid="{00000000-0005-0000-0000-0000D4450000}"/>
    <cellStyle name="差_鐳射切割制程驗證---2010 06 25_S1J-03 汽车.DPS-12D0660G0-U0.T2-130225-101. Reliability  test report_BYG23M PPAP" xfId="16439" xr:uid="{00000000-0005-0000-0000-0000D5450000}"/>
    <cellStyle name="差_鐳射切割制程驗證---2010 06 25_S1J-03 汽车.DPS-12D0660G0-U0.T2-130225-101. Reliability  test report_FR GPP52&amp;55MIL 600V&amp; 1000V PPAP" xfId="16440" xr:uid="{00000000-0005-0000-0000-0000D6450000}"/>
    <cellStyle name="差_鐳射切割制程驗證---2010 06 25_S1J-03 汽车.DPS-12D0660G0-U0.T2-130225-101. Reliability  test report_HERF1608G 1000V PPAP" xfId="16441" xr:uid="{00000000-0005-0000-0000-0000D7450000}"/>
    <cellStyle name="差_鐳射切割制程驗證---2010 06 25_S2MA .DPS-131023SG3-U0.T2-130312-036.Reliability  test report" xfId="16442" xr:uid="{00000000-0005-0000-0000-0000D8450000}"/>
    <cellStyle name="差_鐳射切割制程驗證---2010 06 25_S2MA .DPS-131023SG3-U0.T2-130312-036.Reliability  test report 2" xfId="16443" xr:uid="{00000000-0005-0000-0000-0000D9450000}"/>
    <cellStyle name="差_鐳射切割制程驗證---2010 06 25_S2MA .DPS-131023SG3-U0.T2-130312-036.Reliability  test report_SMD模板 Reliability test report" xfId="16444" xr:uid="{00000000-0005-0000-0000-0000DA450000}"/>
    <cellStyle name="差_鐳射切割制程驗證---2010 06 25_SK310B BM 前 Al 3um_控制組 Hirel Report" xfId="16445" xr:uid="{00000000-0005-0000-0000-0000DB450000}"/>
    <cellStyle name="差_鐳射切割制程驗證---2010 06 25_SK310B BM 前 Al 3um_控制組 Hirel Report 2" xfId="16446" xr:uid="{00000000-0005-0000-0000-0000DC450000}"/>
    <cellStyle name="差_鐳射切割制程驗證---2010 06 25_SK310B BM 前 Al 3um_控制組 Hirel Report_01-PV DIODE for Lion--- 2012.1.12~10.12" xfId="16447" xr:uid="{00000000-0005-0000-0000-0000DD450000}"/>
    <cellStyle name="差_鐳射切割制程驗證---2010 06 25_SK310B BM 前 Al 3um_控制組 Hirel Report_LOW DATA .XLS" xfId="16448" xr:uid="{00000000-0005-0000-0000-0000DE450000}"/>
    <cellStyle name="差_鐳射切割制程驗證---2010 06 25_SK310B BM 前 Al 3um_控制組 Hirel Report_LOW DATA .XLS 2" xfId="16449" xr:uid="{00000000-0005-0000-0000-0000DF450000}"/>
    <cellStyle name="差_鐳射切割制程驗證---2010 06 25_SK310B BM 前 Al 3um_控制組 Hirel Report_PFMEAYG0101-K TS-1 GPP PFMEA" xfId="16450" xr:uid="{00000000-0005-0000-0000-0000E0450000}"/>
    <cellStyle name="差_鐳射切割制程驗證---2010 06 25_SK310B BM 前 Al 3um_控制組 Hirel Report_PFMEAYG0201-K A-405 GPP PFMEA" xfId="16451" xr:uid="{00000000-0005-0000-0000-0000E1450000}"/>
    <cellStyle name="差_鐳射切割制程驗證---2010 06 25_SK310B BM 前 Al 3um_控制組 Hirel Report_PFMEAYG0301-K DO-41 GPP PFMEA" xfId="16452" xr:uid="{00000000-0005-0000-0000-0000E2450000}"/>
    <cellStyle name="差_鐳射切割制程驗證---2010 06 25_SK310B BM 前 Al 3um_控制組 Hirel Report_PFMEAYG0401-K  DO-15 GPP PFMEA" xfId="16453" xr:uid="{00000000-0005-0000-0000-0000E3450000}"/>
    <cellStyle name="差_鐳射切割制程驗證---2010 06 25_SK310B BM 前 Al 3um_控制組 Hirel Report_PFMEAYG0501-I DO-201 TVS GPP PFMEA" xfId="16454" xr:uid="{00000000-0005-0000-0000-0000E4450000}"/>
    <cellStyle name="差_鐳射切割制程驗證---2010 06 25_SK310B BM 前 Al 3um_控制組 Hirel Report_PFMEAYO0102-K TS-1 OJ PFMEA" xfId="16455" xr:uid="{00000000-0005-0000-0000-0000E5450000}"/>
    <cellStyle name="差_鐳射切割制程驗證---2010 06 25_SK310B BM 前 Al 3um_控制組 Hirel Report_PFMEAYO0201-J A-405 OJ  PFMEA" xfId="16456" xr:uid="{00000000-0005-0000-0000-0000E6450000}"/>
    <cellStyle name="差_鐳射切割制程驗證---2010 06 25_SK310B BM 前 Al 3um_控制組 Hirel Report_PFMEAYO0301-J DO-41 OJ PFMEA" xfId="16457" xr:uid="{00000000-0005-0000-0000-0000E7450000}"/>
    <cellStyle name="差_鐳射切割制程驗證---2010 06 25_SK310B BM 前 Al 3um_控制組 Hirel Report_PFMEAYO0401-K DO-15 OJ PFMEA" xfId="16458" xr:uid="{00000000-0005-0000-0000-0000E8450000}"/>
    <cellStyle name="差_鐳射切割制程驗證---2010 06 25_SK310B BM 前 Al 3um_控制組 Hirel Report_PPAPYS1301-A _ SMA SS16_ 35MIL 60V_ Automotive" xfId="16459" xr:uid="{00000000-0005-0000-0000-0000E9450000}"/>
    <cellStyle name="差_鐳射切割制程驗證---2010 06 25_SK310B BM 前 Al 3um_控制組 Hirel Report_SMA FR GPP 50MIL 圓釘頭" xfId="16460" xr:uid="{00000000-0005-0000-0000-0000EA450000}"/>
    <cellStyle name="差_鐳射切割制程驗證---2010 06 25_SK310B BM 前 Al 3um_控制組 Hirel Report_SR3200  Qualification Repor ( K1-111230-003   LI1145019)" xfId="16461" xr:uid="{00000000-0005-0000-0000-0000EB450000}"/>
    <cellStyle name="差_鐳射切割制程驗證---2010 06 25_SK310B BM 前 Al 3um_控制組 Hirel Report_SRT16 PPAP---20130201" xfId="16462" xr:uid="{00000000-0005-0000-0000-0000EC450000}"/>
    <cellStyle name="差_鐳射切割制程驗證---2010 06 25_SK310B BM 前 Al 3um_控制組 Hirel Report_TVS GPP DFMEA" xfId="16463" xr:uid="{00000000-0005-0000-0000-0000ED450000}"/>
    <cellStyle name="差_鐳射切割制程驗證---2010 06 25_SK310B BM 前 Al 3um_控制組 Hirel Report_YODB8004 SKY Ag 晶粒晶片規格Lion 確認版---2013.4.03" xfId="16464" xr:uid="{00000000-0005-0000-0000-0000EE450000}"/>
    <cellStyle name="差_鐳射切割制程驗證---2010 06 25_SK310B BM 前 Al 3um_控制組 Hirel Report_YODB8004 SKY晶粒晶片規格Lion 確認版---9-11" xfId="16465" xr:uid="{00000000-0005-0000-0000-0000EF450000}"/>
    <cellStyle name="差_鐳射切割制程驗證---2010 06 25_SK310B BM 前 Al 3um_控制組 Hirel Report_YODB8004 SKY晶粒晶片規格Lion---2012.06.19~06.28" xfId="16466" xr:uid="{00000000-0005-0000-0000-0000F0450000}"/>
    <cellStyle name="差_鐳射切割制程驗證---2010 06 25_SK310B BM 前 Al 3um_控制組 Hirel Report_YODB8004 SKY晶粒晶片規格Lion---2012.06.19~08.28" xfId="16467" xr:uid="{00000000-0005-0000-0000-0000F1450000}"/>
    <cellStyle name="差_鐳射切割制程驗證---2010 06 25_SK310B BM 前 Al 3um_控制組 Hirel Report_YODBxxx UG晶粒晶片規格Si-Lan---2012 06 15（士蘭確認）" xfId="16468" xr:uid="{00000000-0005-0000-0000-0000F2450000}"/>
    <cellStyle name="差_鐳射切割制程驗證---2010 06 25_SK310B BM 前 Al 3um_控制組 Hirel Report_YODBxxx UG晶粒晶片規格Si-Lan---2012 08 20 版本2" xfId="16469" xr:uid="{00000000-0005-0000-0000-0000F3450000}"/>
    <cellStyle name="差_鐳射切割制程驗證---2010 06 25_SK310B BM 前 Al 3um_控制組 Hirel Report_YODBxxx UG晶粒晶片規格Si-Lan---2012 11 12~ 12 24  YEW &amp; Si-lan " xfId="16470" xr:uid="{00000000-0005-0000-0000-0000F4450000}"/>
    <cellStyle name="差_鐳射切割制程驗證---2010 06 25_SK310B BM 前 Al 3um_控制組 Hirel Report_士兰微UG 36MIL 235um-280um(400V.600V) For FSMA 常态数据---2013.01.19" xfId="16471" xr:uid="{00000000-0005-0000-0000-0000F5450000}"/>
    <cellStyle name="差_鐳射切割制程驗證---2010 06 25_SK310B BM 前 Al 3um_控制組 Hirel Report_士蘭微UG 36MIL 235um-280um For FSMA 常態數據---2013.01.21" xfId="16472" xr:uid="{00000000-0005-0000-0000-0000F6450000}"/>
    <cellStyle name="差_鐳射切割制程驗證---2010 06 25_SK310B NEW Wafer  Qualification ---2011 09 13" xfId="16473" xr:uid="{00000000-0005-0000-0000-0000F7450000}"/>
    <cellStyle name="差_鐳射切割制程驗證---2010 06 25_SK310B NEW Wafer  Qualification ---2011 09 13 2" xfId="16474" xr:uid="{00000000-0005-0000-0000-0000F8450000}"/>
    <cellStyle name="差_鐳射切割制程驗證---2010 06 25_SK310B NEW Wafer  Qualification ---2011 09 13_01-PV DIODE for Lion--- 2012.1.12~10.12" xfId="16475" xr:uid="{00000000-0005-0000-0000-0000F9450000}"/>
    <cellStyle name="差_鐳射切割制程驗證---2010 06 25_SK310B NEW Wafer  Qualification ---2011 09 13_LOW DATA .XLS" xfId="16476" xr:uid="{00000000-0005-0000-0000-0000FA450000}"/>
    <cellStyle name="差_鐳射切割制程驗證---2010 06 25_SK310B NEW Wafer  Qualification ---2011 09 13_LOW DATA .XLS 2" xfId="16477" xr:uid="{00000000-0005-0000-0000-0000FB450000}"/>
    <cellStyle name="差_鐳射切割制程驗證---2010 06 25_SK310B NEW Wafer  Qualification ---2011 09 13_PFMEAYG0101-K TS-1 GPP PFMEA" xfId="16478" xr:uid="{00000000-0005-0000-0000-0000FC450000}"/>
    <cellStyle name="差_鐳射切割制程驗證---2010 06 25_SK310B NEW Wafer  Qualification ---2011 09 13_PFMEAYG0201-K A-405 GPP PFMEA" xfId="16479" xr:uid="{00000000-0005-0000-0000-0000FD450000}"/>
    <cellStyle name="差_鐳射切割制程驗證---2010 06 25_SK310B NEW Wafer  Qualification ---2011 09 13_PFMEAYG0301-K DO-41 GPP PFMEA" xfId="16480" xr:uid="{00000000-0005-0000-0000-0000FE450000}"/>
    <cellStyle name="差_鐳射切割制程驗證---2010 06 25_SK310B NEW Wafer  Qualification ---2011 09 13_PFMEAYG0401-K  DO-15 GPP PFMEA" xfId="16481" xr:uid="{00000000-0005-0000-0000-0000FF450000}"/>
    <cellStyle name="差_鐳射切割制程驗證---2010 06 25_SK310B NEW Wafer  Qualification ---2011 09 13_PFMEAYG0501-I DO-201 TVS GPP PFMEA" xfId="16482" xr:uid="{00000000-0005-0000-0000-000000460000}"/>
    <cellStyle name="差_鐳射切割制程驗證---2010 06 25_SK310B NEW Wafer  Qualification ---2011 09 13_PFMEAYO0102-K TS-1 OJ PFMEA" xfId="16483" xr:uid="{00000000-0005-0000-0000-000001460000}"/>
    <cellStyle name="差_鐳射切割制程驗證---2010 06 25_SK310B NEW Wafer  Qualification ---2011 09 13_PFMEAYO0201-J A-405 OJ  PFMEA" xfId="16484" xr:uid="{00000000-0005-0000-0000-000002460000}"/>
    <cellStyle name="差_鐳射切割制程驗證---2010 06 25_SK310B NEW Wafer  Qualification ---2011 09 13_PFMEAYO0301-J DO-41 OJ PFMEA" xfId="16485" xr:uid="{00000000-0005-0000-0000-000003460000}"/>
    <cellStyle name="差_鐳射切割制程驗證---2010 06 25_SK310B NEW Wafer  Qualification ---2011 09 13_PFMEAYO0401-K DO-15 OJ PFMEA" xfId="16486" xr:uid="{00000000-0005-0000-0000-000004460000}"/>
    <cellStyle name="差_鐳射切割制程驗證---2010 06 25_SK310B NEW Wafer  Qualification ---2011 09 13_PPAPYS1301-A _ SMA SS16_ 35MIL 60V_ Automotive" xfId="16487" xr:uid="{00000000-0005-0000-0000-000005460000}"/>
    <cellStyle name="差_鐳射切割制程驗證---2010 06 25_SK310B NEW Wafer  Qualification ---2011 09 13_SMA FR GPP 50MIL 圓釘頭" xfId="16488" xr:uid="{00000000-0005-0000-0000-000006460000}"/>
    <cellStyle name="差_鐳射切割制程驗證---2010 06 25_SK310B NEW Wafer  Qualification ---2011 09 13_SR3200  Qualification Repor ( K1-111230-003   LI1145019)" xfId="16489" xr:uid="{00000000-0005-0000-0000-000007460000}"/>
    <cellStyle name="差_鐳射切割制程驗證---2010 06 25_SK310B NEW Wafer  Qualification ---2011 09 13_SRT16 PPAP---20130201" xfId="16490" xr:uid="{00000000-0005-0000-0000-000008460000}"/>
    <cellStyle name="差_鐳射切割制程驗證---2010 06 25_SK310B NEW Wafer  Qualification ---2011 09 13_TVS GPP DFMEA" xfId="16491" xr:uid="{00000000-0005-0000-0000-000009460000}"/>
    <cellStyle name="差_鐳射切割制程驗證---2010 06 25_SK310B NEW Wafer  Qualification ---2011 09 13_YODB8004 SKY Ag 晶粒晶片規格Lion 確認版---2013.4.03" xfId="16492" xr:uid="{00000000-0005-0000-0000-00000A460000}"/>
    <cellStyle name="差_鐳射切割制程驗證---2010 06 25_SK310B NEW Wafer  Qualification ---2011 09 13_YODB8004 SKY晶粒晶片規格Lion 確認版---9-11" xfId="16493" xr:uid="{00000000-0005-0000-0000-00000B460000}"/>
    <cellStyle name="差_鐳射切割制程驗證---2010 06 25_SK310B NEW Wafer  Qualification ---2011 09 13_YODB8004 SKY晶粒晶片規格Lion---2012.06.19~06.28" xfId="16494" xr:uid="{00000000-0005-0000-0000-00000C460000}"/>
    <cellStyle name="差_鐳射切割制程驗證---2010 06 25_SK310B NEW Wafer  Qualification ---2011 09 13_YODB8004 SKY晶粒晶片規格Lion---2012.06.19~08.28" xfId="16495" xr:uid="{00000000-0005-0000-0000-00000D460000}"/>
    <cellStyle name="差_鐳射切割制程驗證---2010 06 25_SK310B NEW Wafer  Qualification ---2011 09 13_YODBxxx UG晶粒晶片規格Si-Lan---2012 06 15（士蘭確認）" xfId="16496" xr:uid="{00000000-0005-0000-0000-00000E460000}"/>
    <cellStyle name="差_鐳射切割制程驗證---2010 06 25_SK310B NEW Wafer  Qualification ---2011 09 13_YODBxxx UG晶粒晶片規格Si-Lan---2012 08 20 版本2" xfId="16497" xr:uid="{00000000-0005-0000-0000-00000F460000}"/>
    <cellStyle name="差_鐳射切割制程驗證---2010 06 25_SK310B NEW Wafer  Qualification ---2011 09 13_YODBxxx UG晶粒晶片規格Si-Lan---2012 11 12~ 12 24  YEW &amp; Si-lan " xfId="16498" xr:uid="{00000000-0005-0000-0000-000010460000}"/>
    <cellStyle name="差_鐳射切割制程驗證---2010 06 25_SK310B NEW Wafer  Qualification ---2011 09 13_士兰微UG 36MIL 235um-280um(400V.600V) For FSMA 常态数据---2013.01.19" xfId="16499" xr:uid="{00000000-0005-0000-0000-000011460000}"/>
    <cellStyle name="差_鐳射切割制程驗證---2010 06 25_SK310B NEW Wafer  Qualification ---2011 09 13_士蘭微UG 36MIL 235um-280um For FSMA 常態數據---2013.01.21" xfId="16500" xr:uid="{00000000-0005-0000-0000-000012460000}"/>
    <cellStyle name="差_鐳射切割制程驗證---2010 06 25_SK310B New Wafer &amp; LeadFrame  Qualification ---2012.02.14" xfId="16501" xr:uid="{00000000-0005-0000-0000-000013460000}"/>
    <cellStyle name="差_鐳射切割制程驗證---2010 06 25_SK310B New Wafer &amp; LeadFrame  Qualification ---2012.02.14 2" xfId="16502" xr:uid="{00000000-0005-0000-0000-000014460000}"/>
    <cellStyle name="差_鐳射切割制程驗證---2010 06 25_SK310B New Wafer &amp; LeadFrame  Qualification ---2012.02.14 mothed " xfId="16503" xr:uid="{00000000-0005-0000-0000-000015460000}"/>
    <cellStyle name="差_鐳射切割制程驗證---2010 06 25_SK310B New Wafer &amp; LeadFrame  Qualification ---2012.02.14_1" xfId="16504" xr:uid="{00000000-0005-0000-0000-000016460000}"/>
    <cellStyle name="差_鐳射切割制程驗證---2010 06 25_SK310B New Wafer &amp; LeadFrame  Qualification ---2012.02.14_PFMEAYG0101-K TS-1 GPP PFMEA" xfId="16505" xr:uid="{00000000-0005-0000-0000-000017460000}"/>
    <cellStyle name="差_鐳射切割制程驗證---2010 06 25_SK310B New Wafer &amp; LeadFrame  Qualification ---2012.02.14_PFMEAYG0201-K A-405 GPP PFMEA" xfId="16506" xr:uid="{00000000-0005-0000-0000-000018460000}"/>
    <cellStyle name="差_鐳射切割制程驗證---2010 06 25_SK310B New Wafer &amp; LeadFrame  Qualification ---2012.02.14_PFMEAYG0301-K DO-41 GPP PFMEA" xfId="16507" xr:uid="{00000000-0005-0000-0000-000019460000}"/>
    <cellStyle name="差_鐳射切割制程驗證---2010 06 25_SK310B New Wafer &amp; LeadFrame  Qualification ---2012.02.14_PFMEAYG0401-K  DO-15 GPP PFMEA" xfId="16508" xr:uid="{00000000-0005-0000-0000-00001A460000}"/>
    <cellStyle name="差_鐳射切割制程驗證---2010 06 25_SK310B New Wafer &amp; LeadFrame  Qualification ---2012.02.14_PFMEAYG0501-I DO-201 TVS GPP PFMEA" xfId="16509" xr:uid="{00000000-0005-0000-0000-00001B460000}"/>
    <cellStyle name="差_鐳射切割制程驗證---2010 06 25_SK310B New Wafer &amp; LeadFrame  Qualification ---2012.02.14_PFMEAYO0102-K TS-1 OJ PFMEA" xfId="16510" xr:uid="{00000000-0005-0000-0000-00001C460000}"/>
    <cellStyle name="差_鐳射切割制程驗證---2010 06 25_SK310B New Wafer &amp; LeadFrame  Qualification ---2012.02.14_PFMEAYO0201-J A-405 OJ  PFMEA" xfId="16511" xr:uid="{00000000-0005-0000-0000-00001D460000}"/>
    <cellStyle name="差_鐳射切割制程驗證---2010 06 25_SK310B New Wafer &amp; LeadFrame  Qualification ---2012.02.14_PFMEAYO0301-J DO-41 OJ PFMEA" xfId="16512" xr:uid="{00000000-0005-0000-0000-00001E460000}"/>
    <cellStyle name="差_鐳射切割制程驗證---2010 06 25_SK310B New Wafer &amp; LeadFrame  Qualification ---2012.02.14_PFMEAYO0401-K DO-15 OJ PFMEA" xfId="16513" xr:uid="{00000000-0005-0000-0000-00001F460000}"/>
    <cellStyle name="差_鐳射切割制程驗證---2010 06 25_SK310B New Wafer &amp; LeadFrame  Qualification ---2012.02.14_SMA FR GPP 50MIL 圓釘頭" xfId="16514" xr:uid="{00000000-0005-0000-0000-000020460000}"/>
    <cellStyle name="差_鐳射切割制程驗證---2010 06 25_SK310B New Wafer &amp; LeadFrame  Qualification ---2012.02.14_SMEC3C~1" xfId="16515" xr:uid="{00000000-0005-0000-0000-000021460000}"/>
    <cellStyle name="差_鐳射切割制程驗證---2010 06 25_SK310B re-design Wafer  Qualification ---2011 09 21" xfId="16516" xr:uid="{00000000-0005-0000-0000-000022460000}"/>
    <cellStyle name="差_鐳射切割制程驗證---2010 06 25_SK310B re-design Wafer  Qualification ---2011 09 21 2" xfId="16517" xr:uid="{00000000-0005-0000-0000-000023460000}"/>
    <cellStyle name="差_鐳射切割制程驗證---2010 06 25_SK310B re-design Wafer  Qualification ---2011 09 21_01-PV DIODE for Lion--- 2012.1.12~10.12" xfId="16518" xr:uid="{00000000-0005-0000-0000-000024460000}"/>
    <cellStyle name="差_鐳射切割制程驗證---2010 06 25_SK310B re-design Wafer  Qualification ---2011 09 21_DO-201AD New lead wire qualification  report ---2011.12.07" xfId="16519" xr:uid="{00000000-0005-0000-0000-000025460000}"/>
    <cellStyle name="差_鐳射切割制程驗證---2010 06 25_SK310B re-design Wafer  Qualification ---2011 09 21_DO-201AD New lead wire qualification  report ---2011.12.07_SMA&amp;SMB SKY 45MIL 支架前后比对" xfId="16520" xr:uid="{00000000-0005-0000-0000-000026460000}"/>
    <cellStyle name="差_鐳射切割制程驗證---2010 06 25_SK310B re-design Wafer  Qualification ---2011 09 21_DO-201AD New lead wire qualification  report ---2011.12.07_SMA&amp;SMB&amp;SMC SKY 55MIL 支架前后比对 (1)" xfId="16521" xr:uid="{00000000-0005-0000-0000-000027460000}"/>
    <cellStyle name="差_鐳射切割制程驗證---2010 06 25_SK310B re-design Wafer  Qualification ---2011 09 21_PFMEAYG0101-K TS-1 GPP PFMEA" xfId="16522" xr:uid="{00000000-0005-0000-0000-000028460000}"/>
    <cellStyle name="差_鐳射切割制程驗證---2010 06 25_SK310B re-design Wafer  Qualification ---2011 09 21_PFMEAYG0201-K A-405 GPP PFMEA" xfId="16523" xr:uid="{00000000-0005-0000-0000-000029460000}"/>
    <cellStyle name="差_鐳射切割制程驗證---2010 06 25_SK310B re-design Wafer  Qualification ---2011 09 21_PFMEAYG0301-K DO-41 GPP PFMEA" xfId="16524" xr:uid="{00000000-0005-0000-0000-00002A460000}"/>
    <cellStyle name="差_鐳射切割制程驗證---2010 06 25_SK310B re-design Wafer  Qualification ---2011 09 21_PFMEAYG0401-K  DO-15 GPP PFMEA" xfId="16525" xr:uid="{00000000-0005-0000-0000-00002B460000}"/>
    <cellStyle name="差_鐳射切割制程驗證---2010 06 25_SK310B re-design Wafer  Qualification ---2011 09 21_PFMEAYG0501-I DO-201 TVS GPP PFMEA" xfId="16526" xr:uid="{00000000-0005-0000-0000-00002C460000}"/>
    <cellStyle name="差_鐳射切割制程驗證---2010 06 25_SK310B re-design Wafer  Qualification ---2011 09 21_PFMEAYO0102-K TS-1 OJ PFMEA" xfId="16527" xr:uid="{00000000-0005-0000-0000-00002D460000}"/>
    <cellStyle name="差_鐳射切割制程驗證---2010 06 25_SK310B re-design Wafer  Qualification ---2011 09 21_PFMEAYO0201-J A-405 OJ  PFMEA" xfId="16528" xr:uid="{00000000-0005-0000-0000-00002E460000}"/>
    <cellStyle name="差_鐳射切割制程驗證---2010 06 25_SK310B re-design Wafer  Qualification ---2011 09 21_PFMEAYO0301-J DO-41 OJ PFMEA" xfId="16529" xr:uid="{00000000-0005-0000-0000-00002F460000}"/>
    <cellStyle name="差_鐳射切割制程驗證---2010 06 25_SK310B re-design Wafer  Qualification ---2011 09 21_PFMEAYO0401-K DO-15 OJ PFMEA" xfId="16530" xr:uid="{00000000-0005-0000-0000-000030460000}"/>
    <cellStyle name="差_鐳射切割制程驗證---2010 06 25_SK310B re-design Wafer  Qualification ---2011 09 21_Q-M-2011-011 上海金克SMA SKY 35MIL 支架 國內銅評估-1---2011 10 27.2" xfId="16531" xr:uid="{00000000-0005-0000-0000-000031460000}"/>
    <cellStyle name="差_鐳射切割制程驗證---2010 06 25_SK310B re-design Wafer  Qualification ---2011 09 21_SK310B re-design Wafer  Qualification ---2011 10 20" xfId="16532" xr:uid="{00000000-0005-0000-0000-000032460000}"/>
    <cellStyle name="差_鐳射切割制程驗證---2010 06 25_SK310B re-design Wafer  Qualification ---2011 09 21_SK310B re-design Wafer  Qualification ---2011 10 20_YODB8004 SKY Ag 晶粒晶片規格Lion 確認版---2013.4.03" xfId="16533" xr:uid="{00000000-0005-0000-0000-000033460000}"/>
    <cellStyle name="差_鐳射切割制程驗證---2010 06 25_SK310B re-design Wafer  Qualification ---2011 09 21_SK310B re-design Wafer  Qualification ---2011 10 20_YODB8004 SKY晶粒晶片規格Lion 確認版---9-11" xfId="16534" xr:uid="{00000000-0005-0000-0000-000034460000}"/>
    <cellStyle name="差_鐳射切割制程驗證---2010 06 25_SK310B re-design Wafer  Qualification ---2011 09 21_SK310B re-design Wafer  Qualification ---2011 10 20_YODB8004 SKY晶粒晶片規格Lion---2012.06.19~06.28" xfId="16535" xr:uid="{00000000-0005-0000-0000-000035460000}"/>
    <cellStyle name="差_鐳射切割制程驗證---2010 06 25_SK310B re-design Wafer  Qualification ---2011 09 21_SK310B re-design Wafer  Qualification ---2011 10 20_YODB8004 SKY晶粒晶片規格Lion---2012.06.19~08.28" xfId="16536" xr:uid="{00000000-0005-0000-0000-000036460000}"/>
    <cellStyle name="差_鐳射切割制程驗證---2010 06 25_SK310B re-design Wafer  Qualification ---2011 09 21_SK310B re-design Wafer  Qualification ---2011 10 20_YODBxxx UG晶粒晶片規格Si-Lan---2012 06 15（士蘭確認）" xfId="16537" xr:uid="{00000000-0005-0000-0000-000037460000}"/>
    <cellStyle name="差_鐳射切割制程驗證---2010 06 25_SK310B re-design Wafer  Qualification ---2011 09 21_SK310B re-design Wafer  Qualification ---2011 10 20_YODBxxx UG晶粒晶片規格Si-Lan---2012 08 20 版本2" xfId="16538" xr:uid="{00000000-0005-0000-0000-000038460000}"/>
    <cellStyle name="差_鐳射切割制程驗證---2010 06 25_SK310B re-design Wafer  Qualification ---2011 09 21_SK310B re-design Wafer  Qualification ---2011 10 20_YODBxxx UG晶粒晶片規格Si-Lan---2012 11 12~ 12 24  YEW &amp; Si-lan " xfId="16539" xr:uid="{00000000-0005-0000-0000-000039460000}"/>
    <cellStyle name="差_鐳射切割制程驗證---2010 06 25_SK310B re-design Wafer  Qualification ---2011 09 21_SMA FR GPP 50MIL 圓釘頭" xfId="16540" xr:uid="{00000000-0005-0000-0000-00003A460000}"/>
    <cellStyle name="差_鐳射切割制程驗證---2010 06 25_SK310B re-design Wafer  Qualification ---2011 09 21_SMEC3C~1" xfId="16541" xr:uid="{00000000-0005-0000-0000-00003B460000}"/>
    <cellStyle name="差_鐳射切割制程驗證---2010 06 25_SK310B re-design Wafer  Qualification ---2011 09 21_TVS GPP DFMEA" xfId="16542" xr:uid="{00000000-0005-0000-0000-00003C460000}"/>
    <cellStyle name="差_鐳射切割制程驗證---2010 06 25_SK310B re-design Wafer  Qualification ---2011 09 21_YODB8004 SKY Ag 晶粒晶片規格Lion 確認版---2013.4.03" xfId="16543" xr:uid="{00000000-0005-0000-0000-00003D460000}"/>
    <cellStyle name="差_鐳射切割制程驗證---2010 06 25_SK310B re-design Wafer  Qualification ---2011 09 21_YODB8004 SKY晶粒晶片規格Lion 確認版---9-11" xfId="16544" xr:uid="{00000000-0005-0000-0000-00003E460000}"/>
    <cellStyle name="差_鐳射切割制程驗證---2010 06 25_SK310B re-design Wafer  Qualification ---2011 09 21_YODB8004 SKY晶粒晶片規格Lion---2012.06.19~06.28" xfId="16545" xr:uid="{00000000-0005-0000-0000-00003F460000}"/>
    <cellStyle name="差_鐳射切割制程驗證---2010 06 25_SK310B re-design Wafer  Qualification ---2011 09 21_YODB8004 SKY晶粒晶片規格Lion---2012.06.19~08.28" xfId="16546" xr:uid="{00000000-0005-0000-0000-000040460000}"/>
    <cellStyle name="差_鐳射切割制程驗證---2010 06 25_SK310B re-design Wafer  Qualification ---2011 09 21_YODBxxx UG晶粒晶片規格Si-Lan---2012 06 15（士蘭確認）" xfId="16547" xr:uid="{00000000-0005-0000-0000-000041460000}"/>
    <cellStyle name="差_鐳射切割制程驗證---2010 06 25_SK310B re-design Wafer  Qualification ---2011 09 21_YODBxxx UG晶粒晶片規格Si-Lan---2012 08 20 版本2" xfId="16548" xr:uid="{00000000-0005-0000-0000-000042460000}"/>
    <cellStyle name="差_鐳射切割制程驗證---2010 06 25_SK310B re-design Wafer  Qualification ---2011 09 21_YODBxxx UG晶粒晶片規格Si-Lan---2012 11 12~ 12 24  YEW &amp; Si-lan " xfId="16549" xr:uid="{00000000-0005-0000-0000-000043460000}"/>
    <cellStyle name="差_鐳射切割制程驗證---2010 06 25_SK310B re-design Wafer  Qualification ---2011 09 21_杰利晶粒 vs P Side Crack 驗證" xfId="16550" xr:uid="{00000000-0005-0000-0000-000044460000}"/>
    <cellStyle name="差_鐳射切割制程驗證---2010 06 25_SK310B re-design Wafer  Qualification ---2011 09 21_杰利晶粒晶片規格圖面 HER&amp;SFGPP-2011 10 22" xfId="16551" xr:uid="{00000000-0005-0000-0000-000045460000}"/>
    <cellStyle name="差_鐳射切割制程驗證---2010 06 25_SK310B re-design Wafer  Qualification ---2011 10 20" xfId="16552" xr:uid="{00000000-0005-0000-0000-000046460000}"/>
    <cellStyle name="差_鐳射切割制程驗證---2010 06 25_SK310B re-design Wafer  Qualification ---2011 10 20_YODB8004 SKY Ag 晶粒晶片規格Lion 確認版---2013.4.03" xfId="16553" xr:uid="{00000000-0005-0000-0000-000047460000}"/>
    <cellStyle name="差_鐳射切割制程驗證---2010 06 25_SK310B re-design Wafer  Qualification ---2011 10 20_YODB8004 SKY晶粒晶片規格Lion 確認版---9-11" xfId="16554" xr:uid="{00000000-0005-0000-0000-000048460000}"/>
    <cellStyle name="差_鐳射切割制程驗證---2010 06 25_SK310B re-design Wafer  Qualification ---2011 10 20_YODB8004 SKY晶粒晶片規格Lion---2012.06.19~06.28" xfId="16555" xr:uid="{00000000-0005-0000-0000-000049460000}"/>
    <cellStyle name="差_鐳射切割制程驗證---2010 06 25_SK310B re-design Wafer  Qualification ---2011 10 20_YODB8004 SKY晶粒晶片規格Lion---2012.06.19~08.28" xfId="16556" xr:uid="{00000000-0005-0000-0000-00004A460000}"/>
    <cellStyle name="差_鐳射切割制程驗證---2010 06 25_SK310B re-design Wafer  Qualification ---2011 10 20_YODBxxx UG晶粒晶片規格Si-Lan---2012 06 15（士蘭確認）" xfId="16557" xr:uid="{00000000-0005-0000-0000-00004B460000}"/>
    <cellStyle name="差_鐳射切割制程驗證---2010 06 25_SK310B re-design Wafer  Qualification ---2011 10 20_YODBxxx UG晶粒晶片規格Si-Lan---2012 08 20 版本2" xfId="16558" xr:uid="{00000000-0005-0000-0000-00004C460000}"/>
    <cellStyle name="差_鐳射切割制程驗證---2010 06 25_SK310B re-design Wafer  Qualification ---2011 10 20_YODBxxx UG晶粒晶片規格Si-Lan---2012 11 12~ 12 24  YEW &amp; Si-lan " xfId="16559" xr:uid="{00000000-0005-0000-0000-00004D460000}"/>
    <cellStyle name="差_鐳射切割制程驗證---2010 06 25_SK310B re-design Wafer  Qualification ---2011 11 14" xfId="16560" xr:uid="{00000000-0005-0000-0000-00004E460000}"/>
    <cellStyle name="差_鐳射切割制程驗證---2010 06 25_SK310B re-design Wafer  Qualification ---2011 11 14 2" xfId="16561" xr:uid="{00000000-0005-0000-0000-00004F460000}"/>
    <cellStyle name="差_鐳射切割制程驗證---2010 06 25_SK310B re-design Wafer  Qualification ---2011 11 14_DO-201AD New lead wire qualification  report ---2011.12.07" xfId="16562" xr:uid="{00000000-0005-0000-0000-000050460000}"/>
    <cellStyle name="差_鐳射切割制程驗證---2010 06 25_SK310B re-design Wafer  Qualification ---2011 11 14_DO-201AD New lead wire qualification  report ---2011.12.07_SMA&amp;SMB SKY 45MIL 支架前后比对" xfId="16563" xr:uid="{00000000-0005-0000-0000-000051460000}"/>
    <cellStyle name="差_鐳射切割制程驗證---2010 06 25_SK310B re-design Wafer  Qualification ---2011 11 14_DO-201AD New lead wire qualification  report ---2011.12.07_SMA&amp;SMB&amp;SMC SKY 55MIL 支架前后比对 (1)" xfId="16564" xr:uid="{00000000-0005-0000-0000-000052460000}"/>
    <cellStyle name="差_鐳射切割制程驗證---2010 06 25_SK310B re-design Wafer  Qualification ---2011 11 14_PFMEAYG0101-K TS-1 GPP PFMEA" xfId="16565" xr:uid="{00000000-0005-0000-0000-000053460000}"/>
    <cellStyle name="差_鐳射切割制程驗證---2010 06 25_SK310B re-design Wafer  Qualification ---2011 11 14_PFMEAYG0201-K A-405 GPP PFMEA" xfId="16566" xr:uid="{00000000-0005-0000-0000-000054460000}"/>
    <cellStyle name="差_鐳射切割制程驗證---2010 06 25_SK310B re-design Wafer  Qualification ---2011 11 14_PFMEAYG0301-K DO-41 GPP PFMEA" xfId="16567" xr:uid="{00000000-0005-0000-0000-000055460000}"/>
    <cellStyle name="差_鐳射切割制程驗證---2010 06 25_SK310B re-design Wafer  Qualification ---2011 11 14_PFMEAYG0401-K  DO-15 GPP PFMEA" xfId="16568" xr:uid="{00000000-0005-0000-0000-000056460000}"/>
    <cellStyle name="差_鐳射切割制程驗證---2010 06 25_SK310B re-design Wafer  Qualification ---2011 11 14_PFMEAYG0501-I DO-201 TVS GPP PFMEA" xfId="16569" xr:uid="{00000000-0005-0000-0000-000057460000}"/>
    <cellStyle name="差_鐳射切割制程驗證---2010 06 25_SK310B re-design Wafer  Qualification ---2011 11 14_PFMEAYO0102-K TS-1 OJ PFMEA" xfId="16570" xr:uid="{00000000-0005-0000-0000-000058460000}"/>
    <cellStyle name="差_鐳射切割制程驗證---2010 06 25_SK310B re-design Wafer  Qualification ---2011 11 14_PFMEAYO0201-J A-405 OJ  PFMEA" xfId="16571" xr:uid="{00000000-0005-0000-0000-000059460000}"/>
    <cellStyle name="差_鐳射切割制程驗證---2010 06 25_SK310B re-design Wafer  Qualification ---2011 11 14_PFMEAYO0301-J DO-41 OJ PFMEA" xfId="16572" xr:uid="{00000000-0005-0000-0000-00005A460000}"/>
    <cellStyle name="差_鐳射切割制程驗證---2010 06 25_SK310B re-design Wafer  Qualification ---2011 11 14_PFMEAYO0401-K DO-15 OJ PFMEA" xfId="16573" xr:uid="{00000000-0005-0000-0000-00005B460000}"/>
    <cellStyle name="差_鐳射切割制程驗證---2010 06 25_SK310B re-design Wafer  Qualification ---2011 11 14_Q-M-2012-005 昆山禾益SMB SKY 55MIL-B 支架評估  ---2012.02.14" xfId="16574" xr:uid="{00000000-0005-0000-0000-00005C460000}"/>
    <cellStyle name="差_鐳射切割制程驗證---2010 06 25_SK310B re-design Wafer  Qualification ---2011 11 14_Q-M-2012-008 昆山禾益SMA  SKY 55MIL-B 支架評估  ---2012.07.03" xfId="16575" xr:uid="{00000000-0005-0000-0000-00005D460000}"/>
    <cellStyle name="差_鐳射切割制程驗證---2010 06 25_SK310B re-design Wafer  Qualification ---2011 11 14_SMA FR GPP 50MIL 圓釘頭" xfId="16576" xr:uid="{00000000-0005-0000-0000-00005E460000}"/>
    <cellStyle name="差_鐳射切割制程驗證---2010 06 25_SK310B re-design Wafer  Qualification ---2011 11 14_SMEC3C~1" xfId="16577" xr:uid="{00000000-0005-0000-0000-00005F460000}"/>
    <cellStyle name="差_鐳射切割制程驗證---2010 06 25_SK310B re-design Wafer  Qualification ---2011 11 14_TVS GPP DFMEA" xfId="16578" xr:uid="{00000000-0005-0000-0000-000060460000}"/>
    <cellStyle name="差_鐳射切割制程驗證---2010 06 25_SK310B re-design Wafer  Qualification ---2011 11 16" xfId="16579" xr:uid="{00000000-0005-0000-0000-000061460000}"/>
    <cellStyle name="差_鐳射切割制程驗證---2010 06 25_SK310B re-design Wafer  Qualification ---2011 11 16 2" xfId="16580" xr:uid="{00000000-0005-0000-0000-000062460000}"/>
    <cellStyle name="差_鐳射切割制程驗證---2010 06 25_SK310B re-design Wafer  Qualification ---2011 11 16_PFMEAYG0101-K TS-1 GPP PFMEA" xfId="16581" xr:uid="{00000000-0005-0000-0000-000063460000}"/>
    <cellStyle name="差_鐳射切割制程驗證---2010 06 25_SK310B re-design Wafer  Qualification ---2011 11 16_PFMEAYG0201-K A-405 GPP PFMEA" xfId="16582" xr:uid="{00000000-0005-0000-0000-000064460000}"/>
    <cellStyle name="差_鐳射切割制程驗證---2010 06 25_SK310B re-design Wafer  Qualification ---2011 11 16_PFMEAYG0301-K DO-41 GPP PFMEA" xfId="16583" xr:uid="{00000000-0005-0000-0000-000065460000}"/>
    <cellStyle name="差_鐳射切割制程驗證---2010 06 25_SK310B re-design Wafer  Qualification ---2011 11 16_PFMEAYG0401-K  DO-15 GPP PFMEA" xfId="16584" xr:uid="{00000000-0005-0000-0000-000066460000}"/>
    <cellStyle name="差_鐳射切割制程驗證---2010 06 25_SK310B re-design Wafer  Qualification ---2011 11 16_PFMEAYG0501-I DO-201 TVS GPP PFMEA" xfId="16585" xr:uid="{00000000-0005-0000-0000-000067460000}"/>
    <cellStyle name="差_鐳射切割制程驗證---2010 06 25_SK310B re-design Wafer  Qualification ---2011 11 16_PFMEAYO0102-K TS-1 OJ PFMEA" xfId="16586" xr:uid="{00000000-0005-0000-0000-000068460000}"/>
    <cellStyle name="差_鐳射切割制程驗證---2010 06 25_SK310B re-design Wafer  Qualification ---2011 11 16_PFMEAYO0201-J A-405 OJ  PFMEA" xfId="16587" xr:uid="{00000000-0005-0000-0000-000069460000}"/>
    <cellStyle name="差_鐳射切割制程驗證---2010 06 25_SK310B re-design Wafer  Qualification ---2011 11 16_PFMEAYO0301-J DO-41 OJ PFMEA" xfId="16588" xr:uid="{00000000-0005-0000-0000-00006A460000}"/>
    <cellStyle name="差_鐳射切割制程驗證---2010 06 25_SK310B re-design Wafer  Qualification ---2011 11 16_PFMEAYO0401-K DO-15 OJ PFMEA" xfId="16589" xr:uid="{00000000-0005-0000-0000-00006B460000}"/>
    <cellStyle name="差_鐳射切割制程驗證---2010 06 25_SK310B re-design Wafer  Qualification ---2011 11 16_SMA FR GPP 50MIL 圓釘頭" xfId="16590" xr:uid="{00000000-0005-0000-0000-00006C460000}"/>
    <cellStyle name="差_鐳射切割制程驗證---2010 06 25_SK310B re-design Wafer  Qualification ---2011 11 16_SMEC3C~1" xfId="16591" xr:uid="{00000000-0005-0000-0000-00006D460000}"/>
    <cellStyle name="差_鐳射切割制程驗證---2010 06 25_SK310B re-design Wafer  Qualification ---2011 11 16_TVS GPP DFMEA" xfId="16592" xr:uid="{00000000-0005-0000-0000-00006E460000}"/>
    <cellStyle name="差_鐳射切割制程驗證---2010 06 25_SK310B re-design Wafer  Qualification ---2011 12 15" xfId="16593" xr:uid="{00000000-0005-0000-0000-00006F460000}"/>
    <cellStyle name="差_鐳射切割制程驗證---2010 06 25_SK310B re-design Wafer  Qualification ---2011 12 15 2" xfId="16594" xr:uid="{00000000-0005-0000-0000-000070460000}"/>
    <cellStyle name="差_鐳射切割制程驗證---2010 06 25_SK310B re-design Wafer  Qualification ---2011 12 15_PFMEAYG0101-K TS-1 GPP PFMEA" xfId="16595" xr:uid="{00000000-0005-0000-0000-000071460000}"/>
    <cellStyle name="差_鐳射切割制程驗證---2010 06 25_SK310B re-design Wafer  Qualification ---2011 12 15_PFMEAYG0201-K A-405 GPP PFMEA" xfId="16596" xr:uid="{00000000-0005-0000-0000-000072460000}"/>
    <cellStyle name="差_鐳射切割制程驗證---2010 06 25_SK310B re-design Wafer  Qualification ---2011 12 15_PFMEAYG0301-K DO-41 GPP PFMEA" xfId="16597" xr:uid="{00000000-0005-0000-0000-000073460000}"/>
    <cellStyle name="差_鐳射切割制程驗證---2010 06 25_SK310B re-design Wafer  Qualification ---2011 12 15_PFMEAYG0401-K  DO-15 GPP PFMEA" xfId="16598" xr:uid="{00000000-0005-0000-0000-000074460000}"/>
    <cellStyle name="差_鐳射切割制程驗證---2010 06 25_SK310B re-design Wafer  Qualification ---2011 12 15_PFMEAYG0501-I DO-201 TVS GPP PFMEA" xfId="16599" xr:uid="{00000000-0005-0000-0000-000075460000}"/>
    <cellStyle name="差_鐳射切割制程驗證---2010 06 25_SK310B re-design Wafer  Qualification ---2011 12 15_PFMEAYO0102-K TS-1 OJ PFMEA" xfId="16600" xr:uid="{00000000-0005-0000-0000-000076460000}"/>
    <cellStyle name="差_鐳射切割制程驗證---2010 06 25_SK310B re-design Wafer  Qualification ---2011 12 15_PFMEAYO0201-J A-405 OJ  PFMEA" xfId="16601" xr:uid="{00000000-0005-0000-0000-000077460000}"/>
    <cellStyle name="差_鐳射切割制程驗證---2010 06 25_SK310B re-design Wafer  Qualification ---2011 12 15_PFMEAYO0301-J DO-41 OJ PFMEA" xfId="16602" xr:uid="{00000000-0005-0000-0000-000078460000}"/>
    <cellStyle name="差_鐳射切割制程驗證---2010 06 25_SK310B re-design Wafer  Qualification ---2011 12 15_PFMEAYO0401-K DO-15 OJ PFMEA" xfId="16603" xr:uid="{00000000-0005-0000-0000-000079460000}"/>
    <cellStyle name="差_鐳射切割制程驗證---2010 06 25_SK310B re-design Wafer  Qualification ---2011 12 15_SMA FR GPP 50MIL 圓釘頭" xfId="16604" xr:uid="{00000000-0005-0000-0000-00007A460000}"/>
    <cellStyle name="差_鐳射切割制程驗證---2010 06 25_SK310B re-design Wafer  Qualification ---2011 12 15_SMEC3C~1" xfId="16605" xr:uid="{00000000-0005-0000-0000-00007B460000}"/>
    <cellStyle name="差_鐳射切割制程驗證---2010 06 25_SK310B_ Qualification_1st---2011 12 15 for hella" xfId="16606" xr:uid="{00000000-0005-0000-0000-00007C460000}"/>
    <cellStyle name="差_鐳射切割制程驗證---2010 06 25_SK310B_ Qualification_1st---2011 12 15 for hella_LOW DATA .XLS" xfId="16607" xr:uid="{00000000-0005-0000-0000-00007D460000}"/>
    <cellStyle name="差_鐳射切割制程驗證---2010 06 25_SK310B_ Qualification_1st---2011 12 15 for hella_LOW DATA .XLS 2" xfId="16608" xr:uid="{00000000-0005-0000-0000-00007E460000}"/>
    <cellStyle name="差_鐳射切割制程驗證---2010 06 25_SK310B_ Qualification_1st---2011 12 15 for hella_SMA&amp;SMB SKY 45MIL 支架前后比对" xfId="16609" xr:uid="{00000000-0005-0000-0000-00007F460000}"/>
    <cellStyle name="差_鐳射切割制程驗證---2010 06 25_SK310B_ Qualification_1st---2011 12 15 for hella_SMA&amp;SMB&amp;SMC SKY 55MIL 支架前后比对 (1)" xfId="16610" xr:uid="{00000000-0005-0000-0000-000080460000}"/>
    <cellStyle name="差_鐳射切割制程驗證---2010 06 25_SK310B_ Qualification_1st---2011 12 20" xfId="16611" xr:uid="{00000000-0005-0000-0000-000081460000}"/>
    <cellStyle name="差_鐳射切割制程驗證---2010 06 25_SK310B_ Qualification_1st---2011 12 20_1" xfId="16612" xr:uid="{00000000-0005-0000-0000-000082460000}"/>
    <cellStyle name="差_鐳射切割制程驗證---2010 06 25_SK310B_ Qualification_1st---2011 12 20_1 2" xfId="16613" xr:uid="{00000000-0005-0000-0000-000083460000}"/>
    <cellStyle name="差_鐳射切割制程驗證---2010 06 25_SK310B_ Qualification_1st---2011 12 20_1_LOW DATA .XLS" xfId="16614" xr:uid="{00000000-0005-0000-0000-000084460000}"/>
    <cellStyle name="差_鐳射切割制程驗證---2010 06 25_SK310B_ Qualification_1st---2011 12 20_1_LOW DATA .XLS 2" xfId="16615" xr:uid="{00000000-0005-0000-0000-000085460000}"/>
    <cellStyle name="差_鐳射切割制程驗證---2010 06 25_SK310B_ Qualification_1st---2011 12 20_1_PFMEAYG0101-K TS-1 GPP PFMEA" xfId="16616" xr:uid="{00000000-0005-0000-0000-000086460000}"/>
    <cellStyle name="差_鐳射切割制程驗證---2010 06 25_SK310B_ Qualification_1st---2011 12 20_1_PFMEAYG0201-K A-405 GPP PFMEA" xfId="16617" xr:uid="{00000000-0005-0000-0000-000087460000}"/>
    <cellStyle name="差_鐳射切割制程驗證---2010 06 25_SK310B_ Qualification_1st---2011 12 20_1_PFMEAYG0301-K DO-41 GPP PFMEA" xfId="16618" xr:uid="{00000000-0005-0000-0000-000088460000}"/>
    <cellStyle name="差_鐳射切割制程驗證---2010 06 25_SK310B_ Qualification_1st---2011 12 20_1_PFMEAYG0401-K  DO-15 GPP PFMEA" xfId="16619" xr:uid="{00000000-0005-0000-0000-000089460000}"/>
    <cellStyle name="差_鐳射切割制程驗證---2010 06 25_SK310B_ Qualification_1st---2011 12 20_1_PFMEAYG0501-I DO-201 TVS GPP PFMEA" xfId="16620" xr:uid="{00000000-0005-0000-0000-00008A460000}"/>
    <cellStyle name="差_鐳射切割制程驗證---2010 06 25_SK310B_ Qualification_1st---2011 12 20_1_PFMEAYO0102-K TS-1 OJ PFMEA" xfId="16621" xr:uid="{00000000-0005-0000-0000-00008B460000}"/>
    <cellStyle name="差_鐳射切割制程驗證---2010 06 25_SK310B_ Qualification_1st---2011 12 20_1_PFMEAYO0201-J A-405 OJ  PFMEA" xfId="16622" xr:uid="{00000000-0005-0000-0000-00008C460000}"/>
    <cellStyle name="差_鐳射切割制程驗證---2010 06 25_SK310B_ Qualification_1st---2011 12 20_1_PFMEAYO0301-J DO-41 OJ PFMEA" xfId="16623" xr:uid="{00000000-0005-0000-0000-00008D460000}"/>
    <cellStyle name="差_鐳射切割制程驗證---2010 06 25_SK310B_ Qualification_1st---2011 12 20_1_PFMEAYO0401-K DO-15 OJ PFMEA" xfId="16624" xr:uid="{00000000-0005-0000-0000-00008E460000}"/>
    <cellStyle name="差_鐳射切割制程驗證---2010 06 25_SK310B_ Qualification_1st---2011 12 20_1_PPAPYS1301-A _ SMA SS16_ 35MIL 60V_ Automotive" xfId="16625" xr:uid="{00000000-0005-0000-0000-00008F460000}"/>
    <cellStyle name="差_鐳射切割制程驗證---2010 06 25_SK310B_ Qualification_1st---2011 12 20_1_SMA FR GPP 50MIL 圓釘頭" xfId="16626" xr:uid="{00000000-0005-0000-0000-000090460000}"/>
    <cellStyle name="差_鐳射切割制程驗證---2010 06 25_SK310B_ Qualification_1st---2011 12 20_1_SRT16 PPAP---20130201" xfId="16627" xr:uid="{00000000-0005-0000-0000-000091460000}"/>
    <cellStyle name="差_鐳射切割制程驗證---2010 06 25_SK310B_ Qualification_1st---2011 12 20_LOW DATA .XLS" xfId="16628" xr:uid="{00000000-0005-0000-0000-000092460000}"/>
    <cellStyle name="差_鐳射切割制程驗證---2010 06 25_SK310B_ Qualification_1st---2011 12 20_LOW DATA .XLS 2" xfId="16629" xr:uid="{00000000-0005-0000-0000-000093460000}"/>
    <cellStyle name="差_鐳射切割制程驗證---2010 06 25_SK310B_ Qualification_1st---2011.12.19" xfId="16630" xr:uid="{00000000-0005-0000-0000-000094460000}"/>
    <cellStyle name="差_鐳射切割制程驗證---2010 06 25_SK310B_ Qualification_1st---2011.12.19 2" xfId="16631" xr:uid="{00000000-0005-0000-0000-000095460000}"/>
    <cellStyle name="差_鐳射切割制程驗證---2010 06 25_SK310B_ Qualification_1st---2011.12.19_LOW DATA .XLS" xfId="16632" xr:uid="{00000000-0005-0000-0000-000096460000}"/>
    <cellStyle name="差_鐳射切割制程驗證---2010 06 25_SK310B_ Qualification_1st---2011.12.19_LOW DATA .XLS 2" xfId="16633" xr:uid="{00000000-0005-0000-0000-000097460000}"/>
    <cellStyle name="差_鐳射切割制程驗證---2010 06 25_SK310B_ Qualification_1st---2011.12.19_PFMEAYG0101-K TS-1 GPP PFMEA" xfId="16634" xr:uid="{00000000-0005-0000-0000-000098460000}"/>
    <cellStyle name="差_鐳射切割制程驗證---2010 06 25_SK310B_ Qualification_1st---2011.12.19_PFMEAYG0201-K A-405 GPP PFMEA" xfId="16635" xr:uid="{00000000-0005-0000-0000-000099460000}"/>
    <cellStyle name="差_鐳射切割制程驗證---2010 06 25_SK310B_ Qualification_1st---2011.12.19_PFMEAYG0301-K DO-41 GPP PFMEA" xfId="16636" xr:uid="{00000000-0005-0000-0000-00009A460000}"/>
    <cellStyle name="差_鐳射切割制程驗證---2010 06 25_SK310B_ Qualification_1st---2011.12.19_PFMEAYG0401-K  DO-15 GPP PFMEA" xfId="16637" xr:uid="{00000000-0005-0000-0000-00009B460000}"/>
    <cellStyle name="差_鐳射切割制程驗證---2010 06 25_SK310B_ Qualification_1st---2011.12.19_PFMEAYG0501-I DO-201 TVS GPP PFMEA" xfId="16638" xr:uid="{00000000-0005-0000-0000-00009C460000}"/>
    <cellStyle name="差_鐳射切割制程驗證---2010 06 25_SK310B_ Qualification_1st---2011.12.19_PFMEAYO0102-K TS-1 OJ PFMEA" xfId="16639" xr:uid="{00000000-0005-0000-0000-00009D460000}"/>
    <cellStyle name="差_鐳射切割制程驗證---2010 06 25_SK310B_ Qualification_1st---2011.12.19_PFMEAYO0201-J A-405 OJ  PFMEA" xfId="16640" xr:uid="{00000000-0005-0000-0000-00009E460000}"/>
    <cellStyle name="差_鐳射切割制程驗證---2010 06 25_SK310B_ Qualification_1st---2011.12.19_PFMEAYO0301-J DO-41 OJ PFMEA" xfId="16641" xr:uid="{00000000-0005-0000-0000-00009F460000}"/>
    <cellStyle name="差_鐳射切割制程驗證---2010 06 25_SK310B_ Qualification_1st---2011.12.19_PFMEAYO0401-K DO-15 OJ PFMEA" xfId="16642" xr:uid="{00000000-0005-0000-0000-0000A0460000}"/>
    <cellStyle name="差_鐳射切割制程驗證---2010 06 25_SK310B_ Qualification_1st---2011.12.19_PPAPYS1301-A _ SMA SS16_ 35MIL 60V_ Automotive" xfId="16643" xr:uid="{00000000-0005-0000-0000-0000A1460000}"/>
    <cellStyle name="差_鐳射切割制程驗證---2010 06 25_SK310B_ Qualification_1st---2011.12.19_SMA FR GPP 50MIL 圓釘頭" xfId="16644" xr:uid="{00000000-0005-0000-0000-0000A2460000}"/>
    <cellStyle name="差_鐳射切割制程驗證---2010 06 25_SK310B_ Qualification_1st---2011.12.19_SRT16 PPAP---20130201" xfId="16645" xr:uid="{00000000-0005-0000-0000-0000A3460000}"/>
    <cellStyle name="差_鐳射切割制程驗證---2010 06 25_SK310B_ Qualification_1st---2011.12.19_士兰微UG 36MIL 235um-280um(400V.600V) For FSMA 常态数据---2013.01.19" xfId="16646" xr:uid="{00000000-0005-0000-0000-0000A4460000}"/>
    <cellStyle name="差_鐳射切割制程驗證---2010 06 25_SK310B_ Qualification_1st---2011.12.19_士蘭微UG 36MIL 235um-280um For FSMA 常態數據---2013.01.21" xfId="16647" xr:uid="{00000000-0005-0000-0000-0000A5460000}"/>
    <cellStyle name="差_鐳射切割制程驗證---2010 06 25_SKY 100V DOE---Version.4---2011 09 20" xfId="16648" xr:uid="{00000000-0005-0000-0000-0000A6460000}"/>
    <cellStyle name="差_鐳射切割制程驗證---2010 06 25_SKY 100V DOE---Version.4---2011 09 20 2" xfId="16649" xr:uid="{00000000-0005-0000-0000-0000A7460000}"/>
    <cellStyle name="差_鐳射切割制程驗證---2010 06 25_SKY 100V DOE---Version.4---2011 09 20_01-PV DIODE for Lion--- 2012.1.12~10.12" xfId="16650" xr:uid="{00000000-0005-0000-0000-0000A8460000}"/>
    <cellStyle name="差_鐳射切割制程驗證---2010 06 25_SKY 100V DOE---Version.4---2011 09 20_DO-201AD New lead wire qualification  report ---2011.12.07" xfId="16651" xr:uid="{00000000-0005-0000-0000-0000A9460000}"/>
    <cellStyle name="差_鐳射切割制程驗證---2010 06 25_SKY 100V DOE---Version.4---2011 09 20_DO-201AD New lead wire qualification  report ---2011.12.07_SMA&amp;SMB SKY 45MIL 支架前后比对" xfId="16652" xr:uid="{00000000-0005-0000-0000-0000AA460000}"/>
    <cellStyle name="差_鐳射切割制程驗證---2010 06 25_SKY 100V DOE---Version.4---2011 09 20_DO-201AD New lead wire qualification  report ---2011.12.07_SMA&amp;SMB&amp;SMC SKY 55MIL 支架前后比对 (1)" xfId="16653" xr:uid="{00000000-0005-0000-0000-0000AB460000}"/>
    <cellStyle name="差_鐳射切割制程驗證---2010 06 25_SKY 100V DOE---Version.4---2011 09 20_PFMEAYG0101-K TS-1 GPP PFMEA" xfId="16654" xr:uid="{00000000-0005-0000-0000-0000AC460000}"/>
    <cellStyle name="差_鐳射切割制程驗證---2010 06 25_SKY 100V DOE---Version.4---2011 09 20_PFMEAYG0201-K A-405 GPP PFMEA" xfId="16655" xr:uid="{00000000-0005-0000-0000-0000AD460000}"/>
    <cellStyle name="差_鐳射切割制程驗證---2010 06 25_SKY 100V DOE---Version.4---2011 09 20_PFMEAYG0301-K DO-41 GPP PFMEA" xfId="16656" xr:uid="{00000000-0005-0000-0000-0000AE460000}"/>
    <cellStyle name="差_鐳射切割制程驗證---2010 06 25_SKY 100V DOE---Version.4---2011 09 20_PFMEAYG0401-K  DO-15 GPP PFMEA" xfId="16657" xr:uid="{00000000-0005-0000-0000-0000AF460000}"/>
    <cellStyle name="差_鐳射切割制程驗證---2010 06 25_SKY 100V DOE---Version.4---2011 09 20_PFMEAYG0501-I DO-201 TVS GPP PFMEA" xfId="16658" xr:uid="{00000000-0005-0000-0000-0000B0460000}"/>
    <cellStyle name="差_鐳射切割制程驗證---2010 06 25_SKY 100V DOE---Version.4---2011 09 20_PFMEAYO0102-K TS-1 OJ PFMEA" xfId="16659" xr:uid="{00000000-0005-0000-0000-0000B1460000}"/>
    <cellStyle name="差_鐳射切割制程驗證---2010 06 25_SKY 100V DOE---Version.4---2011 09 20_PFMEAYO0201-J A-405 OJ  PFMEA" xfId="16660" xr:uid="{00000000-0005-0000-0000-0000B2460000}"/>
    <cellStyle name="差_鐳射切割制程驗證---2010 06 25_SKY 100V DOE---Version.4---2011 09 20_PFMEAYO0301-J DO-41 OJ PFMEA" xfId="16661" xr:uid="{00000000-0005-0000-0000-0000B3460000}"/>
    <cellStyle name="差_鐳射切割制程驗證---2010 06 25_SKY 100V DOE---Version.4---2011 09 20_PFMEAYO0401-K DO-15 OJ PFMEA" xfId="16662" xr:uid="{00000000-0005-0000-0000-0000B4460000}"/>
    <cellStyle name="差_鐳射切割制程驗證---2010 06 25_SKY 100V DOE---Version.4---2011 09 20_Q-M-2011-011 上海金克SMA SKY 35MIL 支架 國內銅評估-1---2011 10 27.2" xfId="16663" xr:uid="{00000000-0005-0000-0000-0000B5460000}"/>
    <cellStyle name="差_鐳射切割制程驗證---2010 06 25_SKY 100V DOE---Version.4---2011 09 20_SK310B re-design Wafer  Qualification ---2011 10 20" xfId="16664" xr:uid="{00000000-0005-0000-0000-0000B6460000}"/>
    <cellStyle name="差_鐳射切割制程驗證---2010 06 25_SKY 100V DOE---Version.4---2011 09 20_SK310B re-design Wafer  Qualification ---2011 10 20_YODB8004 SKY Ag 晶粒晶片規格Lion 確認版---2013.4.03" xfId="16665" xr:uid="{00000000-0005-0000-0000-0000B7460000}"/>
    <cellStyle name="差_鐳射切割制程驗證---2010 06 25_SKY 100V DOE---Version.4---2011 09 20_SK310B re-design Wafer  Qualification ---2011 10 20_YODB8004 SKY晶粒晶片規格Lion 確認版---9-11" xfId="16666" xr:uid="{00000000-0005-0000-0000-0000B8460000}"/>
    <cellStyle name="差_鐳射切割制程驗證---2010 06 25_SKY 100V DOE---Version.4---2011 09 20_SK310B re-design Wafer  Qualification ---2011 10 20_YODB8004 SKY晶粒晶片規格Lion---2012.06.19~06.28" xfId="16667" xr:uid="{00000000-0005-0000-0000-0000B9460000}"/>
    <cellStyle name="差_鐳射切割制程驗證---2010 06 25_SKY 100V DOE---Version.4---2011 09 20_SK310B re-design Wafer  Qualification ---2011 10 20_YODB8004 SKY晶粒晶片規格Lion---2012.06.19~08.28" xfId="16668" xr:uid="{00000000-0005-0000-0000-0000BA460000}"/>
    <cellStyle name="差_鐳射切割制程驗證---2010 06 25_SKY 100V DOE---Version.4---2011 09 20_SK310B re-design Wafer  Qualification ---2011 10 20_YODBxxx UG晶粒晶片規格Si-Lan---2012 06 15（士蘭確認）" xfId="16669" xr:uid="{00000000-0005-0000-0000-0000BB460000}"/>
    <cellStyle name="差_鐳射切割制程驗證---2010 06 25_SKY 100V DOE---Version.4---2011 09 20_SK310B re-design Wafer  Qualification ---2011 10 20_YODBxxx UG晶粒晶片規格Si-Lan---2012 08 20 版本2" xfId="16670" xr:uid="{00000000-0005-0000-0000-0000BC460000}"/>
    <cellStyle name="差_鐳射切割制程驗證---2010 06 25_SKY 100V DOE---Version.4---2011 09 20_SK310B re-design Wafer  Qualification ---2011 10 20_YODBxxx UG晶粒晶片規格Si-Lan---2012 11 12~ 12 24  YEW &amp; Si-lan " xfId="16671" xr:uid="{00000000-0005-0000-0000-0000BD460000}"/>
    <cellStyle name="差_鐳射切割制程驗證---2010 06 25_SKY 100V DOE---Version.4---2011 09 20_SMA FR GPP 50MIL 圓釘頭" xfId="16672" xr:uid="{00000000-0005-0000-0000-0000BE460000}"/>
    <cellStyle name="差_鐳射切割制程驗證---2010 06 25_SKY 100V DOE---Version.4---2011 09 20_SMEC3C~1" xfId="16673" xr:uid="{00000000-0005-0000-0000-0000BF460000}"/>
    <cellStyle name="差_鐳射切割制程驗證---2010 06 25_SKY 100V DOE---Version.4---2011 09 20_TVS GPP DFMEA" xfId="16674" xr:uid="{00000000-0005-0000-0000-0000C0460000}"/>
    <cellStyle name="差_鐳射切割制程驗證---2010 06 25_SKY 100V DOE---Version.4---2011 09 20_YODB8004 SKY Ag 晶粒晶片規格Lion 確認版---2013.4.03" xfId="16675" xr:uid="{00000000-0005-0000-0000-0000C1460000}"/>
    <cellStyle name="差_鐳射切割制程驗證---2010 06 25_SKY 100V DOE---Version.4---2011 09 20_YODB8004 SKY晶粒晶片規格Lion 確認版---9-11" xfId="16676" xr:uid="{00000000-0005-0000-0000-0000C2460000}"/>
    <cellStyle name="差_鐳射切割制程驗證---2010 06 25_SKY 100V DOE---Version.4---2011 09 20_YODB8004 SKY晶粒晶片規格Lion---2012.06.19~06.28" xfId="16677" xr:uid="{00000000-0005-0000-0000-0000C3460000}"/>
    <cellStyle name="差_鐳射切割制程驗證---2010 06 25_SKY 100V DOE---Version.4---2011 09 20_YODB8004 SKY晶粒晶片規格Lion---2012.06.19~08.28" xfId="16678" xr:uid="{00000000-0005-0000-0000-0000C4460000}"/>
    <cellStyle name="差_鐳射切割制程驗證---2010 06 25_SKY 100V DOE---Version.4---2011 09 20_YODBxxx UG晶粒晶片規格Si-Lan---2012 06 15（士蘭確認）" xfId="16679" xr:uid="{00000000-0005-0000-0000-0000C5460000}"/>
    <cellStyle name="差_鐳射切割制程驗證---2010 06 25_SKY 100V DOE---Version.4---2011 09 20_YODBxxx UG晶粒晶片規格Si-Lan---2012 08 20 版本2" xfId="16680" xr:uid="{00000000-0005-0000-0000-0000C6460000}"/>
    <cellStyle name="差_鐳射切割制程驗證---2010 06 25_SKY 100V DOE---Version.4---2011 09 20_YODBxxx UG晶粒晶片規格Si-Lan---2012 11 12~ 12 24  YEW &amp; Si-lan " xfId="16681" xr:uid="{00000000-0005-0000-0000-0000C7460000}"/>
    <cellStyle name="差_鐳射切割制程驗證---2010 06 25_SKY 100V DOE---Version.4---2011 09 20_杰利晶粒 vs P Side Crack 驗證" xfId="16682" xr:uid="{00000000-0005-0000-0000-0000C8460000}"/>
    <cellStyle name="差_鐳射切割制程驗證---2010 06 25_SKY 100V DOE---Version.4---2011 09 20_杰利晶粒晶片規格圖面 HER&amp;SFGPP-2011 10 22" xfId="16683" xr:uid="{00000000-0005-0000-0000-0000C9460000}"/>
    <cellStyle name="差_鐳射切割制程驗證---2010 06 25_SKY 55MIL 100V  Wafer 改善 Qualification Report  ---2012.02.14" xfId="16684" xr:uid="{00000000-0005-0000-0000-0000CA460000}"/>
    <cellStyle name="差_鐳射切割制程驗證---2010 06 25_SKY 55MIL 100V  Wafer 改善 Qualification Report  ---2012.02.14_LOW DATA .XLS" xfId="16685" xr:uid="{00000000-0005-0000-0000-0000CB460000}"/>
    <cellStyle name="差_鐳射切割制程驗證---2010 06 25_SKY 55MIL 100V  Wafer 改善 Qualification Report  ---2012.02.14_LOW DATA .XLS 2" xfId="16686" xr:uid="{00000000-0005-0000-0000-0000CC460000}"/>
    <cellStyle name="差_鐳射切割制程驗證---2010 06 25_SMA FR GPP 50MIL 圓釘頭" xfId="16687" xr:uid="{00000000-0005-0000-0000-0000CD460000}"/>
    <cellStyle name="差_鐳射切割制程驗證---2010 06 25_SMD模板 Reliability test report" xfId="16688" xr:uid="{00000000-0005-0000-0000-0000CE460000}"/>
    <cellStyle name="差_鐳射切割制程驗證---2010 06 25_SR310 士兰微  Hirel Report" xfId="16689" xr:uid="{00000000-0005-0000-0000-0000CF460000}"/>
    <cellStyle name="差_鐳射切割制程驗證---2010 06 25_SR310 士兰微  Hirel Report_LOW DATA .XLS" xfId="16690" xr:uid="{00000000-0005-0000-0000-0000D0460000}"/>
    <cellStyle name="差_鐳射切割制程驗證---2010 06 25_SR310 士兰微  Hirel Report_LOW DATA .XLS 2" xfId="16691" xr:uid="{00000000-0005-0000-0000-0000D1460000}"/>
    <cellStyle name="差_鐳射切割制程驗證---2010 06 25_SR310 士兰微  Hirel Report_MBRF20150CT K3-111215-008  S5B57730-P ---2011.12.30" xfId="16692" xr:uid="{00000000-0005-0000-0000-0000D2460000}"/>
    <cellStyle name="差_鐳射切割制程驗證---2010 06 25_SR310 士兰微  Hirel Report_MBRF20150CT K3-111215-008  S5B57730-P ---2011.12.30 2" xfId="16693" xr:uid="{00000000-0005-0000-0000-0000D3460000}"/>
    <cellStyle name="差_鐳射切割制程驗證---2010 06 25_SR310 士兰微  Hirel Report_MBRF20150CT K3-111215-008  S5B57730-P ---2011.12.30_LOW DATA .XLS" xfId="16694" xr:uid="{00000000-0005-0000-0000-0000D4460000}"/>
    <cellStyle name="差_鐳射切割制程驗證---2010 06 25_SR310 士兰微  Hirel Report_MBRF20150CT K3-111215-008  S5B57730-P ---2011.12.30_LOW DATA .XLS 2" xfId="16695" xr:uid="{00000000-0005-0000-0000-0000D5460000}"/>
    <cellStyle name="差_鐳射切割制程驗證---2010 06 25_SR310 士兰微  Hirel Report_MBRF20150CT K3-111215-008  S5B57730-P ---2011.12.30_PFMEAYG0101-K TS-1 GPP PFMEA" xfId="16696" xr:uid="{00000000-0005-0000-0000-0000D6460000}"/>
    <cellStyle name="差_鐳射切割制程驗證---2010 06 25_SR310 士兰微  Hirel Report_MBRF20150CT K3-111215-008  S5B57730-P ---2011.12.30_PFMEAYG0201-K A-405 GPP PFMEA" xfId="16697" xr:uid="{00000000-0005-0000-0000-0000D7460000}"/>
    <cellStyle name="差_鐳射切割制程驗證---2010 06 25_SR310 士兰微  Hirel Report_MBRF20150CT K3-111215-008  S5B57730-P ---2011.12.30_PFMEAYG0301-K DO-41 GPP PFMEA" xfId="16698" xr:uid="{00000000-0005-0000-0000-0000D8460000}"/>
    <cellStyle name="差_鐳射切割制程驗證---2010 06 25_SR310 士兰微  Hirel Report_MBRF20150CT K3-111215-008  S5B57730-P ---2011.12.30_PFMEAYG0401-K  DO-15 GPP PFMEA" xfId="16699" xr:uid="{00000000-0005-0000-0000-0000D9460000}"/>
    <cellStyle name="差_鐳射切割制程驗證---2010 06 25_SR310 士兰微  Hirel Report_MBRF20150CT K3-111215-008  S5B57730-P ---2011.12.30_PFMEAYG0501-I DO-201 TVS GPP PFMEA" xfId="16700" xr:uid="{00000000-0005-0000-0000-0000DA460000}"/>
    <cellStyle name="差_鐳射切割制程驗證---2010 06 25_SR310 士兰微  Hirel Report_MBRF20150CT K3-111215-008  S5B57730-P ---2011.12.30_PFMEAYO0102-K TS-1 OJ PFMEA" xfId="16701" xr:uid="{00000000-0005-0000-0000-0000DB460000}"/>
    <cellStyle name="差_鐳射切割制程驗證---2010 06 25_SR310 士兰微  Hirel Report_MBRF20150CT K3-111215-008  S5B57730-P ---2011.12.30_PFMEAYO0201-J A-405 OJ  PFMEA" xfId="16702" xr:uid="{00000000-0005-0000-0000-0000DC460000}"/>
    <cellStyle name="差_鐳射切割制程驗證---2010 06 25_SR310 士兰微  Hirel Report_MBRF20150CT K3-111215-008  S5B57730-P ---2011.12.30_PFMEAYO0301-J DO-41 OJ PFMEA" xfId="16703" xr:uid="{00000000-0005-0000-0000-0000DD460000}"/>
    <cellStyle name="差_鐳射切割制程驗證---2010 06 25_SR310 士兰微  Hirel Report_MBRF20150CT K3-111215-008  S5B57730-P ---2011.12.30_PFMEAYO0401-K DO-15 OJ PFMEA" xfId="16704" xr:uid="{00000000-0005-0000-0000-0000DE460000}"/>
    <cellStyle name="差_鐳射切割制程驗證---2010 06 25_SR310 士兰微  Hirel Report_MBRF20150CT K3-111215-008  S5B57730-P ---2011.12.30_PPAPYS1301-A _ SMA SS16_ 35MIL 60V_ Automotive" xfId="16705" xr:uid="{00000000-0005-0000-0000-0000DF460000}"/>
    <cellStyle name="差_鐳射切割制程驗證---2010 06 25_SR310 士兰微  Hirel Report_MBRF20150CT K3-111215-008  S5B57730-P ---2011.12.30_SMA FR GPP 50MIL 圓釘頭" xfId="16706" xr:uid="{00000000-0005-0000-0000-0000E0460000}"/>
    <cellStyle name="差_鐳射切割制程驗證---2010 06 25_SR310 士兰微  Hirel Report_MBRF20150CT K3-111215-008  S5B57730-P ---2011.12.30_SRT16 PPAP---20130201" xfId="16707" xr:uid="{00000000-0005-0000-0000-0000E1460000}"/>
    <cellStyle name="差_鐳射切割制程驗證---2010 06 25_SR3200  Qualification Repor ( K1-111230-003   LI1145019)" xfId="16708" xr:uid="{00000000-0005-0000-0000-0000E2460000}"/>
    <cellStyle name="差_鐳射切割制程驗證---2010 06 25_SR506-48 士兰微  Hirel Report" xfId="16709" xr:uid="{00000000-0005-0000-0000-0000E3460000}"/>
    <cellStyle name="差_鐳射切割制程驗證---2010 06 25_SR506-48 士兰微  Hirel Report_SR3200  Qualification Repor ( K1-111230-003   LI1145019)" xfId="16710" xr:uid="{00000000-0005-0000-0000-0000E4460000}"/>
    <cellStyle name="差_鐳射切割制程驗證---2010 06 25_SR806  Reliability  test report" xfId="16711" xr:uid="{00000000-0005-0000-0000-0000E5460000}"/>
    <cellStyle name="差_鐳射切割制程驗證---2010 06 25_SR806  Reliability  test report 2" xfId="16712" xr:uid="{00000000-0005-0000-0000-0000E6460000}"/>
    <cellStyle name="差_鐳射切割制程驗證---2010 06 25_SR806  Reliability  test report_SMD模板 Reliability test report" xfId="16713" xr:uid="{00000000-0005-0000-0000-0000E7460000}"/>
    <cellStyle name="差_鐳射切割制程驗證---2010 06 25_SR815  Reliability  test report" xfId="16714" xr:uid="{00000000-0005-0000-0000-0000E8460000}"/>
    <cellStyle name="差_鐳射切割制程驗證---2010 06 25_SR815  Reliability  test report 2" xfId="16715" xr:uid="{00000000-0005-0000-0000-0000E9460000}"/>
    <cellStyle name="差_鐳射切割制程驗證---2010 06 25_SR815  Reliability  test report_SMD模板 Reliability test report" xfId="16716" xr:uid="{00000000-0005-0000-0000-0000EA460000}"/>
    <cellStyle name="差_鐳射切割制程驗證---2010 06 25_SRT16 PPAP---20130201" xfId="16717" xr:uid="{00000000-0005-0000-0000-0000EB460000}"/>
    <cellStyle name="差_鐳射切割制程驗證---2010 06 25_SS110_ Folded Qualification Report---2011 12 20" xfId="16718" xr:uid="{00000000-0005-0000-0000-0000EC460000}"/>
    <cellStyle name="差_鐳射切割制程驗證---2010 06 25_SS110_ Folded Qualification Report---2011 12 20_LOW DATA .XLS" xfId="16719" xr:uid="{00000000-0005-0000-0000-0000ED460000}"/>
    <cellStyle name="差_鐳射切割制程驗證---2010 06 25_SS110_ Folded Qualification Report---2011 12 20_LOW DATA .XLS 2" xfId="16720" xr:uid="{00000000-0005-0000-0000-0000EE460000}"/>
    <cellStyle name="差_鐳射切割制程驗證---2010 06 25_SS110_ Manual Qualification Report---2011 12 20" xfId="16721" xr:uid="{00000000-0005-0000-0000-0000EF460000}"/>
    <cellStyle name="差_鐳射切割制程驗證---2010 06 25_SS110_ Manual Qualification Report---2011 12 20_LOW DATA .XLS" xfId="16722" xr:uid="{00000000-0005-0000-0000-0000F0460000}"/>
    <cellStyle name="差_鐳射切割制程驗證---2010 06 25_SS110_ Manual Qualification Report---2011 12 20_LOW DATA .XLS 2" xfId="16723" xr:uid="{00000000-0005-0000-0000-0000F1460000}"/>
    <cellStyle name="差_鐳射切割制程驗證---2010 06 25_TEW STD GPP 45MIL(Shrink Dice)600V&amp;1000V評估報告-2011.10.14" xfId="16724" xr:uid="{00000000-0005-0000-0000-0000F2460000}"/>
    <cellStyle name="差_鐳射切割制程驗證---2010 06 25_TEW STD GPP 45MIL(Shrink Dice)600V&amp;1000V評估報告-2011.10.14_SR3200  Qualification Repor ( K1-111230-003   LI1145019)" xfId="16725" xr:uid="{00000000-0005-0000-0000-0000F3460000}"/>
    <cellStyle name="差_鐳射切割制程驗證---2010 06 25_TEW STD GPP 45MIL(Shrink Dice)600V&amp;1000V評估報告-2011.10.14_YODB8004 SKY Ag 晶粒晶片規格Lion 確認版---2013.4.03" xfId="16726" xr:uid="{00000000-0005-0000-0000-0000F4460000}"/>
    <cellStyle name="差_鐳射切割制程驗證---2010 06 25_TEW STD GPP 45MIL(Shrink Dice)600V&amp;1000V評估報告-2011.10.14_YODB8004 SKY晶粒晶片規格Lion 確認版---9-11" xfId="16727" xr:uid="{00000000-0005-0000-0000-0000F5460000}"/>
    <cellStyle name="差_鐳射切割制程驗證---2010 06 25_TEW STD GPP 45MIL(Shrink Dice)600V&amp;1000V評估報告-2011.10.14_YODB8004 SKY晶粒晶片規格Lion---2012.06.19~06.28" xfId="16728" xr:uid="{00000000-0005-0000-0000-0000F6460000}"/>
    <cellStyle name="差_鐳射切割制程驗證---2010 06 25_TEW STD GPP 45MIL(Shrink Dice)600V&amp;1000V評估報告-2011.10.14_YODB8004 SKY晶粒晶片規格Lion---2012.06.19~08.28" xfId="16729" xr:uid="{00000000-0005-0000-0000-0000F7460000}"/>
    <cellStyle name="差_鐳射切割制程驗證---2010 06 25_TEW STD GPP 45MIL(Shrink Dice)600V&amp;1000V評估報告-2011.10.14_YODBxxx UG晶粒晶片規格Si-Lan---2012 06 15（士蘭確認）" xfId="16730" xr:uid="{00000000-0005-0000-0000-0000F8460000}"/>
    <cellStyle name="差_鐳射切割制程驗證---2010 06 25_TEW STD GPP 45MIL(Shrink Dice)600V&amp;1000V評估報告-2011.10.14_YODBxxx UG晶粒晶片規格Si-Lan---2012 08 20 版本2" xfId="16731" xr:uid="{00000000-0005-0000-0000-0000F9460000}"/>
    <cellStyle name="差_鐳射切割制程驗證---2010 06 25_TEW STD GPP 45MIL(Shrink Dice)600V&amp;1000V評估報告-2011.10.14_YODBxxx UG晶粒晶片規格Si-Lan---2012 11 12~ 12 24  YEW &amp; Si-lan " xfId="16732" xr:uid="{00000000-0005-0000-0000-0000FA460000}"/>
    <cellStyle name="差_鐳射切割制程驗證---2010 06 25_TVS GPP DFMEA" xfId="16733" xr:uid="{00000000-0005-0000-0000-0000FB460000}"/>
    <cellStyle name="差_鐳射切割制程驗證---2010 06 25_士兰微UG 36MIL 235um-280um(400V.600V) For FSMA 常态数据---2013.01.19" xfId="16739" xr:uid="{00000000-0005-0000-0000-0000FC460000}"/>
    <cellStyle name="差_鐳射切割制程驗證---2010 06 25_士蘭微UG 36MIL 235um-280um For FSMA 常態數據---2013.01.21" xfId="16740" xr:uid="{00000000-0005-0000-0000-0000FD460000}"/>
    <cellStyle name="差_鐳射切割制程驗證---2010 06 25_士蘭微晶粒規格---2011 10 24" xfId="16741" xr:uid="{00000000-0005-0000-0000-0000FE460000}"/>
    <cellStyle name="差_鐳射切割制程驗證---2010 06 25_立昂 150mil  40V for  SR1504 Qualification Repor (K1-120309-001 LI1050163 ) Hirel Report--2012.04.09" xfId="16736" xr:uid="{00000000-0005-0000-0000-0000FF460000}"/>
    <cellStyle name="差_鐳射切割制程驗證---2010 06 25_立昂 150mil  40V for  SR1504 Qualification Repor (K1-120309-001 LI1050163 ) Hirel Report--2012.04.09_LOW DATA .XLS" xfId="16737" xr:uid="{00000000-0005-0000-0000-000000470000}"/>
    <cellStyle name="差_鐳射切割制程驗證---2010 06 25_立昂 150mil  40V for  SR1504 Qualification Repor (K1-120309-001 LI1050163 ) Hirel Report--2012.04.09_LOW DATA .XLS 2" xfId="16738" xr:uid="{00000000-0005-0000-0000-000001470000}"/>
    <cellStyle name="差_鐳射切割制程驗證---2010 06 25_杰利晶粒 vs P Side Crack 驗證" xfId="16734" xr:uid="{00000000-0005-0000-0000-000002470000}"/>
    <cellStyle name="差_鐳射切割制程驗證---2010 06 25_杰利晶粒晶片規格圖面 HER&amp;SFGPP-2011 10 22" xfId="16735" xr:uid="{00000000-0005-0000-0000-000003470000}"/>
    <cellStyle name="样式 1" xfId="2610" xr:uid="{00000000-0005-0000-0000-000004470000}"/>
    <cellStyle name="样式 1 2" xfId="7472" xr:uid="{00000000-0005-0000-0000-000005470000}"/>
    <cellStyle name="样式 1 2 2" xfId="9801" xr:uid="{00000000-0005-0000-0000-000006470000}"/>
    <cellStyle name="样式 1 3" xfId="29383" xr:uid="{00000000-0005-0000-0000-000007470000}"/>
    <cellStyle name="样式 1 3 2" xfId="29384" xr:uid="{00000000-0005-0000-0000-000008470000}"/>
    <cellStyle name="样式 1 4" xfId="29385" xr:uid="{00000000-0005-0000-0000-000009470000}"/>
    <cellStyle name="样式 1 5" xfId="9803" xr:uid="{00000000-0005-0000-0000-00000A470000}"/>
    <cellStyle name="桁区切り [0.00]_AMF Titanium Commodity Graphs" xfId="21251" xr:uid="{00000000-0005-0000-0000-00000B470000}"/>
    <cellStyle name="桁区切り_AMF Titanium Commodity Graphs" xfId="21252" xr:uid="{00000000-0005-0000-0000-00000C470000}"/>
    <cellStyle name="砯刽 [0]_PLDT" xfId="29296" xr:uid="{00000000-0005-0000-0000-00000D470000}"/>
    <cellStyle name="砯刽[0]_AP01" xfId="2611" xr:uid="{00000000-0005-0000-0000-00000E470000}"/>
    <cellStyle name="砯刽_AP01" xfId="2612" xr:uid="{00000000-0005-0000-0000-00000F470000}"/>
    <cellStyle name="适中" xfId="29347" xr:uid="{00000000-0005-0000-0000-000010470000}"/>
    <cellStyle name="适中 10" xfId="2613" xr:uid="{00000000-0005-0000-0000-000011470000}"/>
    <cellStyle name="适中 10 2" xfId="7473" xr:uid="{00000000-0005-0000-0000-000012470000}"/>
    <cellStyle name="适中 100" xfId="2614" xr:uid="{00000000-0005-0000-0000-000013470000}"/>
    <cellStyle name="适中 100 2" xfId="7474" xr:uid="{00000000-0005-0000-0000-000014470000}"/>
    <cellStyle name="适中 101" xfId="2615" xr:uid="{00000000-0005-0000-0000-000015470000}"/>
    <cellStyle name="适中 101 2" xfId="7475" xr:uid="{00000000-0005-0000-0000-000016470000}"/>
    <cellStyle name="适中 102" xfId="2616" xr:uid="{00000000-0005-0000-0000-000017470000}"/>
    <cellStyle name="适中 102 2" xfId="7476" xr:uid="{00000000-0005-0000-0000-000018470000}"/>
    <cellStyle name="适中 103" xfId="2617" xr:uid="{00000000-0005-0000-0000-000019470000}"/>
    <cellStyle name="适中 103 2" xfId="7477" xr:uid="{00000000-0005-0000-0000-00001A470000}"/>
    <cellStyle name="适中 104" xfId="2618" xr:uid="{00000000-0005-0000-0000-00001B470000}"/>
    <cellStyle name="适中 104 2" xfId="7478" xr:uid="{00000000-0005-0000-0000-00001C470000}"/>
    <cellStyle name="适中 105" xfId="2619" xr:uid="{00000000-0005-0000-0000-00001D470000}"/>
    <cellStyle name="适中 105 2" xfId="7479" xr:uid="{00000000-0005-0000-0000-00001E470000}"/>
    <cellStyle name="适中 106" xfId="2620" xr:uid="{00000000-0005-0000-0000-00001F470000}"/>
    <cellStyle name="适中 106 2" xfId="7480" xr:uid="{00000000-0005-0000-0000-000020470000}"/>
    <cellStyle name="适中 107" xfId="2621" xr:uid="{00000000-0005-0000-0000-000021470000}"/>
    <cellStyle name="适中 107 2" xfId="7481" xr:uid="{00000000-0005-0000-0000-000022470000}"/>
    <cellStyle name="适中 108" xfId="2622" xr:uid="{00000000-0005-0000-0000-000023470000}"/>
    <cellStyle name="适中 108 2" xfId="7482" xr:uid="{00000000-0005-0000-0000-000024470000}"/>
    <cellStyle name="适中 109" xfId="2623" xr:uid="{00000000-0005-0000-0000-000025470000}"/>
    <cellStyle name="适中 109 2" xfId="7483" xr:uid="{00000000-0005-0000-0000-000026470000}"/>
    <cellStyle name="适中 11" xfId="2624" xr:uid="{00000000-0005-0000-0000-000027470000}"/>
    <cellStyle name="适中 11 2" xfId="7484" xr:uid="{00000000-0005-0000-0000-000028470000}"/>
    <cellStyle name="适中 110" xfId="2625" xr:uid="{00000000-0005-0000-0000-000029470000}"/>
    <cellStyle name="适中 110 2" xfId="7485" xr:uid="{00000000-0005-0000-0000-00002A470000}"/>
    <cellStyle name="适中 111" xfId="2626" xr:uid="{00000000-0005-0000-0000-00002B470000}"/>
    <cellStyle name="适中 111 2" xfId="7486" xr:uid="{00000000-0005-0000-0000-00002C470000}"/>
    <cellStyle name="适中 112" xfId="2627" xr:uid="{00000000-0005-0000-0000-00002D470000}"/>
    <cellStyle name="适中 112 2" xfId="7487" xr:uid="{00000000-0005-0000-0000-00002E470000}"/>
    <cellStyle name="适中 12" xfId="2628" xr:uid="{00000000-0005-0000-0000-00002F470000}"/>
    <cellStyle name="适中 12 2" xfId="7488" xr:uid="{00000000-0005-0000-0000-000030470000}"/>
    <cellStyle name="适中 13" xfId="2629" xr:uid="{00000000-0005-0000-0000-000031470000}"/>
    <cellStyle name="适中 13 2" xfId="7489" xr:uid="{00000000-0005-0000-0000-000032470000}"/>
    <cellStyle name="适中 14" xfId="2630" xr:uid="{00000000-0005-0000-0000-000033470000}"/>
    <cellStyle name="适中 14 2" xfId="7490" xr:uid="{00000000-0005-0000-0000-000034470000}"/>
    <cellStyle name="适中 15" xfId="2631" xr:uid="{00000000-0005-0000-0000-000035470000}"/>
    <cellStyle name="适中 15 2" xfId="7491" xr:uid="{00000000-0005-0000-0000-000036470000}"/>
    <cellStyle name="适中 16" xfId="2632" xr:uid="{00000000-0005-0000-0000-000037470000}"/>
    <cellStyle name="适中 16 2" xfId="7492" xr:uid="{00000000-0005-0000-0000-000038470000}"/>
    <cellStyle name="适中 17" xfId="2633" xr:uid="{00000000-0005-0000-0000-000039470000}"/>
    <cellStyle name="适中 17 2" xfId="7493" xr:uid="{00000000-0005-0000-0000-00003A470000}"/>
    <cellStyle name="适中 18" xfId="2634" xr:uid="{00000000-0005-0000-0000-00003B470000}"/>
    <cellStyle name="适中 18 2" xfId="7494" xr:uid="{00000000-0005-0000-0000-00003C470000}"/>
    <cellStyle name="适中 19" xfId="2635" xr:uid="{00000000-0005-0000-0000-00003D470000}"/>
    <cellStyle name="适中 19 2" xfId="7495" xr:uid="{00000000-0005-0000-0000-00003E470000}"/>
    <cellStyle name="适中 2" xfId="2636" xr:uid="{00000000-0005-0000-0000-00003F470000}"/>
    <cellStyle name="适中 2 2" xfId="7496" xr:uid="{00000000-0005-0000-0000-000040470000}"/>
    <cellStyle name="适中 2 2 2" xfId="29350" xr:uid="{00000000-0005-0000-0000-000041470000}"/>
    <cellStyle name="适中 2 2 3" xfId="29349" xr:uid="{00000000-0005-0000-0000-000042470000}"/>
    <cellStyle name="适中 2 3" xfId="29351" xr:uid="{00000000-0005-0000-0000-000043470000}"/>
    <cellStyle name="适中 2 4" xfId="29348" xr:uid="{00000000-0005-0000-0000-000044470000}"/>
    <cellStyle name="适中 20" xfId="2637" xr:uid="{00000000-0005-0000-0000-000045470000}"/>
    <cellStyle name="适中 20 2" xfId="7497" xr:uid="{00000000-0005-0000-0000-000046470000}"/>
    <cellStyle name="适中 21" xfId="2638" xr:uid="{00000000-0005-0000-0000-000047470000}"/>
    <cellStyle name="适中 21 2" xfId="7498" xr:uid="{00000000-0005-0000-0000-000048470000}"/>
    <cellStyle name="适中 22" xfId="2639" xr:uid="{00000000-0005-0000-0000-000049470000}"/>
    <cellStyle name="适中 22 2" xfId="7499" xr:uid="{00000000-0005-0000-0000-00004A470000}"/>
    <cellStyle name="适中 23" xfId="2640" xr:uid="{00000000-0005-0000-0000-00004B470000}"/>
    <cellStyle name="适中 23 2" xfId="7500" xr:uid="{00000000-0005-0000-0000-00004C470000}"/>
    <cellStyle name="适中 24" xfId="2641" xr:uid="{00000000-0005-0000-0000-00004D470000}"/>
    <cellStyle name="适中 24 2" xfId="7501" xr:uid="{00000000-0005-0000-0000-00004E470000}"/>
    <cellStyle name="适中 25" xfId="2642" xr:uid="{00000000-0005-0000-0000-00004F470000}"/>
    <cellStyle name="适中 25 2" xfId="7502" xr:uid="{00000000-0005-0000-0000-000050470000}"/>
    <cellStyle name="适中 26" xfId="2643" xr:uid="{00000000-0005-0000-0000-000051470000}"/>
    <cellStyle name="适中 26 2" xfId="7503" xr:uid="{00000000-0005-0000-0000-000052470000}"/>
    <cellStyle name="适中 27" xfId="2644" xr:uid="{00000000-0005-0000-0000-000053470000}"/>
    <cellStyle name="适中 27 2" xfId="7504" xr:uid="{00000000-0005-0000-0000-000054470000}"/>
    <cellStyle name="适中 28" xfId="2645" xr:uid="{00000000-0005-0000-0000-000055470000}"/>
    <cellStyle name="适中 28 2" xfId="7505" xr:uid="{00000000-0005-0000-0000-000056470000}"/>
    <cellStyle name="适中 29" xfId="2646" xr:uid="{00000000-0005-0000-0000-000057470000}"/>
    <cellStyle name="适中 29 2" xfId="7506" xr:uid="{00000000-0005-0000-0000-000058470000}"/>
    <cellStyle name="适中 3" xfId="2647" xr:uid="{00000000-0005-0000-0000-000059470000}"/>
    <cellStyle name="适中 3 2" xfId="7507" xr:uid="{00000000-0005-0000-0000-00005A470000}"/>
    <cellStyle name="适中 30" xfId="2648" xr:uid="{00000000-0005-0000-0000-00005B470000}"/>
    <cellStyle name="适中 30 2" xfId="7508" xr:uid="{00000000-0005-0000-0000-00005C470000}"/>
    <cellStyle name="适中 31" xfId="2649" xr:uid="{00000000-0005-0000-0000-00005D470000}"/>
    <cellStyle name="适中 31 2" xfId="7509" xr:uid="{00000000-0005-0000-0000-00005E470000}"/>
    <cellStyle name="适中 32" xfId="2650" xr:uid="{00000000-0005-0000-0000-00005F470000}"/>
    <cellStyle name="适中 32 2" xfId="7510" xr:uid="{00000000-0005-0000-0000-000060470000}"/>
    <cellStyle name="适中 33" xfId="2651" xr:uid="{00000000-0005-0000-0000-000061470000}"/>
    <cellStyle name="适中 33 2" xfId="7511" xr:uid="{00000000-0005-0000-0000-000062470000}"/>
    <cellStyle name="适中 34" xfId="2652" xr:uid="{00000000-0005-0000-0000-000063470000}"/>
    <cellStyle name="适中 34 2" xfId="7512" xr:uid="{00000000-0005-0000-0000-000064470000}"/>
    <cellStyle name="适中 35" xfId="2653" xr:uid="{00000000-0005-0000-0000-000065470000}"/>
    <cellStyle name="适中 35 2" xfId="7513" xr:uid="{00000000-0005-0000-0000-000066470000}"/>
    <cellStyle name="适中 36" xfId="2654" xr:uid="{00000000-0005-0000-0000-000067470000}"/>
    <cellStyle name="适中 36 2" xfId="7514" xr:uid="{00000000-0005-0000-0000-000068470000}"/>
    <cellStyle name="适中 37" xfId="2655" xr:uid="{00000000-0005-0000-0000-000069470000}"/>
    <cellStyle name="适中 37 2" xfId="7515" xr:uid="{00000000-0005-0000-0000-00006A470000}"/>
    <cellStyle name="适中 38" xfId="2656" xr:uid="{00000000-0005-0000-0000-00006B470000}"/>
    <cellStyle name="适中 38 2" xfId="7516" xr:uid="{00000000-0005-0000-0000-00006C470000}"/>
    <cellStyle name="适中 39" xfId="2657" xr:uid="{00000000-0005-0000-0000-00006D470000}"/>
    <cellStyle name="适中 39 2" xfId="7517" xr:uid="{00000000-0005-0000-0000-00006E470000}"/>
    <cellStyle name="适中 4" xfId="2658" xr:uid="{00000000-0005-0000-0000-00006F470000}"/>
    <cellStyle name="适中 4 2" xfId="7518" xr:uid="{00000000-0005-0000-0000-000070470000}"/>
    <cellStyle name="适中 40" xfId="2659" xr:uid="{00000000-0005-0000-0000-000071470000}"/>
    <cellStyle name="适中 40 2" xfId="7519" xr:uid="{00000000-0005-0000-0000-000072470000}"/>
    <cellStyle name="适中 41" xfId="2660" xr:uid="{00000000-0005-0000-0000-000073470000}"/>
    <cellStyle name="适中 41 2" xfId="7520" xr:uid="{00000000-0005-0000-0000-000074470000}"/>
    <cellStyle name="适中 42" xfId="2661" xr:uid="{00000000-0005-0000-0000-000075470000}"/>
    <cellStyle name="适中 42 2" xfId="7521" xr:uid="{00000000-0005-0000-0000-000076470000}"/>
    <cellStyle name="适中 43" xfId="2662" xr:uid="{00000000-0005-0000-0000-000077470000}"/>
    <cellStyle name="适中 43 2" xfId="7522" xr:uid="{00000000-0005-0000-0000-000078470000}"/>
    <cellStyle name="适中 44" xfId="2663" xr:uid="{00000000-0005-0000-0000-000079470000}"/>
    <cellStyle name="适中 44 2" xfId="7523" xr:uid="{00000000-0005-0000-0000-00007A470000}"/>
    <cellStyle name="适中 45" xfId="2664" xr:uid="{00000000-0005-0000-0000-00007B470000}"/>
    <cellStyle name="适中 45 2" xfId="7524" xr:uid="{00000000-0005-0000-0000-00007C470000}"/>
    <cellStyle name="适中 46" xfId="2665" xr:uid="{00000000-0005-0000-0000-00007D470000}"/>
    <cellStyle name="适中 46 2" xfId="7525" xr:uid="{00000000-0005-0000-0000-00007E470000}"/>
    <cellStyle name="适中 47" xfId="2666" xr:uid="{00000000-0005-0000-0000-00007F470000}"/>
    <cellStyle name="适中 47 2" xfId="7526" xr:uid="{00000000-0005-0000-0000-000080470000}"/>
    <cellStyle name="适中 48" xfId="2667" xr:uid="{00000000-0005-0000-0000-000081470000}"/>
    <cellStyle name="适中 48 2" xfId="7527" xr:uid="{00000000-0005-0000-0000-000082470000}"/>
    <cellStyle name="适中 49" xfId="2668" xr:uid="{00000000-0005-0000-0000-000083470000}"/>
    <cellStyle name="适中 49 2" xfId="7528" xr:uid="{00000000-0005-0000-0000-000084470000}"/>
    <cellStyle name="适中 5" xfId="2669" xr:uid="{00000000-0005-0000-0000-000085470000}"/>
    <cellStyle name="适中 5 2" xfId="7529" xr:uid="{00000000-0005-0000-0000-000086470000}"/>
    <cellStyle name="适中 50" xfId="2670" xr:uid="{00000000-0005-0000-0000-000087470000}"/>
    <cellStyle name="适中 50 2" xfId="7530" xr:uid="{00000000-0005-0000-0000-000088470000}"/>
    <cellStyle name="适中 51" xfId="2671" xr:uid="{00000000-0005-0000-0000-000089470000}"/>
    <cellStyle name="适中 51 2" xfId="7531" xr:uid="{00000000-0005-0000-0000-00008A470000}"/>
    <cellStyle name="适中 52" xfId="2672" xr:uid="{00000000-0005-0000-0000-00008B470000}"/>
    <cellStyle name="适中 52 2" xfId="7532" xr:uid="{00000000-0005-0000-0000-00008C470000}"/>
    <cellStyle name="适中 53" xfId="2673" xr:uid="{00000000-0005-0000-0000-00008D470000}"/>
    <cellStyle name="适中 53 2" xfId="7533" xr:uid="{00000000-0005-0000-0000-00008E470000}"/>
    <cellStyle name="适中 54" xfId="2674" xr:uid="{00000000-0005-0000-0000-00008F470000}"/>
    <cellStyle name="适中 54 2" xfId="7534" xr:uid="{00000000-0005-0000-0000-000090470000}"/>
    <cellStyle name="适中 55" xfId="2675" xr:uid="{00000000-0005-0000-0000-000091470000}"/>
    <cellStyle name="适中 55 2" xfId="7535" xr:uid="{00000000-0005-0000-0000-000092470000}"/>
    <cellStyle name="适中 56" xfId="2676" xr:uid="{00000000-0005-0000-0000-000093470000}"/>
    <cellStyle name="适中 56 2" xfId="7536" xr:uid="{00000000-0005-0000-0000-000094470000}"/>
    <cellStyle name="适中 57" xfId="2677" xr:uid="{00000000-0005-0000-0000-000095470000}"/>
    <cellStyle name="适中 57 2" xfId="7537" xr:uid="{00000000-0005-0000-0000-000096470000}"/>
    <cellStyle name="适中 58" xfId="2678" xr:uid="{00000000-0005-0000-0000-000097470000}"/>
    <cellStyle name="适中 58 2" xfId="7538" xr:uid="{00000000-0005-0000-0000-000098470000}"/>
    <cellStyle name="适中 59" xfId="2679" xr:uid="{00000000-0005-0000-0000-000099470000}"/>
    <cellStyle name="适中 59 2" xfId="7539" xr:uid="{00000000-0005-0000-0000-00009A470000}"/>
    <cellStyle name="适中 6" xfId="2680" xr:uid="{00000000-0005-0000-0000-00009B470000}"/>
    <cellStyle name="适中 6 2" xfId="7540" xr:uid="{00000000-0005-0000-0000-00009C470000}"/>
    <cellStyle name="适中 60" xfId="2681" xr:uid="{00000000-0005-0000-0000-00009D470000}"/>
    <cellStyle name="适中 60 2" xfId="7541" xr:uid="{00000000-0005-0000-0000-00009E470000}"/>
    <cellStyle name="适中 61" xfId="2682" xr:uid="{00000000-0005-0000-0000-00009F470000}"/>
    <cellStyle name="适中 61 2" xfId="7542" xr:uid="{00000000-0005-0000-0000-0000A0470000}"/>
    <cellStyle name="适中 62" xfId="2683" xr:uid="{00000000-0005-0000-0000-0000A1470000}"/>
    <cellStyle name="适中 62 2" xfId="7543" xr:uid="{00000000-0005-0000-0000-0000A2470000}"/>
    <cellStyle name="适中 63" xfId="2684" xr:uid="{00000000-0005-0000-0000-0000A3470000}"/>
    <cellStyle name="适中 63 2" xfId="7544" xr:uid="{00000000-0005-0000-0000-0000A4470000}"/>
    <cellStyle name="适中 64" xfId="2685" xr:uid="{00000000-0005-0000-0000-0000A5470000}"/>
    <cellStyle name="适中 64 2" xfId="7545" xr:uid="{00000000-0005-0000-0000-0000A6470000}"/>
    <cellStyle name="适中 65" xfId="2686" xr:uid="{00000000-0005-0000-0000-0000A7470000}"/>
    <cellStyle name="适中 65 2" xfId="7546" xr:uid="{00000000-0005-0000-0000-0000A8470000}"/>
    <cellStyle name="适中 66" xfId="2687" xr:uid="{00000000-0005-0000-0000-0000A9470000}"/>
    <cellStyle name="适中 66 2" xfId="7547" xr:uid="{00000000-0005-0000-0000-0000AA470000}"/>
    <cellStyle name="适中 67" xfId="2688" xr:uid="{00000000-0005-0000-0000-0000AB470000}"/>
    <cellStyle name="适中 67 2" xfId="7548" xr:uid="{00000000-0005-0000-0000-0000AC470000}"/>
    <cellStyle name="适中 68" xfId="2689" xr:uid="{00000000-0005-0000-0000-0000AD470000}"/>
    <cellStyle name="适中 68 2" xfId="7549" xr:uid="{00000000-0005-0000-0000-0000AE470000}"/>
    <cellStyle name="适中 69" xfId="2690" xr:uid="{00000000-0005-0000-0000-0000AF470000}"/>
    <cellStyle name="适中 69 2" xfId="7550" xr:uid="{00000000-0005-0000-0000-0000B0470000}"/>
    <cellStyle name="适中 7" xfId="2691" xr:uid="{00000000-0005-0000-0000-0000B1470000}"/>
    <cellStyle name="适中 7 2" xfId="7551" xr:uid="{00000000-0005-0000-0000-0000B2470000}"/>
    <cellStyle name="适中 70" xfId="2692" xr:uid="{00000000-0005-0000-0000-0000B3470000}"/>
    <cellStyle name="适中 70 2" xfId="7552" xr:uid="{00000000-0005-0000-0000-0000B4470000}"/>
    <cellStyle name="适中 71" xfId="2693" xr:uid="{00000000-0005-0000-0000-0000B5470000}"/>
    <cellStyle name="适中 71 2" xfId="7553" xr:uid="{00000000-0005-0000-0000-0000B6470000}"/>
    <cellStyle name="适中 72" xfId="2694" xr:uid="{00000000-0005-0000-0000-0000B7470000}"/>
    <cellStyle name="适中 72 2" xfId="7554" xr:uid="{00000000-0005-0000-0000-0000B8470000}"/>
    <cellStyle name="适中 73" xfId="2695" xr:uid="{00000000-0005-0000-0000-0000B9470000}"/>
    <cellStyle name="适中 73 2" xfId="7555" xr:uid="{00000000-0005-0000-0000-0000BA470000}"/>
    <cellStyle name="适中 74" xfId="2696" xr:uid="{00000000-0005-0000-0000-0000BB470000}"/>
    <cellStyle name="适中 74 2" xfId="7556" xr:uid="{00000000-0005-0000-0000-0000BC470000}"/>
    <cellStyle name="适中 75" xfId="2697" xr:uid="{00000000-0005-0000-0000-0000BD470000}"/>
    <cellStyle name="适中 75 2" xfId="7557" xr:uid="{00000000-0005-0000-0000-0000BE470000}"/>
    <cellStyle name="适中 76" xfId="2698" xr:uid="{00000000-0005-0000-0000-0000BF470000}"/>
    <cellStyle name="适中 76 2" xfId="7558" xr:uid="{00000000-0005-0000-0000-0000C0470000}"/>
    <cellStyle name="适中 77" xfId="2699" xr:uid="{00000000-0005-0000-0000-0000C1470000}"/>
    <cellStyle name="适中 77 2" xfId="7559" xr:uid="{00000000-0005-0000-0000-0000C2470000}"/>
    <cellStyle name="适中 78" xfId="2700" xr:uid="{00000000-0005-0000-0000-0000C3470000}"/>
    <cellStyle name="适中 78 2" xfId="7560" xr:uid="{00000000-0005-0000-0000-0000C4470000}"/>
    <cellStyle name="适中 79" xfId="2701" xr:uid="{00000000-0005-0000-0000-0000C5470000}"/>
    <cellStyle name="适中 79 2" xfId="7561" xr:uid="{00000000-0005-0000-0000-0000C6470000}"/>
    <cellStyle name="适中 8" xfId="2702" xr:uid="{00000000-0005-0000-0000-0000C7470000}"/>
    <cellStyle name="适中 8 2" xfId="7562" xr:uid="{00000000-0005-0000-0000-0000C8470000}"/>
    <cellStyle name="适中 80" xfId="2703" xr:uid="{00000000-0005-0000-0000-0000C9470000}"/>
    <cellStyle name="适中 80 2" xfId="7563" xr:uid="{00000000-0005-0000-0000-0000CA470000}"/>
    <cellStyle name="适中 81" xfId="2704" xr:uid="{00000000-0005-0000-0000-0000CB470000}"/>
    <cellStyle name="适中 81 2" xfId="7564" xr:uid="{00000000-0005-0000-0000-0000CC470000}"/>
    <cellStyle name="适中 82" xfId="2705" xr:uid="{00000000-0005-0000-0000-0000CD470000}"/>
    <cellStyle name="适中 82 2" xfId="7565" xr:uid="{00000000-0005-0000-0000-0000CE470000}"/>
    <cellStyle name="适中 83" xfId="2706" xr:uid="{00000000-0005-0000-0000-0000CF470000}"/>
    <cellStyle name="适中 83 2" xfId="7566" xr:uid="{00000000-0005-0000-0000-0000D0470000}"/>
    <cellStyle name="适中 84" xfId="2707" xr:uid="{00000000-0005-0000-0000-0000D1470000}"/>
    <cellStyle name="适中 84 2" xfId="7567" xr:uid="{00000000-0005-0000-0000-0000D2470000}"/>
    <cellStyle name="适中 85" xfId="2708" xr:uid="{00000000-0005-0000-0000-0000D3470000}"/>
    <cellStyle name="适中 85 2" xfId="7568" xr:uid="{00000000-0005-0000-0000-0000D4470000}"/>
    <cellStyle name="适中 86" xfId="2709" xr:uid="{00000000-0005-0000-0000-0000D5470000}"/>
    <cellStyle name="适中 86 2" xfId="7569" xr:uid="{00000000-0005-0000-0000-0000D6470000}"/>
    <cellStyle name="适中 87" xfId="2710" xr:uid="{00000000-0005-0000-0000-0000D7470000}"/>
    <cellStyle name="适中 87 2" xfId="7570" xr:uid="{00000000-0005-0000-0000-0000D8470000}"/>
    <cellStyle name="适中 88" xfId="2711" xr:uid="{00000000-0005-0000-0000-0000D9470000}"/>
    <cellStyle name="适中 88 2" xfId="7571" xr:uid="{00000000-0005-0000-0000-0000DA470000}"/>
    <cellStyle name="适中 89" xfId="2712" xr:uid="{00000000-0005-0000-0000-0000DB470000}"/>
    <cellStyle name="适中 89 2" xfId="7572" xr:uid="{00000000-0005-0000-0000-0000DC470000}"/>
    <cellStyle name="适中 9" xfId="2713" xr:uid="{00000000-0005-0000-0000-0000DD470000}"/>
    <cellStyle name="适中 9 2" xfId="7573" xr:uid="{00000000-0005-0000-0000-0000DE470000}"/>
    <cellStyle name="适中 90" xfId="2714" xr:uid="{00000000-0005-0000-0000-0000DF470000}"/>
    <cellStyle name="适中 90 2" xfId="7574" xr:uid="{00000000-0005-0000-0000-0000E0470000}"/>
    <cellStyle name="适中 91" xfId="2715" xr:uid="{00000000-0005-0000-0000-0000E1470000}"/>
    <cellStyle name="适中 91 2" xfId="7575" xr:uid="{00000000-0005-0000-0000-0000E2470000}"/>
    <cellStyle name="适中 92" xfId="2716" xr:uid="{00000000-0005-0000-0000-0000E3470000}"/>
    <cellStyle name="适中 92 2" xfId="7576" xr:uid="{00000000-0005-0000-0000-0000E4470000}"/>
    <cellStyle name="适中 93" xfId="2717" xr:uid="{00000000-0005-0000-0000-0000E5470000}"/>
    <cellStyle name="适中 93 2" xfId="7577" xr:uid="{00000000-0005-0000-0000-0000E6470000}"/>
    <cellStyle name="适中 94" xfId="2718" xr:uid="{00000000-0005-0000-0000-0000E7470000}"/>
    <cellStyle name="适中 94 2" xfId="7578" xr:uid="{00000000-0005-0000-0000-0000E8470000}"/>
    <cellStyle name="适中 95" xfId="2719" xr:uid="{00000000-0005-0000-0000-0000E9470000}"/>
    <cellStyle name="适中 95 2" xfId="7579" xr:uid="{00000000-0005-0000-0000-0000EA470000}"/>
    <cellStyle name="适中 96" xfId="2720" xr:uid="{00000000-0005-0000-0000-0000EB470000}"/>
    <cellStyle name="适中 96 2" xfId="7580" xr:uid="{00000000-0005-0000-0000-0000EC470000}"/>
    <cellStyle name="适中 97" xfId="2721" xr:uid="{00000000-0005-0000-0000-0000ED470000}"/>
    <cellStyle name="适中 97 2" xfId="7581" xr:uid="{00000000-0005-0000-0000-0000EE470000}"/>
    <cellStyle name="适中 98" xfId="2722" xr:uid="{00000000-0005-0000-0000-0000EF470000}"/>
    <cellStyle name="适中 98 2" xfId="7582" xr:uid="{00000000-0005-0000-0000-0000F0470000}"/>
    <cellStyle name="适中 99" xfId="2723" xr:uid="{00000000-0005-0000-0000-0000F1470000}"/>
    <cellStyle name="适中 99 2" xfId="7583" xr:uid="{00000000-0005-0000-0000-0000F2470000}"/>
    <cellStyle name="适中_SMD模板 Reliability test report" xfId="29352" xr:uid="{00000000-0005-0000-0000-0000F3470000}"/>
    <cellStyle name="常规 10" xfId="2724" xr:uid="{00000000-0005-0000-0000-0000F4470000}"/>
    <cellStyle name="常规 10 2" xfId="2725" xr:uid="{00000000-0005-0000-0000-0000F5470000}"/>
    <cellStyle name="常规 10 2 2" xfId="7585" xr:uid="{00000000-0005-0000-0000-0000F6470000}"/>
    <cellStyle name="常规 10 3" xfId="2726" xr:uid="{00000000-0005-0000-0000-0000F7470000}"/>
    <cellStyle name="常规 10 3 2" xfId="7586" xr:uid="{00000000-0005-0000-0000-0000F8470000}"/>
    <cellStyle name="常规 10 4" xfId="7584" xr:uid="{00000000-0005-0000-0000-0000F9470000}"/>
    <cellStyle name="常规 10 5" xfId="16760" xr:uid="{00000000-0005-0000-0000-0000FA470000}"/>
    <cellStyle name="常规 11" xfId="2727" xr:uid="{00000000-0005-0000-0000-0000FB470000}"/>
    <cellStyle name="常规 11 2" xfId="2728" xr:uid="{00000000-0005-0000-0000-0000FC470000}"/>
    <cellStyle name="常规 11 2 2" xfId="7588" xr:uid="{00000000-0005-0000-0000-0000FD470000}"/>
    <cellStyle name="常规 11 3" xfId="2729" xr:uid="{00000000-0005-0000-0000-0000FE470000}"/>
    <cellStyle name="常规 11 3 2" xfId="7589" xr:uid="{00000000-0005-0000-0000-0000FF470000}"/>
    <cellStyle name="常规 11 4" xfId="7587" xr:uid="{00000000-0005-0000-0000-000000480000}"/>
    <cellStyle name="常规 11 5" xfId="16761" xr:uid="{00000000-0005-0000-0000-000001480000}"/>
    <cellStyle name="常规 12" xfId="2730" xr:uid="{00000000-0005-0000-0000-000002480000}"/>
    <cellStyle name="常规 12 2" xfId="2731" xr:uid="{00000000-0005-0000-0000-000003480000}"/>
    <cellStyle name="常规 12 2 2" xfId="7591" xr:uid="{00000000-0005-0000-0000-000004480000}"/>
    <cellStyle name="常规 12 2 2 2" xfId="2732" xr:uid="{00000000-0005-0000-0000-000005480000}"/>
    <cellStyle name="常规 12 2 2 2 2" xfId="7592" xr:uid="{00000000-0005-0000-0000-000006480000}"/>
    <cellStyle name="常规 12 3" xfId="2733" xr:uid="{00000000-0005-0000-0000-000007480000}"/>
    <cellStyle name="常规 12 3 2" xfId="7593" xr:uid="{00000000-0005-0000-0000-000008480000}"/>
    <cellStyle name="常规 12 4" xfId="7590" xr:uid="{00000000-0005-0000-0000-000009480000}"/>
    <cellStyle name="常规 12 5" xfId="16762" xr:uid="{00000000-0005-0000-0000-00000A480000}"/>
    <cellStyle name="常规 13" xfId="16763" xr:uid="{00000000-0005-0000-0000-00000B480000}"/>
    <cellStyle name="常规 16" xfId="4" xr:uid="{00000000-0005-0000-0000-00000C480000}"/>
    <cellStyle name="常规 16 2" xfId="4941" xr:uid="{00000000-0005-0000-0000-00000D480000}"/>
    <cellStyle name="常规 2" xfId="2734" xr:uid="{00000000-0005-0000-0000-00000E480000}"/>
    <cellStyle name="常规 2 2" xfId="2735" xr:uid="{00000000-0005-0000-0000-00000F480000}"/>
    <cellStyle name="常规 2 2 2" xfId="2736" xr:uid="{00000000-0005-0000-0000-000010480000}"/>
    <cellStyle name="常规 2 2 2 2" xfId="7596" xr:uid="{00000000-0005-0000-0000-000011480000}"/>
    <cellStyle name="常规 2 2 2 3" xfId="16766" xr:uid="{00000000-0005-0000-0000-000012480000}"/>
    <cellStyle name="常规 2 2 3" xfId="2737" xr:uid="{00000000-0005-0000-0000-000013480000}"/>
    <cellStyle name="常规 2 2 3 2" xfId="7597" xr:uid="{00000000-0005-0000-0000-000014480000}"/>
    <cellStyle name="常规 2 2 3 2 2" xfId="16768" xr:uid="{00000000-0005-0000-0000-000015480000}"/>
    <cellStyle name="常规 2 2 3 3" xfId="16769" xr:uid="{00000000-0005-0000-0000-000016480000}"/>
    <cellStyle name="常规 2 2 3 4" xfId="16767" xr:uid="{00000000-0005-0000-0000-000017480000}"/>
    <cellStyle name="常规 2 2 4" xfId="7595" xr:uid="{00000000-0005-0000-0000-000018480000}"/>
    <cellStyle name="常规 2 2 5" xfId="16765" xr:uid="{00000000-0005-0000-0000-000019480000}"/>
    <cellStyle name="常规 2 3" xfId="2738" xr:uid="{00000000-0005-0000-0000-00001A480000}"/>
    <cellStyle name="常规 2 3 2" xfId="7598" xr:uid="{00000000-0005-0000-0000-00001B480000}"/>
    <cellStyle name="常规 2 3 3" xfId="16770" xr:uid="{00000000-0005-0000-0000-00001C480000}"/>
    <cellStyle name="常规 2 4" xfId="7594" xr:uid="{00000000-0005-0000-0000-00001D480000}"/>
    <cellStyle name="常规 2 4 2" xfId="16772" xr:uid="{00000000-0005-0000-0000-00001E480000}"/>
    <cellStyle name="常规 2 4 3" xfId="29462" xr:uid="{00000000-0005-0000-0000-00001F480000}"/>
    <cellStyle name="常规 2 4 4" xfId="29463" xr:uid="{00000000-0005-0000-0000-000020480000}"/>
    <cellStyle name="常规 2 4 5" xfId="16771" xr:uid="{00000000-0005-0000-0000-000021480000}"/>
    <cellStyle name="常规 2 5" xfId="16773" xr:uid="{00000000-0005-0000-0000-000022480000}"/>
    <cellStyle name="常规 2 5 2" xfId="16774" xr:uid="{00000000-0005-0000-0000-000023480000}"/>
    <cellStyle name="常规 2 6" xfId="16775" xr:uid="{00000000-0005-0000-0000-000024480000}"/>
    <cellStyle name="常规 2 6 2" xfId="16776" xr:uid="{00000000-0005-0000-0000-000025480000}"/>
    <cellStyle name="常规 2 6 3" xfId="16777" xr:uid="{00000000-0005-0000-0000-000026480000}"/>
    <cellStyle name="常规 2 7" xfId="16778" xr:uid="{00000000-0005-0000-0000-000027480000}"/>
    <cellStyle name="常规 2 8" xfId="16764" xr:uid="{00000000-0005-0000-0000-000028480000}"/>
    <cellStyle name="常规 2_APQP" xfId="16779" xr:uid="{00000000-0005-0000-0000-000029480000}"/>
    <cellStyle name="常规 3" xfId="2739" xr:uid="{00000000-0005-0000-0000-00002A480000}"/>
    <cellStyle name="常规 3 2" xfId="2740" xr:uid="{00000000-0005-0000-0000-00002B480000}"/>
    <cellStyle name="常规 3 2 2" xfId="7600" xr:uid="{00000000-0005-0000-0000-00002C480000}"/>
    <cellStyle name="常规 3 2 3" xfId="16781" xr:uid="{00000000-0005-0000-0000-00002D480000}"/>
    <cellStyle name="常规 3 3" xfId="7599" xr:uid="{00000000-0005-0000-0000-00002E480000}"/>
    <cellStyle name="常规 3 3 2" xfId="29459" xr:uid="{00000000-0005-0000-0000-00002F480000}"/>
    <cellStyle name="常规 3 3 3" xfId="16782" xr:uid="{00000000-0005-0000-0000-000030480000}"/>
    <cellStyle name="常规 3 4" xfId="16783" xr:uid="{00000000-0005-0000-0000-000031480000}"/>
    <cellStyle name="常规 3 5" xfId="16784" xr:uid="{00000000-0005-0000-0000-000032480000}"/>
    <cellStyle name="常规 3 6" xfId="16780" xr:uid="{00000000-0005-0000-0000-000033480000}"/>
    <cellStyle name="常规 4" xfId="2741" xr:uid="{00000000-0005-0000-0000-000034480000}"/>
    <cellStyle name="常规 4 2" xfId="2742" xr:uid="{00000000-0005-0000-0000-000035480000}"/>
    <cellStyle name="常规 4 2 2" xfId="2743" xr:uid="{00000000-0005-0000-0000-000036480000}"/>
    <cellStyle name="常规 4 2 2 2" xfId="7603" xr:uid="{00000000-0005-0000-0000-000037480000}"/>
    <cellStyle name="常规 4 2 2 3" xfId="16787" xr:uid="{00000000-0005-0000-0000-000038480000}"/>
    <cellStyle name="常规 4 2 3" xfId="7602" xr:uid="{00000000-0005-0000-0000-000039480000}"/>
    <cellStyle name="常规 4 2 4" xfId="16786" xr:uid="{00000000-0005-0000-0000-00003A480000}"/>
    <cellStyle name="常规 4 3" xfId="2744" xr:uid="{00000000-0005-0000-0000-00003B480000}"/>
    <cellStyle name="常规 4 3 2" xfId="7604" xr:uid="{00000000-0005-0000-0000-00003C480000}"/>
    <cellStyle name="常规 4 3 2 2" xfId="16789" xr:uid="{00000000-0005-0000-0000-00003D480000}"/>
    <cellStyle name="常规 4 3 3" xfId="16788" xr:uid="{00000000-0005-0000-0000-00003E480000}"/>
    <cellStyle name="常规 4 4" xfId="2745" xr:uid="{00000000-0005-0000-0000-00003F480000}"/>
    <cellStyle name="常规 4 4 2" xfId="7605" xr:uid="{00000000-0005-0000-0000-000040480000}"/>
    <cellStyle name="常规 4 4 3" xfId="16790" xr:uid="{00000000-0005-0000-0000-000041480000}"/>
    <cellStyle name="常规 4 5" xfId="7601" xr:uid="{00000000-0005-0000-0000-000042480000}"/>
    <cellStyle name="常规 4 6" xfId="16785" xr:uid="{00000000-0005-0000-0000-000043480000}"/>
    <cellStyle name="常规 4_1N4007  MCD 物料成分表 2014" xfId="2746" xr:uid="{00000000-0005-0000-0000-000044480000}"/>
    <cellStyle name="常规 5" xfId="2747" xr:uid="{00000000-0005-0000-0000-000045480000}"/>
    <cellStyle name="常规 5 2" xfId="2748" xr:uid="{00000000-0005-0000-0000-000046480000}"/>
    <cellStyle name="常规 5 2 2" xfId="7607" xr:uid="{00000000-0005-0000-0000-000047480000}"/>
    <cellStyle name="常规 5 2 2 2" xfId="16794" xr:uid="{00000000-0005-0000-0000-000048480000}"/>
    <cellStyle name="常规 5 2 2 3" xfId="16793" xr:uid="{00000000-0005-0000-0000-000049480000}"/>
    <cellStyle name="常规 5 2 3" xfId="16792" xr:uid="{00000000-0005-0000-0000-00004A480000}"/>
    <cellStyle name="常规 5 3" xfId="2749" xr:uid="{00000000-0005-0000-0000-00004B480000}"/>
    <cellStyle name="常规 5 3 2" xfId="7608" xr:uid="{00000000-0005-0000-0000-00004C480000}"/>
    <cellStyle name="常规 5 4" xfId="7606" xr:uid="{00000000-0005-0000-0000-00004D480000}"/>
    <cellStyle name="常规 5 5" xfId="16791" xr:uid="{00000000-0005-0000-0000-00004E480000}"/>
    <cellStyle name="常规 6" xfId="2750" xr:uid="{00000000-0005-0000-0000-00004F480000}"/>
    <cellStyle name="常规 6 2" xfId="2751" xr:uid="{00000000-0005-0000-0000-000050480000}"/>
    <cellStyle name="常规 6 2 2" xfId="7610" xr:uid="{00000000-0005-0000-0000-000051480000}"/>
    <cellStyle name="常规 6 2 3" xfId="16796" xr:uid="{00000000-0005-0000-0000-000052480000}"/>
    <cellStyle name="常规 6 3" xfId="2752" xr:uid="{00000000-0005-0000-0000-000053480000}"/>
    <cellStyle name="常规 6 3 2" xfId="7611" xr:uid="{00000000-0005-0000-0000-000054480000}"/>
    <cellStyle name="常规 6 4" xfId="7609" xr:uid="{00000000-0005-0000-0000-000055480000}"/>
    <cellStyle name="常规 6 5" xfId="16795" xr:uid="{00000000-0005-0000-0000-000056480000}"/>
    <cellStyle name="常规 7" xfId="2753" xr:uid="{00000000-0005-0000-0000-000057480000}"/>
    <cellStyle name="常规 7 2" xfId="2754" xr:uid="{00000000-0005-0000-0000-000058480000}"/>
    <cellStyle name="常规 7 2 2" xfId="7613" xr:uid="{00000000-0005-0000-0000-000059480000}"/>
    <cellStyle name="常规 7 3" xfId="2755" xr:uid="{00000000-0005-0000-0000-00005A480000}"/>
    <cellStyle name="常规 7 3 2" xfId="7614" xr:uid="{00000000-0005-0000-0000-00005B480000}"/>
    <cellStyle name="常规 7 4" xfId="7612" xr:uid="{00000000-0005-0000-0000-00005C480000}"/>
    <cellStyle name="常规 7 5" xfId="16797" xr:uid="{00000000-0005-0000-0000-00005D480000}"/>
    <cellStyle name="常规 8" xfId="2756" xr:uid="{00000000-0005-0000-0000-00005E480000}"/>
    <cellStyle name="常规 8 2" xfId="2757" xr:uid="{00000000-0005-0000-0000-00005F480000}"/>
    <cellStyle name="常规 8 2 2" xfId="7616" xr:uid="{00000000-0005-0000-0000-000060480000}"/>
    <cellStyle name="常规 8 2 3" xfId="16799" xr:uid="{00000000-0005-0000-0000-000061480000}"/>
    <cellStyle name="常规 8 3" xfId="2758" xr:uid="{00000000-0005-0000-0000-000062480000}"/>
    <cellStyle name="常规 8 3 2" xfId="7617" xr:uid="{00000000-0005-0000-0000-000063480000}"/>
    <cellStyle name="常规 8 4" xfId="7615" xr:uid="{00000000-0005-0000-0000-000064480000}"/>
    <cellStyle name="常规 8 5" xfId="16798" xr:uid="{00000000-0005-0000-0000-000065480000}"/>
    <cellStyle name="常规 9" xfId="2759" xr:uid="{00000000-0005-0000-0000-000066480000}"/>
    <cellStyle name="常规 9 2" xfId="2760" xr:uid="{00000000-0005-0000-0000-000067480000}"/>
    <cellStyle name="常规 9 2 2" xfId="7619" xr:uid="{00000000-0005-0000-0000-000068480000}"/>
    <cellStyle name="常规 9 3" xfId="2761" xr:uid="{00000000-0005-0000-0000-000069480000}"/>
    <cellStyle name="常规 9 3 2" xfId="7620" xr:uid="{00000000-0005-0000-0000-00006A480000}"/>
    <cellStyle name="常规 9 4" xfId="7618" xr:uid="{00000000-0005-0000-0000-00006B480000}"/>
    <cellStyle name="常规 9 5" xfId="16800" xr:uid="{00000000-0005-0000-0000-00006C480000}"/>
    <cellStyle name="常规_D3UB60  MATERIALS__COMPOSITION" xfId="2762" xr:uid="{00000000-0005-0000-0000-00006D480000}"/>
    <cellStyle name="检查单元格" xfId="29256" xr:uid="{00000000-0005-0000-0000-00006E480000}"/>
    <cellStyle name="检查单元格 10" xfId="4493" xr:uid="{00000000-0005-0000-0000-00006F480000}"/>
    <cellStyle name="检查单元格 10 2" xfId="9334" xr:uid="{00000000-0005-0000-0000-000070480000}"/>
    <cellStyle name="检查单元格 100" xfId="4494" xr:uid="{00000000-0005-0000-0000-000071480000}"/>
    <cellStyle name="检查单元格 100 2" xfId="9335" xr:uid="{00000000-0005-0000-0000-000072480000}"/>
    <cellStyle name="检查单元格 101" xfId="4495" xr:uid="{00000000-0005-0000-0000-000073480000}"/>
    <cellStyle name="检查单元格 101 2" xfId="9336" xr:uid="{00000000-0005-0000-0000-000074480000}"/>
    <cellStyle name="检查单元格 102" xfId="4496" xr:uid="{00000000-0005-0000-0000-000075480000}"/>
    <cellStyle name="检查单元格 102 2" xfId="9337" xr:uid="{00000000-0005-0000-0000-000076480000}"/>
    <cellStyle name="检查单元格 103" xfId="4497" xr:uid="{00000000-0005-0000-0000-000077480000}"/>
    <cellStyle name="检查单元格 103 2" xfId="9338" xr:uid="{00000000-0005-0000-0000-000078480000}"/>
    <cellStyle name="检查单元格 104" xfId="4498" xr:uid="{00000000-0005-0000-0000-000079480000}"/>
    <cellStyle name="检查单元格 104 2" xfId="9339" xr:uid="{00000000-0005-0000-0000-00007A480000}"/>
    <cellStyle name="检查单元格 105" xfId="4499" xr:uid="{00000000-0005-0000-0000-00007B480000}"/>
    <cellStyle name="检查单元格 105 2" xfId="9340" xr:uid="{00000000-0005-0000-0000-00007C480000}"/>
    <cellStyle name="检查单元格 106" xfId="4500" xr:uid="{00000000-0005-0000-0000-00007D480000}"/>
    <cellStyle name="检查单元格 106 2" xfId="9341" xr:uid="{00000000-0005-0000-0000-00007E480000}"/>
    <cellStyle name="检查单元格 107" xfId="4501" xr:uid="{00000000-0005-0000-0000-00007F480000}"/>
    <cellStyle name="检查单元格 107 2" xfId="9342" xr:uid="{00000000-0005-0000-0000-000080480000}"/>
    <cellStyle name="检查单元格 108" xfId="4502" xr:uid="{00000000-0005-0000-0000-000081480000}"/>
    <cellStyle name="检查单元格 108 2" xfId="9343" xr:uid="{00000000-0005-0000-0000-000082480000}"/>
    <cellStyle name="检查单元格 109" xfId="4503" xr:uid="{00000000-0005-0000-0000-000083480000}"/>
    <cellStyle name="检查单元格 109 2" xfId="9344" xr:uid="{00000000-0005-0000-0000-000084480000}"/>
    <cellStyle name="检查单元格 11" xfId="4504" xr:uid="{00000000-0005-0000-0000-000085480000}"/>
    <cellStyle name="检查单元格 11 2" xfId="9345" xr:uid="{00000000-0005-0000-0000-000086480000}"/>
    <cellStyle name="检查单元格 110" xfId="4505" xr:uid="{00000000-0005-0000-0000-000087480000}"/>
    <cellStyle name="检查单元格 110 2" xfId="9346" xr:uid="{00000000-0005-0000-0000-000088480000}"/>
    <cellStyle name="检查单元格 111" xfId="4506" xr:uid="{00000000-0005-0000-0000-000089480000}"/>
    <cellStyle name="检查单元格 111 2" xfId="9347" xr:uid="{00000000-0005-0000-0000-00008A480000}"/>
    <cellStyle name="检查单元格 112" xfId="4507" xr:uid="{00000000-0005-0000-0000-00008B480000}"/>
    <cellStyle name="检查单元格 112 2" xfId="9348" xr:uid="{00000000-0005-0000-0000-00008C480000}"/>
    <cellStyle name="检查单元格 12" xfId="4508" xr:uid="{00000000-0005-0000-0000-00008D480000}"/>
    <cellStyle name="检查单元格 12 2" xfId="9349" xr:uid="{00000000-0005-0000-0000-00008E480000}"/>
    <cellStyle name="检查单元格 13" xfId="4509" xr:uid="{00000000-0005-0000-0000-00008F480000}"/>
    <cellStyle name="检查单元格 13 2" xfId="9350" xr:uid="{00000000-0005-0000-0000-000090480000}"/>
    <cellStyle name="检查单元格 14" xfId="4510" xr:uid="{00000000-0005-0000-0000-000091480000}"/>
    <cellStyle name="检查单元格 14 2" xfId="9351" xr:uid="{00000000-0005-0000-0000-000092480000}"/>
    <cellStyle name="检查单元格 15" xfId="4511" xr:uid="{00000000-0005-0000-0000-000093480000}"/>
    <cellStyle name="检查单元格 15 2" xfId="9352" xr:uid="{00000000-0005-0000-0000-000094480000}"/>
    <cellStyle name="检查单元格 16" xfId="4512" xr:uid="{00000000-0005-0000-0000-000095480000}"/>
    <cellStyle name="检查单元格 16 2" xfId="9353" xr:uid="{00000000-0005-0000-0000-000096480000}"/>
    <cellStyle name="检查单元格 17" xfId="4513" xr:uid="{00000000-0005-0000-0000-000097480000}"/>
    <cellStyle name="检查单元格 17 2" xfId="9354" xr:uid="{00000000-0005-0000-0000-000098480000}"/>
    <cellStyle name="检查单元格 18" xfId="4514" xr:uid="{00000000-0005-0000-0000-000099480000}"/>
    <cellStyle name="检查单元格 18 2" xfId="9355" xr:uid="{00000000-0005-0000-0000-00009A480000}"/>
    <cellStyle name="检查单元格 19" xfId="4515" xr:uid="{00000000-0005-0000-0000-00009B480000}"/>
    <cellStyle name="检查单元格 19 2" xfId="9356" xr:uid="{00000000-0005-0000-0000-00009C480000}"/>
    <cellStyle name="检查单元格 2" xfId="4516" xr:uid="{00000000-0005-0000-0000-00009D480000}"/>
    <cellStyle name="检查单元格 2 2" xfId="9357" xr:uid="{00000000-0005-0000-0000-00009E480000}"/>
    <cellStyle name="检查单元格 2 2 2" xfId="29259" xr:uid="{00000000-0005-0000-0000-00009F480000}"/>
    <cellStyle name="检查单元格 2 2 3" xfId="29258" xr:uid="{00000000-0005-0000-0000-0000A0480000}"/>
    <cellStyle name="检查单元格 2 3" xfId="29260" xr:uid="{00000000-0005-0000-0000-0000A1480000}"/>
    <cellStyle name="检查单元格 2 4" xfId="29257" xr:uid="{00000000-0005-0000-0000-0000A2480000}"/>
    <cellStyle name="检查单元格 20" xfId="4517" xr:uid="{00000000-0005-0000-0000-0000A3480000}"/>
    <cellStyle name="检查单元格 20 2" xfId="9358" xr:uid="{00000000-0005-0000-0000-0000A4480000}"/>
    <cellStyle name="检查单元格 21" xfId="4518" xr:uid="{00000000-0005-0000-0000-0000A5480000}"/>
    <cellStyle name="检查单元格 21 2" xfId="9359" xr:uid="{00000000-0005-0000-0000-0000A6480000}"/>
    <cellStyle name="检查单元格 22" xfId="4519" xr:uid="{00000000-0005-0000-0000-0000A7480000}"/>
    <cellStyle name="检查单元格 22 2" xfId="9360" xr:uid="{00000000-0005-0000-0000-0000A8480000}"/>
    <cellStyle name="检查单元格 23" xfId="4520" xr:uid="{00000000-0005-0000-0000-0000A9480000}"/>
    <cellStyle name="检查单元格 23 2" xfId="9361" xr:uid="{00000000-0005-0000-0000-0000AA480000}"/>
    <cellStyle name="检查单元格 24" xfId="4521" xr:uid="{00000000-0005-0000-0000-0000AB480000}"/>
    <cellStyle name="检查单元格 24 2" xfId="9362" xr:uid="{00000000-0005-0000-0000-0000AC480000}"/>
    <cellStyle name="检查单元格 25" xfId="4522" xr:uid="{00000000-0005-0000-0000-0000AD480000}"/>
    <cellStyle name="检查单元格 25 2" xfId="9363" xr:uid="{00000000-0005-0000-0000-0000AE480000}"/>
    <cellStyle name="检查单元格 26" xfId="4523" xr:uid="{00000000-0005-0000-0000-0000AF480000}"/>
    <cellStyle name="检查单元格 26 2" xfId="9364" xr:uid="{00000000-0005-0000-0000-0000B0480000}"/>
    <cellStyle name="检查单元格 27" xfId="4524" xr:uid="{00000000-0005-0000-0000-0000B1480000}"/>
    <cellStyle name="检查单元格 27 2" xfId="9365" xr:uid="{00000000-0005-0000-0000-0000B2480000}"/>
    <cellStyle name="检查单元格 28" xfId="4525" xr:uid="{00000000-0005-0000-0000-0000B3480000}"/>
    <cellStyle name="检查单元格 28 2" xfId="9366" xr:uid="{00000000-0005-0000-0000-0000B4480000}"/>
    <cellStyle name="检查单元格 29" xfId="4526" xr:uid="{00000000-0005-0000-0000-0000B5480000}"/>
    <cellStyle name="检查单元格 29 2" xfId="9367" xr:uid="{00000000-0005-0000-0000-0000B6480000}"/>
    <cellStyle name="检查单元格 3" xfId="4527" xr:uid="{00000000-0005-0000-0000-0000B7480000}"/>
    <cellStyle name="检查单元格 3 2" xfId="9368" xr:uid="{00000000-0005-0000-0000-0000B8480000}"/>
    <cellStyle name="检查单元格 30" xfId="4528" xr:uid="{00000000-0005-0000-0000-0000B9480000}"/>
    <cellStyle name="检查单元格 30 2" xfId="9369" xr:uid="{00000000-0005-0000-0000-0000BA480000}"/>
    <cellStyle name="检查单元格 31" xfId="4529" xr:uid="{00000000-0005-0000-0000-0000BB480000}"/>
    <cellStyle name="检查单元格 31 2" xfId="9370" xr:uid="{00000000-0005-0000-0000-0000BC480000}"/>
    <cellStyle name="检查单元格 32" xfId="4530" xr:uid="{00000000-0005-0000-0000-0000BD480000}"/>
    <cellStyle name="检查单元格 32 2" xfId="9371" xr:uid="{00000000-0005-0000-0000-0000BE480000}"/>
    <cellStyle name="检查单元格 33" xfId="4531" xr:uid="{00000000-0005-0000-0000-0000BF480000}"/>
    <cellStyle name="检查单元格 33 2" xfId="9372" xr:uid="{00000000-0005-0000-0000-0000C0480000}"/>
    <cellStyle name="检查单元格 34" xfId="4532" xr:uid="{00000000-0005-0000-0000-0000C1480000}"/>
    <cellStyle name="检查单元格 34 2" xfId="9373" xr:uid="{00000000-0005-0000-0000-0000C2480000}"/>
    <cellStyle name="检查单元格 35" xfId="4533" xr:uid="{00000000-0005-0000-0000-0000C3480000}"/>
    <cellStyle name="检查单元格 35 2" xfId="9374" xr:uid="{00000000-0005-0000-0000-0000C4480000}"/>
    <cellStyle name="检查单元格 36" xfId="4534" xr:uid="{00000000-0005-0000-0000-0000C5480000}"/>
    <cellStyle name="检查单元格 36 2" xfId="9375" xr:uid="{00000000-0005-0000-0000-0000C6480000}"/>
    <cellStyle name="检查单元格 37" xfId="4535" xr:uid="{00000000-0005-0000-0000-0000C7480000}"/>
    <cellStyle name="检查单元格 37 2" xfId="9376" xr:uid="{00000000-0005-0000-0000-0000C8480000}"/>
    <cellStyle name="检查单元格 38" xfId="4536" xr:uid="{00000000-0005-0000-0000-0000C9480000}"/>
    <cellStyle name="检查单元格 38 2" xfId="9377" xr:uid="{00000000-0005-0000-0000-0000CA480000}"/>
    <cellStyle name="检查单元格 39" xfId="4537" xr:uid="{00000000-0005-0000-0000-0000CB480000}"/>
    <cellStyle name="检查单元格 39 2" xfId="9378" xr:uid="{00000000-0005-0000-0000-0000CC480000}"/>
    <cellStyle name="检查单元格 4" xfId="4538" xr:uid="{00000000-0005-0000-0000-0000CD480000}"/>
    <cellStyle name="检查单元格 4 2" xfId="9379" xr:uid="{00000000-0005-0000-0000-0000CE480000}"/>
    <cellStyle name="检查单元格 40" xfId="4539" xr:uid="{00000000-0005-0000-0000-0000CF480000}"/>
    <cellStyle name="检查单元格 40 2" xfId="9380" xr:uid="{00000000-0005-0000-0000-0000D0480000}"/>
    <cellStyle name="检查单元格 41" xfId="4540" xr:uid="{00000000-0005-0000-0000-0000D1480000}"/>
    <cellStyle name="检查单元格 41 2" xfId="9381" xr:uid="{00000000-0005-0000-0000-0000D2480000}"/>
    <cellStyle name="检查单元格 42" xfId="4541" xr:uid="{00000000-0005-0000-0000-0000D3480000}"/>
    <cellStyle name="检查单元格 42 2" xfId="9382" xr:uid="{00000000-0005-0000-0000-0000D4480000}"/>
    <cellStyle name="检查单元格 43" xfId="4542" xr:uid="{00000000-0005-0000-0000-0000D5480000}"/>
    <cellStyle name="检查单元格 43 2" xfId="9383" xr:uid="{00000000-0005-0000-0000-0000D6480000}"/>
    <cellStyle name="检查单元格 44" xfId="4543" xr:uid="{00000000-0005-0000-0000-0000D7480000}"/>
    <cellStyle name="检查单元格 44 2" xfId="9384" xr:uid="{00000000-0005-0000-0000-0000D8480000}"/>
    <cellStyle name="检查单元格 45" xfId="4544" xr:uid="{00000000-0005-0000-0000-0000D9480000}"/>
    <cellStyle name="检查单元格 45 2" xfId="9385" xr:uid="{00000000-0005-0000-0000-0000DA480000}"/>
    <cellStyle name="检查单元格 46" xfId="4545" xr:uid="{00000000-0005-0000-0000-0000DB480000}"/>
    <cellStyle name="检查单元格 46 2" xfId="9386" xr:uid="{00000000-0005-0000-0000-0000DC480000}"/>
    <cellStyle name="检查单元格 47" xfId="4546" xr:uid="{00000000-0005-0000-0000-0000DD480000}"/>
    <cellStyle name="检查单元格 47 2" xfId="9387" xr:uid="{00000000-0005-0000-0000-0000DE480000}"/>
    <cellStyle name="检查单元格 48" xfId="4547" xr:uid="{00000000-0005-0000-0000-0000DF480000}"/>
    <cellStyle name="检查单元格 48 2" xfId="9388" xr:uid="{00000000-0005-0000-0000-0000E0480000}"/>
    <cellStyle name="检查单元格 49" xfId="4548" xr:uid="{00000000-0005-0000-0000-0000E1480000}"/>
    <cellStyle name="检查单元格 49 2" xfId="9389" xr:uid="{00000000-0005-0000-0000-0000E2480000}"/>
    <cellStyle name="检查单元格 5" xfId="4549" xr:uid="{00000000-0005-0000-0000-0000E3480000}"/>
    <cellStyle name="检查单元格 5 2" xfId="9390" xr:uid="{00000000-0005-0000-0000-0000E4480000}"/>
    <cellStyle name="检查单元格 50" xfId="4550" xr:uid="{00000000-0005-0000-0000-0000E5480000}"/>
    <cellStyle name="检查单元格 50 2" xfId="9391" xr:uid="{00000000-0005-0000-0000-0000E6480000}"/>
    <cellStyle name="检查单元格 51" xfId="4551" xr:uid="{00000000-0005-0000-0000-0000E7480000}"/>
    <cellStyle name="检查单元格 51 2" xfId="9392" xr:uid="{00000000-0005-0000-0000-0000E8480000}"/>
    <cellStyle name="检查单元格 52" xfId="4552" xr:uid="{00000000-0005-0000-0000-0000E9480000}"/>
    <cellStyle name="检查单元格 52 2" xfId="9393" xr:uid="{00000000-0005-0000-0000-0000EA480000}"/>
    <cellStyle name="检查单元格 53" xfId="4553" xr:uid="{00000000-0005-0000-0000-0000EB480000}"/>
    <cellStyle name="检查单元格 53 2" xfId="9394" xr:uid="{00000000-0005-0000-0000-0000EC480000}"/>
    <cellStyle name="检查单元格 54" xfId="4554" xr:uid="{00000000-0005-0000-0000-0000ED480000}"/>
    <cellStyle name="检查单元格 54 2" xfId="9395" xr:uid="{00000000-0005-0000-0000-0000EE480000}"/>
    <cellStyle name="检查单元格 55" xfId="4555" xr:uid="{00000000-0005-0000-0000-0000EF480000}"/>
    <cellStyle name="检查单元格 55 2" xfId="9396" xr:uid="{00000000-0005-0000-0000-0000F0480000}"/>
    <cellStyle name="检查单元格 56" xfId="4556" xr:uid="{00000000-0005-0000-0000-0000F1480000}"/>
    <cellStyle name="检查单元格 56 2" xfId="9397" xr:uid="{00000000-0005-0000-0000-0000F2480000}"/>
    <cellStyle name="检查单元格 57" xfId="4557" xr:uid="{00000000-0005-0000-0000-0000F3480000}"/>
    <cellStyle name="检查单元格 57 2" xfId="9398" xr:uid="{00000000-0005-0000-0000-0000F4480000}"/>
    <cellStyle name="检查单元格 58" xfId="4558" xr:uid="{00000000-0005-0000-0000-0000F5480000}"/>
    <cellStyle name="检查单元格 58 2" xfId="9399" xr:uid="{00000000-0005-0000-0000-0000F6480000}"/>
    <cellStyle name="检查单元格 59" xfId="4559" xr:uid="{00000000-0005-0000-0000-0000F7480000}"/>
    <cellStyle name="检查单元格 59 2" xfId="9400" xr:uid="{00000000-0005-0000-0000-0000F8480000}"/>
    <cellStyle name="检查单元格 6" xfId="4560" xr:uid="{00000000-0005-0000-0000-0000F9480000}"/>
    <cellStyle name="检查单元格 6 2" xfId="9401" xr:uid="{00000000-0005-0000-0000-0000FA480000}"/>
    <cellStyle name="检查单元格 60" xfId="4561" xr:uid="{00000000-0005-0000-0000-0000FB480000}"/>
    <cellStyle name="检查单元格 60 2" xfId="9402" xr:uid="{00000000-0005-0000-0000-0000FC480000}"/>
    <cellStyle name="检查单元格 61" xfId="4562" xr:uid="{00000000-0005-0000-0000-0000FD480000}"/>
    <cellStyle name="检查单元格 61 2" xfId="9403" xr:uid="{00000000-0005-0000-0000-0000FE480000}"/>
    <cellStyle name="检查单元格 62" xfId="4563" xr:uid="{00000000-0005-0000-0000-0000FF480000}"/>
    <cellStyle name="检查单元格 62 2" xfId="9404" xr:uid="{00000000-0005-0000-0000-000000490000}"/>
    <cellStyle name="检查单元格 63" xfId="4564" xr:uid="{00000000-0005-0000-0000-000001490000}"/>
    <cellStyle name="检查单元格 63 2" xfId="9405" xr:uid="{00000000-0005-0000-0000-000002490000}"/>
    <cellStyle name="检查单元格 64" xfId="4565" xr:uid="{00000000-0005-0000-0000-000003490000}"/>
    <cellStyle name="检查单元格 64 2" xfId="9406" xr:uid="{00000000-0005-0000-0000-000004490000}"/>
    <cellStyle name="检查单元格 65" xfId="4566" xr:uid="{00000000-0005-0000-0000-000005490000}"/>
    <cellStyle name="检查单元格 65 2" xfId="9407" xr:uid="{00000000-0005-0000-0000-000006490000}"/>
    <cellStyle name="检查单元格 66" xfId="4567" xr:uid="{00000000-0005-0000-0000-000007490000}"/>
    <cellStyle name="检查单元格 66 2" xfId="9408" xr:uid="{00000000-0005-0000-0000-000008490000}"/>
    <cellStyle name="检查单元格 67" xfId="4568" xr:uid="{00000000-0005-0000-0000-000009490000}"/>
    <cellStyle name="检查单元格 67 2" xfId="9409" xr:uid="{00000000-0005-0000-0000-00000A490000}"/>
    <cellStyle name="检查单元格 68" xfId="4569" xr:uid="{00000000-0005-0000-0000-00000B490000}"/>
    <cellStyle name="检查单元格 68 2" xfId="9410" xr:uid="{00000000-0005-0000-0000-00000C490000}"/>
    <cellStyle name="检查单元格 69" xfId="4570" xr:uid="{00000000-0005-0000-0000-00000D490000}"/>
    <cellStyle name="检查单元格 69 2" xfId="9411" xr:uid="{00000000-0005-0000-0000-00000E490000}"/>
    <cellStyle name="检查单元格 7" xfId="4571" xr:uid="{00000000-0005-0000-0000-00000F490000}"/>
    <cellStyle name="检查单元格 7 2" xfId="9412" xr:uid="{00000000-0005-0000-0000-000010490000}"/>
    <cellStyle name="检查单元格 70" xfId="4572" xr:uid="{00000000-0005-0000-0000-000011490000}"/>
    <cellStyle name="检查单元格 70 2" xfId="9413" xr:uid="{00000000-0005-0000-0000-000012490000}"/>
    <cellStyle name="检查单元格 71" xfId="4573" xr:uid="{00000000-0005-0000-0000-000013490000}"/>
    <cellStyle name="检查单元格 71 2" xfId="9414" xr:uid="{00000000-0005-0000-0000-000014490000}"/>
    <cellStyle name="检查单元格 72" xfId="4574" xr:uid="{00000000-0005-0000-0000-000015490000}"/>
    <cellStyle name="检查单元格 72 2" xfId="9415" xr:uid="{00000000-0005-0000-0000-000016490000}"/>
    <cellStyle name="检查单元格 73" xfId="4575" xr:uid="{00000000-0005-0000-0000-000017490000}"/>
    <cellStyle name="检查单元格 73 2" xfId="9416" xr:uid="{00000000-0005-0000-0000-000018490000}"/>
    <cellStyle name="检查单元格 74" xfId="4576" xr:uid="{00000000-0005-0000-0000-000019490000}"/>
    <cellStyle name="检查单元格 74 2" xfId="9417" xr:uid="{00000000-0005-0000-0000-00001A490000}"/>
    <cellStyle name="检查单元格 75" xfId="4577" xr:uid="{00000000-0005-0000-0000-00001B490000}"/>
    <cellStyle name="检查单元格 75 2" xfId="9418" xr:uid="{00000000-0005-0000-0000-00001C490000}"/>
    <cellStyle name="检查单元格 76" xfId="4578" xr:uid="{00000000-0005-0000-0000-00001D490000}"/>
    <cellStyle name="检查单元格 76 2" xfId="9419" xr:uid="{00000000-0005-0000-0000-00001E490000}"/>
    <cellStyle name="检查单元格 77" xfId="4579" xr:uid="{00000000-0005-0000-0000-00001F490000}"/>
    <cellStyle name="检查单元格 77 2" xfId="9420" xr:uid="{00000000-0005-0000-0000-000020490000}"/>
    <cellStyle name="检查单元格 78" xfId="4580" xr:uid="{00000000-0005-0000-0000-000021490000}"/>
    <cellStyle name="检查单元格 78 2" xfId="9421" xr:uid="{00000000-0005-0000-0000-000022490000}"/>
    <cellStyle name="检查单元格 79" xfId="4581" xr:uid="{00000000-0005-0000-0000-000023490000}"/>
    <cellStyle name="检查单元格 79 2" xfId="9422" xr:uid="{00000000-0005-0000-0000-000024490000}"/>
    <cellStyle name="检查单元格 8" xfId="4582" xr:uid="{00000000-0005-0000-0000-000025490000}"/>
    <cellStyle name="检查单元格 8 2" xfId="9423" xr:uid="{00000000-0005-0000-0000-000026490000}"/>
    <cellStyle name="检查单元格 80" xfId="4583" xr:uid="{00000000-0005-0000-0000-000027490000}"/>
    <cellStyle name="检查单元格 80 2" xfId="9424" xr:uid="{00000000-0005-0000-0000-000028490000}"/>
    <cellStyle name="检查单元格 81" xfId="4584" xr:uid="{00000000-0005-0000-0000-000029490000}"/>
    <cellStyle name="检查单元格 81 2" xfId="9425" xr:uid="{00000000-0005-0000-0000-00002A490000}"/>
    <cellStyle name="检查单元格 82" xfId="4585" xr:uid="{00000000-0005-0000-0000-00002B490000}"/>
    <cellStyle name="检查单元格 82 2" xfId="9426" xr:uid="{00000000-0005-0000-0000-00002C490000}"/>
    <cellStyle name="检查单元格 83" xfId="4586" xr:uid="{00000000-0005-0000-0000-00002D490000}"/>
    <cellStyle name="检查单元格 83 2" xfId="9427" xr:uid="{00000000-0005-0000-0000-00002E490000}"/>
    <cellStyle name="检查单元格 84" xfId="4587" xr:uid="{00000000-0005-0000-0000-00002F490000}"/>
    <cellStyle name="检查单元格 84 2" xfId="9428" xr:uid="{00000000-0005-0000-0000-000030490000}"/>
    <cellStyle name="检查单元格 85" xfId="4588" xr:uid="{00000000-0005-0000-0000-000031490000}"/>
    <cellStyle name="检查单元格 85 2" xfId="9429" xr:uid="{00000000-0005-0000-0000-000032490000}"/>
    <cellStyle name="检查单元格 86" xfId="4589" xr:uid="{00000000-0005-0000-0000-000033490000}"/>
    <cellStyle name="检查单元格 86 2" xfId="9430" xr:uid="{00000000-0005-0000-0000-000034490000}"/>
    <cellStyle name="检查单元格 87" xfId="4590" xr:uid="{00000000-0005-0000-0000-000035490000}"/>
    <cellStyle name="检查单元格 87 2" xfId="9431" xr:uid="{00000000-0005-0000-0000-000036490000}"/>
    <cellStyle name="检查单元格 88" xfId="4591" xr:uid="{00000000-0005-0000-0000-000037490000}"/>
    <cellStyle name="检查单元格 88 2" xfId="9432" xr:uid="{00000000-0005-0000-0000-000038490000}"/>
    <cellStyle name="检查单元格 89" xfId="4592" xr:uid="{00000000-0005-0000-0000-000039490000}"/>
    <cellStyle name="检查单元格 89 2" xfId="9433" xr:uid="{00000000-0005-0000-0000-00003A490000}"/>
    <cellStyle name="检查单元格 9" xfId="4593" xr:uid="{00000000-0005-0000-0000-00003B490000}"/>
    <cellStyle name="检查单元格 9 2" xfId="9434" xr:uid="{00000000-0005-0000-0000-00003C490000}"/>
    <cellStyle name="检查单元格 90" xfId="4594" xr:uid="{00000000-0005-0000-0000-00003D490000}"/>
    <cellStyle name="检查单元格 90 2" xfId="9435" xr:uid="{00000000-0005-0000-0000-00003E490000}"/>
    <cellStyle name="检查单元格 91" xfId="4595" xr:uid="{00000000-0005-0000-0000-00003F490000}"/>
    <cellStyle name="检查单元格 91 2" xfId="9436" xr:uid="{00000000-0005-0000-0000-000040490000}"/>
    <cellStyle name="检查单元格 92" xfId="4596" xr:uid="{00000000-0005-0000-0000-000041490000}"/>
    <cellStyle name="检查单元格 92 2" xfId="9437" xr:uid="{00000000-0005-0000-0000-000042490000}"/>
    <cellStyle name="检查单元格 93" xfId="4597" xr:uid="{00000000-0005-0000-0000-000043490000}"/>
    <cellStyle name="检查单元格 93 2" xfId="9438" xr:uid="{00000000-0005-0000-0000-000044490000}"/>
    <cellStyle name="检查单元格 94" xfId="4598" xr:uid="{00000000-0005-0000-0000-000045490000}"/>
    <cellStyle name="检查单元格 94 2" xfId="9439" xr:uid="{00000000-0005-0000-0000-000046490000}"/>
    <cellStyle name="检查单元格 95" xfId="4599" xr:uid="{00000000-0005-0000-0000-000047490000}"/>
    <cellStyle name="检查单元格 95 2" xfId="9440" xr:uid="{00000000-0005-0000-0000-000048490000}"/>
    <cellStyle name="检查单元格 96" xfId="4600" xr:uid="{00000000-0005-0000-0000-000049490000}"/>
    <cellStyle name="检查单元格 96 2" xfId="9441" xr:uid="{00000000-0005-0000-0000-00004A490000}"/>
    <cellStyle name="检查单元格 97" xfId="4601" xr:uid="{00000000-0005-0000-0000-00004B490000}"/>
    <cellStyle name="检查单元格 97 2" xfId="9442" xr:uid="{00000000-0005-0000-0000-00004C490000}"/>
    <cellStyle name="检查单元格 98" xfId="4602" xr:uid="{00000000-0005-0000-0000-00004D490000}"/>
    <cellStyle name="检查单元格 98 2" xfId="9443" xr:uid="{00000000-0005-0000-0000-00004E490000}"/>
    <cellStyle name="检查单元格 99" xfId="4603" xr:uid="{00000000-0005-0000-0000-00004F490000}"/>
    <cellStyle name="检查单元格 99 2" xfId="9444" xr:uid="{00000000-0005-0000-0000-000050490000}"/>
    <cellStyle name="烹拳 [0]_95" xfId="2763" xr:uid="{00000000-0005-0000-0000-000051490000}"/>
    <cellStyle name="烹拳_95" xfId="2764" xr:uid="{00000000-0005-0000-0000-000052490000}"/>
    <cellStyle name="貨幣 2" xfId="2765" xr:uid="{00000000-0005-0000-0000-000053490000}"/>
    <cellStyle name="貨幣[0]_1A" xfId="2766" xr:uid="{00000000-0005-0000-0000-000054490000}"/>
    <cellStyle name="通貨 [0.00]_AMF Titanium Commodity Graphs" xfId="29372" xr:uid="{00000000-0005-0000-0000-000055490000}"/>
    <cellStyle name="通貨_AMF Titanium Commodity Graphs" xfId="29373" xr:uid="{00000000-0005-0000-0000-000056490000}"/>
    <cellStyle name="連結的儲存格 2" xfId="2767" xr:uid="{00000000-0005-0000-0000-000057490000}"/>
    <cellStyle name="連結的儲存格 2 2" xfId="2768" xr:uid="{00000000-0005-0000-0000-000058490000}"/>
    <cellStyle name="連結的儲存格 2 2 2" xfId="7622" xr:uid="{00000000-0005-0000-0000-000059490000}"/>
    <cellStyle name="連結的儲存格 2 2 3" xfId="29288" xr:uid="{00000000-0005-0000-0000-00005A490000}"/>
    <cellStyle name="連結的儲存格 2 3" xfId="7621" xr:uid="{00000000-0005-0000-0000-00005B490000}"/>
    <cellStyle name="連結的儲存格 2 4" xfId="29287" xr:uid="{00000000-0005-0000-0000-00005C490000}"/>
    <cellStyle name="備註 2" xfId="2769" xr:uid="{00000000-0005-0000-0000-00005D490000}"/>
    <cellStyle name="備註 2 2" xfId="2770" xr:uid="{00000000-0005-0000-0000-00005E490000}"/>
    <cellStyle name="備註 2 2 2" xfId="7624" xr:uid="{00000000-0005-0000-0000-00005F490000}"/>
    <cellStyle name="備註 2 3" xfId="7623" xr:uid="{00000000-0005-0000-0000-000060490000}"/>
    <cellStyle name="備註 2 4" xfId="10474" xr:uid="{00000000-0005-0000-0000-000061490000}"/>
    <cellStyle name="備註 3" xfId="2771" xr:uid="{00000000-0005-0000-0000-000062490000}"/>
    <cellStyle name="備註 3 2" xfId="7625" xr:uid="{00000000-0005-0000-0000-000063490000}"/>
    <cellStyle name="備註 3 3" xfId="10475" xr:uid="{00000000-0005-0000-0000-000064490000}"/>
    <cellStyle name="備註 4" xfId="10476" xr:uid="{00000000-0005-0000-0000-000065490000}"/>
    <cellStyle name="强调文字颜色 1" xfId="29311" xr:uid="{00000000-0005-0000-0000-000066490000}"/>
    <cellStyle name="强调文字颜色 1 10" xfId="2772" xr:uid="{00000000-0005-0000-0000-000067490000}"/>
    <cellStyle name="强调文字颜色 1 10 2" xfId="7626" xr:uid="{00000000-0005-0000-0000-000068490000}"/>
    <cellStyle name="强调文字颜色 1 100" xfId="2773" xr:uid="{00000000-0005-0000-0000-000069490000}"/>
    <cellStyle name="强调文字颜色 1 100 2" xfId="7627" xr:uid="{00000000-0005-0000-0000-00006A490000}"/>
    <cellStyle name="强调文字颜色 1 101" xfId="2774" xr:uid="{00000000-0005-0000-0000-00006B490000}"/>
    <cellStyle name="强调文字颜色 1 101 2" xfId="7628" xr:uid="{00000000-0005-0000-0000-00006C490000}"/>
    <cellStyle name="强调文字颜色 1 102" xfId="2775" xr:uid="{00000000-0005-0000-0000-00006D490000}"/>
    <cellStyle name="强调文字颜色 1 102 2" xfId="7629" xr:uid="{00000000-0005-0000-0000-00006E490000}"/>
    <cellStyle name="强调文字颜色 1 103" xfId="2776" xr:uid="{00000000-0005-0000-0000-00006F490000}"/>
    <cellStyle name="强调文字颜色 1 103 2" xfId="7630" xr:uid="{00000000-0005-0000-0000-000070490000}"/>
    <cellStyle name="强调文字颜色 1 104" xfId="2777" xr:uid="{00000000-0005-0000-0000-000071490000}"/>
    <cellStyle name="强调文字颜色 1 104 2" xfId="7631" xr:uid="{00000000-0005-0000-0000-000072490000}"/>
    <cellStyle name="强调文字颜色 1 105" xfId="2778" xr:uid="{00000000-0005-0000-0000-000073490000}"/>
    <cellStyle name="强调文字颜色 1 105 2" xfId="7632" xr:uid="{00000000-0005-0000-0000-000074490000}"/>
    <cellStyle name="强调文字颜色 1 106" xfId="2779" xr:uid="{00000000-0005-0000-0000-000075490000}"/>
    <cellStyle name="强调文字颜色 1 106 2" xfId="7633" xr:uid="{00000000-0005-0000-0000-000076490000}"/>
    <cellStyle name="强调文字颜色 1 107" xfId="2780" xr:uid="{00000000-0005-0000-0000-000077490000}"/>
    <cellStyle name="强调文字颜色 1 107 2" xfId="7634" xr:uid="{00000000-0005-0000-0000-000078490000}"/>
    <cellStyle name="强调文字颜色 1 108" xfId="2781" xr:uid="{00000000-0005-0000-0000-000079490000}"/>
    <cellStyle name="强调文字颜色 1 108 2" xfId="7635" xr:uid="{00000000-0005-0000-0000-00007A490000}"/>
    <cellStyle name="强调文字颜色 1 109" xfId="2782" xr:uid="{00000000-0005-0000-0000-00007B490000}"/>
    <cellStyle name="强调文字颜色 1 109 2" xfId="7636" xr:uid="{00000000-0005-0000-0000-00007C490000}"/>
    <cellStyle name="强调文字颜色 1 11" xfId="2783" xr:uid="{00000000-0005-0000-0000-00007D490000}"/>
    <cellStyle name="强调文字颜色 1 11 2" xfId="7637" xr:uid="{00000000-0005-0000-0000-00007E490000}"/>
    <cellStyle name="强调文字颜色 1 110" xfId="2784" xr:uid="{00000000-0005-0000-0000-00007F490000}"/>
    <cellStyle name="强调文字颜色 1 110 2" xfId="7638" xr:uid="{00000000-0005-0000-0000-000080490000}"/>
    <cellStyle name="强调文字颜色 1 111" xfId="2785" xr:uid="{00000000-0005-0000-0000-000081490000}"/>
    <cellStyle name="强调文字颜色 1 111 2" xfId="7639" xr:uid="{00000000-0005-0000-0000-000082490000}"/>
    <cellStyle name="强调文字颜色 1 112" xfId="2786" xr:uid="{00000000-0005-0000-0000-000083490000}"/>
    <cellStyle name="强调文字颜色 1 112 2" xfId="7640" xr:uid="{00000000-0005-0000-0000-000084490000}"/>
    <cellStyle name="强调文字颜色 1 12" xfId="2787" xr:uid="{00000000-0005-0000-0000-000085490000}"/>
    <cellStyle name="强调文字颜色 1 12 2" xfId="7641" xr:uid="{00000000-0005-0000-0000-000086490000}"/>
    <cellStyle name="强调文字颜色 1 13" xfId="2788" xr:uid="{00000000-0005-0000-0000-000087490000}"/>
    <cellStyle name="强调文字颜色 1 13 2" xfId="7642" xr:uid="{00000000-0005-0000-0000-000088490000}"/>
    <cellStyle name="强调文字颜色 1 14" xfId="2789" xr:uid="{00000000-0005-0000-0000-000089490000}"/>
    <cellStyle name="强调文字颜色 1 14 2" xfId="7643" xr:uid="{00000000-0005-0000-0000-00008A490000}"/>
    <cellStyle name="强调文字颜色 1 15" xfId="2790" xr:uid="{00000000-0005-0000-0000-00008B490000}"/>
    <cellStyle name="强调文字颜色 1 15 2" xfId="7644" xr:uid="{00000000-0005-0000-0000-00008C490000}"/>
    <cellStyle name="强调文字颜色 1 16" xfId="2791" xr:uid="{00000000-0005-0000-0000-00008D490000}"/>
    <cellStyle name="强调文字颜色 1 16 2" xfId="7645" xr:uid="{00000000-0005-0000-0000-00008E490000}"/>
    <cellStyle name="强调文字颜色 1 17" xfId="2792" xr:uid="{00000000-0005-0000-0000-00008F490000}"/>
    <cellStyle name="强调文字颜色 1 17 2" xfId="7646" xr:uid="{00000000-0005-0000-0000-000090490000}"/>
    <cellStyle name="强调文字颜色 1 18" xfId="2793" xr:uid="{00000000-0005-0000-0000-000091490000}"/>
    <cellStyle name="强调文字颜色 1 18 2" xfId="7647" xr:uid="{00000000-0005-0000-0000-000092490000}"/>
    <cellStyle name="强调文字颜色 1 19" xfId="2794" xr:uid="{00000000-0005-0000-0000-000093490000}"/>
    <cellStyle name="强调文字颜色 1 19 2" xfId="7648" xr:uid="{00000000-0005-0000-0000-000094490000}"/>
    <cellStyle name="强调文字颜色 1 2" xfId="2795" xr:uid="{00000000-0005-0000-0000-000095490000}"/>
    <cellStyle name="强调文字颜色 1 2 2" xfId="7649" xr:uid="{00000000-0005-0000-0000-000096490000}"/>
    <cellStyle name="强调文字颜色 1 2 2 2" xfId="29314" xr:uid="{00000000-0005-0000-0000-000097490000}"/>
    <cellStyle name="强调文字颜色 1 2 2 3" xfId="29313" xr:uid="{00000000-0005-0000-0000-000098490000}"/>
    <cellStyle name="强调文字颜色 1 2 3" xfId="29315" xr:uid="{00000000-0005-0000-0000-000099490000}"/>
    <cellStyle name="强调文字颜色 1 2 4" xfId="29312" xr:uid="{00000000-0005-0000-0000-00009A490000}"/>
    <cellStyle name="强调文字颜色 1 20" xfId="2796" xr:uid="{00000000-0005-0000-0000-00009B490000}"/>
    <cellStyle name="强调文字颜色 1 20 2" xfId="7650" xr:uid="{00000000-0005-0000-0000-00009C490000}"/>
    <cellStyle name="强调文字颜色 1 21" xfId="2797" xr:uid="{00000000-0005-0000-0000-00009D490000}"/>
    <cellStyle name="强调文字颜色 1 21 2" xfId="7651" xr:uid="{00000000-0005-0000-0000-00009E490000}"/>
    <cellStyle name="强调文字颜色 1 22" xfId="2798" xr:uid="{00000000-0005-0000-0000-00009F490000}"/>
    <cellStyle name="强调文字颜色 1 22 2" xfId="7652" xr:uid="{00000000-0005-0000-0000-0000A0490000}"/>
    <cellStyle name="强调文字颜色 1 23" xfId="2799" xr:uid="{00000000-0005-0000-0000-0000A1490000}"/>
    <cellStyle name="强调文字颜色 1 23 2" xfId="7653" xr:uid="{00000000-0005-0000-0000-0000A2490000}"/>
    <cellStyle name="强调文字颜色 1 24" xfId="2800" xr:uid="{00000000-0005-0000-0000-0000A3490000}"/>
    <cellStyle name="强调文字颜色 1 24 2" xfId="7654" xr:uid="{00000000-0005-0000-0000-0000A4490000}"/>
    <cellStyle name="强调文字颜色 1 25" xfId="2801" xr:uid="{00000000-0005-0000-0000-0000A5490000}"/>
    <cellStyle name="强调文字颜色 1 25 2" xfId="7655" xr:uid="{00000000-0005-0000-0000-0000A6490000}"/>
    <cellStyle name="强调文字颜色 1 26" xfId="2802" xr:uid="{00000000-0005-0000-0000-0000A7490000}"/>
    <cellStyle name="强调文字颜色 1 26 2" xfId="7656" xr:uid="{00000000-0005-0000-0000-0000A8490000}"/>
    <cellStyle name="强调文字颜色 1 27" xfId="2803" xr:uid="{00000000-0005-0000-0000-0000A9490000}"/>
    <cellStyle name="强调文字颜色 1 27 2" xfId="7657" xr:uid="{00000000-0005-0000-0000-0000AA490000}"/>
    <cellStyle name="强调文字颜色 1 28" xfId="2804" xr:uid="{00000000-0005-0000-0000-0000AB490000}"/>
    <cellStyle name="强调文字颜色 1 28 2" xfId="7658" xr:uid="{00000000-0005-0000-0000-0000AC490000}"/>
    <cellStyle name="强调文字颜色 1 29" xfId="2805" xr:uid="{00000000-0005-0000-0000-0000AD490000}"/>
    <cellStyle name="强调文字颜色 1 29 2" xfId="7659" xr:uid="{00000000-0005-0000-0000-0000AE490000}"/>
    <cellStyle name="强调文字颜色 1 3" xfId="2806" xr:uid="{00000000-0005-0000-0000-0000AF490000}"/>
    <cellStyle name="强调文字颜色 1 3 2" xfId="7660" xr:uid="{00000000-0005-0000-0000-0000B0490000}"/>
    <cellStyle name="强调文字颜色 1 3 3" xfId="29316" xr:uid="{00000000-0005-0000-0000-0000B1490000}"/>
    <cellStyle name="强调文字颜色 1 30" xfId="2807" xr:uid="{00000000-0005-0000-0000-0000B2490000}"/>
    <cellStyle name="强调文字颜色 1 30 2" xfId="7661" xr:uid="{00000000-0005-0000-0000-0000B3490000}"/>
    <cellStyle name="强调文字颜色 1 31" xfId="2808" xr:uid="{00000000-0005-0000-0000-0000B4490000}"/>
    <cellStyle name="强调文字颜色 1 31 2" xfId="7662" xr:uid="{00000000-0005-0000-0000-0000B5490000}"/>
    <cellStyle name="强调文字颜色 1 32" xfId="2809" xr:uid="{00000000-0005-0000-0000-0000B6490000}"/>
    <cellStyle name="强调文字颜色 1 32 2" xfId="7663" xr:uid="{00000000-0005-0000-0000-0000B7490000}"/>
    <cellStyle name="强调文字颜色 1 33" xfId="2810" xr:uid="{00000000-0005-0000-0000-0000B8490000}"/>
    <cellStyle name="强调文字颜色 1 33 2" xfId="7664" xr:uid="{00000000-0005-0000-0000-0000B9490000}"/>
    <cellStyle name="强调文字颜色 1 34" xfId="2811" xr:uid="{00000000-0005-0000-0000-0000BA490000}"/>
    <cellStyle name="强调文字颜色 1 34 2" xfId="7665" xr:uid="{00000000-0005-0000-0000-0000BB490000}"/>
    <cellStyle name="强调文字颜色 1 35" xfId="2812" xr:uid="{00000000-0005-0000-0000-0000BC490000}"/>
    <cellStyle name="强调文字颜色 1 35 2" xfId="7666" xr:uid="{00000000-0005-0000-0000-0000BD490000}"/>
    <cellStyle name="强调文字颜色 1 36" xfId="2813" xr:uid="{00000000-0005-0000-0000-0000BE490000}"/>
    <cellStyle name="强调文字颜色 1 36 2" xfId="7667" xr:uid="{00000000-0005-0000-0000-0000BF490000}"/>
    <cellStyle name="强调文字颜色 1 37" xfId="2814" xr:uid="{00000000-0005-0000-0000-0000C0490000}"/>
    <cellStyle name="强调文字颜色 1 37 2" xfId="7668" xr:uid="{00000000-0005-0000-0000-0000C1490000}"/>
    <cellStyle name="强调文字颜色 1 38" xfId="2815" xr:uid="{00000000-0005-0000-0000-0000C2490000}"/>
    <cellStyle name="强调文字颜色 1 38 2" xfId="7669" xr:uid="{00000000-0005-0000-0000-0000C3490000}"/>
    <cellStyle name="强调文字颜色 1 39" xfId="2816" xr:uid="{00000000-0005-0000-0000-0000C4490000}"/>
    <cellStyle name="强调文字颜色 1 39 2" xfId="7670" xr:uid="{00000000-0005-0000-0000-0000C5490000}"/>
    <cellStyle name="强调文字颜色 1 4" xfId="2817" xr:uid="{00000000-0005-0000-0000-0000C6490000}"/>
    <cellStyle name="强调文字颜色 1 4 2" xfId="7671" xr:uid="{00000000-0005-0000-0000-0000C7490000}"/>
    <cellStyle name="强调文字颜色 1 40" xfId="2818" xr:uid="{00000000-0005-0000-0000-0000C8490000}"/>
    <cellStyle name="强调文字颜色 1 40 2" xfId="7672" xr:uid="{00000000-0005-0000-0000-0000C9490000}"/>
    <cellStyle name="强调文字颜色 1 41" xfId="2819" xr:uid="{00000000-0005-0000-0000-0000CA490000}"/>
    <cellStyle name="强调文字颜色 1 41 2" xfId="7673" xr:uid="{00000000-0005-0000-0000-0000CB490000}"/>
    <cellStyle name="强调文字颜色 1 42" xfId="2820" xr:uid="{00000000-0005-0000-0000-0000CC490000}"/>
    <cellStyle name="强调文字颜色 1 42 2" xfId="7674" xr:uid="{00000000-0005-0000-0000-0000CD490000}"/>
    <cellStyle name="强调文字颜色 1 43" xfId="2821" xr:uid="{00000000-0005-0000-0000-0000CE490000}"/>
    <cellStyle name="强调文字颜色 1 43 2" xfId="7675" xr:uid="{00000000-0005-0000-0000-0000CF490000}"/>
    <cellStyle name="强调文字颜色 1 44" xfId="2822" xr:uid="{00000000-0005-0000-0000-0000D0490000}"/>
    <cellStyle name="强调文字颜色 1 44 2" xfId="7676" xr:uid="{00000000-0005-0000-0000-0000D1490000}"/>
    <cellStyle name="强调文字颜色 1 45" xfId="2823" xr:uid="{00000000-0005-0000-0000-0000D2490000}"/>
    <cellStyle name="强调文字颜色 1 45 2" xfId="7677" xr:uid="{00000000-0005-0000-0000-0000D3490000}"/>
    <cellStyle name="强调文字颜色 1 46" xfId="2824" xr:uid="{00000000-0005-0000-0000-0000D4490000}"/>
    <cellStyle name="强调文字颜色 1 46 2" xfId="7678" xr:uid="{00000000-0005-0000-0000-0000D5490000}"/>
    <cellStyle name="强调文字颜色 1 47" xfId="2825" xr:uid="{00000000-0005-0000-0000-0000D6490000}"/>
    <cellStyle name="强调文字颜色 1 47 2" xfId="7679" xr:uid="{00000000-0005-0000-0000-0000D7490000}"/>
    <cellStyle name="强调文字颜色 1 48" xfId="2826" xr:uid="{00000000-0005-0000-0000-0000D8490000}"/>
    <cellStyle name="强调文字颜色 1 48 2" xfId="7680" xr:uid="{00000000-0005-0000-0000-0000D9490000}"/>
    <cellStyle name="强调文字颜色 1 49" xfId="2827" xr:uid="{00000000-0005-0000-0000-0000DA490000}"/>
    <cellStyle name="强调文字颜色 1 49 2" xfId="7681" xr:uid="{00000000-0005-0000-0000-0000DB490000}"/>
    <cellStyle name="强调文字颜色 1 5" xfId="2828" xr:uid="{00000000-0005-0000-0000-0000DC490000}"/>
    <cellStyle name="强调文字颜色 1 5 2" xfId="7682" xr:uid="{00000000-0005-0000-0000-0000DD490000}"/>
    <cellStyle name="强调文字颜色 1 50" xfId="2829" xr:uid="{00000000-0005-0000-0000-0000DE490000}"/>
    <cellStyle name="强调文字颜色 1 50 2" xfId="7683" xr:uid="{00000000-0005-0000-0000-0000DF490000}"/>
    <cellStyle name="强调文字颜色 1 51" xfId="2830" xr:uid="{00000000-0005-0000-0000-0000E0490000}"/>
    <cellStyle name="强调文字颜色 1 51 2" xfId="7684" xr:uid="{00000000-0005-0000-0000-0000E1490000}"/>
    <cellStyle name="强调文字颜色 1 52" xfId="2831" xr:uid="{00000000-0005-0000-0000-0000E2490000}"/>
    <cellStyle name="强调文字颜色 1 52 2" xfId="7685" xr:uid="{00000000-0005-0000-0000-0000E3490000}"/>
    <cellStyle name="强调文字颜色 1 53" xfId="2832" xr:uid="{00000000-0005-0000-0000-0000E4490000}"/>
    <cellStyle name="强调文字颜色 1 53 2" xfId="7686" xr:uid="{00000000-0005-0000-0000-0000E5490000}"/>
    <cellStyle name="强调文字颜色 1 54" xfId="2833" xr:uid="{00000000-0005-0000-0000-0000E6490000}"/>
    <cellStyle name="强调文字颜色 1 54 2" xfId="7687" xr:uid="{00000000-0005-0000-0000-0000E7490000}"/>
    <cellStyle name="强调文字颜色 1 55" xfId="2834" xr:uid="{00000000-0005-0000-0000-0000E8490000}"/>
    <cellStyle name="强调文字颜色 1 55 2" xfId="7688" xr:uid="{00000000-0005-0000-0000-0000E9490000}"/>
    <cellStyle name="强调文字颜色 1 56" xfId="2835" xr:uid="{00000000-0005-0000-0000-0000EA490000}"/>
    <cellStyle name="强调文字颜色 1 56 2" xfId="7689" xr:uid="{00000000-0005-0000-0000-0000EB490000}"/>
    <cellStyle name="强调文字颜色 1 57" xfId="2836" xr:uid="{00000000-0005-0000-0000-0000EC490000}"/>
    <cellStyle name="强调文字颜色 1 57 2" xfId="7690" xr:uid="{00000000-0005-0000-0000-0000ED490000}"/>
    <cellStyle name="强调文字颜色 1 58" xfId="2837" xr:uid="{00000000-0005-0000-0000-0000EE490000}"/>
    <cellStyle name="强调文字颜色 1 58 2" xfId="7691" xr:uid="{00000000-0005-0000-0000-0000EF490000}"/>
    <cellStyle name="强调文字颜色 1 59" xfId="2838" xr:uid="{00000000-0005-0000-0000-0000F0490000}"/>
    <cellStyle name="强调文字颜色 1 59 2" xfId="7692" xr:uid="{00000000-0005-0000-0000-0000F1490000}"/>
    <cellStyle name="强调文字颜色 1 6" xfId="2839" xr:uid="{00000000-0005-0000-0000-0000F2490000}"/>
    <cellStyle name="强调文字颜色 1 6 2" xfId="7693" xr:uid="{00000000-0005-0000-0000-0000F3490000}"/>
    <cellStyle name="强调文字颜色 1 60" xfId="2840" xr:uid="{00000000-0005-0000-0000-0000F4490000}"/>
    <cellStyle name="强调文字颜色 1 60 2" xfId="7694" xr:uid="{00000000-0005-0000-0000-0000F5490000}"/>
    <cellStyle name="强调文字颜色 1 61" xfId="2841" xr:uid="{00000000-0005-0000-0000-0000F6490000}"/>
    <cellStyle name="强调文字颜色 1 61 2" xfId="7695" xr:uid="{00000000-0005-0000-0000-0000F7490000}"/>
    <cellStyle name="强调文字颜色 1 62" xfId="2842" xr:uid="{00000000-0005-0000-0000-0000F8490000}"/>
    <cellStyle name="强调文字颜色 1 62 2" xfId="7696" xr:uid="{00000000-0005-0000-0000-0000F9490000}"/>
    <cellStyle name="强调文字颜色 1 63" xfId="2843" xr:uid="{00000000-0005-0000-0000-0000FA490000}"/>
    <cellStyle name="强调文字颜色 1 63 2" xfId="7697" xr:uid="{00000000-0005-0000-0000-0000FB490000}"/>
    <cellStyle name="强调文字颜色 1 64" xfId="2844" xr:uid="{00000000-0005-0000-0000-0000FC490000}"/>
    <cellStyle name="强调文字颜色 1 64 2" xfId="7698" xr:uid="{00000000-0005-0000-0000-0000FD490000}"/>
    <cellStyle name="强调文字颜色 1 65" xfId="2845" xr:uid="{00000000-0005-0000-0000-0000FE490000}"/>
    <cellStyle name="强调文字颜色 1 65 2" xfId="7699" xr:uid="{00000000-0005-0000-0000-0000FF490000}"/>
    <cellStyle name="强调文字颜色 1 66" xfId="2846" xr:uid="{00000000-0005-0000-0000-0000004A0000}"/>
    <cellStyle name="强调文字颜色 1 66 2" xfId="7700" xr:uid="{00000000-0005-0000-0000-0000014A0000}"/>
    <cellStyle name="强调文字颜色 1 67" xfId="2847" xr:uid="{00000000-0005-0000-0000-0000024A0000}"/>
    <cellStyle name="强调文字颜色 1 67 2" xfId="7701" xr:uid="{00000000-0005-0000-0000-0000034A0000}"/>
    <cellStyle name="强调文字颜色 1 68" xfId="2848" xr:uid="{00000000-0005-0000-0000-0000044A0000}"/>
    <cellStyle name="强调文字颜色 1 68 2" xfId="7702" xr:uid="{00000000-0005-0000-0000-0000054A0000}"/>
    <cellStyle name="强调文字颜色 1 69" xfId="2849" xr:uid="{00000000-0005-0000-0000-0000064A0000}"/>
    <cellStyle name="强调文字颜色 1 69 2" xfId="7703" xr:uid="{00000000-0005-0000-0000-0000074A0000}"/>
    <cellStyle name="强调文字颜色 1 7" xfId="2850" xr:uid="{00000000-0005-0000-0000-0000084A0000}"/>
    <cellStyle name="强调文字颜色 1 7 2" xfId="7704" xr:uid="{00000000-0005-0000-0000-0000094A0000}"/>
    <cellStyle name="强调文字颜色 1 70" xfId="2851" xr:uid="{00000000-0005-0000-0000-00000A4A0000}"/>
    <cellStyle name="强调文字颜色 1 70 2" xfId="7705" xr:uid="{00000000-0005-0000-0000-00000B4A0000}"/>
    <cellStyle name="强调文字颜色 1 71" xfId="2852" xr:uid="{00000000-0005-0000-0000-00000C4A0000}"/>
    <cellStyle name="强调文字颜色 1 71 2" xfId="7706" xr:uid="{00000000-0005-0000-0000-00000D4A0000}"/>
    <cellStyle name="强调文字颜色 1 72" xfId="2853" xr:uid="{00000000-0005-0000-0000-00000E4A0000}"/>
    <cellStyle name="强调文字颜色 1 72 2" xfId="7707" xr:uid="{00000000-0005-0000-0000-00000F4A0000}"/>
    <cellStyle name="强调文字颜色 1 73" xfId="2854" xr:uid="{00000000-0005-0000-0000-0000104A0000}"/>
    <cellStyle name="强调文字颜色 1 73 2" xfId="7708" xr:uid="{00000000-0005-0000-0000-0000114A0000}"/>
    <cellStyle name="强调文字颜色 1 74" xfId="2855" xr:uid="{00000000-0005-0000-0000-0000124A0000}"/>
    <cellStyle name="强调文字颜色 1 74 2" xfId="7709" xr:uid="{00000000-0005-0000-0000-0000134A0000}"/>
    <cellStyle name="强调文字颜色 1 75" xfId="2856" xr:uid="{00000000-0005-0000-0000-0000144A0000}"/>
    <cellStyle name="强调文字颜色 1 75 2" xfId="7710" xr:uid="{00000000-0005-0000-0000-0000154A0000}"/>
    <cellStyle name="强调文字颜色 1 76" xfId="2857" xr:uid="{00000000-0005-0000-0000-0000164A0000}"/>
    <cellStyle name="强调文字颜色 1 76 2" xfId="7711" xr:uid="{00000000-0005-0000-0000-0000174A0000}"/>
    <cellStyle name="强调文字颜色 1 77" xfId="2858" xr:uid="{00000000-0005-0000-0000-0000184A0000}"/>
    <cellStyle name="强调文字颜色 1 77 2" xfId="7712" xr:uid="{00000000-0005-0000-0000-0000194A0000}"/>
    <cellStyle name="强调文字颜色 1 78" xfId="2859" xr:uid="{00000000-0005-0000-0000-00001A4A0000}"/>
    <cellStyle name="强调文字颜色 1 78 2" xfId="7713" xr:uid="{00000000-0005-0000-0000-00001B4A0000}"/>
    <cellStyle name="强调文字颜色 1 79" xfId="2860" xr:uid="{00000000-0005-0000-0000-00001C4A0000}"/>
    <cellStyle name="强调文字颜色 1 79 2" xfId="7714" xr:uid="{00000000-0005-0000-0000-00001D4A0000}"/>
    <cellStyle name="强调文字颜色 1 8" xfId="2861" xr:uid="{00000000-0005-0000-0000-00001E4A0000}"/>
    <cellStyle name="强调文字颜色 1 8 2" xfId="7715" xr:uid="{00000000-0005-0000-0000-00001F4A0000}"/>
    <cellStyle name="强调文字颜色 1 80" xfId="2862" xr:uid="{00000000-0005-0000-0000-0000204A0000}"/>
    <cellStyle name="强调文字颜色 1 80 2" xfId="7716" xr:uid="{00000000-0005-0000-0000-0000214A0000}"/>
    <cellStyle name="强调文字颜色 1 81" xfId="2863" xr:uid="{00000000-0005-0000-0000-0000224A0000}"/>
    <cellStyle name="强调文字颜色 1 81 2" xfId="7717" xr:uid="{00000000-0005-0000-0000-0000234A0000}"/>
    <cellStyle name="强调文字颜色 1 82" xfId="2864" xr:uid="{00000000-0005-0000-0000-0000244A0000}"/>
    <cellStyle name="强调文字颜色 1 82 2" xfId="7718" xr:uid="{00000000-0005-0000-0000-0000254A0000}"/>
    <cellStyle name="强调文字颜色 1 83" xfId="2865" xr:uid="{00000000-0005-0000-0000-0000264A0000}"/>
    <cellStyle name="强调文字颜色 1 83 2" xfId="7719" xr:uid="{00000000-0005-0000-0000-0000274A0000}"/>
    <cellStyle name="强调文字颜色 1 84" xfId="2866" xr:uid="{00000000-0005-0000-0000-0000284A0000}"/>
    <cellStyle name="强调文字颜色 1 84 2" xfId="7720" xr:uid="{00000000-0005-0000-0000-0000294A0000}"/>
    <cellStyle name="强调文字颜色 1 85" xfId="2867" xr:uid="{00000000-0005-0000-0000-00002A4A0000}"/>
    <cellStyle name="强调文字颜色 1 85 2" xfId="7721" xr:uid="{00000000-0005-0000-0000-00002B4A0000}"/>
    <cellStyle name="强调文字颜色 1 86" xfId="2868" xr:uid="{00000000-0005-0000-0000-00002C4A0000}"/>
    <cellStyle name="强调文字颜色 1 86 2" xfId="7722" xr:uid="{00000000-0005-0000-0000-00002D4A0000}"/>
    <cellStyle name="强调文字颜色 1 87" xfId="2869" xr:uid="{00000000-0005-0000-0000-00002E4A0000}"/>
    <cellStyle name="强调文字颜色 1 87 2" xfId="7723" xr:uid="{00000000-0005-0000-0000-00002F4A0000}"/>
    <cellStyle name="强调文字颜色 1 88" xfId="2870" xr:uid="{00000000-0005-0000-0000-0000304A0000}"/>
    <cellStyle name="强调文字颜色 1 88 2" xfId="7724" xr:uid="{00000000-0005-0000-0000-0000314A0000}"/>
    <cellStyle name="强调文字颜色 1 89" xfId="2871" xr:uid="{00000000-0005-0000-0000-0000324A0000}"/>
    <cellStyle name="强调文字颜色 1 89 2" xfId="7725" xr:uid="{00000000-0005-0000-0000-0000334A0000}"/>
    <cellStyle name="强调文字颜色 1 9" xfId="2872" xr:uid="{00000000-0005-0000-0000-0000344A0000}"/>
    <cellStyle name="强调文字颜色 1 9 2" xfId="7726" xr:uid="{00000000-0005-0000-0000-0000354A0000}"/>
    <cellStyle name="强调文字颜色 1 90" xfId="2873" xr:uid="{00000000-0005-0000-0000-0000364A0000}"/>
    <cellStyle name="强调文字颜色 1 90 2" xfId="7727" xr:uid="{00000000-0005-0000-0000-0000374A0000}"/>
    <cellStyle name="强调文字颜色 1 91" xfId="2874" xr:uid="{00000000-0005-0000-0000-0000384A0000}"/>
    <cellStyle name="强调文字颜色 1 91 2" xfId="7728" xr:uid="{00000000-0005-0000-0000-0000394A0000}"/>
    <cellStyle name="强调文字颜色 1 92" xfId="2875" xr:uid="{00000000-0005-0000-0000-00003A4A0000}"/>
    <cellStyle name="强调文字颜色 1 92 2" xfId="7729" xr:uid="{00000000-0005-0000-0000-00003B4A0000}"/>
    <cellStyle name="强调文字颜色 1 93" xfId="2876" xr:uid="{00000000-0005-0000-0000-00003C4A0000}"/>
    <cellStyle name="强调文字颜色 1 93 2" xfId="7730" xr:uid="{00000000-0005-0000-0000-00003D4A0000}"/>
    <cellStyle name="强调文字颜色 1 94" xfId="2877" xr:uid="{00000000-0005-0000-0000-00003E4A0000}"/>
    <cellStyle name="强调文字颜色 1 94 2" xfId="7731" xr:uid="{00000000-0005-0000-0000-00003F4A0000}"/>
    <cellStyle name="强调文字颜色 1 95" xfId="2878" xr:uid="{00000000-0005-0000-0000-0000404A0000}"/>
    <cellStyle name="强调文字颜色 1 95 2" xfId="7732" xr:uid="{00000000-0005-0000-0000-0000414A0000}"/>
    <cellStyle name="强调文字颜色 1 96" xfId="2879" xr:uid="{00000000-0005-0000-0000-0000424A0000}"/>
    <cellStyle name="强调文字颜色 1 96 2" xfId="7733" xr:uid="{00000000-0005-0000-0000-0000434A0000}"/>
    <cellStyle name="强调文字颜色 1 97" xfId="2880" xr:uid="{00000000-0005-0000-0000-0000444A0000}"/>
    <cellStyle name="强调文字颜色 1 97 2" xfId="7734" xr:uid="{00000000-0005-0000-0000-0000454A0000}"/>
    <cellStyle name="强调文字颜色 1 98" xfId="2881" xr:uid="{00000000-0005-0000-0000-0000464A0000}"/>
    <cellStyle name="强调文字颜色 1 98 2" xfId="7735" xr:uid="{00000000-0005-0000-0000-0000474A0000}"/>
    <cellStyle name="强调文字颜色 1 99" xfId="2882" xr:uid="{00000000-0005-0000-0000-0000484A0000}"/>
    <cellStyle name="强调文字颜色 1 99 2" xfId="7736" xr:uid="{00000000-0005-0000-0000-0000494A0000}"/>
    <cellStyle name="强调文字颜色 2" xfId="29317" xr:uid="{00000000-0005-0000-0000-00004A4A0000}"/>
    <cellStyle name="强调文字颜色 2 10" xfId="2883" xr:uid="{00000000-0005-0000-0000-00004B4A0000}"/>
    <cellStyle name="强调文字颜色 2 10 2" xfId="7737" xr:uid="{00000000-0005-0000-0000-00004C4A0000}"/>
    <cellStyle name="强调文字颜色 2 100" xfId="2884" xr:uid="{00000000-0005-0000-0000-00004D4A0000}"/>
    <cellStyle name="强调文字颜色 2 100 2" xfId="7738" xr:uid="{00000000-0005-0000-0000-00004E4A0000}"/>
    <cellStyle name="强调文字颜色 2 101" xfId="2885" xr:uid="{00000000-0005-0000-0000-00004F4A0000}"/>
    <cellStyle name="强调文字颜色 2 101 2" xfId="7739" xr:uid="{00000000-0005-0000-0000-0000504A0000}"/>
    <cellStyle name="强调文字颜色 2 102" xfId="2886" xr:uid="{00000000-0005-0000-0000-0000514A0000}"/>
    <cellStyle name="强调文字颜色 2 102 2" xfId="7740" xr:uid="{00000000-0005-0000-0000-0000524A0000}"/>
    <cellStyle name="强调文字颜色 2 103" xfId="2887" xr:uid="{00000000-0005-0000-0000-0000534A0000}"/>
    <cellStyle name="强调文字颜色 2 103 2" xfId="7741" xr:uid="{00000000-0005-0000-0000-0000544A0000}"/>
    <cellStyle name="强调文字颜色 2 104" xfId="2888" xr:uid="{00000000-0005-0000-0000-0000554A0000}"/>
    <cellStyle name="强调文字颜色 2 104 2" xfId="7742" xr:uid="{00000000-0005-0000-0000-0000564A0000}"/>
    <cellStyle name="强调文字颜色 2 105" xfId="2889" xr:uid="{00000000-0005-0000-0000-0000574A0000}"/>
    <cellStyle name="强调文字颜色 2 105 2" xfId="7743" xr:uid="{00000000-0005-0000-0000-0000584A0000}"/>
    <cellStyle name="强调文字颜色 2 106" xfId="2890" xr:uid="{00000000-0005-0000-0000-0000594A0000}"/>
    <cellStyle name="强调文字颜色 2 106 2" xfId="7744" xr:uid="{00000000-0005-0000-0000-00005A4A0000}"/>
    <cellStyle name="强调文字颜色 2 107" xfId="2891" xr:uid="{00000000-0005-0000-0000-00005B4A0000}"/>
    <cellStyle name="强调文字颜色 2 107 2" xfId="7745" xr:uid="{00000000-0005-0000-0000-00005C4A0000}"/>
    <cellStyle name="强调文字颜色 2 108" xfId="2892" xr:uid="{00000000-0005-0000-0000-00005D4A0000}"/>
    <cellStyle name="强调文字颜色 2 108 2" xfId="7746" xr:uid="{00000000-0005-0000-0000-00005E4A0000}"/>
    <cellStyle name="强调文字颜色 2 109" xfId="2893" xr:uid="{00000000-0005-0000-0000-00005F4A0000}"/>
    <cellStyle name="强调文字颜色 2 109 2" xfId="7747" xr:uid="{00000000-0005-0000-0000-0000604A0000}"/>
    <cellStyle name="强调文字颜色 2 11" xfId="2894" xr:uid="{00000000-0005-0000-0000-0000614A0000}"/>
    <cellStyle name="强调文字颜色 2 11 2" xfId="7748" xr:uid="{00000000-0005-0000-0000-0000624A0000}"/>
    <cellStyle name="强调文字颜色 2 110" xfId="2895" xr:uid="{00000000-0005-0000-0000-0000634A0000}"/>
    <cellStyle name="强调文字颜色 2 110 2" xfId="7749" xr:uid="{00000000-0005-0000-0000-0000644A0000}"/>
    <cellStyle name="强调文字颜色 2 111" xfId="2896" xr:uid="{00000000-0005-0000-0000-0000654A0000}"/>
    <cellStyle name="强调文字颜色 2 111 2" xfId="7750" xr:uid="{00000000-0005-0000-0000-0000664A0000}"/>
    <cellStyle name="强调文字颜色 2 112" xfId="2897" xr:uid="{00000000-0005-0000-0000-0000674A0000}"/>
    <cellStyle name="强调文字颜色 2 112 2" xfId="7751" xr:uid="{00000000-0005-0000-0000-0000684A0000}"/>
    <cellStyle name="强调文字颜色 2 12" xfId="2898" xr:uid="{00000000-0005-0000-0000-0000694A0000}"/>
    <cellStyle name="强调文字颜色 2 12 2" xfId="7752" xr:uid="{00000000-0005-0000-0000-00006A4A0000}"/>
    <cellStyle name="强调文字颜色 2 13" xfId="2899" xr:uid="{00000000-0005-0000-0000-00006B4A0000}"/>
    <cellStyle name="强调文字颜色 2 13 2" xfId="7753" xr:uid="{00000000-0005-0000-0000-00006C4A0000}"/>
    <cellStyle name="强调文字颜色 2 14" xfId="2900" xr:uid="{00000000-0005-0000-0000-00006D4A0000}"/>
    <cellStyle name="强调文字颜色 2 14 2" xfId="7754" xr:uid="{00000000-0005-0000-0000-00006E4A0000}"/>
    <cellStyle name="强调文字颜色 2 15" xfId="2901" xr:uid="{00000000-0005-0000-0000-00006F4A0000}"/>
    <cellStyle name="强调文字颜色 2 15 2" xfId="7755" xr:uid="{00000000-0005-0000-0000-0000704A0000}"/>
    <cellStyle name="强调文字颜色 2 16" xfId="2902" xr:uid="{00000000-0005-0000-0000-0000714A0000}"/>
    <cellStyle name="强调文字颜色 2 16 2" xfId="7756" xr:uid="{00000000-0005-0000-0000-0000724A0000}"/>
    <cellStyle name="强调文字颜色 2 17" xfId="2903" xr:uid="{00000000-0005-0000-0000-0000734A0000}"/>
    <cellStyle name="强调文字颜色 2 17 2" xfId="7757" xr:uid="{00000000-0005-0000-0000-0000744A0000}"/>
    <cellStyle name="强调文字颜色 2 18" xfId="2904" xr:uid="{00000000-0005-0000-0000-0000754A0000}"/>
    <cellStyle name="强调文字颜色 2 18 2" xfId="7758" xr:uid="{00000000-0005-0000-0000-0000764A0000}"/>
    <cellStyle name="强调文字颜色 2 19" xfId="2905" xr:uid="{00000000-0005-0000-0000-0000774A0000}"/>
    <cellStyle name="强调文字颜色 2 19 2" xfId="7759" xr:uid="{00000000-0005-0000-0000-0000784A0000}"/>
    <cellStyle name="强调文字颜色 2 2" xfId="2906" xr:uid="{00000000-0005-0000-0000-0000794A0000}"/>
    <cellStyle name="强调文字颜色 2 2 2" xfId="7760" xr:uid="{00000000-0005-0000-0000-00007A4A0000}"/>
    <cellStyle name="强调文字颜色 2 2 2 2" xfId="29320" xr:uid="{00000000-0005-0000-0000-00007B4A0000}"/>
    <cellStyle name="强调文字颜色 2 2 2 3" xfId="29319" xr:uid="{00000000-0005-0000-0000-00007C4A0000}"/>
    <cellStyle name="强调文字颜色 2 2 3" xfId="29321" xr:uid="{00000000-0005-0000-0000-00007D4A0000}"/>
    <cellStyle name="强调文字颜色 2 2 4" xfId="29318" xr:uid="{00000000-0005-0000-0000-00007E4A0000}"/>
    <cellStyle name="强调文字颜色 2 20" xfId="2907" xr:uid="{00000000-0005-0000-0000-00007F4A0000}"/>
    <cellStyle name="强调文字颜色 2 20 2" xfId="7761" xr:uid="{00000000-0005-0000-0000-0000804A0000}"/>
    <cellStyle name="强调文字颜色 2 21" xfId="2908" xr:uid="{00000000-0005-0000-0000-0000814A0000}"/>
    <cellStyle name="强调文字颜色 2 21 2" xfId="7762" xr:uid="{00000000-0005-0000-0000-0000824A0000}"/>
    <cellStyle name="强调文字颜色 2 22" xfId="2909" xr:uid="{00000000-0005-0000-0000-0000834A0000}"/>
    <cellStyle name="强调文字颜色 2 22 2" xfId="7763" xr:uid="{00000000-0005-0000-0000-0000844A0000}"/>
    <cellStyle name="强调文字颜色 2 23" xfId="2910" xr:uid="{00000000-0005-0000-0000-0000854A0000}"/>
    <cellStyle name="强调文字颜色 2 23 2" xfId="7764" xr:uid="{00000000-0005-0000-0000-0000864A0000}"/>
    <cellStyle name="强调文字颜色 2 24" xfId="2911" xr:uid="{00000000-0005-0000-0000-0000874A0000}"/>
    <cellStyle name="强调文字颜色 2 24 2" xfId="7765" xr:uid="{00000000-0005-0000-0000-0000884A0000}"/>
    <cellStyle name="强调文字颜色 2 25" xfId="2912" xr:uid="{00000000-0005-0000-0000-0000894A0000}"/>
    <cellStyle name="强调文字颜色 2 25 2" xfId="7766" xr:uid="{00000000-0005-0000-0000-00008A4A0000}"/>
    <cellStyle name="强调文字颜色 2 26" xfId="2913" xr:uid="{00000000-0005-0000-0000-00008B4A0000}"/>
    <cellStyle name="强调文字颜色 2 26 2" xfId="7767" xr:uid="{00000000-0005-0000-0000-00008C4A0000}"/>
    <cellStyle name="强调文字颜色 2 27" xfId="2914" xr:uid="{00000000-0005-0000-0000-00008D4A0000}"/>
    <cellStyle name="强调文字颜色 2 27 2" xfId="7768" xr:uid="{00000000-0005-0000-0000-00008E4A0000}"/>
    <cellStyle name="强调文字颜色 2 28" xfId="2915" xr:uid="{00000000-0005-0000-0000-00008F4A0000}"/>
    <cellStyle name="强调文字颜色 2 28 2" xfId="7769" xr:uid="{00000000-0005-0000-0000-0000904A0000}"/>
    <cellStyle name="强调文字颜色 2 29" xfId="2916" xr:uid="{00000000-0005-0000-0000-0000914A0000}"/>
    <cellStyle name="强调文字颜色 2 29 2" xfId="7770" xr:uid="{00000000-0005-0000-0000-0000924A0000}"/>
    <cellStyle name="强调文字颜色 2 3" xfId="2917" xr:uid="{00000000-0005-0000-0000-0000934A0000}"/>
    <cellStyle name="强调文字颜色 2 3 2" xfId="7771" xr:uid="{00000000-0005-0000-0000-0000944A0000}"/>
    <cellStyle name="强调文字颜色 2 3 3" xfId="29322" xr:uid="{00000000-0005-0000-0000-0000954A0000}"/>
    <cellStyle name="强调文字颜色 2 30" xfId="2918" xr:uid="{00000000-0005-0000-0000-0000964A0000}"/>
    <cellStyle name="强调文字颜色 2 30 2" xfId="7772" xr:uid="{00000000-0005-0000-0000-0000974A0000}"/>
    <cellStyle name="强调文字颜色 2 31" xfId="2919" xr:uid="{00000000-0005-0000-0000-0000984A0000}"/>
    <cellStyle name="强调文字颜色 2 31 2" xfId="7773" xr:uid="{00000000-0005-0000-0000-0000994A0000}"/>
    <cellStyle name="强调文字颜色 2 32" xfId="2920" xr:uid="{00000000-0005-0000-0000-00009A4A0000}"/>
    <cellStyle name="强调文字颜色 2 32 2" xfId="7774" xr:uid="{00000000-0005-0000-0000-00009B4A0000}"/>
    <cellStyle name="强调文字颜色 2 33" xfId="2921" xr:uid="{00000000-0005-0000-0000-00009C4A0000}"/>
    <cellStyle name="强调文字颜色 2 33 2" xfId="7775" xr:uid="{00000000-0005-0000-0000-00009D4A0000}"/>
    <cellStyle name="强调文字颜色 2 34" xfId="2922" xr:uid="{00000000-0005-0000-0000-00009E4A0000}"/>
    <cellStyle name="强调文字颜色 2 34 2" xfId="7776" xr:uid="{00000000-0005-0000-0000-00009F4A0000}"/>
    <cellStyle name="强调文字颜色 2 35" xfId="2923" xr:uid="{00000000-0005-0000-0000-0000A04A0000}"/>
    <cellStyle name="强调文字颜色 2 35 2" xfId="7777" xr:uid="{00000000-0005-0000-0000-0000A14A0000}"/>
    <cellStyle name="强调文字颜色 2 36" xfId="2924" xr:uid="{00000000-0005-0000-0000-0000A24A0000}"/>
    <cellStyle name="强调文字颜色 2 36 2" xfId="7778" xr:uid="{00000000-0005-0000-0000-0000A34A0000}"/>
    <cellStyle name="强调文字颜色 2 37" xfId="2925" xr:uid="{00000000-0005-0000-0000-0000A44A0000}"/>
    <cellStyle name="强调文字颜色 2 37 2" xfId="7779" xr:uid="{00000000-0005-0000-0000-0000A54A0000}"/>
    <cellStyle name="强调文字颜色 2 38" xfId="2926" xr:uid="{00000000-0005-0000-0000-0000A64A0000}"/>
    <cellStyle name="强调文字颜色 2 38 2" xfId="7780" xr:uid="{00000000-0005-0000-0000-0000A74A0000}"/>
    <cellStyle name="强调文字颜色 2 39" xfId="2927" xr:uid="{00000000-0005-0000-0000-0000A84A0000}"/>
    <cellStyle name="强调文字颜色 2 39 2" xfId="7781" xr:uid="{00000000-0005-0000-0000-0000A94A0000}"/>
    <cellStyle name="强调文字颜色 2 4" xfId="2928" xr:uid="{00000000-0005-0000-0000-0000AA4A0000}"/>
    <cellStyle name="强调文字颜色 2 4 2" xfId="7782" xr:uid="{00000000-0005-0000-0000-0000AB4A0000}"/>
    <cellStyle name="强调文字颜色 2 40" xfId="2929" xr:uid="{00000000-0005-0000-0000-0000AC4A0000}"/>
    <cellStyle name="强调文字颜色 2 40 2" xfId="7783" xr:uid="{00000000-0005-0000-0000-0000AD4A0000}"/>
    <cellStyle name="强调文字颜色 2 41" xfId="2930" xr:uid="{00000000-0005-0000-0000-0000AE4A0000}"/>
    <cellStyle name="强调文字颜色 2 41 2" xfId="7784" xr:uid="{00000000-0005-0000-0000-0000AF4A0000}"/>
    <cellStyle name="强调文字颜色 2 42" xfId="2931" xr:uid="{00000000-0005-0000-0000-0000B04A0000}"/>
    <cellStyle name="强调文字颜色 2 42 2" xfId="7785" xr:uid="{00000000-0005-0000-0000-0000B14A0000}"/>
    <cellStyle name="强调文字颜色 2 43" xfId="2932" xr:uid="{00000000-0005-0000-0000-0000B24A0000}"/>
    <cellStyle name="强调文字颜色 2 43 2" xfId="7786" xr:uid="{00000000-0005-0000-0000-0000B34A0000}"/>
    <cellStyle name="强调文字颜色 2 44" xfId="2933" xr:uid="{00000000-0005-0000-0000-0000B44A0000}"/>
    <cellStyle name="强调文字颜色 2 44 2" xfId="7787" xr:uid="{00000000-0005-0000-0000-0000B54A0000}"/>
    <cellStyle name="强调文字颜色 2 45" xfId="2934" xr:uid="{00000000-0005-0000-0000-0000B64A0000}"/>
    <cellStyle name="强调文字颜色 2 45 2" xfId="7788" xr:uid="{00000000-0005-0000-0000-0000B74A0000}"/>
    <cellStyle name="强调文字颜色 2 46" xfId="2935" xr:uid="{00000000-0005-0000-0000-0000B84A0000}"/>
    <cellStyle name="强调文字颜色 2 46 2" xfId="7789" xr:uid="{00000000-0005-0000-0000-0000B94A0000}"/>
    <cellStyle name="强调文字颜色 2 47" xfId="2936" xr:uid="{00000000-0005-0000-0000-0000BA4A0000}"/>
    <cellStyle name="强调文字颜色 2 47 2" xfId="7790" xr:uid="{00000000-0005-0000-0000-0000BB4A0000}"/>
    <cellStyle name="强调文字颜色 2 48" xfId="2937" xr:uid="{00000000-0005-0000-0000-0000BC4A0000}"/>
    <cellStyle name="强调文字颜色 2 48 2" xfId="7791" xr:uid="{00000000-0005-0000-0000-0000BD4A0000}"/>
    <cellStyle name="强调文字颜色 2 49" xfId="2938" xr:uid="{00000000-0005-0000-0000-0000BE4A0000}"/>
    <cellStyle name="强调文字颜色 2 49 2" xfId="7792" xr:uid="{00000000-0005-0000-0000-0000BF4A0000}"/>
    <cellStyle name="强调文字颜色 2 5" xfId="2939" xr:uid="{00000000-0005-0000-0000-0000C04A0000}"/>
    <cellStyle name="强调文字颜色 2 5 2" xfId="7793" xr:uid="{00000000-0005-0000-0000-0000C14A0000}"/>
    <cellStyle name="强调文字颜色 2 50" xfId="2940" xr:uid="{00000000-0005-0000-0000-0000C24A0000}"/>
    <cellStyle name="强调文字颜色 2 50 2" xfId="7794" xr:uid="{00000000-0005-0000-0000-0000C34A0000}"/>
    <cellStyle name="强调文字颜色 2 51" xfId="2941" xr:uid="{00000000-0005-0000-0000-0000C44A0000}"/>
    <cellStyle name="强调文字颜色 2 51 2" xfId="7795" xr:uid="{00000000-0005-0000-0000-0000C54A0000}"/>
    <cellStyle name="强调文字颜色 2 52" xfId="2942" xr:uid="{00000000-0005-0000-0000-0000C64A0000}"/>
    <cellStyle name="强调文字颜色 2 52 2" xfId="7796" xr:uid="{00000000-0005-0000-0000-0000C74A0000}"/>
    <cellStyle name="强调文字颜色 2 53" xfId="2943" xr:uid="{00000000-0005-0000-0000-0000C84A0000}"/>
    <cellStyle name="强调文字颜色 2 53 2" xfId="7797" xr:uid="{00000000-0005-0000-0000-0000C94A0000}"/>
    <cellStyle name="强调文字颜色 2 54" xfId="2944" xr:uid="{00000000-0005-0000-0000-0000CA4A0000}"/>
    <cellStyle name="强调文字颜色 2 54 2" xfId="7798" xr:uid="{00000000-0005-0000-0000-0000CB4A0000}"/>
    <cellStyle name="强调文字颜色 2 55" xfId="2945" xr:uid="{00000000-0005-0000-0000-0000CC4A0000}"/>
    <cellStyle name="强调文字颜色 2 55 2" xfId="7799" xr:uid="{00000000-0005-0000-0000-0000CD4A0000}"/>
    <cellStyle name="强调文字颜色 2 56" xfId="2946" xr:uid="{00000000-0005-0000-0000-0000CE4A0000}"/>
    <cellStyle name="强调文字颜色 2 56 2" xfId="7800" xr:uid="{00000000-0005-0000-0000-0000CF4A0000}"/>
    <cellStyle name="强调文字颜色 2 57" xfId="2947" xr:uid="{00000000-0005-0000-0000-0000D04A0000}"/>
    <cellStyle name="强调文字颜色 2 57 2" xfId="7801" xr:uid="{00000000-0005-0000-0000-0000D14A0000}"/>
    <cellStyle name="强调文字颜色 2 58" xfId="2948" xr:uid="{00000000-0005-0000-0000-0000D24A0000}"/>
    <cellStyle name="强调文字颜色 2 58 2" xfId="7802" xr:uid="{00000000-0005-0000-0000-0000D34A0000}"/>
    <cellStyle name="强调文字颜色 2 59" xfId="2949" xr:uid="{00000000-0005-0000-0000-0000D44A0000}"/>
    <cellStyle name="强调文字颜色 2 59 2" xfId="7803" xr:uid="{00000000-0005-0000-0000-0000D54A0000}"/>
    <cellStyle name="强调文字颜色 2 6" xfId="2950" xr:uid="{00000000-0005-0000-0000-0000D64A0000}"/>
    <cellStyle name="强调文字颜色 2 6 2" xfId="7804" xr:uid="{00000000-0005-0000-0000-0000D74A0000}"/>
    <cellStyle name="强调文字颜色 2 60" xfId="2951" xr:uid="{00000000-0005-0000-0000-0000D84A0000}"/>
    <cellStyle name="强调文字颜色 2 60 2" xfId="7805" xr:uid="{00000000-0005-0000-0000-0000D94A0000}"/>
    <cellStyle name="强调文字颜色 2 61" xfId="2952" xr:uid="{00000000-0005-0000-0000-0000DA4A0000}"/>
    <cellStyle name="强调文字颜色 2 61 2" xfId="7806" xr:uid="{00000000-0005-0000-0000-0000DB4A0000}"/>
    <cellStyle name="强调文字颜色 2 62" xfId="2953" xr:uid="{00000000-0005-0000-0000-0000DC4A0000}"/>
    <cellStyle name="强调文字颜色 2 62 2" xfId="7807" xr:uid="{00000000-0005-0000-0000-0000DD4A0000}"/>
    <cellStyle name="强调文字颜色 2 63" xfId="2954" xr:uid="{00000000-0005-0000-0000-0000DE4A0000}"/>
    <cellStyle name="强调文字颜色 2 63 2" xfId="7808" xr:uid="{00000000-0005-0000-0000-0000DF4A0000}"/>
    <cellStyle name="强调文字颜色 2 64" xfId="2955" xr:uid="{00000000-0005-0000-0000-0000E04A0000}"/>
    <cellStyle name="强调文字颜色 2 64 2" xfId="7809" xr:uid="{00000000-0005-0000-0000-0000E14A0000}"/>
    <cellStyle name="强调文字颜色 2 65" xfId="2956" xr:uid="{00000000-0005-0000-0000-0000E24A0000}"/>
    <cellStyle name="强调文字颜色 2 65 2" xfId="7810" xr:uid="{00000000-0005-0000-0000-0000E34A0000}"/>
    <cellStyle name="强调文字颜色 2 66" xfId="2957" xr:uid="{00000000-0005-0000-0000-0000E44A0000}"/>
    <cellStyle name="强调文字颜色 2 66 2" xfId="7811" xr:uid="{00000000-0005-0000-0000-0000E54A0000}"/>
    <cellStyle name="强调文字颜色 2 67" xfId="2958" xr:uid="{00000000-0005-0000-0000-0000E64A0000}"/>
    <cellStyle name="强调文字颜色 2 67 2" xfId="7812" xr:uid="{00000000-0005-0000-0000-0000E74A0000}"/>
    <cellStyle name="强调文字颜色 2 68" xfId="2959" xr:uid="{00000000-0005-0000-0000-0000E84A0000}"/>
    <cellStyle name="强调文字颜色 2 68 2" xfId="7813" xr:uid="{00000000-0005-0000-0000-0000E94A0000}"/>
    <cellStyle name="强调文字颜色 2 69" xfId="2960" xr:uid="{00000000-0005-0000-0000-0000EA4A0000}"/>
    <cellStyle name="强调文字颜色 2 69 2" xfId="7814" xr:uid="{00000000-0005-0000-0000-0000EB4A0000}"/>
    <cellStyle name="强调文字颜色 2 7" xfId="2961" xr:uid="{00000000-0005-0000-0000-0000EC4A0000}"/>
    <cellStyle name="强调文字颜色 2 7 2" xfId="7815" xr:uid="{00000000-0005-0000-0000-0000ED4A0000}"/>
    <cellStyle name="强调文字颜色 2 70" xfId="2962" xr:uid="{00000000-0005-0000-0000-0000EE4A0000}"/>
    <cellStyle name="强调文字颜色 2 70 2" xfId="7816" xr:uid="{00000000-0005-0000-0000-0000EF4A0000}"/>
    <cellStyle name="强调文字颜色 2 71" xfId="2963" xr:uid="{00000000-0005-0000-0000-0000F04A0000}"/>
    <cellStyle name="强调文字颜色 2 71 2" xfId="7817" xr:uid="{00000000-0005-0000-0000-0000F14A0000}"/>
    <cellStyle name="强调文字颜色 2 72" xfId="2964" xr:uid="{00000000-0005-0000-0000-0000F24A0000}"/>
    <cellStyle name="强调文字颜色 2 72 2" xfId="7818" xr:uid="{00000000-0005-0000-0000-0000F34A0000}"/>
    <cellStyle name="强调文字颜色 2 73" xfId="2965" xr:uid="{00000000-0005-0000-0000-0000F44A0000}"/>
    <cellStyle name="强调文字颜色 2 73 2" xfId="7819" xr:uid="{00000000-0005-0000-0000-0000F54A0000}"/>
    <cellStyle name="强调文字颜色 2 74" xfId="2966" xr:uid="{00000000-0005-0000-0000-0000F64A0000}"/>
    <cellStyle name="强调文字颜色 2 74 2" xfId="7820" xr:uid="{00000000-0005-0000-0000-0000F74A0000}"/>
    <cellStyle name="强调文字颜色 2 75" xfId="2967" xr:uid="{00000000-0005-0000-0000-0000F84A0000}"/>
    <cellStyle name="强调文字颜色 2 75 2" xfId="7821" xr:uid="{00000000-0005-0000-0000-0000F94A0000}"/>
    <cellStyle name="强调文字颜色 2 76" xfId="2968" xr:uid="{00000000-0005-0000-0000-0000FA4A0000}"/>
    <cellStyle name="强调文字颜色 2 76 2" xfId="7822" xr:uid="{00000000-0005-0000-0000-0000FB4A0000}"/>
    <cellStyle name="强调文字颜色 2 77" xfId="2969" xr:uid="{00000000-0005-0000-0000-0000FC4A0000}"/>
    <cellStyle name="强调文字颜色 2 77 2" xfId="7823" xr:uid="{00000000-0005-0000-0000-0000FD4A0000}"/>
    <cellStyle name="强调文字颜色 2 78" xfId="2970" xr:uid="{00000000-0005-0000-0000-0000FE4A0000}"/>
    <cellStyle name="强调文字颜色 2 78 2" xfId="7824" xr:uid="{00000000-0005-0000-0000-0000FF4A0000}"/>
    <cellStyle name="强调文字颜色 2 79" xfId="2971" xr:uid="{00000000-0005-0000-0000-0000004B0000}"/>
    <cellStyle name="强调文字颜色 2 79 2" xfId="7825" xr:uid="{00000000-0005-0000-0000-0000014B0000}"/>
    <cellStyle name="强调文字颜色 2 8" xfId="2972" xr:uid="{00000000-0005-0000-0000-0000024B0000}"/>
    <cellStyle name="强调文字颜色 2 8 2" xfId="7826" xr:uid="{00000000-0005-0000-0000-0000034B0000}"/>
    <cellStyle name="强调文字颜色 2 80" xfId="2973" xr:uid="{00000000-0005-0000-0000-0000044B0000}"/>
    <cellStyle name="强调文字颜色 2 80 2" xfId="7827" xr:uid="{00000000-0005-0000-0000-0000054B0000}"/>
    <cellStyle name="强调文字颜色 2 81" xfId="2974" xr:uid="{00000000-0005-0000-0000-0000064B0000}"/>
    <cellStyle name="强调文字颜色 2 81 2" xfId="7828" xr:uid="{00000000-0005-0000-0000-0000074B0000}"/>
    <cellStyle name="强调文字颜色 2 82" xfId="2975" xr:uid="{00000000-0005-0000-0000-0000084B0000}"/>
    <cellStyle name="强调文字颜色 2 82 2" xfId="7829" xr:uid="{00000000-0005-0000-0000-0000094B0000}"/>
    <cellStyle name="强调文字颜色 2 83" xfId="2976" xr:uid="{00000000-0005-0000-0000-00000A4B0000}"/>
    <cellStyle name="强调文字颜色 2 83 2" xfId="7830" xr:uid="{00000000-0005-0000-0000-00000B4B0000}"/>
    <cellStyle name="强调文字颜色 2 84" xfId="2977" xr:uid="{00000000-0005-0000-0000-00000C4B0000}"/>
    <cellStyle name="强调文字颜色 2 84 2" xfId="7831" xr:uid="{00000000-0005-0000-0000-00000D4B0000}"/>
    <cellStyle name="强调文字颜色 2 85" xfId="2978" xr:uid="{00000000-0005-0000-0000-00000E4B0000}"/>
    <cellStyle name="强调文字颜色 2 85 2" xfId="7832" xr:uid="{00000000-0005-0000-0000-00000F4B0000}"/>
    <cellStyle name="强调文字颜色 2 86" xfId="2979" xr:uid="{00000000-0005-0000-0000-0000104B0000}"/>
    <cellStyle name="强调文字颜色 2 86 2" xfId="7833" xr:uid="{00000000-0005-0000-0000-0000114B0000}"/>
    <cellStyle name="强调文字颜色 2 87" xfId="2980" xr:uid="{00000000-0005-0000-0000-0000124B0000}"/>
    <cellStyle name="强调文字颜色 2 87 2" xfId="7834" xr:uid="{00000000-0005-0000-0000-0000134B0000}"/>
    <cellStyle name="强调文字颜色 2 88" xfId="2981" xr:uid="{00000000-0005-0000-0000-0000144B0000}"/>
    <cellStyle name="强调文字颜色 2 88 2" xfId="7835" xr:uid="{00000000-0005-0000-0000-0000154B0000}"/>
    <cellStyle name="强调文字颜色 2 89" xfId="2982" xr:uid="{00000000-0005-0000-0000-0000164B0000}"/>
    <cellStyle name="强调文字颜色 2 89 2" xfId="7836" xr:uid="{00000000-0005-0000-0000-0000174B0000}"/>
    <cellStyle name="强调文字颜色 2 9" xfId="2983" xr:uid="{00000000-0005-0000-0000-0000184B0000}"/>
    <cellStyle name="强调文字颜色 2 9 2" xfId="7837" xr:uid="{00000000-0005-0000-0000-0000194B0000}"/>
    <cellStyle name="强调文字颜色 2 90" xfId="2984" xr:uid="{00000000-0005-0000-0000-00001A4B0000}"/>
    <cellStyle name="强调文字颜色 2 90 2" xfId="7838" xr:uid="{00000000-0005-0000-0000-00001B4B0000}"/>
    <cellStyle name="强调文字颜色 2 91" xfId="2985" xr:uid="{00000000-0005-0000-0000-00001C4B0000}"/>
    <cellStyle name="强调文字颜色 2 91 2" xfId="7839" xr:uid="{00000000-0005-0000-0000-00001D4B0000}"/>
    <cellStyle name="强调文字颜色 2 92" xfId="2986" xr:uid="{00000000-0005-0000-0000-00001E4B0000}"/>
    <cellStyle name="强调文字颜色 2 92 2" xfId="7840" xr:uid="{00000000-0005-0000-0000-00001F4B0000}"/>
    <cellStyle name="强调文字颜色 2 93" xfId="2987" xr:uid="{00000000-0005-0000-0000-0000204B0000}"/>
    <cellStyle name="强调文字颜色 2 93 2" xfId="7841" xr:uid="{00000000-0005-0000-0000-0000214B0000}"/>
    <cellStyle name="强调文字颜色 2 94" xfId="2988" xr:uid="{00000000-0005-0000-0000-0000224B0000}"/>
    <cellStyle name="强调文字颜色 2 94 2" xfId="7842" xr:uid="{00000000-0005-0000-0000-0000234B0000}"/>
    <cellStyle name="强调文字颜色 2 95" xfId="2989" xr:uid="{00000000-0005-0000-0000-0000244B0000}"/>
    <cellStyle name="强调文字颜色 2 95 2" xfId="7843" xr:uid="{00000000-0005-0000-0000-0000254B0000}"/>
    <cellStyle name="强调文字颜色 2 96" xfId="2990" xr:uid="{00000000-0005-0000-0000-0000264B0000}"/>
    <cellStyle name="强调文字颜色 2 96 2" xfId="7844" xr:uid="{00000000-0005-0000-0000-0000274B0000}"/>
    <cellStyle name="强调文字颜色 2 97" xfId="2991" xr:uid="{00000000-0005-0000-0000-0000284B0000}"/>
    <cellStyle name="强调文字颜色 2 97 2" xfId="7845" xr:uid="{00000000-0005-0000-0000-0000294B0000}"/>
    <cellStyle name="强调文字颜色 2 98" xfId="2992" xr:uid="{00000000-0005-0000-0000-00002A4B0000}"/>
    <cellStyle name="强调文字颜色 2 98 2" xfId="7846" xr:uid="{00000000-0005-0000-0000-00002B4B0000}"/>
    <cellStyle name="强调文字颜色 2 99" xfId="2993" xr:uid="{00000000-0005-0000-0000-00002C4B0000}"/>
    <cellStyle name="强调文字颜色 2 99 2" xfId="7847" xr:uid="{00000000-0005-0000-0000-00002D4B0000}"/>
    <cellStyle name="强调文字颜色 3" xfId="29323" xr:uid="{00000000-0005-0000-0000-00002E4B0000}"/>
    <cellStyle name="强调文字颜色 3 10" xfId="2994" xr:uid="{00000000-0005-0000-0000-00002F4B0000}"/>
    <cellStyle name="强调文字颜色 3 10 2" xfId="7848" xr:uid="{00000000-0005-0000-0000-0000304B0000}"/>
    <cellStyle name="强调文字颜色 3 100" xfId="2995" xr:uid="{00000000-0005-0000-0000-0000314B0000}"/>
    <cellStyle name="强调文字颜色 3 100 2" xfId="7849" xr:uid="{00000000-0005-0000-0000-0000324B0000}"/>
    <cellStyle name="强调文字颜色 3 101" xfId="2996" xr:uid="{00000000-0005-0000-0000-0000334B0000}"/>
    <cellStyle name="强调文字颜色 3 101 2" xfId="7850" xr:uid="{00000000-0005-0000-0000-0000344B0000}"/>
    <cellStyle name="强调文字颜色 3 102" xfId="2997" xr:uid="{00000000-0005-0000-0000-0000354B0000}"/>
    <cellStyle name="强调文字颜色 3 102 2" xfId="7851" xr:uid="{00000000-0005-0000-0000-0000364B0000}"/>
    <cellStyle name="强调文字颜色 3 103" xfId="2998" xr:uid="{00000000-0005-0000-0000-0000374B0000}"/>
    <cellStyle name="强调文字颜色 3 103 2" xfId="7852" xr:uid="{00000000-0005-0000-0000-0000384B0000}"/>
    <cellStyle name="强调文字颜色 3 104" xfId="2999" xr:uid="{00000000-0005-0000-0000-0000394B0000}"/>
    <cellStyle name="强调文字颜色 3 104 2" xfId="7853" xr:uid="{00000000-0005-0000-0000-00003A4B0000}"/>
    <cellStyle name="强调文字颜色 3 105" xfId="3000" xr:uid="{00000000-0005-0000-0000-00003B4B0000}"/>
    <cellStyle name="强调文字颜色 3 105 2" xfId="7854" xr:uid="{00000000-0005-0000-0000-00003C4B0000}"/>
    <cellStyle name="强调文字颜色 3 106" xfId="3001" xr:uid="{00000000-0005-0000-0000-00003D4B0000}"/>
    <cellStyle name="强调文字颜色 3 106 2" xfId="7855" xr:uid="{00000000-0005-0000-0000-00003E4B0000}"/>
    <cellStyle name="强调文字颜色 3 107" xfId="3002" xr:uid="{00000000-0005-0000-0000-00003F4B0000}"/>
    <cellStyle name="强调文字颜色 3 107 2" xfId="7856" xr:uid="{00000000-0005-0000-0000-0000404B0000}"/>
    <cellStyle name="强调文字颜色 3 108" xfId="3003" xr:uid="{00000000-0005-0000-0000-0000414B0000}"/>
    <cellStyle name="强调文字颜色 3 108 2" xfId="7857" xr:uid="{00000000-0005-0000-0000-0000424B0000}"/>
    <cellStyle name="强调文字颜色 3 109" xfId="3004" xr:uid="{00000000-0005-0000-0000-0000434B0000}"/>
    <cellStyle name="强调文字颜色 3 109 2" xfId="7858" xr:uid="{00000000-0005-0000-0000-0000444B0000}"/>
    <cellStyle name="强调文字颜色 3 11" xfId="3005" xr:uid="{00000000-0005-0000-0000-0000454B0000}"/>
    <cellStyle name="强调文字颜色 3 11 2" xfId="7859" xr:uid="{00000000-0005-0000-0000-0000464B0000}"/>
    <cellStyle name="强调文字颜色 3 110" xfId="3006" xr:uid="{00000000-0005-0000-0000-0000474B0000}"/>
    <cellStyle name="强调文字颜色 3 110 2" xfId="7860" xr:uid="{00000000-0005-0000-0000-0000484B0000}"/>
    <cellStyle name="强调文字颜色 3 111" xfId="3007" xr:uid="{00000000-0005-0000-0000-0000494B0000}"/>
    <cellStyle name="强调文字颜色 3 111 2" xfId="7861" xr:uid="{00000000-0005-0000-0000-00004A4B0000}"/>
    <cellStyle name="强调文字颜色 3 112" xfId="3008" xr:uid="{00000000-0005-0000-0000-00004B4B0000}"/>
    <cellStyle name="强调文字颜色 3 112 2" xfId="7862" xr:uid="{00000000-0005-0000-0000-00004C4B0000}"/>
    <cellStyle name="强调文字颜色 3 12" xfId="3009" xr:uid="{00000000-0005-0000-0000-00004D4B0000}"/>
    <cellStyle name="强调文字颜色 3 12 2" xfId="7863" xr:uid="{00000000-0005-0000-0000-00004E4B0000}"/>
    <cellStyle name="强调文字颜色 3 13" xfId="3010" xr:uid="{00000000-0005-0000-0000-00004F4B0000}"/>
    <cellStyle name="强调文字颜色 3 13 2" xfId="7864" xr:uid="{00000000-0005-0000-0000-0000504B0000}"/>
    <cellStyle name="强调文字颜色 3 14" xfId="3011" xr:uid="{00000000-0005-0000-0000-0000514B0000}"/>
    <cellStyle name="强调文字颜色 3 14 2" xfId="7865" xr:uid="{00000000-0005-0000-0000-0000524B0000}"/>
    <cellStyle name="强调文字颜色 3 15" xfId="3012" xr:uid="{00000000-0005-0000-0000-0000534B0000}"/>
    <cellStyle name="强调文字颜色 3 15 2" xfId="7866" xr:uid="{00000000-0005-0000-0000-0000544B0000}"/>
    <cellStyle name="强调文字颜色 3 16" xfId="3013" xr:uid="{00000000-0005-0000-0000-0000554B0000}"/>
    <cellStyle name="强调文字颜色 3 16 2" xfId="7867" xr:uid="{00000000-0005-0000-0000-0000564B0000}"/>
    <cellStyle name="强调文字颜色 3 17" xfId="3014" xr:uid="{00000000-0005-0000-0000-0000574B0000}"/>
    <cellStyle name="强调文字颜色 3 17 2" xfId="7868" xr:uid="{00000000-0005-0000-0000-0000584B0000}"/>
    <cellStyle name="强调文字颜色 3 18" xfId="3015" xr:uid="{00000000-0005-0000-0000-0000594B0000}"/>
    <cellStyle name="强调文字颜色 3 18 2" xfId="7869" xr:uid="{00000000-0005-0000-0000-00005A4B0000}"/>
    <cellStyle name="强调文字颜色 3 19" xfId="3016" xr:uid="{00000000-0005-0000-0000-00005B4B0000}"/>
    <cellStyle name="强调文字颜色 3 19 2" xfId="7870" xr:uid="{00000000-0005-0000-0000-00005C4B0000}"/>
    <cellStyle name="强调文字颜色 3 2" xfId="3017" xr:uid="{00000000-0005-0000-0000-00005D4B0000}"/>
    <cellStyle name="强调文字颜色 3 2 2" xfId="7871" xr:uid="{00000000-0005-0000-0000-00005E4B0000}"/>
    <cellStyle name="强调文字颜色 3 2 2 2" xfId="29326" xr:uid="{00000000-0005-0000-0000-00005F4B0000}"/>
    <cellStyle name="强调文字颜色 3 2 2 3" xfId="29325" xr:uid="{00000000-0005-0000-0000-0000604B0000}"/>
    <cellStyle name="强调文字颜色 3 2 3" xfId="29327" xr:uid="{00000000-0005-0000-0000-0000614B0000}"/>
    <cellStyle name="强调文字颜色 3 2 4" xfId="29324" xr:uid="{00000000-0005-0000-0000-0000624B0000}"/>
    <cellStyle name="强调文字颜色 3 20" xfId="3018" xr:uid="{00000000-0005-0000-0000-0000634B0000}"/>
    <cellStyle name="强调文字颜色 3 20 2" xfId="7872" xr:uid="{00000000-0005-0000-0000-0000644B0000}"/>
    <cellStyle name="强调文字颜色 3 21" xfId="3019" xr:uid="{00000000-0005-0000-0000-0000654B0000}"/>
    <cellStyle name="强调文字颜色 3 21 2" xfId="7873" xr:uid="{00000000-0005-0000-0000-0000664B0000}"/>
    <cellStyle name="强调文字颜色 3 22" xfId="3020" xr:uid="{00000000-0005-0000-0000-0000674B0000}"/>
    <cellStyle name="强调文字颜色 3 22 2" xfId="7874" xr:uid="{00000000-0005-0000-0000-0000684B0000}"/>
    <cellStyle name="强调文字颜色 3 23" xfId="3021" xr:uid="{00000000-0005-0000-0000-0000694B0000}"/>
    <cellStyle name="强调文字颜色 3 23 2" xfId="7875" xr:uid="{00000000-0005-0000-0000-00006A4B0000}"/>
    <cellStyle name="强调文字颜色 3 24" xfId="3022" xr:uid="{00000000-0005-0000-0000-00006B4B0000}"/>
    <cellStyle name="强调文字颜色 3 24 2" xfId="7876" xr:uid="{00000000-0005-0000-0000-00006C4B0000}"/>
    <cellStyle name="强调文字颜色 3 25" xfId="3023" xr:uid="{00000000-0005-0000-0000-00006D4B0000}"/>
    <cellStyle name="强调文字颜色 3 25 2" xfId="7877" xr:uid="{00000000-0005-0000-0000-00006E4B0000}"/>
    <cellStyle name="强调文字颜色 3 26" xfId="3024" xr:uid="{00000000-0005-0000-0000-00006F4B0000}"/>
    <cellStyle name="强调文字颜色 3 26 2" xfId="7878" xr:uid="{00000000-0005-0000-0000-0000704B0000}"/>
    <cellStyle name="强调文字颜色 3 27" xfId="3025" xr:uid="{00000000-0005-0000-0000-0000714B0000}"/>
    <cellStyle name="强调文字颜色 3 27 2" xfId="7879" xr:uid="{00000000-0005-0000-0000-0000724B0000}"/>
    <cellStyle name="强调文字颜色 3 28" xfId="3026" xr:uid="{00000000-0005-0000-0000-0000734B0000}"/>
    <cellStyle name="强调文字颜色 3 28 2" xfId="7880" xr:uid="{00000000-0005-0000-0000-0000744B0000}"/>
    <cellStyle name="强调文字颜色 3 29" xfId="3027" xr:uid="{00000000-0005-0000-0000-0000754B0000}"/>
    <cellStyle name="强调文字颜色 3 29 2" xfId="7881" xr:uid="{00000000-0005-0000-0000-0000764B0000}"/>
    <cellStyle name="强调文字颜色 3 3" xfId="3028" xr:uid="{00000000-0005-0000-0000-0000774B0000}"/>
    <cellStyle name="强调文字颜色 3 3 2" xfId="7882" xr:uid="{00000000-0005-0000-0000-0000784B0000}"/>
    <cellStyle name="强调文字颜色 3 3 3" xfId="29328" xr:uid="{00000000-0005-0000-0000-0000794B0000}"/>
    <cellStyle name="强调文字颜色 3 30" xfId="3029" xr:uid="{00000000-0005-0000-0000-00007A4B0000}"/>
    <cellStyle name="强调文字颜色 3 30 2" xfId="7883" xr:uid="{00000000-0005-0000-0000-00007B4B0000}"/>
    <cellStyle name="强调文字颜色 3 31" xfId="3030" xr:uid="{00000000-0005-0000-0000-00007C4B0000}"/>
    <cellStyle name="强调文字颜色 3 31 2" xfId="7884" xr:uid="{00000000-0005-0000-0000-00007D4B0000}"/>
    <cellStyle name="强调文字颜色 3 32" xfId="3031" xr:uid="{00000000-0005-0000-0000-00007E4B0000}"/>
    <cellStyle name="强调文字颜色 3 32 2" xfId="7885" xr:uid="{00000000-0005-0000-0000-00007F4B0000}"/>
    <cellStyle name="强调文字颜色 3 33" xfId="3032" xr:uid="{00000000-0005-0000-0000-0000804B0000}"/>
    <cellStyle name="强调文字颜色 3 33 2" xfId="7886" xr:uid="{00000000-0005-0000-0000-0000814B0000}"/>
    <cellStyle name="强调文字颜色 3 34" xfId="3033" xr:uid="{00000000-0005-0000-0000-0000824B0000}"/>
    <cellStyle name="强调文字颜色 3 34 2" xfId="7887" xr:uid="{00000000-0005-0000-0000-0000834B0000}"/>
    <cellStyle name="强调文字颜色 3 35" xfId="3034" xr:uid="{00000000-0005-0000-0000-0000844B0000}"/>
    <cellStyle name="强调文字颜色 3 35 2" xfId="7888" xr:uid="{00000000-0005-0000-0000-0000854B0000}"/>
    <cellStyle name="强调文字颜色 3 36" xfId="3035" xr:uid="{00000000-0005-0000-0000-0000864B0000}"/>
    <cellStyle name="强调文字颜色 3 36 2" xfId="7889" xr:uid="{00000000-0005-0000-0000-0000874B0000}"/>
    <cellStyle name="强调文字颜色 3 37" xfId="3036" xr:uid="{00000000-0005-0000-0000-0000884B0000}"/>
    <cellStyle name="强调文字颜色 3 37 2" xfId="7890" xr:uid="{00000000-0005-0000-0000-0000894B0000}"/>
    <cellStyle name="强调文字颜色 3 38" xfId="3037" xr:uid="{00000000-0005-0000-0000-00008A4B0000}"/>
    <cellStyle name="强调文字颜色 3 38 2" xfId="7891" xr:uid="{00000000-0005-0000-0000-00008B4B0000}"/>
    <cellStyle name="强调文字颜色 3 39" xfId="3038" xr:uid="{00000000-0005-0000-0000-00008C4B0000}"/>
    <cellStyle name="强调文字颜色 3 39 2" xfId="7892" xr:uid="{00000000-0005-0000-0000-00008D4B0000}"/>
    <cellStyle name="强调文字颜色 3 4" xfId="3039" xr:uid="{00000000-0005-0000-0000-00008E4B0000}"/>
    <cellStyle name="强调文字颜色 3 4 2" xfId="7893" xr:uid="{00000000-0005-0000-0000-00008F4B0000}"/>
    <cellStyle name="强调文字颜色 3 40" xfId="3040" xr:uid="{00000000-0005-0000-0000-0000904B0000}"/>
    <cellStyle name="强调文字颜色 3 40 2" xfId="7894" xr:uid="{00000000-0005-0000-0000-0000914B0000}"/>
    <cellStyle name="强调文字颜色 3 41" xfId="3041" xr:uid="{00000000-0005-0000-0000-0000924B0000}"/>
    <cellStyle name="强调文字颜色 3 41 2" xfId="7895" xr:uid="{00000000-0005-0000-0000-0000934B0000}"/>
    <cellStyle name="强调文字颜色 3 42" xfId="3042" xr:uid="{00000000-0005-0000-0000-0000944B0000}"/>
    <cellStyle name="强调文字颜色 3 42 2" xfId="7896" xr:uid="{00000000-0005-0000-0000-0000954B0000}"/>
    <cellStyle name="强调文字颜色 3 43" xfId="3043" xr:uid="{00000000-0005-0000-0000-0000964B0000}"/>
    <cellStyle name="强调文字颜色 3 43 2" xfId="7897" xr:uid="{00000000-0005-0000-0000-0000974B0000}"/>
    <cellStyle name="强调文字颜色 3 44" xfId="3044" xr:uid="{00000000-0005-0000-0000-0000984B0000}"/>
    <cellStyle name="强调文字颜色 3 44 2" xfId="7898" xr:uid="{00000000-0005-0000-0000-0000994B0000}"/>
    <cellStyle name="强调文字颜色 3 45" xfId="3045" xr:uid="{00000000-0005-0000-0000-00009A4B0000}"/>
    <cellStyle name="强调文字颜色 3 45 2" xfId="7899" xr:uid="{00000000-0005-0000-0000-00009B4B0000}"/>
    <cellStyle name="强调文字颜色 3 46" xfId="3046" xr:uid="{00000000-0005-0000-0000-00009C4B0000}"/>
    <cellStyle name="强调文字颜色 3 46 2" xfId="7900" xr:uid="{00000000-0005-0000-0000-00009D4B0000}"/>
    <cellStyle name="强调文字颜色 3 47" xfId="3047" xr:uid="{00000000-0005-0000-0000-00009E4B0000}"/>
    <cellStyle name="强调文字颜色 3 47 2" xfId="7901" xr:uid="{00000000-0005-0000-0000-00009F4B0000}"/>
    <cellStyle name="强调文字颜色 3 48" xfId="3048" xr:uid="{00000000-0005-0000-0000-0000A04B0000}"/>
    <cellStyle name="强调文字颜色 3 48 2" xfId="7902" xr:uid="{00000000-0005-0000-0000-0000A14B0000}"/>
    <cellStyle name="强调文字颜色 3 49" xfId="3049" xr:uid="{00000000-0005-0000-0000-0000A24B0000}"/>
    <cellStyle name="强调文字颜色 3 49 2" xfId="7903" xr:uid="{00000000-0005-0000-0000-0000A34B0000}"/>
    <cellStyle name="强调文字颜色 3 5" xfId="3050" xr:uid="{00000000-0005-0000-0000-0000A44B0000}"/>
    <cellStyle name="强调文字颜色 3 5 2" xfId="7904" xr:uid="{00000000-0005-0000-0000-0000A54B0000}"/>
    <cellStyle name="强调文字颜色 3 50" xfId="3051" xr:uid="{00000000-0005-0000-0000-0000A64B0000}"/>
    <cellStyle name="强调文字颜色 3 50 2" xfId="7905" xr:uid="{00000000-0005-0000-0000-0000A74B0000}"/>
    <cellStyle name="强调文字颜色 3 51" xfId="3052" xr:uid="{00000000-0005-0000-0000-0000A84B0000}"/>
    <cellStyle name="强调文字颜色 3 51 2" xfId="7906" xr:uid="{00000000-0005-0000-0000-0000A94B0000}"/>
    <cellStyle name="强调文字颜色 3 52" xfId="3053" xr:uid="{00000000-0005-0000-0000-0000AA4B0000}"/>
    <cellStyle name="强调文字颜色 3 52 2" xfId="7907" xr:uid="{00000000-0005-0000-0000-0000AB4B0000}"/>
    <cellStyle name="强调文字颜色 3 53" xfId="3054" xr:uid="{00000000-0005-0000-0000-0000AC4B0000}"/>
    <cellStyle name="强调文字颜色 3 53 2" xfId="7908" xr:uid="{00000000-0005-0000-0000-0000AD4B0000}"/>
    <cellStyle name="强调文字颜色 3 54" xfId="3055" xr:uid="{00000000-0005-0000-0000-0000AE4B0000}"/>
    <cellStyle name="强调文字颜色 3 54 2" xfId="7909" xr:uid="{00000000-0005-0000-0000-0000AF4B0000}"/>
    <cellStyle name="强调文字颜色 3 55" xfId="3056" xr:uid="{00000000-0005-0000-0000-0000B04B0000}"/>
    <cellStyle name="强调文字颜色 3 55 2" xfId="7910" xr:uid="{00000000-0005-0000-0000-0000B14B0000}"/>
    <cellStyle name="强调文字颜色 3 56" xfId="3057" xr:uid="{00000000-0005-0000-0000-0000B24B0000}"/>
    <cellStyle name="强调文字颜色 3 56 2" xfId="7911" xr:uid="{00000000-0005-0000-0000-0000B34B0000}"/>
    <cellStyle name="强调文字颜色 3 57" xfId="3058" xr:uid="{00000000-0005-0000-0000-0000B44B0000}"/>
    <cellStyle name="强调文字颜色 3 57 2" xfId="7912" xr:uid="{00000000-0005-0000-0000-0000B54B0000}"/>
    <cellStyle name="强调文字颜色 3 58" xfId="3059" xr:uid="{00000000-0005-0000-0000-0000B64B0000}"/>
    <cellStyle name="强调文字颜色 3 58 2" xfId="7913" xr:uid="{00000000-0005-0000-0000-0000B74B0000}"/>
    <cellStyle name="强调文字颜色 3 59" xfId="3060" xr:uid="{00000000-0005-0000-0000-0000B84B0000}"/>
    <cellStyle name="强调文字颜色 3 59 2" xfId="7914" xr:uid="{00000000-0005-0000-0000-0000B94B0000}"/>
    <cellStyle name="强调文字颜色 3 6" xfId="3061" xr:uid="{00000000-0005-0000-0000-0000BA4B0000}"/>
    <cellStyle name="强调文字颜色 3 6 2" xfId="7915" xr:uid="{00000000-0005-0000-0000-0000BB4B0000}"/>
    <cellStyle name="强调文字颜色 3 60" xfId="3062" xr:uid="{00000000-0005-0000-0000-0000BC4B0000}"/>
    <cellStyle name="强调文字颜色 3 60 2" xfId="7916" xr:uid="{00000000-0005-0000-0000-0000BD4B0000}"/>
    <cellStyle name="强调文字颜色 3 61" xfId="3063" xr:uid="{00000000-0005-0000-0000-0000BE4B0000}"/>
    <cellStyle name="强调文字颜色 3 61 2" xfId="7917" xr:uid="{00000000-0005-0000-0000-0000BF4B0000}"/>
    <cellStyle name="强调文字颜色 3 62" xfId="3064" xr:uid="{00000000-0005-0000-0000-0000C04B0000}"/>
    <cellStyle name="强调文字颜色 3 62 2" xfId="7918" xr:uid="{00000000-0005-0000-0000-0000C14B0000}"/>
    <cellStyle name="强调文字颜色 3 63" xfId="3065" xr:uid="{00000000-0005-0000-0000-0000C24B0000}"/>
    <cellStyle name="强调文字颜色 3 63 2" xfId="7919" xr:uid="{00000000-0005-0000-0000-0000C34B0000}"/>
    <cellStyle name="强调文字颜色 3 64" xfId="3066" xr:uid="{00000000-0005-0000-0000-0000C44B0000}"/>
    <cellStyle name="强调文字颜色 3 64 2" xfId="7920" xr:uid="{00000000-0005-0000-0000-0000C54B0000}"/>
    <cellStyle name="强调文字颜色 3 65" xfId="3067" xr:uid="{00000000-0005-0000-0000-0000C64B0000}"/>
    <cellStyle name="强调文字颜色 3 65 2" xfId="7921" xr:uid="{00000000-0005-0000-0000-0000C74B0000}"/>
    <cellStyle name="强调文字颜色 3 66" xfId="3068" xr:uid="{00000000-0005-0000-0000-0000C84B0000}"/>
    <cellStyle name="强调文字颜色 3 66 2" xfId="7922" xr:uid="{00000000-0005-0000-0000-0000C94B0000}"/>
    <cellStyle name="强调文字颜色 3 67" xfId="3069" xr:uid="{00000000-0005-0000-0000-0000CA4B0000}"/>
    <cellStyle name="强调文字颜色 3 67 2" xfId="7923" xr:uid="{00000000-0005-0000-0000-0000CB4B0000}"/>
    <cellStyle name="强调文字颜色 3 68" xfId="3070" xr:uid="{00000000-0005-0000-0000-0000CC4B0000}"/>
    <cellStyle name="强调文字颜色 3 68 2" xfId="7924" xr:uid="{00000000-0005-0000-0000-0000CD4B0000}"/>
    <cellStyle name="强调文字颜色 3 69" xfId="3071" xr:uid="{00000000-0005-0000-0000-0000CE4B0000}"/>
    <cellStyle name="强调文字颜色 3 69 2" xfId="7925" xr:uid="{00000000-0005-0000-0000-0000CF4B0000}"/>
    <cellStyle name="强调文字颜色 3 7" xfId="3072" xr:uid="{00000000-0005-0000-0000-0000D04B0000}"/>
    <cellStyle name="强调文字颜色 3 7 2" xfId="7926" xr:uid="{00000000-0005-0000-0000-0000D14B0000}"/>
    <cellStyle name="强调文字颜色 3 70" xfId="3073" xr:uid="{00000000-0005-0000-0000-0000D24B0000}"/>
    <cellStyle name="强调文字颜色 3 70 2" xfId="7927" xr:uid="{00000000-0005-0000-0000-0000D34B0000}"/>
    <cellStyle name="强调文字颜色 3 71" xfId="3074" xr:uid="{00000000-0005-0000-0000-0000D44B0000}"/>
    <cellStyle name="强调文字颜色 3 71 2" xfId="7928" xr:uid="{00000000-0005-0000-0000-0000D54B0000}"/>
    <cellStyle name="强调文字颜色 3 72" xfId="3075" xr:uid="{00000000-0005-0000-0000-0000D64B0000}"/>
    <cellStyle name="强调文字颜色 3 72 2" xfId="7929" xr:uid="{00000000-0005-0000-0000-0000D74B0000}"/>
    <cellStyle name="强调文字颜色 3 73" xfId="3076" xr:uid="{00000000-0005-0000-0000-0000D84B0000}"/>
    <cellStyle name="强调文字颜色 3 73 2" xfId="7930" xr:uid="{00000000-0005-0000-0000-0000D94B0000}"/>
    <cellStyle name="强调文字颜色 3 74" xfId="3077" xr:uid="{00000000-0005-0000-0000-0000DA4B0000}"/>
    <cellStyle name="强调文字颜色 3 74 2" xfId="7931" xr:uid="{00000000-0005-0000-0000-0000DB4B0000}"/>
    <cellStyle name="强调文字颜色 3 75" xfId="3078" xr:uid="{00000000-0005-0000-0000-0000DC4B0000}"/>
    <cellStyle name="强调文字颜色 3 75 2" xfId="7932" xr:uid="{00000000-0005-0000-0000-0000DD4B0000}"/>
    <cellStyle name="强调文字颜色 3 76" xfId="3079" xr:uid="{00000000-0005-0000-0000-0000DE4B0000}"/>
    <cellStyle name="强调文字颜色 3 76 2" xfId="7933" xr:uid="{00000000-0005-0000-0000-0000DF4B0000}"/>
    <cellStyle name="强调文字颜色 3 77" xfId="3080" xr:uid="{00000000-0005-0000-0000-0000E04B0000}"/>
    <cellStyle name="强调文字颜色 3 77 2" xfId="7934" xr:uid="{00000000-0005-0000-0000-0000E14B0000}"/>
    <cellStyle name="强调文字颜色 3 78" xfId="3081" xr:uid="{00000000-0005-0000-0000-0000E24B0000}"/>
    <cellStyle name="强调文字颜色 3 78 2" xfId="7935" xr:uid="{00000000-0005-0000-0000-0000E34B0000}"/>
    <cellStyle name="强调文字颜色 3 79" xfId="3082" xr:uid="{00000000-0005-0000-0000-0000E44B0000}"/>
    <cellStyle name="强调文字颜色 3 79 2" xfId="7936" xr:uid="{00000000-0005-0000-0000-0000E54B0000}"/>
    <cellStyle name="强调文字颜色 3 8" xfId="3083" xr:uid="{00000000-0005-0000-0000-0000E64B0000}"/>
    <cellStyle name="强调文字颜色 3 8 2" xfId="7937" xr:uid="{00000000-0005-0000-0000-0000E74B0000}"/>
    <cellStyle name="强调文字颜色 3 80" xfId="3084" xr:uid="{00000000-0005-0000-0000-0000E84B0000}"/>
    <cellStyle name="强调文字颜色 3 80 2" xfId="7938" xr:uid="{00000000-0005-0000-0000-0000E94B0000}"/>
    <cellStyle name="强调文字颜色 3 81" xfId="3085" xr:uid="{00000000-0005-0000-0000-0000EA4B0000}"/>
    <cellStyle name="强调文字颜色 3 81 2" xfId="7939" xr:uid="{00000000-0005-0000-0000-0000EB4B0000}"/>
    <cellStyle name="强调文字颜色 3 82" xfId="3086" xr:uid="{00000000-0005-0000-0000-0000EC4B0000}"/>
    <cellStyle name="强调文字颜色 3 82 2" xfId="7940" xr:uid="{00000000-0005-0000-0000-0000ED4B0000}"/>
    <cellStyle name="强调文字颜色 3 83" xfId="3087" xr:uid="{00000000-0005-0000-0000-0000EE4B0000}"/>
    <cellStyle name="强调文字颜色 3 83 2" xfId="7941" xr:uid="{00000000-0005-0000-0000-0000EF4B0000}"/>
    <cellStyle name="强调文字颜色 3 84" xfId="3088" xr:uid="{00000000-0005-0000-0000-0000F04B0000}"/>
    <cellStyle name="强调文字颜色 3 84 2" xfId="7942" xr:uid="{00000000-0005-0000-0000-0000F14B0000}"/>
    <cellStyle name="强调文字颜色 3 85" xfId="3089" xr:uid="{00000000-0005-0000-0000-0000F24B0000}"/>
    <cellStyle name="强调文字颜色 3 85 2" xfId="7943" xr:uid="{00000000-0005-0000-0000-0000F34B0000}"/>
    <cellStyle name="强调文字颜色 3 86" xfId="3090" xr:uid="{00000000-0005-0000-0000-0000F44B0000}"/>
    <cellStyle name="强调文字颜色 3 86 2" xfId="7944" xr:uid="{00000000-0005-0000-0000-0000F54B0000}"/>
    <cellStyle name="强调文字颜色 3 87" xfId="3091" xr:uid="{00000000-0005-0000-0000-0000F64B0000}"/>
    <cellStyle name="强调文字颜色 3 87 2" xfId="7945" xr:uid="{00000000-0005-0000-0000-0000F74B0000}"/>
    <cellStyle name="强调文字颜色 3 88" xfId="3092" xr:uid="{00000000-0005-0000-0000-0000F84B0000}"/>
    <cellStyle name="强调文字颜色 3 88 2" xfId="7946" xr:uid="{00000000-0005-0000-0000-0000F94B0000}"/>
    <cellStyle name="强调文字颜色 3 89" xfId="3093" xr:uid="{00000000-0005-0000-0000-0000FA4B0000}"/>
    <cellStyle name="强调文字颜色 3 89 2" xfId="7947" xr:uid="{00000000-0005-0000-0000-0000FB4B0000}"/>
    <cellStyle name="强调文字颜色 3 9" xfId="3094" xr:uid="{00000000-0005-0000-0000-0000FC4B0000}"/>
    <cellStyle name="强调文字颜色 3 9 2" xfId="7948" xr:uid="{00000000-0005-0000-0000-0000FD4B0000}"/>
    <cellStyle name="强调文字颜色 3 90" xfId="3095" xr:uid="{00000000-0005-0000-0000-0000FE4B0000}"/>
    <cellStyle name="强调文字颜色 3 90 2" xfId="7949" xr:uid="{00000000-0005-0000-0000-0000FF4B0000}"/>
    <cellStyle name="强调文字颜色 3 91" xfId="3096" xr:uid="{00000000-0005-0000-0000-0000004C0000}"/>
    <cellStyle name="强调文字颜色 3 91 2" xfId="7950" xr:uid="{00000000-0005-0000-0000-0000014C0000}"/>
    <cellStyle name="强调文字颜色 3 92" xfId="3097" xr:uid="{00000000-0005-0000-0000-0000024C0000}"/>
    <cellStyle name="强调文字颜色 3 92 2" xfId="7951" xr:uid="{00000000-0005-0000-0000-0000034C0000}"/>
    <cellStyle name="强调文字颜色 3 93" xfId="3098" xr:uid="{00000000-0005-0000-0000-0000044C0000}"/>
    <cellStyle name="强调文字颜色 3 93 2" xfId="7952" xr:uid="{00000000-0005-0000-0000-0000054C0000}"/>
    <cellStyle name="强调文字颜色 3 94" xfId="3099" xr:uid="{00000000-0005-0000-0000-0000064C0000}"/>
    <cellStyle name="强调文字颜色 3 94 2" xfId="7953" xr:uid="{00000000-0005-0000-0000-0000074C0000}"/>
    <cellStyle name="强调文字颜色 3 95" xfId="3100" xr:uid="{00000000-0005-0000-0000-0000084C0000}"/>
    <cellStyle name="强调文字颜色 3 95 2" xfId="7954" xr:uid="{00000000-0005-0000-0000-0000094C0000}"/>
    <cellStyle name="强调文字颜色 3 96" xfId="3101" xr:uid="{00000000-0005-0000-0000-00000A4C0000}"/>
    <cellStyle name="强调文字颜色 3 96 2" xfId="7955" xr:uid="{00000000-0005-0000-0000-00000B4C0000}"/>
    <cellStyle name="强调文字颜色 3 97" xfId="3102" xr:uid="{00000000-0005-0000-0000-00000C4C0000}"/>
    <cellStyle name="强调文字颜色 3 97 2" xfId="7956" xr:uid="{00000000-0005-0000-0000-00000D4C0000}"/>
    <cellStyle name="强调文字颜色 3 98" xfId="3103" xr:uid="{00000000-0005-0000-0000-00000E4C0000}"/>
    <cellStyle name="强调文字颜色 3 98 2" xfId="7957" xr:uid="{00000000-0005-0000-0000-00000F4C0000}"/>
    <cellStyle name="强调文字颜色 3 99" xfId="3104" xr:uid="{00000000-0005-0000-0000-0000104C0000}"/>
    <cellStyle name="强调文字颜色 3 99 2" xfId="7958" xr:uid="{00000000-0005-0000-0000-0000114C0000}"/>
    <cellStyle name="强调文字颜色 4" xfId="29329" xr:uid="{00000000-0005-0000-0000-0000124C0000}"/>
    <cellStyle name="强调文字颜色 4 10" xfId="3105" xr:uid="{00000000-0005-0000-0000-0000134C0000}"/>
    <cellStyle name="强调文字颜色 4 10 2" xfId="7959" xr:uid="{00000000-0005-0000-0000-0000144C0000}"/>
    <cellStyle name="强调文字颜色 4 100" xfId="3106" xr:uid="{00000000-0005-0000-0000-0000154C0000}"/>
    <cellStyle name="强调文字颜色 4 100 2" xfId="7960" xr:uid="{00000000-0005-0000-0000-0000164C0000}"/>
    <cellStyle name="强调文字颜色 4 101" xfId="3107" xr:uid="{00000000-0005-0000-0000-0000174C0000}"/>
    <cellStyle name="强调文字颜色 4 101 2" xfId="7961" xr:uid="{00000000-0005-0000-0000-0000184C0000}"/>
    <cellStyle name="强调文字颜色 4 102" xfId="3108" xr:uid="{00000000-0005-0000-0000-0000194C0000}"/>
    <cellStyle name="强调文字颜色 4 102 2" xfId="7962" xr:uid="{00000000-0005-0000-0000-00001A4C0000}"/>
    <cellStyle name="强调文字颜色 4 103" xfId="3109" xr:uid="{00000000-0005-0000-0000-00001B4C0000}"/>
    <cellStyle name="强调文字颜色 4 103 2" xfId="7963" xr:uid="{00000000-0005-0000-0000-00001C4C0000}"/>
    <cellStyle name="强调文字颜色 4 104" xfId="3110" xr:uid="{00000000-0005-0000-0000-00001D4C0000}"/>
    <cellStyle name="强调文字颜色 4 104 2" xfId="7964" xr:uid="{00000000-0005-0000-0000-00001E4C0000}"/>
    <cellStyle name="强调文字颜色 4 105" xfId="3111" xr:uid="{00000000-0005-0000-0000-00001F4C0000}"/>
    <cellStyle name="强调文字颜色 4 105 2" xfId="7965" xr:uid="{00000000-0005-0000-0000-0000204C0000}"/>
    <cellStyle name="强调文字颜色 4 106" xfId="3112" xr:uid="{00000000-0005-0000-0000-0000214C0000}"/>
    <cellStyle name="强调文字颜色 4 106 2" xfId="7966" xr:uid="{00000000-0005-0000-0000-0000224C0000}"/>
    <cellStyle name="强调文字颜色 4 107" xfId="3113" xr:uid="{00000000-0005-0000-0000-0000234C0000}"/>
    <cellStyle name="强调文字颜色 4 107 2" xfId="7967" xr:uid="{00000000-0005-0000-0000-0000244C0000}"/>
    <cellStyle name="强调文字颜色 4 108" xfId="3114" xr:uid="{00000000-0005-0000-0000-0000254C0000}"/>
    <cellStyle name="强调文字颜色 4 108 2" xfId="7968" xr:uid="{00000000-0005-0000-0000-0000264C0000}"/>
    <cellStyle name="强调文字颜色 4 109" xfId="3115" xr:uid="{00000000-0005-0000-0000-0000274C0000}"/>
    <cellStyle name="强调文字颜色 4 109 2" xfId="7969" xr:uid="{00000000-0005-0000-0000-0000284C0000}"/>
    <cellStyle name="强调文字颜色 4 11" xfId="3116" xr:uid="{00000000-0005-0000-0000-0000294C0000}"/>
    <cellStyle name="强调文字颜色 4 11 2" xfId="7970" xr:uid="{00000000-0005-0000-0000-00002A4C0000}"/>
    <cellStyle name="强调文字颜色 4 110" xfId="3117" xr:uid="{00000000-0005-0000-0000-00002B4C0000}"/>
    <cellStyle name="强调文字颜色 4 110 2" xfId="7971" xr:uid="{00000000-0005-0000-0000-00002C4C0000}"/>
    <cellStyle name="强调文字颜色 4 111" xfId="3118" xr:uid="{00000000-0005-0000-0000-00002D4C0000}"/>
    <cellStyle name="强调文字颜色 4 111 2" xfId="7972" xr:uid="{00000000-0005-0000-0000-00002E4C0000}"/>
    <cellStyle name="强调文字颜色 4 112" xfId="3119" xr:uid="{00000000-0005-0000-0000-00002F4C0000}"/>
    <cellStyle name="强调文字颜色 4 112 2" xfId="7973" xr:uid="{00000000-0005-0000-0000-0000304C0000}"/>
    <cellStyle name="强调文字颜色 4 12" xfId="3120" xr:uid="{00000000-0005-0000-0000-0000314C0000}"/>
    <cellStyle name="强调文字颜色 4 12 2" xfId="7974" xr:uid="{00000000-0005-0000-0000-0000324C0000}"/>
    <cellStyle name="强调文字颜色 4 13" xfId="3121" xr:uid="{00000000-0005-0000-0000-0000334C0000}"/>
    <cellStyle name="强调文字颜色 4 13 2" xfId="7975" xr:uid="{00000000-0005-0000-0000-0000344C0000}"/>
    <cellStyle name="强调文字颜色 4 14" xfId="3122" xr:uid="{00000000-0005-0000-0000-0000354C0000}"/>
    <cellStyle name="强调文字颜色 4 14 2" xfId="7976" xr:uid="{00000000-0005-0000-0000-0000364C0000}"/>
    <cellStyle name="强调文字颜色 4 15" xfId="3123" xr:uid="{00000000-0005-0000-0000-0000374C0000}"/>
    <cellStyle name="强调文字颜色 4 15 2" xfId="7977" xr:uid="{00000000-0005-0000-0000-0000384C0000}"/>
    <cellStyle name="强调文字颜色 4 16" xfId="3124" xr:uid="{00000000-0005-0000-0000-0000394C0000}"/>
    <cellStyle name="强调文字颜色 4 16 2" xfId="7978" xr:uid="{00000000-0005-0000-0000-00003A4C0000}"/>
    <cellStyle name="强调文字颜色 4 17" xfId="3125" xr:uid="{00000000-0005-0000-0000-00003B4C0000}"/>
    <cellStyle name="强调文字颜色 4 17 2" xfId="7979" xr:uid="{00000000-0005-0000-0000-00003C4C0000}"/>
    <cellStyle name="强调文字颜色 4 18" xfId="3126" xr:uid="{00000000-0005-0000-0000-00003D4C0000}"/>
    <cellStyle name="强调文字颜色 4 18 2" xfId="7980" xr:uid="{00000000-0005-0000-0000-00003E4C0000}"/>
    <cellStyle name="强调文字颜色 4 19" xfId="3127" xr:uid="{00000000-0005-0000-0000-00003F4C0000}"/>
    <cellStyle name="强调文字颜色 4 19 2" xfId="7981" xr:uid="{00000000-0005-0000-0000-0000404C0000}"/>
    <cellStyle name="强调文字颜色 4 2" xfId="3128" xr:uid="{00000000-0005-0000-0000-0000414C0000}"/>
    <cellStyle name="强调文字颜色 4 2 2" xfId="7982" xr:uid="{00000000-0005-0000-0000-0000424C0000}"/>
    <cellStyle name="强调文字颜色 4 2 2 2" xfId="29332" xr:uid="{00000000-0005-0000-0000-0000434C0000}"/>
    <cellStyle name="强调文字颜色 4 2 2 3" xfId="29331" xr:uid="{00000000-0005-0000-0000-0000444C0000}"/>
    <cellStyle name="强调文字颜色 4 2 3" xfId="29333" xr:uid="{00000000-0005-0000-0000-0000454C0000}"/>
    <cellStyle name="强调文字颜色 4 2 4" xfId="29330" xr:uid="{00000000-0005-0000-0000-0000464C0000}"/>
    <cellStyle name="强调文字颜色 4 20" xfId="3129" xr:uid="{00000000-0005-0000-0000-0000474C0000}"/>
    <cellStyle name="强调文字颜色 4 20 2" xfId="7983" xr:uid="{00000000-0005-0000-0000-0000484C0000}"/>
    <cellStyle name="强调文字颜色 4 21" xfId="3130" xr:uid="{00000000-0005-0000-0000-0000494C0000}"/>
    <cellStyle name="强调文字颜色 4 21 2" xfId="7984" xr:uid="{00000000-0005-0000-0000-00004A4C0000}"/>
    <cellStyle name="强调文字颜色 4 22" xfId="3131" xr:uid="{00000000-0005-0000-0000-00004B4C0000}"/>
    <cellStyle name="强调文字颜色 4 22 2" xfId="7985" xr:uid="{00000000-0005-0000-0000-00004C4C0000}"/>
    <cellStyle name="强调文字颜色 4 23" xfId="3132" xr:uid="{00000000-0005-0000-0000-00004D4C0000}"/>
    <cellStyle name="强调文字颜色 4 23 2" xfId="7986" xr:uid="{00000000-0005-0000-0000-00004E4C0000}"/>
    <cellStyle name="强调文字颜色 4 24" xfId="3133" xr:uid="{00000000-0005-0000-0000-00004F4C0000}"/>
    <cellStyle name="强调文字颜色 4 24 2" xfId="7987" xr:uid="{00000000-0005-0000-0000-0000504C0000}"/>
    <cellStyle name="强调文字颜色 4 25" xfId="3134" xr:uid="{00000000-0005-0000-0000-0000514C0000}"/>
    <cellStyle name="强调文字颜色 4 25 2" xfId="7988" xr:uid="{00000000-0005-0000-0000-0000524C0000}"/>
    <cellStyle name="强调文字颜色 4 26" xfId="3135" xr:uid="{00000000-0005-0000-0000-0000534C0000}"/>
    <cellStyle name="强调文字颜色 4 26 2" xfId="7989" xr:uid="{00000000-0005-0000-0000-0000544C0000}"/>
    <cellStyle name="强调文字颜色 4 27" xfId="3136" xr:uid="{00000000-0005-0000-0000-0000554C0000}"/>
    <cellStyle name="强调文字颜色 4 27 2" xfId="7990" xr:uid="{00000000-0005-0000-0000-0000564C0000}"/>
    <cellStyle name="强调文字颜色 4 28" xfId="3137" xr:uid="{00000000-0005-0000-0000-0000574C0000}"/>
    <cellStyle name="强调文字颜色 4 28 2" xfId="7991" xr:uid="{00000000-0005-0000-0000-0000584C0000}"/>
    <cellStyle name="强调文字颜色 4 29" xfId="3138" xr:uid="{00000000-0005-0000-0000-0000594C0000}"/>
    <cellStyle name="强调文字颜色 4 29 2" xfId="7992" xr:uid="{00000000-0005-0000-0000-00005A4C0000}"/>
    <cellStyle name="强调文字颜色 4 3" xfId="3139" xr:uid="{00000000-0005-0000-0000-00005B4C0000}"/>
    <cellStyle name="强调文字颜色 4 3 2" xfId="7993" xr:uid="{00000000-0005-0000-0000-00005C4C0000}"/>
    <cellStyle name="强调文字颜色 4 3 3" xfId="29334" xr:uid="{00000000-0005-0000-0000-00005D4C0000}"/>
    <cellStyle name="强调文字颜色 4 30" xfId="3140" xr:uid="{00000000-0005-0000-0000-00005E4C0000}"/>
    <cellStyle name="强调文字颜色 4 30 2" xfId="7994" xr:uid="{00000000-0005-0000-0000-00005F4C0000}"/>
    <cellStyle name="强调文字颜色 4 31" xfId="3141" xr:uid="{00000000-0005-0000-0000-0000604C0000}"/>
    <cellStyle name="强调文字颜色 4 31 2" xfId="7995" xr:uid="{00000000-0005-0000-0000-0000614C0000}"/>
    <cellStyle name="强调文字颜色 4 32" xfId="3142" xr:uid="{00000000-0005-0000-0000-0000624C0000}"/>
    <cellStyle name="强调文字颜色 4 32 2" xfId="7996" xr:uid="{00000000-0005-0000-0000-0000634C0000}"/>
    <cellStyle name="强调文字颜色 4 33" xfId="3143" xr:uid="{00000000-0005-0000-0000-0000644C0000}"/>
    <cellStyle name="强调文字颜色 4 33 2" xfId="7997" xr:uid="{00000000-0005-0000-0000-0000654C0000}"/>
    <cellStyle name="强调文字颜色 4 34" xfId="3144" xr:uid="{00000000-0005-0000-0000-0000664C0000}"/>
    <cellStyle name="强调文字颜色 4 34 2" xfId="7998" xr:uid="{00000000-0005-0000-0000-0000674C0000}"/>
    <cellStyle name="强调文字颜色 4 35" xfId="3145" xr:uid="{00000000-0005-0000-0000-0000684C0000}"/>
    <cellStyle name="强调文字颜色 4 35 2" xfId="7999" xr:uid="{00000000-0005-0000-0000-0000694C0000}"/>
    <cellStyle name="强调文字颜色 4 36" xfId="3146" xr:uid="{00000000-0005-0000-0000-00006A4C0000}"/>
    <cellStyle name="强调文字颜色 4 36 2" xfId="8000" xr:uid="{00000000-0005-0000-0000-00006B4C0000}"/>
    <cellStyle name="强调文字颜色 4 37" xfId="3147" xr:uid="{00000000-0005-0000-0000-00006C4C0000}"/>
    <cellStyle name="强调文字颜色 4 37 2" xfId="8001" xr:uid="{00000000-0005-0000-0000-00006D4C0000}"/>
    <cellStyle name="强调文字颜色 4 38" xfId="3148" xr:uid="{00000000-0005-0000-0000-00006E4C0000}"/>
    <cellStyle name="强调文字颜色 4 38 2" xfId="8002" xr:uid="{00000000-0005-0000-0000-00006F4C0000}"/>
    <cellStyle name="强调文字颜色 4 39" xfId="3149" xr:uid="{00000000-0005-0000-0000-0000704C0000}"/>
    <cellStyle name="强调文字颜色 4 39 2" xfId="8003" xr:uid="{00000000-0005-0000-0000-0000714C0000}"/>
    <cellStyle name="强调文字颜色 4 4" xfId="3150" xr:uid="{00000000-0005-0000-0000-0000724C0000}"/>
    <cellStyle name="强调文字颜色 4 4 2" xfId="8004" xr:uid="{00000000-0005-0000-0000-0000734C0000}"/>
    <cellStyle name="强调文字颜色 4 40" xfId="3151" xr:uid="{00000000-0005-0000-0000-0000744C0000}"/>
    <cellStyle name="强调文字颜色 4 40 2" xfId="8005" xr:uid="{00000000-0005-0000-0000-0000754C0000}"/>
    <cellStyle name="强调文字颜色 4 41" xfId="3152" xr:uid="{00000000-0005-0000-0000-0000764C0000}"/>
    <cellStyle name="强调文字颜色 4 41 2" xfId="8006" xr:uid="{00000000-0005-0000-0000-0000774C0000}"/>
    <cellStyle name="强调文字颜色 4 42" xfId="3153" xr:uid="{00000000-0005-0000-0000-0000784C0000}"/>
    <cellStyle name="强调文字颜色 4 42 2" xfId="8007" xr:uid="{00000000-0005-0000-0000-0000794C0000}"/>
    <cellStyle name="强调文字颜色 4 43" xfId="3154" xr:uid="{00000000-0005-0000-0000-00007A4C0000}"/>
    <cellStyle name="强调文字颜色 4 43 2" xfId="8008" xr:uid="{00000000-0005-0000-0000-00007B4C0000}"/>
    <cellStyle name="强调文字颜色 4 44" xfId="3155" xr:uid="{00000000-0005-0000-0000-00007C4C0000}"/>
    <cellStyle name="强调文字颜色 4 44 2" xfId="8009" xr:uid="{00000000-0005-0000-0000-00007D4C0000}"/>
    <cellStyle name="强调文字颜色 4 45" xfId="3156" xr:uid="{00000000-0005-0000-0000-00007E4C0000}"/>
    <cellStyle name="强调文字颜色 4 45 2" xfId="8010" xr:uid="{00000000-0005-0000-0000-00007F4C0000}"/>
    <cellStyle name="强调文字颜色 4 46" xfId="3157" xr:uid="{00000000-0005-0000-0000-0000804C0000}"/>
    <cellStyle name="强调文字颜色 4 46 2" xfId="8011" xr:uid="{00000000-0005-0000-0000-0000814C0000}"/>
    <cellStyle name="强调文字颜色 4 47" xfId="3158" xr:uid="{00000000-0005-0000-0000-0000824C0000}"/>
    <cellStyle name="强调文字颜色 4 47 2" xfId="8012" xr:uid="{00000000-0005-0000-0000-0000834C0000}"/>
    <cellStyle name="强调文字颜色 4 48" xfId="3159" xr:uid="{00000000-0005-0000-0000-0000844C0000}"/>
    <cellStyle name="强调文字颜色 4 48 2" xfId="8013" xr:uid="{00000000-0005-0000-0000-0000854C0000}"/>
    <cellStyle name="强调文字颜色 4 49" xfId="3160" xr:uid="{00000000-0005-0000-0000-0000864C0000}"/>
    <cellStyle name="强调文字颜色 4 49 2" xfId="8014" xr:uid="{00000000-0005-0000-0000-0000874C0000}"/>
    <cellStyle name="强调文字颜色 4 5" xfId="3161" xr:uid="{00000000-0005-0000-0000-0000884C0000}"/>
    <cellStyle name="强调文字颜色 4 5 2" xfId="8015" xr:uid="{00000000-0005-0000-0000-0000894C0000}"/>
    <cellStyle name="强调文字颜色 4 50" xfId="3162" xr:uid="{00000000-0005-0000-0000-00008A4C0000}"/>
    <cellStyle name="强调文字颜色 4 50 2" xfId="8016" xr:uid="{00000000-0005-0000-0000-00008B4C0000}"/>
    <cellStyle name="强调文字颜色 4 51" xfId="3163" xr:uid="{00000000-0005-0000-0000-00008C4C0000}"/>
    <cellStyle name="强调文字颜色 4 51 2" xfId="8017" xr:uid="{00000000-0005-0000-0000-00008D4C0000}"/>
    <cellStyle name="强调文字颜色 4 52" xfId="3164" xr:uid="{00000000-0005-0000-0000-00008E4C0000}"/>
    <cellStyle name="强调文字颜色 4 52 2" xfId="8018" xr:uid="{00000000-0005-0000-0000-00008F4C0000}"/>
    <cellStyle name="强调文字颜色 4 53" xfId="3165" xr:uid="{00000000-0005-0000-0000-0000904C0000}"/>
    <cellStyle name="强调文字颜色 4 53 2" xfId="8019" xr:uid="{00000000-0005-0000-0000-0000914C0000}"/>
    <cellStyle name="强调文字颜色 4 54" xfId="3166" xr:uid="{00000000-0005-0000-0000-0000924C0000}"/>
    <cellStyle name="强调文字颜色 4 54 2" xfId="8020" xr:uid="{00000000-0005-0000-0000-0000934C0000}"/>
    <cellStyle name="强调文字颜色 4 55" xfId="3167" xr:uid="{00000000-0005-0000-0000-0000944C0000}"/>
    <cellStyle name="强调文字颜色 4 55 2" xfId="8021" xr:uid="{00000000-0005-0000-0000-0000954C0000}"/>
    <cellStyle name="强调文字颜色 4 56" xfId="3168" xr:uid="{00000000-0005-0000-0000-0000964C0000}"/>
    <cellStyle name="强调文字颜色 4 56 2" xfId="8022" xr:uid="{00000000-0005-0000-0000-0000974C0000}"/>
    <cellStyle name="强调文字颜色 4 57" xfId="3169" xr:uid="{00000000-0005-0000-0000-0000984C0000}"/>
    <cellStyle name="强调文字颜色 4 57 2" xfId="8023" xr:uid="{00000000-0005-0000-0000-0000994C0000}"/>
    <cellStyle name="强调文字颜色 4 58" xfId="3170" xr:uid="{00000000-0005-0000-0000-00009A4C0000}"/>
    <cellStyle name="强调文字颜色 4 58 2" xfId="8024" xr:uid="{00000000-0005-0000-0000-00009B4C0000}"/>
    <cellStyle name="强调文字颜色 4 59" xfId="3171" xr:uid="{00000000-0005-0000-0000-00009C4C0000}"/>
    <cellStyle name="强调文字颜色 4 59 2" xfId="8025" xr:uid="{00000000-0005-0000-0000-00009D4C0000}"/>
    <cellStyle name="强调文字颜色 4 6" xfId="3172" xr:uid="{00000000-0005-0000-0000-00009E4C0000}"/>
    <cellStyle name="强调文字颜色 4 6 2" xfId="8026" xr:uid="{00000000-0005-0000-0000-00009F4C0000}"/>
    <cellStyle name="强调文字颜色 4 60" xfId="3173" xr:uid="{00000000-0005-0000-0000-0000A04C0000}"/>
    <cellStyle name="强调文字颜色 4 60 2" xfId="8027" xr:uid="{00000000-0005-0000-0000-0000A14C0000}"/>
    <cellStyle name="强调文字颜色 4 61" xfId="3174" xr:uid="{00000000-0005-0000-0000-0000A24C0000}"/>
    <cellStyle name="强调文字颜色 4 61 2" xfId="8028" xr:uid="{00000000-0005-0000-0000-0000A34C0000}"/>
    <cellStyle name="强调文字颜色 4 62" xfId="3175" xr:uid="{00000000-0005-0000-0000-0000A44C0000}"/>
    <cellStyle name="强调文字颜色 4 62 2" xfId="8029" xr:uid="{00000000-0005-0000-0000-0000A54C0000}"/>
    <cellStyle name="强调文字颜色 4 63" xfId="3176" xr:uid="{00000000-0005-0000-0000-0000A64C0000}"/>
    <cellStyle name="强调文字颜色 4 63 2" xfId="8030" xr:uid="{00000000-0005-0000-0000-0000A74C0000}"/>
    <cellStyle name="强调文字颜色 4 64" xfId="3177" xr:uid="{00000000-0005-0000-0000-0000A84C0000}"/>
    <cellStyle name="强调文字颜色 4 64 2" xfId="8031" xr:uid="{00000000-0005-0000-0000-0000A94C0000}"/>
    <cellStyle name="强调文字颜色 4 65" xfId="3178" xr:uid="{00000000-0005-0000-0000-0000AA4C0000}"/>
    <cellStyle name="强调文字颜色 4 65 2" xfId="8032" xr:uid="{00000000-0005-0000-0000-0000AB4C0000}"/>
    <cellStyle name="强调文字颜色 4 66" xfId="3179" xr:uid="{00000000-0005-0000-0000-0000AC4C0000}"/>
    <cellStyle name="强调文字颜色 4 66 2" xfId="8033" xr:uid="{00000000-0005-0000-0000-0000AD4C0000}"/>
    <cellStyle name="强调文字颜色 4 67" xfId="3180" xr:uid="{00000000-0005-0000-0000-0000AE4C0000}"/>
    <cellStyle name="强调文字颜色 4 67 2" xfId="8034" xr:uid="{00000000-0005-0000-0000-0000AF4C0000}"/>
    <cellStyle name="强调文字颜色 4 68" xfId="3181" xr:uid="{00000000-0005-0000-0000-0000B04C0000}"/>
    <cellStyle name="强调文字颜色 4 68 2" xfId="8035" xr:uid="{00000000-0005-0000-0000-0000B14C0000}"/>
    <cellStyle name="强调文字颜色 4 69" xfId="3182" xr:uid="{00000000-0005-0000-0000-0000B24C0000}"/>
    <cellStyle name="强调文字颜色 4 69 2" xfId="8036" xr:uid="{00000000-0005-0000-0000-0000B34C0000}"/>
    <cellStyle name="强调文字颜色 4 7" xfId="3183" xr:uid="{00000000-0005-0000-0000-0000B44C0000}"/>
    <cellStyle name="强调文字颜色 4 7 2" xfId="8037" xr:uid="{00000000-0005-0000-0000-0000B54C0000}"/>
    <cellStyle name="强调文字颜色 4 70" xfId="3184" xr:uid="{00000000-0005-0000-0000-0000B64C0000}"/>
    <cellStyle name="强调文字颜色 4 70 2" xfId="8038" xr:uid="{00000000-0005-0000-0000-0000B74C0000}"/>
    <cellStyle name="强调文字颜色 4 71" xfId="3185" xr:uid="{00000000-0005-0000-0000-0000B84C0000}"/>
    <cellStyle name="强调文字颜色 4 71 2" xfId="8039" xr:uid="{00000000-0005-0000-0000-0000B94C0000}"/>
    <cellStyle name="强调文字颜色 4 72" xfId="3186" xr:uid="{00000000-0005-0000-0000-0000BA4C0000}"/>
    <cellStyle name="强调文字颜色 4 72 2" xfId="8040" xr:uid="{00000000-0005-0000-0000-0000BB4C0000}"/>
    <cellStyle name="强调文字颜色 4 73" xfId="3187" xr:uid="{00000000-0005-0000-0000-0000BC4C0000}"/>
    <cellStyle name="强调文字颜色 4 73 2" xfId="8041" xr:uid="{00000000-0005-0000-0000-0000BD4C0000}"/>
    <cellStyle name="强调文字颜色 4 74" xfId="3188" xr:uid="{00000000-0005-0000-0000-0000BE4C0000}"/>
    <cellStyle name="强调文字颜色 4 74 2" xfId="8042" xr:uid="{00000000-0005-0000-0000-0000BF4C0000}"/>
    <cellStyle name="强调文字颜色 4 75" xfId="3189" xr:uid="{00000000-0005-0000-0000-0000C04C0000}"/>
    <cellStyle name="强调文字颜色 4 75 2" xfId="8043" xr:uid="{00000000-0005-0000-0000-0000C14C0000}"/>
    <cellStyle name="强调文字颜色 4 76" xfId="3190" xr:uid="{00000000-0005-0000-0000-0000C24C0000}"/>
    <cellStyle name="强调文字颜色 4 76 2" xfId="8044" xr:uid="{00000000-0005-0000-0000-0000C34C0000}"/>
    <cellStyle name="强调文字颜色 4 77" xfId="3191" xr:uid="{00000000-0005-0000-0000-0000C44C0000}"/>
    <cellStyle name="强调文字颜色 4 77 2" xfId="8045" xr:uid="{00000000-0005-0000-0000-0000C54C0000}"/>
    <cellStyle name="强调文字颜色 4 78" xfId="3192" xr:uid="{00000000-0005-0000-0000-0000C64C0000}"/>
    <cellStyle name="强调文字颜色 4 78 2" xfId="8046" xr:uid="{00000000-0005-0000-0000-0000C74C0000}"/>
    <cellStyle name="强调文字颜色 4 79" xfId="3193" xr:uid="{00000000-0005-0000-0000-0000C84C0000}"/>
    <cellStyle name="强调文字颜色 4 79 2" xfId="8047" xr:uid="{00000000-0005-0000-0000-0000C94C0000}"/>
    <cellStyle name="强调文字颜色 4 8" xfId="3194" xr:uid="{00000000-0005-0000-0000-0000CA4C0000}"/>
    <cellStyle name="强调文字颜色 4 8 2" xfId="8048" xr:uid="{00000000-0005-0000-0000-0000CB4C0000}"/>
    <cellStyle name="强调文字颜色 4 80" xfId="3195" xr:uid="{00000000-0005-0000-0000-0000CC4C0000}"/>
    <cellStyle name="强调文字颜色 4 80 2" xfId="8049" xr:uid="{00000000-0005-0000-0000-0000CD4C0000}"/>
    <cellStyle name="强调文字颜色 4 81" xfId="3196" xr:uid="{00000000-0005-0000-0000-0000CE4C0000}"/>
    <cellStyle name="强调文字颜色 4 81 2" xfId="8050" xr:uid="{00000000-0005-0000-0000-0000CF4C0000}"/>
    <cellStyle name="强调文字颜色 4 82" xfId="3197" xr:uid="{00000000-0005-0000-0000-0000D04C0000}"/>
    <cellStyle name="强调文字颜色 4 82 2" xfId="8051" xr:uid="{00000000-0005-0000-0000-0000D14C0000}"/>
    <cellStyle name="强调文字颜色 4 83" xfId="3198" xr:uid="{00000000-0005-0000-0000-0000D24C0000}"/>
    <cellStyle name="强调文字颜色 4 83 2" xfId="8052" xr:uid="{00000000-0005-0000-0000-0000D34C0000}"/>
    <cellStyle name="强调文字颜色 4 84" xfId="3199" xr:uid="{00000000-0005-0000-0000-0000D44C0000}"/>
    <cellStyle name="强调文字颜色 4 84 2" xfId="8053" xr:uid="{00000000-0005-0000-0000-0000D54C0000}"/>
    <cellStyle name="强调文字颜色 4 85" xfId="3200" xr:uid="{00000000-0005-0000-0000-0000D64C0000}"/>
    <cellStyle name="强调文字颜色 4 85 2" xfId="8054" xr:uid="{00000000-0005-0000-0000-0000D74C0000}"/>
    <cellStyle name="强调文字颜色 4 86" xfId="3201" xr:uid="{00000000-0005-0000-0000-0000D84C0000}"/>
    <cellStyle name="强调文字颜色 4 86 2" xfId="8055" xr:uid="{00000000-0005-0000-0000-0000D94C0000}"/>
    <cellStyle name="强调文字颜色 4 87" xfId="3202" xr:uid="{00000000-0005-0000-0000-0000DA4C0000}"/>
    <cellStyle name="强调文字颜色 4 87 2" xfId="8056" xr:uid="{00000000-0005-0000-0000-0000DB4C0000}"/>
    <cellStyle name="强调文字颜色 4 88" xfId="3203" xr:uid="{00000000-0005-0000-0000-0000DC4C0000}"/>
    <cellStyle name="强调文字颜色 4 88 2" xfId="8057" xr:uid="{00000000-0005-0000-0000-0000DD4C0000}"/>
    <cellStyle name="强调文字颜色 4 89" xfId="3204" xr:uid="{00000000-0005-0000-0000-0000DE4C0000}"/>
    <cellStyle name="强调文字颜色 4 89 2" xfId="8058" xr:uid="{00000000-0005-0000-0000-0000DF4C0000}"/>
    <cellStyle name="强调文字颜色 4 9" xfId="3205" xr:uid="{00000000-0005-0000-0000-0000E04C0000}"/>
    <cellStyle name="强调文字颜色 4 9 2" xfId="8059" xr:uid="{00000000-0005-0000-0000-0000E14C0000}"/>
    <cellStyle name="强调文字颜色 4 90" xfId="3206" xr:uid="{00000000-0005-0000-0000-0000E24C0000}"/>
    <cellStyle name="强调文字颜色 4 90 2" xfId="8060" xr:uid="{00000000-0005-0000-0000-0000E34C0000}"/>
    <cellStyle name="强调文字颜色 4 91" xfId="3207" xr:uid="{00000000-0005-0000-0000-0000E44C0000}"/>
    <cellStyle name="强调文字颜色 4 91 2" xfId="8061" xr:uid="{00000000-0005-0000-0000-0000E54C0000}"/>
    <cellStyle name="强调文字颜色 4 92" xfId="3208" xr:uid="{00000000-0005-0000-0000-0000E64C0000}"/>
    <cellStyle name="强调文字颜色 4 92 2" xfId="8062" xr:uid="{00000000-0005-0000-0000-0000E74C0000}"/>
    <cellStyle name="强调文字颜色 4 93" xfId="3209" xr:uid="{00000000-0005-0000-0000-0000E84C0000}"/>
    <cellStyle name="强调文字颜色 4 93 2" xfId="8063" xr:uid="{00000000-0005-0000-0000-0000E94C0000}"/>
    <cellStyle name="强调文字颜色 4 94" xfId="3210" xr:uid="{00000000-0005-0000-0000-0000EA4C0000}"/>
    <cellStyle name="强调文字颜色 4 94 2" xfId="8064" xr:uid="{00000000-0005-0000-0000-0000EB4C0000}"/>
    <cellStyle name="强调文字颜色 4 95" xfId="3211" xr:uid="{00000000-0005-0000-0000-0000EC4C0000}"/>
    <cellStyle name="强调文字颜色 4 95 2" xfId="8065" xr:uid="{00000000-0005-0000-0000-0000ED4C0000}"/>
    <cellStyle name="强调文字颜色 4 96" xfId="3212" xr:uid="{00000000-0005-0000-0000-0000EE4C0000}"/>
    <cellStyle name="强调文字颜色 4 96 2" xfId="8066" xr:uid="{00000000-0005-0000-0000-0000EF4C0000}"/>
    <cellStyle name="强调文字颜色 4 97" xfId="3213" xr:uid="{00000000-0005-0000-0000-0000F04C0000}"/>
    <cellStyle name="强调文字颜色 4 97 2" xfId="8067" xr:uid="{00000000-0005-0000-0000-0000F14C0000}"/>
    <cellStyle name="强调文字颜色 4 98" xfId="3214" xr:uid="{00000000-0005-0000-0000-0000F24C0000}"/>
    <cellStyle name="强调文字颜色 4 98 2" xfId="8068" xr:uid="{00000000-0005-0000-0000-0000F34C0000}"/>
    <cellStyle name="强调文字颜色 4 99" xfId="3215" xr:uid="{00000000-0005-0000-0000-0000F44C0000}"/>
    <cellStyle name="强调文字颜色 4 99 2" xfId="8069" xr:uid="{00000000-0005-0000-0000-0000F54C0000}"/>
    <cellStyle name="强调文字颜色 5" xfId="29335" xr:uid="{00000000-0005-0000-0000-0000F64C0000}"/>
    <cellStyle name="强调文字颜色 5 10" xfId="3216" xr:uid="{00000000-0005-0000-0000-0000F74C0000}"/>
    <cellStyle name="强调文字颜色 5 10 2" xfId="8070" xr:uid="{00000000-0005-0000-0000-0000F84C0000}"/>
    <cellStyle name="强调文字颜色 5 100" xfId="3217" xr:uid="{00000000-0005-0000-0000-0000F94C0000}"/>
    <cellStyle name="强调文字颜色 5 100 2" xfId="8071" xr:uid="{00000000-0005-0000-0000-0000FA4C0000}"/>
    <cellStyle name="强调文字颜色 5 101" xfId="3218" xr:uid="{00000000-0005-0000-0000-0000FB4C0000}"/>
    <cellStyle name="强调文字颜色 5 101 2" xfId="8072" xr:uid="{00000000-0005-0000-0000-0000FC4C0000}"/>
    <cellStyle name="强调文字颜色 5 102" xfId="3219" xr:uid="{00000000-0005-0000-0000-0000FD4C0000}"/>
    <cellStyle name="强调文字颜色 5 102 2" xfId="8073" xr:uid="{00000000-0005-0000-0000-0000FE4C0000}"/>
    <cellStyle name="强调文字颜色 5 103" xfId="3220" xr:uid="{00000000-0005-0000-0000-0000FF4C0000}"/>
    <cellStyle name="强调文字颜色 5 103 2" xfId="8074" xr:uid="{00000000-0005-0000-0000-0000004D0000}"/>
    <cellStyle name="强调文字颜色 5 104" xfId="3221" xr:uid="{00000000-0005-0000-0000-0000014D0000}"/>
    <cellStyle name="强调文字颜色 5 104 2" xfId="8075" xr:uid="{00000000-0005-0000-0000-0000024D0000}"/>
    <cellStyle name="强调文字颜色 5 105" xfId="3222" xr:uid="{00000000-0005-0000-0000-0000034D0000}"/>
    <cellStyle name="强调文字颜色 5 105 2" xfId="8076" xr:uid="{00000000-0005-0000-0000-0000044D0000}"/>
    <cellStyle name="强调文字颜色 5 106" xfId="3223" xr:uid="{00000000-0005-0000-0000-0000054D0000}"/>
    <cellStyle name="强调文字颜色 5 106 2" xfId="8077" xr:uid="{00000000-0005-0000-0000-0000064D0000}"/>
    <cellStyle name="强调文字颜色 5 107" xfId="3224" xr:uid="{00000000-0005-0000-0000-0000074D0000}"/>
    <cellStyle name="强调文字颜色 5 107 2" xfId="8078" xr:uid="{00000000-0005-0000-0000-0000084D0000}"/>
    <cellStyle name="强调文字颜色 5 108" xfId="3225" xr:uid="{00000000-0005-0000-0000-0000094D0000}"/>
    <cellStyle name="强调文字颜色 5 108 2" xfId="8079" xr:uid="{00000000-0005-0000-0000-00000A4D0000}"/>
    <cellStyle name="强调文字颜色 5 109" xfId="3226" xr:uid="{00000000-0005-0000-0000-00000B4D0000}"/>
    <cellStyle name="强调文字颜色 5 109 2" xfId="8080" xr:uid="{00000000-0005-0000-0000-00000C4D0000}"/>
    <cellStyle name="强调文字颜色 5 11" xfId="3227" xr:uid="{00000000-0005-0000-0000-00000D4D0000}"/>
    <cellStyle name="强调文字颜色 5 11 2" xfId="8081" xr:uid="{00000000-0005-0000-0000-00000E4D0000}"/>
    <cellStyle name="强调文字颜色 5 110" xfId="3228" xr:uid="{00000000-0005-0000-0000-00000F4D0000}"/>
    <cellStyle name="强调文字颜色 5 110 2" xfId="8082" xr:uid="{00000000-0005-0000-0000-0000104D0000}"/>
    <cellStyle name="强调文字颜色 5 111" xfId="3229" xr:uid="{00000000-0005-0000-0000-0000114D0000}"/>
    <cellStyle name="强调文字颜色 5 111 2" xfId="8083" xr:uid="{00000000-0005-0000-0000-0000124D0000}"/>
    <cellStyle name="强调文字颜色 5 112" xfId="3230" xr:uid="{00000000-0005-0000-0000-0000134D0000}"/>
    <cellStyle name="强调文字颜色 5 112 2" xfId="8084" xr:uid="{00000000-0005-0000-0000-0000144D0000}"/>
    <cellStyle name="强调文字颜色 5 12" xfId="3231" xr:uid="{00000000-0005-0000-0000-0000154D0000}"/>
    <cellStyle name="强调文字颜色 5 12 2" xfId="8085" xr:uid="{00000000-0005-0000-0000-0000164D0000}"/>
    <cellStyle name="强调文字颜色 5 13" xfId="3232" xr:uid="{00000000-0005-0000-0000-0000174D0000}"/>
    <cellStyle name="强调文字颜色 5 13 2" xfId="8086" xr:uid="{00000000-0005-0000-0000-0000184D0000}"/>
    <cellStyle name="强调文字颜色 5 14" xfId="3233" xr:uid="{00000000-0005-0000-0000-0000194D0000}"/>
    <cellStyle name="强调文字颜色 5 14 2" xfId="8087" xr:uid="{00000000-0005-0000-0000-00001A4D0000}"/>
    <cellStyle name="强调文字颜色 5 15" xfId="3234" xr:uid="{00000000-0005-0000-0000-00001B4D0000}"/>
    <cellStyle name="强调文字颜色 5 15 2" xfId="8088" xr:uid="{00000000-0005-0000-0000-00001C4D0000}"/>
    <cellStyle name="强调文字颜色 5 16" xfId="3235" xr:uid="{00000000-0005-0000-0000-00001D4D0000}"/>
    <cellStyle name="强调文字颜色 5 16 2" xfId="8089" xr:uid="{00000000-0005-0000-0000-00001E4D0000}"/>
    <cellStyle name="强调文字颜色 5 17" xfId="3236" xr:uid="{00000000-0005-0000-0000-00001F4D0000}"/>
    <cellStyle name="强调文字颜色 5 17 2" xfId="8090" xr:uid="{00000000-0005-0000-0000-0000204D0000}"/>
    <cellStyle name="强调文字颜色 5 18" xfId="3237" xr:uid="{00000000-0005-0000-0000-0000214D0000}"/>
    <cellStyle name="强调文字颜色 5 18 2" xfId="8091" xr:uid="{00000000-0005-0000-0000-0000224D0000}"/>
    <cellStyle name="强调文字颜色 5 19" xfId="3238" xr:uid="{00000000-0005-0000-0000-0000234D0000}"/>
    <cellStyle name="强调文字颜色 5 19 2" xfId="8092" xr:uid="{00000000-0005-0000-0000-0000244D0000}"/>
    <cellStyle name="强调文字颜色 5 2" xfId="3239" xr:uid="{00000000-0005-0000-0000-0000254D0000}"/>
    <cellStyle name="强调文字颜色 5 2 2" xfId="8093" xr:uid="{00000000-0005-0000-0000-0000264D0000}"/>
    <cellStyle name="强调文字颜色 5 2 2 2" xfId="29338" xr:uid="{00000000-0005-0000-0000-0000274D0000}"/>
    <cellStyle name="强调文字颜色 5 2 2 3" xfId="29337" xr:uid="{00000000-0005-0000-0000-0000284D0000}"/>
    <cellStyle name="强调文字颜色 5 2 3" xfId="29339" xr:uid="{00000000-0005-0000-0000-0000294D0000}"/>
    <cellStyle name="强调文字颜色 5 2 4" xfId="29336" xr:uid="{00000000-0005-0000-0000-00002A4D0000}"/>
    <cellStyle name="强调文字颜色 5 20" xfId="3240" xr:uid="{00000000-0005-0000-0000-00002B4D0000}"/>
    <cellStyle name="强调文字颜色 5 20 2" xfId="8094" xr:uid="{00000000-0005-0000-0000-00002C4D0000}"/>
    <cellStyle name="强调文字颜色 5 21" xfId="3241" xr:uid="{00000000-0005-0000-0000-00002D4D0000}"/>
    <cellStyle name="强调文字颜色 5 21 2" xfId="8095" xr:uid="{00000000-0005-0000-0000-00002E4D0000}"/>
    <cellStyle name="强调文字颜色 5 22" xfId="3242" xr:uid="{00000000-0005-0000-0000-00002F4D0000}"/>
    <cellStyle name="强调文字颜色 5 22 2" xfId="8096" xr:uid="{00000000-0005-0000-0000-0000304D0000}"/>
    <cellStyle name="强调文字颜色 5 23" xfId="3243" xr:uid="{00000000-0005-0000-0000-0000314D0000}"/>
    <cellStyle name="强调文字颜色 5 23 2" xfId="8097" xr:uid="{00000000-0005-0000-0000-0000324D0000}"/>
    <cellStyle name="强调文字颜色 5 24" xfId="3244" xr:uid="{00000000-0005-0000-0000-0000334D0000}"/>
    <cellStyle name="强调文字颜色 5 24 2" xfId="8098" xr:uid="{00000000-0005-0000-0000-0000344D0000}"/>
    <cellStyle name="强调文字颜色 5 25" xfId="3245" xr:uid="{00000000-0005-0000-0000-0000354D0000}"/>
    <cellStyle name="强调文字颜色 5 25 2" xfId="8099" xr:uid="{00000000-0005-0000-0000-0000364D0000}"/>
    <cellStyle name="强调文字颜色 5 26" xfId="3246" xr:uid="{00000000-0005-0000-0000-0000374D0000}"/>
    <cellStyle name="强调文字颜色 5 26 2" xfId="8100" xr:uid="{00000000-0005-0000-0000-0000384D0000}"/>
    <cellStyle name="强调文字颜色 5 27" xfId="3247" xr:uid="{00000000-0005-0000-0000-0000394D0000}"/>
    <cellStyle name="强调文字颜色 5 27 2" xfId="8101" xr:uid="{00000000-0005-0000-0000-00003A4D0000}"/>
    <cellStyle name="强调文字颜色 5 28" xfId="3248" xr:uid="{00000000-0005-0000-0000-00003B4D0000}"/>
    <cellStyle name="强调文字颜色 5 28 2" xfId="8102" xr:uid="{00000000-0005-0000-0000-00003C4D0000}"/>
    <cellStyle name="强调文字颜色 5 29" xfId="3249" xr:uid="{00000000-0005-0000-0000-00003D4D0000}"/>
    <cellStyle name="强调文字颜色 5 29 2" xfId="8103" xr:uid="{00000000-0005-0000-0000-00003E4D0000}"/>
    <cellStyle name="强调文字颜色 5 3" xfId="3250" xr:uid="{00000000-0005-0000-0000-00003F4D0000}"/>
    <cellStyle name="强调文字颜色 5 3 2" xfId="8104" xr:uid="{00000000-0005-0000-0000-0000404D0000}"/>
    <cellStyle name="强调文字颜色 5 3 3" xfId="29340" xr:uid="{00000000-0005-0000-0000-0000414D0000}"/>
    <cellStyle name="强调文字颜色 5 30" xfId="3251" xr:uid="{00000000-0005-0000-0000-0000424D0000}"/>
    <cellStyle name="强调文字颜色 5 30 2" xfId="8105" xr:uid="{00000000-0005-0000-0000-0000434D0000}"/>
    <cellStyle name="强调文字颜色 5 31" xfId="3252" xr:uid="{00000000-0005-0000-0000-0000444D0000}"/>
    <cellStyle name="强调文字颜色 5 31 2" xfId="8106" xr:uid="{00000000-0005-0000-0000-0000454D0000}"/>
    <cellStyle name="强调文字颜色 5 32" xfId="3253" xr:uid="{00000000-0005-0000-0000-0000464D0000}"/>
    <cellStyle name="强调文字颜色 5 32 2" xfId="8107" xr:uid="{00000000-0005-0000-0000-0000474D0000}"/>
    <cellStyle name="强调文字颜色 5 33" xfId="3254" xr:uid="{00000000-0005-0000-0000-0000484D0000}"/>
    <cellStyle name="强调文字颜色 5 33 2" xfId="8108" xr:uid="{00000000-0005-0000-0000-0000494D0000}"/>
    <cellStyle name="强调文字颜色 5 34" xfId="3255" xr:uid="{00000000-0005-0000-0000-00004A4D0000}"/>
    <cellStyle name="强调文字颜色 5 34 2" xfId="8109" xr:uid="{00000000-0005-0000-0000-00004B4D0000}"/>
    <cellStyle name="强调文字颜色 5 35" xfId="3256" xr:uid="{00000000-0005-0000-0000-00004C4D0000}"/>
    <cellStyle name="强调文字颜色 5 35 2" xfId="8110" xr:uid="{00000000-0005-0000-0000-00004D4D0000}"/>
    <cellStyle name="强调文字颜色 5 36" xfId="3257" xr:uid="{00000000-0005-0000-0000-00004E4D0000}"/>
    <cellStyle name="强调文字颜色 5 36 2" xfId="8111" xr:uid="{00000000-0005-0000-0000-00004F4D0000}"/>
    <cellStyle name="强调文字颜色 5 37" xfId="3258" xr:uid="{00000000-0005-0000-0000-0000504D0000}"/>
    <cellStyle name="强调文字颜色 5 37 2" xfId="8112" xr:uid="{00000000-0005-0000-0000-0000514D0000}"/>
    <cellStyle name="强调文字颜色 5 38" xfId="3259" xr:uid="{00000000-0005-0000-0000-0000524D0000}"/>
    <cellStyle name="强调文字颜色 5 38 2" xfId="8113" xr:uid="{00000000-0005-0000-0000-0000534D0000}"/>
    <cellStyle name="强调文字颜色 5 39" xfId="3260" xr:uid="{00000000-0005-0000-0000-0000544D0000}"/>
    <cellStyle name="强调文字颜色 5 39 2" xfId="8114" xr:uid="{00000000-0005-0000-0000-0000554D0000}"/>
    <cellStyle name="强调文字颜色 5 4" xfId="3261" xr:uid="{00000000-0005-0000-0000-0000564D0000}"/>
    <cellStyle name="强调文字颜色 5 4 2" xfId="8115" xr:uid="{00000000-0005-0000-0000-0000574D0000}"/>
    <cellStyle name="强调文字颜色 5 40" xfId="3262" xr:uid="{00000000-0005-0000-0000-0000584D0000}"/>
    <cellStyle name="强调文字颜色 5 40 2" xfId="8116" xr:uid="{00000000-0005-0000-0000-0000594D0000}"/>
    <cellStyle name="强调文字颜色 5 41" xfId="3263" xr:uid="{00000000-0005-0000-0000-00005A4D0000}"/>
    <cellStyle name="强调文字颜色 5 41 2" xfId="8117" xr:uid="{00000000-0005-0000-0000-00005B4D0000}"/>
    <cellStyle name="强调文字颜色 5 42" xfId="3264" xr:uid="{00000000-0005-0000-0000-00005C4D0000}"/>
    <cellStyle name="强调文字颜色 5 42 2" xfId="8118" xr:uid="{00000000-0005-0000-0000-00005D4D0000}"/>
    <cellStyle name="强调文字颜色 5 43" xfId="3265" xr:uid="{00000000-0005-0000-0000-00005E4D0000}"/>
    <cellStyle name="强调文字颜色 5 43 2" xfId="8119" xr:uid="{00000000-0005-0000-0000-00005F4D0000}"/>
    <cellStyle name="强调文字颜色 5 44" xfId="3266" xr:uid="{00000000-0005-0000-0000-0000604D0000}"/>
    <cellStyle name="强调文字颜色 5 44 2" xfId="8120" xr:uid="{00000000-0005-0000-0000-0000614D0000}"/>
    <cellStyle name="强调文字颜色 5 45" xfId="3267" xr:uid="{00000000-0005-0000-0000-0000624D0000}"/>
    <cellStyle name="强调文字颜色 5 45 2" xfId="8121" xr:uid="{00000000-0005-0000-0000-0000634D0000}"/>
    <cellStyle name="强调文字颜色 5 46" xfId="3268" xr:uid="{00000000-0005-0000-0000-0000644D0000}"/>
    <cellStyle name="强调文字颜色 5 46 2" xfId="8122" xr:uid="{00000000-0005-0000-0000-0000654D0000}"/>
    <cellStyle name="强调文字颜色 5 47" xfId="3269" xr:uid="{00000000-0005-0000-0000-0000664D0000}"/>
    <cellStyle name="强调文字颜色 5 47 2" xfId="8123" xr:uid="{00000000-0005-0000-0000-0000674D0000}"/>
    <cellStyle name="强调文字颜色 5 48" xfId="3270" xr:uid="{00000000-0005-0000-0000-0000684D0000}"/>
    <cellStyle name="强调文字颜色 5 48 2" xfId="8124" xr:uid="{00000000-0005-0000-0000-0000694D0000}"/>
    <cellStyle name="强调文字颜色 5 49" xfId="3271" xr:uid="{00000000-0005-0000-0000-00006A4D0000}"/>
    <cellStyle name="强调文字颜色 5 49 2" xfId="8125" xr:uid="{00000000-0005-0000-0000-00006B4D0000}"/>
    <cellStyle name="强调文字颜色 5 5" xfId="3272" xr:uid="{00000000-0005-0000-0000-00006C4D0000}"/>
    <cellStyle name="强调文字颜色 5 5 2" xfId="8126" xr:uid="{00000000-0005-0000-0000-00006D4D0000}"/>
    <cellStyle name="强调文字颜色 5 50" xfId="3273" xr:uid="{00000000-0005-0000-0000-00006E4D0000}"/>
    <cellStyle name="强调文字颜色 5 50 2" xfId="8127" xr:uid="{00000000-0005-0000-0000-00006F4D0000}"/>
    <cellStyle name="强调文字颜色 5 51" xfId="3274" xr:uid="{00000000-0005-0000-0000-0000704D0000}"/>
    <cellStyle name="强调文字颜色 5 51 2" xfId="8128" xr:uid="{00000000-0005-0000-0000-0000714D0000}"/>
    <cellStyle name="强调文字颜色 5 52" xfId="3275" xr:uid="{00000000-0005-0000-0000-0000724D0000}"/>
    <cellStyle name="强调文字颜色 5 52 2" xfId="8129" xr:uid="{00000000-0005-0000-0000-0000734D0000}"/>
    <cellStyle name="强调文字颜色 5 53" xfId="3276" xr:uid="{00000000-0005-0000-0000-0000744D0000}"/>
    <cellStyle name="强调文字颜色 5 53 2" xfId="8130" xr:uid="{00000000-0005-0000-0000-0000754D0000}"/>
    <cellStyle name="强调文字颜色 5 54" xfId="3277" xr:uid="{00000000-0005-0000-0000-0000764D0000}"/>
    <cellStyle name="强调文字颜色 5 54 2" xfId="8131" xr:uid="{00000000-0005-0000-0000-0000774D0000}"/>
    <cellStyle name="强调文字颜色 5 55" xfId="3278" xr:uid="{00000000-0005-0000-0000-0000784D0000}"/>
    <cellStyle name="强调文字颜色 5 55 2" xfId="8132" xr:uid="{00000000-0005-0000-0000-0000794D0000}"/>
    <cellStyle name="强调文字颜色 5 56" xfId="3279" xr:uid="{00000000-0005-0000-0000-00007A4D0000}"/>
    <cellStyle name="强调文字颜色 5 56 2" xfId="8133" xr:uid="{00000000-0005-0000-0000-00007B4D0000}"/>
    <cellStyle name="强调文字颜色 5 57" xfId="3280" xr:uid="{00000000-0005-0000-0000-00007C4D0000}"/>
    <cellStyle name="强调文字颜色 5 57 2" xfId="8134" xr:uid="{00000000-0005-0000-0000-00007D4D0000}"/>
    <cellStyle name="强调文字颜色 5 58" xfId="3281" xr:uid="{00000000-0005-0000-0000-00007E4D0000}"/>
    <cellStyle name="强调文字颜色 5 58 2" xfId="8135" xr:uid="{00000000-0005-0000-0000-00007F4D0000}"/>
    <cellStyle name="强调文字颜色 5 59" xfId="3282" xr:uid="{00000000-0005-0000-0000-0000804D0000}"/>
    <cellStyle name="强调文字颜色 5 59 2" xfId="8136" xr:uid="{00000000-0005-0000-0000-0000814D0000}"/>
    <cellStyle name="强调文字颜色 5 6" xfId="3283" xr:uid="{00000000-0005-0000-0000-0000824D0000}"/>
    <cellStyle name="强调文字颜色 5 6 2" xfId="8137" xr:uid="{00000000-0005-0000-0000-0000834D0000}"/>
    <cellStyle name="强调文字颜色 5 60" xfId="3284" xr:uid="{00000000-0005-0000-0000-0000844D0000}"/>
    <cellStyle name="强调文字颜色 5 60 2" xfId="8138" xr:uid="{00000000-0005-0000-0000-0000854D0000}"/>
    <cellStyle name="强调文字颜色 5 61" xfId="3285" xr:uid="{00000000-0005-0000-0000-0000864D0000}"/>
    <cellStyle name="强调文字颜色 5 61 2" xfId="8139" xr:uid="{00000000-0005-0000-0000-0000874D0000}"/>
    <cellStyle name="强调文字颜色 5 62" xfId="3286" xr:uid="{00000000-0005-0000-0000-0000884D0000}"/>
    <cellStyle name="强调文字颜色 5 62 2" xfId="8140" xr:uid="{00000000-0005-0000-0000-0000894D0000}"/>
    <cellStyle name="强调文字颜色 5 63" xfId="3287" xr:uid="{00000000-0005-0000-0000-00008A4D0000}"/>
    <cellStyle name="强调文字颜色 5 63 2" xfId="8141" xr:uid="{00000000-0005-0000-0000-00008B4D0000}"/>
    <cellStyle name="强调文字颜色 5 64" xfId="3288" xr:uid="{00000000-0005-0000-0000-00008C4D0000}"/>
    <cellStyle name="强调文字颜色 5 64 2" xfId="8142" xr:uid="{00000000-0005-0000-0000-00008D4D0000}"/>
    <cellStyle name="强调文字颜色 5 65" xfId="3289" xr:uid="{00000000-0005-0000-0000-00008E4D0000}"/>
    <cellStyle name="强调文字颜色 5 65 2" xfId="8143" xr:uid="{00000000-0005-0000-0000-00008F4D0000}"/>
    <cellStyle name="强调文字颜色 5 66" xfId="3290" xr:uid="{00000000-0005-0000-0000-0000904D0000}"/>
    <cellStyle name="强调文字颜色 5 66 2" xfId="8144" xr:uid="{00000000-0005-0000-0000-0000914D0000}"/>
    <cellStyle name="强调文字颜色 5 67" xfId="3291" xr:uid="{00000000-0005-0000-0000-0000924D0000}"/>
    <cellStyle name="强调文字颜色 5 67 2" xfId="8145" xr:uid="{00000000-0005-0000-0000-0000934D0000}"/>
    <cellStyle name="强调文字颜色 5 68" xfId="3292" xr:uid="{00000000-0005-0000-0000-0000944D0000}"/>
    <cellStyle name="强调文字颜色 5 68 2" xfId="8146" xr:uid="{00000000-0005-0000-0000-0000954D0000}"/>
    <cellStyle name="强调文字颜色 5 69" xfId="3293" xr:uid="{00000000-0005-0000-0000-0000964D0000}"/>
    <cellStyle name="强调文字颜色 5 69 2" xfId="8147" xr:uid="{00000000-0005-0000-0000-0000974D0000}"/>
    <cellStyle name="强调文字颜色 5 7" xfId="3294" xr:uid="{00000000-0005-0000-0000-0000984D0000}"/>
    <cellStyle name="强调文字颜色 5 7 2" xfId="8148" xr:uid="{00000000-0005-0000-0000-0000994D0000}"/>
    <cellStyle name="强调文字颜色 5 70" xfId="3295" xr:uid="{00000000-0005-0000-0000-00009A4D0000}"/>
    <cellStyle name="强调文字颜色 5 70 2" xfId="8149" xr:uid="{00000000-0005-0000-0000-00009B4D0000}"/>
    <cellStyle name="强调文字颜色 5 71" xfId="3296" xr:uid="{00000000-0005-0000-0000-00009C4D0000}"/>
    <cellStyle name="强调文字颜色 5 71 2" xfId="8150" xr:uid="{00000000-0005-0000-0000-00009D4D0000}"/>
    <cellStyle name="强调文字颜色 5 72" xfId="3297" xr:uid="{00000000-0005-0000-0000-00009E4D0000}"/>
    <cellStyle name="强调文字颜色 5 72 2" xfId="8151" xr:uid="{00000000-0005-0000-0000-00009F4D0000}"/>
    <cellStyle name="强调文字颜色 5 73" xfId="3298" xr:uid="{00000000-0005-0000-0000-0000A04D0000}"/>
    <cellStyle name="强调文字颜色 5 73 2" xfId="8152" xr:uid="{00000000-0005-0000-0000-0000A14D0000}"/>
    <cellStyle name="强调文字颜色 5 74" xfId="3299" xr:uid="{00000000-0005-0000-0000-0000A24D0000}"/>
    <cellStyle name="强调文字颜色 5 74 2" xfId="8153" xr:uid="{00000000-0005-0000-0000-0000A34D0000}"/>
    <cellStyle name="强调文字颜色 5 75" xfId="3300" xr:uid="{00000000-0005-0000-0000-0000A44D0000}"/>
    <cellStyle name="强调文字颜色 5 75 2" xfId="8154" xr:uid="{00000000-0005-0000-0000-0000A54D0000}"/>
    <cellStyle name="强调文字颜色 5 76" xfId="3301" xr:uid="{00000000-0005-0000-0000-0000A64D0000}"/>
    <cellStyle name="强调文字颜色 5 76 2" xfId="8155" xr:uid="{00000000-0005-0000-0000-0000A74D0000}"/>
    <cellStyle name="强调文字颜色 5 77" xfId="3302" xr:uid="{00000000-0005-0000-0000-0000A84D0000}"/>
    <cellStyle name="强调文字颜色 5 77 2" xfId="8156" xr:uid="{00000000-0005-0000-0000-0000A94D0000}"/>
    <cellStyle name="强调文字颜色 5 78" xfId="3303" xr:uid="{00000000-0005-0000-0000-0000AA4D0000}"/>
    <cellStyle name="强调文字颜色 5 78 2" xfId="8157" xr:uid="{00000000-0005-0000-0000-0000AB4D0000}"/>
    <cellStyle name="强调文字颜色 5 79" xfId="3304" xr:uid="{00000000-0005-0000-0000-0000AC4D0000}"/>
    <cellStyle name="强调文字颜色 5 79 2" xfId="8158" xr:uid="{00000000-0005-0000-0000-0000AD4D0000}"/>
    <cellStyle name="强调文字颜色 5 8" xfId="3305" xr:uid="{00000000-0005-0000-0000-0000AE4D0000}"/>
    <cellStyle name="强调文字颜色 5 8 2" xfId="8159" xr:uid="{00000000-0005-0000-0000-0000AF4D0000}"/>
    <cellStyle name="强调文字颜色 5 80" xfId="3306" xr:uid="{00000000-0005-0000-0000-0000B04D0000}"/>
    <cellStyle name="强调文字颜色 5 80 2" xfId="8160" xr:uid="{00000000-0005-0000-0000-0000B14D0000}"/>
    <cellStyle name="强调文字颜色 5 81" xfId="3307" xr:uid="{00000000-0005-0000-0000-0000B24D0000}"/>
    <cellStyle name="强调文字颜色 5 81 2" xfId="8161" xr:uid="{00000000-0005-0000-0000-0000B34D0000}"/>
    <cellStyle name="强调文字颜色 5 82" xfId="3308" xr:uid="{00000000-0005-0000-0000-0000B44D0000}"/>
    <cellStyle name="强调文字颜色 5 82 2" xfId="8162" xr:uid="{00000000-0005-0000-0000-0000B54D0000}"/>
    <cellStyle name="强调文字颜色 5 83" xfId="3309" xr:uid="{00000000-0005-0000-0000-0000B64D0000}"/>
    <cellStyle name="强调文字颜色 5 83 2" xfId="8163" xr:uid="{00000000-0005-0000-0000-0000B74D0000}"/>
    <cellStyle name="强调文字颜色 5 84" xfId="3310" xr:uid="{00000000-0005-0000-0000-0000B84D0000}"/>
    <cellStyle name="强调文字颜色 5 84 2" xfId="8164" xr:uid="{00000000-0005-0000-0000-0000B94D0000}"/>
    <cellStyle name="强调文字颜色 5 85" xfId="3311" xr:uid="{00000000-0005-0000-0000-0000BA4D0000}"/>
    <cellStyle name="强调文字颜色 5 85 2" xfId="8165" xr:uid="{00000000-0005-0000-0000-0000BB4D0000}"/>
    <cellStyle name="强调文字颜色 5 86" xfId="3312" xr:uid="{00000000-0005-0000-0000-0000BC4D0000}"/>
    <cellStyle name="强调文字颜色 5 86 2" xfId="8166" xr:uid="{00000000-0005-0000-0000-0000BD4D0000}"/>
    <cellStyle name="强调文字颜色 5 87" xfId="3313" xr:uid="{00000000-0005-0000-0000-0000BE4D0000}"/>
    <cellStyle name="强调文字颜色 5 87 2" xfId="8167" xr:uid="{00000000-0005-0000-0000-0000BF4D0000}"/>
    <cellStyle name="强调文字颜色 5 88" xfId="3314" xr:uid="{00000000-0005-0000-0000-0000C04D0000}"/>
    <cellStyle name="强调文字颜色 5 88 2" xfId="8168" xr:uid="{00000000-0005-0000-0000-0000C14D0000}"/>
    <cellStyle name="强调文字颜色 5 89" xfId="3315" xr:uid="{00000000-0005-0000-0000-0000C24D0000}"/>
    <cellStyle name="强调文字颜色 5 89 2" xfId="8169" xr:uid="{00000000-0005-0000-0000-0000C34D0000}"/>
    <cellStyle name="强调文字颜色 5 9" xfId="3316" xr:uid="{00000000-0005-0000-0000-0000C44D0000}"/>
    <cellStyle name="强调文字颜色 5 9 2" xfId="8170" xr:uid="{00000000-0005-0000-0000-0000C54D0000}"/>
    <cellStyle name="强调文字颜色 5 90" xfId="3317" xr:uid="{00000000-0005-0000-0000-0000C64D0000}"/>
    <cellStyle name="强调文字颜色 5 90 2" xfId="8171" xr:uid="{00000000-0005-0000-0000-0000C74D0000}"/>
    <cellStyle name="强调文字颜色 5 91" xfId="3318" xr:uid="{00000000-0005-0000-0000-0000C84D0000}"/>
    <cellStyle name="强调文字颜色 5 91 2" xfId="8172" xr:uid="{00000000-0005-0000-0000-0000C94D0000}"/>
    <cellStyle name="强调文字颜色 5 92" xfId="3319" xr:uid="{00000000-0005-0000-0000-0000CA4D0000}"/>
    <cellStyle name="强调文字颜色 5 92 2" xfId="8173" xr:uid="{00000000-0005-0000-0000-0000CB4D0000}"/>
    <cellStyle name="强调文字颜色 5 93" xfId="3320" xr:uid="{00000000-0005-0000-0000-0000CC4D0000}"/>
    <cellStyle name="强调文字颜色 5 93 2" xfId="8174" xr:uid="{00000000-0005-0000-0000-0000CD4D0000}"/>
    <cellStyle name="强调文字颜色 5 94" xfId="3321" xr:uid="{00000000-0005-0000-0000-0000CE4D0000}"/>
    <cellStyle name="强调文字颜色 5 94 2" xfId="8175" xr:uid="{00000000-0005-0000-0000-0000CF4D0000}"/>
    <cellStyle name="强调文字颜色 5 95" xfId="3322" xr:uid="{00000000-0005-0000-0000-0000D04D0000}"/>
    <cellStyle name="强调文字颜色 5 95 2" xfId="8176" xr:uid="{00000000-0005-0000-0000-0000D14D0000}"/>
    <cellStyle name="强调文字颜色 5 96" xfId="3323" xr:uid="{00000000-0005-0000-0000-0000D24D0000}"/>
    <cellStyle name="强调文字颜色 5 96 2" xfId="8177" xr:uid="{00000000-0005-0000-0000-0000D34D0000}"/>
    <cellStyle name="强调文字颜色 5 97" xfId="3324" xr:uid="{00000000-0005-0000-0000-0000D44D0000}"/>
    <cellStyle name="强调文字颜色 5 97 2" xfId="8178" xr:uid="{00000000-0005-0000-0000-0000D54D0000}"/>
    <cellStyle name="强调文字颜色 5 98" xfId="3325" xr:uid="{00000000-0005-0000-0000-0000D64D0000}"/>
    <cellStyle name="强调文字颜色 5 98 2" xfId="8179" xr:uid="{00000000-0005-0000-0000-0000D74D0000}"/>
    <cellStyle name="强调文字颜色 5 99" xfId="3326" xr:uid="{00000000-0005-0000-0000-0000D84D0000}"/>
    <cellStyle name="强调文字颜色 5 99 2" xfId="8180" xr:uid="{00000000-0005-0000-0000-0000D94D0000}"/>
    <cellStyle name="强调文字颜色 6" xfId="29341" xr:uid="{00000000-0005-0000-0000-0000DA4D0000}"/>
    <cellStyle name="强调文字颜色 6 10" xfId="3327" xr:uid="{00000000-0005-0000-0000-0000DB4D0000}"/>
    <cellStyle name="强调文字颜色 6 10 2" xfId="8181" xr:uid="{00000000-0005-0000-0000-0000DC4D0000}"/>
    <cellStyle name="强调文字颜色 6 100" xfId="3328" xr:uid="{00000000-0005-0000-0000-0000DD4D0000}"/>
    <cellStyle name="强调文字颜色 6 100 2" xfId="8182" xr:uid="{00000000-0005-0000-0000-0000DE4D0000}"/>
    <cellStyle name="强调文字颜色 6 101" xfId="3329" xr:uid="{00000000-0005-0000-0000-0000DF4D0000}"/>
    <cellStyle name="强调文字颜色 6 101 2" xfId="8183" xr:uid="{00000000-0005-0000-0000-0000E04D0000}"/>
    <cellStyle name="强调文字颜色 6 102" xfId="3330" xr:uid="{00000000-0005-0000-0000-0000E14D0000}"/>
    <cellStyle name="强调文字颜色 6 102 2" xfId="8184" xr:uid="{00000000-0005-0000-0000-0000E24D0000}"/>
    <cellStyle name="强调文字颜色 6 103" xfId="3331" xr:uid="{00000000-0005-0000-0000-0000E34D0000}"/>
    <cellStyle name="强调文字颜色 6 103 2" xfId="8185" xr:uid="{00000000-0005-0000-0000-0000E44D0000}"/>
    <cellStyle name="强调文字颜色 6 104" xfId="3332" xr:uid="{00000000-0005-0000-0000-0000E54D0000}"/>
    <cellStyle name="强调文字颜色 6 104 2" xfId="8186" xr:uid="{00000000-0005-0000-0000-0000E64D0000}"/>
    <cellStyle name="强调文字颜色 6 105" xfId="3333" xr:uid="{00000000-0005-0000-0000-0000E74D0000}"/>
    <cellStyle name="强调文字颜色 6 105 2" xfId="8187" xr:uid="{00000000-0005-0000-0000-0000E84D0000}"/>
    <cellStyle name="强调文字颜色 6 106" xfId="3334" xr:uid="{00000000-0005-0000-0000-0000E94D0000}"/>
    <cellStyle name="强调文字颜色 6 106 2" xfId="8188" xr:uid="{00000000-0005-0000-0000-0000EA4D0000}"/>
    <cellStyle name="强调文字颜色 6 107" xfId="3335" xr:uid="{00000000-0005-0000-0000-0000EB4D0000}"/>
    <cellStyle name="强调文字颜色 6 107 2" xfId="8189" xr:uid="{00000000-0005-0000-0000-0000EC4D0000}"/>
    <cellStyle name="强调文字颜色 6 108" xfId="3336" xr:uid="{00000000-0005-0000-0000-0000ED4D0000}"/>
    <cellStyle name="强调文字颜色 6 108 2" xfId="8190" xr:uid="{00000000-0005-0000-0000-0000EE4D0000}"/>
    <cellStyle name="强调文字颜色 6 109" xfId="3337" xr:uid="{00000000-0005-0000-0000-0000EF4D0000}"/>
    <cellStyle name="强调文字颜色 6 109 2" xfId="8191" xr:uid="{00000000-0005-0000-0000-0000F04D0000}"/>
    <cellStyle name="强调文字颜色 6 11" xfId="3338" xr:uid="{00000000-0005-0000-0000-0000F14D0000}"/>
    <cellStyle name="强调文字颜色 6 11 2" xfId="8192" xr:uid="{00000000-0005-0000-0000-0000F24D0000}"/>
    <cellStyle name="强调文字颜色 6 110" xfId="3339" xr:uid="{00000000-0005-0000-0000-0000F34D0000}"/>
    <cellStyle name="强调文字颜色 6 110 2" xfId="8193" xr:uid="{00000000-0005-0000-0000-0000F44D0000}"/>
    <cellStyle name="强调文字颜色 6 111" xfId="3340" xr:uid="{00000000-0005-0000-0000-0000F54D0000}"/>
    <cellStyle name="强调文字颜色 6 111 2" xfId="8194" xr:uid="{00000000-0005-0000-0000-0000F64D0000}"/>
    <cellStyle name="强调文字颜色 6 112" xfId="3341" xr:uid="{00000000-0005-0000-0000-0000F74D0000}"/>
    <cellStyle name="强调文字颜色 6 112 2" xfId="8195" xr:uid="{00000000-0005-0000-0000-0000F84D0000}"/>
    <cellStyle name="强调文字颜色 6 12" xfId="3342" xr:uid="{00000000-0005-0000-0000-0000F94D0000}"/>
    <cellStyle name="强调文字颜色 6 12 2" xfId="8196" xr:uid="{00000000-0005-0000-0000-0000FA4D0000}"/>
    <cellStyle name="强调文字颜色 6 13" xfId="3343" xr:uid="{00000000-0005-0000-0000-0000FB4D0000}"/>
    <cellStyle name="强调文字颜色 6 13 2" xfId="8197" xr:uid="{00000000-0005-0000-0000-0000FC4D0000}"/>
    <cellStyle name="强调文字颜色 6 14" xfId="3344" xr:uid="{00000000-0005-0000-0000-0000FD4D0000}"/>
    <cellStyle name="强调文字颜色 6 14 2" xfId="8198" xr:uid="{00000000-0005-0000-0000-0000FE4D0000}"/>
    <cellStyle name="强调文字颜色 6 15" xfId="3345" xr:uid="{00000000-0005-0000-0000-0000FF4D0000}"/>
    <cellStyle name="强调文字颜色 6 15 2" xfId="8199" xr:uid="{00000000-0005-0000-0000-0000004E0000}"/>
    <cellStyle name="强调文字颜色 6 16" xfId="3346" xr:uid="{00000000-0005-0000-0000-0000014E0000}"/>
    <cellStyle name="强调文字颜色 6 16 2" xfId="8200" xr:uid="{00000000-0005-0000-0000-0000024E0000}"/>
    <cellStyle name="强调文字颜色 6 17" xfId="3347" xr:uid="{00000000-0005-0000-0000-0000034E0000}"/>
    <cellStyle name="强调文字颜色 6 17 2" xfId="8201" xr:uid="{00000000-0005-0000-0000-0000044E0000}"/>
    <cellStyle name="强调文字颜色 6 18" xfId="3348" xr:uid="{00000000-0005-0000-0000-0000054E0000}"/>
    <cellStyle name="强调文字颜色 6 18 2" xfId="8202" xr:uid="{00000000-0005-0000-0000-0000064E0000}"/>
    <cellStyle name="强调文字颜色 6 19" xfId="3349" xr:uid="{00000000-0005-0000-0000-0000074E0000}"/>
    <cellStyle name="强调文字颜色 6 19 2" xfId="8203" xr:uid="{00000000-0005-0000-0000-0000084E0000}"/>
    <cellStyle name="强调文字颜色 6 2" xfId="3350" xr:uid="{00000000-0005-0000-0000-0000094E0000}"/>
    <cellStyle name="强调文字颜色 6 2 2" xfId="8204" xr:uid="{00000000-0005-0000-0000-00000A4E0000}"/>
    <cellStyle name="强调文字颜色 6 2 2 2" xfId="29344" xr:uid="{00000000-0005-0000-0000-00000B4E0000}"/>
    <cellStyle name="强调文字颜色 6 2 2 3" xfId="29343" xr:uid="{00000000-0005-0000-0000-00000C4E0000}"/>
    <cellStyle name="强调文字颜色 6 2 3" xfId="29345" xr:uid="{00000000-0005-0000-0000-00000D4E0000}"/>
    <cellStyle name="强调文字颜色 6 2 4" xfId="29342" xr:uid="{00000000-0005-0000-0000-00000E4E0000}"/>
    <cellStyle name="强调文字颜色 6 20" xfId="3351" xr:uid="{00000000-0005-0000-0000-00000F4E0000}"/>
    <cellStyle name="强调文字颜色 6 20 2" xfId="8205" xr:uid="{00000000-0005-0000-0000-0000104E0000}"/>
    <cellStyle name="强调文字颜色 6 21" xfId="3352" xr:uid="{00000000-0005-0000-0000-0000114E0000}"/>
    <cellStyle name="强调文字颜色 6 21 2" xfId="8206" xr:uid="{00000000-0005-0000-0000-0000124E0000}"/>
    <cellStyle name="强调文字颜色 6 22" xfId="3353" xr:uid="{00000000-0005-0000-0000-0000134E0000}"/>
    <cellStyle name="强调文字颜色 6 22 2" xfId="8207" xr:uid="{00000000-0005-0000-0000-0000144E0000}"/>
    <cellStyle name="强调文字颜色 6 23" xfId="3354" xr:uid="{00000000-0005-0000-0000-0000154E0000}"/>
    <cellStyle name="强调文字颜色 6 23 2" xfId="8208" xr:uid="{00000000-0005-0000-0000-0000164E0000}"/>
    <cellStyle name="强调文字颜色 6 24" xfId="3355" xr:uid="{00000000-0005-0000-0000-0000174E0000}"/>
    <cellStyle name="强调文字颜色 6 24 2" xfId="8209" xr:uid="{00000000-0005-0000-0000-0000184E0000}"/>
    <cellStyle name="强调文字颜色 6 25" xfId="3356" xr:uid="{00000000-0005-0000-0000-0000194E0000}"/>
    <cellStyle name="强调文字颜色 6 25 2" xfId="8210" xr:uid="{00000000-0005-0000-0000-00001A4E0000}"/>
    <cellStyle name="强调文字颜色 6 26" xfId="3357" xr:uid="{00000000-0005-0000-0000-00001B4E0000}"/>
    <cellStyle name="强调文字颜色 6 26 2" xfId="8211" xr:uid="{00000000-0005-0000-0000-00001C4E0000}"/>
    <cellStyle name="强调文字颜色 6 27" xfId="3358" xr:uid="{00000000-0005-0000-0000-00001D4E0000}"/>
    <cellStyle name="强调文字颜色 6 27 2" xfId="8212" xr:uid="{00000000-0005-0000-0000-00001E4E0000}"/>
    <cellStyle name="强调文字颜色 6 28" xfId="3359" xr:uid="{00000000-0005-0000-0000-00001F4E0000}"/>
    <cellStyle name="强调文字颜色 6 28 2" xfId="8213" xr:uid="{00000000-0005-0000-0000-0000204E0000}"/>
    <cellStyle name="强调文字颜色 6 29" xfId="3360" xr:uid="{00000000-0005-0000-0000-0000214E0000}"/>
    <cellStyle name="强调文字颜色 6 29 2" xfId="8214" xr:uid="{00000000-0005-0000-0000-0000224E0000}"/>
    <cellStyle name="强调文字颜色 6 3" xfId="3361" xr:uid="{00000000-0005-0000-0000-0000234E0000}"/>
    <cellStyle name="强调文字颜色 6 3 2" xfId="8215" xr:uid="{00000000-0005-0000-0000-0000244E0000}"/>
    <cellStyle name="强调文字颜色 6 3 3" xfId="29346" xr:uid="{00000000-0005-0000-0000-0000254E0000}"/>
    <cellStyle name="强调文字颜色 6 30" xfId="3362" xr:uid="{00000000-0005-0000-0000-0000264E0000}"/>
    <cellStyle name="强调文字颜色 6 30 2" xfId="8216" xr:uid="{00000000-0005-0000-0000-0000274E0000}"/>
    <cellStyle name="强调文字颜色 6 31" xfId="3363" xr:uid="{00000000-0005-0000-0000-0000284E0000}"/>
    <cellStyle name="强调文字颜色 6 31 2" xfId="8217" xr:uid="{00000000-0005-0000-0000-0000294E0000}"/>
    <cellStyle name="强调文字颜色 6 32" xfId="3364" xr:uid="{00000000-0005-0000-0000-00002A4E0000}"/>
    <cellStyle name="强调文字颜色 6 32 2" xfId="8218" xr:uid="{00000000-0005-0000-0000-00002B4E0000}"/>
    <cellStyle name="强调文字颜色 6 33" xfId="3365" xr:uid="{00000000-0005-0000-0000-00002C4E0000}"/>
    <cellStyle name="强调文字颜色 6 33 2" xfId="8219" xr:uid="{00000000-0005-0000-0000-00002D4E0000}"/>
    <cellStyle name="强调文字颜色 6 34" xfId="3366" xr:uid="{00000000-0005-0000-0000-00002E4E0000}"/>
    <cellStyle name="强调文字颜色 6 34 2" xfId="8220" xr:uid="{00000000-0005-0000-0000-00002F4E0000}"/>
    <cellStyle name="强调文字颜色 6 35" xfId="3367" xr:uid="{00000000-0005-0000-0000-0000304E0000}"/>
    <cellStyle name="强调文字颜色 6 35 2" xfId="8221" xr:uid="{00000000-0005-0000-0000-0000314E0000}"/>
    <cellStyle name="强调文字颜色 6 36" xfId="3368" xr:uid="{00000000-0005-0000-0000-0000324E0000}"/>
    <cellStyle name="强调文字颜色 6 36 2" xfId="8222" xr:uid="{00000000-0005-0000-0000-0000334E0000}"/>
    <cellStyle name="强调文字颜色 6 37" xfId="3369" xr:uid="{00000000-0005-0000-0000-0000344E0000}"/>
    <cellStyle name="强调文字颜色 6 37 2" xfId="8223" xr:uid="{00000000-0005-0000-0000-0000354E0000}"/>
    <cellStyle name="强调文字颜色 6 38" xfId="3370" xr:uid="{00000000-0005-0000-0000-0000364E0000}"/>
    <cellStyle name="强调文字颜色 6 38 2" xfId="8224" xr:uid="{00000000-0005-0000-0000-0000374E0000}"/>
    <cellStyle name="强调文字颜色 6 39" xfId="3371" xr:uid="{00000000-0005-0000-0000-0000384E0000}"/>
    <cellStyle name="强调文字颜色 6 39 2" xfId="8225" xr:uid="{00000000-0005-0000-0000-0000394E0000}"/>
    <cellStyle name="强调文字颜色 6 4" xfId="3372" xr:uid="{00000000-0005-0000-0000-00003A4E0000}"/>
    <cellStyle name="强调文字颜色 6 4 2" xfId="8226" xr:uid="{00000000-0005-0000-0000-00003B4E0000}"/>
    <cellStyle name="强调文字颜色 6 40" xfId="3373" xr:uid="{00000000-0005-0000-0000-00003C4E0000}"/>
    <cellStyle name="强调文字颜色 6 40 2" xfId="8227" xr:uid="{00000000-0005-0000-0000-00003D4E0000}"/>
    <cellStyle name="强调文字颜色 6 41" xfId="3374" xr:uid="{00000000-0005-0000-0000-00003E4E0000}"/>
    <cellStyle name="强调文字颜色 6 41 2" xfId="8228" xr:uid="{00000000-0005-0000-0000-00003F4E0000}"/>
    <cellStyle name="强调文字颜色 6 42" xfId="3375" xr:uid="{00000000-0005-0000-0000-0000404E0000}"/>
    <cellStyle name="强调文字颜色 6 42 2" xfId="8229" xr:uid="{00000000-0005-0000-0000-0000414E0000}"/>
    <cellStyle name="强调文字颜色 6 43" xfId="3376" xr:uid="{00000000-0005-0000-0000-0000424E0000}"/>
    <cellStyle name="强调文字颜色 6 43 2" xfId="8230" xr:uid="{00000000-0005-0000-0000-0000434E0000}"/>
    <cellStyle name="强调文字颜色 6 44" xfId="3377" xr:uid="{00000000-0005-0000-0000-0000444E0000}"/>
    <cellStyle name="强调文字颜色 6 44 2" xfId="8231" xr:uid="{00000000-0005-0000-0000-0000454E0000}"/>
    <cellStyle name="强调文字颜色 6 45" xfId="3378" xr:uid="{00000000-0005-0000-0000-0000464E0000}"/>
    <cellStyle name="强调文字颜色 6 45 2" xfId="8232" xr:uid="{00000000-0005-0000-0000-0000474E0000}"/>
    <cellStyle name="强调文字颜色 6 46" xfId="3379" xr:uid="{00000000-0005-0000-0000-0000484E0000}"/>
    <cellStyle name="强调文字颜色 6 46 2" xfId="8233" xr:uid="{00000000-0005-0000-0000-0000494E0000}"/>
    <cellStyle name="强调文字颜色 6 47" xfId="3380" xr:uid="{00000000-0005-0000-0000-00004A4E0000}"/>
    <cellStyle name="强调文字颜色 6 47 2" xfId="8234" xr:uid="{00000000-0005-0000-0000-00004B4E0000}"/>
    <cellStyle name="强调文字颜色 6 48" xfId="3381" xr:uid="{00000000-0005-0000-0000-00004C4E0000}"/>
    <cellStyle name="强调文字颜色 6 48 2" xfId="8235" xr:uid="{00000000-0005-0000-0000-00004D4E0000}"/>
    <cellStyle name="强调文字颜色 6 49" xfId="3382" xr:uid="{00000000-0005-0000-0000-00004E4E0000}"/>
    <cellStyle name="强调文字颜色 6 49 2" xfId="8236" xr:uid="{00000000-0005-0000-0000-00004F4E0000}"/>
    <cellStyle name="强调文字颜色 6 5" xfId="3383" xr:uid="{00000000-0005-0000-0000-0000504E0000}"/>
    <cellStyle name="强调文字颜色 6 5 2" xfId="8237" xr:uid="{00000000-0005-0000-0000-0000514E0000}"/>
    <cellStyle name="强调文字颜色 6 50" xfId="3384" xr:uid="{00000000-0005-0000-0000-0000524E0000}"/>
    <cellStyle name="强调文字颜色 6 50 2" xfId="8238" xr:uid="{00000000-0005-0000-0000-0000534E0000}"/>
    <cellStyle name="强调文字颜色 6 51" xfId="3385" xr:uid="{00000000-0005-0000-0000-0000544E0000}"/>
    <cellStyle name="强调文字颜色 6 51 2" xfId="8239" xr:uid="{00000000-0005-0000-0000-0000554E0000}"/>
    <cellStyle name="强调文字颜色 6 52" xfId="3386" xr:uid="{00000000-0005-0000-0000-0000564E0000}"/>
    <cellStyle name="强调文字颜色 6 52 2" xfId="8240" xr:uid="{00000000-0005-0000-0000-0000574E0000}"/>
    <cellStyle name="强调文字颜色 6 53" xfId="3387" xr:uid="{00000000-0005-0000-0000-0000584E0000}"/>
    <cellStyle name="强调文字颜色 6 53 2" xfId="8241" xr:uid="{00000000-0005-0000-0000-0000594E0000}"/>
    <cellStyle name="强调文字颜色 6 54" xfId="3388" xr:uid="{00000000-0005-0000-0000-00005A4E0000}"/>
    <cellStyle name="强调文字颜色 6 54 2" xfId="8242" xr:uid="{00000000-0005-0000-0000-00005B4E0000}"/>
    <cellStyle name="强调文字颜色 6 55" xfId="3389" xr:uid="{00000000-0005-0000-0000-00005C4E0000}"/>
    <cellStyle name="强调文字颜色 6 55 2" xfId="8243" xr:uid="{00000000-0005-0000-0000-00005D4E0000}"/>
    <cellStyle name="强调文字颜色 6 56" xfId="3390" xr:uid="{00000000-0005-0000-0000-00005E4E0000}"/>
    <cellStyle name="强调文字颜色 6 56 2" xfId="8244" xr:uid="{00000000-0005-0000-0000-00005F4E0000}"/>
    <cellStyle name="强调文字颜色 6 57" xfId="3391" xr:uid="{00000000-0005-0000-0000-0000604E0000}"/>
    <cellStyle name="强调文字颜色 6 57 2" xfId="8245" xr:uid="{00000000-0005-0000-0000-0000614E0000}"/>
    <cellStyle name="强调文字颜色 6 58" xfId="3392" xr:uid="{00000000-0005-0000-0000-0000624E0000}"/>
    <cellStyle name="强调文字颜色 6 58 2" xfId="8246" xr:uid="{00000000-0005-0000-0000-0000634E0000}"/>
    <cellStyle name="强调文字颜色 6 59" xfId="3393" xr:uid="{00000000-0005-0000-0000-0000644E0000}"/>
    <cellStyle name="强调文字颜色 6 59 2" xfId="8247" xr:uid="{00000000-0005-0000-0000-0000654E0000}"/>
    <cellStyle name="强调文字颜色 6 6" xfId="3394" xr:uid="{00000000-0005-0000-0000-0000664E0000}"/>
    <cellStyle name="强调文字颜色 6 6 2" xfId="8248" xr:uid="{00000000-0005-0000-0000-0000674E0000}"/>
    <cellStyle name="强调文字颜色 6 60" xfId="3395" xr:uid="{00000000-0005-0000-0000-0000684E0000}"/>
    <cellStyle name="强调文字颜色 6 60 2" xfId="8249" xr:uid="{00000000-0005-0000-0000-0000694E0000}"/>
    <cellStyle name="强调文字颜色 6 61" xfId="3396" xr:uid="{00000000-0005-0000-0000-00006A4E0000}"/>
    <cellStyle name="强调文字颜色 6 61 2" xfId="8250" xr:uid="{00000000-0005-0000-0000-00006B4E0000}"/>
    <cellStyle name="强调文字颜色 6 62" xfId="3397" xr:uid="{00000000-0005-0000-0000-00006C4E0000}"/>
    <cellStyle name="强调文字颜色 6 62 2" xfId="8251" xr:uid="{00000000-0005-0000-0000-00006D4E0000}"/>
    <cellStyle name="强调文字颜色 6 63" xfId="3398" xr:uid="{00000000-0005-0000-0000-00006E4E0000}"/>
    <cellStyle name="强调文字颜色 6 63 2" xfId="8252" xr:uid="{00000000-0005-0000-0000-00006F4E0000}"/>
    <cellStyle name="强调文字颜色 6 64" xfId="3399" xr:uid="{00000000-0005-0000-0000-0000704E0000}"/>
    <cellStyle name="强调文字颜色 6 64 2" xfId="8253" xr:uid="{00000000-0005-0000-0000-0000714E0000}"/>
    <cellStyle name="强调文字颜色 6 65" xfId="3400" xr:uid="{00000000-0005-0000-0000-0000724E0000}"/>
    <cellStyle name="强调文字颜色 6 65 2" xfId="8254" xr:uid="{00000000-0005-0000-0000-0000734E0000}"/>
    <cellStyle name="强调文字颜色 6 66" xfId="3401" xr:uid="{00000000-0005-0000-0000-0000744E0000}"/>
    <cellStyle name="强调文字颜色 6 66 2" xfId="8255" xr:uid="{00000000-0005-0000-0000-0000754E0000}"/>
    <cellStyle name="强调文字颜色 6 67" xfId="3402" xr:uid="{00000000-0005-0000-0000-0000764E0000}"/>
    <cellStyle name="强调文字颜色 6 67 2" xfId="8256" xr:uid="{00000000-0005-0000-0000-0000774E0000}"/>
    <cellStyle name="强调文字颜色 6 68" xfId="3403" xr:uid="{00000000-0005-0000-0000-0000784E0000}"/>
    <cellStyle name="强调文字颜色 6 68 2" xfId="8257" xr:uid="{00000000-0005-0000-0000-0000794E0000}"/>
    <cellStyle name="强调文字颜色 6 69" xfId="3404" xr:uid="{00000000-0005-0000-0000-00007A4E0000}"/>
    <cellStyle name="强调文字颜色 6 69 2" xfId="8258" xr:uid="{00000000-0005-0000-0000-00007B4E0000}"/>
    <cellStyle name="强调文字颜色 6 7" xfId="3405" xr:uid="{00000000-0005-0000-0000-00007C4E0000}"/>
    <cellStyle name="强调文字颜色 6 7 2" xfId="8259" xr:uid="{00000000-0005-0000-0000-00007D4E0000}"/>
    <cellStyle name="强调文字颜色 6 70" xfId="3406" xr:uid="{00000000-0005-0000-0000-00007E4E0000}"/>
    <cellStyle name="强调文字颜色 6 70 2" xfId="8260" xr:uid="{00000000-0005-0000-0000-00007F4E0000}"/>
    <cellStyle name="强调文字颜色 6 71" xfId="3407" xr:uid="{00000000-0005-0000-0000-0000804E0000}"/>
    <cellStyle name="强调文字颜色 6 71 2" xfId="8261" xr:uid="{00000000-0005-0000-0000-0000814E0000}"/>
    <cellStyle name="强调文字颜色 6 72" xfId="3408" xr:uid="{00000000-0005-0000-0000-0000824E0000}"/>
    <cellStyle name="强调文字颜色 6 72 2" xfId="8262" xr:uid="{00000000-0005-0000-0000-0000834E0000}"/>
    <cellStyle name="强调文字颜色 6 73" xfId="3409" xr:uid="{00000000-0005-0000-0000-0000844E0000}"/>
    <cellStyle name="强调文字颜色 6 73 2" xfId="8263" xr:uid="{00000000-0005-0000-0000-0000854E0000}"/>
    <cellStyle name="强调文字颜色 6 74" xfId="3410" xr:uid="{00000000-0005-0000-0000-0000864E0000}"/>
    <cellStyle name="强调文字颜色 6 74 2" xfId="8264" xr:uid="{00000000-0005-0000-0000-0000874E0000}"/>
    <cellStyle name="强调文字颜色 6 75" xfId="3411" xr:uid="{00000000-0005-0000-0000-0000884E0000}"/>
    <cellStyle name="强调文字颜色 6 75 2" xfId="8265" xr:uid="{00000000-0005-0000-0000-0000894E0000}"/>
    <cellStyle name="强调文字颜色 6 76" xfId="3412" xr:uid="{00000000-0005-0000-0000-00008A4E0000}"/>
    <cellStyle name="强调文字颜色 6 76 2" xfId="8266" xr:uid="{00000000-0005-0000-0000-00008B4E0000}"/>
    <cellStyle name="强调文字颜色 6 77" xfId="3413" xr:uid="{00000000-0005-0000-0000-00008C4E0000}"/>
    <cellStyle name="强调文字颜色 6 77 2" xfId="8267" xr:uid="{00000000-0005-0000-0000-00008D4E0000}"/>
    <cellStyle name="强调文字颜色 6 78" xfId="3414" xr:uid="{00000000-0005-0000-0000-00008E4E0000}"/>
    <cellStyle name="强调文字颜色 6 78 2" xfId="8268" xr:uid="{00000000-0005-0000-0000-00008F4E0000}"/>
    <cellStyle name="强调文字颜色 6 79" xfId="3415" xr:uid="{00000000-0005-0000-0000-0000904E0000}"/>
    <cellStyle name="强调文字颜色 6 79 2" xfId="8269" xr:uid="{00000000-0005-0000-0000-0000914E0000}"/>
    <cellStyle name="强调文字颜色 6 8" xfId="3416" xr:uid="{00000000-0005-0000-0000-0000924E0000}"/>
    <cellStyle name="强调文字颜色 6 8 2" xfId="8270" xr:uid="{00000000-0005-0000-0000-0000934E0000}"/>
    <cellStyle name="强调文字颜色 6 80" xfId="3417" xr:uid="{00000000-0005-0000-0000-0000944E0000}"/>
    <cellStyle name="强调文字颜色 6 80 2" xfId="8271" xr:uid="{00000000-0005-0000-0000-0000954E0000}"/>
    <cellStyle name="强调文字颜色 6 81" xfId="3418" xr:uid="{00000000-0005-0000-0000-0000964E0000}"/>
    <cellStyle name="强调文字颜色 6 81 2" xfId="8272" xr:uid="{00000000-0005-0000-0000-0000974E0000}"/>
    <cellStyle name="强调文字颜色 6 82" xfId="3419" xr:uid="{00000000-0005-0000-0000-0000984E0000}"/>
    <cellStyle name="强调文字颜色 6 82 2" xfId="8273" xr:uid="{00000000-0005-0000-0000-0000994E0000}"/>
    <cellStyle name="强调文字颜色 6 83" xfId="3420" xr:uid="{00000000-0005-0000-0000-00009A4E0000}"/>
    <cellStyle name="强调文字颜色 6 83 2" xfId="8274" xr:uid="{00000000-0005-0000-0000-00009B4E0000}"/>
    <cellStyle name="强调文字颜色 6 84" xfId="3421" xr:uid="{00000000-0005-0000-0000-00009C4E0000}"/>
    <cellStyle name="强调文字颜色 6 84 2" xfId="8275" xr:uid="{00000000-0005-0000-0000-00009D4E0000}"/>
    <cellStyle name="强调文字颜色 6 85" xfId="3422" xr:uid="{00000000-0005-0000-0000-00009E4E0000}"/>
    <cellStyle name="强调文字颜色 6 85 2" xfId="8276" xr:uid="{00000000-0005-0000-0000-00009F4E0000}"/>
    <cellStyle name="强调文字颜色 6 86" xfId="3423" xr:uid="{00000000-0005-0000-0000-0000A04E0000}"/>
    <cellStyle name="强调文字颜色 6 86 2" xfId="8277" xr:uid="{00000000-0005-0000-0000-0000A14E0000}"/>
    <cellStyle name="强调文字颜色 6 87" xfId="3424" xr:uid="{00000000-0005-0000-0000-0000A24E0000}"/>
    <cellStyle name="强调文字颜色 6 87 2" xfId="8278" xr:uid="{00000000-0005-0000-0000-0000A34E0000}"/>
    <cellStyle name="强调文字颜色 6 88" xfId="3425" xr:uid="{00000000-0005-0000-0000-0000A44E0000}"/>
    <cellStyle name="强调文字颜色 6 88 2" xfId="8279" xr:uid="{00000000-0005-0000-0000-0000A54E0000}"/>
    <cellStyle name="强调文字颜色 6 89" xfId="3426" xr:uid="{00000000-0005-0000-0000-0000A64E0000}"/>
    <cellStyle name="强调文字颜色 6 89 2" xfId="8280" xr:uid="{00000000-0005-0000-0000-0000A74E0000}"/>
    <cellStyle name="强调文字颜色 6 9" xfId="3427" xr:uid="{00000000-0005-0000-0000-0000A84E0000}"/>
    <cellStyle name="强调文字颜色 6 9 2" xfId="8281" xr:uid="{00000000-0005-0000-0000-0000A94E0000}"/>
    <cellStyle name="强调文字颜色 6 90" xfId="3428" xr:uid="{00000000-0005-0000-0000-0000AA4E0000}"/>
    <cellStyle name="强调文字颜色 6 90 2" xfId="8282" xr:uid="{00000000-0005-0000-0000-0000AB4E0000}"/>
    <cellStyle name="强调文字颜色 6 91" xfId="3429" xr:uid="{00000000-0005-0000-0000-0000AC4E0000}"/>
    <cellStyle name="强调文字颜色 6 91 2" xfId="8283" xr:uid="{00000000-0005-0000-0000-0000AD4E0000}"/>
    <cellStyle name="强调文字颜色 6 92" xfId="3430" xr:uid="{00000000-0005-0000-0000-0000AE4E0000}"/>
    <cellStyle name="强调文字颜色 6 92 2" xfId="8284" xr:uid="{00000000-0005-0000-0000-0000AF4E0000}"/>
    <cellStyle name="强调文字颜色 6 93" xfId="3431" xr:uid="{00000000-0005-0000-0000-0000B04E0000}"/>
    <cellStyle name="强调文字颜色 6 93 2" xfId="8285" xr:uid="{00000000-0005-0000-0000-0000B14E0000}"/>
    <cellStyle name="强调文字颜色 6 94" xfId="3432" xr:uid="{00000000-0005-0000-0000-0000B24E0000}"/>
    <cellStyle name="强调文字颜色 6 94 2" xfId="8286" xr:uid="{00000000-0005-0000-0000-0000B34E0000}"/>
    <cellStyle name="强调文字颜色 6 95" xfId="3433" xr:uid="{00000000-0005-0000-0000-0000B44E0000}"/>
    <cellStyle name="强调文字颜色 6 95 2" xfId="8287" xr:uid="{00000000-0005-0000-0000-0000B54E0000}"/>
    <cellStyle name="强调文字颜色 6 96" xfId="3434" xr:uid="{00000000-0005-0000-0000-0000B64E0000}"/>
    <cellStyle name="强调文字颜色 6 96 2" xfId="8288" xr:uid="{00000000-0005-0000-0000-0000B74E0000}"/>
    <cellStyle name="强调文字颜色 6 97" xfId="3435" xr:uid="{00000000-0005-0000-0000-0000B84E0000}"/>
    <cellStyle name="强调文字颜色 6 97 2" xfId="8289" xr:uid="{00000000-0005-0000-0000-0000B94E0000}"/>
    <cellStyle name="强调文字颜色 6 98" xfId="3436" xr:uid="{00000000-0005-0000-0000-0000BA4E0000}"/>
    <cellStyle name="强调文字颜色 6 98 2" xfId="8290" xr:uid="{00000000-0005-0000-0000-0000BB4E0000}"/>
    <cellStyle name="强调文字颜色 6 99" xfId="3437" xr:uid="{00000000-0005-0000-0000-0000BC4E0000}"/>
    <cellStyle name="强调文字颜色 6 99 2" xfId="8291" xr:uid="{00000000-0005-0000-0000-0000BD4E0000}"/>
    <cellStyle name="普通_laroux" xfId="3438" xr:uid="{00000000-0005-0000-0000-0000BE4E0000}"/>
    <cellStyle name="超連結" xfId="29465" builtinId="8"/>
    <cellStyle name="超連結 2" xfId="3439" xr:uid="{00000000-0005-0000-0000-0000BF4E0000}"/>
    <cellStyle name="超連結 2 2" xfId="3440" xr:uid="{00000000-0005-0000-0000-0000C04E0000}"/>
    <cellStyle name="超連結 2 2 2" xfId="8293" xr:uid="{00000000-0005-0000-0000-0000C14E0000}"/>
    <cellStyle name="超連結 2 3" xfId="8292" xr:uid="{00000000-0005-0000-0000-0000C24E0000}"/>
    <cellStyle name="超連結 2 4" xfId="16801" xr:uid="{00000000-0005-0000-0000-0000C34E0000}"/>
    <cellStyle name="超連結 2_Cover(2)" xfId="3441" xr:uid="{00000000-0005-0000-0000-0000C44E0000}"/>
    <cellStyle name="超連結 3" xfId="4939" xr:uid="{00000000-0005-0000-0000-0000C54E0000}"/>
    <cellStyle name="超連結 3 2" xfId="9779" xr:uid="{00000000-0005-0000-0000-0000C64E0000}"/>
    <cellStyle name="超連結 3 3" xfId="16802" xr:uid="{00000000-0005-0000-0000-0000C74E0000}"/>
    <cellStyle name="超連結 4" xfId="16803" xr:uid="{00000000-0005-0000-0000-0000C84E0000}"/>
    <cellStyle name="超連結 5" xfId="16804" xr:uid="{00000000-0005-0000-0000-0000C94E0000}"/>
    <cellStyle name="超链接 2" xfId="16805" xr:uid="{00000000-0005-0000-0000-0000CA4E0000}"/>
    <cellStyle name="超链接 2 2" xfId="16806" xr:uid="{00000000-0005-0000-0000-0000CB4E0000}"/>
    <cellStyle name="超链接 2 3" xfId="16807" xr:uid="{00000000-0005-0000-0000-0000CC4E0000}"/>
    <cellStyle name="超链接 3" xfId="16808" xr:uid="{00000000-0005-0000-0000-0000CD4E0000}"/>
    <cellStyle name="超链接 4" xfId="16809" xr:uid="{00000000-0005-0000-0000-0000CE4E0000}"/>
    <cellStyle name="超链接 5" xfId="16810" xr:uid="{00000000-0005-0000-0000-0000CF4E0000}"/>
    <cellStyle name="超链接_00-D3K Qualification plan-2010.03.03" xfId="29461" xr:uid="{00000000-0005-0000-0000-0000D04E0000}"/>
    <cellStyle name="链接单元格" xfId="29289" xr:uid="{00000000-0005-0000-0000-0000D14E0000}"/>
    <cellStyle name="链接单元格 10" xfId="4827" xr:uid="{00000000-0005-0000-0000-0000D24E0000}"/>
    <cellStyle name="链接单元格 10 2" xfId="9667" xr:uid="{00000000-0005-0000-0000-0000D34E0000}"/>
    <cellStyle name="链接单元格 100" xfId="4828" xr:uid="{00000000-0005-0000-0000-0000D44E0000}"/>
    <cellStyle name="链接单元格 100 2" xfId="9668" xr:uid="{00000000-0005-0000-0000-0000D54E0000}"/>
    <cellStyle name="链接单元格 101" xfId="4829" xr:uid="{00000000-0005-0000-0000-0000D64E0000}"/>
    <cellStyle name="链接单元格 101 2" xfId="9669" xr:uid="{00000000-0005-0000-0000-0000D74E0000}"/>
    <cellStyle name="链接单元格 102" xfId="4830" xr:uid="{00000000-0005-0000-0000-0000D84E0000}"/>
    <cellStyle name="链接单元格 102 2" xfId="9670" xr:uid="{00000000-0005-0000-0000-0000D94E0000}"/>
    <cellStyle name="链接单元格 103" xfId="4831" xr:uid="{00000000-0005-0000-0000-0000DA4E0000}"/>
    <cellStyle name="链接单元格 103 2" xfId="9671" xr:uid="{00000000-0005-0000-0000-0000DB4E0000}"/>
    <cellStyle name="链接单元格 104" xfId="4832" xr:uid="{00000000-0005-0000-0000-0000DC4E0000}"/>
    <cellStyle name="链接单元格 104 2" xfId="9672" xr:uid="{00000000-0005-0000-0000-0000DD4E0000}"/>
    <cellStyle name="链接单元格 105" xfId="4833" xr:uid="{00000000-0005-0000-0000-0000DE4E0000}"/>
    <cellStyle name="链接单元格 105 2" xfId="9673" xr:uid="{00000000-0005-0000-0000-0000DF4E0000}"/>
    <cellStyle name="链接单元格 106" xfId="4834" xr:uid="{00000000-0005-0000-0000-0000E04E0000}"/>
    <cellStyle name="链接单元格 106 2" xfId="9674" xr:uid="{00000000-0005-0000-0000-0000E14E0000}"/>
    <cellStyle name="链接单元格 107" xfId="4835" xr:uid="{00000000-0005-0000-0000-0000E24E0000}"/>
    <cellStyle name="链接单元格 107 2" xfId="9675" xr:uid="{00000000-0005-0000-0000-0000E34E0000}"/>
    <cellStyle name="链接单元格 108" xfId="4836" xr:uid="{00000000-0005-0000-0000-0000E44E0000}"/>
    <cellStyle name="链接单元格 108 2" xfId="9676" xr:uid="{00000000-0005-0000-0000-0000E54E0000}"/>
    <cellStyle name="链接单元格 109" xfId="4837" xr:uid="{00000000-0005-0000-0000-0000E64E0000}"/>
    <cellStyle name="链接单元格 109 2" xfId="9677" xr:uid="{00000000-0005-0000-0000-0000E74E0000}"/>
    <cellStyle name="链接单元格 11" xfId="4838" xr:uid="{00000000-0005-0000-0000-0000E84E0000}"/>
    <cellStyle name="链接单元格 11 2" xfId="9678" xr:uid="{00000000-0005-0000-0000-0000E94E0000}"/>
    <cellStyle name="链接单元格 110" xfId="4839" xr:uid="{00000000-0005-0000-0000-0000EA4E0000}"/>
    <cellStyle name="链接单元格 110 2" xfId="9679" xr:uid="{00000000-0005-0000-0000-0000EB4E0000}"/>
    <cellStyle name="链接单元格 111" xfId="4840" xr:uid="{00000000-0005-0000-0000-0000EC4E0000}"/>
    <cellStyle name="链接单元格 111 2" xfId="9680" xr:uid="{00000000-0005-0000-0000-0000ED4E0000}"/>
    <cellStyle name="链接单元格 112" xfId="4841" xr:uid="{00000000-0005-0000-0000-0000EE4E0000}"/>
    <cellStyle name="链接单元格 112 2" xfId="9681" xr:uid="{00000000-0005-0000-0000-0000EF4E0000}"/>
    <cellStyle name="链接单元格 12" xfId="4842" xr:uid="{00000000-0005-0000-0000-0000F04E0000}"/>
    <cellStyle name="链接单元格 12 2" xfId="9682" xr:uid="{00000000-0005-0000-0000-0000F14E0000}"/>
    <cellStyle name="链接单元格 13" xfId="4843" xr:uid="{00000000-0005-0000-0000-0000F24E0000}"/>
    <cellStyle name="链接单元格 13 2" xfId="9683" xr:uid="{00000000-0005-0000-0000-0000F34E0000}"/>
    <cellStyle name="链接单元格 14" xfId="4844" xr:uid="{00000000-0005-0000-0000-0000F44E0000}"/>
    <cellStyle name="链接单元格 14 2" xfId="9684" xr:uid="{00000000-0005-0000-0000-0000F54E0000}"/>
    <cellStyle name="链接单元格 15" xfId="4845" xr:uid="{00000000-0005-0000-0000-0000F64E0000}"/>
    <cellStyle name="链接单元格 15 2" xfId="9685" xr:uid="{00000000-0005-0000-0000-0000F74E0000}"/>
    <cellStyle name="链接单元格 16" xfId="4846" xr:uid="{00000000-0005-0000-0000-0000F84E0000}"/>
    <cellStyle name="链接单元格 16 2" xfId="9686" xr:uid="{00000000-0005-0000-0000-0000F94E0000}"/>
    <cellStyle name="链接单元格 17" xfId="4847" xr:uid="{00000000-0005-0000-0000-0000FA4E0000}"/>
    <cellStyle name="链接单元格 17 2" xfId="9687" xr:uid="{00000000-0005-0000-0000-0000FB4E0000}"/>
    <cellStyle name="链接单元格 18" xfId="4848" xr:uid="{00000000-0005-0000-0000-0000FC4E0000}"/>
    <cellStyle name="链接单元格 18 2" xfId="9688" xr:uid="{00000000-0005-0000-0000-0000FD4E0000}"/>
    <cellStyle name="链接单元格 19" xfId="4849" xr:uid="{00000000-0005-0000-0000-0000FE4E0000}"/>
    <cellStyle name="链接单元格 19 2" xfId="9689" xr:uid="{00000000-0005-0000-0000-0000FF4E0000}"/>
    <cellStyle name="链接单元格 2" xfId="4850" xr:uid="{00000000-0005-0000-0000-0000004F0000}"/>
    <cellStyle name="链接单元格 2 2" xfId="9690" xr:uid="{00000000-0005-0000-0000-0000014F0000}"/>
    <cellStyle name="链接单元格 2 2 2" xfId="29292" xr:uid="{00000000-0005-0000-0000-0000024F0000}"/>
    <cellStyle name="链接单元格 2 2 3" xfId="29291" xr:uid="{00000000-0005-0000-0000-0000034F0000}"/>
    <cellStyle name="链接单元格 2 3" xfId="29293" xr:uid="{00000000-0005-0000-0000-0000044F0000}"/>
    <cellStyle name="链接单元格 2 4" xfId="29290" xr:uid="{00000000-0005-0000-0000-0000054F0000}"/>
    <cellStyle name="链接单元格 20" xfId="4851" xr:uid="{00000000-0005-0000-0000-0000064F0000}"/>
    <cellStyle name="链接单元格 20 2" xfId="9691" xr:uid="{00000000-0005-0000-0000-0000074F0000}"/>
    <cellStyle name="链接单元格 21" xfId="4852" xr:uid="{00000000-0005-0000-0000-0000084F0000}"/>
    <cellStyle name="链接单元格 21 2" xfId="9692" xr:uid="{00000000-0005-0000-0000-0000094F0000}"/>
    <cellStyle name="链接单元格 22" xfId="4853" xr:uid="{00000000-0005-0000-0000-00000A4F0000}"/>
    <cellStyle name="链接单元格 22 2" xfId="9693" xr:uid="{00000000-0005-0000-0000-00000B4F0000}"/>
    <cellStyle name="链接单元格 23" xfId="4854" xr:uid="{00000000-0005-0000-0000-00000C4F0000}"/>
    <cellStyle name="链接单元格 23 2" xfId="9694" xr:uid="{00000000-0005-0000-0000-00000D4F0000}"/>
    <cellStyle name="链接单元格 24" xfId="4855" xr:uid="{00000000-0005-0000-0000-00000E4F0000}"/>
    <cellStyle name="链接单元格 24 2" xfId="9695" xr:uid="{00000000-0005-0000-0000-00000F4F0000}"/>
    <cellStyle name="链接单元格 25" xfId="4856" xr:uid="{00000000-0005-0000-0000-0000104F0000}"/>
    <cellStyle name="链接单元格 25 2" xfId="9696" xr:uid="{00000000-0005-0000-0000-0000114F0000}"/>
    <cellStyle name="链接单元格 26" xfId="4857" xr:uid="{00000000-0005-0000-0000-0000124F0000}"/>
    <cellStyle name="链接单元格 26 2" xfId="9697" xr:uid="{00000000-0005-0000-0000-0000134F0000}"/>
    <cellStyle name="链接单元格 27" xfId="4858" xr:uid="{00000000-0005-0000-0000-0000144F0000}"/>
    <cellStyle name="链接单元格 27 2" xfId="9698" xr:uid="{00000000-0005-0000-0000-0000154F0000}"/>
    <cellStyle name="链接单元格 28" xfId="4859" xr:uid="{00000000-0005-0000-0000-0000164F0000}"/>
    <cellStyle name="链接单元格 28 2" xfId="9699" xr:uid="{00000000-0005-0000-0000-0000174F0000}"/>
    <cellStyle name="链接单元格 29" xfId="4860" xr:uid="{00000000-0005-0000-0000-0000184F0000}"/>
    <cellStyle name="链接单元格 29 2" xfId="9700" xr:uid="{00000000-0005-0000-0000-0000194F0000}"/>
    <cellStyle name="链接单元格 3" xfId="4861" xr:uid="{00000000-0005-0000-0000-00001A4F0000}"/>
    <cellStyle name="链接单元格 3 2" xfId="9701" xr:uid="{00000000-0005-0000-0000-00001B4F0000}"/>
    <cellStyle name="链接单元格 3 3" xfId="29294" xr:uid="{00000000-0005-0000-0000-00001C4F0000}"/>
    <cellStyle name="链接单元格 30" xfId="4862" xr:uid="{00000000-0005-0000-0000-00001D4F0000}"/>
    <cellStyle name="链接单元格 30 2" xfId="9702" xr:uid="{00000000-0005-0000-0000-00001E4F0000}"/>
    <cellStyle name="链接单元格 31" xfId="4863" xr:uid="{00000000-0005-0000-0000-00001F4F0000}"/>
    <cellStyle name="链接单元格 31 2" xfId="9703" xr:uid="{00000000-0005-0000-0000-0000204F0000}"/>
    <cellStyle name="链接单元格 32" xfId="4864" xr:uid="{00000000-0005-0000-0000-0000214F0000}"/>
    <cellStyle name="链接单元格 32 2" xfId="9704" xr:uid="{00000000-0005-0000-0000-0000224F0000}"/>
    <cellStyle name="链接单元格 33" xfId="4865" xr:uid="{00000000-0005-0000-0000-0000234F0000}"/>
    <cellStyle name="链接单元格 33 2" xfId="9705" xr:uid="{00000000-0005-0000-0000-0000244F0000}"/>
    <cellStyle name="链接单元格 34" xfId="4866" xr:uid="{00000000-0005-0000-0000-0000254F0000}"/>
    <cellStyle name="链接单元格 34 2" xfId="9706" xr:uid="{00000000-0005-0000-0000-0000264F0000}"/>
    <cellStyle name="链接单元格 35" xfId="4867" xr:uid="{00000000-0005-0000-0000-0000274F0000}"/>
    <cellStyle name="链接单元格 35 2" xfId="9707" xr:uid="{00000000-0005-0000-0000-0000284F0000}"/>
    <cellStyle name="链接单元格 36" xfId="4868" xr:uid="{00000000-0005-0000-0000-0000294F0000}"/>
    <cellStyle name="链接单元格 36 2" xfId="9708" xr:uid="{00000000-0005-0000-0000-00002A4F0000}"/>
    <cellStyle name="链接单元格 37" xfId="4869" xr:uid="{00000000-0005-0000-0000-00002B4F0000}"/>
    <cellStyle name="链接单元格 37 2" xfId="9709" xr:uid="{00000000-0005-0000-0000-00002C4F0000}"/>
    <cellStyle name="链接单元格 38" xfId="4870" xr:uid="{00000000-0005-0000-0000-00002D4F0000}"/>
    <cellStyle name="链接单元格 38 2" xfId="9710" xr:uid="{00000000-0005-0000-0000-00002E4F0000}"/>
    <cellStyle name="链接单元格 39" xfId="4871" xr:uid="{00000000-0005-0000-0000-00002F4F0000}"/>
    <cellStyle name="链接单元格 39 2" xfId="9711" xr:uid="{00000000-0005-0000-0000-0000304F0000}"/>
    <cellStyle name="链接单元格 4" xfId="4872" xr:uid="{00000000-0005-0000-0000-0000314F0000}"/>
    <cellStyle name="链接单元格 4 2" xfId="9712" xr:uid="{00000000-0005-0000-0000-0000324F0000}"/>
    <cellStyle name="链接单元格 40" xfId="4873" xr:uid="{00000000-0005-0000-0000-0000334F0000}"/>
    <cellStyle name="链接单元格 40 2" xfId="9713" xr:uid="{00000000-0005-0000-0000-0000344F0000}"/>
    <cellStyle name="链接单元格 41" xfId="4874" xr:uid="{00000000-0005-0000-0000-0000354F0000}"/>
    <cellStyle name="链接单元格 41 2" xfId="9714" xr:uid="{00000000-0005-0000-0000-0000364F0000}"/>
    <cellStyle name="链接单元格 42" xfId="4875" xr:uid="{00000000-0005-0000-0000-0000374F0000}"/>
    <cellStyle name="链接单元格 42 2" xfId="9715" xr:uid="{00000000-0005-0000-0000-0000384F0000}"/>
    <cellStyle name="链接单元格 43" xfId="4876" xr:uid="{00000000-0005-0000-0000-0000394F0000}"/>
    <cellStyle name="链接单元格 43 2" xfId="9716" xr:uid="{00000000-0005-0000-0000-00003A4F0000}"/>
    <cellStyle name="链接单元格 44" xfId="4877" xr:uid="{00000000-0005-0000-0000-00003B4F0000}"/>
    <cellStyle name="链接单元格 44 2" xfId="9717" xr:uid="{00000000-0005-0000-0000-00003C4F0000}"/>
    <cellStyle name="链接单元格 45" xfId="4878" xr:uid="{00000000-0005-0000-0000-00003D4F0000}"/>
    <cellStyle name="链接单元格 45 2" xfId="9718" xr:uid="{00000000-0005-0000-0000-00003E4F0000}"/>
    <cellStyle name="链接单元格 46" xfId="4879" xr:uid="{00000000-0005-0000-0000-00003F4F0000}"/>
    <cellStyle name="链接单元格 46 2" xfId="9719" xr:uid="{00000000-0005-0000-0000-0000404F0000}"/>
    <cellStyle name="链接单元格 47" xfId="4880" xr:uid="{00000000-0005-0000-0000-0000414F0000}"/>
    <cellStyle name="链接单元格 47 2" xfId="9720" xr:uid="{00000000-0005-0000-0000-0000424F0000}"/>
    <cellStyle name="链接单元格 48" xfId="4881" xr:uid="{00000000-0005-0000-0000-0000434F0000}"/>
    <cellStyle name="链接单元格 48 2" xfId="9721" xr:uid="{00000000-0005-0000-0000-0000444F0000}"/>
    <cellStyle name="链接单元格 49" xfId="4882" xr:uid="{00000000-0005-0000-0000-0000454F0000}"/>
    <cellStyle name="链接单元格 49 2" xfId="9722" xr:uid="{00000000-0005-0000-0000-0000464F0000}"/>
    <cellStyle name="链接单元格 5" xfId="4883" xr:uid="{00000000-0005-0000-0000-0000474F0000}"/>
    <cellStyle name="链接单元格 5 2" xfId="9723" xr:uid="{00000000-0005-0000-0000-0000484F0000}"/>
    <cellStyle name="链接单元格 50" xfId="4884" xr:uid="{00000000-0005-0000-0000-0000494F0000}"/>
    <cellStyle name="链接单元格 50 2" xfId="9724" xr:uid="{00000000-0005-0000-0000-00004A4F0000}"/>
    <cellStyle name="链接单元格 51" xfId="4885" xr:uid="{00000000-0005-0000-0000-00004B4F0000}"/>
    <cellStyle name="链接单元格 51 2" xfId="9725" xr:uid="{00000000-0005-0000-0000-00004C4F0000}"/>
    <cellStyle name="链接单元格 52" xfId="4886" xr:uid="{00000000-0005-0000-0000-00004D4F0000}"/>
    <cellStyle name="链接单元格 52 2" xfId="9726" xr:uid="{00000000-0005-0000-0000-00004E4F0000}"/>
    <cellStyle name="链接单元格 53" xfId="4887" xr:uid="{00000000-0005-0000-0000-00004F4F0000}"/>
    <cellStyle name="链接单元格 53 2" xfId="9727" xr:uid="{00000000-0005-0000-0000-0000504F0000}"/>
    <cellStyle name="链接单元格 54" xfId="4888" xr:uid="{00000000-0005-0000-0000-0000514F0000}"/>
    <cellStyle name="链接单元格 54 2" xfId="9728" xr:uid="{00000000-0005-0000-0000-0000524F0000}"/>
    <cellStyle name="链接单元格 55" xfId="4889" xr:uid="{00000000-0005-0000-0000-0000534F0000}"/>
    <cellStyle name="链接单元格 55 2" xfId="9729" xr:uid="{00000000-0005-0000-0000-0000544F0000}"/>
    <cellStyle name="链接单元格 56" xfId="4890" xr:uid="{00000000-0005-0000-0000-0000554F0000}"/>
    <cellStyle name="链接单元格 56 2" xfId="9730" xr:uid="{00000000-0005-0000-0000-0000564F0000}"/>
    <cellStyle name="链接单元格 57" xfId="4891" xr:uid="{00000000-0005-0000-0000-0000574F0000}"/>
    <cellStyle name="链接单元格 57 2" xfId="9731" xr:uid="{00000000-0005-0000-0000-0000584F0000}"/>
    <cellStyle name="链接单元格 58" xfId="4892" xr:uid="{00000000-0005-0000-0000-0000594F0000}"/>
    <cellStyle name="链接单元格 58 2" xfId="9732" xr:uid="{00000000-0005-0000-0000-00005A4F0000}"/>
    <cellStyle name="链接单元格 59" xfId="4893" xr:uid="{00000000-0005-0000-0000-00005B4F0000}"/>
    <cellStyle name="链接单元格 59 2" xfId="9733" xr:uid="{00000000-0005-0000-0000-00005C4F0000}"/>
    <cellStyle name="链接单元格 6" xfId="4894" xr:uid="{00000000-0005-0000-0000-00005D4F0000}"/>
    <cellStyle name="链接单元格 6 2" xfId="9734" xr:uid="{00000000-0005-0000-0000-00005E4F0000}"/>
    <cellStyle name="链接单元格 60" xfId="4895" xr:uid="{00000000-0005-0000-0000-00005F4F0000}"/>
    <cellStyle name="链接单元格 60 2" xfId="9735" xr:uid="{00000000-0005-0000-0000-0000604F0000}"/>
    <cellStyle name="链接单元格 61" xfId="4896" xr:uid="{00000000-0005-0000-0000-0000614F0000}"/>
    <cellStyle name="链接单元格 61 2" xfId="9736" xr:uid="{00000000-0005-0000-0000-0000624F0000}"/>
    <cellStyle name="链接单元格 62" xfId="4897" xr:uid="{00000000-0005-0000-0000-0000634F0000}"/>
    <cellStyle name="链接单元格 62 2" xfId="9737" xr:uid="{00000000-0005-0000-0000-0000644F0000}"/>
    <cellStyle name="链接单元格 63" xfId="4898" xr:uid="{00000000-0005-0000-0000-0000654F0000}"/>
    <cellStyle name="链接单元格 63 2" xfId="9738" xr:uid="{00000000-0005-0000-0000-0000664F0000}"/>
    <cellStyle name="链接单元格 64" xfId="4899" xr:uid="{00000000-0005-0000-0000-0000674F0000}"/>
    <cellStyle name="链接单元格 64 2" xfId="9739" xr:uid="{00000000-0005-0000-0000-0000684F0000}"/>
    <cellStyle name="链接单元格 65" xfId="4900" xr:uid="{00000000-0005-0000-0000-0000694F0000}"/>
    <cellStyle name="链接单元格 65 2" xfId="9740" xr:uid="{00000000-0005-0000-0000-00006A4F0000}"/>
    <cellStyle name="链接单元格 66" xfId="4901" xr:uid="{00000000-0005-0000-0000-00006B4F0000}"/>
    <cellStyle name="链接单元格 66 2" xfId="9741" xr:uid="{00000000-0005-0000-0000-00006C4F0000}"/>
    <cellStyle name="链接单元格 67" xfId="4902" xr:uid="{00000000-0005-0000-0000-00006D4F0000}"/>
    <cellStyle name="链接单元格 67 2" xfId="9742" xr:uid="{00000000-0005-0000-0000-00006E4F0000}"/>
    <cellStyle name="链接单元格 68" xfId="4903" xr:uid="{00000000-0005-0000-0000-00006F4F0000}"/>
    <cellStyle name="链接单元格 68 2" xfId="9743" xr:uid="{00000000-0005-0000-0000-0000704F0000}"/>
    <cellStyle name="链接单元格 69" xfId="4904" xr:uid="{00000000-0005-0000-0000-0000714F0000}"/>
    <cellStyle name="链接单元格 69 2" xfId="9744" xr:uid="{00000000-0005-0000-0000-0000724F0000}"/>
    <cellStyle name="链接单元格 7" xfId="4905" xr:uid="{00000000-0005-0000-0000-0000734F0000}"/>
    <cellStyle name="链接单元格 7 2" xfId="9745" xr:uid="{00000000-0005-0000-0000-0000744F0000}"/>
    <cellStyle name="链接单元格 70" xfId="4906" xr:uid="{00000000-0005-0000-0000-0000754F0000}"/>
    <cellStyle name="链接单元格 70 2" xfId="9746" xr:uid="{00000000-0005-0000-0000-0000764F0000}"/>
    <cellStyle name="链接单元格 71" xfId="4907" xr:uid="{00000000-0005-0000-0000-0000774F0000}"/>
    <cellStyle name="链接单元格 71 2" xfId="9747" xr:uid="{00000000-0005-0000-0000-0000784F0000}"/>
    <cellStyle name="链接单元格 72" xfId="4908" xr:uid="{00000000-0005-0000-0000-0000794F0000}"/>
    <cellStyle name="链接单元格 72 2" xfId="9748" xr:uid="{00000000-0005-0000-0000-00007A4F0000}"/>
    <cellStyle name="链接单元格 73" xfId="4909" xr:uid="{00000000-0005-0000-0000-00007B4F0000}"/>
    <cellStyle name="链接单元格 73 2" xfId="9749" xr:uid="{00000000-0005-0000-0000-00007C4F0000}"/>
    <cellStyle name="链接单元格 74" xfId="4910" xr:uid="{00000000-0005-0000-0000-00007D4F0000}"/>
    <cellStyle name="链接单元格 74 2" xfId="9750" xr:uid="{00000000-0005-0000-0000-00007E4F0000}"/>
    <cellStyle name="链接单元格 75" xfId="4911" xr:uid="{00000000-0005-0000-0000-00007F4F0000}"/>
    <cellStyle name="链接单元格 75 2" xfId="9751" xr:uid="{00000000-0005-0000-0000-0000804F0000}"/>
    <cellStyle name="链接单元格 76" xfId="4912" xr:uid="{00000000-0005-0000-0000-0000814F0000}"/>
    <cellStyle name="链接单元格 76 2" xfId="9752" xr:uid="{00000000-0005-0000-0000-0000824F0000}"/>
    <cellStyle name="链接单元格 77" xfId="4913" xr:uid="{00000000-0005-0000-0000-0000834F0000}"/>
    <cellStyle name="链接单元格 77 2" xfId="9753" xr:uid="{00000000-0005-0000-0000-0000844F0000}"/>
    <cellStyle name="链接单元格 78" xfId="4914" xr:uid="{00000000-0005-0000-0000-0000854F0000}"/>
    <cellStyle name="链接单元格 78 2" xfId="9754" xr:uid="{00000000-0005-0000-0000-0000864F0000}"/>
    <cellStyle name="链接单元格 79" xfId="4915" xr:uid="{00000000-0005-0000-0000-0000874F0000}"/>
    <cellStyle name="链接单元格 79 2" xfId="9755" xr:uid="{00000000-0005-0000-0000-0000884F0000}"/>
    <cellStyle name="链接单元格 8" xfId="4916" xr:uid="{00000000-0005-0000-0000-0000894F0000}"/>
    <cellStyle name="链接单元格 8 2" xfId="9756" xr:uid="{00000000-0005-0000-0000-00008A4F0000}"/>
    <cellStyle name="链接单元格 80" xfId="4917" xr:uid="{00000000-0005-0000-0000-00008B4F0000}"/>
    <cellStyle name="链接单元格 80 2" xfId="9757" xr:uid="{00000000-0005-0000-0000-00008C4F0000}"/>
    <cellStyle name="链接单元格 81" xfId="4918" xr:uid="{00000000-0005-0000-0000-00008D4F0000}"/>
    <cellStyle name="链接单元格 81 2" xfId="9758" xr:uid="{00000000-0005-0000-0000-00008E4F0000}"/>
    <cellStyle name="链接单元格 82" xfId="4919" xr:uid="{00000000-0005-0000-0000-00008F4F0000}"/>
    <cellStyle name="链接单元格 82 2" xfId="9759" xr:uid="{00000000-0005-0000-0000-0000904F0000}"/>
    <cellStyle name="链接单元格 83" xfId="4920" xr:uid="{00000000-0005-0000-0000-0000914F0000}"/>
    <cellStyle name="链接单元格 83 2" xfId="9760" xr:uid="{00000000-0005-0000-0000-0000924F0000}"/>
    <cellStyle name="链接单元格 84" xfId="4921" xr:uid="{00000000-0005-0000-0000-0000934F0000}"/>
    <cellStyle name="链接单元格 84 2" xfId="9761" xr:uid="{00000000-0005-0000-0000-0000944F0000}"/>
    <cellStyle name="链接单元格 85" xfId="4922" xr:uid="{00000000-0005-0000-0000-0000954F0000}"/>
    <cellStyle name="链接单元格 85 2" xfId="9762" xr:uid="{00000000-0005-0000-0000-0000964F0000}"/>
    <cellStyle name="链接单元格 86" xfId="4923" xr:uid="{00000000-0005-0000-0000-0000974F0000}"/>
    <cellStyle name="链接单元格 86 2" xfId="9763" xr:uid="{00000000-0005-0000-0000-0000984F0000}"/>
    <cellStyle name="链接单元格 87" xfId="4924" xr:uid="{00000000-0005-0000-0000-0000994F0000}"/>
    <cellStyle name="链接单元格 87 2" xfId="9764" xr:uid="{00000000-0005-0000-0000-00009A4F0000}"/>
    <cellStyle name="链接单元格 88" xfId="4925" xr:uid="{00000000-0005-0000-0000-00009B4F0000}"/>
    <cellStyle name="链接单元格 88 2" xfId="9765" xr:uid="{00000000-0005-0000-0000-00009C4F0000}"/>
    <cellStyle name="链接单元格 89" xfId="4926" xr:uid="{00000000-0005-0000-0000-00009D4F0000}"/>
    <cellStyle name="链接单元格 89 2" xfId="9766" xr:uid="{00000000-0005-0000-0000-00009E4F0000}"/>
    <cellStyle name="链接单元格 9" xfId="4927" xr:uid="{00000000-0005-0000-0000-00009F4F0000}"/>
    <cellStyle name="链接单元格 9 2" xfId="9767" xr:uid="{00000000-0005-0000-0000-0000A04F0000}"/>
    <cellStyle name="链接单元格 90" xfId="4928" xr:uid="{00000000-0005-0000-0000-0000A14F0000}"/>
    <cellStyle name="链接单元格 90 2" xfId="9768" xr:uid="{00000000-0005-0000-0000-0000A24F0000}"/>
    <cellStyle name="链接单元格 91" xfId="4929" xr:uid="{00000000-0005-0000-0000-0000A34F0000}"/>
    <cellStyle name="链接单元格 91 2" xfId="9769" xr:uid="{00000000-0005-0000-0000-0000A44F0000}"/>
    <cellStyle name="链接单元格 92" xfId="4930" xr:uid="{00000000-0005-0000-0000-0000A54F0000}"/>
    <cellStyle name="链接单元格 92 2" xfId="9770" xr:uid="{00000000-0005-0000-0000-0000A64F0000}"/>
    <cellStyle name="链接单元格 93" xfId="4931" xr:uid="{00000000-0005-0000-0000-0000A74F0000}"/>
    <cellStyle name="链接单元格 93 2" xfId="9771" xr:uid="{00000000-0005-0000-0000-0000A84F0000}"/>
    <cellStyle name="链接单元格 94" xfId="4932" xr:uid="{00000000-0005-0000-0000-0000A94F0000}"/>
    <cellStyle name="链接单元格 94 2" xfId="9772" xr:uid="{00000000-0005-0000-0000-0000AA4F0000}"/>
    <cellStyle name="链接单元格 95" xfId="4933" xr:uid="{00000000-0005-0000-0000-0000AB4F0000}"/>
    <cellStyle name="链接单元格 95 2" xfId="9773" xr:uid="{00000000-0005-0000-0000-0000AC4F0000}"/>
    <cellStyle name="链接单元格 96" xfId="4934" xr:uid="{00000000-0005-0000-0000-0000AD4F0000}"/>
    <cellStyle name="链接单元格 96 2" xfId="9774" xr:uid="{00000000-0005-0000-0000-0000AE4F0000}"/>
    <cellStyle name="链接单元格 97" xfId="4935" xr:uid="{00000000-0005-0000-0000-0000AF4F0000}"/>
    <cellStyle name="链接单元格 97 2" xfId="9775" xr:uid="{00000000-0005-0000-0000-0000B04F0000}"/>
    <cellStyle name="链接单元格 98" xfId="4936" xr:uid="{00000000-0005-0000-0000-0000B14F0000}"/>
    <cellStyle name="链接单元格 98 2" xfId="9776" xr:uid="{00000000-0005-0000-0000-0000B24F0000}"/>
    <cellStyle name="链接单元格 99" xfId="4937" xr:uid="{00000000-0005-0000-0000-0000B34F0000}"/>
    <cellStyle name="链接单元格 99 2" xfId="9777" xr:uid="{00000000-0005-0000-0000-0000B44F0000}"/>
    <cellStyle name="链接单元格_SMD模板 Reliability test report" xfId="29295" xr:uid="{00000000-0005-0000-0000-0000B54F0000}"/>
    <cellStyle name="萬分位" xfId="3442" xr:uid="{00000000-0005-0000-0000-0000B64F0000}"/>
    <cellStyle name="萬分位 2" xfId="29374" xr:uid="{00000000-0005-0000-0000-0000B74F0000}"/>
    <cellStyle name="萬分位 2 2" xfId="29375" xr:uid="{00000000-0005-0000-0000-0000B84F0000}"/>
    <cellStyle name="萬分位 2 2 2" xfId="29376" xr:uid="{00000000-0005-0000-0000-0000B94F0000}"/>
    <cellStyle name="萬分位[0]" xfId="3443" xr:uid="{00000000-0005-0000-0000-0000BA4F0000}"/>
    <cellStyle name="萬分位[0] 2" xfId="29377" xr:uid="{00000000-0005-0000-0000-0000BB4F0000}"/>
    <cellStyle name="萬分位[0] 2 2" xfId="29378" xr:uid="{00000000-0005-0000-0000-0000BC4F0000}"/>
    <cellStyle name="萬分位[0] 2 2 2" xfId="29379" xr:uid="{00000000-0005-0000-0000-0000BD4F0000}"/>
    <cellStyle name="萬分位[0]_APQP" xfId="29380" xr:uid="{00000000-0005-0000-0000-0000BE4F0000}"/>
    <cellStyle name="萬分位_(EHS0404B)設備安全檢查表2009.6.01" xfId="29381" xr:uid="{00000000-0005-0000-0000-0000BF4F0000}"/>
    <cellStyle name="解释性文本" xfId="29263" xr:uid="{00000000-0005-0000-0000-0000C04F0000}"/>
    <cellStyle name="解释性文本 10" xfId="3444" xr:uid="{00000000-0005-0000-0000-0000C14F0000}"/>
    <cellStyle name="解释性文本 10 2" xfId="8294" xr:uid="{00000000-0005-0000-0000-0000C24F0000}"/>
    <cellStyle name="解释性文本 100" xfId="3445" xr:uid="{00000000-0005-0000-0000-0000C34F0000}"/>
    <cellStyle name="解释性文本 100 2" xfId="8295" xr:uid="{00000000-0005-0000-0000-0000C44F0000}"/>
    <cellStyle name="解释性文本 101" xfId="3446" xr:uid="{00000000-0005-0000-0000-0000C54F0000}"/>
    <cellStyle name="解释性文本 101 2" xfId="8296" xr:uid="{00000000-0005-0000-0000-0000C64F0000}"/>
    <cellStyle name="解释性文本 102" xfId="3447" xr:uid="{00000000-0005-0000-0000-0000C74F0000}"/>
    <cellStyle name="解释性文本 102 2" xfId="8297" xr:uid="{00000000-0005-0000-0000-0000C84F0000}"/>
    <cellStyle name="解释性文本 103" xfId="3448" xr:uid="{00000000-0005-0000-0000-0000C94F0000}"/>
    <cellStyle name="解释性文本 103 2" xfId="8298" xr:uid="{00000000-0005-0000-0000-0000CA4F0000}"/>
    <cellStyle name="解释性文本 104" xfId="3449" xr:uid="{00000000-0005-0000-0000-0000CB4F0000}"/>
    <cellStyle name="解释性文本 104 2" xfId="8299" xr:uid="{00000000-0005-0000-0000-0000CC4F0000}"/>
    <cellStyle name="解释性文本 105" xfId="3450" xr:uid="{00000000-0005-0000-0000-0000CD4F0000}"/>
    <cellStyle name="解释性文本 105 2" xfId="8300" xr:uid="{00000000-0005-0000-0000-0000CE4F0000}"/>
    <cellStyle name="解释性文本 106" xfId="3451" xr:uid="{00000000-0005-0000-0000-0000CF4F0000}"/>
    <cellStyle name="解释性文本 106 2" xfId="8301" xr:uid="{00000000-0005-0000-0000-0000D04F0000}"/>
    <cellStyle name="解释性文本 107" xfId="3452" xr:uid="{00000000-0005-0000-0000-0000D14F0000}"/>
    <cellStyle name="解释性文本 107 2" xfId="8302" xr:uid="{00000000-0005-0000-0000-0000D24F0000}"/>
    <cellStyle name="解释性文本 108" xfId="3453" xr:uid="{00000000-0005-0000-0000-0000D34F0000}"/>
    <cellStyle name="解释性文本 108 2" xfId="8303" xr:uid="{00000000-0005-0000-0000-0000D44F0000}"/>
    <cellStyle name="解释性文本 109" xfId="3454" xr:uid="{00000000-0005-0000-0000-0000D54F0000}"/>
    <cellStyle name="解释性文本 109 2" xfId="8304" xr:uid="{00000000-0005-0000-0000-0000D64F0000}"/>
    <cellStyle name="解释性文本 11" xfId="3455" xr:uid="{00000000-0005-0000-0000-0000D74F0000}"/>
    <cellStyle name="解释性文本 11 2" xfId="8305" xr:uid="{00000000-0005-0000-0000-0000D84F0000}"/>
    <cellStyle name="解释性文本 110" xfId="3456" xr:uid="{00000000-0005-0000-0000-0000D94F0000}"/>
    <cellStyle name="解释性文本 110 2" xfId="8306" xr:uid="{00000000-0005-0000-0000-0000DA4F0000}"/>
    <cellStyle name="解释性文本 111" xfId="3457" xr:uid="{00000000-0005-0000-0000-0000DB4F0000}"/>
    <cellStyle name="解释性文本 111 2" xfId="8307" xr:uid="{00000000-0005-0000-0000-0000DC4F0000}"/>
    <cellStyle name="解释性文本 112" xfId="3458" xr:uid="{00000000-0005-0000-0000-0000DD4F0000}"/>
    <cellStyle name="解释性文本 112 2" xfId="8308" xr:uid="{00000000-0005-0000-0000-0000DE4F0000}"/>
    <cellStyle name="解释性文本 12" xfId="3459" xr:uid="{00000000-0005-0000-0000-0000DF4F0000}"/>
    <cellStyle name="解释性文本 12 2" xfId="8309" xr:uid="{00000000-0005-0000-0000-0000E04F0000}"/>
    <cellStyle name="解释性文本 13" xfId="3460" xr:uid="{00000000-0005-0000-0000-0000E14F0000}"/>
    <cellStyle name="解释性文本 13 2" xfId="8310" xr:uid="{00000000-0005-0000-0000-0000E24F0000}"/>
    <cellStyle name="解释性文本 14" xfId="3461" xr:uid="{00000000-0005-0000-0000-0000E34F0000}"/>
    <cellStyle name="解释性文本 14 2" xfId="8311" xr:uid="{00000000-0005-0000-0000-0000E44F0000}"/>
    <cellStyle name="解释性文本 15" xfId="3462" xr:uid="{00000000-0005-0000-0000-0000E54F0000}"/>
    <cellStyle name="解释性文本 15 2" xfId="8312" xr:uid="{00000000-0005-0000-0000-0000E64F0000}"/>
    <cellStyle name="解释性文本 16" xfId="3463" xr:uid="{00000000-0005-0000-0000-0000E74F0000}"/>
    <cellStyle name="解释性文本 16 2" xfId="8313" xr:uid="{00000000-0005-0000-0000-0000E84F0000}"/>
    <cellStyle name="解释性文本 17" xfId="3464" xr:uid="{00000000-0005-0000-0000-0000E94F0000}"/>
    <cellStyle name="解释性文本 17 2" xfId="8314" xr:uid="{00000000-0005-0000-0000-0000EA4F0000}"/>
    <cellStyle name="解释性文本 18" xfId="3465" xr:uid="{00000000-0005-0000-0000-0000EB4F0000}"/>
    <cellStyle name="解释性文本 18 2" xfId="8315" xr:uid="{00000000-0005-0000-0000-0000EC4F0000}"/>
    <cellStyle name="解释性文本 19" xfId="3466" xr:uid="{00000000-0005-0000-0000-0000ED4F0000}"/>
    <cellStyle name="解释性文本 19 2" xfId="8316" xr:uid="{00000000-0005-0000-0000-0000EE4F0000}"/>
    <cellStyle name="解释性文本 2" xfId="3467" xr:uid="{00000000-0005-0000-0000-0000EF4F0000}"/>
    <cellStyle name="解释性文本 2 2" xfId="8317" xr:uid="{00000000-0005-0000-0000-0000F04F0000}"/>
    <cellStyle name="解释性文本 2 2 2" xfId="29266" xr:uid="{00000000-0005-0000-0000-0000F14F0000}"/>
    <cellStyle name="解释性文本 2 2 3" xfId="29265" xr:uid="{00000000-0005-0000-0000-0000F24F0000}"/>
    <cellStyle name="解释性文本 2 3" xfId="29267" xr:uid="{00000000-0005-0000-0000-0000F34F0000}"/>
    <cellStyle name="解释性文本 2 4" xfId="29264" xr:uid="{00000000-0005-0000-0000-0000F44F0000}"/>
    <cellStyle name="解释性文本 20" xfId="3468" xr:uid="{00000000-0005-0000-0000-0000F54F0000}"/>
    <cellStyle name="解释性文本 20 2" xfId="8318" xr:uid="{00000000-0005-0000-0000-0000F64F0000}"/>
    <cellStyle name="解释性文本 21" xfId="3469" xr:uid="{00000000-0005-0000-0000-0000F74F0000}"/>
    <cellStyle name="解释性文本 21 2" xfId="8319" xr:uid="{00000000-0005-0000-0000-0000F84F0000}"/>
    <cellStyle name="解释性文本 22" xfId="3470" xr:uid="{00000000-0005-0000-0000-0000F94F0000}"/>
    <cellStyle name="解释性文本 22 2" xfId="8320" xr:uid="{00000000-0005-0000-0000-0000FA4F0000}"/>
    <cellStyle name="解释性文本 23" xfId="3471" xr:uid="{00000000-0005-0000-0000-0000FB4F0000}"/>
    <cellStyle name="解释性文本 23 2" xfId="8321" xr:uid="{00000000-0005-0000-0000-0000FC4F0000}"/>
    <cellStyle name="解释性文本 24" xfId="3472" xr:uid="{00000000-0005-0000-0000-0000FD4F0000}"/>
    <cellStyle name="解释性文本 24 2" xfId="8322" xr:uid="{00000000-0005-0000-0000-0000FE4F0000}"/>
    <cellStyle name="解释性文本 25" xfId="3473" xr:uid="{00000000-0005-0000-0000-0000FF4F0000}"/>
    <cellStyle name="解释性文本 25 2" xfId="8323" xr:uid="{00000000-0005-0000-0000-000000500000}"/>
    <cellStyle name="解释性文本 26" xfId="3474" xr:uid="{00000000-0005-0000-0000-000001500000}"/>
    <cellStyle name="解释性文本 26 2" xfId="8324" xr:uid="{00000000-0005-0000-0000-000002500000}"/>
    <cellStyle name="解释性文本 27" xfId="3475" xr:uid="{00000000-0005-0000-0000-000003500000}"/>
    <cellStyle name="解释性文本 27 2" xfId="8325" xr:uid="{00000000-0005-0000-0000-000004500000}"/>
    <cellStyle name="解释性文本 28" xfId="3476" xr:uid="{00000000-0005-0000-0000-000005500000}"/>
    <cellStyle name="解释性文本 28 2" xfId="8326" xr:uid="{00000000-0005-0000-0000-000006500000}"/>
    <cellStyle name="解释性文本 29" xfId="3477" xr:uid="{00000000-0005-0000-0000-000007500000}"/>
    <cellStyle name="解释性文本 29 2" xfId="8327" xr:uid="{00000000-0005-0000-0000-000008500000}"/>
    <cellStyle name="解释性文本 3" xfId="3478" xr:uid="{00000000-0005-0000-0000-000009500000}"/>
    <cellStyle name="解释性文本 3 2" xfId="8328" xr:uid="{00000000-0005-0000-0000-00000A500000}"/>
    <cellStyle name="解释性文本 3 2 2" xfId="29269" xr:uid="{00000000-0005-0000-0000-00000B500000}"/>
    <cellStyle name="解释性文本 3 3" xfId="29268" xr:uid="{00000000-0005-0000-0000-00000C500000}"/>
    <cellStyle name="解释性文本 30" xfId="3479" xr:uid="{00000000-0005-0000-0000-00000D500000}"/>
    <cellStyle name="解释性文本 30 2" xfId="8329" xr:uid="{00000000-0005-0000-0000-00000E500000}"/>
    <cellStyle name="解释性文本 31" xfId="3480" xr:uid="{00000000-0005-0000-0000-00000F500000}"/>
    <cellStyle name="解释性文本 31 2" xfId="8330" xr:uid="{00000000-0005-0000-0000-000010500000}"/>
    <cellStyle name="解释性文本 32" xfId="3481" xr:uid="{00000000-0005-0000-0000-000011500000}"/>
    <cellStyle name="解释性文本 32 2" xfId="8331" xr:uid="{00000000-0005-0000-0000-000012500000}"/>
    <cellStyle name="解释性文本 33" xfId="3482" xr:uid="{00000000-0005-0000-0000-000013500000}"/>
    <cellStyle name="解释性文本 33 2" xfId="8332" xr:uid="{00000000-0005-0000-0000-000014500000}"/>
    <cellStyle name="解释性文本 34" xfId="3483" xr:uid="{00000000-0005-0000-0000-000015500000}"/>
    <cellStyle name="解释性文本 34 2" xfId="8333" xr:uid="{00000000-0005-0000-0000-000016500000}"/>
    <cellStyle name="解释性文本 35" xfId="3484" xr:uid="{00000000-0005-0000-0000-000017500000}"/>
    <cellStyle name="解释性文本 35 2" xfId="8334" xr:uid="{00000000-0005-0000-0000-000018500000}"/>
    <cellStyle name="解释性文本 36" xfId="3485" xr:uid="{00000000-0005-0000-0000-000019500000}"/>
    <cellStyle name="解释性文本 36 2" xfId="8335" xr:uid="{00000000-0005-0000-0000-00001A500000}"/>
    <cellStyle name="解释性文本 37" xfId="3486" xr:uid="{00000000-0005-0000-0000-00001B500000}"/>
    <cellStyle name="解释性文本 37 2" xfId="8336" xr:uid="{00000000-0005-0000-0000-00001C500000}"/>
    <cellStyle name="解释性文本 38" xfId="3487" xr:uid="{00000000-0005-0000-0000-00001D500000}"/>
    <cellStyle name="解释性文本 38 2" xfId="8337" xr:uid="{00000000-0005-0000-0000-00001E500000}"/>
    <cellStyle name="解释性文本 39" xfId="3488" xr:uid="{00000000-0005-0000-0000-00001F500000}"/>
    <cellStyle name="解释性文本 39 2" xfId="8338" xr:uid="{00000000-0005-0000-0000-000020500000}"/>
    <cellStyle name="解释性文本 4" xfId="3489" xr:uid="{00000000-0005-0000-0000-000021500000}"/>
    <cellStyle name="解释性文本 4 2" xfId="8339" xr:uid="{00000000-0005-0000-0000-000022500000}"/>
    <cellStyle name="解释性文本 40" xfId="3490" xr:uid="{00000000-0005-0000-0000-000023500000}"/>
    <cellStyle name="解释性文本 40 2" xfId="8340" xr:uid="{00000000-0005-0000-0000-000024500000}"/>
    <cellStyle name="解释性文本 41" xfId="3491" xr:uid="{00000000-0005-0000-0000-000025500000}"/>
    <cellStyle name="解释性文本 41 2" xfId="8341" xr:uid="{00000000-0005-0000-0000-000026500000}"/>
    <cellStyle name="解释性文本 42" xfId="3492" xr:uid="{00000000-0005-0000-0000-000027500000}"/>
    <cellStyle name="解释性文本 42 2" xfId="8342" xr:uid="{00000000-0005-0000-0000-000028500000}"/>
    <cellStyle name="解释性文本 43" xfId="3493" xr:uid="{00000000-0005-0000-0000-000029500000}"/>
    <cellStyle name="解释性文本 43 2" xfId="8343" xr:uid="{00000000-0005-0000-0000-00002A500000}"/>
    <cellStyle name="解释性文本 44" xfId="3494" xr:uid="{00000000-0005-0000-0000-00002B500000}"/>
    <cellStyle name="解释性文本 44 2" xfId="8344" xr:uid="{00000000-0005-0000-0000-00002C500000}"/>
    <cellStyle name="解释性文本 45" xfId="3495" xr:uid="{00000000-0005-0000-0000-00002D500000}"/>
    <cellStyle name="解释性文本 45 2" xfId="8345" xr:uid="{00000000-0005-0000-0000-00002E500000}"/>
    <cellStyle name="解释性文本 46" xfId="3496" xr:uid="{00000000-0005-0000-0000-00002F500000}"/>
    <cellStyle name="解释性文本 46 2" xfId="8346" xr:uid="{00000000-0005-0000-0000-000030500000}"/>
    <cellStyle name="解释性文本 47" xfId="3497" xr:uid="{00000000-0005-0000-0000-000031500000}"/>
    <cellStyle name="解释性文本 47 2" xfId="8347" xr:uid="{00000000-0005-0000-0000-000032500000}"/>
    <cellStyle name="解释性文本 48" xfId="3498" xr:uid="{00000000-0005-0000-0000-000033500000}"/>
    <cellStyle name="解释性文本 48 2" xfId="8348" xr:uid="{00000000-0005-0000-0000-000034500000}"/>
    <cellStyle name="解释性文本 49" xfId="3499" xr:uid="{00000000-0005-0000-0000-000035500000}"/>
    <cellStyle name="解释性文本 49 2" xfId="8349" xr:uid="{00000000-0005-0000-0000-000036500000}"/>
    <cellStyle name="解释性文本 5" xfId="3500" xr:uid="{00000000-0005-0000-0000-000037500000}"/>
    <cellStyle name="解释性文本 5 2" xfId="8350" xr:uid="{00000000-0005-0000-0000-000038500000}"/>
    <cellStyle name="解释性文本 50" xfId="3501" xr:uid="{00000000-0005-0000-0000-000039500000}"/>
    <cellStyle name="解释性文本 50 2" xfId="8351" xr:uid="{00000000-0005-0000-0000-00003A500000}"/>
    <cellStyle name="解释性文本 51" xfId="3502" xr:uid="{00000000-0005-0000-0000-00003B500000}"/>
    <cellStyle name="解释性文本 51 2" xfId="8352" xr:uid="{00000000-0005-0000-0000-00003C500000}"/>
    <cellStyle name="解释性文本 52" xfId="3503" xr:uid="{00000000-0005-0000-0000-00003D500000}"/>
    <cellStyle name="解释性文本 52 2" xfId="8353" xr:uid="{00000000-0005-0000-0000-00003E500000}"/>
    <cellStyle name="解释性文本 53" xfId="3504" xr:uid="{00000000-0005-0000-0000-00003F500000}"/>
    <cellStyle name="解释性文本 53 2" xfId="8354" xr:uid="{00000000-0005-0000-0000-000040500000}"/>
    <cellStyle name="解释性文本 54" xfId="3505" xr:uid="{00000000-0005-0000-0000-000041500000}"/>
    <cellStyle name="解释性文本 54 2" xfId="8355" xr:uid="{00000000-0005-0000-0000-000042500000}"/>
    <cellStyle name="解释性文本 55" xfId="3506" xr:uid="{00000000-0005-0000-0000-000043500000}"/>
    <cellStyle name="解释性文本 55 2" xfId="8356" xr:uid="{00000000-0005-0000-0000-000044500000}"/>
    <cellStyle name="解释性文本 56" xfId="3507" xr:uid="{00000000-0005-0000-0000-000045500000}"/>
    <cellStyle name="解释性文本 56 2" xfId="8357" xr:uid="{00000000-0005-0000-0000-000046500000}"/>
    <cellStyle name="解释性文本 57" xfId="3508" xr:uid="{00000000-0005-0000-0000-000047500000}"/>
    <cellStyle name="解释性文本 57 2" xfId="8358" xr:uid="{00000000-0005-0000-0000-000048500000}"/>
    <cellStyle name="解释性文本 58" xfId="3509" xr:uid="{00000000-0005-0000-0000-000049500000}"/>
    <cellStyle name="解释性文本 58 2" xfId="8359" xr:uid="{00000000-0005-0000-0000-00004A500000}"/>
    <cellStyle name="解释性文本 59" xfId="3510" xr:uid="{00000000-0005-0000-0000-00004B500000}"/>
    <cellStyle name="解释性文本 59 2" xfId="8360" xr:uid="{00000000-0005-0000-0000-00004C500000}"/>
    <cellStyle name="解释性文本 6" xfId="3511" xr:uid="{00000000-0005-0000-0000-00004D500000}"/>
    <cellStyle name="解释性文本 6 2" xfId="8361" xr:uid="{00000000-0005-0000-0000-00004E500000}"/>
    <cellStyle name="解释性文本 60" xfId="3512" xr:uid="{00000000-0005-0000-0000-00004F500000}"/>
    <cellStyle name="解释性文本 60 2" xfId="8362" xr:uid="{00000000-0005-0000-0000-000050500000}"/>
    <cellStyle name="解释性文本 61" xfId="3513" xr:uid="{00000000-0005-0000-0000-000051500000}"/>
    <cellStyle name="解释性文本 61 2" xfId="8363" xr:uid="{00000000-0005-0000-0000-000052500000}"/>
    <cellStyle name="解释性文本 62" xfId="3514" xr:uid="{00000000-0005-0000-0000-000053500000}"/>
    <cellStyle name="解释性文本 62 2" xfId="8364" xr:uid="{00000000-0005-0000-0000-000054500000}"/>
    <cellStyle name="解释性文本 63" xfId="3515" xr:uid="{00000000-0005-0000-0000-000055500000}"/>
    <cellStyle name="解释性文本 63 2" xfId="8365" xr:uid="{00000000-0005-0000-0000-000056500000}"/>
    <cellStyle name="解释性文本 64" xfId="3516" xr:uid="{00000000-0005-0000-0000-000057500000}"/>
    <cellStyle name="解释性文本 64 2" xfId="8366" xr:uid="{00000000-0005-0000-0000-000058500000}"/>
    <cellStyle name="解释性文本 65" xfId="3517" xr:uid="{00000000-0005-0000-0000-000059500000}"/>
    <cellStyle name="解释性文本 65 2" xfId="8367" xr:uid="{00000000-0005-0000-0000-00005A500000}"/>
    <cellStyle name="解释性文本 66" xfId="3518" xr:uid="{00000000-0005-0000-0000-00005B500000}"/>
    <cellStyle name="解释性文本 66 2" xfId="8368" xr:uid="{00000000-0005-0000-0000-00005C500000}"/>
    <cellStyle name="解释性文本 67" xfId="3519" xr:uid="{00000000-0005-0000-0000-00005D500000}"/>
    <cellStyle name="解释性文本 67 2" xfId="8369" xr:uid="{00000000-0005-0000-0000-00005E500000}"/>
    <cellStyle name="解释性文本 68" xfId="3520" xr:uid="{00000000-0005-0000-0000-00005F500000}"/>
    <cellStyle name="解释性文本 68 2" xfId="8370" xr:uid="{00000000-0005-0000-0000-000060500000}"/>
    <cellStyle name="解释性文本 69" xfId="3521" xr:uid="{00000000-0005-0000-0000-000061500000}"/>
    <cellStyle name="解释性文本 69 2" xfId="8371" xr:uid="{00000000-0005-0000-0000-000062500000}"/>
    <cellStyle name="解释性文本 7" xfId="3522" xr:uid="{00000000-0005-0000-0000-000063500000}"/>
    <cellStyle name="解释性文本 7 2" xfId="8372" xr:uid="{00000000-0005-0000-0000-000064500000}"/>
    <cellStyle name="解释性文本 70" xfId="3523" xr:uid="{00000000-0005-0000-0000-000065500000}"/>
    <cellStyle name="解释性文本 70 2" xfId="8373" xr:uid="{00000000-0005-0000-0000-000066500000}"/>
    <cellStyle name="解释性文本 71" xfId="3524" xr:uid="{00000000-0005-0000-0000-000067500000}"/>
    <cellStyle name="解释性文本 71 2" xfId="8374" xr:uid="{00000000-0005-0000-0000-000068500000}"/>
    <cellStyle name="解释性文本 72" xfId="3525" xr:uid="{00000000-0005-0000-0000-000069500000}"/>
    <cellStyle name="解释性文本 72 2" xfId="8375" xr:uid="{00000000-0005-0000-0000-00006A500000}"/>
    <cellStyle name="解释性文本 73" xfId="3526" xr:uid="{00000000-0005-0000-0000-00006B500000}"/>
    <cellStyle name="解释性文本 73 2" xfId="8376" xr:uid="{00000000-0005-0000-0000-00006C500000}"/>
    <cellStyle name="解释性文本 74" xfId="3527" xr:uid="{00000000-0005-0000-0000-00006D500000}"/>
    <cellStyle name="解释性文本 74 2" xfId="8377" xr:uid="{00000000-0005-0000-0000-00006E500000}"/>
    <cellStyle name="解释性文本 75" xfId="3528" xr:uid="{00000000-0005-0000-0000-00006F500000}"/>
    <cellStyle name="解释性文本 75 2" xfId="8378" xr:uid="{00000000-0005-0000-0000-000070500000}"/>
    <cellStyle name="解释性文本 76" xfId="3529" xr:uid="{00000000-0005-0000-0000-000071500000}"/>
    <cellStyle name="解释性文本 76 2" xfId="8379" xr:uid="{00000000-0005-0000-0000-000072500000}"/>
    <cellStyle name="解释性文本 77" xfId="3530" xr:uid="{00000000-0005-0000-0000-000073500000}"/>
    <cellStyle name="解释性文本 77 2" xfId="8380" xr:uid="{00000000-0005-0000-0000-000074500000}"/>
    <cellStyle name="解释性文本 78" xfId="3531" xr:uid="{00000000-0005-0000-0000-000075500000}"/>
    <cellStyle name="解释性文本 78 2" xfId="8381" xr:uid="{00000000-0005-0000-0000-000076500000}"/>
    <cellStyle name="解释性文本 79" xfId="3532" xr:uid="{00000000-0005-0000-0000-000077500000}"/>
    <cellStyle name="解释性文本 79 2" xfId="8382" xr:uid="{00000000-0005-0000-0000-000078500000}"/>
    <cellStyle name="解释性文本 8" xfId="3533" xr:uid="{00000000-0005-0000-0000-000079500000}"/>
    <cellStyle name="解释性文本 8 2" xfId="8383" xr:uid="{00000000-0005-0000-0000-00007A500000}"/>
    <cellStyle name="解释性文本 80" xfId="3534" xr:uid="{00000000-0005-0000-0000-00007B500000}"/>
    <cellStyle name="解释性文本 80 2" xfId="8384" xr:uid="{00000000-0005-0000-0000-00007C500000}"/>
    <cellStyle name="解释性文本 81" xfId="3535" xr:uid="{00000000-0005-0000-0000-00007D500000}"/>
    <cellStyle name="解释性文本 81 2" xfId="8385" xr:uid="{00000000-0005-0000-0000-00007E500000}"/>
    <cellStyle name="解释性文本 82" xfId="3536" xr:uid="{00000000-0005-0000-0000-00007F500000}"/>
    <cellStyle name="解释性文本 82 2" xfId="8386" xr:uid="{00000000-0005-0000-0000-000080500000}"/>
    <cellStyle name="解释性文本 83" xfId="3537" xr:uid="{00000000-0005-0000-0000-000081500000}"/>
    <cellStyle name="解释性文本 83 2" xfId="8387" xr:uid="{00000000-0005-0000-0000-000082500000}"/>
    <cellStyle name="解释性文本 84" xfId="3538" xr:uid="{00000000-0005-0000-0000-000083500000}"/>
    <cellStyle name="解释性文本 84 2" xfId="8388" xr:uid="{00000000-0005-0000-0000-000084500000}"/>
    <cellStyle name="解释性文本 85" xfId="3539" xr:uid="{00000000-0005-0000-0000-000085500000}"/>
    <cellStyle name="解释性文本 85 2" xfId="8389" xr:uid="{00000000-0005-0000-0000-000086500000}"/>
    <cellStyle name="解释性文本 86" xfId="3540" xr:uid="{00000000-0005-0000-0000-000087500000}"/>
    <cellStyle name="解释性文本 86 2" xfId="8390" xr:uid="{00000000-0005-0000-0000-000088500000}"/>
    <cellStyle name="解释性文本 87" xfId="3541" xr:uid="{00000000-0005-0000-0000-000089500000}"/>
    <cellStyle name="解释性文本 87 2" xfId="8391" xr:uid="{00000000-0005-0000-0000-00008A500000}"/>
    <cellStyle name="解释性文本 88" xfId="3542" xr:uid="{00000000-0005-0000-0000-00008B500000}"/>
    <cellStyle name="解释性文本 88 2" xfId="8392" xr:uid="{00000000-0005-0000-0000-00008C500000}"/>
    <cellStyle name="解释性文本 89" xfId="3543" xr:uid="{00000000-0005-0000-0000-00008D500000}"/>
    <cellStyle name="解释性文本 89 2" xfId="8393" xr:uid="{00000000-0005-0000-0000-00008E500000}"/>
    <cellStyle name="解释性文本 9" xfId="3544" xr:uid="{00000000-0005-0000-0000-00008F500000}"/>
    <cellStyle name="解释性文本 9 2" xfId="8394" xr:uid="{00000000-0005-0000-0000-000090500000}"/>
    <cellStyle name="解释性文本 90" xfId="3545" xr:uid="{00000000-0005-0000-0000-000091500000}"/>
    <cellStyle name="解释性文本 90 2" xfId="8395" xr:uid="{00000000-0005-0000-0000-000092500000}"/>
    <cellStyle name="解释性文本 91" xfId="3546" xr:uid="{00000000-0005-0000-0000-000093500000}"/>
    <cellStyle name="解释性文本 91 2" xfId="8396" xr:uid="{00000000-0005-0000-0000-000094500000}"/>
    <cellStyle name="解释性文本 92" xfId="3547" xr:uid="{00000000-0005-0000-0000-000095500000}"/>
    <cellStyle name="解释性文本 92 2" xfId="8397" xr:uid="{00000000-0005-0000-0000-000096500000}"/>
    <cellStyle name="解释性文本 93" xfId="3548" xr:uid="{00000000-0005-0000-0000-000097500000}"/>
    <cellStyle name="解释性文本 93 2" xfId="8398" xr:uid="{00000000-0005-0000-0000-000098500000}"/>
    <cellStyle name="解释性文本 94" xfId="3549" xr:uid="{00000000-0005-0000-0000-000099500000}"/>
    <cellStyle name="解释性文本 94 2" xfId="8399" xr:uid="{00000000-0005-0000-0000-00009A500000}"/>
    <cellStyle name="解释性文本 95" xfId="3550" xr:uid="{00000000-0005-0000-0000-00009B500000}"/>
    <cellStyle name="解释性文本 95 2" xfId="8400" xr:uid="{00000000-0005-0000-0000-00009C500000}"/>
    <cellStyle name="解释性文本 96" xfId="3551" xr:uid="{00000000-0005-0000-0000-00009D500000}"/>
    <cellStyle name="解释性文本 96 2" xfId="8401" xr:uid="{00000000-0005-0000-0000-00009E500000}"/>
    <cellStyle name="解释性文本 97" xfId="3552" xr:uid="{00000000-0005-0000-0000-00009F500000}"/>
    <cellStyle name="解释性文本 97 2" xfId="8402" xr:uid="{00000000-0005-0000-0000-0000A0500000}"/>
    <cellStyle name="解释性文本 98" xfId="3553" xr:uid="{00000000-0005-0000-0000-0000A1500000}"/>
    <cellStyle name="解释性文本 98 2" xfId="8403" xr:uid="{00000000-0005-0000-0000-0000A2500000}"/>
    <cellStyle name="解释性文本 99" xfId="3554" xr:uid="{00000000-0005-0000-0000-0000A3500000}"/>
    <cellStyle name="解释性文本 99 2" xfId="8404" xr:uid="{00000000-0005-0000-0000-0000A4500000}"/>
    <cellStyle name="解释性文本_SR815  Reliability  test report" xfId="29270" xr:uid="{00000000-0005-0000-0000-0000A5500000}"/>
    <cellStyle name="输入" xfId="29359" xr:uid="{00000000-0005-0000-0000-0000A6500000}"/>
    <cellStyle name="输入 10" xfId="3555" xr:uid="{00000000-0005-0000-0000-0000A7500000}"/>
    <cellStyle name="输入 10 2" xfId="8405" xr:uid="{00000000-0005-0000-0000-0000A8500000}"/>
    <cellStyle name="输入 100" xfId="3556" xr:uid="{00000000-0005-0000-0000-0000A9500000}"/>
    <cellStyle name="输入 100 2" xfId="8406" xr:uid="{00000000-0005-0000-0000-0000AA500000}"/>
    <cellStyle name="输入 101" xfId="3557" xr:uid="{00000000-0005-0000-0000-0000AB500000}"/>
    <cellStyle name="输入 101 2" xfId="8407" xr:uid="{00000000-0005-0000-0000-0000AC500000}"/>
    <cellStyle name="输入 102" xfId="3558" xr:uid="{00000000-0005-0000-0000-0000AD500000}"/>
    <cellStyle name="输入 102 2" xfId="8408" xr:uid="{00000000-0005-0000-0000-0000AE500000}"/>
    <cellStyle name="输入 103" xfId="3559" xr:uid="{00000000-0005-0000-0000-0000AF500000}"/>
    <cellStyle name="输入 103 2" xfId="8409" xr:uid="{00000000-0005-0000-0000-0000B0500000}"/>
    <cellStyle name="输入 104" xfId="3560" xr:uid="{00000000-0005-0000-0000-0000B1500000}"/>
    <cellStyle name="输入 104 2" xfId="8410" xr:uid="{00000000-0005-0000-0000-0000B2500000}"/>
    <cellStyle name="输入 105" xfId="3561" xr:uid="{00000000-0005-0000-0000-0000B3500000}"/>
    <cellStyle name="输入 105 2" xfId="8411" xr:uid="{00000000-0005-0000-0000-0000B4500000}"/>
    <cellStyle name="输入 106" xfId="3562" xr:uid="{00000000-0005-0000-0000-0000B5500000}"/>
    <cellStyle name="输入 106 2" xfId="8412" xr:uid="{00000000-0005-0000-0000-0000B6500000}"/>
    <cellStyle name="输入 107" xfId="3563" xr:uid="{00000000-0005-0000-0000-0000B7500000}"/>
    <cellStyle name="输入 107 2" xfId="8413" xr:uid="{00000000-0005-0000-0000-0000B8500000}"/>
    <cellStyle name="输入 108" xfId="3564" xr:uid="{00000000-0005-0000-0000-0000B9500000}"/>
    <cellStyle name="输入 108 2" xfId="8414" xr:uid="{00000000-0005-0000-0000-0000BA500000}"/>
    <cellStyle name="输入 109" xfId="3565" xr:uid="{00000000-0005-0000-0000-0000BB500000}"/>
    <cellStyle name="输入 109 2" xfId="8415" xr:uid="{00000000-0005-0000-0000-0000BC500000}"/>
    <cellStyle name="输入 11" xfId="3566" xr:uid="{00000000-0005-0000-0000-0000BD500000}"/>
    <cellStyle name="输入 11 2" xfId="8416" xr:uid="{00000000-0005-0000-0000-0000BE500000}"/>
    <cellStyle name="输入 110" xfId="3567" xr:uid="{00000000-0005-0000-0000-0000BF500000}"/>
    <cellStyle name="输入 110 2" xfId="8417" xr:uid="{00000000-0005-0000-0000-0000C0500000}"/>
    <cellStyle name="输入 111" xfId="3568" xr:uid="{00000000-0005-0000-0000-0000C1500000}"/>
    <cellStyle name="输入 111 2" xfId="8418" xr:uid="{00000000-0005-0000-0000-0000C2500000}"/>
    <cellStyle name="输入 112" xfId="3569" xr:uid="{00000000-0005-0000-0000-0000C3500000}"/>
    <cellStyle name="输入 112 2" xfId="8419" xr:uid="{00000000-0005-0000-0000-0000C4500000}"/>
    <cellStyle name="输入 12" xfId="3570" xr:uid="{00000000-0005-0000-0000-0000C5500000}"/>
    <cellStyle name="输入 12 2" xfId="8420" xr:uid="{00000000-0005-0000-0000-0000C6500000}"/>
    <cellStyle name="输入 13" xfId="3571" xr:uid="{00000000-0005-0000-0000-0000C7500000}"/>
    <cellStyle name="输入 13 2" xfId="8421" xr:uid="{00000000-0005-0000-0000-0000C8500000}"/>
    <cellStyle name="输入 14" xfId="3572" xr:uid="{00000000-0005-0000-0000-0000C9500000}"/>
    <cellStyle name="输入 14 2" xfId="8422" xr:uid="{00000000-0005-0000-0000-0000CA500000}"/>
    <cellStyle name="输入 15" xfId="3573" xr:uid="{00000000-0005-0000-0000-0000CB500000}"/>
    <cellStyle name="输入 15 2" xfId="8423" xr:uid="{00000000-0005-0000-0000-0000CC500000}"/>
    <cellStyle name="输入 16" xfId="3574" xr:uid="{00000000-0005-0000-0000-0000CD500000}"/>
    <cellStyle name="输入 16 2" xfId="8424" xr:uid="{00000000-0005-0000-0000-0000CE500000}"/>
    <cellStyle name="输入 17" xfId="3575" xr:uid="{00000000-0005-0000-0000-0000CF500000}"/>
    <cellStyle name="输入 17 2" xfId="8425" xr:uid="{00000000-0005-0000-0000-0000D0500000}"/>
    <cellStyle name="输入 18" xfId="3576" xr:uid="{00000000-0005-0000-0000-0000D1500000}"/>
    <cellStyle name="输入 18 2" xfId="8426" xr:uid="{00000000-0005-0000-0000-0000D2500000}"/>
    <cellStyle name="输入 19" xfId="3577" xr:uid="{00000000-0005-0000-0000-0000D3500000}"/>
    <cellStyle name="输入 19 2" xfId="8427" xr:uid="{00000000-0005-0000-0000-0000D4500000}"/>
    <cellStyle name="输入 2" xfId="3578" xr:uid="{00000000-0005-0000-0000-0000D5500000}"/>
    <cellStyle name="输入 2 2" xfId="8428" xr:uid="{00000000-0005-0000-0000-0000D6500000}"/>
    <cellStyle name="输入 2 2 2" xfId="29362" xr:uid="{00000000-0005-0000-0000-0000D7500000}"/>
    <cellStyle name="输入 2 2 3" xfId="29361" xr:uid="{00000000-0005-0000-0000-0000D8500000}"/>
    <cellStyle name="输入 2 3" xfId="29363" xr:uid="{00000000-0005-0000-0000-0000D9500000}"/>
    <cellStyle name="输入 2 4" xfId="29360" xr:uid="{00000000-0005-0000-0000-0000DA500000}"/>
    <cellStyle name="输入 20" xfId="3579" xr:uid="{00000000-0005-0000-0000-0000DB500000}"/>
    <cellStyle name="输入 20 2" xfId="8429" xr:uid="{00000000-0005-0000-0000-0000DC500000}"/>
    <cellStyle name="输入 21" xfId="3580" xr:uid="{00000000-0005-0000-0000-0000DD500000}"/>
    <cellStyle name="输入 21 2" xfId="8430" xr:uid="{00000000-0005-0000-0000-0000DE500000}"/>
    <cellStyle name="输入 22" xfId="3581" xr:uid="{00000000-0005-0000-0000-0000DF500000}"/>
    <cellStyle name="输入 22 2" xfId="8431" xr:uid="{00000000-0005-0000-0000-0000E0500000}"/>
    <cellStyle name="输入 23" xfId="3582" xr:uid="{00000000-0005-0000-0000-0000E1500000}"/>
    <cellStyle name="输入 23 2" xfId="8432" xr:uid="{00000000-0005-0000-0000-0000E2500000}"/>
    <cellStyle name="输入 24" xfId="3583" xr:uid="{00000000-0005-0000-0000-0000E3500000}"/>
    <cellStyle name="输入 24 2" xfId="8433" xr:uid="{00000000-0005-0000-0000-0000E4500000}"/>
    <cellStyle name="输入 25" xfId="3584" xr:uid="{00000000-0005-0000-0000-0000E5500000}"/>
    <cellStyle name="输入 25 2" xfId="8434" xr:uid="{00000000-0005-0000-0000-0000E6500000}"/>
    <cellStyle name="输入 26" xfId="3585" xr:uid="{00000000-0005-0000-0000-0000E7500000}"/>
    <cellStyle name="输入 26 2" xfId="8435" xr:uid="{00000000-0005-0000-0000-0000E8500000}"/>
    <cellStyle name="输入 27" xfId="3586" xr:uid="{00000000-0005-0000-0000-0000E9500000}"/>
    <cellStyle name="输入 27 2" xfId="8436" xr:uid="{00000000-0005-0000-0000-0000EA500000}"/>
    <cellStyle name="输入 28" xfId="3587" xr:uid="{00000000-0005-0000-0000-0000EB500000}"/>
    <cellStyle name="输入 28 2" xfId="8437" xr:uid="{00000000-0005-0000-0000-0000EC500000}"/>
    <cellStyle name="输入 29" xfId="3588" xr:uid="{00000000-0005-0000-0000-0000ED500000}"/>
    <cellStyle name="输入 29 2" xfId="8438" xr:uid="{00000000-0005-0000-0000-0000EE500000}"/>
    <cellStyle name="输入 3" xfId="3589" xr:uid="{00000000-0005-0000-0000-0000EF500000}"/>
    <cellStyle name="输入 3 2" xfId="8439" xr:uid="{00000000-0005-0000-0000-0000F0500000}"/>
    <cellStyle name="输入 30" xfId="3590" xr:uid="{00000000-0005-0000-0000-0000F1500000}"/>
    <cellStyle name="输入 30 2" xfId="8440" xr:uid="{00000000-0005-0000-0000-0000F2500000}"/>
    <cellStyle name="输入 31" xfId="3591" xr:uid="{00000000-0005-0000-0000-0000F3500000}"/>
    <cellStyle name="输入 31 2" xfId="8441" xr:uid="{00000000-0005-0000-0000-0000F4500000}"/>
    <cellStyle name="输入 32" xfId="3592" xr:uid="{00000000-0005-0000-0000-0000F5500000}"/>
    <cellStyle name="输入 32 2" xfId="8442" xr:uid="{00000000-0005-0000-0000-0000F6500000}"/>
    <cellStyle name="输入 33" xfId="3593" xr:uid="{00000000-0005-0000-0000-0000F7500000}"/>
    <cellStyle name="输入 33 2" xfId="8443" xr:uid="{00000000-0005-0000-0000-0000F8500000}"/>
    <cellStyle name="输入 34" xfId="3594" xr:uid="{00000000-0005-0000-0000-0000F9500000}"/>
    <cellStyle name="输入 34 2" xfId="8444" xr:uid="{00000000-0005-0000-0000-0000FA500000}"/>
    <cellStyle name="输入 35" xfId="3595" xr:uid="{00000000-0005-0000-0000-0000FB500000}"/>
    <cellStyle name="输入 35 2" xfId="8445" xr:uid="{00000000-0005-0000-0000-0000FC500000}"/>
    <cellStyle name="输入 36" xfId="3596" xr:uid="{00000000-0005-0000-0000-0000FD500000}"/>
    <cellStyle name="输入 36 2" xfId="8446" xr:uid="{00000000-0005-0000-0000-0000FE500000}"/>
    <cellStyle name="输入 37" xfId="3597" xr:uid="{00000000-0005-0000-0000-0000FF500000}"/>
    <cellStyle name="输入 37 2" xfId="8447" xr:uid="{00000000-0005-0000-0000-000000510000}"/>
    <cellStyle name="输入 38" xfId="3598" xr:uid="{00000000-0005-0000-0000-000001510000}"/>
    <cellStyle name="输入 38 2" xfId="8448" xr:uid="{00000000-0005-0000-0000-000002510000}"/>
    <cellStyle name="输入 39" xfId="3599" xr:uid="{00000000-0005-0000-0000-000003510000}"/>
    <cellStyle name="输入 39 2" xfId="8449" xr:uid="{00000000-0005-0000-0000-000004510000}"/>
    <cellStyle name="输入 4" xfId="3600" xr:uid="{00000000-0005-0000-0000-000005510000}"/>
    <cellStyle name="输入 4 2" xfId="8450" xr:uid="{00000000-0005-0000-0000-000006510000}"/>
    <cellStyle name="输入 40" xfId="3601" xr:uid="{00000000-0005-0000-0000-000007510000}"/>
    <cellStyle name="输入 40 2" xfId="8451" xr:uid="{00000000-0005-0000-0000-000008510000}"/>
    <cellStyle name="输入 41" xfId="3602" xr:uid="{00000000-0005-0000-0000-000009510000}"/>
    <cellStyle name="输入 41 2" xfId="8452" xr:uid="{00000000-0005-0000-0000-00000A510000}"/>
    <cellStyle name="输入 42" xfId="3603" xr:uid="{00000000-0005-0000-0000-00000B510000}"/>
    <cellStyle name="输入 42 2" xfId="8453" xr:uid="{00000000-0005-0000-0000-00000C510000}"/>
    <cellStyle name="输入 43" xfId="3604" xr:uid="{00000000-0005-0000-0000-00000D510000}"/>
    <cellStyle name="输入 43 2" xfId="8454" xr:uid="{00000000-0005-0000-0000-00000E510000}"/>
    <cellStyle name="输入 44" xfId="3605" xr:uid="{00000000-0005-0000-0000-00000F510000}"/>
    <cellStyle name="输入 44 2" xfId="8455" xr:uid="{00000000-0005-0000-0000-000010510000}"/>
    <cellStyle name="输入 45" xfId="3606" xr:uid="{00000000-0005-0000-0000-000011510000}"/>
    <cellStyle name="输入 45 2" xfId="8456" xr:uid="{00000000-0005-0000-0000-000012510000}"/>
    <cellStyle name="输入 46" xfId="3607" xr:uid="{00000000-0005-0000-0000-000013510000}"/>
    <cellStyle name="输入 46 2" xfId="8457" xr:uid="{00000000-0005-0000-0000-000014510000}"/>
    <cellStyle name="输入 47" xfId="3608" xr:uid="{00000000-0005-0000-0000-000015510000}"/>
    <cellStyle name="输入 47 2" xfId="8458" xr:uid="{00000000-0005-0000-0000-000016510000}"/>
    <cellStyle name="输入 48" xfId="3609" xr:uid="{00000000-0005-0000-0000-000017510000}"/>
    <cellStyle name="输入 48 2" xfId="8459" xr:uid="{00000000-0005-0000-0000-000018510000}"/>
    <cellStyle name="输入 49" xfId="3610" xr:uid="{00000000-0005-0000-0000-000019510000}"/>
    <cellStyle name="输入 49 2" xfId="8460" xr:uid="{00000000-0005-0000-0000-00001A510000}"/>
    <cellStyle name="输入 5" xfId="3611" xr:uid="{00000000-0005-0000-0000-00001B510000}"/>
    <cellStyle name="输入 5 2" xfId="8461" xr:uid="{00000000-0005-0000-0000-00001C510000}"/>
    <cellStyle name="输入 50" xfId="3612" xr:uid="{00000000-0005-0000-0000-00001D510000}"/>
    <cellStyle name="输入 50 2" xfId="8462" xr:uid="{00000000-0005-0000-0000-00001E510000}"/>
    <cellStyle name="输入 51" xfId="3613" xr:uid="{00000000-0005-0000-0000-00001F510000}"/>
    <cellStyle name="输入 51 2" xfId="8463" xr:uid="{00000000-0005-0000-0000-000020510000}"/>
    <cellStyle name="输入 52" xfId="3614" xr:uid="{00000000-0005-0000-0000-000021510000}"/>
    <cellStyle name="输入 52 2" xfId="8464" xr:uid="{00000000-0005-0000-0000-000022510000}"/>
    <cellStyle name="输入 53" xfId="3615" xr:uid="{00000000-0005-0000-0000-000023510000}"/>
    <cellStyle name="输入 53 2" xfId="8465" xr:uid="{00000000-0005-0000-0000-000024510000}"/>
    <cellStyle name="输入 54" xfId="3616" xr:uid="{00000000-0005-0000-0000-000025510000}"/>
    <cellStyle name="输入 54 2" xfId="8466" xr:uid="{00000000-0005-0000-0000-000026510000}"/>
    <cellStyle name="输入 55" xfId="3617" xr:uid="{00000000-0005-0000-0000-000027510000}"/>
    <cellStyle name="输入 55 2" xfId="8467" xr:uid="{00000000-0005-0000-0000-000028510000}"/>
    <cellStyle name="输入 56" xfId="3618" xr:uid="{00000000-0005-0000-0000-000029510000}"/>
    <cellStyle name="输入 56 2" xfId="8468" xr:uid="{00000000-0005-0000-0000-00002A510000}"/>
    <cellStyle name="输入 57" xfId="3619" xr:uid="{00000000-0005-0000-0000-00002B510000}"/>
    <cellStyle name="输入 57 2" xfId="8469" xr:uid="{00000000-0005-0000-0000-00002C510000}"/>
    <cellStyle name="输入 58" xfId="3620" xr:uid="{00000000-0005-0000-0000-00002D510000}"/>
    <cellStyle name="输入 58 2" xfId="8470" xr:uid="{00000000-0005-0000-0000-00002E510000}"/>
    <cellStyle name="输入 59" xfId="3621" xr:uid="{00000000-0005-0000-0000-00002F510000}"/>
    <cellStyle name="输入 59 2" xfId="8471" xr:uid="{00000000-0005-0000-0000-000030510000}"/>
    <cellStyle name="输入 6" xfId="3622" xr:uid="{00000000-0005-0000-0000-000031510000}"/>
    <cellStyle name="输入 6 2" xfId="8472" xr:uid="{00000000-0005-0000-0000-000032510000}"/>
    <cellStyle name="输入 60" xfId="3623" xr:uid="{00000000-0005-0000-0000-000033510000}"/>
    <cellStyle name="输入 60 2" xfId="8473" xr:uid="{00000000-0005-0000-0000-000034510000}"/>
    <cellStyle name="输入 61" xfId="3624" xr:uid="{00000000-0005-0000-0000-000035510000}"/>
    <cellStyle name="输入 61 2" xfId="8474" xr:uid="{00000000-0005-0000-0000-000036510000}"/>
    <cellStyle name="输入 62" xfId="3625" xr:uid="{00000000-0005-0000-0000-000037510000}"/>
    <cellStyle name="输入 62 2" xfId="8475" xr:uid="{00000000-0005-0000-0000-000038510000}"/>
    <cellStyle name="输入 63" xfId="3626" xr:uid="{00000000-0005-0000-0000-000039510000}"/>
    <cellStyle name="输入 63 2" xfId="8476" xr:uid="{00000000-0005-0000-0000-00003A510000}"/>
    <cellStyle name="输入 64" xfId="3627" xr:uid="{00000000-0005-0000-0000-00003B510000}"/>
    <cellStyle name="输入 64 2" xfId="8477" xr:uid="{00000000-0005-0000-0000-00003C510000}"/>
    <cellStyle name="输入 65" xfId="3628" xr:uid="{00000000-0005-0000-0000-00003D510000}"/>
    <cellStyle name="输入 65 2" xfId="8478" xr:uid="{00000000-0005-0000-0000-00003E510000}"/>
    <cellStyle name="输入 66" xfId="3629" xr:uid="{00000000-0005-0000-0000-00003F510000}"/>
    <cellStyle name="输入 66 2" xfId="8479" xr:uid="{00000000-0005-0000-0000-000040510000}"/>
    <cellStyle name="输入 67" xfId="3630" xr:uid="{00000000-0005-0000-0000-000041510000}"/>
    <cellStyle name="输入 67 2" xfId="8480" xr:uid="{00000000-0005-0000-0000-000042510000}"/>
    <cellStyle name="输入 68" xfId="3631" xr:uid="{00000000-0005-0000-0000-000043510000}"/>
    <cellStyle name="输入 68 2" xfId="8481" xr:uid="{00000000-0005-0000-0000-000044510000}"/>
    <cellStyle name="输入 69" xfId="3632" xr:uid="{00000000-0005-0000-0000-000045510000}"/>
    <cellStyle name="输入 69 2" xfId="8482" xr:uid="{00000000-0005-0000-0000-000046510000}"/>
    <cellStyle name="输入 7" xfId="3633" xr:uid="{00000000-0005-0000-0000-000047510000}"/>
    <cellStyle name="输入 7 2" xfId="8483" xr:uid="{00000000-0005-0000-0000-000048510000}"/>
    <cellStyle name="输入 70" xfId="3634" xr:uid="{00000000-0005-0000-0000-000049510000}"/>
    <cellStyle name="输入 70 2" xfId="8484" xr:uid="{00000000-0005-0000-0000-00004A510000}"/>
    <cellStyle name="输入 71" xfId="3635" xr:uid="{00000000-0005-0000-0000-00004B510000}"/>
    <cellStyle name="输入 71 2" xfId="8485" xr:uid="{00000000-0005-0000-0000-00004C510000}"/>
    <cellStyle name="输入 72" xfId="3636" xr:uid="{00000000-0005-0000-0000-00004D510000}"/>
    <cellStyle name="输入 72 2" xfId="8486" xr:uid="{00000000-0005-0000-0000-00004E510000}"/>
    <cellStyle name="输入 73" xfId="3637" xr:uid="{00000000-0005-0000-0000-00004F510000}"/>
    <cellStyle name="输入 73 2" xfId="8487" xr:uid="{00000000-0005-0000-0000-000050510000}"/>
    <cellStyle name="输入 74" xfId="3638" xr:uid="{00000000-0005-0000-0000-000051510000}"/>
    <cellStyle name="输入 74 2" xfId="8488" xr:uid="{00000000-0005-0000-0000-000052510000}"/>
    <cellStyle name="输入 75" xfId="3639" xr:uid="{00000000-0005-0000-0000-000053510000}"/>
    <cellStyle name="输入 75 2" xfId="8489" xr:uid="{00000000-0005-0000-0000-000054510000}"/>
    <cellStyle name="输入 76" xfId="3640" xr:uid="{00000000-0005-0000-0000-000055510000}"/>
    <cellStyle name="输入 76 2" xfId="8490" xr:uid="{00000000-0005-0000-0000-000056510000}"/>
    <cellStyle name="输入 77" xfId="3641" xr:uid="{00000000-0005-0000-0000-000057510000}"/>
    <cellStyle name="输入 77 2" xfId="8491" xr:uid="{00000000-0005-0000-0000-000058510000}"/>
    <cellStyle name="输入 78" xfId="3642" xr:uid="{00000000-0005-0000-0000-000059510000}"/>
    <cellStyle name="输入 78 2" xfId="8492" xr:uid="{00000000-0005-0000-0000-00005A510000}"/>
    <cellStyle name="输入 79" xfId="3643" xr:uid="{00000000-0005-0000-0000-00005B510000}"/>
    <cellStyle name="输入 79 2" xfId="8493" xr:uid="{00000000-0005-0000-0000-00005C510000}"/>
    <cellStyle name="输入 8" xfId="3644" xr:uid="{00000000-0005-0000-0000-00005D510000}"/>
    <cellStyle name="输入 8 2" xfId="8494" xr:uid="{00000000-0005-0000-0000-00005E510000}"/>
    <cellStyle name="输入 80" xfId="3645" xr:uid="{00000000-0005-0000-0000-00005F510000}"/>
    <cellStyle name="输入 80 2" xfId="8495" xr:uid="{00000000-0005-0000-0000-000060510000}"/>
    <cellStyle name="输入 81" xfId="3646" xr:uid="{00000000-0005-0000-0000-000061510000}"/>
    <cellStyle name="输入 81 2" xfId="8496" xr:uid="{00000000-0005-0000-0000-000062510000}"/>
    <cellStyle name="输入 82" xfId="3647" xr:uid="{00000000-0005-0000-0000-000063510000}"/>
    <cellStyle name="输入 82 2" xfId="8497" xr:uid="{00000000-0005-0000-0000-000064510000}"/>
    <cellStyle name="输入 83" xfId="3648" xr:uid="{00000000-0005-0000-0000-000065510000}"/>
    <cellStyle name="输入 83 2" xfId="8498" xr:uid="{00000000-0005-0000-0000-000066510000}"/>
    <cellStyle name="输入 84" xfId="3649" xr:uid="{00000000-0005-0000-0000-000067510000}"/>
    <cellStyle name="输入 84 2" xfId="8499" xr:uid="{00000000-0005-0000-0000-000068510000}"/>
    <cellStyle name="输入 85" xfId="3650" xr:uid="{00000000-0005-0000-0000-000069510000}"/>
    <cellStyle name="输入 85 2" xfId="8500" xr:uid="{00000000-0005-0000-0000-00006A510000}"/>
    <cellStyle name="输入 86" xfId="3651" xr:uid="{00000000-0005-0000-0000-00006B510000}"/>
    <cellStyle name="输入 86 2" xfId="8501" xr:uid="{00000000-0005-0000-0000-00006C510000}"/>
    <cellStyle name="输入 87" xfId="3652" xr:uid="{00000000-0005-0000-0000-00006D510000}"/>
    <cellStyle name="输入 87 2" xfId="8502" xr:uid="{00000000-0005-0000-0000-00006E510000}"/>
    <cellStyle name="输入 88" xfId="3653" xr:uid="{00000000-0005-0000-0000-00006F510000}"/>
    <cellStyle name="输入 88 2" xfId="8503" xr:uid="{00000000-0005-0000-0000-000070510000}"/>
    <cellStyle name="输入 89" xfId="3654" xr:uid="{00000000-0005-0000-0000-000071510000}"/>
    <cellStyle name="输入 89 2" xfId="8504" xr:uid="{00000000-0005-0000-0000-000072510000}"/>
    <cellStyle name="输入 9" xfId="3655" xr:uid="{00000000-0005-0000-0000-000073510000}"/>
    <cellStyle name="输入 9 2" xfId="8505" xr:uid="{00000000-0005-0000-0000-000074510000}"/>
    <cellStyle name="输入 90" xfId="3656" xr:uid="{00000000-0005-0000-0000-000075510000}"/>
    <cellStyle name="输入 90 2" xfId="8506" xr:uid="{00000000-0005-0000-0000-000076510000}"/>
    <cellStyle name="输入 91" xfId="3657" xr:uid="{00000000-0005-0000-0000-000077510000}"/>
    <cellStyle name="输入 91 2" xfId="8507" xr:uid="{00000000-0005-0000-0000-000078510000}"/>
    <cellStyle name="输入 92" xfId="3658" xr:uid="{00000000-0005-0000-0000-000079510000}"/>
    <cellStyle name="输入 92 2" xfId="8508" xr:uid="{00000000-0005-0000-0000-00007A510000}"/>
    <cellStyle name="输入 93" xfId="3659" xr:uid="{00000000-0005-0000-0000-00007B510000}"/>
    <cellStyle name="输入 93 2" xfId="8509" xr:uid="{00000000-0005-0000-0000-00007C510000}"/>
    <cellStyle name="输入 94" xfId="3660" xr:uid="{00000000-0005-0000-0000-00007D510000}"/>
    <cellStyle name="输入 94 2" xfId="8510" xr:uid="{00000000-0005-0000-0000-00007E510000}"/>
    <cellStyle name="输入 95" xfId="3661" xr:uid="{00000000-0005-0000-0000-00007F510000}"/>
    <cellStyle name="输入 95 2" xfId="8511" xr:uid="{00000000-0005-0000-0000-000080510000}"/>
    <cellStyle name="输入 96" xfId="3662" xr:uid="{00000000-0005-0000-0000-000081510000}"/>
    <cellStyle name="输入 96 2" xfId="8512" xr:uid="{00000000-0005-0000-0000-000082510000}"/>
    <cellStyle name="输入 97" xfId="3663" xr:uid="{00000000-0005-0000-0000-000083510000}"/>
    <cellStyle name="输入 97 2" xfId="8513" xr:uid="{00000000-0005-0000-0000-000084510000}"/>
    <cellStyle name="输入 98" xfId="3664" xr:uid="{00000000-0005-0000-0000-000085510000}"/>
    <cellStyle name="输入 98 2" xfId="8514" xr:uid="{00000000-0005-0000-0000-000086510000}"/>
    <cellStyle name="输入 99" xfId="3665" xr:uid="{00000000-0005-0000-0000-000087510000}"/>
    <cellStyle name="输入 99 2" xfId="8515" xr:uid="{00000000-0005-0000-0000-000088510000}"/>
    <cellStyle name="输入_SMD模板 Reliability test report" xfId="29364" xr:uid="{00000000-0005-0000-0000-000089510000}"/>
    <cellStyle name="输出" xfId="29353" xr:uid="{00000000-0005-0000-0000-00008A510000}"/>
    <cellStyle name="输出 10" xfId="3666" xr:uid="{00000000-0005-0000-0000-00008B510000}"/>
    <cellStyle name="输出 10 2" xfId="8516" xr:uid="{00000000-0005-0000-0000-00008C510000}"/>
    <cellStyle name="输出 100" xfId="3667" xr:uid="{00000000-0005-0000-0000-00008D510000}"/>
    <cellStyle name="输出 100 2" xfId="8517" xr:uid="{00000000-0005-0000-0000-00008E510000}"/>
    <cellStyle name="输出 101" xfId="3668" xr:uid="{00000000-0005-0000-0000-00008F510000}"/>
    <cellStyle name="输出 101 2" xfId="8518" xr:uid="{00000000-0005-0000-0000-000090510000}"/>
    <cellStyle name="输出 102" xfId="3669" xr:uid="{00000000-0005-0000-0000-000091510000}"/>
    <cellStyle name="输出 102 2" xfId="8519" xr:uid="{00000000-0005-0000-0000-000092510000}"/>
    <cellStyle name="输出 103" xfId="3670" xr:uid="{00000000-0005-0000-0000-000093510000}"/>
    <cellStyle name="输出 103 2" xfId="8520" xr:uid="{00000000-0005-0000-0000-000094510000}"/>
    <cellStyle name="输出 104" xfId="3671" xr:uid="{00000000-0005-0000-0000-000095510000}"/>
    <cellStyle name="输出 104 2" xfId="8521" xr:uid="{00000000-0005-0000-0000-000096510000}"/>
    <cellStyle name="输出 105" xfId="3672" xr:uid="{00000000-0005-0000-0000-000097510000}"/>
    <cellStyle name="输出 105 2" xfId="8522" xr:uid="{00000000-0005-0000-0000-000098510000}"/>
    <cellStyle name="输出 106" xfId="3673" xr:uid="{00000000-0005-0000-0000-000099510000}"/>
    <cellStyle name="输出 106 2" xfId="8523" xr:uid="{00000000-0005-0000-0000-00009A510000}"/>
    <cellStyle name="输出 107" xfId="3674" xr:uid="{00000000-0005-0000-0000-00009B510000}"/>
    <cellStyle name="输出 107 2" xfId="8524" xr:uid="{00000000-0005-0000-0000-00009C510000}"/>
    <cellStyle name="输出 108" xfId="3675" xr:uid="{00000000-0005-0000-0000-00009D510000}"/>
    <cellStyle name="输出 108 2" xfId="8525" xr:uid="{00000000-0005-0000-0000-00009E510000}"/>
    <cellStyle name="输出 109" xfId="3676" xr:uid="{00000000-0005-0000-0000-00009F510000}"/>
    <cellStyle name="输出 109 2" xfId="8526" xr:uid="{00000000-0005-0000-0000-0000A0510000}"/>
    <cellStyle name="输出 11" xfId="3677" xr:uid="{00000000-0005-0000-0000-0000A1510000}"/>
    <cellStyle name="输出 11 2" xfId="8527" xr:uid="{00000000-0005-0000-0000-0000A2510000}"/>
    <cellStyle name="输出 110" xfId="3678" xr:uid="{00000000-0005-0000-0000-0000A3510000}"/>
    <cellStyle name="输出 110 2" xfId="8528" xr:uid="{00000000-0005-0000-0000-0000A4510000}"/>
    <cellStyle name="输出 111" xfId="3679" xr:uid="{00000000-0005-0000-0000-0000A5510000}"/>
    <cellStyle name="输出 111 2" xfId="8529" xr:uid="{00000000-0005-0000-0000-0000A6510000}"/>
    <cellStyle name="输出 112" xfId="3680" xr:uid="{00000000-0005-0000-0000-0000A7510000}"/>
    <cellStyle name="输出 112 2" xfId="8530" xr:uid="{00000000-0005-0000-0000-0000A8510000}"/>
    <cellStyle name="输出 12" xfId="3681" xr:uid="{00000000-0005-0000-0000-0000A9510000}"/>
    <cellStyle name="输出 12 2" xfId="8531" xr:uid="{00000000-0005-0000-0000-0000AA510000}"/>
    <cellStyle name="输出 13" xfId="3682" xr:uid="{00000000-0005-0000-0000-0000AB510000}"/>
    <cellStyle name="输出 13 2" xfId="8532" xr:uid="{00000000-0005-0000-0000-0000AC510000}"/>
    <cellStyle name="输出 14" xfId="3683" xr:uid="{00000000-0005-0000-0000-0000AD510000}"/>
    <cellStyle name="输出 14 2" xfId="8533" xr:uid="{00000000-0005-0000-0000-0000AE510000}"/>
    <cellStyle name="输出 15" xfId="3684" xr:uid="{00000000-0005-0000-0000-0000AF510000}"/>
    <cellStyle name="输出 15 2" xfId="8534" xr:uid="{00000000-0005-0000-0000-0000B0510000}"/>
    <cellStyle name="输出 16" xfId="3685" xr:uid="{00000000-0005-0000-0000-0000B1510000}"/>
    <cellStyle name="输出 16 2" xfId="8535" xr:uid="{00000000-0005-0000-0000-0000B2510000}"/>
    <cellStyle name="输出 17" xfId="3686" xr:uid="{00000000-0005-0000-0000-0000B3510000}"/>
    <cellStyle name="输出 17 2" xfId="8536" xr:uid="{00000000-0005-0000-0000-0000B4510000}"/>
    <cellStyle name="输出 18" xfId="3687" xr:uid="{00000000-0005-0000-0000-0000B5510000}"/>
    <cellStyle name="输出 18 2" xfId="8537" xr:uid="{00000000-0005-0000-0000-0000B6510000}"/>
    <cellStyle name="输出 19" xfId="3688" xr:uid="{00000000-0005-0000-0000-0000B7510000}"/>
    <cellStyle name="输出 19 2" xfId="8538" xr:uid="{00000000-0005-0000-0000-0000B8510000}"/>
    <cellStyle name="输出 2" xfId="3689" xr:uid="{00000000-0005-0000-0000-0000B9510000}"/>
    <cellStyle name="输出 2 2" xfId="8539" xr:uid="{00000000-0005-0000-0000-0000BA510000}"/>
    <cellStyle name="输出 2 2 2" xfId="29356" xr:uid="{00000000-0005-0000-0000-0000BB510000}"/>
    <cellStyle name="输出 2 2 3" xfId="29355" xr:uid="{00000000-0005-0000-0000-0000BC510000}"/>
    <cellStyle name="输出 2 3" xfId="29357" xr:uid="{00000000-0005-0000-0000-0000BD510000}"/>
    <cellStyle name="输出 2 4" xfId="29354" xr:uid="{00000000-0005-0000-0000-0000BE510000}"/>
    <cellStyle name="输出 20" xfId="3690" xr:uid="{00000000-0005-0000-0000-0000BF510000}"/>
    <cellStyle name="输出 20 2" xfId="8540" xr:uid="{00000000-0005-0000-0000-0000C0510000}"/>
    <cellStyle name="输出 21" xfId="3691" xr:uid="{00000000-0005-0000-0000-0000C1510000}"/>
    <cellStyle name="输出 21 2" xfId="8541" xr:uid="{00000000-0005-0000-0000-0000C2510000}"/>
    <cellStyle name="输出 22" xfId="3692" xr:uid="{00000000-0005-0000-0000-0000C3510000}"/>
    <cellStyle name="输出 22 2" xfId="8542" xr:uid="{00000000-0005-0000-0000-0000C4510000}"/>
    <cellStyle name="输出 23" xfId="3693" xr:uid="{00000000-0005-0000-0000-0000C5510000}"/>
    <cellStyle name="输出 23 2" xfId="8543" xr:uid="{00000000-0005-0000-0000-0000C6510000}"/>
    <cellStyle name="输出 24" xfId="3694" xr:uid="{00000000-0005-0000-0000-0000C7510000}"/>
    <cellStyle name="输出 24 2" xfId="8544" xr:uid="{00000000-0005-0000-0000-0000C8510000}"/>
    <cellStyle name="输出 25" xfId="3695" xr:uid="{00000000-0005-0000-0000-0000C9510000}"/>
    <cellStyle name="输出 25 2" xfId="8545" xr:uid="{00000000-0005-0000-0000-0000CA510000}"/>
    <cellStyle name="输出 26" xfId="3696" xr:uid="{00000000-0005-0000-0000-0000CB510000}"/>
    <cellStyle name="输出 26 2" xfId="8546" xr:uid="{00000000-0005-0000-0000-0000CC510000}"/>
    <cellStyle name="输出 27" xfId="3697" xr:uid="{00000000-0005-0000-0000-0000CD510000}"/>
    <cellStyle name="输出 27 2" xfId="8547" xr:uid="{00000000-0005-0000-0000-0000CE510000}"/>
    <cellStyle name="输出 28" xfId="3698" xr:uid="{00000000-0005-0000-0000-0000CF510000}"/>
    <cellStyle name="输出 28 2" xfId="8548" xr:uid="{00000000-0005-0000-0000-0000D0510000}"/>
    <cellStyle name="输出 29" xfId="3699" xr:uid="{00000000-0005-0000-0000-0000D1510000}"/>
    <cellStyle name="输出 29 2" xfId="8549" xr:uid="{00000000-0005-0000-0000-0000D2510000}"/>
    <cellStyle name="输出 3" xfId="3700" xr:uid="{00000000-0005-0000-0000-0000D3510000}"/>
    <cellStyle name="输出 3 2" xfId="8550" xr:uid="{00000000-0005-0000-0000-0000D4510000}"/>
    <cellStyle name="输出 30" xfId="3701" xr:uid="{00000000-0005-0000-0000-0000D5510000}"/>
    <cellStyle name="输出 30 2" xfId="8551" xr:uid="{00000000-0005-0000-0000-0000D6510000}"/>
    <cellStyle name="输出 31" xfId="3702" xr:uid="{00000000-0005-0000-0000-0000D7510000}"/>
    <cellStyle name="输出 31 2" xfId="8552" xr:uid="{00000000-0005-0000-0000-0000D8510000}"/>
    <cellStyle name="输出 32" xfId="3703" xr:uid="{00000000-0005-0000-0000-0000D9510000}"/>
    <cellStyle name="输出 32 2" xfId="8553" xr:uid="{00000000-0005-0000-0000-0000DA510000}"/>
    <cellStyle name="输出 33" xfId="3704" xr:uid="{00000000-0005-0000-0000-0000DB510000}"/>
    <cellStyle name="输出 33 2" xfId="8554" xr:uid="{00000000-0005-0000-0000-0000DC510000}"/>
    <cellStyle name="输出 34" xfId="3705" xr:uid="{00000000-0005-0000-0000-0000DD510000}"/>
    <cellStyle name="输出 34 2" xfId="8555" xr:uid="{00000000-0005-0000-0000-0000DE510000}"/>
    <cellStyle name="输出 35" xfId="3706" xr:uid="{00000000-0005-0000-0000-0000DF510000}"/>
    <cellStyle name="输出 35 2" xfId="8556" xr:uid="{00000000-0005-0000-0000-0000E0510000}"/>
    <cellStyle name="输出 36" xfId="3707" xr:uid="{00000000-0005-0000-0000-0000E1510000}"/>
    <cellStyle name="输出 36 2" xfId="8557" xr:uid="{00000000-0005-0000-0000-0000E2510000}"/>
    <cellStyle name="输出 37" xfId="3708" xr:uid="{00000000-0005-0000-0000-0000E3510000}"/>
    <cellStyle name="输出 37 2" xfId="8558" xr:uid="{00000000-0005-0000-0000-0000E4510000}"/>
    <cellStyle name="输出 38" xfId="3709" xr:uid="{00000000-0005-0000-0000-0000E5510000}"/>
    <cellStyle name="输出 38 2" xfId="8559" xr:uid="{00000000-0005-0000-0000-0000E6510000}"/>
    <cellStyle name="输出 39" xfId="3710" xr:uid="{00000000-0005-0000-0000-0000E7510000}"/>
    <cellStyle name="输出 39 2" xfId="8560" xr:uid="{00000000-0005-0000-0000-0000E8510000}"/>
    <cellStyle name="输出 4" xfId="3711" xr:uid="{00000000-0005-0000-0000-0000E9510000}"/>
    <cellStyle name="输出 4 2" xfId="8561" xr:uid="{00000000-0005-0000-0000-0000EA510000}"/>
    <cellStyle name="输出 40" xfId="3712" xr:uid="{00000000-0005-0000-0000-0000EB510000}"/>
    <cellStyle name="输出 40 2" xfId="8562" xr:uid="{00000000-0005-0000-0000-0000EC510000}"/>
    <cellStyle name="输出 41" xfId="3713" xr:uid="{00000000-0005-0000-0000-0000ED510000}"/>
    <cellStyle name="输出 41 2" xfId="8563" xr:uid="{00000000-0005-0000-0000-0000EE510000}"/>
    <cellStyle name="输出 42" xfId="3714" xr:uid="{00000000-0005-0000-0000-0000EF510000}"/>
    <cellStyle name="输出 42 2" xfId="8564" xr:uid="{00000000-0005-0000-0000-0000F0510000}"/>
    <cellStyle name="输出 43" xfId="3715" xr:uid="{00000000-0005-0000-0000-0000F1510000}"/>
    <cellStyle name="输出 43 2" xfId="8565" xr:uid="{00000000-0005-0000-0000-0000F2510000}"/>
    <cellStyle name="输出 44" xfId="3716" xr:uid="{00000000-0005-0000-0000-0000F3510000}"/>
    <cellStyle name="输出 44 2" xfId="8566" xr:uid="{00000000-0005-0000-0000-0000F4510000}"/>
    <cellStyle name="输出 45" xfId="3717" xr:uid="{00000000-0005-0000-0000-0000F5510000}"/>
    <cellStyle name="输出 45 2" xfId="8567" xr:uid="{00000000-0005-0000-0000-0000F6510000}"/>
    <cellStyle name="输出 46" xfId="3718" xr:uid="{00000000-0005-0000-0000-0000F7510000}"/>
    <cellStyle name="输出 46 2" xfId="8568" xr:uid="{00000000-0005-0000-0000-0000F8510000}"/>
    <cellStyle name="输出 47" xfId="3719" xr:uid="{00000000-0005-0000-0000-0000F9510000}"/>
    <cellStyle name="输出 47 2" xfId="8569" xr:uid="{00000000-0005-0000-0000-0000FA510000}"/>
    <cellStyle name="输出 48" xfId="3720" xr:uid="{00000000-0005-0000-0000-0000FB510000}"/>
    <cellStyle name="输出 48 2" xfId="8570" xr:uid="{00000000-0005-0000-0000-0000FC510000}"/>
    <cellStyle name="输出 49" xfId="3721" xr:uid="{00000000-0005-0000-0000-0000FD510000}"/>
    <cellStyle name="输出 49 2" xfId="8571" xr:uid="{00000000-0005-0000-0000-0000FE510000}"/>
    <cellStyle name="输出 5" xfId="3722" xr:uid="{00000000-0005-0000-0000-0000FF510000}"/>
    <cellStyle name="输出 5 2" xfId="8572" xr:uid="{00000000-0005-0000-0000-000000520000}"/>
    <cellStyle name="输出 50" xfId="3723" xr:uid="{00000000-0005-0000-0000-000001520000}"/>
    <cellStyle name="输出 50 2" xfId="8573" xr:uid="{00000000-0005-0000-0000-000002520000}"/>
    <cellStyle name="输出 51" xfId="3724" xr:uid="{00000000-0005-0000-0000-000003520000}"/>
    <cellStyle name="输出 51 2" xfId="8574" xr:uid="{00000000-0005-0000-0000-000004520000}"/>
    <cellStyle name="输出 52" xfId="3725" xr:uid="{00000000-0005-0000-0000-000005520000}"/>
    <cellStyle name="输出 52 2" xfId="8575" xr:uid="{00000000-0005-0000-0000-000006520000}"/>
    <cellStyle name="输出 53" xfId="3726" xr:uid="{00000000-0005-0000-0000-000007520000}"/>
    <cellStyle name="输出 53 2" xfId="8576" xr:uid="{00000000-0005-0000-0000-000008520000}"/>
    <cellStyle name="输出 54" xfId="3727" xr:uid="{00000000-0005-0000-0000-000009520000}"/>
    <cellStyle name="输出 54 2" xfId="8577" xr:uid="{00000000-0005-0000-0000-00000A520000}"/>
    <cellStyle name="输出 55" xfId="3728" xr:uid="{00000000-0005-0000-0000-00000B520000}"/>
    <cellStyle name="输出 55 2" xfId="8578" xr:uid="{00000000-0005-0000-0000-00000C520000}"/>
    <cellStyle name="输出 56" xfId="3729" xr:uid="{00000000-0005-0000-0000-00000D520000}"/>
    <cellStyle name="输出 56 2" xfId="8579" xr:uid="{00000000-0005-0000-0000-00000E520000}"/>
    <cellStyle name="输出 57" xfId="3730" xr:uid="{00000000-0005-0000-0000-00000F520000}"/>
    <cellStyle name="输出 57 2" xfId="8580" xr:uid="{00000000-0005-0000-0000-000010520000}"/>
    <cellStyle name="输出 58" xfId="3731" xr:uid="{00000000-0005-0000-0000-000011520000}"/>
    <cellStyle name="输出 58 2" xfId="8581" xr:uid="{00000000-0005-0000-0000-000012520000}"/>
    <cellStyle name="输出 59" xfId="3732" xr:uid="{00000000-0005-0000-0000-000013520000}"/>
    <cellStyle name="输出 59 2" xfId="8582" xr:uid="{00000000-0005-0000-0000-000014520000}"/>
    <cellStyle name="输出 6" xfId="3733" xr:uid="{00000000-0005-0000-0000-000015520000}"/>
    <cellStyle name="输出 6 2" xfId="8583" xr:uid="{00000000-0005-0000-0000-000016520000}"/>
    <cellStyle name="输出 60" xfId="3734" xr:uid="{00000000-0005-0000-0000-000017520000}"/>
    <cellStyle name="输出 60 2" xfId="8584" xr:uid="{00000000-0005-0000-0000-000018520000}"/>
    <cellStyle name="输出 61" xfId="3735" xr:uid="{00000000-0005-0000-0000-000019520000}"/>
    <cellStyle name="输出 61 2" xfId="8585" xr:uid="{00000000-0005-0000-0000-00001A520000}"/>
    <cellStyle name="输出 62" xfId="3736" xr:uid="{00000000-0005-0000-0000-00001B520000}"/>
    <cellStyle name="输出 62 2" xfId="8586" xr:uid="{00000000-0005-0000-0000-00001C520000}"/>
    <cellStyle name="输出 63" xfId="3737" xr:uid="{00000000-0005-0000-0000-00001D520000}"/>
    <cellStyle name="输出 63 2" xfId="8587" xr:uid="{00000000-0005-0000-0000-00001E520000}"/>
    <cellStyle name="输出 64" xfId="3738" xr:uid="{00000000-0005-0000-0000-00001F520000}"/>
    <cellStyle name="输出 64 2" xfId="8588" xr:uid="{00000000-0005-0000-0000-000020520000}"/>
    <cellStyle name="输出 65" xfId="3739" xr:uid="{00000000-0005-0000-0000-000021520000}"/>
    <cellStyle name="输出 65 2" xfId="8589" xr:uid="{00000000-0005-0000-0000-000022520000}"/>
    <cellStyle name="输出 66" xfId="3740" xr:uid="{00000000-0005-0000-0000-000023520000}"/>
    <cellStyle name="输出 66 2" xfId="8590" xr:uid="{00000000-0005-0000-0000-000024520000}"/>
    <cellStyle name="输出 67" xfId="3741" xr:uid="{00000000-0005-0000-0000-000025520000}"/>
    <cellStyle name="输出 67 2" xfId="8591" xr:uid="{00000000-0005-0000-0000-000026520000}"/>
    <cellStyle name="输出 68" xfId="3742" xr:uid="{00000000-0005-0000-0000-000027520000}"/>
    <cellStyle name="输出 68 2" xfId="8592" xr:uid="{00000000-0005-0000-0000-000028520000}"/>
    <cellStyle name="输出 69" xfId="3743" xr:uid="{00000000-0005-0000-0000-000029520000}"/>
    <cellStyle name="输出 69 2" xfId="8593" xr:uid="{00000000-0005-0000-0000-00002A520000}"/>
    <cellStyle name="输出 7" xfId="3744" xr:uid="{00000000-0005-0000-0000-00002B520000}"/>
    <cellStyle name="输出 7 2" xfId="8594" xr:uid="{00000000-0005-0000-0000-00002C520000}"/>
    <cellStyle name="输出 70" xfId="3745" xr:uid="{00000000-0005-0000-0000-00002D520000}"/>
    <cellStyle name="输出 70 2" xfId="8595" xr:uid="{00000000-0005-0000-0000-00002E520000}"/>
    <cellStyle name="输出 71" xfId="3746" xr:uid="{00000000-0005-0000-0000-00002F520000}"/>
    <cellStyle name="输出 71 2" xfId="8596" xr:uid="{00000000-0005-0000-0000-000030520000}"/>
    <cellStyle name="输出 72" xfId="3747" xr:uid="{00000000-0005-0000-0000-000031520000}"/>
    <cellStyle name="输出 72 2" xfId="8597" xr:uid="{00000000-0005-0000-0000-000032520000}"/>
    <cellStyle name="输出 73" xfId="3748" xr:uid="{00000000-0005-0000-0000-000033520000}"/>
    <cellStyle name="输出 73 2" xfId="8598" xr:uid="{00000000-0005-0000-0000-000034520000}"/>
    <cellStyle name="输出 74" xfId="3749" xr:uid="{00000000-0005-0000-0000-000035520000}"/>
    <cellStyle name="输出 74 2" xfId="8599" xr:uid="{00000000-0005-0000-0000-000036520000}"/>
    <cellStyle name="输出 75" xfId="3750" xr:uid="{00000000-0005-0000-0000-000037520000}"/>
    <cellStyle name="输出 75 2" xfId="8600" xr:uid="{00000000-0005-0000-0000-000038520000}"/>
    <cellStyle name="输出 76" xfId="3751" xr:uid="{00000000-0005-0000-0000-000039520000}"/>
    <cellStyle name="输出 76 2" xfId="8601" xr:uid="{00000000-0005-0000-0000-00003A520000}"/>
    <cellStyle name="输出 77" xfId="3752" xr:uid="{00000000-0005-0000-0000-00003B520000}"/>
    <cellStyle name="输出 77 2" xfId="8602" xr:uid="{00000000-0005-0000-0000-00003C520000}"/>
    <cellStyle name="输出 78" xfId="3753" xr:uid="{00000000-0005-0000-0000-00003D520000}"/>
    <cellStyle name="输出 78 2" xfId="8603" xr:uid="{00000000-0005-0000-0000-00003E520000}"/>
    <cellStyle name="输出 79" xfId="3754" xr:uid="{00000000-0005-0000-0000-00003F520000}"/>
    <cellStyle name="输出 79 2" xfId="8604" xr:uid="{00000000-0005-0000-0000-000040520000}"/>
    <cellStyle name="输出 8" xfId="3755" xr:uid="{00000000-0005-0000-0000-000041520000}"/>
    <cellStyle name="输出 8 2" xfId="8605" xr:uid="{00000000-0005-0000-0000-000042520000}"/>
    <cellStyle name="输出 80" xfId="3756" xr:uid="{00000000-0005-0000-0000-000043520000}"/>
    <cellStyle name="输出 80 2" xfId="8606" xr:uid="{00000000-0005-0000-0000-000044520000}"/>
    <cellStyle name="输出 81" xfId="3757" xr:uid="{00000000-0005-0000-0000-000045520000}"/>
    <cellStyle name="输出 81 2" xfId="8607" xr:uid="{00000000-0005-0000-0000-000046520000}"/>
    <cellStyle name="输出 82" xfId="3758" xr:uid="{00000000-0005-0000-0000-000047520000}"/>
    <cellStyle name="输出 82 2" xfId="8608" xr:uid="{00000000-0005-0000-0000-000048520000}"/>
    <cellStyle name="输出 83" xfId="3759" xr:uid="{00000000-0005-0000-0000-000049520000}"/>
    <cellStyle name="输出 83 2" xfId="8609" xr:uid="{00000000-0005-0000-0000-00004A520000}"/>
    <cellStyle name="输出 84" xfId="3760" xr:uid="{00000000-0005-0000-0000-00004B520000}"/>
    <cellStyle name="输出 84 2" xfId="8610" xr:uid="{00000000-0005-0000-0000-00004C520000}"/>
    <cellStyle name="输出 85" xfId="3761" xr:uid="{00000000-0005-0000-0000-00004D520000}"/>
    <cellStyle name="输出 85 2" xfId="8611" xr:uid="{00000000-0005-0000-0000-00004E520000}"/>
    <cellStyle name="输出 86" xfId="3762" xr:uid="{00000000-0005-0000-0000-00004F520000}"/>
    <cellStyle name="输出 86 2" xfId="8612" xr:uid="{00000000-0005-0000-0000-000050520000}"/>
    <cellStyle name="输出 87" xfId="3763" xr:uid="{00000000-0005-0000-0000-000051520000}"/>
    <cellStyle name="输出 87 2" xfId="8613" xr:uid="{00000000-0005-0000-0000-000052520000}"/>
    <cellStyle name="输出 88" xfId="3764" xr:uid="{00000000-0005-0000-0000-000053520000}"/>
    <cellStyle name="输出 88 2" xfId="8614" xr:uid="{00000000-0005-0000-0000-000054520000}"/>
    <cellStyle name="输出 89" xfId="3765" xr:uid="{00000000-0005-0000-0000-000055520000}"/>
    <cellStyle name="输出 89 2" xfId="8615" xr:uid="{00000000-0005-0000-0000-000056520000}"/>
    <cellStyle name="输出 9" xfId="3766" xr:uid="{00000000-0005-0000-0000-000057520000}"/>
    <cellStyle name="输出 9 2" xfId="8616" xr:uid="{00000000-0005-0000-0000-000058520000}"/>
    <cellStyle name="输出 90" xfId="3767" xr:uid="{00000000-0005-0000-0000-000059520000}"/>
    <cellStyle name="输出 90 2" xfId="8617" xr:uid="{00000000-0005-0000-0000-00005A520000}"/>
    <cellStyle name="输出 91" xfId="3768" xr:uid="{00000000-0005-0000-0000-00005B520000}"/>
    <cellStyle name="输出 91 2" xfId="8618" xr:uid="{00000000-0005-0000-0000-00005C520000}"/>
    <cellStyle name="输出 92" xfId="3769" xr:uid="{00000000-0005-0000-0000-00005D520000}"/>
    <cellStyle name="输出 92 2" xfId="8619" xr:uid="{00000000-0005-0000-0000-00005E520000}"/>
    <cellStyle name="输出 93" xfId="3770" xr:uid="{00000000-0005-0000-0000-00005F520000}"/>
    <cellStyle name="输出 93 2" xfId="8620" xr:uid="{00000000-0005-0000-0000-000060520000}"/>
    <cellStyle name="输出 94" xfId="3771" xr:uid="{00000000-0005-0000-0000-000061520000}"/>
    <cellStyle name="输出 94 2" xfId="8621" xr:uid="{00000000-0005-0000-0000-000062520000}"/>
    <cellStyle name="输出 95" xfId="3772" xr:uid="{00000000-0005-0000-0000-000063520000}"/>
    <cellStyle name="输出 95 2" xfId="8622" xr:uid="{00000000-0005-0000-0000-000064520000}"/>
    <cellStyle name="输出 96" xfId="3773" xr:uid="{00000000-0005-0000-0000-000065520000}"/>
    <cellStyle name="输出 96 2" xfId="8623" xr:uid="{00000000-0005-0000-0000-000066520000}"/>
    <cellStyle name="输出 97" xfId="3774" xr:uid="{00000000-0005-0000-0000-000067520000}"/>
    <cellStyle name="输出 97 2" xfId="8624" xr:uid="{00000000-0005-0000-0000-000068520000}"/>
    <cellStyle name="输出 98" xfId="3775" xr:uid="{00000000-0005-0000-0000-000069520000}"/>
    <cellStyle name="输出 98 2" xfId="8625" xr:uid="{00000000-0005-0000-0000-00006A520000}"/>
    <cellStyle name="输出 99" xfId="3776" xr:uid="{00000000-0005-0000-0000-00006B520000}"/>
    <cellStyle name="输出 99 2" xfId="8626" xr:uid="{00000000-0005-0000-0000-00006C520000}"/>
    <cellStyle name="输出_SMD模板 Reliability test report" xfId="29358" xr:uid="{00000000-0005-0000-0000-00006D520000}"/>
    <cellStyle name="寥碟徽_95" xfId="3777" xr:uid="{00000000-0005-0000-0000-00006E520000}"/>
    <cellStyle name="說明文字 2" xfId="3778" xr:uid="{00000000-0005-0000-0000-00006F520000}"/>
    <cellStyle name="說明文字 2 2" xfId="3779" xr:uid="{00000000-0005-0000-0000-000070520000}"/>
    <cellStyle name="說明文字 2 2 2" xfId="8628" xr:uid="{00000000-0005-0000-0000-000071520000}"/>
    <cellStyle name="說明文字 2 2 3" xfId="29370" xr:uid="{00000000-0005-0000-0000-000072520000}"/>
    <cellStyle name="說明文字 2 3" xfId="8627" xr:uid="{00000000-0005-0000-0000-000073520000}"/>
    <cellStyle name="說明文字 2 4" xfId="29369" xr:uid="{00000000-0005-0000-0000-000074520000}"/>
    <cellStyle name="輔色1 2" xfId="3780" xr:uid="{00000000-0005-0000-0000-000075520000}"/>
    <cellStyle name="輔色1 2 2" xfId="3781" xr:uid="{00000000-0005-0000-0000-000076520000}"/>
    <cellStyle name="輔色1 2 2 2" xfId="8630" xr:uid="{00000000-0005-0000-0000-000077520000}"/>
    <cellStyle name="輔色1 2 2 3" xfId="16812" xr:uid="{00000000-0005-0000-0000-000078520000}"/>
    <cellStyle name="輔色1 2 3" xfId="8629" xr:uid="{00000000-0005-0000-0000-000079520000}"/>
    <cellStyle name="輔色1 2 4" xfId="16811" xr:uid="{00000000-0005-0000-0000-00007A520000}"/>
    <cellStyle name="輔色2 2" xfId="3782" xr:uid="{00000000-0005-0000-0000-00007B520000}"/>
    <cellStyle name="輔色2 2 2" xfId="3783" xr:uid="{00000000-0005-0000-0000-00007C520000}"/>
    <cellStyle name="輔色2 2 2 2" xfId="8632" xr:uid="{00000000-0005-0000-0000-00007D520000}"/>
    <cellStyle name="輔色2 2 2 3" xfId="16814" xr:uid="{00000000-0005-0000-0000-00007E520000}"/>
    <cellStyle name="輔色2 2 3" xfId="8631" xr:uid="{00000000-0005-0000-0000-00007F520000}"/>
    <cellStyle name="輔色2 2 4" xfId="16813" xr:uid="{00000000-0005-0000-0000-000080520000}"/>
    <cellStyle name="輔色3 2" xfId="3784" xr:uid="{00000000-0005-0000-0000-000081520000}"/>
    <cellStyle name="輔色3 2 2" xfId="3785" xr:uid="{00000000-0005-0000-0000-000082520000}"/>
    <cellStyle name="輔色3 2 2 2" xfId="8634" xr:uid="{00000000-0005-0000-0000-000083520000}"/>
    <cellStyle name="輔色3 2 2 3" xfId="16816" xr:uid="{00000000-0005-0000-0000-000084520000}"/>
    <cellStyle name="輔色3 2 3" xfId="8633" xr:uid="{00000000-0005-0000-0000-000085520000}"/>
    <cellStyle name="輔色3 2 4" xfId="16815" xr:uid="{00000000-0005-0000-0000-000086520000}"/>
    <cellStyle name="輔色4 2" xfId="3786" xr:uid="{00000000-0005-0000-0000-000087520000}"/>
    <cellStyle name="輔色4 2 2" xfId="3787" xr:uid="{00000000-0005-0000-0000-000088520000}"/>
    <cellStyle name="輔色4 2 2 2" xfId="8636" xr:uid="{00000000-0005-0000-0000-000089520000}"/>
    <cellStyle name="輔色4 2 2 3" xfId="16818" xr:uid="{00000000-0005-0000-0000-00008A520000}"/>
    <cellStyle name="輔色4 2 3" xfId="8635" xr:uid="{00000000-0005-0000-0000-00008B520000}"/>
    <cellStyle name="輔色4 2 4" xfId="16817" xr:uid="{00000000-0005-0000-0000-00008C520000}"/>
    <cellStyle name="輔色5 2" xfId="3788" xr:uid="{00000000-0005-0000-0000-00008D520000}"/>
    <cellStyle name="輔色5 2 2" xfId="3789" xr:uid="{00000000-0005-0000-0000-00008E520000}"/>
    <cellStyle name="輔色5 2 2 2" xfId="8638" xr:uid="{00000000-0005-0000-0000-00008F520000}"/>
    <cellStyle name="輔色5 2 2 3" xfId="16820" xr:uid="{00000000-0005-0000-0000-000090520000}"/>
    <cellStyle name="輔色5 2 3" xfId="8637" xr:uid="{00000000-0005-0000-0000-000091520000}"/>
    <cellStyle name="輔色5 2 4" xfId="16819" xr:uid="{00000000-0005-0000-0000-000092520000}"/>
    <cellStyle name="輔色6 2" xfId="3790" xr:uid="{00000000-0005-0000-0000-000093520000}"/>
    <cellStyle name="輔色6 2 2" xfId="3791" xr:uid="{00000000-0005-0000-0000-000094520000}"/>
    <cellStyle name="輔色6 2 2 2" xfId="8640" xr:uid="{00000000-0005-0000-0000-000095520000}"/>
    <cellStyle name="輔色6 2 2 3" xfId="16822" xr:uid="{00000000-0005-0000-0000-000096520000}"/>
    <cellStyle name="輔色6 2 3" xfId="8639" xr:uid="{00000000-0005-0000-0000-000097520000}"/>
    <cellStyle name="輔色6 2 4" xfId="16821" xr:uid="{00000000-0005-0000-0000-000098520000}"/>
    <cellStyle name="億啟[0]_12堎 " xfId="3792" xr:uid="{00000000-0005-0000-0000-000099520000}"/>
    <cellStyle name="億啟_12堎 " xfId="3793" xr:uid="{00000000-0005-0000-0000-00009A520000}"/>
    <cellStyle name="標準_AMF Titanium Commodity Graphs" xfId="10513" xr:uid="{00000000-0005-0000-0000-00009B520000}"/>
    <cellStyle name="標題 1 2" xfId="3794" xr:uid="{00000000-0005-0000-0000-00009C520000}"/>
    <cellStyle name="標題 1 2 2" xfId="3795" xr:uid="{00000000-0005-0000-0000-00009D520000}"/>
    <cellStyle name="標題 1 2 2 2" xfId="8642" xr:uid="{00000000-0005-0000-0000-00009E520000}"/>
    <cellStyle name="標題 1 2 2 3" xfId="10504" xr:uid="{00000000-0005-0000-0000-00009F520000}"/>
    <cellStyle name="標題 1 2 3" xfId="8641" xr:uid="{00000000-0005-0000-0000-0000A0520000}"/>
    <cellStyle name="標題 1 2 4" xfId="10503" xr:uid="{00000000-0005-0000-0000-0000A1520000}"/>
    <cellStyle name="標題 2 2" xfId="3796" xr:uid="{00000000-0005-0000-0000-0000A2520000}"/>
    <cellStyle name="標題 2 2 2" xfId="3797" xr:uid="{00000000-0005-0000-0000-0000A3520000}"/>
    <cellStyle name="標題 2 2 2 2" xfId="8644" xr:uid="{00000000-0005-0000-0000-0000A4520000}"/>
    <cellStyle name="標題 2 2 2 3" xfId="10506" xr:uid="{00000000-0005-0000-0000-0000A5520000}"/>
    <cellStyle name="標題 2 2 3" xfId="8643" xr:uid="{00000000-0005-0000-0000-0000A6520000}"/>
    <cellStyle name="標題 2 2 4" xfId="10505" xr:uid="{00000000-0005-0000-0000-0000A7520000}"/>
    <cellStyle name="標題 3 2" xfId="3798" xr:uid="{00000000-0005-0000-0000-0000A8520000}"/>
    <cellStyle name="標題 3 2 2" xfId="3799" xr:uid="{00000000-0005-0000-0000-0000A9520000}"/>
    <cellStyle name="標題 3 2 2 2" xfId="8646" xr:uid="{00000000-0005-0000-0000-0000AA520000}"/>
    <cellStyle name="標題 3 2 2 3" xfId="10508" xr:uid="{00000000-0005-0000-0000-0000AB520000}"/>
    <cellStyle name="標題 3 2 3" xfId="8645" xr:uid="{00000000-0005-0000-0000-0000AC520000}"/>
    <cellStyle name="標題 3 2 4" xfId="10507" xr:uid="{00000000-0005-0000-0000-0000AD520000}"/>
    <cellStyle name="標題 4 2" xfId="3800" xr:uid="{00000000-0005-0000-0000-0000AE520000}"/>
    <cellStyle name="標題 4 2 2" xfId="3801" xr:uid="{00000000-0005-0000-0000-0000AF520000}"/>
    <cellStyle name="標題 4 2 2 2" xfId="8648" xr:uid="{00000000-0005-0000-0000-0000B0520000}"/>
    <cellStyle name="標題 4 2 2 3" xfId="10510" xr:uid="{00000000-0005-0000-0000-0000B1520000}"/>
    <cellStyle name="標題 4 2 3" xfId="8647" xr:uid="{00000000-0005-0000-0000-0000B2520000}"/>
    <cellStyle name="標題 4 2 4" xfId="10509" xr:uid="{00000000-0005-0000-0000-0000B3520000}"/>
    <cellStyle name="標題 5" xfId="3802" xr:uid="{00000000-0005-0000-0000-0000B4520000}"/>
    <cellStyle name="標題 5 2" xfId="3803" xr:uid="{00000000-0005-0000-0000-0000B5520000}"/>
    <cellStyle name="標題 5 2 2" xfId="8650" xr:uid="{00000000-0005-0000-0000-0000B6520000}"/>
    <cellStyle name="標題 5 2 3" xfId="10512" xr:uid="{00000000-0005-0000-0000-0000B7520000}"/>
    <cellStyle name="標題 5 3" xfId="8649" xr:uid="{00000000-0005-0000-0000-0000B8520000}"/>
    <cellStyle name="標題 5 4" xfId="10511" xr:uid="{00000000-0005-0000-0000-0000B9520000}"/>
    <cellStyle name="樣式 1" xfId="3804" xr:uid="{00000000-0005-0000-0000-0000BA520000}"/>
    <cellStyle name="樣式 1 10" xfId="29387" xr:uid="{00000000-0005-0000-0000-0000BB520000}"/>
    <cellStyle name="樣式 1 11" xfId="29386" xr:uid="{00000000-0005-0000-0000-0000BC520000}"/>
    <cellStyle name="樣式 1 2" xfId="8651" xr:uid="{00000000-0005-0000-0000-0000BD520000}"/>
    <cellStyle name="樣式 1 2 2" xfId="29388" xr:uid="{00000000-0005-0000-0000-0000BE520000}"/>
    <cellStyle name="樣式 1 3" xfId="29389" xr:uid="{00000000-0005-0000-0000-0000BF520000}"/>
    <cellStyle name="樣式 1 4" xfId="29390" xr:uid="{00000000-0005-0000-0000-0000C0520000}"/>
    <cellStyle name="樣式 1 5" xfId="29391" xr:uid="{00000000-0005-0000-0000-0000C1520000}"/>
    <cellStyle name="樣式 1 6" xfId="29392" xr:uid="{00000000-0005-0000-0000-0000C2520000}"/>
    <cellStyle name="樣式 1 7" xfId="29393" xr:uid="{00000000-0005-0000-0000-0000C3520000}"/>
    <cellStyle name="樣式 1 8" xfId="29394" xr:uid="{00000000-0005-0000-0000-0000C4520000}"/>
    <cellStyle name="樣式 1 9" xfId="29395" xr:uid="{00000000-0005-0000-0000-0000C5520000}"/>
    <cellStyle name="樣式 1_請下工令---2013.01~12" xfId="29396" xr:uid="{00000000-0005-0000-0000-0000C6520000}"/>
    <cellStyle name="樣式 2" xfId="29397" xr:uid="{00000000-0005-0000-0000-0000C7520000}"/>
    <cellStyle name="輸入 2" xfId="3805" xr:uid="{00000000-0005-0000-0000-0000C8520000}"/>
    <cellStyle name="輸入 2 2" xfId="3806" xr:uid="{00000000-0005-0000-0000-0000C9520000}"/>
    <cellStyle name="輸入 2 2 2" xfId="8653" xr:uid="{00000000-0005-0000-0000-0000CA520000}"/>
    <cellStyle name="輸入 2 2 3" xfId="29368" xr:uid="{00000000-0005-0000-0000-0000CB520000}"/>
    <cellStyle name="輸入 2 3" xfId="8652" xr:uid="{00000000-0005-0000-0000-0000CC520000}"/>
    <cellStyle name="輸入 2 4" xfId="29367" xr:uid="{00000000-0005-0000-0000-0000CD520000}"/>
    <cellStyle name="輸出 2" xfId="3807" xr:uid="{00000000-0005-0000-0000-0000CE520000}"/>
    <cellStyle name="輸出 2 2" xfId="3808" xr:uid="{00000000-0005-0000-0000-0000CF520000}"/>
    <cellStyle name="輸出 2 2 2" xfId="8655" xr:uid="{00000000-0005-0000-0000-0000D0520000}"/>
    <cellStyle name="輸出 2 2 3" xfId="29366" xr:uid="{00000000-0005-0000-0000-0000D1520000}"/>
    <cellStyle name="輸出 2 3" xfId="8654" xr:uid="{00000000-0005-0000-0000-0000D2520000}"/>
    <cellStyle name="輸出 2 4" xfId="29365" xr:uid="{00000000-0005-0000-0000-0000D3520000}"/>
    <cellStyle name="隨後的超連結" xfId="29371" xr:uid="{00000000-0005-0000-0000-0000D4520000}"/>
    <cellStyle name="霓付 [0]_95" xfId="3809" xr:uid="{00000000-0005-0000-0000-0000D5520000}"/>
    <cellStyle name="霓付_95" xfId="3810" xr:uid="{00000000-0005-0000-0000-0000D6520000}"/>
    <cellStyle name="檢查儲存格 2" xfId="3811" xr:uid="{00000000-0005-0000-0000-0000D7520000}"/>
    <cellStyle name="檢查儲存格 2 2" xfId="3812" xr:uid="{00000000-0005-0000-0000-0000D8520000}"/>
    <cellStyle name="檢查儲存格 2 2 2" xfId="8657" xr:uid="{00000000-0005-0000-0000-0000D9520000}"/>
    <cellStyle name="檢查儲存格 2 2 3" xfId="29262" xr:uid="{00000000-0005-0000-0000-0000DA520000}"/>
    <cellStyle name="檢查儲存格 2 3" xfId="8656" xr:uid="{00000000-0005-0000-0000-0000DB520000}"/>
    <cellStyle name="檢查儲存格 2 4" xfId="29261" xr:uid="{00000000-0005-0000-0000-0000DC520000}"/>
    <cellStyle name="窾だ" xfId="29281" xr:uid="{00000000-0005-0000-0000-0000DD520000}"/>
    <cellStyle name="窾だ[0]" xfId="29282" xr:uid="{00000000-0005-0000-0000-0000DE520000}"/>
    <cellStyle name="窾だ_GZ200704a" xfId="29283" xr:uid="{00000000-0005-0000-0000-0000DF520000}"/>
    <cellStyle name="窾だ" xfId="29284" xr:uid="{00000000-0005-0000-0000-0000E0520000}"/>
    <cellStyle name="窾だ[0]" xfId="29285" xr:uid="{00000000-0005-0000-0000-0000E1520000}"/>
    <cellStyle name="窾だ_1A TVS 電性測試規格20080122" xfId="29286" xr:uid="{00000000-0005-0000-0000-0000E2520000}"/>
    <cellStyle name="禬硈挡" xfId="3813" xr:uid="{00000000-0005-0000-0000-0000E3520000}"/>
    <cellStyle name="禬硈挡 2" xfId="8658" xr:uid="{00000000-0005-0000-0000-0000E4520000}"/>
    <cellStyle name="禬硈挡 3" xfId="16823" xr:uid="{00000000-0005-0000-0000-0000E5520000}"/>
    <cellStyle name="壞 2" xfId="3814" xr:uid="{00000000-0005-0000-0000-0000E6520000}"/>
    <cellStyle name="壞 2 2" xfId="3815" xr:uid="{00000000-0005-0000-0000-0000E7520000}"/>
    <cellStyle name="壞 2 2 2" xfId="8660" xr:uid="{00000000-0005-0000-0000-0000E8520000}"/>
    <cellStyle name="壞 2 2 3" xfId="21254" xr:uid="{00000000-0005-0000-0000-0000E9520000}"/>
    <cellStyle name="壞 2 3" xfId="8659" xr:uid="{00000000-0005-0000-0000-0000EA520000}"/>
    <cellStyle name="壞 2 4" xfId="21253" xr:uid="{00000000-0005-0000-0000-0000EB520000}"/>
    <cellStyle name="壞_01-Bridge Dice shrinkage Master file(B_Action)-2010.05.09" xfId="21255" xr:uid="{00000000-0005-0000-0000-0000EC520000}"/>
    <cellStyle name="壞_02-DIODE&amp;SMD&amp;Power pack  Dice shrinkage Master file  2010.05.06" xfId="21256" xr:uid="{00000000-0005-0000-0000-0000ED520000}"/>
    <cellStyle name="壞_04-01-09導入新製程Ti-Al-Ni-Au批號-2" xfId="21257" xr:uid="{00000000-0005-0000-0000-0000EE520000}"/>
    <cellStyle name="壞_04-01-09導入新製程Ti-Al-Ni-Au批號-2 2" xfId="21258" xr:uid="{00000000-0005-0000-0000-0000EF520000}"/>
    <cellStyle name="壞_04-01-09導入新製程Ti-Al-Ni-Au批號-2_01-PV DIODE for Lion--- 2012.1.12~10.12" xfId="21259" xr:uid="{00000000-0005-0000-0000-0000F0520000}"/>
    <cellStyle name="壞_04-01-09導入新製程Ti-Al-Ni-Au批號-2_DO-201AD New lead wire qualification  report ---2011.12.07" xfId="21260" xr:uid="{00000000-0005-0000-0000-0000F1520000}"/>
    <cellStyle name="壞_04-01-09導入新製程Ti-Al-Ni-Au批號-2_DO-201AD New lead wire qualification  report ---2011.12.07_SMA&amp;SMB SKY 45MIL 支架前后比对" xfId="21261" xr:uid="{00000000-0005-0000-0000-0000F2520000}"/>
    <cellStyle name="壞_04-01-09導入新製程Ti-Al-Ni-Au批號-2_DO-201AD New lead wire qualification  report ---2011.12.07_SMA&amp;SMB&amp;SMC SKY 55MIL 支架前后比对 (1)" xfId="21262" xr:uid="{00000000-0005-0000-0000-0000F3520000}"/>
    <cellStyle name="壞_04-01-09導入新製程Ti-Al-Ni-Au批號-2_Q-M-2011-011 上海金克SMA SKY 35MIL 支架 國內銅評估-1---2011 10 27.2" xfId="21263" xr:uid="{00000000-0005-0000-0000-0000F4520000}"/>
    <cellStyle name="壞_04-01-09導入新製程Ti-Al-Ni-Au批號-2_SK310B re-design Wafer  Qualification ---2011 10 20" xfId="21264" xr:uid="{00000000-0005-0000-0000-0000F5520000}"/>
    <cellStyle name="壞_04-01-09導入新製程Ti-Al-Ni-Au批號-2_SKY 100V DOE---Version.4---2011 09 20" xfId="21265" xr:uid="{00000000-0005-0000-0000-0000F6520000}"/>
    <cellStyle name="壞_04-01-09導入新製程Ti-Al-Ni-Au批號-2_SKY 100V DOE---Version.4---2011 09 20 2" xfId="21266" xr:uid="{00000000-0005-0000-0000-0000F7520000}"/>
    <cellStyle name="壞_04-01-09導入新製程Ti-Al-Ni-Au批號-2_SKY 100V DOE---Version.4---2011 09 20_01-PV DIODE for Lion--- 2012.1.12~10.12" xfId="21267" xr:uid="{00000000-0005-0000-0000-0000F8520000}"/>
    <cellStyle name="壞_04-01-09導入新製程Ti-Al-Ni-Au批號-2_SKY 100V DOE---Version.4---2011 09 20_DO-201AD New lead wire qualification  report ---2011.12.07" xfId="21268" xr:uid="{00000000-0005-0000-0000-0000F9520000}"/>
    <cellStyle name="壞_04-01-09導入新製程Ti-Al-Ni-Au批號-2_SKY 100V DOE---Version.4---2011 09 20_DO-201AD New lead wire qualification  report ---2011.12.07_SMA&amp;SMB SKY 45MIL 支架前后比对" xfId="21269" xr:uid="{00000000-0005-0000-0000-0000FA520000}"/>
    <cellStyle name="壞_04-01-09導入新製程Ti-Al-Ni-Au批號-2_SKY 100V DOE---Version.4---2011 09 20_DO-201AD New lead wire qualification  report ---2011.12.07_SMA&amp;SMB&amp;SMC SKY 55MIL 支架前后比对 (1)" xfId="21270" xr:uid="{00000000-0005-0000-0000-0000FB520000}"/>
    <cellStyle name="壞_04-01-09導入新製程Ti-Al-Ni-Au批號-2_SKY 100V DOE---Version.4---2011 09 20_Q-M-2011-011 上海金克SMA SKY 35MIL 支架 國內銅評估-1---2011 10 27.2" xfId="21271" xr:uid="{00000000-0005-0000-0000-0000FC520000}"/>
    <cellStyle name="壞_04-01-09導入新製程Ti-Al-Ni-Au批號-2_SKY 100V DOE---Version.4---2011 09 20_SK310B re-design Wafer  Qualification ---2011 10 20" xfId="21272" xr:uid="{00000000-0005-0000-0000-0000FD520000}"/>
    <cellStyle name="壞_04-01-09導入新製程Ti-Al-Ni-Au批號-2_SKY 100V DOE---Version.4---2011 09 20_SK310B re-design Wafer  Qualification ---2011 11 14" xfId="21273" xr:uid="{00000000-0005-0000-0000-0000FE520000}"/>
    <cellStyle name="壞_04-01-09導入新製程Ti-Al-Ni-Au批號-2_SKY 100V DOE---Version.4---2011 09 20_SK310B re-design Wafer  Qualification ---2011 11 14 2" xfId="21274" xr:uid="{00000000-0005-0000-0000-0000FF520000}"/>
    <cellStyle name="壞_04-01-09導入新製程Ti-Al-Ni-Au批號-2_SKY 100V DOE---Version.4---2011 09 20_SK310B re-design Wafer  Qualification ---2011 11 14_DO-201AD New lead wire qualification  report ---2011.12.07" xfId="21275" xr:uid="{00000000-0005-0000-0000-000000530000}"/>
    <cellStyle name="壞_04-01-09導入新製程Ti-Al-Ni-Au批號-2_SKY 100V DOE---Version.4---2011 09 20_SK310B re-design Wafer  Qualification ---2011 11 14_DO-201AD New lead wire qualification  report ---2011.12.07_SMA&amp;SMB SKY 45MIL 支架前后比对" xfId="21276" xr:uid="{00000000-0005-0000-0000-000001530000}"/>
    <cellStyle name="壞_04-01-09導入新製程Ti-Al-Ni-Au批號-2_SKY 100V DOE---Version.4---2011 09 20_SK310B re-design Wafer  Qualification ---2011 11 14_DO-201AD New lead wire qualification  report ---2011.12.07_SMA&amp;SMB&amp;SMC SKY 55MIL 支架前后比对 (1)" xfId="21277" xr:uid="{00000000-0005-0000-0000-000002530000}"/>
    <cellStyle name="壞_04-01-09導入新製程Ti-Al-Ni-Au批號-2_SKY 100V DOE---Version.4---2011 09 20_SK310B re-design Wafer  Qualification ---2011 11 14_Q-M-2012-005 昆山禾益SMB SKY 55MIL-B 支架評估  ---2012.02.14" xfId="21278" xr:uid="{00000000-0005-0000-0000-000003530000}"/>
    <cellStyle name="壞_04-01-09導入新製程Ti-Al-Ni-Au批號-2_SKY 100V DOE---Version.4---2011 09 20_SK310B re-design Wafer  Qualification ---2011 11 14_Q-M-2012-008 昆山禾益SMA  SKY 55MIL-B 支架評估  ---2012.07.03" xfId="21279" xr:uid="{00000000-0005-0000-0000-000004530000}"/>
    <cellStyle name="壞_04-01-09導入新製程Ti-Al-Ni-Au批號-2_SKY 100V DOE---Version.4---2011 09 20_SK310B re-design Wafer  Qualification ---2011 11 14_SMA FR GPP 50MIL 圓釘頭" xfId="21280" xr:uid="{00000000-0005-0000-0000-000005530000}"/>
    <cellStyle name="壞_04-01-09導入新製程Ti-Al-Ni-Au批號-2_SKY 100V DOE---Version.4---2011 09 20_SK310B re-design Wafer  Qualification ---2011 11 14_SMEC3C~1" xfId="21281" xr:uid="{00000000-0005-0000-0000-000006530000}"/>
    <cellStyle name="壞_04-01-09導入新製程Ti-Al-Ni-Au批號-2_SKY 100V DOE---Version.4---2011 09 20_SK310B re-design Wafer  Qualification ---2011 11 14_TVS GPP DFMEA" xfId="21282" xr:uid="{00000000-0005-0000-0000-000007530000}"/>
    <cellStyle name="壞_04-01-09導入新製程Ti-Al-Ni-Au批號-2_SKY 100V DOE---Version.4---2011 09 20_SMA FR GPP 50MIL 圓釘頭" xfId="21283" xr:uid="{00000000-0005-0000-0000-000008530000}"/>
    <cellStyle name="壞_04-01-09導入新製程Ti-Al-Ni-Au批號-2_SKY 100V DOE---Version.4---2011 09 20_SMEC3C~1" xfId="21284" xr:uid="{00000000-0005-0000-0000-000009530000}"/>
    <cellStyle name="壞_04-01-09導入新製程Ti-Al-Ni-Au批號-2_SKY 100V DOE---Version.4---2011 09 20_TVS GPP DFMEA" xfId="21285" xr:uid="{00000000-0005-0000-0000-00000A530000}"/>
    <cellStyle name="壞_04-01-09導入新製程Ti-Al-Ni-Au批號-2_SKY 100V DOE---Version.4---2011 09 20_杰利晶粒 vs P Side Crack 驗證" xfId="21286" xr:uid="{00000000-0005-0000-0000-00000B530000}"/>
    <cellStyle name="壞_04-01-09導入新製程Ti-Al-Ni-Au批號-2_SKY 100V DOE---Version.4---2011 09 20_杰利晶粒 vs P Side Crack 驗證_YODB8004 SKY Ag 晶粒晶片規格Lion 確認版---2013.4.03" xfId="21287" xr:uid="{00000000-0005-0000-0000-00000C530000}"/>
    <cellStyle name="壞_04-01-09導入新製程Ti-Al-Ni-Au批號-2_SKY 100V DOE---Version.4---2011 09 20_杰利晶粒 vs P Side Crack 驗證_YODB8004 SKY晶粒晶片規格Lion 確認版---9-11" xfId="21288" xr:uid="{00000000-0005-0000-0000-00000D530000}"/>
    <cellStyle name="壞_04-01-09導入新製程Ti-Al-Ni-Au批號-2_SKY 100V DOE---Version.4---2011 09 20_杰利晶粒 vs P Side Crack 驗證_YODB8004 SKY晶粒晶片規格Lion---2012.06.19~06.28" xfId="21289" xr:uid="{00000000-0005-0000-0000-00000E530000}"/>
    <cellStyle name="壞_04-01-09導入新製程Ti-Al-Ni-Au批號-2_SKY 100V DOE---Version.4---2011 09 20_杰利晶粒 vs P Side Crack 驗證_YODB8004 SKY晶粒晶片規格Lion---2012.06.19~08.28" xfId="21290" xr:uid="{00000000-0005-0000-0000-00000F530000}"/>
    <cellStyle name="壞_04-01-09導入新製程Ti-Al-Ni-Au批號-2_SKY 100V DOE---Version.4---2011 09 20_杰利晶粒 vs P Side Crack 驗證_YODBxxx UG晶粒晶片規格Si-Lan---2012 06 15（士蘭確認）" xfId="21291" xr:uid="{00000000-0005-0000-0000-000010530000}"/>
    <cellStyle name="壞_04-01-09導入新製程Ti-Al-Ni-Au批號-2_SKY 100V DOE---Version.4---2011 09 20_杰利晶粒 vs P Side Crack 驗證_YODBxxx UG晶粒晶片規格Si-Lan---2012 08 20 版本2" xfId="21292" xr:uid="{00000000-0005-0000-0000-000011530000}"/>
    <cellStyle name="壞_04-01-09導入新製程Ti-Al-Ni-Au批號-2_SKY 100V DOE---Version.4---2011 09 20_杰利晶粒 vs P Side Crack 驗證_YODBxxx UG晶粒晶片規格Si-Lan---2012 11 12~ 12 24  YEW &amp; Si-lan " xfId="21293" xr:uid="{00000000-0005-0000-0000-000012530000}"/>
    <cellStyle name="壞_04-01-09導入新製程Ti-Al-Ni-Au批號-2_SKY 100V DOE---Version.4---2011 09 20_杰利晶粒晶片規格圖面 HER&amp;SFGPP-2011 10 22" xfId="21294" xr:uid="{00000000-0005-0000-0000-000013530000}"/>
    <cellStyle name="壞_04-01-09導入新製程Ti-Al-Ni-Au批號-2_SKY 100V DOE---Version.4---2011 09 20_杰利晶粒晶片規格圖面 HER&amp;SFGPP-2011 10 22_YODB8004 SKY Ag 晶粒晶片規格Lion 確認版---2013.4.03" xfId="21295" xr:uid="{00000000-0005-0000-0000-000014530000}"/>
    <cellStyle name="壞_04-01-09導入新製程Ti-Al-Ni-Au批號-2_SKY 100V DOE---Version.4---2011 09 20_杰利晶粒晶片規格圖面 HER&amp;SFGPP-2011 10 22_YODB8004 SKY晶粒晶片規格Lion 確認版---9-11" xfId="21296" xr:uid="{00000000-0005-0000-0000-000015530000}"/>
    <cellStyle name="壞_04-01-09導入新製程Ti-Al-Ni-Au批號-2_SKY 100V DOE---Version.4---2011 09 20_杰利晶粒晶片規格圖面 HER&amp;SFGPP-2011 10 22_YODB8004 SKY晶粒晶片規格Lion---2012.06.19~06.28" xfId="21297" xr:uid="{00000000-0005-0000-0000-000016530000}"/>
    <cellStyle name="壞_04-01-09導入新製程Ti-Al-Ni-Au批號-2_SKY 100V DOE---Version.4---2011 09 20_杰利晶粒晶片規格圖面 HER&amp;SFGPP-2011 10 22_YODB8004 SKY晶粒晶片規格Lion---2012.06.19~08.28" xfId="21298" xr:uid="{00000000-0005-0000-0000-000017530000}"/>
    <cellStyle name="壞_04-01-09導入新製程Ti-Al-Ni-Au批號-2_SKY 100V DOE---Version.4---2011 09 20_杰利晶粒晶片規格圖面 HER&amp;SFGPP-2011 10 22_YODBxxx UG晶粒晶片規格Si-Lan---2012 06 15（士蘭確認）" xfId="21299" xr:uid="{00000000-0005-0000-0000-000018530000}"/>
    <cellStyle name="壞_04-01-09導入新製程Ti-Al-Ni-Au批號-2_SKY 100V DOE---Version.4---2011 09 20_杰利晶粒晶片規格圖面 HER&amp;SFGPP-2011 10 22_YODBxxx UG晶粒晶片規格Si-Lan---2012 08 20 版本2" xfId="21300" xr:uid="{00000000-0005-0000-0000-000019530000}"/>
    <cellStyle name="壞_04-01-09導入新製程Ti-Al-Ni-Au批號-2_SKY 100V DOE---Version.4---2011 09 20_杰利晶粒晶片規格圖面 HER&amp;SFGPP-2011 10 22_YODBxxx UG晶粒晶片規格Si-Lan---2012 11 12~ 12 24  YEW &amp; Si-lan " xfId="21301" xr:uid="{00000000-0005-0000-0000-00001A530000}"/>
    <cellStyle name="壞_04-01-09導入新製程Ti-Al-Ni-Au批號-2_SMA FR GPP 50MIL 圓釘頭" xfId="21302" xr:uid="{00000000-0005-0000-0000-00001B530000}"/>
    <cellStyle name="壞_04-01-09導入新製程Ti-Al-Ni-Au批號-2_SMEC3C~1" xfId="21303" xr:uid="{00000000-0005-0000-0000-00001C530000}"/>
    <cellStyle name="壞_04-01-09導入新製程Ti-Al-Ni-Au批號-2_TVS GPP DFMEA" xfId="21304" xr:uid="{00000000-0005-0000-0000-00001D530000}"/>
    <cellStyle name="壞_04-01-09導入新製程Ti-Al-Ni-Au批號-2_杰利晶粒 vs P Side Crack 驗證" xfId="21305" xr:uid="{00000000-0005-0000-0000-00001E530000}"/>
    <cellStyle name="壞_04-01-09導入新製程Ti-Al-Ni-Au批號-2_杰利晶粒 vs P Side Crack 驗證_YODB8004 SKY Ag 晶粒晶片規格Lion 確認版---2013.4.03" xfId="21306" xr:uid="{00000000-0005-0000-0000-00001F530000}"/>
    <cellStyle name="壞_04-01-09導入新製程Ti-Al-Ni-Au批號-2_杰利晶粒 vs P Side Crack 驗證_YODB8004 SKY晶粒晶片規格Lion 確認版---9-11" xfId="21307" xr:uid="{00000000-0005-0000-0000-000020530000}"/>
    <cellStyle name="壞_04-01-09導入新製程Ti-Al-Ni-Au批號-2_杰利晶粒 vs P Side Crack 驗證_YODB8004 SKY晶粒晶片規格Lion---2012.06.19~06.28" xfId="21308" xr:uid="{00000000-0005-0000-0000-000021530000}"/>
    <cellStyle name="壞_04-01-09導入新製程Ti-Al-Ni-Au批號-2_杰利晶粒 vs P Side Crack 驗證_YODB8004 SKY晶粒晶片規格Lion---2012.06.19~08.28" xfId="21309" xr:uid="{00000000-0005-0000-0000-000022530000}"/>
    <cellStyle name="壞_04-01-09導入新製程Ti-Al-Ni-Au批號-2_杰利晶粒 vs P Side Crack 驗證_YODBxxx UG晶粒晶片規格Si-Lan---2012 06 15（士蘭確認）" xfId="21310" xr:uid="{00000000-0005-0000-0000-000023530000}"/>
    <cellStyle name="壞_04-01-09導入新製程Ti-Al-Ni-Au批號-2_杰利晶粒 vs P Side Crack 驗證_YODBxxx UG晶粒晶片規格Si-Lan---2012 08 20 版本2" xfId="21311" xr:uid="{00000000-0005-0000-0000-000024530000}"/>
    <cellStyle name="壞_04-01-09導入新製程Ti-Al-Ni-Au批號-2_杰利晶粒 vs P Side Crack 驗證_YODBxxx UG晶粒晶片規格Si-Lan---2012 11 12~ 12 24  YEW &amp; Si-lan " xfId="21312" xr:uid="{00000000-0005-0000-0000-000025530000}"/>
    <cellStyle name="壞_04-01-09導入新製程Ti-Al-Ni-Au批號-2_杰利晶粒晶片規格圖面 HER&amp;SFGPP-2011 10 22" xfId="21313" xr:uid="{00000000-0005-0000-0000-000026530000}"/>
    <cellStyle name="壞_04-01-09導入新製程Ti-Al-Ni-Au批號-2_杰利晶粒晶片規格圖面 HER&amp;SFGPP-2011 10 22_YODB8004 SKY Ag 晶粒晶片規格Lion 確認版---2013.4.03" xfId="21314" xr:uid="{00000000-0005-0000-0000-000027530000}"/>
    <cellStyle name="壞_04-01-09導入新製程Ti-Al-Ni-Au批號-2_杰利晶粒晶片規格圖面 HER&amp;SFGPP-2011 10 22_YODB8004 SKY晶粒晶片規格Lion 確認版---9-11" xfId="21315" xr:uid="{00000000-0005-0000-0000-000028530000}"/>
    <cellStyle name="壞_04-01-09導入新製程Ti-Al-Ni-Au批號-2_杰利晶粒晶片規格圖面 HER&amp;SFGPP-2011 10 22_YODB8004 SKY晶粒晶片規格Lion---2012.06.19~06.28" xfId="21316" xr:uid="{00000000-0005-0000-0000-000029530000}"/>
    <cellStyle name="壞_04-01-09導入新製程Ti-Al-Ni-Au批號-2_杰利晶粒晶片規格圖面 HER&amp;SFGPP-2011 10 22_YODB8004 SKY晶粒晶片規格Lion---2012.06.19~08.28" xfId="21317" xr:uid="{00000000-0005-0000-0000-00002A530000}"/>
    <cellStyle name="壞_04-01-09導入新製程Ti-Al-Ni-Au批號-2_杰利晶粒晶片規格圖面 HER&amp;SFGPP-2011 10 22_YODBxxx UG晶粒晶片規格Si-Lan---2012 06 15（士蘭確認）" xfId="21318" xr:uid="{00000000-0005-0000-0000-00002B530000}"/>
    <cellStyle name="壞_04-01-09導入新製程Ti-Al-Ni-Au批號-2_杰利晶粒晶片規格圖面 HER&amp;SFGPP-2011 10 22_YODBxxx UG晶粒晶片規格Si-Lan---2012 08 20 版本2" xfId="21319" xr:uid="{00000000-0005-0000-0000-00002C530000}"/>
    <cellStyle name="壞_04-01-09導入新製程Ti-Al-Ni-Au批號-2_杰利晶粒晶片規格圖面 HER&amp;SFGPP-2011 10 22_YODBxxx UG晶粒晶片規格Si-Lan---2012 11 12~ 12 24  YEW &amp; Si-lan " xfId="21320" xr:uid="{00000000-0005-0000-0000-00002D530000}"/>
    <cellStyle name="壞_1KSMB A系列 TVS GPP 100MIL PPAP" xfId="21321" xr:uid="{00000000-0005-0000-0000-00002E530000}"/>
    <cellStyle name="壞_1KSMB PPAP" xfId="21322" xr:uid="{00000000-0005-0000-0000-00002F530000}"/>
    <cellStyle name="壞_APQP" xfId="21323" xr:uid="{00000000-0005-0000-0000-000030530000}"/>
    <cellStyle name="壞_BYG23M PPAP" xfId="21324" xr:uid="{00000000-0005-0000-0000-000031530000}"/>
    <cellStyle name="壞_cpkSMA0110729" xfId="3816" xr:uid="{00000000-0005-0000-0000-000032530000}"/>
    <cellStyle name="壞_cpkSMA0110729 2" xfId="8661" xr:uid="{00000000-0005-0000-0000-000033530000}"/>
    <cellStyle name="壞_cpk大电流20110729" xfId="3817" xr:uid="{00000000-0005-0000-0000-000034530000}"/>
    <cellStyle name="壞_cpk大电流20110729 2" xfId="8662" xr:uid="{00000000-0005-0000-0000-000035530000}"/>
    <cellStyle name="壞_CPYS1301-O SMA SKY CP" xfId="21325" xr:uid="{00000000-0005-0000-0000-000036530000}"/>
    <cellStyle name="壞_CPYS1301-O SMA SKY CP 2" xfId="21326" xr:uid="{00000000-0005-0000-0000-000037530000}"/>
    <cellStyle name="壞_DFMEA" xfId="21327" xr:uid="{00000000-0005-0000-0000-000038530000}"/>
    <cellStyle name="壞_FCYS1301-E SMA SKY Flow chart" xfId="21328" xr:uid="{00000000-0005-0000-0000-000039530000}"/>
    <cellStyle name="壞_FCYS1301-E SMA SKY Flow chart 2" xfId="21329" xr:uid="{00000000-0005-0000-0000-00003A530000}"/>
    <cellStyle name="壞_FR GPP52&amp;55MIL 600V&amp; 1000V PPAP" xfId="21330" xr:uid="{00000000-0005-0000-0000-00003B530000}"/>
    <cellStyle name="壞_HER FR GPP DFMEA" xfId="21331" xr:uid="{00000000-0005-0000-0000-00003C530000}"/>
    <cellStyle name="壞_HERF1608G 1000V PPAP" xfId="21332" xr:uid="{00000000-0005-0000-0000-00003D530000}"/>
    <cellStyle name="壞_JGD 1N5391 物料成分表 MCD(NON-HF) 2015" xfId="3818" xr:uid="{00000000-0005-0000-0000-00003E530000}"/>
    <cellStyle name="壞_JGD 1N5391 物料成分表 MCD(NON-HF) 2015 2" xfId="8663" xr:uid="{00000000-0005-0000-0000-00003F530000}"/>
    <cellStyle name="壞_JGD KBP201G-KBP207G_KBP_raw material list  HF 2015" xfId="3819" xr:uid="{00000000-0005-0000-0000-000040530000}"/>
    <cellStyle name="壞_JGD KBP201G-KBP207G_KBP_raw material list  HF 2015 2" xfId="8664" xr:uid="{00000000-0005-0000-0000-000041530000}"/>
    <cellStyle name="壞_M1-PE-QER-2009 10" xfId="21333" xr:uid="{00000000-0005-0000-0000-000042530000}"/>
    <cellStyle name="壞_M1-PE-QER-2009 10 2" xfId="21334" xr:uid="{00000000-0005-0000-0000-000043530000}"/>
    <cellStyle name="壞_M1-PE-QER-2009 10 2 2" xfId="21335" xr:uid="{00000000-0005-0000-0000-000044530000}"/>
    <cellStyle name="壞_M1-PE-QER-2009 10 2 2 2" xfId="21336" xr:uid="{00000000-0005-0000-0000-000045530000}"/>
    <cellStyle name="壞_M1-PE-QER-2009 10 2 2_RS1MLS SOD123HE第一次试做 Reliability test report" xfId="21337" xr:uid="{00000000-0005-0000-0000-000046530000}"/>
    <cellStyle name="壞_M1-PE-QER-2009 10 2 2_RS1MLS SOD123HE第一次试做 Reliability test report 2" xfId="21338" xr:uid="{00000000-0005-0000-0000-000047530000}"/>
    <cellStyle name="壞_M1-PE-QER-2009 10 2 2_RS1MLS-SOD123HE-168H" xfId="21339" xr:uid="{00000000-0005-0000-0000-000048530000}"/>
    <cellStyle name="壞_M1-PE-QER-2009 10 2 2_RS1MLS-SOD123HE-168H 2" xfId="21340" xr:uid="{00000000-0005-0000-0000-000049530000}"/>
    <cellStyle name="壞_M1-PE-QER-2009 10 2 2_SMD模板 Reliability test report" xfId="21341" xr:uid="{00000000-0005-0000-0000-00004A530000}"/>
    <cellStyle name="壞_M1-PE-QER-2009 10 3" xfId="21342" xr:uid="{00000000-0005-0000-0000-00004B530000}"/>
    <cellStyle name="壞_M1-PE-QER-2009 10 3 2" xfId="21343" xr:uid="{00000000-0005-0000-0000-00004C530000}"/>
    <cellStyle name="壞_M1-PE-QER-2009 10 3_RS1MLS SOD123HE第一次试做 Reliability test report" xfId="21344" xr:uid="{00000000-0005-0000-0000-00004D530000}"/>
    <cellStyle name="壞_M1-PE-QER-2009 10 3_RS1MLS SOD123HE第一次试做 Reliability test report 2" xfId="21345" xr:uid="{00000000-0005-0000-0000-00004E530000}"/>
    <cellStyle name="壞_M1-PE-QER-2009 10 3_RS1MLS-SOD123HE-168H" xfId="21346" xr:uid="{00000000-0005-0000-0000-00004F530000}"/>
    <cellStyle name="壞_M1-PE-QER-2009 10 3_RS1MLS-SOD123HE-168H 2" xfId="21347" xr:uid="{00000000-0005-0000-0000-000050530000}"/>
    <cellStyle name="壞_M1-PE-QER-2009 10 3_SMD模板 Reliability test report" xfId="21348" xr:uid="{00000000-0005-0000-0000-000051530000}"/>
    <cellStyle name="壞_M1-PE-QER-2009 10_00-1-YEW  Qualification Master File---2012.11.10" xfId="21349" xr:uid="{00000000-0005-0000-0000-000052530000}"/>
    <cellStyle name="壞_M1-PE-QER-2009 10_01.1-SK310B re-design Wafer  Qualification ---2011 10 25" xfId="21350" xr:uid="{00000000-0005-0000-0000-000053530000}"/>
    <cellStyle name="壞_M1-PE-QER-2009 10_11-DNSDA039A TVSGPP 100MIL 39V 双向晶粒认证报告" xfId="21351" xr:uid="{00000000-0005-0000-0000-000054530000}"/>
    <cellStyle name="壞_M1-PE-QER-2009 10_11-DNSDA039A TVSGPP 100MIL 39V 双向晶粒认证报告 2" xfId="21352" xr:uid="{00000000-0005-0000-0000-000055530000}"/>
    <cellStyle name="壞_M1-PE-QER-2009 10_11-DNSDA039A TVSGPP 100MIL 39V 双向晶粒认证报告_TVS GPP DFMEA" xfId="21353" xr:uid="{00000000-0005-0000-0000-000056530000}"/>
    <cellStyle name="壞_M1-PE-QER-2009 10_4 - Q-M-2011-018-TS-6P Lead Frame &amp; 132mil clip ( 國內銅材）評估報告-2012.1.3" xfId="21354" xr:uid="{00000000-0005-0000-0000-000057530000}"/>
    <cellStyle name="壞_M1-PE-QER-2009 10_4 - Q-M-2011-018-TS-6P Lead Frame &amp; 132mil clip ( 國內銅材）評估報告-2012.1.3_SMA&amp;SMB SKY 45MIL 支架前后比对" xfId="21355" xr:uid="{00000000-0005-0000-0000-000058530000}"/>
    <cellStyle name="壞_M1-PE-QER-2009 10_4 - Q-M-2011-018-TS-6P Lead Frame &amp; 132mil clip ( 國內銅材）評估報告-2012.1.3_SMA&amp;SMB&amp;SMC SKY 55MIL 支架前后比对 (1)" xfId="21356" xr:uid="{00000000-0005-0000-0000-000059530000}"/>
    <cellStyle name="壞_M1-PE-QER-2009 10_APQP" xfId="21357" xr:uid="{00000000-0005-0000-0000-00005A530000}"/>
    <cellStyle name="壞_M1-PE-QER-2009 10_APQP 2" xfId="21358" xr:uid="{00000000-0005-0000-0000-00005B530000}"/>
    <cellStyle name="壞_M1-PE-QER-2009 10_APQP_1KSMB A系列 TVS GPP 100MIL PPAP" xfId="21359" xr:uid="{00000000-0005-0000-0000-00005C530000}"/>
    <cellStyle name="壞_M1-PE-QER-2009 10_APQP_1KSMB PPAP" xfId="21360" xr:uid="{00000000-0005-0000-0000-00005D530000}"/>
    <cellStyle name="壞_M1-PE-QER-2009 10_APQP_BYG23M PPAP" xfId="21361" xr:uid="{00000000-0005-0000-0000-00005E530000}"/>
    <cellStyle name="壞_M1-PE-QER-2009 10_APQP_FR GPP52&amp;55MIL 600V&amp; 1000V PPAP" xfId="21362" xr:uid="{00000000-0005-0000-0000-00005F530000}"/>
    <cellStyle name="壞_M1-PE-QER-2009 10_APQP_HERF1608G 1000V PPAP" xfId="21363" xr:uid="{00000000-0005-0000-0000-000060530000}"/>
    <cellStyle name="壞_M1-PE-QER-2009 10_APQP_RS1ML PG FR GPP50MIL 1000V(260um  29mil) PPAP" xfId="21364" xr:uid="{00000000-0005-0000-0000-000061530000}"/>
    <cellStyle name="壞_M1-PE-QER-2009 10_APQP_RS1MLS PG FR GPP50MIL 1000V(240um  29mil) PPAP" xfId="21365" xr:uid="{00000000-0005-0000-0000-000062530000}"/>
    <cellStyle name="壞_M1-PE-QER-2009 10_APQP_TVS GPP DFMEA" xfId="21366" xr:uid="{00000000-0005-0000-0000-000063530000}"/>
    <cellStyle name="壞_M1-PE-QER-2009 10_APQP_TVS GPP DFMEA_1KSMB PPAP" xfId="21367" xr:uid="{00000000-0005-0000-0000-000064530000}"/>
    <cellStyle name="壞_M1-PE-QER-2009 10_DO-201AD New lead wire qualification  report ---2011.12.07" xfId="21368" xr:uid="{00000000-0005-0000-0000-000065530000}"/>
    <cellStyle name="壞_M1-PE-QER-2009 10_LOW DATA .XLS" xfId="21369" xr:uid="{00000000-0005-0000-0000-000066530000}"/>
    <cellStyle name="壞_M1-PE-QER-2009 10_LOW DATA .XLS 2" xfId="21370" xr:uid="{00000000-0005-0000-0000-000067530000}"/>
    <cellStyle name="壞_M1-PE-QER-2009 10_PE201309042 RS1MLS 3rd樣品DPF-139W11S00-U0 YS-130914-002  Reliability test report" xfId="21371" xr:uid="{00000000-0005-0000-0000-000068530000}"/>
    <cellStyle name="壞_M1-PE-QER-2009 10_PE201309042 RS1MLS 3rd樣品DPF-139W11S00-U0 YS-130914-002  Reliability test report_1KSMB A系列 TVS GPP 100MIL PPAP" xfId="21372" xr:uid="{00000000-0005-0000-0000-000069530000}"/>
    <cellStyle name="壞_M1-PE-QER-2009 10_PE201309042 RS1MLS 3rd樣品DPF-139W11S00-U0 YS-130914-002  Reliability test report_1KSMB PPAP" xfId="21373" xr:uid="{00000000-0005-0000-0000-00006A530000}"/>
    <cellStyle name="壞_M1-PE-QER-2009 10_PE201309042 RS1MLS 3rd樣品DPF-139W11S00-U0 YS-130914-002  Reliability test report_BYG23M PPAP" xfId="21374" xr:uid="{00000000-0005-0000-0000-00006B530000}"/>
    <cellStyle name="壞_M1-PE-QER-2009 10_PE201309042 RS1MLS 3rd樣品DPF-139W11S00-U0 YS-130914-002  Reliability test report_FR GPP52&amp;55MIL 600V&amp; 1000V PPAP" xfId="21375" xr:uid="{00000000-0005-0000-0000-00006C530000}"/>
    <cellStyle name="壞_M1-PE-QER-2009 10_PE201309042 RS1MLS 3rd樣品DPF-139W11S00-U0 YS-130914-002  Reliability test report_HERF1608G 1000V PPAP" xfId="21376" xr:uid="{00000000-0005-0000-0000-00006D530000}"/>
    <cellStyle name="壞_M1-PE-QER-2009 10_PFMEAYG0101-K TS-1 GPP PFMEA" xfId="21377" xr:uid="{00000000-0005-0000-0000-00006E530000}"/>
    <cellStyle name="壞_M1-PE-QER-2009 10_PFMEAYG0201-K A-405 GPP PFMEA" xfId="21378" xr:uid="{00000000-0005-0000-0000-00006F530000}"/>
    <cellStyle name="壞_M1-PE-QER-2009 10_PFMEAYG0301-K DO-41 GPP PFMEA" xfId="21379" xr:uid="{00000000-0005-0000-0000-000070530000}"/>
    <cellStyle name="壞_M1-PE-QER-2009 10_PFMEAYG0401-K  DO-15 GPP PFMEA" xfId="21380" xr:uid="{00000000-0005-0000-0000-000071530000}"/>
    <cellStyle name="壞_M1-PE-QER-2009 10_PFMEAYG0501-I DO-201 TVS GPP PFMEA" xfId="21381" xr:uid="{00000000-0005-0000-0000-000072530000}"/>
    <cellStyle name="壞_M1-PE-QER-2009 10_PFMEAYO0102-K TS-1 OJ PFMEA" xfId="21382" xr:uid="{00000000-0005-0000-0000-000073530000}"/>
    <cellStyle name="壞_M1-PE-QER-2009 10_PFMEAYO0201-J A-405 OJ  PFMEA" xfId="21383" xr:uid="{00000000-0005-0000-0000-000074530000}"/>
    <cellStyle name="壞_M1-PE-QER-2009 10_PFMEAYO0301-J DO-41 OJ PFMEA" xfId="21384" xr:uid="{00000000-0005-0000-0000-000075530000}"/>
    <cellStyle name="壞_M1-PE-QER-2009 10_PFMEAYO0401-K DO-15 OJ PFMEA" xfId="21385" xr:uid="{00000000-0005-0000-0000-000076530000}"/>
    <cellStyle name="壞_M1-PE-QER-2009 10_Q2011-Lion-001  立昂SKY 61MIL 200V 評估---2012.5.28" xfId="21386" xr:uid="{00000000-0005-0000-0000-000077530000}"/>
    <cellStyle name="壞_M1-PE-QER-2009 10_Q2011-S-003 士蘭微SKY 55MIL 60V 評估-1---2011 11 02" xfId="21387" xr:uid="{00000000-0005-0000-0000-000078530000}"/>
    <cellStyle name="壞_M1-PE-QER-2009 10_Q2011-S-012 士蘭微SKY 68MIL 60V 評估-1---2011 10 30" xfId="21388" xr:uid="{00000000-0005-0000-0000-000079530000}"/>
    <cellStyle name="壞_M1-PE-QER-2009 10_Q-M-2011-001-TS4B Auto line 支架&amp; Clip 評估報告-2011 03 09" xfId="21389" xr:uid="{00000000-0005-0000-0000-00007A530000}"/>
    <cellStyle name="壞_M1-PE-QER-2009 10_Q-M-2011-001-TS4B Auto line 支架&amp; Clip 評估報告-2011 03 09 2" xfId="21390" xr:uid="{00000000-0005-0000-0000-00007B530000}"/>
    <cellStyle name="壞_M1-PE-QER-2009 10_Q-M-2011-001-TS4B Auto line 支架&amp; Clip 評估報告-2011 03 09_LOW DATA .XLS" xfId="21391" xr:uid="{00000000-0005-0000-0000-00007C530000}"/>
    <cellStyle name="壞_M1-PE-QER-2009 10_Q-M-2011-001-TS4B Auto line 支架&amp; Clip 評估報告-2011 03 09_LOW DATA .XLS 2" xfId="21392" xr:uid="{00000000-0005-0000-0000-00007D530000}"/>
    <cellStyle name="壞_M1-PE-QER-2009 10_Q-M-2011-001-TS4B Auto line 支架&amp; Clip 評估報告-2011 03 09_PFMEAYG0101-K TS-1 GPP PFMEA" xfId="21393" xr:uid="{00000000-0005-0000-0000-00007E530000}"/>
    <cellStyle name="壞_M1-PE-QER-2009 10_Q-M-2011-001-TS4B Auto line 支架&amp; Clip 評估報告-2011 03 09_PFMEAYG0201-K A-405 GPP PFMEA" xfId="21394" xr:uid="{00000000-0005-0000-0000-00007F530000}"/>
    <cellStyle name="壞_M1-PE-QER-2009 10_Q-M-2011-001-TS4B Auto line 支架&amp; Clip 評估報告-2011 03 09_PFMEAYG0301-K DO-41 GPP PFMEA" xfId="21395" xr:uid="{00000000-0005-0000-0000-000080530000}"/>
    <cellStyle name="壞_M1-PE-QER-2009 10_Q-M-2011-001-TS4B Auto line 支架&amp; Clip 評估報告-2011 03 09_PFMEAYG0401-K  DO-15 GPP PFMEA" xfId="21396" xr:uid="{00000000-0005-0000-0000-000081530000}"/>
    <cellStyle name="壞_M1-PE-QER-2009 10_Q-M-2011-001-TS4B Auto line 支架&amp; Clip 評估報告-2011 03 09_PFMEAYG0501-I DO-201 TVS GPP PFMEA" xfId="21397" xr:uid="{00000000-0005-0000-0000-000082530000}"/>
    <cellStyle name="壞_M1-PE-QER-2009 10_Q-M-2011-001-TS4B Auto line 支架&amp; Clip 評估報告-2011 03 09_PFMEAYO0102-K TS-1 OJ PFMEA" xfId="21398" xr:uid="{00000000-0005-0000-0000-000083530000}"/>
    <cellStyle name="壞_M1-PE-QER-2009 10_Q-M-2011-001-TS4B Auto line 支架&amp; Clip 評估報告-2011 03 09_PFMEAYO0201-J A-405 OJ  PFMEA" xfId="21399" xr:uid="{00000000-0005-0000-0000-000084530000}"/>
    <cellStyle name="壞_M1-PE-QER-2009 10_Q-M-2011-001-TS4B Auto line 支架&amp; Clip 評估報告-2011 03 09_PFMEAYO0301-J DO-41 OJ PFMEA" xfId="21400" xr:uid="{00000000-0005-0000-0000-000085530000}"/>
    <cellStyle name="壞_M1-PE-QER-2009 10_Q-M-2011-001-TS4B Auto line 支架&amp; Clip 評估報告-2011 03 09_PFMEAYO0401-K DO-15 OJ PFMEA" xfId="21401" xr:uid="{00000000-0005-0000-0000-000086530000}"/>
    <cellStyle name="壞_M1-PE-QER-2009 10_Q-M-2011-001-TS4B Auto line 支架&amp; Clip 評估報告-2011 03 09_SMA&amp;SMB SKY 45MIL 支架前后比对" xfId="21402" xr:uid="{00000000-0005-0000-0000-000087530000}"/>
    <cellStyle name="壞_M1-PE-QER-2009 10_Q-M-2011-001-TS4B Auto line 支架&amp; Clip 評估報告-2011 03 09_SMA&amp;SMB&amp;SMC SKY 55MIL 支架前后比对 (1)" xfId="21403" xr:uid="{00000000-0005-0000-0000-000088530000}"/>
    <cellStyle name="壞_M1-PE-QER-2009 10_Q-M-2011-001-TS4B Auto line 支架&amp; Clip 評估報告-2011 03 09_TVS GPP DFMEA" xfId="21404" xr:uid="{00000000-0005-0000-0000-000089530000}"/>
    <cellStyle name="壞_M1-PE-QER-2009 10_Q-M-2011-001-TS4B Auto line 支架&amp; Clip 評估報告-2011 03 09_YODB8004 SKY Ag 晶粒晶片規格Lion 確認版---2013.4.03" xfId="21405" xr:uid="{00000000-0005-0000-0000-00008A530000}"/>
    <cellStyle name="壞_M1-PE-QER-2009 10_Q-M-2011-001-TS4B Auto line 支架&amp; Clip 評估報告-2011 03 09_YODB8004 SKY晶粒晶片規格Lion 確認版---9-11" xfId="21406" xr:uid="{00000000-0005-0000-0000-00008B530000}"/>
    <cellStyle name="壞_M1-PE-QER-2009 10_Q-M-2011-001-TS4B Auto line 支架&amp; Clip 評估報告-2011 03 09_YODB8004 SKY晶粒晶片規格Lion---2012.06.19~06.28" xfId="21407" xr:uid="{00000000-0005-0000-0000-00008C530000}"/>
    <cellStyle name="壞_M1-PE-QER-2009 10_Q-M-2011-001-TS4B Auto line 支架&amp; Clip 評估報告-2011 03 09_YODB8004 SKY晶粒晶片規格Lion---2012.06.19~08.28" xfId="21408" xr:uid="{00000000-0005-0000-0000-00008D530000}"/>
    <cellStyle name="壞_M1-PE-QER-2009 10_Q-M-2011-001-TS4B Auto line 支架&amp; Clip 評估報告-2011 03 09_YODBxxx UG晶粒晶片規格Si-Lan---2012 06 15（士蘭確認）" xfId="21409" xr:uid="{00000000-0005-0000-0000-00008E530000}"/>
    <cellStyle name="壞_M1-PE-QER-2009 10_Q-M-2011-001-TS4B Auto line 支架&amp; Clip 評估報告-2011 03 09_YODBxxx UG晶粒晶片規格Si-Lan---2012 08 20 版本2" xfId="21410" xr:uid="{00000000-0005-0000-0000-00008F530000}"/>
    <cellStyle name="壞_M1-PE-QER-2009 10_Q-M-2011-001-TS4B Auto line 支架&amp; Clip 評估報告-2011 03 09_YODBxxx UG晶粒晶片規格Si-Lan---2012 11 12~ 12 24  YEW &amp; Si-lan " xfId="21411" xr:uid="{00000000-0005-0000-0000-000090530000}"/>
    <cellStyle name="壞_M1-PE-QER-2009 10_Q-M-2011-003-SMA GPP 50MIL Lead Frame ( 開發濟南界龍）評估報告" xfId="21412" xr:uid="{00000000-0005-0000-0000-000091530000}"/>
    <cellStyle name="壞_M1-PE-QER-2009 10_Q-M-2011-003-SMA GPP 50MIL Lead Frame ( 開發濟南界龍）評估報告_SMA&amp;SMB SKY 45MIL 支架前后比对" xfId="21413" xr:uid="{00000000-0005-0000-0000-000092530000}"/>
    <cellStyle name="壞_M1-PE-QER-2009 10_Q-M-2011-003-SMA GPP 50MIL Lead Frame ( 開發濟南界龍）評估報告_SMA&amp;SMB&amp;SMC SKY 55MIL 支架前后比对 (1)" xfId="21414" xr:uid="{00000000-0005-0000-0000-000093530000}"/>
    <cellStyle name="壞_M1-PE-QER-2009 10_Q-M-2011-011 上海金克SMA SKY 35MIL 支架 國內銅評估-1---2011 10 27.2" xfId="21415" xr:uid="{00000000-0005-0000-0000-000094530000}"/>
    <cellStyle name="壞_M1-PE-QER-2009 10_Q-M-2011-011 上海金克SMA SKY 35MIL 支架 國內銅評估-1---2011 10 27.2 2" xfId="21416" xr:uid="{00000000-0005-0000-0000-000095530000}"/>
    <cellStyle name="壞_M1-PE-QER-2009 10_Q-M-2011-011 上海金克SMA SKY 35MIL 支架 國內銅評估-1---2011 10 27.2_SMA FR GPP 50MIL 圓釘頭" xfId="21417" xr:uid="{00000000-0005-0000-0000-000096530000}"/>
    <cellStyle name="壞_M1-PE-QER-2009 10_Q-M-2011-011 上海金克SMA SKY 35MIL 支架 國內銅評估-1---2011 10 27.2_SMEC3C~1" xfId="21418" xr:uid="{00000000-0005-0000-0000-000097530000}"/>
    <cellStyle name="壞_M1-PE-QER-2009 10_Q-M-2011-011 上海金克SMA SKY 35MIL 支架 國內銅評估-1---2011 10 27.2_TVS GPP DFMEA" xfId="21419" xr:uid="{00000000-0005-0000-0000-000098530000}"/>
    <cellStyle name="壞_M1-PE-QER-2009 10_Q-M-2011-040  昆山禾益THIN MINI DIP 支架 豐山銅評估-1---2011 11 10" xfId="21420" xr:uid="{00000000-0005-0000-0000-000099530000}"/>
    <cellStyle name="壞_M1-PE-QER-2009 10_Q-M-2012-005 昆山禾益SMB SKY 55MIL-B 支架評估  ---2012.02.14" xfId="21421" xr:uid="{00000000-0005-0000-0000-00009A530000}"/>
    <cellStyle name="壞_M1-PE-QER-2009 10_Q-M-2012-006  昆山禾益SMB 72mil 支架 評估---2012.03.17" xfId="21422" xr:uid="{00000000-0005-0000-0000-00009B530000}"/>
    <cellStyle name="壞_M1-PE-QER-2009 10_Q-M-2012-008 昆山禾益SMA  SKY 55MIL-B 支架評估  ---2012.07.03" xfId="21423" xr:uid="{00000000-0005-0000-0000-00009C530000}"/>
    <cellStyle name="壞_M1-PE-QER-2009 10_SK310B BM 前 Al 3um_控制組 Hirel Report" xfId="21424" xr:uid="{00000000-0005-0000-0000-00009D530000}"/>
    <cellStyle name="壞_M1-PE-QER-2009 10_SK310B BM 前 Al 3um_控制組 Hirel Report 2" xfId="21425" xr:uid="{00000000-0005-0000-0000-00009E530000}"/>
    <cellStyle name="壞_M1-PE-QER-2009 10_SK310B BM 前 Al 3um_控制組 Hirel Report_LOW DATA .XLS" xfId="21426" xr:uid="{00000000-0005-0000-0000-00009F530000}"/>
    <cellStyle name="壞_M1-PE-QER-2009 10_SK310B BM 前 Al 3um_控制組 Hirel Report_LOW DATA .XLS 2" xfId="21427" xr:uid="{00000000-0005-0000-0000-0000A0530000}"/>
    <cellStyle name="壞_M1-PE-QER-2009 10_SK310B BM 前 Al 3um_控制組 Hirel Report_PFMEAYG0101-K TS-1 GPP PFMEA" xfId="21428" xr:uid="{00000000-0005-0000-0000-0000A1530000}"/>
    <cellStyle name="壞_M1-PE-QER-2009 10_SK310B BM 前 Al 3um_控制組 Hirel Report_PFMEAYG0201-K A-405 GPP PFMEA" xfId="21429" xr:uid="{00000000-0005-0000-0000-0000A2530000}"/>
    <cellStyle name="壞_M1-PE-QER-2009 10_SK310B BM 前 Al 3um_控制組 Hirel Report_PFMEAYG0301-K DO-41 GPP PFMEA" xfId="21430" xr:uid="{00000000-0005-0000-0000-0000A3530000}"/>
    <cellStyle name="壞_M1-PE-QER-2009 10_SK310B BM 前 Al 3um_控制組 Hirel Report_PFMEAYG0401-K  DO-15 GPP PFMEA" xfId="21431" xr:uid="{00000000-0005-0000-0000-0000A4530000}"/>
    <cellStyle name="壞_M1-PE-QER-2009 10_SK310B BM 前 Al 3um_控制組 Hirel Report_PFMEAYG0501-I DO-201 TVS GPP PFMEA" xfId="21432" xr:uid="{00000000-0005-0000-0000-0000A5530000}"/>
    <cellStyle name="壞_M1-PE-QER-2009 10_SK310B BM 前 Al 3um_控制組 Hirel Report_PFMEAYO0102-K TS-1 OJ PFMEA" xfId="21433" xr:uid="{00000000-0005-0000-0000-0000A6530000}"/>
    <cellStyle name="壞_M1-PE-QER-2009 10_SK310B BM 前 Al 3um_控制組 Hirel Report_PFMEAYO0201-J A-405 OJ  PFMEA" xfId="21434" xr:uid="{00000000-0005-0000-0000-0000A7530000}"/>
    <cellStyle name="壞_M1-PE-QER-2009 10_SK310B BM 前 Al 3um_控制組 Hirel Report_PFMEAYO0301-J DO-41 OJ PFMEA" xfId="21435" xr:uid="{00000000-0005-0000-0000-0000A8530000}"/>
    <cellStyle name="壞_M1-PE-QER-2009 10_SK310B BM 前 Al 3um_控制組 Hirel Report_PFMEAYO0401-K DO-15 OJ PFMEA" xfId="21436" xr:uid="{00000000-0005-0000-0000-0000A9530000}"/>
    <cellStyle name="壞_M1-PE-QER-2009 10_SK310B BM 前 Al 3um_控制組 Hirel Report_SMA&amp;SMB SKY 45MIL 支架前后比对" xfId="21437" xr:uid="{00000000-0005-0000-0000-0000AA530000}"/>
    <cellStyle name="壞_M1-PE-QER-2009 10_SK310B BM 前 Al 3um_控制組 Hirel Report_SMA&amp;SMB&amp;SMC SKY 55MIL 支架前后比对 (1)" xfId="21438" xr:uid="{00000000-0005-0000-0000-0000AB530000}"/>
    <cellStyle name="壞_M1-PE-QER-2009 10_SK310B BM 前 Al 3um_控制組 Hirel Report_TVS GPP DFMEA" xfId="21439" xr:uid="{00000000-0005-0000-0000-0000AC530000}"/>
    <cellStyle name="壞_M1-PE-QER-2009 10_SK310B BM 前 Al 3um_控制組 Hirel Report_YODB8004 SKY Ag 晶粒晶片規格Lion 確認版---2013.4.03" xfId="21440" xr:uid="{00000000-0005-0000-0000-0000AD530000}"/>
    <cellStyle name="壞_M1-PE-QER-2009 10_SK310B BM 前 Al 3um_控制組 Hirel Report_YODB8004 SKY晶粒晶片規格Lion 確認版---9-11" xfId="21441" xr:uid="{00000000-0005-0000-0000-0000AE530000}"/>
    <cellStyle name="壞_M1-PE-QER-2009 10_SK310B BM 前 Al 3um_控制組 Hirel Report_YODB8004 SKY晶粒晶片規格Lion---2012.06.19~06.28" xfId="21442" xr:uid="{00000000-0005-0000-0000-0000AF530000}"/>
    <cellStyle name="壞_M1-PE-QER-2009 10_SK310B BM 前 Al 3um_控制組 Hirel Report_YODB8004 SKY晶粒晶片規格Lion---2012.06.19~08.28" xfId="21443" xr:uid="{00000000-0005-0000-0000-0000B0530000}"/>
    <cellStyle name="壞_M1-PE-QER-2009 10_SK310B BM 前 Al 3um_控制組 Hirel Report_YODBxxx UG晶粒晶片規格Si-Lan---2012 06 15（士蘭確認）" xfId="21444" xr:uid="{00000000-0005-0000-0000-0000B1530000}"/>
    <cellStyle name="壞_M1-PE-QER-2009 10_SK310B BM 前 Al 3um_控制組 Hirel Report_YODBxxx UG晶粒晶片規格Si-Lan---2012 08 20 版本2" xfId="21445" xr:uid="{00000000-0005-0000-0000-0000B2530000}"/>
    <cellStyle name="壞_M1-PE-QER-2009 10_SK310B BM 前 Al 3um_控制組 Hirel Report_YODBxxx UG晶粒晶片規格Si-Lan---2012 11 12~ 12 24  YEW &amp; Si-lan " xfId="21446" xr:uid="{00000000-0005-0000-0000-0000B3530000}"/>
    <cellStyle name="壞_M1-PE-QER-2009 10_SK310B NEW Wafer  Qualification ---2011 09 13" xfId="21447" xr:uid="{00000000-0005-0000-0000-0000B4530000}"/>
    <cellStyle name="壞_M1-PE-QER-2009 10_SK310B NEW Wafer  Qualification ---2011 09 13 2" xfId="21448" xr:uid="{00000000-0005-0000-0000-0000B5530000}"/>
    <cellStyle name="壞_M1-PE-QER-2009 10_SK310B NEW Wafer  Qualification ---2011 09 13_01-PV DIODE for Lion--- 2012.1.12~10.12" xfId="21449" xr:uid="{00000000-0005-0000-0000-0000B6530000}"/>
    <cellStyle name="壞_M1-PE-QER-2009 10_SK310B NEW Wafer  Qualification ---2011 09 13_LOW DATA .XLS" xfId="21450" xr:uid="{00000000-0005-0000-0000-0000B7530000}"/>
    <cellStyle name="壞_M1-PE-QER-2009 10_SK310B NEW Wafer  Qualification ---2011 09 13_LOW DATA .XLS 2" xfId="21451" xr:uid="{00000000-0005-0000-0000-0000B8530000}"/>
    <cellStyle name="壞_M1-PE-QER-2009 10_SK310B NEW Wafer  Qualification ---2011 09 13_PFMEAYG0101-K TS-1 GPP PFMEA" xfId="21452" xr:uid="{00000000-0005-0000-0000-0000B9530000}"/>
    <cellStyle name="壞_M1-PE-QER-2009 10_SK310B NEW Wafer  Qualification ---2011 09 13_PFMEAYG0201-K A-405 GPP PFMEA" xfId="21453" xr:uid="{00000000-0005-0000-0000-0000BA530000}"/>
    <cellStyle name="壞_M1-PE-QER-2009 10_SK310B NEW Wafer  Qualification ---2011 09 13_PFMEAYG0301-K DO-41 GPP PFMEA" xfId="21454" xr:uid="{00000000-0005-0000-0000-0000BB530000}"/>
    <cellStyle name="壞_M1-PE-QER-2009 10_SK310B NEW Wafer  Qualification ---2011 09 13_PFMEAYG0401-K  DO-15 GPP PFMEA" xfId="21455" xr:uid="{00000000-0005-0000-0000-0000BC530000}"/>
    <cellStyle name="壞_M1-PE-QER-2009 10_SK310B NEW Wafer  Qualification ---2011 09 13_PFMEAYG0501-I DO-201 TVS GPP PFMEA" xfId="21456" xr:uid="{00000000-0005-0000-0000-0000BD530000}"/>
    <cellStyle name="壞_M1-PE-QER-2009 10_SK310B NEW Wafer  Qualification ---2011 09 13_PFMEAYO0102-K TS-1 OJ PFMEA" xfId="21457" xr:uid="{00000000-0005-0000-0000-0000BE530000}"/>
    <cellStyle name="壞_M1-PE-QER-2009 10_SK310B NEW Wafer  Qualification ---2011 09 13_PFMEAYO0201-J A-405 OJ  PFMEA" xfId="21458" xr:uid="{00000000-0005-0000-0000-0000BF530000}"/>
    <cellStyle name="壞_M1-PE-QER-2009 10_SK310B NEW Wafer  Qualification ---2011 09 13_PFMEAYO0301-J DO-41 OJ PFMEA" xfId="21459" xr:uid="{00000000-0005-0000-0000-0000C0530000}"/>
    <cellStyle name="壞_M1-PE-QER-2009 10_SK310B NEW Wafer  Qualification ---2011 09 13_PFMEAYO0401-K DO-15 OJ PFMEA" xfId="21460" xr:uid="{00000000-0005-0000-0000-0000C1530000}"/>
    <cellStyle name="壞_M1-PE-QER-2009 10_SK310B NEW Wafer  Qualification ---2011 09 13_PPAPYS1301-A _ SMA SS16_ 35MIL 60V_ Automotive" xfId="21461" xr:uid="{00000000-0005-0000-0000-0000C2530000}"/>
    <cellStyle name="壞_M1-PE-QER-2009 10_SK310B NEW Wafer  Qualification ---2011 09 13_PPAPYS1301-A _ SMA SS16_ 35MIL 60V_ Automotive 2" xfId="21462" xr:uid="{00000000-0005-0000-0000-0000C3530000}"/>
    <cellStyle name="壞_M1-PE-QER-2009 10_SK310B NEW Wafer  Qualification ---2011 09 13_SMA FR GPP 50MIL 圓釘頭" xfId="21463" xr:uid="{00000000-0005-0000-0000-0000C4530000}"/>
    <cellStyle name="壞_M1-PE-QER-2009 10_SK310B NEW Wafer  Qualification ---2011 09 13_SR3200  Qualification Repor ( K1-111230-003   LI1145019)" xfId="21464" xr:uid="{00000000-0005-0000-0000-0000C5530000}"/>
    <cellStyle name="壞_M1-PE-QER-2009 10_SK310B NEW Wafer  Qualification ---2011 09 13_SRT16 PPAP---20130201" xfId="21465" xr:uid="{00000000-0005-0000-0000-0000C6530000}"/>
    <cellStyle name="壞_M1-PE-QER-2009 10_SK310B NEW Wafer  Qualification ---2011 09 13_SRT16 PPAP---20130201 2" xfId="21466" xr:uid="{00000000-0005-0000-0000-0000C7530000}"/>
    <cellStyle name="壞_M1-PE-QER-2009 10_SK310B NEW Wafer  Qualification ---2011 09 13_TVS GPP DFMEA" xfId="21467" xr:uid="{00000000-0005-0000-0000-0000C8530000}"/>
    <cellStyle name="壞_M1-PE-QER-2009 10_SK310B NEW Wafer  Qualification ---2011 09 13_YODB8004 SKY Ag 晶粒晶片規格Lion 確認版---2013.4.03" xfId="21468" xr:uid="{00000000-0005-0000-0000-0000C9530000}"/>
    <cellStyle name="壞_M1-PE-QER-2009 10_SK310B NEW Wafer  Qualification ---2011 09 13_YODB8004 SKY晶粒晶片規格Lion 確認版---9-11" xfId="21469" xr:uid="{00000000-0005-0000-0000-0000CA530000}"/>
    <cellStyle name="壞_M1-PE-QER-2009 10_SK310B NEW Wafer  Qualification ---2011 09 13_YODB8004 SKY晶粒晶片規格Lion---2012.06.19~06.28" xfId="21470" xr:uid="{00000000-0005-0000-0000-0000CB530000}"/>
    <cellStyle name="壞_M1-PE-QER-2009 10_SK310B NEW Wafer  Qualification ---2011 09 13_YODB8004 SKY晶粒晶片規格Lion---2012.06.19~08.28" xfId="21471" xr:uid="{00000000-0005-0000-0000-0000CC530000}"/>
    <cellStyle name="壞_M1-PE-QER-2009 10_SK310B NEW Wafer  Qualification ---2011 09 13_YODBxxx UG晶粒晶片規格Si-Lan---2012 06 15（士蘭確認）" xfId="21472" xr:uid="{00000000-0005-0000-0000-0000CD530000}"/>
    <cellStyle name="壞_M1-PE-QER-2009 10_SK310B NEW Wafer  Qualification ---2011 09 13_YODBxxx UG晶粒晶片規格Si-Lan---2012 08 20 版本2" xfId="21473" xr:uid="{00000000-0005-0000-0000-0000CE530000}"/>
    <cellStyle name="壞_M1-PE-QER-2009 10_SK310B NEW Wafer  Qualification ---2011 09 13_YODBxxx UG晶粒晶片規格Si-Lan---2012 11 12~ 12 24  YEW &amp; Si-lan " xfId="21474" xr:uid="{00000000-0005-0000-0000-0000CF530000}"/>
    <cellStyle name="壞_M1-PE-QER-2009 10_SK310B NEW Wafer  Qualification ---2011 09 13_士兰微UG 36MIL 235um-280um(400V.600V) For FSMA 常态数据---2013.01.19" xfId="21475" xr:uid="{00000000-0005-0000-0000-0000D0530000}"/>
    <cellStyle name="壞_M1-PE-QER-2009 10_SK310B NEW Wafer  Qualification ---2011 09 13_士蘭微UG 36MIL 235um-280um For FSMA 常態數據---2013.01.21" xfId="21476" xr:uid="{00000000-0005-0000-0000-0000D1530000}"/>
    <cellStyle name="壞_M1-PE-QER-2009 10_SK310B New Wafer &amp; LeadFrame  Qualification ---2012.02.14" xfId="21477" xr:uid="{00000000-0005-0000-0000-0000D2530000}"/>
    <cellStyle name="壞_M1-PE-QER-2009 10_SK310B New Wafer &amp; LeadFrame  Qualification ---2012.02.14_SMA FR GPP 50MIL 圓釘頭" xfId="21478" xr:uid="{00000000-0005-0000-0000-0000D3530000}"/>
    <cellStyle name="壞_M1-PE-QER-2009 10_SK310B New Wafer &amp; LeadFrame  Qualification ---2012.02.14_SMEC3C~1" xfId="21479" xr:uid="{00000000-0005-0000-0000-0000D4530000}"/>
    <cellStyle name="壞_M1-PE-QER-2009 10_SK310B re-design Wafer  Qualification ---2011 10 20" xfId="21480" xr:uid="{00000000-0005-0000-0000-0000D5530000}"/>
    <cellStyle name="壞_M1-PE-QER-2009 10_SK310B re-design Wafer  Qualification ---2011 11 16" xfId="21481" xr:uid="{00000000-0005-0000-0000-0000D6530000}"/>
    <cellStyle name="壞_M1-PE-QER-2009 10_SK310B re-design Wafer  Qualification ---2011 11 16 2" xfId="21482" xr:uid="{00000000-0005-0000-0000-0000D7530000}"/>
    <cellStyle name="壞_M1-PE-QER-2009 10_SK310B re-design Wafer  Qualification ---2011 11 16_SMA FR GPP 50MIL 圓釘頭" xfId="21483" xr:uid="{00000000-0005-0000-0000-0000D8530000}"/>
    <cellStyle name="壞_M1-PE-QER-2009 10_SK310B re-design Wafer  Qualification ---2011 11 16_SMEC3C~1" xfId="21484" xr:uid="{00000000-0005-0000-0000-0000D9530000}"/>
    <cellStyle name="壞_M1-PE-QER-2009 10_SK310B re-design Wafer  Qualification ---2011 11 16_TVS GPP DFMEA" xfId="21485" xr:uid="{00000000-0005-0000-0000-0000DA530000}"/>
    <cellStyle name="壞_M1-PE-QER-2009 10_SK310B re-design Wafer  Qualification ---2011 12 15" xfId="21486" xr:uid="{00000000-0005-0000-0000-0000DB530000}"/>
    <cellStyle name="壞_M1-PE-QER-2009 10_SK310B re-design Wafer  Qualification ---2011 12 15_SMA FR GPP 50MIL 圓釘頭" xfId="21487" xr:uid="{00000000-0005-0000-0000-0000DC530000}"/>
    <cellStyle name="壞_M1-PE-QER-2009 10_SK310B re-design Wafer  Qualification ---2011 12 15_SMEC3C~1" xfId="21488" xr:uid="{00000000-0005-0000-0000-0000DD530000}"/>
    <cellStyle name="壞_M1-PE-QER-2009 10_SKY 100V DOE---Version.4---2011 09 20" xfId="21489" xr:uid="{00000000-0005-0000-0000-0000DE530000}"/>
    <cellStyle name="壞_M1-PE-QER-2009 10_SKY 100V DOE---Version.4---2011 09 20 2" xfId="21490" xr:uid="{00000000-0005-0000-0000-0000DF530000}"/>
    <cellStyle name="壞_M1-PE-QER-2009 10_SKY 100V DOE---Version.4---2011 09 20_01-PV DIODE for Lion--- 2012.1.12~10.12" xfId="21491" xr:uid="{00000000-0005-0000-0000-0000E0530000}"/>
    <cellStyle name="壞_M1-PE-QER-2009 10_SKY 100V DOE---Version.4---2011 09 20_DO-201AD New lead wire qualification  report ---2011.12.07" xfId="21492" xr:uid="{00000000-0005-0000-0000-0000E1530000}"/>
    <cellStyle name="壞_M1-PE-QER-2009 10_SKY 100V DOE---Version.4---2011 09 20_DO-201AD New lead wire qualification  report ---2011.12.07_SMA&amp;SMB SKY 45MIL 支架前后比对" xfId="21493" xr:uid="{00000000-0005-0000-0000-0000E2530000}"/>
    <cellStyle name="壞_M1-PE-QER-2009 10_SKY 100V DOE---Version.4---2011 09 20_DO-201AD New lead wire qualification  report ---2011.12.07_SMA&amp;SMB&amp;SMC SKY 55MIL 支架前后比对 (1)" xfId="21494" xr:uid="{00000000-0005-0000-0000-0000E3530000}"/>
    <cellStyle name="壞_M1-PE-QER-2009 10_SKY 100V DOE---Version.4---2011 09 20_Q-M-2011-011 上海金克SMA SKY 35MIL 支架 國內銅評估-1---2011 10 27.2" xfId="21495" xr:uid="{00000000-0005-0000-0000-0000E4530000}"/>
    <cellStyle name="壞_M1-PE-QER-2009 10_SKY 100V DOE---Version.4---2011 09 20_SK310B re-design Wafer  Qualification ---2011 10 20" xfId="21496" xr:uid="{00000000-0005-0000-0000-0000E5530000}"/>
    <cellStyle name="壞_M1-PE-QER-2009 10_SKY 100V DOE---Version.4---2011 09 20_SK310B re-design Wafer  Qualification ---2011 11 14" xfId="21497" xr:uid="{00000000-0005-0000-0000-0000E6530000}"/>
    <cellStyle name="壞_M1-PE-QER-2009 10_SKY 100V DOE---Version.4---2011 09 20_SK310B re-design Wafer  Qualification ---2011 11 14 2" xfId="21498" xr:uid="{00000000-0005-0000-0000-0000E7530000}"/>
    <cellStyle name="壞_M1-PE-QER-2009 10_SKY 100V DOE---Version.4---2011 09 20_SK310B re-design Wafer  Qualification ---2011 11 14_DO-201AD New lead wire qualification  report ---2011.12.07" xfId="21499" xr:uid="{00000000-0005-0000-0000-0000E8530000}"/>
    <cellStyle name="壞_M1-PE-QER-2009 10_SKY 100V DOE---Version.4---2011 09 20_SK310B re-design Wafer  Qualification ---2011 11 14_DO-201AD New lead wire qualification  report ---2011.12.07_SMA&amp;SMB SKY 45MIL 支架前后比对" xfId="21500" xr:uid="{00000000-0005-0000-0000-0000E9530000}"/>
    <cellStyle name="壞_M1-PE-QER-2009 10_SKY 100V DOE---Version.4---2011 09 20_SK310B re-design Wafer  Qualification ---2011 11 14_DO-201AD New lead wire qualification  report ---2011.12.07_SMA&amp;SMB&amp;SMC SKY 55MIL 支架前后比对 (1)" xfId="21501" xr:uid="{00000000-0005-0000-0000-0000EA530000}"/>
    <cellStyle name="壞_M1-PE-QER-2009 10_SKY 100V DOE---Version.4---2011 09 20_SK310B re-design Wafer  Qualification ---2011 11 14_Q-M-2012-005 昆山禾益SMB SKY 55MIL-B 支架評估  ---2012.02.14" xfId="21502" xr:uid="{00000000-0005-0000-0000-0000EB530000}"/>
    <cellStyle name="壞_M1-PE-QER-2009 10_SKY 100V DOE---Version.4---2011 09 20_SK310B re-design Wafer  Qualification ---2011 11 14_Q-M-2012-008 昆山禾益SMA  SKY 55MIL-B 支架評估  ---2012.07.03" xfId="21503" xr:uid="{00000000-0005-0000-0000-0000EC530000}"/>
    <cellStyle name="壞_M1-PE-QER-2009 10_SKY 100V DOE---Version.4---2011 09 20_SK310B re-design Wafer  Qualification ---2011 11 14_SMA FR GPP 50MIL 圓釘頭" xfId="21504" xr:uid="{00000000-0005-0000-0000-0000ED530000}"/>
    <cellStyle name="壞_M1-PE-QER-2009 10_SKY 100V DOE---Version.4---2011 09 20_SK310B re-design Wafer  Qualification ---2011 11 14_SMEC3C~1" xfId="21505" xr:uid="{00000000-0005-0000-0000-0000EE530000}"/>
    <cellStyle name="壞_M1-PE-QER-2009 10_SKY 100V DOE---Version.4---2011 09 20_SK310B re-design Wafer  Qualification ---2011 11 14_TVS GPP DFMEA" xfId="21506" xr:uid="{00000000-0005-0000-0000-0000EF530000}"/>
    <cellStyle name="壞_M1-PE-QER-2009 10_SKY 100V DOE---Version.4---2011 09 20_SMA FR GPP 50MIL 圓釘頭" xfId="21507" xr:uid="{00000000-0005-0000-0000-0000F0530000}"/>
    <cellStyle name="壞_M1-PE-QER-2009 10_SKY 100V DOE---Version.4---2011 09 20_SMEC3C~1" xfId="21508" xr:uid="{00000000-0005-0000-0000-0000F1530000}"/>
    <cellStyle name="壞_M1-PE-QER-2009 10_SKY 100V DOE---Version.4---2011 09 20_TVS GPP DFMEA" xfId="21509" xr:uid="{00000000-0005-0000-0000-0000F2530000}"/>
    <cellStyle name="壞_M1-PE-QER-2009 10_SKY 100V DOE---Version.4---2011 09 20_杰利晶粒 vs P Side Crack 驗證" xfId="21510" xr:uid="{00000000-0005-0000-0000-0000F3530000}"/>
    <cellStyle name="壞_M1-PE-QER-2009 10_SKY 100V DOE---Version.4---2011 09 20_杰利晶粒 vs P Side Crack 驗證_YODB8004 SKY Ag 晶粒晶片規格Lion 確認版---2013.4.03" xfId="21511" xr:uid="{00000000-0005-0000-0000-0000F4530000}"/>
    <cellStyle name="壞_M1-PE-QER-2009 10_SKY 100V DOE---Version.4---2011 09 20_杰利晶粒 vs P Side Crack 驗證_YODB8004 SKY晶粒晶片規格Lion 確認版---9-11" xfId="21512" xr:uid="{00000000-0005-0000-0000-0000F5530000}"/>
    <cellStyle name="壞_M1-PE-QER-2009 10_SKY 100V DOE---Version.4---2011 09 20_杰利晶粒 vs P Side Crack 驗證_YODB8004 SKY晶粒晶片規格Lion---2012.06.19~06.28" xfId="21513" xr:uid="{00000000-0005-0000-0000-0000F6530000}"/>
    <cellStyle name="壞_M1-PE-QER-2009 10_SKY 100V DOE---Version.4---2011 09 20_杰利晶粒 vs P Side Crack 驗證_YODB8004 SKY晶粒晶片規格Lion---2012.06.19~08.28" xfId="21514" xr:uid="{00000000-0005-0000-0000-0000F7530000}"/>
    <cellStyle name="壞_M1-PE-QER-2009 10_SKY 100V DOE---Version.4---2011 09 20_杰利晶粒 vs P Side Crack 驗證_YODBxxx UG晶粒晶片規格Si-Lan---2012 06 15（士蘭確認）" xfId="21515" xr:uid="{00000000-0005-0000-0000-0000F8530000}"/>
    <cellStyle name="壞_M1-PE-QER-2009 10_SKY 100V DOE---Version.4---2011 09 20_杰利晶粒 vs P Side Crack 驗證_YODBxxx UG晶粒晶片規格Si-Lan---2012 08 20 版本2" xfId="21516" xr:uid="{00000000-0005-0000-0000-0000F9530000}"/>
    <cellStyle name="壞_M1-PE-QER-2009 10_SKY 100V DOE---Version.4---2011 09 20_杰利晶粒 vs P Side Crack 驗證_YODBxxx UG晶粒晶片規格Si-Lan---2012 11 12~ 12 24  YEW &amp; Si-lan " xfId="21517" xr:uid="{00000000-0005-0000-0000-0000FA530000}"/>
    <cellStyle name="壞_M1-PE-QER-2009 10_SKY 100V DOE---Version.4---2011 09 20_杰利晶粒晶片規格圖面 HER&amp;SFGPP-2011 10 22" xfId="21518" xr:uid="{00000000-0005-0000-0000-0000FB530000}"/>
    <cellStyle name="壞_M1-PE-QER-2009 10_SKY 100V DOE---Version.4---2011 09 20_杰利晶粒晶片規格圖面 HER&amp;SFGPP-2011 10 22_YODB8004 SKY Ag 晶粒晶片規格Lion 確認版---2013.4.03" xfId="21519" xr:uid="{00000000-0005-0000-0000-0000FC530000}"/>
    <cellStyle name="壞_M1-PE-QER-2009 10_SKY 100V DOE---Version.4---2011 09 20_杰利晶粒晶片規格圖面 HER&amp;SFGPP-2011 10 22_YODB8004 SKY晶粒晶片規格Lion 確認版---9-11" xfId="21520" xr:uid="{00000000-0005-0000-0000-0000FD530000}"/>
    <cellStyle name="壞_M1-PE-QER-2009 10_SKY 100V DOE---Version.4---2011 09 20_杰利晶粒晶片規格圖面 HER&amp;SFGPP-2011 10 22_YODB8004 SKY晶粒晶片規格Lion---2012.06.19~06.28" xfId="21521" xr:uid="{00000000-0005-0000-0000-0000FE530000}"/>
    <cellStyle name="壞_M1-PE-QER-2009 10_SKY 100V DOE---Version.4---2011 09 20_杰利晶粒晶片規格圖面 HER&amp;SFGPP-2011 10 22_YODB8004 SKY晶粒晶片規格Lion---2012.06.19~08.28" xfId="21522" xr:uid="{00000000-0005-0000-0000-0000FF530000}"/>
    <cellStyle name="壞_M1-PE-QER-2009 10_SKY 100V DOE---Version.4---2011 09 20_杰利晶粒晶片規格圖面 HER&amp;SFGPP-2011 10 22_YODBxxx UG晶粒晶片規格Si-Lan---2012 06 15（士蘭確認）" xfId="21523" xr:uid="{00000000-0005-0000-0000-000000540000}"/>
    <cellStyle name="壞_M1-PE-QER-2009 10_SKY 100V DOE---Version.4---2011 09 20_杰利晶粒晶片規格圖面 HER&amp;SFGPP-2011 10 22_YODBxxx UG晶粒晶片規格Si-Lan---2012 08 20 版本2" xfId="21524" xr:uid="{00000000-0005-0000-0000-000001540000}"/>
    <cellStyle name="壞_M1-PE-QER-2009 10_SKY 100V DOE---Version.4---2011 09 20_杰利晶粒晶片規格圖面 HER&amp;SFGPP-2011 10 22_YODBxxx UG晶粒晶片規格Si-Lan---2012 11 12~ 12 24  YEW &amp; Si-lan " xfId="21525" xr:uid="{00000000-0005-0000-0000-000002540000}"/>
    <cellStyle name="壞_M1-PE-QER-2009 10_SMA&amp;SMB SKY 45MIL 支架前后比对" xfId="21526" xr:uid="{00000000-0005-0000-0000-000003540000}"/>
    <cellStyle name="壞_M1-PE-QER-2009 10_SMA&amp;SMB&amp;SMC SKY 55MIL 支架前后比对 (1)" xfId="21527" xr:uid="{00000000-0005-0000-0000-000004540000}"/>
    <cellStyle name="壞_M1-PE-QER-2009 10_SR3200  Qualification Repor ( K1-111230-003   LI1145019)" xfId="21528" xr:uid="{00000000-0005-0000-0000-000005540000}"/>
    <cellStyle name="壞_M1-PE-QER-2009 10_SR506-48 士兰微  Hirel Report" xfId="21529" xr:uid="{00000000-0005-0000-0000-000006540000}"/>
    <cellStyle name="壞_M1-PE-QER-2009 10_SR815  Reliability  test report" xfId="21530" xr:uid="{00000000-0005-0000-0000-000007540000}"/>
    <cellStyle name="壞_M1-PE-QER-2009 10_SR815  Reliability  test report 2" xfId="21531" xr:uid="{00000000-0005-0000-0000-000008540000}"/>
    <cellStyle name="壞_M1-PE-QER-2009 10_SR815  Reliability  test report_SMD模板 Reliability test report" xfId="21532" xr:uid="{00000000-0005-0000-0000-000009540000}"/>
    <cellStyle name="壞_M1-PE-QER-2009 10_TVS GPP DFMEA" xfId="21533" xr:uid="{00000000-0005-0000-0000-00000A540000}"/>
    <cellStyle name="壞_M1-PE-QER-2009 10_YODB8004 SKY Ag 晶粒晶片規格Lion 確認版---2013.4.03" xfId="21534" xr:uid="{00000000-0005-0000-0000-00000B540000}"/>
    <cellStyle name="壞_M1-PE-QER-2009 10_YODB8004 SKY晶粒晶片規格Lion 確認版---9-11" xfId="21535" xr:uid="{00000000-0005-0000-0000-00000C540000}"/>
    <cellStyle name="壞_M1-PE-QER-2009 10_YODB8004 SKY晶粒晶片規格Lion---2012.06.19~06.28" xfId="21536" xr:uid="{00000000-0005-0000-0000-00000D540000}"/>
    <cellStyle name="壞_M1-PE-QER-2009 10_YODB8004 SKY晶粒晶片規格Lion---2012.06.19~08.28" xfId="21537" xr:uid="{00000000-0005-0000-0000-00000E540000}"/>
    <cellStyle name="壞_M1-PE-QER-2009 10_YODBxxx UG晶粒晶片規格Si-Lan---2012 06 15（士蘭確認）" xfId="21538" xr:uid="{00000000-0005-0000-0000-00000F540000}"/>
    <cellStyle name="壞_M1-PE-QER-2009 10_YODBxxx UG晶粒晶片規格Si-Lan---2012 08 20 版本2" xfId="21539" xr:uid="{00000000-0005-0000-0000-000010540000}"/>
    <cellStyle name="壞_M1-PE-QER-2009 10_YODBxxx UG晶粒晶片規格Si-Lan---2012 11 12~ 12 24  YEW &amp; Si-lan " xfId="21540" xr:uid="{00000000-0005-0000-0000-000011540000}"/>
    <cellStyle name="壞_M1-PE-QER-2009 10_士蘭微晶粒規格---2011 10 24" xfId="21557" xr:uid="{00000000-0005-0000-0000-000012540000}"/>
    <cellStyle name="壞_M1-PE-QER-2009 10_士蘭微晶粒規格---2011 10 24_YODB8004 SKY Ag 晶粒晶片規格Lion 確認版---2013.4.03" xfId="21558" xr:uid="{00000000-0005-0000-0000-000013540000}"/>
    <cellStyle name="壞_M1-PE-QER-2009 10_士蘭微晶粒規格---2011 10 24_YODB8004 SKY晶粒晶片規格Lion 確認版---9-11" xfId="21559" xr:uid="{00000000-0005-0000-0000-000014540000}"/>
    <cellStyle name="壞_M1-PE-QER-2009 10_士蘭微晶粒規格---2011 10 24_YODB8004 SKY晶粒晶片規格Lion---2012.06.19~06.28" xfId="21560" xr:uid="{00000000-0005-0000-0000-000015540000}"/>
    <cellStyle name="壞_M1-PE-QER-2009 10_士蘭微晶粒規格---2011 10 24_YODB8004 SKY晶粒晶片規格Lion---2012.06.19~08.28" xfId="21561" xr:uid="{00000000-0005-0000-0000-000016540000}"/>
    <cellStyle name="壞_M1-PE-QER-2009 10_士蘭微晶粒規格---2011 10 24_YODBxxx UG晶粒晶片規格Si-Lan---2012 06 15（士蘭確認）" xfId="21562" xr:uid="{00000000-0005-0000-0000-000017540000}"/>
    <cellStyle name="壞_M1-PE-QER-2009 10_士蘭微晶粒規格---2011 10 24_YODBxxx UG晶粒晶片規格Si-Lan---2012 08 20 版本2" xfId="21563" xr:uid="{00000000-0005-0000-0000-000018540000}"/>
    <cellStyle name="壞_M1-PE-QER-2009 10_士蘭微晶粒規格---2011 10 24_YODBxxx UG晶粒晶片規格Si-Lan---2012 11 12~ 12 24  YEW &amp; Si-lan " xfId="21564" xr:uid="{00000000-0005-0000-0000-000019540000}"/>
    <cellStyle name="壞_M1-PE-QER-2009 10_杰利晶粒 vs P Side Crack 驗證" xfId="21541" xr:uid="{00000000-0005-0000-0000-00001A540000}"/>
    <cellStyle name="壞_M1-PE-QER-2009 10_杰利晶粒 vs P Side Crack 驗證_YODB8004 SKY Ag 晶粒晶片規格Lion 確認版---2013.4.03" xfId="21542" xr:uid="{00000000-0005-0000-0000-00001B540000}"/>
    <cellStyle name="壞_M1-PE-QER-2009 10_杰利晶粒 vs P Side Crack 驗證_YODB8004 SKY晶粒晶片規格Lion 確認版---9-11" xfId="21543" xr:uid="{00000000-0005-0000-0000-00001C540000}"/>
    <cellStyle name="壞_M1-PE-QER-2009 10_杰利晶粒 vs P Side Crack 驗證_YODB8004 SKY晶粒晶片規格Lion---2012.06.19~06.28" xfId="21544" xr:uid="{00000000-0005-0000-0000-00001D540000}"/>
    <cellStyle name="壞_M1-PE-QER-2009 10_杰利晶粒 vs P Side Crack 驗證_YODB8004 SKY晶粒晶片規格Lion---2012.06.19~08.28" xfId="21545" xr:uid="{00000000-0005-0000-0000-00001E540000}"/>
    <cellStyle name="壞_M1-PE-QER-2009 10_杰利晶粒 vs P Side Crack 驗證_YODBxxx UG晶粒晶片規格Si-Lan---2012 06 15（士蘭確認）" xfId="21546" xr:uid="{00000000-0005-0000-0000-00001F540000}"/>
    <cellStyle name="壞_M1-PE-QER-2009 10_杰利晶粒 vs P Side Crack 驗證_YODBxxx UG晶粒晶片規格Si-Lan---2012 08 20 版本2" xfId="21547" xr:uid="{00000000-0005-0000-0000-000020540000}"/>
    <cellStyle name="壞_M1-PE-QER-2009 10_杰利晶粒 vs P Side Crack 驗證_YODBxxx UG晶粒晶片規格Si-Lan---2012 11 12~ 12 24  YEW &amp; Si-lan " xfId="21548" xr:uid="{00000000-0005-0000-0000-000021540000}"/>
    <cellStyle name="壞_M1-PE-QER-2009 10_杰利晶粒晶片規格圖面 HER&amp;SFGPP-2011 10 22" xfId="21549" xr:uid="{00000000-0005-0000-0000-000022540000}"/>
    <cellStyle name="壞_M1-PE-QER-2009 10_杰利晶粒晶片規格圖面 HER&amp;SFGPP-2011 10 22_YODB8004 SKY Ag 晶粒晶片規格Lion 確認版---2013.4.03" xfId="21550" xr:uid="{00000000-0005-0000-0000-000023540000}"/>
    <cellStyle name="壞_M1-PE-QER-2009 10_杰利晶粒晶片規格圖面 HER&amp;SFGPP-2011 10 22_YODB8004 SKY晶粒晶片規格Lion 確認版---9-11" xfId="21551" xr:uid="{00000000-0005-0000-0000-000024540000}"/>
    <cellStyle name="壞_M1-PE-QER-2009 10_杰利晶粒晶片規格圖面 HER&amp;SFGPP-2011 10 22_YODB8004 SKY晶粒晶片規格Lion---2012.06.19~06.28" xfId="21552" xr:uid="{00000000-0005-0000-0000-000025540000}"/>
    <cellStyle name="壞_M1-PE-QER-2009 10_杰利晶粒晶片規格圖面 HER&amp;SFGPP-2011 10 22_YODB8004 SKY晶粒晶片規格Lion---2012.06.19~08.28" xfId="21553" xr:uid="{00000000-0005-0000-0000-000026540000}"/>
    <cellStyle name="壞_M1-PE-QER-2009 10_杰利晶粒晶片規格圖面 HER&amp;SFGPP-2011 10 22_YODBxxx UG晶粒晶片規格Si-Lan---2012 06 15（士蘭確認）" xfId="21554" xr:uid="{00000000-0005-0000-0000-000027540000}"/>
    <cellStyle name="壞_M1-PE-QER-2009 10_杰利晶粒晶片規格圖面 HER&amp;SFGPP-2011 10 22_YODBxxx UG晶粒晶片規格Si-Lan---2012 08 20 版本2" xfId="21555" xr:uid="{00000000-0005-0000-0000-000028540000}"/>
    <cellStyle name="壞_M1-PE-QER-2009 10_杰利晶粒晶片規格圖面 HER&amp;SFGPP-2011 10 22_YODBxxx UG晶粒晶片規格Si-Lan---2012 11 12~ 12 24  YEW &amp; Si-lan " xfId="21556" xr:uid="{00000000-0005-0000-0000-000029540000}"/>
    <cellStyle name="壞_M1-PE-QER-2009 10_揚州杰利HERGPP&amp;SFGPP第一次試做資料" xfId="21565" xr:uid="{00000000-0005-0000-0000-00002A540000}"/>
    <cellStyle name="壞_M1-PE-QER-2009 10_揚州杰利HERGPP&amp;SFGPP第一次試做資料_YODB8004 SKY Ag 晶粒晶片規格Lion 確認版---2013.4.03" xfId="21566" xr:uid="{00000000-0005-0000-0000-00002B540000}"/>
    <cellStyle name="壞_M1-PE-QER-2009 10_揚州杰利HERGPP&amp;SFGPP第一次試做資料_YODB8004 SKY晶粒晶片規格Lion 確認版---9-11" xfId="21567" xr:uid="{00000000-0005-0000-0000-00002C540000}"/>
    <cellStyle name="壞_M1-PE-QER-2009 10_揚州杰利HERGPP&amp;SFGPP第一次試做資料_YODB8004 SKY晶粒晶片規格Lion---2012.06.19~06.28" xfId="21568" xr:uid="{00000000-0005-0000-0000-00002D540000}"/>
    <cellStyle name="壞_M1-PE-QER-2009 10_揚州杰利HERGPP&amp;SFGPP第一次試做資料_YODB8004 SKY晶粒晶片規格Lion---2012.06.19~08.28" xfId="21569" xr:uid="{00000000-0005-0000-0000-00002E540000}"/>
    <cellStyle name="壞_M1-PE-QER-2009 10_揚州杰利HERGPP&amp;SFGPP第一次試做資料_YODBxxx UG晶粒晶片規格Si-Lan---2012 06 15（士蘭確認）" xfId="21570" xr:uid="{00000000-0005-0000-0000-00002F540000}"/>
    <cellStyle name="壞_M1-PE-QER-2009 10_揚州杰利HERGPP&amp;SFGPP第一次試做資料_YODBxxx UG晶粒晶片規格Si-Lan---2012 08 20 版本2" xfId="21571" xr:uid="{00000000-0005-0000-0000-000030540000}"/>
    <cellStyle name="壞_M1-PE-QER-2009 10_揚州杰利HERGPP&amp;SFGPP第一次試做資料_YODBxxx UG晶粒晶片規格Si-Lan---2012 11 12~ 12 24  YEW &amp; Si-lan " xfId="21572" xr:uid="{00000000-0005-0000-0000-000031540000}"/>
    <cellStyle name="壞_OK--D2PAK Product data" xfId="21573" xr:uid="{00000000-0005-0000-0000-000032540000}"/>
    <cellStyle name="壞_PE201309042 RS1MLS 3rd樣品DPF-139W11S00-U0 YS-130914-002  Reliability test report" xfId="21574" xr:uid="{00000000-0005-0000-0000-000033540000}"/>
    <cellStyle name="壞_PFMEATB01-P (STD GPP  PFMEA)" xfId="21575" xr:uid="{00000000-0005-0000-0000-000034540000}"/>
    <cellStyle name="壞_PFMEAYS1301-N SMA SKY PFMEA" xfId="21576" xr:uid="{00000000-0005-0000-0000-000035540000}"/>
    <cellStyle name="壞_PFMEAYS1301-N SMA SKY PFMEA 2" xfId="21577" xr:uid="{00000000-0005-0000-0000-000036540000}"/>
    <cellStyle name="壞_PFMEAYS3401-K TO-3P SKY PFMEA" xfId="21578" xr:uid="{00000000-0005-0000-0000-000037540000}"/>
    <cellStyle name="壞_PFMEAYS3401-K TO-3P SKY PFMEA 2" xfId="21579" xr:uid="{00000000-0005-0000-0000-000038540000}"/>
    <cellStyle name="壞_RS1ML PG FR GPP50MIL 1000V(260um  29mil) PPAP" xfId="21580" xr:uid="{00000000-0005-0000-0000-000039540000}"/>
    <cellStyle name="壞_RS1MLS PG FR GPP50MIL 1000V(240um  29mil) PPAP" xfId="21581" xr:uid="{00000000-0005-0000-0000-00003A540000}"/>
    <cellStyle name="壞_STD GPP DFMEA" xfId="21582" xr:uid="{00000000-0005-0000-0000-00003B540000}"/>
    <cellStyle name="壞_TVS GPP DFMEA" xfId="21583" xr:uid="{00000000-0005-0000-0000-00003C540000}"/>
    <cellStyle name="壞_YEW-QA-APR-090429" xfId="21584" xr:uid="{00000000-0005-0000-0000-00003D540000}"/>
    <cellStyle name="壞_YEW-QA-APR-090429 2" xfId="21585" xr:uid="{00000000-0005-0000-0000-00003E540000}"/>
    <cellStyle name="壞_YEW-QA-APR-090429 2 2" xfId="21586" xr:uid="{00000000-0005-0000-0000-00003F540000}"/>
    <cellStyle name="壞_YEW-QA-APR-090429 2 2 2" xfId="21587" xr:uid="{00000000-0005-0000-0000-000040540000}"/>
    <cellStyle name="壞_YEW-QA-APR-090429 2 2_RS1MLS SOD123HE第一次试做 Reliability test report" xfId="21588" xr:uid="{00000000-0005-0000-0000-000041540000}"/>
    <cellStyle name="壞_YEW-QA-APR-090429 2 2_RS1MLS SOD123HE第一次试做 Reliability test report 2" xfId="21589" xr:uid="{00000000-0005-0000-0000-000042540000}"/>
    <cellStyle name="壞_YEW-QA-APR-090429 2 2_RS1MLS-SOD123HE-168H" xfId="21590" xr:uid="{00000000-0005-0000-0000-000043540000}"/>
    <cellStyle name="壞_YEW-QA-APR-090429 2 2_RS1MLS-SOD123HE-168H 2" xfId="21591" xr:uid="{00000000-0005-0000-0000-000044540000}"/>
    <cellStyle name="壞_YEW-QA-APR-090429 2 2_SMD模板 Reliability test report" xfId="21592" xr:uid="{00000000-0005-0000-0000-000045540000}"/>
    <cellStyle name="壞_YEW-QA-APR-090429 2 3" xfId="21593" xr:uid="{00000000-0005-0000-0000-000046540000}"/>
    <cellStyle name="壞_YEW-QA-APR-090429 3" xfId="21594" xr:uid="{00000000-0005-0000-0000-000047540000}"/>
    <cellStyle name="壞_YEW-QA-APR-090429 3 2" xfId="21595" xr:uid="{00000000-0005-0000-0000-000048540000}"/>
    <cellStyle name="壞_YEW-QA-APR-090429 3_RS1MLS SOD123HE第一次试做 Reliability test report" xfId="21596" xr:uid="{00000000-0005-0000-0000-000049540000}"/>
    <cellStyle name="壞_YEW-QA-APR-090429 3_RS1MLS SOD123HE第一次试做 Reliability test report 2" xfId="21597" xr:uid="{00000000-0005-0000-0000-00004A540000}"/>
    <cellStyle name="壞_YEW-QA-APR-090429 3_RS1MLS-SOD123HE-168H" xfId="21598" xr:uid="{00000000-0005-0000-0000-00004B540000}"/>
    <cellStyle name="壞_YEW-QA-APR-090429 3_RS1MLS-SOD123HE-168H 2" xfId="21599" xr:uid="{00000000-0005-0000-0000-00004C540000}"/>
    <cellStyle name="壞_YEW-QA-APR-090429 3_SMD模板 Reliability test report" xfId="21600" xr:uid="{00000000-0005-0000-0000-00004D540000}"/>
    <cellStyle name="壞_YEW-QA-APR-090429_00-1-YEW  Qualification Master File---2012.11.10" xfId="21601" xr:uid="{00000000-0005-0000-0000-00004E540000}"/>
    <cellStyle name="壞_YEW-QA-APR-090429_01.1-SK310B re-design Wafer  Qualification ---2011 10 25" xfId="21602" xr:uid="{00000000-0005-0000-0000-00004F540000}"/>
    <cellStyle name="壞_YEW-QA-APR-090429_01.1-SK310B re-design Wafer  Qualification ---2011 10 25_YODB8004 SKY Ag 晶粒晶片規格Lion 確認版---2013.4.03" xfId="21603" xr:uid="{00000000-0005-0000-0000-000050540000}"/>
    <cellStyle name="壞_YEW-QA-APR-090429_01.1-SK310B re-design Wafer  Qualification ---2011 10 25_YODB8004 SKY晶粒晶片規格Lion 確認版---9-11" xfId="21604" xr:uid="{00000000-0005-0000-0000-000051540000}"/>
    <cellStyle name="壞_YEW-QA-APR-090429_01.1-SK310B re-design Wafer  Qualification ---2011 10 25_YODB8004 SKY晶粒晶片規格Lion---2012.06.19~06.28" xfId="21605" xr:uid="{00000000-0005-0000-0000-000052540000}"/>
    <cellStyle name="壞_YEW-QA-APR-090429_01.1-SK310B re-design Wafer  Qualification ---2011 10 25_YODB8004 SKY晶粒晶片規格Lion---2012.06.19~08.28" xfId="21606" xr:uid="{00000000-0005-0000-0000-000053540000}"/>
    <cellStyle name="壞_YEW-QA-APR-090429_01.1-SK310B re-design Wafer  Qualification ---2011 10 25_YODBxxx UG晶粒晶片規格Si-Lan---2012 06 15（士蘭確認）" xfId="21607" xr:uid="{00000000-0005-0000-0000-000054540000}"/>
    <cellStyle name="壞_YEW-QA-APR-090429_01.1-SK310B re-design Wafer  Qualification ---2011 10 25_YODBxxx UG晶粒晶片規格Si-Lan---2012 08 20 版本2" xfId="21608" xr:uid="{00000000-0005-0000-0000-000055540000}"/>
    <cellStyle name="壞_YEW-QA-APR-090429_01.1-SK310B re-design Wafer  Qualification ---2011 10 25_YODBxxx UG晶粒晶片規格Si-Lan---2012 11 12~ 12 24  YEW &amp; Si-lan " xfId="21609" xr:uid="{00000000-0005-0000-0000-000056540000}"/>
    <cellStyle name="壞_YEW-QA-APR-090429_11-DNSDA039A TVSGPP 100MIL 39V 双向晶粒认证报告" xfId="21610" xr:uid="{00000000-0005-0000-0000-000057540000}"/>
    <cellStyle name="壞_YEW-QA-APR-090429_11-DNSDA039A TVSGPP 100MIL 39V 双向晶粒认证报告 2" xfId="21611" xr:uid="{00000000-0005-0000-0000-000058540000}"/>
    <cellStyle name="壞_YEW-QA-APR-090429_11-DNSDA039A TVSGPP 100MIL 39V 双向晶粒认证报告_TVS GPP DFMEA" xfId="21612" xr:uid="{00000000-0005-0000-0000-000059540000}"/>
    <cellStyle name="壞_YEW-QA-APR-090429_4 - Q-M-2011-018-TS-6P Lead Frame &amp; 132mil clip ( 國內銅材）評估報告-2012.1.3" xfId="21613" xr:uid="{00000000-0005-0000-0000-00005A540000}"/>
    <cellStyle name="壞_YEW-QA-APR-090429_4 - Q-M-2011-018-TS-6P Lead Frame &amp; 132mil clip ( 國內銅材）評估報告-2012.1.3_SMA&amp;SMB SKY 45MIL 支架前后比对" xfId="21614" xr:uid="{00000000-0005-0000-0000-00005B540000}"/>
    <cellStyle name="壞_YEW-QA-APR-090429_4 - Q-M-2011-018-TS-6P Lead Frame &amp; 132mil clip ( 國內銅材）評估報告-2012.1.3_SMA&amp;SMB&amp;SMC SKY 55MIL 支架前后比对 (1)" xfId="21615" xr:uid="{00000000-0005-0000-0000-00005C540000}"/>
    <cellStyle name="壞_YEW-QA-APR-090429_APQP" xfId="21616" xr:uid="{00000000-0005-0000-0000-00005D540000}"/>
    <cellStyle name="壞_YEW-QA-APR-090429_APQP 2" xfId="21617" xr:uid="{00000000-0005-0000-0000-00005E540000}"/>
    <cellStyle name="壞_YEW-QA-APR-090429_APQP_1KSMB A系列 TVS GPP 100MIL PPAP" xfId="21618" xr:uid="{00000000-0005-0000-0000-00005F540000}"/>
    <cellStyle name="壞_YEW-QA-APR-090429_APQP_1KSMB PPAP" xfId="21619" xr:uid="{00000000-0005-0000-0000-000060540000}"/>
    <cellStyle name="壞_YEW-QA-APR-090429_APQP_BYG23M PPAP" xfId="21620" xr:uid="{00000000-0005-0000-0000-000061540000}"/>
    <cellStyle name="壞_YEW-QA-APR-090429_APQP_FR GPP52&amp;55MIL 600V&amp; 1000V PPAP" xfId="21621" xr:uid="{00000000-0005-0000-0000-000062540000}"/>
    <cellStyle name="壞_YEW-QA-APR-090429_APQP_HERF1608G 1000V PPAP" xfId="21622" xr:uid="{00000000-0005-0000-0000-000063540000}"/>
    <cellStyle name="壞_YEW-QA-APR-090429_APQP_RS1ML PG FR GPP50MIL 1000V(260um  29mil) PPAP" xfId="21623" xr:uid="{00000000-0005-0000-0000-000064540000}"/>
    <cellStyle name="壞_YEW-QA-APR-090429_APQP_RS1MLS PG FR GPP50MIL 1000V(240um  29mil) PPAP" xfId="21624" xr:uid="{00000000-0005-0000-0000-000065540000}"/>
    <cellStyle name="壞_YEW-QA-APR-090429_APQP_TVS GPP DFMEA" xfId="21625" xr:uid="{00000000-0005-0000-0000-000066540000}"/>
    <cellStyle name="壞_YEW-QA-APR-090429_APQP_TVS GPP DFMEA_1KSMB PPAP" xfId="21626" xr:uid="{00000000-0005-0000-0000-000067540000}"/>
    <cellStyle name="壞_YEW-QA-APR-090429_DO-201AD New lead wire qualification  report ---2011.12.07" xfId="21627" xr:uid="{00000000-0005-0000-0000-000068540000}"/>
    <cellStyle name="壞_YEW-QA-APR-090429_LOW DATA .XLS" xfId="21628" xr:uid="{00000000-0005-0000-0000-000069540000}"/>
    <cellStyle name="壞_YEW-QA-APR-090429_LOW DATA .XLS 2" xfId="21629" xr:uid="{00000000-0005-0000-0000-00006A540000}"/>
    <cellStyle name="壞_YEW-QA-APR-090429_PE201309042 RS1MLS 3rd樣品DPF-139W11S00-U0 YS-130914-002  Reliability test report" xfId="21630" xr:uid="{00000000-0005-0000-0000-00006B540000}"/>
    <cellStyle name="壞_YEW-QA-APR-090429_PE201309042 RS1MLS 3rd樣品DPF-139W11S00-U0 YS-130914-002  Reliability test report_1KSMB A系列 TVS GPP 100MIL PPAP" xfId="21631" xr:uid="{00000000-0005-0000-0000-00006C540000}"/>
    <cellStyle name="壞_YEW-QA-APR-090429_PE201309042 RS1MLS 3rd樣品DPF-139W11S00-U0 YS-130914-002  Reliability test report_1KSMB PPAP" xfId="21632" xr:uid="{00000000-0005-0000-0000-00006D540000}"/>
    <cellStyle name="壞_YEW-QA-APR-090429_PE201309042 RS1MLS 3rd樣品DPF-139W11S00-U0 YS-130914-002  Reliability test report_BYG23M PPAP" xfId="21633" xr:uid="{00000000-0005-0000-0000-00006E540000}"/>
    <cellStyle name="壞_YEW-QA-APR-090429_PE201309042 RS1MLS 3rd樣品DPF-139W11S00-U0 YS-130914-002  Reliability test report_FR GPP52&amp;55MIL 600V&amp; 1000V PPAP" xfId="21634" xr:uid="{00000000-0005-0000-0000-00006F540000}"/>
    <cellStyle name="壞_YEW-QA-APR-090429_PE201309042 RS1MLS 3rd樣品DPF-139W11S00-U0 YS-130914-002  Reliability test report_HERF1608G 1000V PPAP" xfId="21635" xr:uid="{00000000-0005-0000-0000-000070540000}"/>
    <cellStyle name="壞_YEW-QA-APR-090429_Q2011-Lion-001  立昂SKY 61MIL 200V 評估---2012.5.28" xfId="21636" xr:uid="{00000000-0005-0000-0000-000071540000}"/>
    <cellStyle name="壞_YEW-QA-APR-090429_Q2011-S-003 士蘭微SKY 55MIL 60V 評估-1---2011 11 02" xfId="21637" xr:uid="{00000000-0005-0000-0000-000072540000}"/>
    <cellStyle name="壞_YEW-QA-APR-090429_Q2011-S-003 士蘭微SKY 55MIL 60V 評估-1---2011 11 02_YODB8004 SKY Ag 晶粒晶片規格Lion 確認版---2013.4.03" xfId="21638" xr:uid="{00000000-0005-0000-0000-000073540000}"/>
    <cellStyle name="壞_YEW-QA-APR-090429_Q2011-S-003 士蘭微SKY 55MIL 60V 評估-1---2011 11 02_YODB8004 SKY晶粒晶片規格Lion 確認版---9-11" xfId="21639" xr:uid="{00000000-0005-0000-0000-000074540000}"/>
    <cellStyle name="壞_YEW-QA-APR-090429_Q2011-S-003 士蘭微SKY 55MIL 60V 評估-1---2011 11 02_YODB8004 SKY晶粒晶片規格Lion---2012.06.19~06.28" xfId="21640" xr:uid="{00000000-0005-0000-0000-000075540000}"/>
    <cellStyle name="壞_YEW-QA-APR-090429_Q2011-S-003 士蘭微SKY 55MIL 60V 評估-1---2011 11 02_YODB8004 SKY晶粒晶片規格Lion---2012.06.19~08.28" xfId="21641" xr:uid="{00000000-0005-0000-0000-000076540000}"/>
    <cellStyle name="壞_YEW-QA-APR-090429_Q2011-S-003 士蘭微SKY 55MIL 60V 評估-1---2011 11 02_YODBxxx UG晶粒晶片規格Si-Lan---2012 06 15（士蘭確認）" xfId="21642" xr:uid="{00000000-0005-0000-0000-000077540000}"/>
    <cellStyle name="壞_YEW-QA-APR-090429_Q2011-S-003 士蘭微SKY 55MIL 60V 評估-1---2011 11 02_YODBxxx UG晶粒晶片規格Si-Lan---2012 08 20 版本2" xfId="21643" xr:uid="{00000000-0005-0000-0000-000078540000}"/>
    <cellStyle name="壞_YEW-QA-APR-090429_Q2011-S-003 士蘭微SKY 55MIL 60V 評估-1---2011 11 02_YODBxxx UG晶粒晶片規格Si-Lan---2012 11 12~ 12 24  YEW &amp; Si-lan " xfId="21644" xr:uid="{00000000-0005-0000-0000-000079540000}"/>
    <cellStyle name="壞_YEW-QA-APR-090429_Q2011-S-012 士蘭微SKY 68MIL 60V 評估-1---2011 10 30" xfId="21645" xr:uid="{00000000-0005-0000-0000-00007A540000}"/>
    <cellStyle name="壞_YEW-QA-APR-090429_Q2011-S-012 士蘭微SKY 68MIL 60V 評估-1---2011 10 30_YODB8004 SKY Ag 晶粒晶片規格Lion 確認版---2013.4.03" xfId="21646" xr:uid="{00000000-0005-0000-0000-00007B540000}"/>
    <cellStyle name="壞_YEW-QA-APR-090429_Q2011-S-012 士蘭微SKY 68MIL 60V 評估-1---2011 10 30_YODB8004 SKY晶粒晶片規格Lion 確認版---9-11" xfId="21647" xr:uid="{00000000-0005-0000-0000-00007C540000}"/>
    <cellStyle name="壞_YEW-QA-APR-090429_Q2011-S-012 士蘭微SKY 68MIL 60V 評估-1---2011 10 30_YODB8004 SKY晶粒晶片規格Lion---2012.06.19~06.28" xfId="21648" xr:uid="{00000000-0005-0000-0000-00007D540000}"/>
    <cellStyle name="壞_YEW-QA-APR-090429_Q2011-S-012 士蘭微SKY 68MIL 60V 評估-1---2011 10 30_YODB8004 SKY晶粒晶片規格Lion---2012.06.19~08.28" xfId="21649" xr:uid="{00000000-0005-0000-0000-00007E540000}"/>
    <cellStyle name="壞_YEW-QA-APR-090429_Q2011-S-012 士蘭微SKY 68MIL 60V 評估-1---2011 10 30_YODBxxx UG晶粒晶片規格Si-Lan---2012 06 15（士蘭確認）" xfId="21650" xr:uid="{00000000-0005-0000-0000-00007F540000}"/>
    <cellStyle name="壞_YEW-QA-APR-090429_Q2011-S-012 士蘭微SKY 68MIL 60V 評估-1---2011 10 30_YODBxxx UG晶粒晶片規格Si-Lan---2012 08 20 版本2" xfId="21651" xr:uid="{00000000-0005-0000-0000-000080540000}"/>
    <cellStyle name="壞_YEW-QA-APR-090429_Q2011-S-012 士蘭微SKY 68MIL 60V 評估-1---2011 10 30_YODBxxx UG晶粒晶片規格Si-Lan---2012 11 12~ 12 24  YEW &amp; Si-lan " xfId="21652" xr:uid="{00000000-0005-0000-0000-000081540000}"/>
    <cellStyle name="壞_YEW-QA-APR-090429_Q-M-2011-001-TS4B Auto line 支架&amp; Clip 評估報告-2011 03 09" xfId="21653" xr:uid="{00000000-0005-0000-0000-000082540000}"/>
    <cellStyle name="壞_YEW-QA-APR-090429_Q-M-2011-001-TS4B Auto line 支架&amp; Clip 評估報告-2011 03 09 2" xfId="21654" xr:uid="{00000000-0005-0000-0000-000083540000}"/>
    <cellStyle name="壞_YEW-QA-APR-090429_Q-M-2011-001-TS4B Auto line 支架&amp; Clip 評估報告-2011 03 09_LOW DATA .XLS" xfId="21655" xr:uid="{00000000-0005-0000-0000-000084540000}"/>
    <cellStyle name="壞_YEW-QA-APR-090429_Q-M-2011-001-TS4B Auto line 支架&amp; Clip 評估報告-2011 03 09_LOW DATA .XLS 2" xfId="21656" xr:uid="{00000000-0005-0000-0000-000085540000}"/>
    <cellStyle name="壞_YEW-QA-APR-090429_Q-M-2011-001-TS4B Auto line 支架&amp; Clip 評估報告-2011 03 09_SMA&amp;SMB SKY 45MIL 支架前后比对" xfId="21657" xr:uid="{00000000-0005-0000-0000-000086540000}"/>
    <cellStyle name="壞_YEW-QA-APR-090429_Q-M-2011-001-TS4B Auto line 支架&amp; Clip 評估報告-2011 03 09_SMA&amp;SMB&amp;SMC SKY 55MIL 支架前后比对 (1)" xfId="21658" xr:uid="{00000000-0005-0000-0000-000087540000}"/>
    <cellStyle name="壞_YEW-QA-APR-090429_Q-M-2011-001-TS4B Auto line 支架&amp; Clip 評估報告-2011 03 09_TVS GPP DFMEA" xfId="21659" xr:uid="{00000000-0005-0000-0000-000088540000}"/>
    <cellStyle name="壞_YEW-QA-APR-090429_Q-M-2011-003-SMA GPP 50MIL Lead Frame ( 開發濟南界龍）評估報告" xfId="21660" xr:uid="{00000000-0005-0000-0000-000089540000}"/>
    <cellStyle name="壞_YEW-QA-APR-090429_Q-M-2011-003-SMA GPP 50MIL Lead Frame ( 開發濟南界龍）評估報告_SMA&amp;SMB SKY 45MIL 支架前后比对" xfId="21661" xr:uid="{00000000-0005-0000-0000-00008A540000}"/>
    <cellStyle name="壞_YEW-QA-APR-090429_Q-M-2011-003-SMA GPP 50MIL Lead Frame ( 開發濟南界龍）評估報告_SMA&amp;SMB&amp;SMC SKY 55MIL 支架前后比对 (1)" xfId="21662" xr:uid="{00000000-0005-0000-0000-00008B540000}"/>
    <cellStyle name="壞_YEW-QA-APR-090429_Q-M-2011-011 上海金克SMA SKY 35MIL 支架 國內銅評估-1---2011 10 27.2" xfId="21663" xr:uid="{00000000-0005-0000-0000-00008C540000}"/>
    <cellStyle name="壞_YEW-QA-APR-090429_Q-M-2011-011 上海金克SMA SKY 35MIL 支架 國內銅評估-1---2011 10 27.2 2" xfId="21664" xr:uid="{00000000-0005-0000-0000-00008D540000}"/>
    <cellStyle name="壞_YEW-QA-APR-090429_Q-M-2011-011 上海金克SMA SKY 35MIL 支架 國內銅評估-1---2011 10 27.2_PFMEAYG0101-K TS-1 GPP PFMEA" xfId="21665" xr:uid="{00000000-0005-0000-0000-00008E540000}"/>
    <cellStyle name="壞_YEW-QA-APR-090429_Q-M-2011-011 上海金克SMA SKY 35MIL 支架 國內銅評估-1---2011 10 27.2_PFMEAYG0201-K A-405 GPP PFMEA" xfId="21666" xr:uid="{00000000-0005-0000-0000-00008F540000}"/>
    <cellStyle name="壞_YEW-QA-APR-090429_Q-M-2011-011 上海金克SMA SKY 35MIL 支架 國內銅評估-1---2011 10 27.2_PFMEAYG0301-K DO-41 GPP PFMEA" xfId="21667" xr:uid="{00000000-0005-0000-0000-000090540000}"/>
    <cellStyle name="壞_YEW-QA-APR-090429_Q-M-2011-011 上海金克SMA SKY 35MIL 支架 國內銅評估-1---2011 10 27.2_PFMEAYG0401-K  DO-15 GPP PFMEA" xfId="21668" xr:uid="{00000000-0005-0000-0000-000091540000}"/>
    <cellStyle name="壞_YEW-QA-APR-090429_Q-M-2011-011 上海金克SMA SKY 35MIL 支架 國內銅評估-1---2011 10 27.2_PFMEAYG0501-I DO-201 TVS GPP PFMEA" xfId="21669" xr:uid="{00000000-0005-0000-0000-000092540000}"/>
    <cellStyle name="壞_YEW-QA-APR-090429_Q-M-2011-011 上海金克SMA SKY 35MIL 支架 國內銅評估-1---2011 10 27.2_PFMEAYO0102-K TS-1 OJ PFMEA" xfId="21670" xr:uid="{00000000-0005-0000-0000-000093540000}"/>
    <cellStyle name="壞_YEW-QA-APR-090429_Q-M-2011-011 上海金克SMA SKY 35MIL 支架 國內銅評估-1---2011 10 27.2_PFMEAYO0201-J A-405 OJ  PFMEA" xfId="21671" xr:uid="{00000000-0005-0000-0000-000094540000}"/>
    <cellStyle name="壞_YEW-QA-APR-090429_Q-M-2011-011 上海金克SMA SKY 35MIL 支架 國內銅評估-1---2011 10 27.2_PFMEAYO0301-J DO-41 OJ PFMEA" xfId="21672" xr:uid="{00000000-0005-0000-0000-000095540000}"/>
    <cellStyle name="壞_YEW-QA-APR-090429_Q-M-2011-011 上海金克SMA SKY 35MIL 支架 國內銅評估-1---2011 10 27.2_PFMEAYO0401-K DO-15 OJ PFMEA" xfId="21673" xr:uid="{00000000-0005-0000-0000-000096540000}"/>
    <cellStyle name="壞_YEW-QA-APR-090429_Q-M-2011-011 上海金克SMA SKY 35MIL 支架 國內銅評估-1---2011 10 27.2_SMA FR GPP 50MIL 圓釘頭" xfId="21674" xr:uid="{00000000-0005-0000-0000-000097540000}"/>
    <cellStyle name="壞_YEW-QA-APR-090429_Q-M-2011-011 上海金克SMA SKY 35MIL 支架 國內銅評估-1---2011 10 27.2_SMEC3C~1" xfId="21675" xr:uid="{00000000-0005-0000-0000-000098540000}"/>
    <cellStyle name="壞_YEW-QA-APR-090429_Q-M-2011-011 上海金克SMA SKY 35MIL 支架 國內銅評估-1---2011 10 27.2_TVS GPP DFMEA" xfId="21676" xr:uid="{00000000-0005-0000-0000-000099540000}"/>
    <cellStyle name="壞_YEW-QA-APR-090429_Q-M-2011-040  昆山禾益THIN MINI DIP 支架 豐山銅評估-1---2011 11 10" xfId="21677" xr:uid="{00000000-0005-0000-0000-00009A540000}"/>
    <cellStyle name="壞_YEW-QA-APR-090429_Q-M-2012-005 昆山禾益SMB SKY 55MIL-B 支架評估  ---2012.02.14" xfId="21678" xr:uid="{00000000-0005-0000-0000-00009B540000}"/>
    <cellStyle name="壞_YEW-QA-APR-090429_Q-M-2012-006  昆山禾益SMB 72mil 支架 評估---2012.03.17" xfId="21679" xr:uid="{00000000-0005-0000-0000-00009C540000}"/>
    <cellStyle name="壞_YEW-QA-APR-090429_Q-M-2012-008 昆山禾益SMA  SKY 55MIL-B 支架評估  ---2012.07.03" xfId="21680" xr:uid="{00000000-0005-0000-0000-00009D540000}"/>
    <cellStyle name="壞_YEW-QA-APR-090429_SK310B BM 前 Al 3um_控制組 Hirel Report" xfId="21681" xr:uid="{00000000-0005-0000-0000-00009E540000}"/>
    <cellStyle name="壞_YEW-QA-APR-090429_SK310B BM 前 Al 3um_控制組 Hirel Report 2" xfId="21682" xr:uid="{00000000-0005-0000-0000-00009F540000}"/>
    <cellStyle name="壞_YEW-QA-APR-090429_SK310B BM 前 Al 3um_控制組 Hirel Report_LOW DATA .XLS" xfId="21683" xr:uid="{00000000-0005-0000-0000-0000A0540000}"/>
    <cellStyle name="壞_YEW-QA-APR-090429_SK310B BM 前 Al 3um_控制組 Hirel Report_LOW DATA .XLS 2" xfId="21684" xr:uid="{00000000-0005-0000-0000-0000A1540000}"/>
    <cellStyle name="壞_YEW-QA-APR-090429_SK310B BM 前 Al 3um_控制組 Hirel Report_SMA&amp;SMB SKY 45MIL 支架前后比对" xfId="21685" xr:uid="{00000000-0005-0000-0000-0000A2540000}"/>
    <cellStyle name="壞_YEW-QA-APR-090429_SK310B BM 前 Al 3um_控制組 Hirel Report_SMA&amp;SMB&amp;SMC SKY 55MIL 支架前后比对 (1)" xfId="21686" xr:uid="{00000000-0005-0000-0000-0000A3540000}"/>
    <cellStyle name="壞_YEW-QA-APR-090429_SK310B BM 前 Al 3um_控制組 Hirel Report_TVS GPP DFMEA" xfId="21687" xr:uid="{00000000-0005-0000-0000-0000A4540000}"/>
    <cellStyle name="壞_YEW-QA-APR-090429_SK310B NEW Wafer  Qualification ---2011 09 13" xfId="21688" xr:uid="{00000000-0005-0000-0000-0000A5540000}"/>
    <cellStyle name="壞_YEW-QA-APR-090429_SK310B NEW Wafer  Qualification ---2011 09 13 2" xfId="21689" xr:uid="{00000000-0005-0000-0000-0000A6540000}"/>
    <cellStyle name="壞_YEW-QA-APR-090429_SK310B NEW Wafer  Qualification ---2011 09 13_01-PV DIODE for Lion--- 2012.1.12~10.12" xfId="21690" xr:uid="{00000000-0005-0000-0000-0000A7540000}"/>
    <cellStyle name="壞_YEW-QA-APR-090429_SK310B NEW Wafer  Qualification ---2011 09 13_LOW DATA .XLS" xfId="21691" xr:uid="{00000000-0005-0000-0000-0000A8540000}"/>
    <cellStyle name="壞_YEW-QA-APR-090429_SK310B NEW Wafer  Qualification ---2011 09 13_LOW DATA .XLS 2" xfId="21692" xr:uid="{00000000-0005-0000-0000-0000A9540000}"/>
    <cellStyle name="壞_YEW-QA-APR-090429_SK310B NEW Wafer  Qualification ---2011 09 13_PFMEAYG0101-K TS-1 GPP PFMEA" xfId="21693" xr:uid="{00000000-0005-0000-0000-0000AA540000}"/>
    <cellStyle name="壞_YEW-QA-APR-090429_SK310B NEW Wafer  Qualification ---2011 09 13_PFMEAYG0201-K A-405 GPP PFMEA" xfId="21694" xr:uid="{00000000-0005-0000-0000-0000AB540000}"/>
    <cellStyle name="壞_YEW-QA-APR-090429_SK310B NEW Wafer  Qualification ---2011 09 13_PFMEAYG0301-K DO-41 GPP PFMEA" xfId="21695" xr:uid="{00000000-0005-0000-0000-0000AC540000}"/>
    <cellStyle name="壞_YEW-QA-APR-090429_SK310B NEW Wafer  Qualification ---2011 09 13_PFMEAYG0401-K  DO-15 GPP PFMEA" xfId="21696" xr:uid="{00000000-0005-0000-0000-0000AD540000}"/>
    <cellStyle name="壞_YEW-QA-APR-090429_SK310B NEW Wafer  Qualification ---2011 09 13_PFMEAYG0501-I DO-201 TVS GPP PFMEA" xfId="21697" xr:uid="{00000000-0005-0000-0000-0000AE540000}"/>
    <cellStyle name="壞_YEW-QA-APR-090429_SK310B NEW Wafer  Qualification ---2011 09 13_PFMEAYO0102-K TS-1 OJ PFMEA" xfId="21698" xr:uid="{00000000-0005-0000-0000-0000AF540000}"/>
    <cellStyle name="壞_YEW-QA-APR-090429_SK310B NEW Wafer  Qualification ---2011 09 13_PFMEAYO0201-J A-405 OJ  PFMEA" xfId="21699" xr:uid="{00000000-0005-0000-0000-0000B0540000}"/>
    <cellStyle name="壞_YEW-QA-APR-090429_SK310B NEW Wafer  Qualification ---2011 09 13_PFMEAYO0301-J DO-41 OJ PFMEA" xfId="21700" xr:uid="{00000000-0005-0000-0000-0000B1540000}"/>
    <cellStyle name="壞_YEW-QA-APR-090429_SK310B NEW Wafer  Qualification ---2011 09 13_PFMEAYO0401-K DO-15 OJ PFMEA" xfId="21701" xr:uid="{00000000-0005-0000-0000-0000B2540000}"/>
    <cellStyle name="壞_YEW-QA-APR-090429_SK310B NEW Wafer  Qualification ---2011 09 13_PPAPYS1301-A _ SMA SS16_ 35MIL 60V_ Automotive" xfId="21702" xr:uid="{00000000-0005-0000-0000-0000B3540000}"/>
    <cellStyle name="壞_YEW-QA-APR-090429_SK310B NEW Wafer  Qualification ---2011 09 13_SMA FR GPP 50MIL 圓釘頭" xfId="21703" xr:uid="{00000000-0005-0000-0000-0000B4540000}"/>
    <cellStyle name="壞_YEW-QA-APR-090429_SK310B NEW Wafer  Qualification ---2011 09 13_SR3200  Qualification Repor ( K1-111230-003   LI1145019)" xfId="21704" xr:uid="{00000000-0005-0000-0000-0000B5540000}"/>
    <cellStyle name="壞_YEW-QA-APR-090429_SK310B NEW Wafer  Qualification ---2011 09 13_SRT16 PPAP---20130201" xfId="21705" xr:uid="{00000000-0005-0000-0000-0000B6540000}"/>
    <cellStyle name="壞_YEW-QA-APR-090429_SK310B NEW Wafer  Qualification ---2011 09 13_TVS GPP DFMEA" xfId="21706" xr:uid="{00000000-0005-0000-0000-0000B7540000}"/>
    <cellStyle name="壞_YEW-QA-APR-090429_SK310B NEW Wafer  Qualification ---2011 09 13_YODB8004 SKY Ag 晶粒晶片規格Lion 確認版---2013.4.03" xfId="21707" xr:uid="{00000000-0005-0000-0000-0000B8540000}"/>
    <cellStyle name="壞_YEW-QA-APR-090429_SK310B NEW Wafer  Qualification ---2011 09 13_YODB8004 SKY晶粒晶片規格Lion 確認版---9-11" xfId="21708" xr:uid="{00000000-0005-0000-0000-0000B9540000}"/>
    <cellStyle name="壞_YEW-QA-APR-090429_SK310B NEW Wafer  Qualification ---2011 09 13_YODB8004 SKY晶粒晶片規格Lion---2012.06.19~06.28" xfId="21709" xr:uid="{00000000-0005-0000-0000-0000BA540000}"/>
    <cellStyle name="壞_YEW-QA-APR-090429_SK310B NEW Wafer  Qualification ---2011 09 13_YODB8004 SKY晶粒晶片規格Lion---2012.06.19~08.28" xfId="21710" xr:uid="{00000000-0005-0000-0000-0000BB540000}"/>
    <cellStyle name="壞_YEW-QA-APR-090429_SK310B NEW Wafer  Qualification ---2011 09 13_YODBxxx UG晶粒晶片規格Si-Lan---2012 06 15（士蘭確認）" xfId="21711" xr:uid="{00000000-0005-0000-0000-0000BC540000}"/>
    <cellStyle name="壞_YEW-QA-APR-090429_SK310B NEW Wafer  Qualification ---2011 09 13_YODBxxx UG晶粒晶片規格Si-Lan---2012 08 20 版本2" xfId="21712" xr:uid="{00000000-0005-0000-0000-0000BD540000}"/>
    <cellStyle name="壞_YEW-QA-APR-090429_SK310B NEW Wafer  Qualification ---2011 09 13_YODBxxx UG晶粒晶片規格Si-Lan---2012 11 12~ 12 24  YEW &amp; Si-lan " xfId="21713" xr:uid="{00000000-0005-0000-0000-0000BE540000}"/>
    <cellStyle name="壞_YEW-QA-APR-090429_SK310B NEW Wafer  Qualification ---2011 09 13_士兰微UG 36MIL 235um-280um(400V.600V) For FSMA 常态数据---2013.01.19" xfId="21714" xr:uid="{00000000-0005-0000-0000-0000BF540000}"/>
    <cellStyle name="壞_YEW-QA-APR-090429_SK310B NEW Wafer  Qualification ---2011 09 13_士蘭微UG 36MIL 235um-280um For FSMA 常態數據---2013.01.21" xfId="21715" xr:uid="{00000000-0005-0000-0000-0000C0540000}"/>
    <cellStyle name="壞_YEW-QA-APR-090429_SK310B New Wafer &amp; LeadFrame  Qualification ---2012.02.14" xfId="21716" xr:uid="{00000000-0005-0000-0000-0000C1540000}"/>
    <cellStyle name="壞_YEW-QA-APR-090429_SK310B New Wafer &amp; LeadFrame  Qualification ---2012.02.14 2" xfId="21717" xr:uid="{00000000-0005-0000-0000-0000C2540000}"/>
    <cellStyle name="壞_YEW-QA-APR-090429_SK310B New Wafer &amp; LeadFrame  Qualification ---2012.02.14_PFMEAYG0101-K TS-1 GPP PFMEA" xfId="21718" xr:uid="{00000000-0005-0000-0000-0000C3540000}"/>
    <cellStyle name="壞_YEW-QA-APR-090429_SK310B New Wafer &amp; LeadFrame  Qualification ---2012.02.14_PFMEAYG0201-K A-405 GPP PFMEA" xfId="21719" xr:uid="{00000000-0005-0000-0000-0000C4540000}"/>
    <cellStyle name="壞_YEW-QA-APR-090429_SK310B New Wafer &amp; LeadFrame  Qualification ---2012.02.14_PFMEAYG0301-K DO-41 GPP PFMEA" xfId="21720" xr:uid="{00000000-0005-0000-0000-0000C5540000}"/>
    <cellStyle name="壞_YEW-QA-APR-090429_SK310B New Wafer &amp; LeadFrame  Qualification ---2012.02.14_PFMEAYG0401-K  DO-15 GPP PFMEA" xfId="21721" xr:uid="{00000000-0005-0000-0000-0000C6540000}"/>
    <cellStyle name="壞_YEW-QA-APR-090429_SK310B New Wafer &amp; LeadFrame  Qualification ---2012.02.14_PFMEAYG0501-I DO-201 TVS GPP PFMEA" xfId="21722" xr:uid="{00000000-0005-0000-0000-0000C7540000}"/>
    <cellStyle name="壞_YEW-QA-APR-090429_SK310B New Wafer &amp; LeadFrame  Qualification ---2012.02.14_PFMEAYO0102-K TS-1 OJ PFMEA" xfId="21723" xr:uid="{00000000-0005-0000-0000-0000C8540000}"/>
    <cellStyle name="壞_YEW-QA-APR-090429_SK310B New Wafer &amp; LeadFrame  Qualification ---2012.02.14_PFMEAYO0201-J A-405 OJ  PFMEA" xfId="21724" xr:uid="{00000000-0005-0000-0000-0000C9540000}"/>
    <cellStyle name="壞_YEW-QA-APR-090429_SK310B New Wafer &amp; LeadFrame  Qualification ---2012.02.14_PFMEAYO0301-J DO-41 OJ PFMEA" xfId="21725" xr:uid="{00000000-0005-0000-0000-0000CA540000}"/>
    <cellStyle name="壞_YEW-QA-APR-090429_SK310B New Wafer &amp; LeadFrame  Qualification ---2012.02.14_PFMEAYO0401-K DO-15 OJ PFMEA" xfId="21726" xr:uid="{00000000-0005-0000-0000-0000CB540000}"/>
    <cellStyle name="壞_YEW-QA-APR-090429_SK310B New Wafer &amp; LeadFrame  Qualification ---2012.02.14_SMA FR GPP 50MIL 圓釘頭" xfId="21727" xr:uid="{00000000-0005-0000-0000-0000CC540000}"/>
    <cellStyle name="壞_YEW-QA-APR-090429_SK310B New Wafer &amp; LeadFrame  Qualification ---2012.02.14_SMEC3C~1" xfId="21728" xr:uid="{00000000-0005-0000-0000-0000CD540000}"/>
    <cellStyle name="壞_YEW-QA-APR-090429_SK310B re-design Wafer  Qualification ---2011 10 20" xfId="21729" xr:uid="{00000000-0005-0000-0000-0000CE540000}"/>
    <cellStyle name="壞_YEW-QA-APR-090429_SK310B re-design Wafer  Qualification ---2011 10 20_YODB8004 SKY Ag 晶粒晶片規格Lion 確認版---2013.4.03" xfId="21730" xr:uid="{00000000-0005-0000-0000-0000CF540000}"/>
    <cellStyle name="壞_YEW-QA-APR-090429_SK310B re-design Wafer  Qualification ---2011 10 20_YODB8004 SKY晶粒晶片規格Lion 確認版---9-11" xfId="21731" xr:uid="{00000000-0005-0000-0000-0000D0540000}"/>
    <cellStyle name="壞_YEW-QA-APR-090429_SK310B re-design Wafer  Qualification ---2011 10 20_YODB8004 SKY晶粒晶片規格Lion---2012.06.19~06.28" xfId="21732" xr:uid="{00000000-0005-0000-0000-0000D1540000}"/>
    <cellStyle name="壞_YEW-QA-APR-090429_SK310B re-design Wafer  Qualification ---2011 10 20_YODB8004 SKY晶粒晶片規格Lion---2012.06.19~08.28" xfId="21733" xr:uid="{00000000-0005-0000-0000-0000D2540000}"/>
    <cellStyle name="壞_YEW-QA-APR-090429_SK310B re-design Wafer  Qualification ---2011 10 20_YODBxxx UG晶粒晶片規格Si-Lan---2012 06 15（士蘭確認）" xfId="21734" xr:uid="{00000000-0005-0000-0000-0000D3540000}"/>
    <cellStyle name="壞_YEW-QA-APR-090429_SK310B re-design Wafer  Qualification ---2011 10 20_YODBxxx UG晶粒晶片規格Si-Lan---2012 08 20 版本2" xfId="21735" xr:uid="{00000000-0005-0000-0000-0000D4540000}"/>
    <cellStyle name="壞_YEW-QA-APR-090429_SK310B re-design Wafer  Qualification ---2011 10 20_YODBxxx UG晶粒晶片規格Si-Lan---2012 11 12~ 12 24  YEW &amp; Si-lan " xfId="21736" xr:uid="{00000000-0005-0000-0000-0000D5540000}"/>
    <cellStyle name="壞_YEW-QA-APR-090429_SK310B re-design Wafer  Qualification ---2011 11 16" xfId="21737" xr:uid="{00000000-0005-0000-0000-0000D6540000}"/>
    <cellStyle name="壞_YEW-QA-APR-090429_SK310B re-design Wafer  Qualification ---2011 11 16 2" xfId="21738" xr:uid="{00000000-0005-0000-0000-0000D7540000}"/>
    <cellStyle name="壞_YEW-QA-APR-090429_SK310B re-design Wafer  Qualification ---2011 11 16_PFMEAYG0101-K TS-1 GPP PFMEA" xfId="21739" xr:uid="{00000000-0005-0000-0000-0000D8540000}"/>
    <cellStyle name="壞_YEW-QA-APR-090429_SK310B re-design Wafer  Qualification ---2011 11 16_PFMEAYG0201-K A-405 GPP PFMEA" xfId="21740" xr:uid="{00000000-0005-0000-0000-0000D9540000}"/>
    <cellStyle name="壞_YEW-QA-APR-090429_SK310B re-design Wafer  Qualification ---2011 11 16_PFMEAYG0301-K DO-41 GPP PFMEA" xfId="21741" xr:uid="{00000000-0005-0000-0000-0000DA540000}"/>
    <cellStyle name="壞_YEW-QA-APR-090429_SK310B re-design Wafer  Qualification ---2011 11 16_PFMEAYG0401-K  DO-15 GPP PFMEA" xfId="21742" xr:uid="{00000000-0005-0000-0000-0000DB540000}"/>
    <cellStyle name="壞_YEW-QA-APR-090429_SK310B re-design Wafer  Qualification ---2011 11 16_PFMEAYG0501-I DO-201 TVS GPP PFMEA" xfId="21743" xr:uid="{00000000-0005-0000-0000-0000DC540000}"/>
    <cellStyle name="壞_YEW-QA-APR-090429_SK310B re-design Wafer  Qualification ---2011 11 16_PFMEAYO0102-K TS-1 OJ PFMEA" xfId="21744" xr:uid="{00000000-0005-0000-0000-0000DD540000}"/>
    <cellStyle name="壞_YEW-QA-APR-090429_SK310B re-design Wafer  Qualification ---2011 11 16_PFMEAYO0201-J A-405 OJ  PFMEA" xfId="21745" xr:uid="{00000000-0005-0000-0000-0000DE540000}"/>
    <cellStyle name="壞_YEW-QA-APR-090429_SK310B re-design Wafer  Qualification ---2011 11 16_PFMEAYO0301-J DO-41 OJ PFMEA" xfId="21746" xr:uid="{00000000-0005-0000-0000-0000DF540000}"/>
    <cellStyle name="壞_YEW-QA-APR-090429_SK310B re-design Wafer  Qualification ---2011 11 16_PFMEAYO0401-K DO-15 OJ PFMEA" xfId="21747" xr:uid="{00000000-0005-0000-0000-0000E0540000}"/>
    <cellStyle name="壞_YEW-QA-APR-090429_SK310B re-design Wafer  Qualification ---2011 11 16_SMA FR GPP 50MIL 圓釘頭" xfId="21748" xr:uid="{00000000-0005-0000-0000-0000E1540000}"/>
    <cellStyle name="壞_YEW-QA-APR-090429_SK310B re-design Wafer  Qualification ---2011 11 16_SMEC3C~1" xfId="21749" xr:uid="{00000000-0005-0000-0000-0000E2540000}"/>
    <cellStyle name="壞_YEW-QA-APR-090429_SK310B re-design Wafer  Qualification ---2011 11 16_TVS GPP DFMEA" xfId="21750" xr:uid="{00000000-0005-0000-0000-0000E3540000}"/>
    <cellStyle name="壞_YEW-QA-APR-090429_SK310B re-design Wafer  Qualification ---2011 12 15" xfId="21751" xr:uid="{00000000-0005-0000-0000-0000E4540000}"/>
    <cellStyle name="壞_YEW-QA-APR-090429_SK310B re-design Wafer  Qualification ---2011 12 15 2" xfId="21752" xr:uid="{00000000-0005-0000-0000-0000E5540000}"/>
    <cellStyle name="壞_YEW-QA-APR-090429_SK310B re-design Wafer  Qualification ---2011 12 15_PFMEAYG0101-K TS-1 GPP PFMEA" xfId="21753" xr:uid="{00000000-0005-0000-0000-0000E6540000}"/>
    <cellStyle name="壞_YEW-QA-APR-090429_SK310B re-design Wafer  Qualification ---2011 12 15_PFMEAYG0201-K A-405 GPP PFMEA" xfId="21754" xr:uid="{00000000-0005-0000-0000-0000E7540000}"/>
    <cellStyle name="壞_YEW-QA-APR-090429_SK310B re-design Wafer  Qualification ---2011 12 15_PFMEAYG0301-K DO-41 GPP PFMEA" xfId="21755" xr:uid="{00000000-0005-0000-0000-0000E8540000}"/>
    <cellStyle name="壞_YEW-QA-APR-090429_SK310B re-design Wafer  Qualification ---2011 12 15_PFMEAYG0401-K  DO-15 GPP PFMEA" xfId="21756" xr:uid="{00000000-0005-0000-0000-0000E9540000}"/>
    <cellStyle name="壞_YEW-QA-APR-090429_SK310B re-design Wafer  Qualification ---2011 12 15_PFMEAYG0501-I DO-201 TVS GPP PFMEA" xfId="21757" xr:uid="{00000000-0005-0000-0000-0000EA540000}"/>
    <cellStyle name="壞_YEW-QA-APR-090429_SK310B re-design Wafer  Qualification ---2011 12 15_PFMEAYO0102-K TS-1 OJ PFMEA" xfId="21758" xr:uid="{00000000-0005-0000-0000-0000EB540000}"/>
    <cellStyle name="壞_YEW-QA-APR-090429_SK310B re-design Wafer  Qualification ---2011 12 15_PFMEAYO0201-J A-405 OJ  PFMEA" xfId="21759" xr:uid="{00000000-0005-0000-0000-0000EC540000}"/>
    <cellStyle name="壞_YEW-QA-APR-090429_SK310B re-design Wafer  Qualification ---2011 12 15_PFMEAYO0301-J DO-41 OJ PFMEA" xfId="21760" xr:uid="{00000000-0005-0000-0000-0000ED540000}"/>
    <cellStyle name="壞_YEW-QA-APR-090429_SK310B re-design Wafer  Qualification ---2011 12 15_PFMEAYO0401-K DO-15 OJ PFMEA" xfId="21761" xr:uid="{00000000-0005-0000-0000-0000EE540000}"/>
    <cellStyle name="壞_YEW-QA-APR-090429_SK310B re-design Wafer  Qualification ---2011 12 15_SMA FR GPP 50MIL 圓釘頭" xfId="21762" xr:uid="{00000000-0005-0000-0000-0000EF540000}"/>
    <cellStyle name="壞_YEW-QA-APR-090429_SK310B re-design Wafer  Qualification ---2011 12 15_SMEC3C~1" xfId="21763" xr:uid="{00000000-0005-0000-0000-0000F0540000}"/>
    <cellStyle name="壞_YEW-QA-APR-090429_SKY 100V DOE---Version.4---2011 09 20" xfId="21764" xr:uid="{00000000-0005-0000-0000-0000F1540000}"/>
    <cellStyle name="壞_YEW-QA-APR-090429_SKY 100V DOE---Version.4---2011 09 20 2" xfId="21765" xr:uid="{00000000-0005-0000-0000-0000F2540000}"/>
    <cellStyle name="壞_YEW-QA-APR-090429_SKY 100V DOE---Version.4---2011 09 20_01-PV DIODE for Lion--- 2012.1.12~10.12" xfId="21766" xr:uid="{00000000-0005-0000-0000-0000F3540000}"/>
    <cellStyle name="壞_YEW-QA-APR-090429_SKY 100V DOE---Version.4---2011 09 20_DO-201AD New lead wire qualification  report ---2011.12.07" xfId="21767" xr:uid="{00000000-0005-0000-0000-0000F4540000}"/>
    <cellStyle name="壞_YEW-QA-APR-090429_SKY 100V DOE---Version.4---2011 09 20_DO-201AD New lead wire qualification  report ---2011.12.07_SMA&amp;SMB SKY 45MIL 支架前后比对" xfId="21768" xr:uid="{00000000-0005-0000-0000-0000F5540000}"/>
    <cellStyle name="壞_YEW-QA-APR-090429_SKY 100V DOE---Version.4---2011 09 20_DO-201AD New lead wire qualification  report ---2011.12.07_SMA&amp;SMB&amp;SMC SKY 55MIL 支架前后比对 (1)" xfId="21769" xr:uid="{00000000-0005-0000-0000-0000F6540000}"/>
    <cellStyle name="壞_YEW-QA-APR-090429_SKY 100V DOE---Version.4---2011 09 20_PFMEAYG0101-K TS-1 GPP PFMEA" xfId="21770" xr:uid="{00000000-0005-0000-0000-0000F7540000}"/>
    <cellStyle name="壞_YEW-QA-APR-090429_SKY 100V DOE---Version.4---2011 09 20_PFMEAYG0201-K A-405 GPP PFMEA" xfId="21771" xr:uid="{00000000-0005-0000-0000-0000F8540000}"/>
    <cellStyle name="壞_YEW-QA-APR-090429_SKY 100V DOE---Version.4---2011 09 20_PFMEAYG0301-K DO-41 GPP PFMEA" xfId="21772" xr:uid="{00000000-0005-0000-0000-0000F9540000}"/>
    <cellStyle name="壞_YEW-QA-APR-090429_SKY 100V DOE---Version.4---2011 09 20_PFMEAYG0401-K  DO-15 GPP PFMEA" xfId="21773" xr:uid="{00000000-0005-0000-0000-0000FA540000}"/>
    <cellStyle name="壞_YEW-QA-APR-090429_SKY 100V DOE---Version.4---2011 09 20_PFMEAYG0501-I DO-201 TVS GPP PFMEA" xfId="21774" xr:uid="{00000000-0005-0000-0000-0000FB540000}"/>
    <cellStyle name="壞_YEW-QA-APR-090429_SKY 100V DOE---Version.4---2011 09 20_PFMEAYO0102-K TS-1 OJ PFMEA" xfId="21775" xr:uid="{00000000-0005-0000-0000-0000FC540000}"/>
    <cellStyle name="壞_YEW-QA-APR-090429_SKY 100V DOE---Version.4---2011 09 20_PFMEAYO0201-J A-405 OJ  PFMEA" xfId="21776" xr:uid="{00000000-0005-0000-0000-0000FD540000}"/>
    <cellStyle name="壞_YEW-QA-APR-090429_SKY 100V DOE---Version.4---2011 09 20_PFMEAYO0301-J DO-41 OJ PFMEA" xfId="21777" xr:uid="{00000000-0005-0000-0000-0000FE540000}"/>
    <cellStyle name="壞_YEW-QA-APR-090429_SKY 100V DOE---Version.4---2011 09 20_PFMEAYO0401-K DO-15 OJ PFMEA" xfId="21778" xr:uid="{00000000-0005-0000-0000-0000FF540000}"/>
    <cellStyle name="壞_YEW-QA-APR-090429_SKY 100V DOE---Version.4---2011 09 20_Q-M-2011-011 上海金克SMA SKY 35MIL 支架 國內銅評估-1---2011 10 27.2" xfId="21779" xr:uid="{00000000-0005-0000-0000-000000550000}"/>
    <cellStyle name="壞_YEW-QA-APR-090429_SKY 100V DOE---Version.4---2011 09 20_SK310B re-design Wafer  Qualification ---2011 10 20" xfId="21780" xr:uid="{00000000-0005-0000-0000-000001550000}"/>
    <cellStyle name="壞_YEW-QA-APR-090429_SKY 100V DOE---Version.4---2011 09 20_SK310B re-design Wafer  Qualification ---2011 10 20_YODB8004 SKY Ag 晶粒晶片規格Lion 確認版---2013.4.03" xfId="21781" xr:uid="{00000000-0005-0000-0000-000002550000}"/>
    <cellStyle name="壞_YEW-QA-APR-090429_SKY 100V DOE---Version.4---2011 09 20_SK310B re-design Wafer  Qualification ---2011 10 20_YODB8004 SKY晶粒晶片規格Lion 確認版---9-11" xfId="21782" xr:uid="{00000000-0005-0000-0000-000003550000}"/>
    <cellStyle name="壞_YEW-QA-APR-090429_SKY 100V DOE---Version.4---2011 09 20_SK310B re-design Wafer  Qualification ---2011 10 20_YODB8004 SKY晶粒晶片規格Lion---2012.06.19~06.28" xfId="21783" xr:uid="{00000000-0005-0000-0000-000004550000}"/>
    <cellStyle name="壞_YEW-QA-APR-090429_SKY 100V DOE---Version.4---2011 09 20_SK310B re-design Wafer  Qualification ---2011 10 20_YODB8004 SKY晶粒晶片規格Lion---2012.06.19~08.28" xfId="21784" xr:uid="{00000000-0005-0000-0000-000005550000}"/>
    <cellStyle name="壞_YEW-QA-APR-090429_SKY 100V DOE---Version.4---2011 09 20_SK310B re-design Wafer  Qualification ---2011 10 20_YODBxxx UG晶粒晶片規格Si-Lan---2012 06 15（士蘭確認）" xfId="21785" xr:uid="{00000000-0005-0000-0000-000006550000}"/>
    <cellStyle name="壞_YEW-QA-APR-090429_SKY 100V DOE---Version.4---2011 09 20_SK310B re-design Wafer  Qualification ---2011 10 20_YODBxxx UG晶粒晶片規格Si-Lan---2012 08 20 版本2" xfId="21786" xr:uid="{00000000-0005-0000-0000-000007550000}"/>
    <cellStyle name="壞_YEW-QA-APR-090429_SKY 100V DOE---Version.4---2011 09 20_SK310B re-design Wafer  Qualification ---2011 10 20_YODBxxx UG晶粒晶片規格Si-Lan---2012 11 12~ 12 24  YEW &amp; Si-lan " xfId="21787" xr:uid="{00000000-0005-0000-0000-000008550000}"/>
    <cellStyle name="壞_YEW-QA-APR-090429_SKY 100V DOE---Version.4---2011 09 20_SK310B re-design Wafer  Qualification ---2011 11 14" xfId="21788" xr:uid="{00000000-0005-0000-0000-000009550000}"/>
    <cellStyle name="壞_YEW-QA-APR-090429_SKY 100V DOE---Version.4---2011 09 20_SK310B re-design Wafer  Qualification ---2011 11 14 2" xfId="21789" xr:uid="{00000000-0005-0000-0000-00000A550000}"/>
    <cellStyle name="壞_YEW-QA-APR-090429_SKY 100V DOE---Version.4---2011 09 20_SK310B re-design Wafer  Qualification ---2011 11 14_DO-201AD New lead wire qualification  report ---2011.12.07" xfId="21790" xr:uid="{00000000-0005-0000-0000-00000B550000}"/>
    <cellStyle name="壞_YEW-QA-APR-090429_SKY 100V DOE---Version.4---2011 09 20_SK310B re-design Wafer  Qualification ---2011 11 14_DO-201AD New lead wire qualification  report ---2011.12.07_SMA&amp;SMB SKY 45MIL 支架前后比对" xfId="21791" xr:uid="{00000000-0005-0000-0000-00000C550000}"/>
    <cellStyle name="壞_YEW-QA-APR-090429_SKY 100V DOE---Version.4---2011 09 20_SK310B re-design Wafer  Qualification ---2011 11 14_DO-201AD New lead wire qualification  report ---2011.12.07_SMA&amp;SMB&amp;SMC SKY 55MIL 支架前后比对 (1)" xfId="21792" xr:uid="{00000000-0005-0000-0000-00000D550000}"/>
    <cellStyle name="壞_YEW-QA-APR-090429_SKY 100V DOE---Version.4---2011 09 20_SK310B re-design Wafer  Qualification ---2011 11 14_PFMEAYG0101-K TS-1 GPP PFMEA" xfId="21793" xr:uid="{00000000-0005-0000-0000-00000E550000}"/>
    <cellStyle name="壞_YEW-QA-APR-090429_SKY 100V DOE---Version.4---2011 09 20_SK310B re-design Wafer  Qualification ---2011 11 14_PFMEAYG0201-K A-405 GPP PFMEA" xfId="21794" xr:uid="{00000000-0005-0000-0000-00000F550000}"/>
    <cellStyle name="壞_YEW-QA-APR-090429_SKY 100V DOE---Version.4---2011 09 20_SK310B re-design Wafer  Qualification ---2011 11 14_PFMEAYG0301-K DO-41 GPP PFMEA" xfId="21795" xr:uid="{00000000-0005-0000-0000-000010550000}"/>
    <cellStyle name="壞_YEW-QA-APR-090429_SKY 100V DOE---Version.4---2011 09 20_SK310B re-design Wafer  Qualification ---2011 11 14_PFMEAYG0401-K  DO-15 GPP PFMEA" xfId="21796" xr:uid="{00000000-0005-0000-0000-000011550000}"/>
    <cellStyle name="壞_YEW-QA-APR-090429_SKY 100V DOE---Version.4---2011 09 20_SK310B re-design Wafer  Qualification ---2011 11 14_PFMEAYG0501-I DO-201 TVS GPP PFMEA" xfId="21797" xr:uid="{00000000-0005-0000-0000-000012550000}"/>
    <cellStyle name="壞_YEW-QA-APR-090429_SKY 100V DOE---Version.4---2011 09 20_SK310B re-design Wafer  Qualification ---2011 11 14_PFMEAYO0102-K TS-1 OJ PFMEA" xfId="21798" xr:uid="{00000000-0005-0000-0000-000013550000}"/>
    <cellStyle name="壞_YEW-QA-APR-090429_SKY 100V DOE---Version.4---2011 09 20_SK310B re-design Wafer  Qualification ---2011 11 14_PFMEAYO0201-J A-405 OJ  PFMEA" xfId="21799" xr:uid="{00000000-0005-0000-0000-000014550000}"/>
    <cellStyle name="壞_YEW-QA-APR-090429_SKY 100V DOE---Version.4---2011 09 20_SK310B re-design Wafer  Qualification ---2011 11 14_PFMEAYO0301-J DO-41 OJ PFMEA" xfId="21800" xr:uid="{00000000-0005-0000-0000-000015550000}"/>
    <cellStyle name="壞_YEW-QA-APR-090429_SKY 100V DOE---Version.4---2011 09 20_SK310B re-design Wafer  Qualification ---2011 11 14_PFMEAYO0401-K DO-15 OJ PFMEA" xfId="21801" xr:uid="{00000000-0005-0000-0000-000016550000}"/>
    <cellStyle name="壞_YEW-QA-APR-090429_SKY 100V DOE---Version.4---2011 09 20_SK310B re-design Wafer  Qualification ---2011 11 14_Q-M-2012-005 昆山禾益SMB SKY 55MIL-B 支架評估  ---2012.02.14" xfId="21802" xr:uid="{00000000-0005-0000-0000-000017550000}"/>
    <cellStyle name="壞_YEW-QA-APR-090429_SKY 100V DOE---Version.4---2011 09 20_SK310B re-design Wafer  Qualification ---2011 11 14_Q-M-2012-008 昆山禾益SMA  SKY 55MIL-B 支架評估  ---2012.07.03" xfId="21803" xr:uid="{00000000-0005-0000-0000-000018550000}"/>
    <cellStyle name="壞_YEW-QA-APR-090429_SKY 100V DOE---Version.4---2011 09 20_SK310B re-design Wafer  Qualification ---2011 11 14_SMA FR GPP 50MIL 圓釘頭" xfId="21804" xr:uid="{00000000-0005-0000-0000-000019550000}"/>
    <cellStyle name="壞_YEW-QA-APR-090429_SKY 100V DOE---Version.4---2011 09 20_SK310B re-design Wafer  Qualification ---2011 11 14_SMEC3C~1" xfId="21805" xr:uid="{00000000-0005-0000-0000-00001A550000}"/>
    <cellStyle name="壞_YEW-QA-APR-090429_SKY 100V DOE---Version.4---2011 09 20_SK310B re-design Wafer  Qualification ---2011 11 14_TVS GPP DFMEA" xfId="21806" xr:uid="{00000000-0005-0000-0000-00001B550000}"/>
    <cellStyle name="壞_YEW-QA-APR-090429_SKY 100V DOE---Version.4---2011 09 20_SMA FR GPP 50MIL 圓釘頭" xfId="21807" xr:uid="{00000000-0005-0000-0000-00001C550000}"/>
    <cellStyle name="壞_YEW-QA-APR-090429_SKY 100V DOE---Version.4---2011 09 20_SMEC3C~1" xfId="21808" xr:uid="{00000000-0005-0000-0000-00001D550000}"/>
    <cellStyle name="壞_YEW-QA-APR-090429_SKY 100V DOE---Version.4---2011 09 20_TVS GPP DFMEA" xfId="21809" xr:uid="{00000000-0005-0000-0000-00001E550000}"/>
    <cellStyle name="壞_YEW-QA-APR-090429_SKY 100V DOE---Version.4---2011 09 20_YODB8004 SKY Ag 晶粒晶片規格Lion 確認版---2013.4.03" xfId="21810" xr:uid="{00000000-0005-0000-0000-00001F550000}"/>
    <cellStyle name="壞_YEW-QA-APR-090429_SKY 100V DOE---Version.4---2011 09 20_YODB8004 SKY晶粒晶片規格Lion 確認版---9-11" xfId="21811" xr:uid="{00000000-0005-0000-0000-000020550000}"/>
    <cellStyle name="壞_YEW-QA-APR-090429_SKY 100V DOE---Version.4---2011 09 20_YODB8004 SKY晶粒晶片規格Lion---2012.06.19~06.28" xfId="21812" xr:uid="{00000000-0005-0000-0000-000021550000}"/>
    <cellStyle name="壞_YEW-QA-APR-090429_SKY 100V DOE---Version.4---2011 09 20_YODB8004 SKY晶粒晶片規格Lion---2012.06.19~08.28" xfId="21813" xr:uid="{00000000-0005-0000-0000-000022550000}"/>
    <cellStyle name="壞_YEW-QA-APR-090429_SKY 100V DOE---Version.4---2011 09 20_YODBxxx UG晶粒晶片規格Si-Lan---2012 06 15（士蘭確認）" xfId="21814" xr:uid="{00000000-0005-0000-0000-000023550000}"/>
    <cellStyle name="壞_YEW-QA-APR-090429_SKY 100V DOE---Version.4---2011 09 20_YODBxxx UG晶粒晶片規格Si-Lan---2012 08 20 版本2" xfId="21815" xr:uid="{00000000-0005-0000-0000-000024550000}"/>
    <cellStyle name="壞_YEW-QA-APR-090429_SKY 100V DOE---Version.4---2011 09 20_YODBxxx UG晶粒晶片規格Si-Lan---2012 11 12~ 12 24  YEW &amp; Si-lan " xfId="21816" xr:uid="{00000000-0005-0000-0000-000025550000}"/>
    <cellStyle name="壞_YEW-QA-APR-090429_SKY 100V DOE---Version.4---2011 09 20_杰利晶粒 vs P Side Crack 驗證" xfId="21817" xr:uid="{00000000-0005-0000-0000-000026550000}"/>
    <cellStyle name="壞_YEW-QA-APR-090429_SKY 100V DOE---Version.4---2011 09 20_杰利晶粒晶片規格圖面 HER&amp;SFGPP-2011 10 22" xfId="21818" xr:uid="{00000000-0005-0000-0000-000027550000}"/>
    <cellStyle name="壞_YEW-QA-APR-090429_SMA&amp;SMB SKY 45MIL 支架前后比对" xfId="21819" xr:uid="{00000000-0005-0000-0000-000028550000}"/>
    <cellStyle name="壞_YEW-QA-APR-090429_SMA&amp;SMB&amp;SMC SKY 55MIL 支架前后比对 (1)" xfId="21820" xr:uid="{00000000-0005-0000-0000-000029550000}"/>
    <cellStyle name="壞_YEW-QA-APR-090429_SR3200  Qualification Repor ( K1-111230-003   LI1145019)" xfId="21821" xr:uid="{00000000-0005-0000-0000-00002A550000}"/>
    <cellStyle name="壞_YEW-QA-APR-090429_SR506-48 士兰微  Hirel Report" xfId="21822" xr:uid="{00000000-0005-0000-0000-00002B550000}"/>
    <cellStyle name="壞_YEW-QA-APR-090429_SR815  Reliability  test report" xfId="21823" xr:uid="{00000000-0005-0000-0000-00002C550000}"/>
    <cellStyle name="壞_YEW-QA-APR-090429_SR815  Reliability  test report 2" xfId="21824" xr:uid="{00000000-0005-0000-0000-00002D550000}"/>
    <cellStyle name="壞_YEW-QA-APR-090429_SR815  Reliability  test report_SMD模板 Reliability test report" xfId="21825" xr:uid="{00000000-0005-0000-0000-00002E550000}"/>
    <cellStyle name="壞_YEW-QA-APR-090429_TVS GPP DFMEA" xfId="21826" xr:uid="{00000000-0005-0000-0000-00002F550000}"/>
    <cellStyle name="壞_YEW-QA-APR-090429_士蘭微晶粒規格---2011 10 24" xfId="21829" xr:uid="{00000000-0005-0000-0000-000030550000}"/>
    <cellStyle name="壞_YEW-QA-APR-090429_杰利晶粒 vs P Side Crack 驗證" xfId="21827" xr:uid="{00000000-0005-0000-0000-000031550000}"/>
    <cellStyle name="壞_YEW-QA-APR-090429_杰利晶粒晶片規格圖面 HER&amp;SFGPP-2011 10 22" xfId="21828" xr:uid="{00000000-0005-0000-0000-000032550000}"/>
    <cellStyle name="壞_YEW-QA-APR-090429_揚州杰利HERGPP&amp;SFGPP第一次試做資料" xfId="21830" xr:uid="{00000000-0005-0000-0000-000033550000}"/>
    <cellStyle name="壞_YEW-QA-APR-090503" xfId="21831" xr:uid="{00000000-0005-0000-0000-000034550000}"/>
    <cellStyle name="壞_YEW-QA-APR-090503 2" xfId="21832" xr:uid="{00000000-0005-0000-0000-000035550000}"/>
    <cellStyle name="壞_YEW-QA-APR-090503 2 2" xfId="21833" xr:uid="{00000000-0005-0000-0000-000036550000}"/>
    <cellStyle name="壞_YEW-QA-APR-090503 2 2 2" xfId="21834" xr:uid="{00000000-0005-0000-0000-000037550000}"/>
    <cellStyle name="壞_YEW-QA-APR-090503 2 2 2 2" xfId="21835" xr:uid="{00000000-0005-0000-0000-000038550000}"/>
    <cellStyle name="壞_YEW-QA-APR-090503 2 2 2_RS1MLS SOD123HE第一次试做 Reliability test report" xfId="21836" xr:uid="{00000000-0005-0000-0000-000039550000}"/>
    <cellStyle name="壞_YEW-QA-APR-090503 2 2 2_RS1MLS SOD123HE第一次试做 Reliability test report 2" xfId="21837" xr:uid="{00000000-0005-0000-0000-00003A550000}"/>
    <cellStyle name="壞_YEW-QA-APR-090503 2 2 2_RS1MLS-SOD123HE-168H" xfId="21838" xr:uid="{00000000-0005-0000-0000-00003B550000}"/>
    <cellStyle name="壞_YEW-QA-APR-090503 2 2 2_RS1MLS-SOD123HE-168H 2" xfId="21839" xr:uid="{00000000-0005-0000-0000-00003C550000}"/>
    <cellStyle name="壞_YEW-QA-APR-090503 2 2 2_SMD模板 Reliability test report" xfId="21840" xr:uid="{00000000-0005-0000-0000-00003D550000}"/>
    <cellStyle name="壞_YEW-QA-APR-090503 2 2 3" xfId="21841" xr:uid="{00000000-0005-0000-0000-00003E550000}"/>
    <cellStyle name="壞_YEW-QA-APR-090503 2 3" xfId="21842" xr:uid="{00000000-0005-0000-0000-00003F550000}"/>
    <cellStyle name="壞_YEW-QA-APR-090503 2 3 2" xfId="21843" xr:uid="{00000000-0005-0000-0000-000040550000}"/>
    <cellStyle name="壞_YEW-QA-APR-090503 2 3_RS1MLS SOD123HE第一次试做 Reliability test report" xfId="21844" xr:uid="{00000000-0005-0000-0000-000041550000}"/>
    <cellStyle name="壞_YEW-QA-APR-090503 2 3_RS1MLS SOD123HE第一次试做 Reliability test report 2" xfId="21845" xr:uid="{00000000-0005-0000-0000-000042550000}"/>
    <cellStyle name="壞_YEW-QA-APR-090503 2 3_RS1MLS-SOD123HE-168H" xfId="21846" xr:uid="{00000000-0005-0000-0000-000043550000}"/>
    <cellStyle name="壞_YEW-QA-APR-090503 2 3_RS1MLS-SOD123HE-168H 2" xfId="21847" xr:uid="{00000000-0005-0000-0000-000044550000}"/>
    <cellStyle name="壞_YEW-QA-APR-090503 2 3_SMD模板 Reliability test report" xfId="21848" xr:uid="{00000000-0005-0000-0000-000045550000}"/>
    <cellStyle name="壞_YEW-QA-APR-090503 3" xfId="21849" xr:uid="{00000000-0005-0000-0000-000046550000}"/>
    <cellStyle name="壞_YEW-QA-APR-090503 3 2" xfId="21850" xr:uid="{00000000-0005-0000-0000-000047550000}"/>
    <cellStyle name="壞_YEW-QA-APR-090503 3 2 2" xfId="21851" xr:uid="{00000000-0005-0000-0000-000048550000}"/>
    <cellStyle name="壞_YEW-QA-APR-090503 3 2 2 2" xfId="21852" xr:uid="{00000000-0005-0000-0000-000049550000}"/>
    <cellStyle name="壞_YEW-QA-APR-090503 3 2 2_RS1MLS SOD123HE第一次试做 Reliability test report" xfId="21853" xr:uid="{00000000-0005-0000-0000-00004A550000}"/>
    <cellStyle name="壞_YEW-QA-APR-090503 3 2 2_RS1MLS SOD123HE第一次试做 Reliability test report 2" xfId="21854" xr:uid="{00000000-0005-0000-0000-00004B550000}"/>
    <cellStyle name="壞_YEW-QA-APR-090503 3 2 2_RS1MLS-SOD123HE-168H" xfId="21855" xr:uid="{00000000-0005-0000-0000-00004C550000}"/>
    <cellStyle name="壞_YEW-QA-APR-090503 3 2 2_RS1MLS-SOD123HE-168H 2" xfId="21856" xr:uid="{00000000-0005-0000-0000-00004D550000}"/>
    <cellStyle name="壞_YEW-QA-APR-090503 3 2 2_SMD模板 Reliability test report" xfId="21857" xr:uid="{00000000-0005-0000-0000-00004E550000}"/>
    <cellStyle name="壞_YEW-QA-APR-090503 3 2 3" xfId="21858" xr:uid="{00000000-0005-0000-0000-00004F550000}"/>
    <cellStyle name="壞_YEW-QA-APR-090503 3 3" xfId="21859" xr:uid="{00000000-0005-0000-0000-000050550000}"/>
    <cellStyle name="壞_YEW-QA-APR-090503 3 3 2" xfId="21860" xr:uid="{00000000-0005-0000-0000-000051550000}"/>
    <cellStyle name="壞_YEW-QA-APR-090503 3 3_RS1MLS SOD123HE第一次试做 Reliability test report" xfId="21861" xr:uid="{00000000-0005-0000-0000-000052550000}"/>
    <cellStyle name="壞_YEW-QA-APR-090503 3 3_RS1MLS SOD123HE第一次试做 Reliability test report 2" xfId="21862" xr:uid="{00000000-0005-0000-0000-000053550000}"/>
    <cellStyle name="壞_YEW-QA-APR-090503 3 3_RS1MLS-SOD123HE-168H" xfId="21863" xr:uid="{00000000-0005-0000-0000-000054550000}"/>
    <cellStyle name="壞_YEW-QA-APR-090503 3 3_RS1MLS-SOD123HE-168H 2" xfId="21864" xr:uid="{00000000-0005-0000-0000-000055550000}"/>
    <cellStyle name="壞_YEW-QA-APR-090503 3 3_SMD模板 Reliability test report" xfId="21865" xr:uid="{00000000-0005-0000-0000-000056550000}"/>
    <cellStyle name="壞_YEW-QA-APR-090503 3 4" xfId="21866" xr:uid="{00000000-0005-0000-0000-000057550000}"/>
    <cellStyle name="壞_YEW-QA-APR-090503 4" xfId="21867" xr:uid="{00000000-0005-0000-0000-000058550000}"/>
    <cellStyle name="壞_YEW-QA-APR-090503 4 2" xfId="21868" xr:uid="{00000000-0005-0000-0000-000059550000}"/>
    <cellStyle name="壞_YEW-QA-APR-090503 4 2 2" xfId="21869" xr:uid="{00000000-0005-0000-0000-00005A550000}"/>
    <cellStyle name="壞_YEW-QA-APR-090503 4 2 2 2" xfId="21870" xr:uid="{00000000-0005-0000-0000-00005B550000}"/>
    <cellStyle name="壞_YEW-QA-APR-090503 4 2 2_RS1MLS SOD123HE第一次试做 Reliability test report" xfId="21871" xr:uid="{00000000-0005-0000-0000-00005C550000}"/>
    <cellStyle name="壞_YEW-QA-APR-090503 4 2 2_RS1MLS SOD123HE第一次试做 Reliability test report 2" xfId="21872" xr:uid="{00000000-0005-0000-0000-00005D550000}"/>
    <cellStyle name="壞_YEW-QA-APR-090503 4 2 2_RS1MLS-SOD123HE-168H" xfId="21873" xr:uid="{00000000-0005-0000-0000-00005E550000}"/>
    <cellStyle name="壞_YEW-QA-APR-090503 4 2 2_RS1MLS-SOD123HE-168H 2" xfId="21874" xr:uid="{00000000-0005-0000-0000-00005F550000}"/>
    <cellStyle name="壞_YEW-QA-APR-090503 4 2 2_SMD模板 Reliability test report" xfId="21875" xr:uid="{00000000-0005-0000-0000-000060550000}"/>
    <cellStyle name="壞_YEW-QA-APR-090503 4 2 3" xfId="21876" xr:uid="{00000000-0005-0000-0000-000061550000}"/>
    <cellStyle name="壞_YEW-QA-APR-090503 4 3" xfId="21877" xr:uid="{00000000-0005-0000-0000-000062550000}"/>
    <cellStyle name="壞_YEW-QA-APR-090503 4 3 2" xfId="21878" xr:uid="{00000000-0005-0000-0000-000063550000}"/>
    <cellStyle name="壞_YEW-QA-APR-090503 4 3_RS1MLS SOD123HE第一次试做 Reliability test report" xfId="21879" xr:uid="{00000000-0005-0000-0000-000064550000}"/>
    <cellStyle name="壞_YEW-QA-APR-090503 4 3_RS1MLS SOD123HE第一次试做 Reliability test report 2" xfId="21880" xr:uid="{00000000-0005-0000-0000-000065550000}"/>
    <cellStyle name="壞_YEW-QA-APR-090503 4 3_RS1MLS-SOD123HE-168H" xfId="21881" xr:uid="{00000000-0005-0000-0000-000066550000}"/>
    <cellStyle name="壞_YEW-QA-APR-090503 4 3_RS1MLS-SOD123HE-168H 2" xfId="21882" xr:uid="{00000000-0005-0000-0000-000067550000}"/>
    <cellStyle name="壞_YEW-QA-APR-090503 4 3_SMD模板 Reliability test report" xfId="21883" xr:uid="{00000000-0005-0000-0000-000068550000}"/>
    <cellStyle name="壞_YEW-QA-APR-090503 4 4" xfId="21884" xr:uid="{00000000-0005-0000-0000-000069550000}"/>
    <cellStyle name="壞_YEW-QA-APR-090503 5" xfId="21885" xr:uid="{00000000-0005-0000-0000-00006A550000}"/>
    <cellStyle name="壞_YEW-QA-APR-090503 5 2" xfId="21886" xr:uid="{00000000-0005-0000-0000-00006B550000}"/>
    <cellStyle name="壞_YEW-QA-APR-090503 5 2 2" xfId="21887" xr:uid="{00000000-0005-0000-0000-00006C550000}"/>
    <cellStyle name="壞_YEW-QA-APR-090503 5 2_RS1MLS SOD123HE第一次试做 Reliability test report" xfId="21888" xr:uid="{00000000-0005-0000-0000-00006D550000}"/>
    <cellStyle name="壞_YEW-QA-APR-090503 5 2_RS1MLS SOD123HE第一次试做 Reliability test report 2" xfId="21889" xr:uid="{00000000-0005-0000-0000-00006E550000}"/>
    <cellStyle name="壞_YEW-QA-APR-090503 5 2_RS1MLS-SOD123HE-168H" xfId="21890" xr:uid="{00000000-0005-0000-0000-00006F550000}"/>
    <cellStyle name="壞_YEW-QA-APR-090503 5 2_RS1MLS-SOD123HE-168H 2" xfId="21891" xr:uid="{00000000-0005-0000-0000-000070550000}"/>
    <cellStyle name="壞_YEW-QA-APR-090503 5 2_SMD模板 Reliability test report" xfId="21892" xr:uid="{00000000-0005-0000-0000-000071550000}"/>
    <cellStyle name="壞_YEW-QA-APR-090503 5 3" xfId="21893" xr:uid="{00000000-0005-0000-0000-000072550000}"/>
    <cellStyle name="壞_YEW-QA-APR-090503 6" xfId="21894" xr:uid="{00000000-0005-0000-0000-000073550000}"/>
    <cellStyle name="壞_YEW-QA-APR-090503 6 2" xfId="21895" xr:uid="{00000000-0005-0000-0000-000074550000}"/>
    <cellStyle name="壞_YEW-QA-APR-090503 6_RS1MLS SOD123HE第一次试做 Reliability test report" xfId="21896" xr:uid="{00000000-0005-0000-0000-000075550000}"/>
    <cellStyle name="壞_YEW-QA-APR-090503 6_RS1MLS SOD123HE第一次试做 Reliability test report 2" xfId="21897" xr:uid="{00000000-0005-0000-0000-000076550000}"/>
    <cellStyle name="壞_YEW-QA-APR-090503 6_RS1MLS-SOD123HE-168H" xfId="21898" xr:uid="{00000000-0005-0000-0000-000077550000}"/>
    <cellStyle name="壞_YEW-QA-APR-090503 6_RS1MLS-SOD123HE-168H 2" xfId="21899" xr:uid="{00000000-0005-0000-0000-000078550000}"/>
    <cellStyle name="壞_YEW-QA-APR-090503 6_SMD模板 Reliability test report" xfId="21900" xr:uid="{00000000-0005-0000-0000-000079550000}"/>
    <cellStyle name="壞_YEW-QA-APR-090503_00-1-YEW  Qualification Master File---2012.11.10" xfId="21901" xr:uid="{00000000-0005-0000-0000-00007A550000}"/>
    <cellStyle name="壞_YEW-QA-APR-090503_01- Planar Process Development  of Si-Lan（2th版）" xfId="21902" xr:uid="{00000000-0005-0000-0000-00007B550000}"/>
    <cellStyle name="壞_YEW-QA-APR-090503_01.1-SK310B re-design Wafer  Qualification ---2011 10 25" xfId="21903" xr:uid="{00000000-0005-0000-0000-00007C550000}"/>
    <cellStyle name="壞_YEW-QA-APR-090503_01.1-SK310B re-design Wafer  Qualification ---2011 10 25_YODB8004 SKY Ag 晶粒晶片規格Lion 確認版---2013.4.03" xfId="21904" xr:uid="{00000000-0005-0000-0000-00007D550000}"/>
    <cellStyle name="壞_YEW-QA-APR-090503_01.1-SK310B re-design Wafer  Qualification ---2011 10 25_YODB8004 SKY晶粒晶片規格Lion 確認版---9-11" xfId="21905" xr:uid="{00000000-0005-0000-0000-00007E550000}"/>
    <cellStyle name="壞_YEW-QA-APR-090503_01.1-SK310B re-design Wafer  Qualification ---2011 10 25_YODB8004 SKY晶粒晶片規格Lion---2012.06.19~06.28" xfId="21906" xr:uid="{00000000-0005-0000-0000-00007F550000}"/>
    <cellStyle name="壞_YEW-QA-APR-090503_01.1-SK310B re-design Wafer  Qualification ---2011 10 25_YODB8004 SKY晶粒晶片規格Lion---2012.06.19~08.28" xfId="21907" xr:uid="{00000000-0005-0000-0000-000080550000}"/>
    <cellStyle name="壞_YEW-QA-APR-090503_01.1-SK310B re-design Wafer  Qualification ---2011 10 25_YODBxxx UG晶粒晶片規格Si-Lan---2012 06 15（士蘭確認）" xfId="21908" xr:uid="{00000000-0005-0000-0000-000081550000}"/>
    <cellStyle name="壞_YEW-QA-APR-090503_01.1-SK310B re-design Wafer  Qualification ---2011 10 25_YODBxxx UG晶粒晶片規格Si-Lan---2012 08 20 版本2" xfId="21909" xr:uid="{00000000-0005-0000-0000-000082550000}"/>
    <cellStyle name="壞_YEW-QA-APR-090503_01.1-SK310B re-design Wafer  Qualification ---2011 10 25_YODBxxx UG晶粒晶片規格Si-Lan---2012 11 12~ 12 24  YEW &amp; Si-lan " xfId="21910" xr:uid="{00000000-0005-0000-0000-000083550000}"/>
    <cellStyle name="壞_YEW-QA-APR-090503_01-PV DIODE for Lion--- 2012.1.12~10.12" xfId="21911" xr:uid="{00000000-0005-0000-0000-000084550000}"/>
    <cellStyle name="壞_YEW-QA-APR-090503_05-士蘭微樣品承認--2011 11  29" xfId="21912" xr:uid="{00000000-0005-0000-0000-000085550000}"/>
    <cellStyle name="壞_YEW-QA-APR-090503_4 - Q-M-2011-018-TS-6P Lead Frame &amp; 132mil clip ( 國內銅材）評估報告-2012.1.3" xfId="21913" xr:uid="{00000000-0005-0000-0000-000086550000}"/>
    <cellStyle name="壞_YEW-QA-APR-090503_APQP" xfId="21914" xr:uid="{00000000-0005-0000-0000-000087550000}"/>
    <cellStyle name="壞_YEW-QA-APR-090503_APQP 2" xfId="21915" xr:uid="{00000000-0005-0000-0000-000088550000}"/>
    <cellStyle name="壞_YEW-QA-APR-090503_APQP_STD GPP DFMEA" xfId="21916" xr:uid="{00000000-0005-0000-0000-000089550000}"/>
    <cellStyle name="壞_YEW-QA-APR-090503_DO-201AD New lead wire qualification  report ---2011.12.07" xfId="21917" xr:uid="{00000000-0005-0000-0000-00008A550000}"/>
    <cellStyle name="壞_YEW-QA-APR-090503_DO-201AD New lead wire qualification  report ---2011.12.07_SMA&amp;SMB SKY 45MIL 支架前后比对" xfId="21918" xr:uid="{00000000-0005-0000-0000-00008B550000}"/>
    <cellStyle name="壞_YEW-QA-APR-090503_DO-201AD New lead wire qualification  report ---2011.12.07_SMA&amp;SMB&amp;SMC SKY 55MIL 支架前后比对 (1)" xfId="21919" xr:uid="{00000000-0005-0000-0000-00008C550000}"/>
    <cellStyle name="壞_YEW-QA-APR-090503_ES2JA Reliability  test report" xfId="21920" xr:uid="{00000000-0005-0000-0000-00008D550000}"/>
    <cellStyle name="壞_YEW-QA-APR-090503_ES2JA Reliability  test report 2" xfId="21921" xr:uid="{00000000-0005-0000-0000-00008E550000}"/>
    <cellStyle name="壞_YEW-QA-APR-090503_ES2JA Reliability  test report_SMD模板 Reliability test report" xfId="21922" xr:uid="{00000000-0005-0000-0000-00008F550000}"/>
    <cellStyle name="壞_YEW-QA-APR-090503_ES2JA Reliability  test report_SR806  Reliability  test report" xfId="21923" xr:uid="{00000000-0005-0000-0000-000090550000}"/>
    <cellStyle name="壞_YEW-QA-APR-090503_ES2JA Reliability  test report_SR806  Reliability  test report 2" xfId="21924" xr:uid="{00000000-0005-0000-0000-000091550000}"/>
    <cellStyle name="壞_YEW-QA-APR-090503_ES2JA Reliability  test report_SR806  Reliability  test report_SMD模板 Reliability test report" xfId="21925" xr:uid="{00000000-0005-0000-0000-000092550000}"/>
    <cellStyle name="壞_YEW-QA-APR-090503_ES2JA Reliability  test report_SR815  Reliability  test report" xfId="21926" xr:uid="{00000000-0005-0000-0000-000093550000}"/>
    <cellStyle name="壞_YEW-QA-APR-090503_ES2JA Reliability  test report_SR815  Reliability  test report 2" xfId="21927" xr:uid="{00000000-0005-0000-0000-000094550000}"/>
    <cellStyle name="壞_YEW-QA-APR-090503_ES2JA Reliability  test report_SR815  Reliability  test report_SMD模板 Reliability test report" xfId="21928" xr:uid="{00000000-0005-0000-0000-000095550000}"/>
    <cellStyle name="壞_YEW-QA-APR-090503_HS3M .DPH-12D066S00-U0.T4-130226-064.Reliability  test report" xfId="21929" xr:uid="{00000000-0005-0000-0000-000096550000}"/>
    <cellStyle name="壞_YEW-QA-APR-090503_HS3M .DPH-12D066S00-U0.T4-130226-064.Reliability  test report 2" xfId="21930" xr:uid="{00000000-0005-0000-0000-000097550000}"/>
    <cellStyle name="壞_YEW-QA-APR-090503_HS3M .DPH-12D066S00-U0.T4-130226-064.Reliability  test report_SMD模板 Reliability test report" xfId="21931" xr:uid="{00000000-0005-0000-0000-000098550000}"/>
    <cellStyle name="壞_YEW-QA-APR-090503_LOW DATA .XLS" xfId="21932" xr:uid="{00000000-0005-0000-0000-000099550000}"/>
    <cellStyle name="壞_YEW-QA-APR-090503_LOW DATA .XLS 2" xfId="21933" xr:uid="{00000000-0005-0000-0000-00009A550000}"/>
    <cellStyle name="壞_YEW-QA-APR-090503_MBRF1015CT K3-111124-007 士蘭微晶粒+濟南界龍支架" xfId="21934" xr:uid="{00000000-0005-0000-0000-00009B550000}"/>
    <cellStyle name="壞_YEW-QA-APR-090503_MBRF1015CT K3-111124-007 士蘭微晶粒+濟南界龍支架_LOW DATA .XLS" xfId="21935" xr:uid="{00000000-0005-0000-0000-00009C550000}"/>
    <cellStyle name="壞_YEW-QA-APR-090503_MBRF1015CT K3-111124-007 士蘭微晶粒+濟南界龍支架_LOW DATA .XLS 2" xfId="21936" xr:uid="{00000000-0005-0000-0000-00009D550000}"/>
    <cellStyle name="壞_YEW-QA-APR-090503_MBRF1015CT K3-111124-007 士蘭微晶粒+濟南界龍支架_MBRF20150CT K3-111215-008  S5B57730-P ---2011.12.30" xfId="21937" xr:uid="{00000000-0005-0000-0000-00009E550000}"/>
    <cellStyle name="壞_YEW-QA-APR-090503_MBRF1015CT K3-111124-007 士蘭微晶粒+濟南界龍支架_MBRF20150CT K3-111215-008  S5B57730-P ---2011.12.30 2" xfId="21938" xr:uid="{00000000-0005-0000-0000-00009F550000}"/>
    <cellStyle name="壞_YEW-QA-APR-090503_MBRF1015CT K3-111124-007 士蘭微晶粒+濟南界龍支架_MBRF20150CT K3-111215-008  S5B57730-P ---2011.12.30_LOW DATA .XLS" xfId="21939" xr:uid="{00000000-0005-0000-0000-0000A0550000}"/>
    <cellStyle name="壞_YEW-QA-APR-090503_MBRF1015CT K3-111124-007 士蘭微晶粒+濟南界龍支架_MBRF20150CT K3-111215-008  S5B57730-P ---2011.12.30_LOW DATA .XLS 2" xfId="21940" xr:uid="{00000000-0005-0000-0000-0000A1550000}"/>
    <cellStyle name="壞_YEW-QA-APR-090503_MBRF1015CT K3-111124-007 士蘭微晶粒+濟南界龍支架_MBRF20150CT K3-111215-008  S5B57730-P ---2011.12.30_PFMEAYG0101-K TS-1 GPP PFMEA" xfId="21941" xr:uid="{00000000-0005-0000-0000-0000A2550000}"/>
    <cellStyle name="壞_YEW-QA-APR-090503_MBRF1015CT K3-111124-007 士蘭微晶粒+濟南界龍支架_MBRF20150CT K3-111215-008  S5B57730-P ---2011.12.30_PFMEAYG0201-K A-405 GPP PFMEA" xfId="21942" xr:uid="{00000000-0005-0000-0000-0000A3550000}"/>
    <cellStyle name="壞_YEW-QA-APR-090503_MBRF1015CT K3-111124-007 士蘭微晶粒+濟南界龍支架_MBRF20150CT K3-111215-008  S5B57730-P ---2011.12.30_PFMEAYG0301-K DO-41 GPP PFMEA" xfId="21943" xr:uid="{00000000-0005-0000-0000-0000A4550000}"/>
    <cellStyle name="壞_YEW-QA-APR-090503_MBRF1015CT K3-111124-007 士蘭微晶粒+濟南界龍支架_MBRF20150CT K3-111215-008  S5B57730-P ---2011.12.30_PFMEAYG0401-K  DO-15 GPP PFMEA" xfId="21944" xr:uid="{00000000-0005-0000-0000-0000A5550000}"/>
    <cellStyle name="壞_YEW-QA-APR-090503_MBRF1015CT K3-111124-007 士蘭微晶粒+濟南界龍支架_MBRF20150CT K3-111215-008  S5B57730-P ---2011.12.30_PFMEAYG0501-I DO-201 TVS GPP PFMEA" xfId="21945" xr:uid="{00000000-0005-0000-0000-0000A6550000}"/>
    <cellStyle name="壞_YEW-QA-APR-090503_MBRF1015CT K3-111124-007 士蘭微晶粒+濟南界龍支架_MBRF20150CT K3-111215-008  S5B57730-P ---2011.12.30_PFMEAYO0102-K TS-1 OJ PFMEA" xfId="21946" xr:uid="{00000000-0005-0000-0000-0000A7550000}"/>
    <cellStyle name="壞_YEW-QA-APR-090503_MBRF1015CT K3-111124-007 士蘭微晶粒+濟南界龍支架_MBRF20150CT K3-111215-008  S5B57730-P ---2011.12.30_PFMEAYO0201-J A-405 OJ  PFMEA" xfId="21947" xr:uid="{00000000-0005-0000-0000-0000A8550000}"/>
    <cellStyle name="壞_YEW-QA-APR-090503_MBRF1015CT K3-111124-007 士蘭微晶粒+濟南界龍支架_MBRF20150CT K3-111215-008  S5B57730-P ---2011.12.30_PFMEAYO0301-J DO-41 OJ PFMEA" xfId="21948" xr:uid="{00000000-0005-0000-0000-0000A9550000}"/>
    <cellStyle name="壞_YEW-QA-APR-090503_MBRF1015CT K3-111124-007 士蘭微晶粒+濟南界龍支架_MBRF20150CT K3-111215-008  S5B57730-P ---2011.12.30_PFMEAYO0401-K DO-15 OJ PFMEA" xfId="21949" xr:uid="{00000000-0005-0000-0000-0000AA550000}"/>
    <cellStyle name="壞_YEW-QA-APR-090503_MBRF1015CT K3-111124-007 士蘭微晶粒+濟南界龍支架_MBRF20150CT K3-111215-008  S5B57730-P ---2011.12.30_PPAPYS1301-A _ SMA SS16_ 35MIL 60V_ Automotive" xfId="21950" xr:uid="{00000000-0005-0000-0000-0000AB550000}"/>
    <cellStyle name="壞_YEW-QA-APR-090503_MBRF1015CT K3-111124-007 士蘭微晶粒+濟南界龍支架_MBRF20150CT K3-111215-008  S5B57730-P ---2011.12.30_SMA FR GPP 50MIL 圓釘頭" xfId="21951" xr:uid="{00000000-0005-0000-0000-0000AC550000}"/>
    <cellStyle name="壞_YEW-QA-APR-090503_MBRF1015CT K3-111124-007 士蘭微晶粒+濟南界龍支架_MBRF20150CT K3-111215-008  S5B57730-P ---2011.12.30_SRT16 PPAP---20130201" xfId="21952" xr:uid="{00000000-0005-0000-0000-0000AD550000}"/>
    <cellStyle name="壞_YEW-QA-APR-090503_MBRF20150CT  Qualification Report（K3-111215-008 S5B57730-P ）" xfId="21953" xr:uid="{00000000-0005-0000-0000-0000AE550000}"/>
    <cellStyle name="壞_YEW-QA-APR-090503_MBRF20150CT  Qualification Report（K3-111215-008 S5B57730-P ）_LOW DATA .XLS" xfId="21954" xr:uid="{00000000-0005-0000-0000-0000AF550000}"/>
    <cellStyle name="壞_YEW-QA-APR-090503_MBRF20150CT  Qualification Report（K3-111215-008 S5B57730-P ）_LOW DATA .XLS 2" xfId="21955" xr:uid="{00000000-0005-0000-0000-0000B0550000}"/>
    <cellStyle name="壞_YEW-QA-APR-090503_MBRF20150CT K3-111215-008  S5B57730-P ---2011.12.30" xfId="21956" xr:uid="{00000000-0005-0000-0000-0000B1550000}"/>
    <cellStyle name="壞_YEW-QA-APR-090503_MBRF20150CT K3-111215-008  S5B57730-P ---2011.12.30_LOW DATA .XLS" xfId="21957" xr:uid="{00000000-0005-0000-0000-0000B2550000}"/>
    <cellStyle name="壞_YEW-QA-APR-090503_MBRF20150CT K3-111215-008  S5B57730-P ---2011.12.30_LOW DATA .XLS 2" xfId="21958" xr:uid="{00000000-0005-0000-0000-0000B3550000}"/>
    <cellStyle name="壞_YEW-QA-APR-090503_MBRF2045CT   Qualification Report（.K3-111215-011 S5B57719-P）---2012.03.07" xfId="21959" xr:uid="{00000000-0005-0000-0000-0000B4550000}"/>
    <cellStyle name="壞_YEW-QA-APR-090503_MBRF2045CT   Qualification Report（.K3-111215-011 S5B57719-P）---2012.03.07 2" xfId="21960" xr:uid="{00000000-0005-0000-0000-0000B5550000}"/>
    <cellStyle name="壞_YEW-QA-APR-090503_MBRF2045CT   Qualification Report（.K3-111215-011 S5B57719-P）---2012.03.07_LOW DATA .XLS" xfId="21961" xr:uid="{00000000-0005-0000-0000-0000B6550000}"/>
    <cellStyle name="壞_YEW-QA-APR-090503_MBRF2045CT   Qualification Report（.K3-111215-011 S5B57719-P）---2012.03.07_LOW DATA .XLS 2" xfId="21962" xr:uid="{00000000-0005-0000-0000-0000B7550000}"/>
    <cellStyle name="壞_YEW-QA-APR-090503_MBRF2045CT   Qualification Report（.K3-111215-011 S5B57719-P）---2012.03.07_PFMEAYG0101-K TS-1 GPP PFMEA" xfId="21963" xr:uid="{00000000-0005-0000-0000-0000B8550000}"/>
    <cellStyle name="壞_YEW-QA-APR-090503_MBRF2045CT   Qualification Report（.K3-111215-011 S5B57719-P）---2012.03.07_PFMEAYG0201-K A-405 GPP PFMEA" xfId="21964" xr:uid="{00000000-0005-0000-0000-0000B9550000}"/>
    <cellStyle name="壞_YEW-QA-APR-090503_MBRF2045CT   Qualification Report（.K3-111215-011 S5B57719-P）---2012.03.07_PFMEAYG0301-K DO-41 GPP PFMEA" xfId="21965" xr:uid="{00000000-0005-0000-0000-0000BA550000}"/>
    <cellStyle name="壞_YEW-QA-APR-090503_MBRF2045CT   Qualification Report（.K3-111215-011 S5B57719-P）---2012.03.07_PFMEAYG0401-K  DO-15 GPP PFMEA" xfId="21966" xr:uid="{00000000-0005-0000-0000-0000BB550000}"/>
    <cellStyle name="壞_YEW-QA-APR-090503_MBRF2045CT   Qualification Report（.K3-111215-011 S5B57719-P）---2012.03.07_PFMEAYG0501-I DO-201 TVS GPP PFMEA" xfId="21967" xr:uid="{00000000-0005-0000-0000-0000BC550000}"/>
    <cellStyle name="壞_YEW-QA-APR-090503_MBRF2045CT   Qualification Report（.K3-111215-011 S5B57719-P）---2012.03.07_PFMEAYO0102-K TS-1 OJ PFMEA" xfId="21968" xr:uid="{00000000-0005-0000-0000-0000BD550000}"/>
    <cellStyle name="壞_YEW-QA-APR-090503_MBRF2045CT   Qualification Report（.K3-111215-011 S5B57719-P）---2012.03.07_PFMEAYO0201-J A-405 OJ  PFMEA" xfId="21969" xr:uid="{00000000-0005-0000-0000-0000BE550000}"/>
    <cellStyle name="壞_YEW-QA-APR-090503_MBRF2045CT   Qualification Report（.K3-111215-011 S5B57719-P）---2012.03.07_PFMEAYO0301-J DO-41 OJ PFMEA" xfId="21970" xr:uid="{00000000-0005-0000-0000-0000BF550000}"/>
    <cellStyle name="壞_YEW-QA-APR-090503_MBRF2045CT   Qualification Report（.K3-111215-011 S5B57719-P）---2012.03.07_PFMEAYO0401-K DO-15 OJ PFMEA" xfId="21971" xr:uid="{00000000-0005-0000-0000-0000C0550000}"/>
    <cellStyle name="壞_YEW-QA-APR-090503_MBRF2045CT   Qualification Report（.K3-111215-011 S5B57719-P）---2012.03.07_PPAPYS1301-A _ SMA SS16_ 35MIL 60V_ Automotive" xfId="21972" xr:uid="{00000000-0005-0000-0000-0000C1550000}"/>
    <cellStyle name="壞_YEW-QA-APR-090503_MBRF2045CT   Qualification Report（.K3-111215-011 S5B57719-P）---2012.03.07_SMA FR GPP 50MIL 圓釘頭" xfId="21973" xr:uid="{00000000-0005-0000-0000-0000C2550000}"/>
    <cellStyle name="壞_YEW-QA-APR-090503_MBRF2045CT   Qualification Report（.K3-111215-011 S5B57719-P）---2012.03.07_SRT16 PPAP---20130201" xfId="21974" xr:uid="{00000000-0005-0000-0000-0000C3550000}"/>
    <cellStyle name="壞_YEW-QA-APR-090503_PE201310004 RS1MLS SOD123HE第一次试做 Reliability test report" xfId="21975" xr:uid="{00000000-0005-0000-0000-0000C4550000}"/>
    <cellStyle name="壞_YEW-QA-APR-090503_PE201310004 RS1MLS SOD123HE第一次试做 Reliability test report 2" xfId="21976" xr:uid="{00000000-0005-0000-0000-0000C5550000}"/>
    <cellStyle name="壞_YEW-QA-APR-090503_PE201310004 RS1MLS SOD123HE第一次试做 Reliability test report 2 2" xfId="21977" xr:uid="{00000000-0005-0000-0000-0000C6550000}"/>
    <cellStyle name="壞_YEW-QA-APR-090503_PE201310004 RS1MLS SOD123HE第一次试做 Reliability test report 2_RS1MLS SOD123HE第一次试做 Reliability test report" xfId="21978" xr:uid="{00000000-0005-0000-0000-0000C7550000}"/>
    <cellStyle name="壞_YEW-QA-APR-090503_PE201310004 RS1MLS SOD123HE第一次试做 Reliability test report 2_RS1MLS SOD123HE第一次试做 Reliability test report 2" xfId="21979" xr:uid="{00000000-0005-0000-0000-0000C8550000}"/>
    <cellStyle name="壞_YEW-QA-APR-090503_PE201310004 RS1MLS SOD123HE第一次试做 Reliability test report 2_RS1MLS-SOD123HE-168H" xfId="21980" xr:uid="{00000000-0005-0000-0000-0000C9550000}"/>
    <cellStyle name="壞_YEW-QA-APR-090503_PE201310004 RS1MLS SOD123HE第一次试做 Reliability test report 2_RS1MLS-SOD123HE-168H 2" xfId="21981" xr:uid="{00000000-0005-0000-0000-0000CA550000}"/>
    <cellStyle name="壞_YEW-QA-APR-090503_PE201310004 RS1MLS SOD123HE第一次试做 Reliability test report 2_SMD模板 Reliability test report" xfId="21982" xr:uid="{00000000-0005-0000-0000-0000CB550000}"/>
    <cellStyle name="壞_YEW-QA-APR-090503_PE201310004 RS1MLS SOD123HE第一次试做 Reliability test report 3" xfId="21983" xr:uid="{00000000-0005-0000-0000-0000CC550000}"/>
    <cellStyle name="壞_YEW-QA-APR-090503_PFMEAYG0101-K TS-1 GPP PFMEA" xfId="21984" xr:uid="{00000000-0005-0000-0000-0000CD550000}"/>
    <cellStyle name="壞_YEW-QA-APR-090503_PFMEAYG0201-K A-405 GPP PFMEA" xfId="21985" xr:uid="{00000000-0005-0000-0000-0000CE550000}"/>
    <cellStyle name="壞_YEW-QA-APR-090503_PFMEAYG0301-K DO-41 GPP PFMEA" xfId="21986" xr:uid="{00000000-0005-0000-0000-0000CF550000}"/>
    <cellStyle name="壞_YEW-QA-APR-090503_PFMEAYG0401-K  DO-15 GPP PFMEA" xfId="21987" xr:uid="{00000000-0005-0000-0000-0000D0550000}"/>
    <cellStyle name="壞_YEW-QA-APR-090503_PFMEAYG0501-I DO-201 TVS GPP PFMEA" xfId="21988" xr:uid="{00000000-0005-0000-0000-0000D1550000}"/>
    <cellStyle name="壞_YEW-QA-APR-090503_PFMEAYO0102-K TS-1 OJ PFMEA" xfId="21989" xr:uid="{00000000-0005-0000-0000-0000D2550000}"/>
    <cellStyle name="壞_YEW-QA-APR-090503_PFMEAYO0201-J A-405 OJ  PFMEA" xfId="21990" xr:uid="{00000000-0005-0000-0000-0000D3550000}"/>
    <cellStyle name="壞_YEW-QA-APR-090503_PFMEAYO0301-J DO-41 OJ PFMEA" xfId="21991" xr:uid="{00000000-0005-0000-0000-0000D4550000}"/>
    <cellStyle name="壞_YEW-QA-APR-090503_PFMEAYO0401-K DO-15 OJ PFMEA" xfId="21992" xr:uid="{00000000-0005-0000-0000-0000D5550000}"/>
    <cellStyle name="壞_YEW-QA-APR-090503_PPAPYS1301-A _ SMA SS16_ 35MIL 60V_ Automotive" xfId="21993" xr:uid="{00000000-0005-0000-0000-0000D6550000}"/>
    <cellStyle name="壞_YEW-QA-APR-090503_Q2011-Lion-001  立昂SKY 61MIL 200V 評估---2012.5.28" xfId="21994" xr:uid="{00000000-0005-0000-0000-0000D7550000}"/>
    <cellStyle name="壞_YEW-QA-APR-090503_Q2011-S-002.01-SKY 55MIL 100V 士蘭微結溫改善品評估---2011.11.29" xfId="21995" xr:uid="{00000000-0005-0000-0000-0000D8550000}"/>
    <cellStyle name="壞_YEW-QA-APR-090503_Q2011-S-002.01-SKY 55MIL 100V 士蘭微結溫改善品評估---2011.11.29_YODB8004 SKY Ag 晶粒晶片規格Lion 確認版---2013.4.03" xfId="21996" xr:uid="{00000000-0005-0000-0000-0000D9550000}"/>
    <cellStyle name="壞_YEW-QA-APR-090503_Q2011-S-002.01-SKY 55MIL 100V 士蘭微結溫改善品評估---2011.11.29_YODB8004 SKY晶粒晶片規格Lion 確認版---9-11" xfId="21997" xr:uid="{00000000-0005-0000-0000-0000DA550000}"/>
    <cellStyle name="壞_YEW-QA-APR-090503_Q2011-S-002.01-SKY 55MIL 100V 士蘭微結溫改善品評估---2011.11.29_YODB8004 SKY晶粒晶片規格Lion---2012.06.19~06.28" xfId="21998" xr:uid="{00000000-0005-0000-0000-0000DB550000}"/>
    <cellStyle name="壞_YEW-QA-APR-090503_Q2011-S-002.01-SKY 55MIL 100V 士蘭微結溫改善品評估---2011.11.29_YODB8004 SKY晶粒晶片規格Lion---2012.06.19~08.28" xfId="21999" xr:uid="{00000000-0005-0000-0000-0000DC550000}"/>
    <cellStyle name="壞_YEW-QA-APR-090503_Q2011-S-002.01-SKY 55MIL 100V 士蘭微結溫改善品評估---2011.11.29_YODBxxx UG晶粒晶片規格Si-Lan---2012 06 15（士蘭確認）" xfId="22000" xr:uid="{00000000-0005-0000-0000-0000DD550000}"/>
    <cellStyle name="壞_YEW-QA-APR-090503_Q2011-S-002.01-SKY 55MIL 100V 士蘭微結溫改善品評估---2011.11.29_YODBxxx UG晶粒晶片規格Si-Lan---2012 08 20 版本2" xfId="22001" xr:uid="{00000000-0005-0000-0000-0000DE550000}"/>
    <cellStyle name="壞_YEW-QA-APR-090503_Q2011-S-002.01-SKY 55MIL 100V 士蘭微結溫改善品評估---2011.11.29_YODBxxx UG晶粒晶片規格Si-Lan---2012 11 12~ 12 24  YEW &amp; Si-lan " xfId="22002" xr:uid="{00000000-0005-0000-0000-0000DF550000}"/>
    <cellStyle name="壞_YEW-QA-APR-090503_Q2011-S-003 士蘭微SKY 55MIL 60V 評估-1---2011 11 02" xfId="22003" xr:uid="{00000000-0005-0000-0000-0000E0550000}"/>
    <cellStyle name="壞_YEW-QA-APR-090503_Q2011-S-003 士蘭微SKY 55MIL 60V 評估-1---2011 11 02_YODB8004 SKY Ag 晶粒晶片規格Lion 確認版---2013.4.03" xfId="22004" xr:uid="{00000000-0005-0000-0000-0000E1550000}"/>
    <cellStyle name="壞_YEW-QA-APR-090503_Q2011-S-003 士蘭微SKY 55MIL 60V 評估-1---2011 11 02_YODB8004 SKY晶粒晶片規格Lion 確認版---9-11" xfId="22005" xr:uid="{00000000-0005-0000-0000-0000E2550000}"/>
    <cellStyle name="壞_YEW-QA-APR-090503_Q2011-S-003 士蘭微SKY 55MIL 60V 評估-1---2011 11 02_YODB8004 SKY晶粒晶片規格Lion---2012.06.19~06.28" xfId="22006" xr:uid="{00000000-0005-0000-0000-0000E3550000}"/>
    <cellStyle name="壞_YEW-QA-APR-090503_Q2011-S-003 士蘭微SKY 55MIL 60V 評估-1---2011 11 02_YODB8004 SKY晶粒晶片規格Lion---2012.06.19~08.28" xfId="22007" xr:uid="{00000000-0005-0000-0000-0000E4550000}"/>
    <cellStyle name="壞_YEW-QA-APR-090503_Q2011-S-003 士蘭微SKY 55MIL 60V 評估-1---2011 11 02_YODBxxx UG晶粒晶片規格Si-Lan---2012 06 15（士蘭確認）" xfId="22008" xr:uid="{00000000-0005-0000-0000-0000E5550000}"/>
    <cellStyle name="壞_YEW-QA-APR-090503_Q2011-S-003 士蘭微SKY 55MIL 60V 評估-1---2011 11 02_YODBxxx UG晶粒晶片規格Si-Lan---2012 08 20 版本2" xfId="22009" xr:uid="{00000000-0005-0000-0000-0000E6550000}"/>
    <cellStyle name="壞_YEW-QA-APR-090503_Q2011-S-003 士蘭微SKY 55MIL 60V 評估-1---2011 11 02_YODBxxx UG晶粒晶片規格Si-Lan---2012 11 12~ 12 24  YEW &amp; Si-lan " xfId="22010" xr:uid="{00000000-0005-0000-0000-0000E7550000}"/>
    <cellStyle name="壞_YEW-QA-APR-090503_Q2011-S-012 士蘭微SKY 68MIL 60V 評估-1---2011 10 30" xfId="22011" xr:uid="{00000000-0005-0000-0000-0000E8550000}"/>
    <cellStyle name="壞_YEW-QA-APR-090503_Q2011-S-012 士蘭微SKY 68MIL 60V 評估-1---2011 10 30_YODB8004 SKY Ag 晶粒晶片規格Lion 確認版---2013.4.03" xfId="22012" xr:uid="{00000000-0005-0000-0000-0000E9550000}"/>
    <cellStyle name="壞_YEW-QA-APR-090503_Q2011-S-012 士蘭微SKY 68MIL 60V 評估-1---2011 10 30_YODB8004 SKY晶粒晶片規格Lion 確認版---9-11" xfId="22013" xr:uid="{00000000-0005-0000-0000-0000EA550000}"/>
    <cellStyle name="壞_YEW-QA-APR-090503_Q2011-S-012 士蘭微SKY 68MIL 60V 評估-1---2011 10 30_YODB8004 SKY晶粒晶片規格Lion---2012.06.19~06.28" xfId="22014" xr:uid="{00000000-0005-0000-0000-0000EB550000}"/>
    <cellStyle name="壞_YEW-QA-APR-090503_Q2011-S-012 士蘭微SKY 68MIL 60V 評估-1---2011 10 30_YODB8004 SKY晶粒晶片規格Lion---2012.06.19~08.28" xfId="22015" xr:uid="{00000000-0005-0000-0000-0000EC550000}"/>
    <cellStyle name="壞_YEW-QA-APR-090503_Q2011-S-012 士蘭微SKY 68MIL 60V 評估-1---2011 10 30_YODBxxx UG晶粒晶片規格Si-Lan---2012 06 15（士蘭確認）" xfId="22016" xr:uid="{00000000-0005-0000-0000-0000ED550000}"/>
    <cellStyle name="壞_YEW-QA-APR-090503_Q2011-S-012 士蘭微SKY 68MIL 60V 評估-1---2011 10 30_YODBxxx UG晶粒晶片規格Si-Lan---2012 08 20 版本2" xfId="22017" xr:uid="{00000000-0005-0000-0000-0000EE550000}"/>
    <cellStyle name="壞_YEW-QA-APR-090503_Q2011-S-012 士蘭微SKY 68MIL 60V 評估-1---2011 10 30_YODBxxx UG晶粒晶片規格Si-Lan---2012 11 12~ 12 24  YEW &amp; Si-lan " xfId="22018" xr:uid="{00000000-0005-0000-0000-0000EF550000}"/>
    <cellStyle name="壞_YEW-QA-APR-090503_Q-M-2011-001-TS4B Auto line 支架&amp; Clip 評估報告-2011 03 09" xfId="22019" xr:uid="{00000000-0005-0000-0000-0000F0550000}"/>
    <cellStyle name="壞_YEW-QA-APR-090503_Q-M-2011-001-TS4B Auto line 支架&amp; Clip 評估報告-2011 03 09 2" xfId="22020" xr:uid="{00000000-0005-0000-0000-0000F1550000}"/>
    <cellStyle name="壞_YEW-QA-APR-090503_Q-M-2011-001-TS4B Auto line 支架&amp; Clip 評估報告-2011 03 09_01-PV DIODE for Lion--- 2012.1.12~10.12" xfId="22021" xr:uid="{00000000-0005-0000-0000-0000F2550000}"/>
    <cellStyle name="壞_YEW-QA-APR-090503_Q-M-2011-001-TS4B Auto line 支架&amp; Clip 評估報告-2011 03 09_LOW DATA .XLS" xfId="22022" xr:uid="{00000000-0005-0000-0000-0000F3550000}"/>
    <cellStyle name="壞_YEW-QA-APR-090503_Q-M-2011-001-TS4B Auto line 支架&amp; Clip 評估報告-2011 03 09_LOW DATA .XLS 2" xfId="22023" xr:uid="{00000000-0005-0000-0000-0000F4550000}"/>
    <cellStyle name="壞_YEW-QA-APR-090503_Q-M-2011-001-TS4B Auto line 支架&amp; Clip 評估報告-2011 03 09_PFMEAYG0101-K TS-1 GPP PFMEA" xfId="22024" xr:uid="{00000000-0005-0000-0000-0000F5550000}"/>
    <cellStyle name="壞_YEW-QA-APR-090503_Q-M-2011-001-TS4B Auto line 支架&amp; Clip 評估報告-2011 03 09_PFMEAYG0201-K A-405 GPP PFMEA" xfId="22025" xr:uid="{00000000-0005-0000-0000-0000F6550000}"/>
    <cellStyle name="壞_YEW-QA-APR-090503_Q-M-2011-001-TS4B Auto line 支架&amp; Clip 評估報告-2011 03 09_PFMEAYG0301-K DO-41 GPP PFMEA" xfId="22026" xr:uid="{00000000-0005-0000-0000-0000F7550000}"/>
    <cellStyle name="壞_YEW-QA-APR-090503_Q-M-2011-001-TS4B Auto line 支架&amp; Clip 評估報告-2011 03 09_PFMEAYG0401-K  DO-15 GPP PFMEA" xfId="22027" xr:uid="{00000000-0005-0000-0000-0000F8550000}"/>
    <cellStyle name="壞_YEW-QA-APR-090503_Q-M-2011-001-TS4B Auto line 支架&amp; Clip 評估報告-2011 03 09_PFMEAYG0501-I DO-201 TVS GPP PFMEA" xfId="22028" xr:uid="{00000000-0005-0000-0000-0000F9550000}"/>
    <cellStyle name="壞_YEW-QA-APR-090503_Q-M-2011-001-TS4B Auto line 支架&amp; Clip 評估報告-2011 03 09_PFMEAYO0102-K TS-1 OJ PFMEA" xfId="22029" xr:uid="{00000000-0005-0000-0000-0000FA550000}"/>
    <cellStyle name="壞_YEW-QA-APR-090503_Q-M-2011-001-TS4B Auto line 支架&amp; Clip 評估報告-2011 03 09_PFMEAYO0201-J A-405 OJ  PFMEA" xfId="22030" xr:uid="{00000000-0005-0000-0000-0000FB550000}"/>
    <cellStyle name="壞_YEW-QA-APR-090503_Q-M-2011-001-TS4B Auto line 支架&amp; Clip 評估報告-2011 03 09_PFMEAYO0301-J DO-41 OJ PFMEA" xfId="22031" xr:uid="{00000000-0005-0000-0000-0000FC550000}"/>
    <cellStyle name="壞_YEW-QA-APR-090503_Q-M-2011-001-TS4B Auto line 支架&amp; Clip 評估報告-2011 03 09_PFMEAYO0401-K DO-15 OJ PFMEA" xfId="22032" xr:uid="{00000000-0005-0000-0000-0000FD550000}"/>
    <cellStyle name="壞_YEW-QA-APR-090503_Q-M-2011-001-TS4B Auto line 支架&amp; Clip 評估報告-2011 03 09_PPAPYS1301-A _ SMA SS16_ 35MIL 60V_ Automotive" xfId="22033" xr:uid="{00000000-0005-0000-0000-0000FE550000}"/>
    <cellStyle name="壞_YEW-QA-APR-090503_Q-M-2011-001-TS4B Auto line 支架&amp; Clip 評估報告-2011 03 09_SMA FR GPP 50MIL 圓釘頭" xfId="22034" xr:uid="{00000000-0005-0000-0000-0000FF550000}"/>
    <cellStyle name="壞_YEW-QA-APR-090503_Q-M-2011-001-TS4B Auto line 支架&amp; Clip 評估報告-2011 03 09_SR3200  Qualification Repor ( K1-111230-003   LI1145019)" xfId="22035" xr:uid="{00000000-0005-0000-0000-000000560000}"/>
    <cellStyle name="壞_YEW-QA-APR-090503_Q-M-2011-001-TS4B Auto line 支架&amp; Clip 評估報告-2011 03 09_SRT16 PPAP---20130201" xfId="22036" xr:uid="{00000000-0005-0000-0000-000001560000}"/>
    <cellStyle name="壞_YEW-QA-APR-090503_Q-M-2011-001-TS4B Auto line 支架&amp; Clip 評估報告-2011 03 09_TVS GPP DFMEA" xfId="22037" xr:uid="{00000000-0005-0000-0000-000002560000}"/>
    <cellStyle name="壞_YEW-QA-APR-090503_Q-M-2011-001-TS4B Auto line 支架&amp; Clip 評估報告-2011 03 09_YODB8004 SKY Ag 晶粒晶片規格Lion 確認版---2013.4.03" xfId="22038" xr:uid="{00000000-0005-0000-0000-000003560000}"/>
    <cellStyle name="壞_YEW-QA-APR-090503_Q-M-2011-001-TS4B Auto line 支架&amp; Clip 評估報告-2011 03 09_YODB8004 SKY晶粒晶片規格Lion 確認版---9-11" xfId="22039" xr:uid="{00000000-0005-0000-0000-000004560000}"/>
    <cellStyle name="壞_YEW-QA-APR-090503_Q-M-2011-001-TS4B Auto line 支架&amp; Clip 評估報告-2011 03 09_YODB8004 SKY晶粒晶片規格Lion---2012.06.19~06.28" xfId="22040" xr:uid="{00000000-0005-0000-0000-000005560000}"/>
    <cellStyle name="壞_YEW-QA-APR-090503_Q-M-2011-001-TS4B Auto line 支架&amp; Clip 評估報告-2011 03 09_YODB8004 SKY晶粒晶片規格Lion---2012.06.19~08.28" xfId="22041" xr:uid="{00000000-0005-0000-0000-000006560000}"/>
    <cellStyle name="壞_YEW-QA-APR-090503_Q-M-2011-001-TS4B Auto line 支架&amp; Clip 評估報告-2011 03 09_YODBxxx UG晶粒晶片規格Si-Lan---2012 06 15（士蘭確認）" xfId="22042" xr:uid="{00000000-0005-0000-0000-000007560000}"/>
    <cellStyle name="壞_YEW-QA-APR-090503_Q-M-2011-001-TS4B Auto line 支架&amp; Clip 評估報告-2011 03 09_YODBxxx UG晶粒晶片規格Si-Lan---2012 08 20 版本2" xfId="22043" xr:uid="{00000000-0005-0000-0000-000008560000}"/>
    <cellStyle name="壞_YEW-QA-APR-090503_Q-M-2011-001-TS4B Auto line 支架&amp; Clip 評估報告-2011 03 09_YODBxxx UG晶粒晶片規格Si-Lan---2012 11 12~ 12 24  YEW &amp; Si-lan " xfId="22044" xr:uid="{00000000-0005-0000-0000-000009560000}"/>
    <cellStyle name="壞_YEW-QA-APR-090503_Q-M-2011-001-TS4B Auto line 支架&amp; Clip 評估報告-2011 03 09_士兰微UG 36MIL 235um-280um(400V.600V) For FSMA 常态数据---2013.01.19" xfId="22045" xr:uid="{00000000-0005-0000-0000-00000A560000}"/>
    <cellStyle name="壞_YEW-QA-APR-090503_Q-M-2011-001-TS4B Auto line 支架&amp; Clip 評估報告-2011 03 09_士蘭微UG 36MIL 235um-280um For FSMA 常態數據---2013.01.21" xfId="22046" xr:uid="{00000000-0005-0000-0000-00000B560000}"/>
    <cellStyle name="壞_YEW-QA-APR-090503_Q-M-2011-003-SMA GPP 50MIL Lead Frame ( 開發濟南界龍）評估報告" xfId="22047" xr:uid="{00000000-0005-0000-0000-00000C560000}"/>
    <cellStyle name="壞_YEW-QA-APR-090503_Q-M-2011-011 上海金克SMA SKY 35MIL 支架 國內銅評估-1---2011 10 27.2" xfId="22048" xr:uid="{00000000-0005-0000-0000-00000D560000}"/>
    <cellStyle name="壞_YEW-QA-APR-090503_Q-M-2011-011 上海金克SMA SKY 35MIL 支架 國內銅評估-1---2011 10 27.2 2" xfId="22049" xr:uid="{00000000-0005-0000-0000-00000E560000}"/>
    <cellStyle name="壞_YEW-QA-APR-090503_Q-M-2011-011 上海金克SMA SKY 35MIL 支架 國內銅評估-1---2011 10 27.2_PFMEAYG0101-K TS-1 GPP PFMEA" xfId="22050" xr:uid="{00000000-0005-0000-0000-00000F560000}"/>
    <cellStyle name="壞_YEW-QA-APR-090503_Q-M-2011-011 上海金克SMA SKY 35MIL 支架 國內銅評估-1---2011 10 27.2_PFMEAYG0201-K A-405 GPP PFMEA" xfId="22051" xr:uid="{00000000-0005-0000-0000-000010560000}"/>
    <cellStyle name="壞_YEW-QA-APR-090503_Q-M-2011-011 上海金克SMA SKY 35MIL 支架 國內銅評估-1---2011 10 27.2_PFMEAYG0301-K DO-41 GPP PFMEA" xfId="22052" xr:uid="{00000000-0005-0000-0000-000011560000}"/>
    <cellStyle name="壞_YEW-QA-APR-090503_Q-M-2011-011 上海金克SMA SKY 35MIL 支架 國內銅評估-1---2011 10 27.2_PFMEAYG0401-K  DO-15 GPP PFMEA" xfId="22053" xr:uid="{00000000-0005-0000-0000-000012560000}"/>
    <cellStyle name="壞_YEW-QA-APR-090503_Q-M-2011-011 上海金克SMA SKY 35MIL 支架 國內銅評估-1---2011 10 27.2_PFMEAYG0501-I DO-201 TVS GPP PFMEA" xfId="22054" xr:uid="{00000000-0005-0000-0000-000013560000}"/>
    <cellStyle name="壞_YEW-QA-APR-090503_Q-M-2011-011 上海金克SMA SKY 35MIL 支架 國內銅評估-1---2011 10 27.2_PFMEAYO0102-K TS-1 OJ PFMEA" xfId="22055" xr:uid="{00000000-0005-0000-0000-000014560000}"/>
    <cellStyle name="壞_YEW-QA-APR-090503_Q-M-2011-011 上海金克SMA SKY 35MIL 支架 國內銅評估-1---2011 10 27.2_PFMEAYO0201-J A-405 OJ  PFMEA" xfId="22056" xr:uid="{00000000-0005-0000-0000-000015560000}"/>
    <cellStyle name="壞_YEW-QA-APR-090503_Q-M-2011-011 上海金克SMA SKY 35MIL 支架 國內銅評估-1---2011 10 27.2_PFMEAYO0301-J DO-41 OJ PFMEA" xfId="22057" xr:uid="{00000000-0005-0000-0000-000016560000}"/>
    <cellStyle name="壞_YEW-QA-APR-090503_Q-M-2011-011 上海金克SMA SKY 35MIL 支架 國內銅評估-1---2011 10 27.2_PFMEAYO0401-K DO-15 OJ PFMEA" xfId="22058" xr:uid="{00000000-0005-0000-0000-000017560000}"/>
    <cellStyle name="壞_YEW-QA-APR-090503_Q-M-2011-011 上海金克SMA SKY 35MIL 支架 國內銅評估-1---2011 10 27.2_SMA FR GPP 50MIL 圓釘頭" xfId="22059" xr:uid="{00000000-0005-0000-0000-000018560000}"/>
    <cellStyle name="壞_YEW-QA-APR-090503_Q-M-2011-011 上海金克SMA SKY 35MIL 支架 國內銅評估-1---2011 10 27.2_SMEC3C~1" xfId="22060" xr:uid="{00000000-0005-0000-0000-000019560000}"/>
    <cellStyle name="壞_YEW-QA-APR-090503_Q-M-2011-011 上海金克SMA SKY 35MIL 支架 國內銅評估-1---2011 10 27.2_TVS GPP DFMEA" xfId="22061" xr:uid="{00000000-0005-0000-0000-00001A560000}"/>
    <cellStyle name="壞_YEW-QA-APR-090503_Q-M-2011-040  昆山禾益THIN MINI DIP 支架 豐山銅評估-1---2011 11 10" xfId="22062" xr:uid="{00000000-0005-0000-0000-00001B560000}"/>
    <cellStyle name="壞_YEW-QA-APR-090503_Q-M-2012-005 昆山禾益SMB SKY 55MIL-B 支架評估  ---2012.02.14" xfId="22063" xr:uid="{00000000-0005-0000-0000-00001C560000}"/>
    <cellStyle name="壞_YEW-QA-APR-090503_Q-M-2012-006  昆山禾益SMB 72mil 支架 評估---2012.03.17" xfId="22064" xr:uid="{00000000-0005-0000-0000-00001D560000}"/>
    <cellStyle name="壞_YEW-QA-APR-090503_Q-M-2012-008 昆山禾益SMA  SKY 55MIL-B 支架評估  ---2012.07.03" xfId="22065" xr:uid="{00000000-0005-0000-0000-00001E560000}"/>
    <cellStyle name="壞_YEW-QA-APR-090503_RS1MLS SOD123HE第一次试做 Reliability test report" xfId="22066" xr:uid="{00000000-0005-0000-0000-00001F560000}"/>
    <cellStyle name="壞_YEW-QA-APR-090503_RS1MLS SOD123HE第一次试做 Reliability test report 2" xfId="22067" xr:uid="{00000000-0005-0000-0000-000020560000}"/>
    <cellStyle name="壞_YEW-QA-APR-090503_RS1MLS-SOD123HE-168H" xfId="22068" xr:uid="{00000000-0005-0000-0000-000021560000}"/>
    <cellStyle name="壞_YEW-QA-APR-090503_RS1MLS-SOD123HE-168H 2" xfId="22069" xr:uid="{00000000-0005-0000-0000-000022560000}"/>
    <cellStyle name="壞_YEW-QA-APR-090503_RS2M Reliability  test report" xfId="22070" xr:uid="{00000000-0005-0000-0000-000023560000}"/>
    <cellStyle name="壞_YEW-QA-APR-090503_RS2M Reliability  test report 2" xfId="22071" xr:uid="{00000000-0005-0000-0000-000024560000}"/>
    <cellStyle name="壞_YEW-QA-APR-090503_RS2M Reliability  test report_SMD模板 Reliability test report" xfId="22072" xr:uid="{00000000-0005-0000-0000-000025560000}"/>
    <cellStyle name="壞_YEW-QA-APR-090503_RS2M.Reliability  test report" xfId="22073" xr:uid="{00000000-0005-0000-0000-000026560000}"/>
    <cellStyle name="壞_YEW-QA-APR-090503_RS2M.Reliability  test report 2" xfId="22074" xr:uid="{00000000-0005-0000-0000-000027560000}"/>
    <cellStyle name="壞_YEW-QA-APR-090503_RS2M.Reliability  test report_SMD模板 Reliability test report" xfId="22075" xr:uid="{00000000-0005-0000-0000-000028560000}"/>
    <cellStyle name="壞_YEW-QA-APR-090503_S1J-03 汽车.DPS-12D0660G0-U0.T2-130225-101. Reliability  test report" xfId="22076" xr:uid="{00000000-0005-0000-0000-000029560000}"/>
    <cellStyle name="壞_YEW-QA-APR-090503_S1J-03 汽车.DPS-12D0660G0-U0.T2-130225-101. Reliability  test report 2" xfId="22077" xr:uid="{00000000-0005-0000-0000-00002A560000}"/>
    <cellStyle name="壞_YEW-QA-APR-090503_S1J-03 汽车.DPS-12D0660G0-U0.T2-130225-101. Reliability  test report 2 2" xfId="22078" xr:uid="{00000000-0005-0000-0000-00002B560000}"/>
    <cellStyle name="壞_YEW-QA-APR-090503_S1J-03 汽车.DPS-12D0660G0-U0.T2-130225-101. Reliability  test report 2_RS1MLS SOD123HE第一次试做 Reliability test report" xfId="22079" xr:uid="{00000000-0005-0000-0000-00002C560000}"/>
    <cellStyle name="壞_YEW-QA-APR-090503_S1J-03 汽车.DPS-12D0660G0-U0.T2-130225-101. Reliability  test report 2_RS1MLS SOD123HE第一次试做 Reliability test report 2" xfId="22080" xr:uid="{00000000-0005-0000-0000-00002D560000}"/>
    <cellStyle name="壞_YEW-QA-APR-090503_S1J-03 汽车.DPS-12D0660G0-U0.T2-130225-101. Reliability  test report 2_RS1MLS-SOD123HE-168H" xfId="22081" xr:uid="{00000000-0005-0000-0000-00002E560000}"/>
    <cellStyle name="壞_YEW-QA-APR-090503_S1J-03 汽车.DPS-12D0660G0-U0.T2-130225-101. Reliability  test report 2_RS1MLS-SOD123HE-168H 2" xfId="22082" xr:uid="{00000000-0005-0000-0000-00002F560000}"/>
    <cellStyle name="壞_YEW-QA-APR-090503_S1J-03 汽车.DPS-12D0660G0-U0.T2-130225-101. Reliability  test report 2_SMD模板 Reliability test report" xfId="22083" xr:uid="{00000000-0005-0000-0000-000030560000}"/>
    <cellStyle name="壞_YEW-QA-APR-090503_S1J-03 汽车.DPS-12D0660G0-U0.T2-130225-101. Reliability  test report 3" xfId="22084" xr:uid="{00000000-0005-0000-0000-000031560000}"/>
    <cellStyle name="壞_YEW-QA-APR-090503_S1J-03 汽车.DPS-12D0660G0-U0.T2-130225-101. Reliability  test report_1KSMB A系列 TVS GPP 100MIL PPAP" xfId="22085" xr:uid="{00000000-0005-0000-0000-000032560000}"/>
    <cellStyle name="壞_YEW-QA-APR-090503_S1J-03 汽车.DPS-12D0660G0-U0.T2-130225-101. Reliability  test report_1KSMB PPAP" xfId="22086" xr:uid="{00000000-0005-0000-0000-000033560000}"/>
    <cellStyle name="壞_YEW-QA-APR-090503_S1J-03 汽车.DPS-12D0660G0-U0.T2-130225-101. Reliability  test report_BYG23M PPAP" xfId="22087" xr:uid="{00000000-0005-0000-0000-000034560000}"/>
    <cellStyle name="壞_YEW-QA-APR-090503_S1J-03 汽车.DPS-12D0660G0-U0.T2-130225-101. Reliability  test report_FR GPP52&amp;55MIL 600V&amp; 1000V PPAP" xfId="22088" xr:uid="{00000000-0005-0000-0000-000035560000}"/>
    <cellStyle name="壞_YEW-QA-APR-090503_S1J-03 汽车.DPS-12D0660G0-U0.T2-130225-101. Reliability  test report_HERF1608G 1000V PPAP" xfId="22089" xr:uid="{00000000-0005-0000-0000-000036560000}"/>
    <cellStyle name="壞_YEW-QA-APR-090503_S2MA .DPS-131023SG3-U0.T2-130312-036.Reliability  test report" xfId="22090" xr:uid="{00000000-0005-0000-0000-000037560000}"/>
    <cellStyle name="壞_YEW-QA-APR-090503_S2MA .DPS-131023SG3-U0.T2-130312-036.Reliability  test report 2" xfId="22091" xr:uid="{00000000-0005-0000-0000-000038560000}"/>
    <cellStyle name="壞_YEW-QA-APR-090503_S2MA .DPS-131023SG3-U0.T2-130312-036.Reliability  test report_SMD模板 Reliability test report" xfId="22092" xr:uid="{00000000-0005-0000-0000-000039560000}"/>
    <cellStyle name="壞_YEW-QA-APR-090503_SK310B BM 前 Al 3um_控制組 Hirel Report" xfId="22093" xr:uid="{00000000-0005-0000-0000-00003A560000}"/>
    <cellStyle name="壞_YEW-QA-APR-090503_SK310B BM 前 Al 3um_控制組 Hirel Report 2" xfId="22094" xr:uid="{00000000-0005-0000-0000-00003B560000}"/>
    <cellStyle name="壞_YEW-QA-APR-090503_SK310B BM 前 Al 3um_控制組 Hirel Report_01-PV DIODE for Lion--- 2012.1.12~10.12" xfId="22095" xr:uid="{00000000-0005-0000-0000-00003C560000}"/>
    <cellStyle name="壞_YEW-QA-APR-090503_SK310B BM 前 Al 3um_控制組 Hirel Report_LOW DATA .XLS" xfId="22096" xr:uid="{00000000-0005-0000-0000-00003D560000}"/>
    <cellStyle name="壞_YEW-QA-APR-090503_SK310B BM 前 Al 3um_控制組 Hirel Report_LOW DATA .XLS 2" xfId="22097" xr:uid="{00000000-0005-0000-0000-00003E560000}"/>
    <cellStyle name="壞_YEW-QA-APR-090503_SK310B BM 前 Al 3um_控制組 Hirel Report_PFMEAYG0101-K TS-1 GPP PFMEA" xfId="22098" xr:uid="{00000000-0005-0000-0000-00003F560000}"/>
    <cellStyle name="壞_YEW-QA-APR-090503_SK310B BM 前 Al 3um_控制組 Hirel Report_PFMEAYG0201-K A-405 GPP PFMEA" xfId="22099" xr:uid="{00000000-0005-0000-0000-000040560000}"/>
    <cellStyle name="壞_YEW-QA-APR-090503_SK310B BM 前 Al 3um_控制組 Hirel Report_PFMEAYG0301-K DO-41 GPP PFMEA" xfId="22100" xr:uid="{00000000-0005-0000-0000-000041560000}"/>
    <cellStyle name="壞_YEW-QA-APR-090503_SK310B BM 前 Al 3um_控制組 Hirel Report_PFMEAYG0401-K  DO-15 GPP PFMEA" xfId="22101" xr:uid="{00000000-0005-0000-0000-000042560000}"/>
    <cellStyle name="壞_YEW-QA-APR-090503_SK310B BM 前 Al 3um_控制組 Hirel Report_PFMEAYG0501-I DO-201 TVS GPP PFMEA" xfId="22102" xr:uid="{00000000-0005-0000-0000-000043560000}"/>
    <cellStyle name="壞_YEW-QA-APR-090503_SK310B BM 前 Al 3um_控制組 Hirel Report_PFMEAYO0102-K TS-1 OJ PFMEA" xfId="22103" xr:uid="{00000000-0005-0000-0000-000044560000}"/>
    <cellStyle name="壞_YEW-QA-APR-090503_SK310B BM 前 Al 3um_控制組 Hirel Report_PFMEAYO0201-J A-405 OJ  PFMEA" xfId="22104" xr:uid="{00000000-0005-0000-0000-000045560000}"/>
    <cellStyle name="壞_YEW-QA-APR-090503_SK310B BM 前 Al 3um_控制組 Hirel Report_PFMEAYO0301-J DO-41 OJ PFMEA" xfId="22105" xr:uid="{00000000-0005-0000-0000-000046560000}"/>
    <cellStyle name="壞_YEW-QA-APR-090503_SK310B BM 前 Al 3um_控制組 Hirel Report_PFMEAYO0401-K DO-15 OJ PFMEA" xfId="22106" xr:uid="{00000000-0005-0000-0000-000047560000}"/>
    <cellStyle name="壞_YEW-QA-APR-090503_SK310B BM 前 Al 3um_控制組 Hirel Report_PPAPYS1301-A _ SMA SS16_ 35MIL 60V_ Automotive" xfId="22107" xr:uid="{00000000-0005-0000-0000-000048560000}"/>
    <cellStyle name="壞_YEW-QA-APR-090503_SK310B BM 前 Al 3um_控制組 Hirel Report_SMA FR GPP 50MIL 圓釘頭" xfId="22108" xr:uid="{00000000-0005-0000-0000-000049560000}"/>
    <cellStyle name="壞_YEW-QA-APR-090503_SK310B BM 前 Al 3um_控制組 Hirel Report_SR3200  Qualification Repor ( K1-111230-003   LI1145019)" xfId="22109" xr:uid="{00000000-0005-0000-0000-00004A560000}"/>
    <cellStyle name="壞_YEW-QA-APR-090503_SK310B BM 前 Al 3um_控制組 Hirel Report_SRT16 PPAP---20130201" xfId="22110" xr:uid="{00000000-0005-0000-0000-00004B560000}"/>
    <cellStyle name="壞_YEW-QA-APR-090503_SK310B BM 前 Al 3um_控制組 Hirel Report_TVS GPP DFMEA" xfId="22111" xr:uid="{00000000-0005-0000-0000-00004C560000}"/>
    <cellStyle name="壞_YEW-QA-APR-090503_SK310B BM 前 Al 3um_控制組 Hirel Report_YODB8004 SKY Ag 晶粒晶片規格Lion 確認版---2013.4.03" xfId="22112" xr:uid="{00000000-0005-0000-0000-00004D560000}"/>
    <cellStyle name="壞_YEW-QA-APR-090503_SK310B BM 前 Al 3um_控制組 Hirel Report_YODB8004 SKY晶粒晶片規格Lion 確認版---9-11" xfId="22113" xr:uid="{00000000-0005-0000-0000-00004E560000}"/>
    <cellStyle name="壞_YEW-QA-APR-090503_SK310B BM 前 Al 3um_控制組 Hirel Report_YODB8004 SKY晶粒晶片規格Lion---2012.06.19~06.28" xfId="22114" xr:uid="{00000000-0005-0000-0000-00004F560000}"/>
    <cellStyle name="壞_YEW-QA-APR-090503_SK310B BM 前 Al 3um_控制組 Hirel Report_YODB8004 SKY晶粒晶片規格Lion---2012.06.19~08.28" xfId="22115" xr:uid="{00000000-0005-0000-0000-000050560000}"/>
    <cellStyle name="壞_YEW-QA-APR-090503_SK310B BM 前 Al 3um_控制組 Hirel Report_YODBxxx UG晶粒晶片規格Si-Lan---2012 06 15（士蘭確認）" xfId="22116" xr:uid="{00000000-0005-0000-0000-000051560000}"/>
    <cellStyle name="壞_YEW-QA-APR-090503_SK310B BM 前 Al 3um_控制組 Hirel Report_YODBxxx UG晶粒晶片規格Si-Lan---2012 08 20 版本2" xfId="22117" xr:uid="{00000000-0005-0000-0000-000052560000}"/>
    <cellStyle name="壞_YEW-QA-APR-090503_SK310B BM 前 Al 3um_控制組 Hirel Report_YODBxxx UG晶粒晶片規格Si-Lan---2012 11 12~ 12 24  YEW &amp; Si-lan " xfId="22118" xr:uid="{00000000-0005-0000-0000-000053560000}"/>
    <cellStyle name="壞_YEW-QA-APR-090503_SK310B BM 前 Al 3um_控制組 Hirel Report_士兰微UG 36MIL 235um-280um(400V.600V) For FSMA 常态数据---2013.01.19" xfId="22119" xr:uid="{00000000-0005-0000-0000-000054560000}"/>
    <cellStyle name="壞_YEW-QA-APR-090503_SK310B BM 前 Al 3um_控制組 Hirel Report_士蘭微UG 36MIL 235um-280um For FSMA 常態數據---2013.01.21" xfId="22120" xr:uid="{00000000-0005-0000-0000-000055560000}"/>
    <cellStyle name="壞_YEW-QA-APR-090503_SK310B NEW Wafer  Qualification ---2011 09 13" xfId="22121" xr:uid="{00000000-0005-0000-0000-000056560000}"/>
    <cellStyle name="壞_YEW-QA-APR-090503_SK310B NEW Wafer  Qualification ---2011 09 13 2" xfId="22122" xr:uid="{00000000-0005-0000-0000-000057560000}"/>
    <cellStyle name="壞_YEW-QA-APR-090503_SK310B NEW Wafer  Qualification ---2011 09 13_01-PV DIODE for Lion--- 2012.1.12~10.12" xfId="22123" xr:uid="{00000000-0005-0000-0000-000058560000}"/>
    <cellStyle name="壞_YEW-QA-APR-090503_SK310B NEW Wafer  Qualification ---2011 09 13_LOW DATA .XLS" xfId="22124" xr:uid="{00000000-0005-0000-0000-000059560000}"/>
    <cellStyle name="壞_YEW-QA-APR-090503_SK310B NEW Wafer  Qualification ---2011 09 13_LOW DATA .XLS 2" xfId="22125" xr:uid="{00000000-0005-0000-0000-00005A560000}"/>
    <cellStyle name="壞_YEW-QA-APR-090503_SK310B NEW Wafer  Qualification ---2011 09 13_PFMEAYG0101-K TS-1 GPP PFMEA" xfId="22126" xr:uid="{00000000-0005-0000-0000-00005B560000}"/>
    <cellStyle name="壞_YEW-QA-APR-090503_SK310B NEW Wafer  Qualification ---2011 09 13_PFMEAYG0201-K A-405 GPP PFMEA" xfId="22127" xr:uid="{00000000-0005-0000-0000-00005C560000}"/>
    <cellStyle name="壞_YEW-QA-APR-090503_SK310B NEW Wafer  Qualification ---2011 09 13_PFMEAYG0301-K DO-41 GPP PFMEA" xfId="22128" xr:uid="{00000000-0005-0000-0000-00005D560000}"/>
    <cellStyle name="壞_YEW-QA-APR-090503_SK310B NEW Wafer  Qualification ---2011 09 13_PFMEAYG0401-K  DO-15 GPP PFMEA" xfId="22129" xr:uid="{00000000-0005-0000-0000-00005E560000}"/>
    <cellStyle name="壞_YEW-QA-APR-090503_SK310B NEW Wafer  Qualification ---2011 09 13_PFMEAYG0501-I DO-201 TVS GPP PFMEA" xfId="22130" xr:uid="{00000000-0005-0000-0000-00005F560000}"/>
    <cellStyle name="壞_YEW-QA-APR-090503_SK310B NEW Wafer  Qualification ---2011 09 13_PFMEAYO0102-K TS-1 OJ PFMEA" xfId="22131" xr:uid="{00000000-0005-0000-0000-000060560000}"/>
    <cellStyle name="壞_YEW-QA-APR-090503_SK310B NEW Wafer  Qualification ---2011 09 13_PFMEAYO0201-J A-405 OJ  PFMEA" xfId="22132" xr:uid="{00000000-0005-0000-0000-000061560000}"/>
    <cellStyle name="壞_YEW-QA-APR-090503_SK310B NEW Wafer  Qualification ---2011 09 13_PFMEAYO0301-J DO-41 OJ PFMEA" xfId="22133" xr:uid="{00000000-0005-0000-0000-000062560000}"/>
    <cellStyle name="壞_YEW-QA-APR-090503_SK310B NEW Wafer  Qualification ---2011 09 13_PFMEAYO0401-K DO-15 OJ PFMEA" xfId="22134" xr:uid="{00000000-0005-0000-0000-000063560000}"/>
    <cellStyle name="壞_YEW-QA-APR-090503_SK310B NEW Wafer  Qualification ---2011 09 13_PPAPYS1301-A _ SMA SS16_ 35MIL 60V_ Automotive" xfId="22135" xr:uid="{00000000-0005-0000-0000-000064560000}"/>
    <cellStyle name="壞_YEW-QA-APR-090503_SK310B NEW Wafer  Qualification ---2011 09 13_SMA FR GPP 50MIL 圓釘頭" xfId="22136" xr:uid="{00000000-0005-0000-0000-000065560000}"/>
    <cellStyle name="壞_YEW-QA-APR-090503_SK310B NEW Wafer  Qualification ---2011 09 13_SR3200  Qualification Repor ( K1-111230-003   LI1145019)" xfId="22137" xr:uid="{00000000-0005-0000-0000-000066560000}"/>
    <cellStyle name="壞_YEW-QA-APR-090503_SK310B NEW Wafer  Qualification ---2011 09 13_SRT16 PPAP---20130201" xfId="22138" xr:uid="{00000000-0005-0000-0000-000067560000}"/>
    <cellStyle name="壞_YEW-QA-APR-090503_SK310B NEW Wafer  Qualification ---2011 09 13_TVS GPP DFMEA" xfId="22139" xr:uid="{00000000-0005-0000-0000-000068560000}"/>
    <cellStyle name="壞_YEW-QA-APR-090503_SK310B NEW Wafer  Qualification ---2011 09 13_YODB8004 SKY Ag 晶粒晶片規格Lion 確認版---2013.4.03" xfId="22140" xr:uid="{00000000-0005-0000-0000-000069560000}"/>
    <cellStyle name="壞_YEW-QA-APR-090503_SK310B NEW Wafer  Qualification ---2011 09 13_YODB8004 SKY晶粒晶片規格Lion 確認版---9-11" xfId="22141" xr:uid="{00000000-0005-0000-0000-00006A560000}"/>
    <cellStyle name="壞_YEW-QA-APR-090503_SK310B NEW Wafer  Qualification ---2011 09 13_YODB8004 SKY晶粒晶片規格Lion---2012.06.19~06.28" xfId="22142" xr:uid="{00000000-0005-0000-0000-00006B560000}"/>
    <cellStyle name="壞_YEW-QA-APR-090503_SK310B NEW Wafer  Qualification ---2011 09 13_YODB8004 SKY晶粒晶片規格Lion---2012.06.19~08.28" xfId="22143" xr:uid="{00000000-0005-0000-0000-00006C560000}"/>
    <cellStyle name="壞_YEW-QA-APR-090503_SK310B NEW Wafer  Qualification ---2011 09 13_YODBxxx UG晶粒晶片規格Si-Lan---2012 06 15（士蘭確認）" xfId="22144" xr:uid="{00000000-0005-0000-0000-00006D560000}"/>
    <cellStyle name="壞_YEW-QA-APR-090503_SK310B NEW Wafer  Qualification ---2011 09 13_YODBxxx UG晶粒晶片規格Si-Lan---2012 08 20 版本2" xfId="22145" xr:uid="{00000000-0005-0000-0000-00006E560000}"/>
    <cellStyle name="壞_YEW-QA-APR-090503_SK310B NEW Wafer  Qualification ---2011 09 13_YODBxxx UG晶粒晶片規格Si-Lan---2012 11 12~ 12 24  YEW &amp; Si-lan " xfId="22146" xr:uid="{00000000-0005-0000-0000-00006F560000}"/>
    <cellStyle name="壞_YEW-QA-APR-090503_SK310B NEW Wafer  Qualification ---2011 09 13_士兰微UG 36MIL 235um-280um(400V.600V) For FSMA 常态数据---2013.01.19" xfId="22147" xr:uid="{00000000-0005-0000-0000-000070560000}"/>
    <cellStyle name="壞_YEW-QA-APR-090503_SK310B NEW Wafer  Qualification ---2011 09 13_士蘭微UG 36MIL 235um-280um For FSMA 常態數據---2013.01.21" xfId="22148" xr:uid="{00000000-0005-0000-0000-000071560000}"/>
    <cellStyle name="壞_YEW-QA-APR-090503_SK310B New Wafer &amp; LeadFrame  Qualification ---2012.02.14" xfId="22149" xr:uid="{00000000-0005-0000-0000-000072560000}"/>
    <cellStyle name="壞_YEW-QA-APR-090503_SK310B New Wafer &amp; LeadFrame  Qualification ---2012.02.14 2" xfId="22150" xr:uid="{00000000-0005-0000-0000-000073560000}"/>
    <cellStyle name="壞_YEW-QA-APR-090503_SK310B New Wafer &amp; LeadFrame  Qualification ---2012.02.14 mothed " xfId="22151" xr:uid="{00000000-0005-0000-0000-000074560000}"/>
    <cellStyle name="壞_YEW-QA-APR-090503_SK310B New Wafer &amp; LeadFrame  Qualification ---2012.02.14_1" xfId="22152" xr:uid="{00000000-0005-0000-0000-000075560000}"/>
    <cellStyle name="壞_YEW-QA-APR-090503_SK310B New Wafer &amp; LeadFrame  Qualification ---2012.02.14_PFMEAYG0101-K TS-1 GPP PFMEA" xfId="22153" xr:uid="{00000000-0005-0000-0000-000076560000}"/>
    <cellStyle name="壞_YEW-QA-APR-090503_SK310B New Wafer &amp; LeadFrame  Qualification ---2012.02.14_PFMEAYG0201-K A-405 GPP PFMEA" xfId="22154" xr:uid="{00000000-0005-0000-0000-000077560000}"/>
    <cellStyle name="壞_YEW-QA-APR-090503_SK310B New Wafer &amp; LeadFrame  Qualification ---2012.02.14_PFMEAYG0301-K DO-41 GPP PFMEA" xfId="22155" xr:uid="{00000000-0005-0000-0000-000078560000}"/>
    <cellStyle name="壞_YEW-QA-APR-090503_SK310B New Wafer &amp; LeadFrame  Qualification ---2012.02.14_PFMEAYG0401-K  DO-15 GPP PFMEA" xfId="22156" xr:uid="{00000000-0005-0000-0000-000079560000}"/>
    <cellStyle name="壞_YEW-QA-APR-090503_SK310B New Wafer &amp; LeadFrame  Qualification ---2012.02.14_PFMEAYG0501-I DO-201 TVS GPP PFMEA" xfId="22157" xr:uid="{00000000-0005-0000-0000-00007A560000}"/>
    <cellStyle name="壞_YEW-QA-APR-090503_SK310B New Wafer &amp; LeadFrame  Qualification ---2012.02.14_PFMEAYO0102-K TS-1 OJ PFMEA" xfId="22158" xr:uid="{00000000-0005-0000-0000-00007B560000}"/>
    <cellStyle name="壞_YEW-QA-APR-090503_SK310B New Wafer &amp; LeadFrame  Qualification ---2012.02.14_PFMEAYO0201-J A-405 OJ  PFMEA" xfId="22159" xr:uid="{00000000-0005-0000-0000-00007C560000}"/>
    <cellStyle name="壞_YEW-QA-APR-090503_SK310B New Wafer &amp; LeadFrame  Qualification ---2012.02.14_PFMEAYO0301-J DO-41 OJ PFMEA" xfId="22160" xr:uid="{00000000-0005-0000-0000-00007D560000}"/>
    <cellStyle name="壞_YEW-QA-APR-090503_SK310B New Wafer &amp; LeadFrame  Qualification ---2012.02.14_PFMEAYO0401-K DO-15 OJ PFMEA" xfId="22161" xr:uid="{00000000-0005-0000-0000-00007E560000}"/>
    <cellStyle name="壞_YEW-QA-APR-090503_SK310B New Wafer &amp; LeadFrame  Qualification ---2012.02.14_SMA FR GPP 50MIL 圓釘頭" xfId="22162" xr:uid="{00000000-0005-0000-0000-00007F560000}"/>
    <cellStyle name="壞_YEW-QA-APR-090503_SK310B New Wafer &amp; LeadFrame  Qualification ---2012.02.14_SMEC3C~1" xfId="22163" xr:uid="{00000000-0005-0000-0000-000080560000}"/>
    <cellStyle name="壞_YEW-QA-APR-090503_SK310B re-design Wafer  Qualification ---2011 09 21" xfId="22164" xr:uid="{00000000-0005-0000-0000-000081560000}"/>
    <cellStyle name="壞_YEW-QA-APR-090503_SK310B re-design Wafer  Qualification ---2011 09 21 2" xfId="22165" xr:uid="{00000000-0005-0000-0000-000082560000}"/>
    <cellStyle name="壞_YEW-QA-APR-090503_SK310B re-design Wafer  Qualification ---2011 09 21_01-PV DIODE for Lion--- 2012.1.12~10.12" xfId="22166" xr:uid="{00000000-0005-0000-0000-000083560000}"/>
    <cellStyle name="壞_YEW-QA-APR-090503_SK310B re-design Wafer  Qualification ---2011 09 21_DO-201AD New lead wire qualification  report ---2011.12.07" xfId="22167" xr:uid="{00000000-0005-0000-0000-000084560000}"/>
    <cellStyle name="壞_YEW-QA-APR-090503_SK310B re-design Wafer  Qualification ---2011 09 21_DO-201AD New lead wire qualification  report ---2011.12.07_SMA&amp;SMB SKY 45MIL 支架前后比对" xfId="22168" xr:uid="{00000000-0005-0000-0000-000085560000}"/>
    <cellStyle name="壞_YEW-QA-APR-090503_SK310B re-design Wafer  Qualification ---2011 09 21_DO-201AD New lead wire qualification  report ---2011.12.07_SMA&amp;SMB&amp;SMC SKY 55MIL 支架前后比对 (1)" xfId="22169" xr:uid="{00000000-0005-0000-0000-000086560000}"/>
    <cellStyle name="壞_YEW-QA-APR-090503_SK310B re-design Wafer  Qualification ---2011 09 21_PFMEAYG0101-K TS-1 GPP PFMEA" xfId="22170" xr:uid="{00000000-0005-0000-0000-000087560000}"/>
    <cellStyle name="壞_YEW-QA-APR-090503_SK310B re-design Wafer  Qualification ---2011 09 21_PFMEAYG0201-K A-405 GPP PFMEA" xfId="22171" xr:uid="{00000000-0005-0000-0000-000088560000}"/>
    <cellStyle name="壞_YEW-QA-APR-090503_SK310B re-design Wafer  Qualification ---2011 09 21_PFMEAYG0301-K DO-41 GPP PFMEA" xfId="22172" xr:uid="{00000000-0005-0000-0000-000089560000}"/>
    <cellStyle name="壞_YEW-QA-APR-090503_SK310B re-design Wafer  Qualification ---2011 09 21_PFMEAYG0401-K  DO-15 GPP PFMEA" xfId="22173" xr:uid="{00000000-0005-0000-0000-00008A560000}"/>
    <cellStyle name="壞_YEW-QA-APR-090503_SK310B re-design Wafer  Qualification ---2011 09 21_PFMEAYG0501-I DO-201 TVS GPP PFMEA" xfId="22174" xr:uid="{00000000-0005-0000-0000-00008B560000}"/>
    <cellStyle name="壞_YEW-QA-APR-090503_SK310B re-design Wafer  Qualification ---2011 09 21_PFMEAYO0102-K TS-1 OJ PFMEA" xfId="22175" xr:uid="{00000000-0005-0000-0000-00008C560000}"/>
    <cellStyle name="壞_YEW-QA-APR-090503_SK310B re-design Wafer  Qualification ---2011 09 21_PFMEAYO0201-J A-405 OJ  PFMEA" xfId="22176" xr:uid="{00000000-0005-0000-0000-00008D560000}"/>
    <cellStyle name="壞_YEW-QA-APR-090503_SK310B re-design Wafer  Qualification ---2011 09 21_PFMEAYO0301-J DO-41 OJ PFMEA" xfId="22177" xr:uid="{00000000-0005-0000-0000-00008E560000}"/>
    <cellStyle name="壞_YEW-QA-APR-090503_SK310B re-design Wafer  Qualification ---2011 09 21_PFMEAYO0401-K DO-15 OJ PFMEA" xfId="22178" xr:uid="{00000000-0005-0000-0000-00008F560000}"/>
    <cellStyle name="壞_YEW-QA-APR-090503_SK310B re-design Wafer  Qualification ---2011 09 21_Q-M-2011-011 上海金克SMA SKY 35MIL 支架 國內銅評估-1---2011 10 27.2" xfId="22179" xr:uid="{00000000-0005-0000-0000-000090560000}"/>
    <cellStyle name="壞_YEW-QA-APR-090503_SK310B re-design Wafer  Qualification ---2011 09 21_SK310B re-design Wafer  Qualification ---2011 10 20" xfId="22180" xr:uid="{00000000-0005-0000-0000-000091560000}"/>
    <cellStyle name="壞_YEW-QA-APR-090503_SK310B re-design Wafer  Qualification ---2011 09 21_SK310B re-design Wafer  Qualification ---2011 10 20_YODB8004 SKY Ag 晶粒晶片規格Lion 確認版---2013.4.03" xfId="22181" xr:uid="{00000000-0005-0000-0000-000092560000}"/>
    <cellStyle name="壞_YEW-QA-APR-090503_SK310B re-design Wafer  Qualification ---2011 09 21_SK310B re-design Wafer  Qualification ---2011 10 20_YODB8004 SKY晶粒晶片規格Lion 確認版---9-11" xfId="22182" xr:uid="{00000000-0005-0000-0000-000093560000}"/>
    <cellStyle name="壞_YEW-QA-APR-090503_SK310B re-design Wafer  Qualification ---2011 09 21_SK310B re-design Wafer  Qualification ---2011 10 20_YODB8004 SKY晶粒晶片規格Lion---2012.06.19~06.28" xfId="22183" xr:uid="{00000000-0005-0000-0000-000094560000}"/>
    <cellStyle name="壞_YEW-QA-APR-090503_SK310B re-design Wafer  Qualification ---2011 09 21_SK310B re-design Wafer  Qualification ---2011 10 20_YODB8004 SKY晶粒晶片規格Lion---2012.06.19~08.28" xfId="22184" xr:uid="{00000000-0005-0000-0000-000095560000}"/>
    <cellStyle name="壞_YEW-QA-APR-090503_SK310B re-design Wafer  Qualification ---2011 09 21_SK310B re-design Wafer  Qualification ---2011 10 20_YODBxxx UG晶粒晶片規格Si-Lan---2012 06 15（士蘭確認）" xfId="22185" xr:uid="{00000000-0005-0000-0000-000096560000}"/>
    <cellStyle name="壞_YEW-QA-APR-090503_SK310B re-design Wafer  Qualification ---2011 09 21_SK310B re-design Wafer  Qualification ---2011 10 20_YODBxxx UG晶粒晶片規格Si-Lan---2012 08 20 版本2" xfId="22186" xr:uid="{00000000-0005-0000-0000-000097560000}"/>
    <cellStyle name="壞_YEW-QA-APR-090503_SK310B re-design Wafer  Qualification ---2011 09 21_SK310B re-design Wafer  Qualification ---2011 10 20_YODBxxx UG晶粒晶片規格Si-Lan---2012 11 12~ 12 24  YEW &amp; Si-lan " xfId="22187" xr:uid="{00000000-0005-0000-0000-000098560000}"/>
    <cellStyle name="壞_YEW-QA-APR-090503_SK310B re-design Wafer  Qualification ---2011 09 21_SMA FR GPP 50MIL 圓釘頭" xfId="22188" xr:uid="{00000000-0005-0000-0000-000099560000}"/>
    <cellStyle name="壞_YEW-QA-APR-090503_SK310B re-design Wafer  Qualification ---2011 09 21_SMEC3C~1" xfId="22189" xr:uid="{00000000-0005-0000-0000-00009A560000}"/>
    <cellStyle name="壞_YEW-QA-APR-090503_SK310B re-design Wafer  Qualification ---2011 09 21_TVS GPP DFMEA" xfId="22190" xr:uid="{00000000-0005-0000-0000-00009B560000}"/>
    <cellStyle name="壞_YEW-QA-APR-090503_SK310B re-design Wafer  Qualification ---2011 09 21_YODB8004 SKY Ag 晶粒晶片規格Lion 確認版---2013.4.03" xfId="22191" xr:uid="{00000000-0005-0000-0000-00009C560000}"/>
    <cellStyle name="壞_YEW-QA-APR-090503_SK310B re-design Wafer  Qualification ---2011 09 21_YODB8004 SKY晶粒晶片規格Lion 確認版---9-11" xfId="22192" xr:uid="{00000000-0005-0000-0000-00009D560000}"/>
    <cellStyle name="壞_YEW-QA-APR-090503_SK310B re-design Wafer  Qualification ---2011 09 21_YODB8004 SKY晶粒晶片規格Lion---2012.06.19~06.28" xfId="22193" xr:uid="{00000000-0005-0000-0000-00009E560000}"/>
    <cellStyle name="壞_YEW-QA-APR-090503_SK310B re-design Wafer  Qualification ---2011 09 21_YODB8004 SKY晶粒晶片規格Lion---2012.06.19~08.28" xfId="22194" xr:uid="{00000000-0005-0000-0000-00009F560000}"/>
    <cellStyle name="壞_YEW-QA-APR-090503_SK310B re-design Wafer  Qualification ---2011 09 21_YODBxxx UG晶粒晶片規格Si-Lan---2012 06 15（士蘭確認）" xfId="22195" xr:uid="{00000000-0005-0000-0000-0000A0560000}"/>
    <cellStyle name="壞_YEW-QA-APR-090503_SK310B re-design Wafer  Qualification ---2011 09 21_YODBxxx UG晶粒晶片規格Si-Lan---2012 08 20 版本2" xfId="22196" xr:uid="{00000000-0005-0000-0000-0000A1560000}"/>
    <cellStyle name="壞_YEW-QA-APR-090503_SK310B re-design Wafer  Qualification ---2011 09 21_YODBxxx UG晶粒晶片規格Si-Lan---2012 11 12~ 12 24  YEW &amp; Si-lan " xfId="22197" xr:uid="{00000000-0005-0000-0000-0000A2560000}"/>
    <cellStyle name="壞_YEW-QA-APR-090503_SK310B re-design Wafer  Qualification ---2011 09 21_杰利晶粒 vs P Side Crack 驗證" xfId="22198" xr:uid="{00000000-0005-0000-0000-0000A3560000}"/>
    <cellStyle name="壞_YEW-QA-APR-090503_SK310B re-design Wafer  Qualification ---2011 09 21_杰利晶粒晶片規格圖面 HER&amp;SFGPP-2011 10 22" xfId="22199" xr:uid="{00000000-0005-0000-0000-0000A4560000}"/>
    <cellStyle name="壞_YEW-QA-APR-090503_SK310B re-design Wafer  Qualification ---2011 10 20" xfId="22200" xr:uid="{00000000-0005-0000-0000-0000A5560000}"/>
    <cellStyle name="壞_YEW-QA-APR-090503_SK310B re-design Wafer  Qualification ---2011 10 20_YODB8004 SKY Ag 晶粒晶片規格Lion 確認版---2013.4.03" xfId="22201" xr:uid="{00000000-0005-0000-0000-0000A6560000}"/>
    <cellStyle name="壞_YEW-QA-APR-090503_SK310B re-design Wafer  Qualification ---2011 10 20_YODB8004 SKY晶粒晶片規格Lion 確認版---9-11" xfId="22202" xr:uid="{00000000-0005-0000-0000-0000A7560000}"/>
    <cellStyle name="壞_YEW-QA-APR-090503_SK310B re-design Wafer  Qualification ---2011 10 20_YODB8004 SKY晶粒晶片規格Lion---2012.06.19~06.28" xfId="22203" xr:uid="{00000000-0005-0000-0000-0000A8560000}"/>
    <cellStyle name="壞_YEW-QA-APR-090503_SK310B re-design Wafer  Qualification ---2011 10 20_YODB8004 SKY晶粒晶片規格Lion---2012.06.19~08.28" xfId="22204" xr:uid="{00000000-0005-0000-0000-0000A9560000}"/>
    <cellStyle name="壞_YEW-QA-APR-090503_SK310B re-design Wafer  Qualification ---2011 10 20_YODBxxx UG晶粒晶片規格Si-Lan---2012 06 15（士蘭確認）" xfId="22205" xr:uid="{00000000-0005-0000-0000-0000AA560000}"/>
    <cellStyle name="壞_YEW-QA-APR-090503_SK310B re-design Wafer  Qualification ---2011 10 20_YODBxxx UG晶粒晶片規格Si-Lan---2012 08 20 版本2" xfId="22206" xr:uid="{00000000-0005-0000-0000-0000AB560000}"/>
    <cellStyle name="壞_YEW-QA-APR-090503_SK310B re-design Wafer  Qualification ---2011 10 20_YODBxxx UG晶粒晶片規格Si-Lan---2012 11 12~ 12 24  YEW &amp; Si-lan " xfId="22207" xr:uid="{00000000-0005-0000-0000-0000AC560000}"/>
    <cellStyle name="壞_YEW-QA-APR-090503_SK310B re-design Wafer  Qualification ---2011 11 14" xfId="22208" xr:uid="{00000000-0005-0000-0000-0000AD560000}"/>
    <cellStyle name="壞_YEW-QA-APR-090503_SK310B re-design Wafer  Qualification ---2011 11 14 2" xfId="22209" xr:uid="{00000000-0005-0000-0000-0000AE560000}"/>
    <cellStyle name="壞_YEW-QA-APR-090503_SK310B re-design Wafer  Qualification ---2011 11 14_DO-201AD New lead wire qualification  report ---2011.12.07" xfId="22210" xr:uid="{00000000-0005-0000-0000-0000AF560000}"/>
    <cellStyle name="壞_YEW-QA-APR-090503_SK310B re-design Wafer  Qualification ---2011 11 14_DO-201AD New lead wire qualification  report ---2011.12.07_SMA&amp;SMB SKY 45MIL 支架前后比对" xfId="22211" xr:uid="{00000000-0005-0000-0000-0000B0560000}"/>
    <cellStyle name="壞_YEW-QA-APR-090503_SK310B re-design Wafer  Qualification ---2011 11 14_DO-201AD New lead wire qualification  report ---2011.12.07_SMA&amp;SMB&amp;SMC SKY 55MIL 支架前后比对 (1)" xfId="22212" xr:uid="{00000000-0005-0000-0000-0000B1560000}"/>
    <cellStyle name="壞_YEW-QA-APR-090503_SK310B re-design Wafer  Qualification ---2011 11 14_PFMEAYG0101-K TS-1 GPP PFMEA" xfId="22213" xr:uid="{00000000-0005-0000-0000-0000B2560000}"/>
    <cellStyle name="壞_YEW-QA-APR-090503_SK310B re-design Wafer  Qualification ---2011 11 14_PFMEAYG0201-K A-405 GPP PFMEA" xfId="22214" xr:uid="{00000000-0005-0000-0000-0000B3560000}"/>
    <cellStyle name="壞_YEW-QA-APR-090503_SK310B re-design Wafer  Qualification ---2011 11 14_PFMEAYG0301-K DO-41 GPP PFMEA" xfId="22215" xr:uid="{00000000-0005-0000-0000-0000B4560000}"/>
    <cellStyle name="壞_YEW-QA-APR-090503_SK310B re-design Wafer  Qualification ---2011 11 14_PFMEAYG0401-K  DO-15 GPP PFMEA" xfId="22216" xr:uid="{00000000-0005-0000-0000-0000B5560000}"/>
    <cellStyle name="壞_YEW-QA-APR-090503_SK310B re-design Wafer  Qualification ---2011 11 14_PFMEAYG0501-I DO-201 TVS GPP PFMEA" xfId="22217" xr:uid="{00000000-0005-0000-0000-0000B6560000}"/>
    <cellStyle name="壞_YEW-QA-APR-090503_SK310B re-design Wafer  Qualification ---2011 11 14_PFMEAYO0102-K TS-1 OJ PFMEA" xfId="22218" xr:uid="{00000000-0005-0000-0000-0000B7560000}"/>
    <cellStyle name="壞_YEW-QA-APR-090503_SK310B re-design Wafer  Qualification ---2011 11 14_PFMEAYO0201-J A-405 OJ  PFMEA" xfId="22219" xr:uid="{00000000-0005-0000-0000-0000B8560000}"/>
    <cellStyle name="壞_YEW-QA-APR-090503_SK310B re-design Wafer  Qualification ---2011 11 14_PFMEAYO0301-J DO-41 OJ PFMEA" xfId="22220" xr:uid="{00000000-0005-0000-0000-0000B9560000}"/>
    <cellStyle name="壞_YEW-QA-APR-090503_SK310B re-design Wafer  Qualification ---2011 11 14_PFMEAYO0401-K DO-15 OJ PFMEA" xfId="22221" xr:uid="{00000000-0005-0000-0000-0000BA560000}"/>
    <cellStyle name="壞_YEW-QA-APR-090503_SK310B re-design Wafer  Qualification ---2011 11 14_Q-M-2012-005 昆山禾益SMB SKY 55MIL-B 支架評估  ---2012.02.14" xfId="22222" xr:uid="{00000000-0005-0000-0000-0000BB560000}"/>
    <cellStyle name="壞_YEW-QA-APR-090503_SK310B re-design Wafer  Qualification ---2011 11 14_Q-M-2012-008 昆山禾益SMA  SKY 55MIL-B 支架評估  ---2012.07.03" xfId="22223" xr:uid="{00000000-0005-0000-0000-0000BC560000}"/>
    <cellStyle name="壞_YEW-QA-APR-090503_SK310B re-design Wafer  Qualification ---2011 11 14_SMA FR GPP 50MIL 圓釘頭" xfId="22224" xr:uid="{00000000-0005-0000-0000-0000BD560000}"/>
    <cellStyle name="壞_YEW-QA-APR-090503_SK310B re-design Wafer  Qualification ---2011 11 14_SMEC3C~1" xfId="22225" xr:uid="{00000000-0005-0000-0000-0000BE560000}"/>
    <cellStyle name="壞_YEW-QA-APR-090503_SK310B re-design Wafer  Qualification ---2011 11 14_TVS GPP DFMEA" xfId="22226" xr:uid="{00000000-0005-0000-0000-0000BF560000}"/>
    <cellStyle name="壞_YEW-QA-APR-090503_SK310B re-design Wafer  Qualification ---2011 11 16" xfId="22227" xr:uid="{00000000-0005-0000-0000-0000C0560000}"/>
    <cellStyle name="壞_YEW-QA-APR-090503_SK310B re-design Wafer  Qualification ---2011 11 16 2" xfId="22228" xr:uid="{00000000-0005-0000-0000-0000C1560000}"/>
    <cellStyle name="壞_YEW-QA-APR-090503_SK310B re-design Wafer  Qualification ---2011 11 16_PFMEAYG0101-K TS-1 GPP PFMEA" xfId="22229" xr:uid="{00000000-0005-0000-0000-0000C2560000}"/>
    <cellStyle name="壞_YEW-QA-APR-090503_SK310B re-design Wafer  Qualification ---2011 11 16_PFMEAYG0201-K A-405 GPP PFMEA" xfId="22230" xr:uid="{00000000-0005-0000-0000-0000C3560000}"/>
    <cellStyle name="壞_YEW-QA-APR-090503_SK310B re-design Wafer  Qualification ---2011 11 16_PFMEAYG0301-K DO-41 GPP PFMEA" xfId="22231" xr:uid="{00000000-0005-0000-0000-0000C4560000}"/>
    <cellStyle name="壞_YEW-QA-APR-090503_SK310B re-design Wafer  Qualification ---2011 11 16_PFMEAYG0401-K  DO-15 GPP PFMEA" xfId="22232" xr:uid="{00000000-0005-0000-0000-0000C5560000}"/>
    <cellStyle name="壞_YEW-QA-APR-090503_SK310B re-design Wafer  Qualification ---2011 11 16_PFMEAYG0501-I DO-201 TVS GPP PFMEA" xfId="22233" xr:uid="{00000000-0005-0000-0000-0000C6560000}"/>
    <cellStyle name="壞_YEW-QA-APR-090503_SK310B re-design Wafer  Qualification ---2011 11 16_PFMEAYO0102-K TS-1 OJ PFMEA" xfId="22234" xr:uid="{00000000-0005-0000-0000-0000C7560000}"/>
    <cellStyle name="壞_YEW-QA-APR-090503_SK310B re-design Wafer  Qualification ---2011 11 16_PFMEAYO0201-J A-405 OJ  PFMEA" xfId="22235" xr:uid="{00000000-0005-0000-0000-0000C8560000}"/>
    <cellStyle name="壞_YEW-QA-APR-090503_SK310B re-design Wafer  Qualification ---2011 11 16_PFMEAYO0301-J DO-41 OJ PFMEA" xfId="22236" xr:uid="{00000000-0005-0000-0000-0000C9560000}"/>
    <cellStyle name="壞_YEW-QA-APR-090503_SK310B re-design Wafer  Qualification ---2011 11 16_PFMEAYO0401-K DO-15 OJ PFMEA" xfId="22237" xr:uid="{00000000-0005-0000-0000-0000CA560000}"/>
    <cellStyle name="壞_YEW-QA-APR-090503_SK310B re-design Wafer  Qualification ---2011 11 16_SMA FR GPP 50MIL 圓釘頭" xfId="22238" xr:uid="{00000000-0005-0000-0000-0000CB560000}"/>
    <cellStyle name="壞_YEW-QA-APR-090503_SK310B re-design Wafer  Qualification ---2011 11 16_SMEC3C~1" xfId="22239" xr:uid="{00000000-0005-0000-0000-0000CC560000}"/>
    <cellStyle name="壞_YEW-QA-APR-090503_SK310B re-design Wafer  Qualification ---2011 11 16_TVS GPP DFMEA" xfId="22240" xr:uid="{00000000-0005-0000-0000-0000CD560000}"/>
    <cellStyle name="壞_YEW-QA-APR-090503_SK310B re-design Wafer  Qualification ---2011 12 15" xfId="22241" xr:uid="{00000000-0005-0000-0000-0000CE560000}"/>
    <cellStyle name="壞_YEW-QA-APR-090503_SK310B re-design Wafer  Qualification ---2011 12 15 2" xfId="22242" xr:uid="{00000000-0005-0000-0000-0000CF560000}"/>
    <cellStyle name="壞_YEW-QA-APR-090503_SK310B re-design Wafer  Qualification ---2011 12 15_PFMEAYG0101-K TS-1 GPP PFMEA" xfId="22243" xr:uid="{00000000-0005-0000-0000-0000D0560000}"/>
    <cellStyle name="壞_YEW-QA-APR-090503_SK310B re-design Wafer  Qualification ---2011 12 15_PFMEAYG0201-K A-405 GPP PFMEA" xfId="22244" xr:uid="{00000000-0005-0000-0000-0000D1560000}"/>
    <cellStyle name="壞_YEW-QA-APR-090503_SK310B re-design Wafer  Qualification ---2011 12 15_PFMEAYG0301-K DO-41 GPP PFMEA" xfId="22245" xr:uid="{00000000-0005-0000-0000-0000D2560000}"/>
    <cellStyle name="壞_YEW-QA-APR-090503_SK310B re-design Wafer  Qualification ---2011 12 15_PFMEAYG0401-K  DO-15 GPP PFMEA" xfId="22246" xr:uid="{00000000-0005-0000-0000-0000D3560000}"/>
    <cellStyle name="壞_YEW-QA-APR-090503_SK310B re-design Wafer  Qualification ---2011 12 15_PFMEAYG0501-I DO-201 TVS GPP PFMEA" xfId="22247" xr:uid="{00000000-0005-0000-0000-0000D4560000}"/>
    <cellStyle name="壞_YEW-QA-APR-090503_SK310B re-design Wafer  Qualification ---2011 12 15_PFMEAYO0102-K TS-1 OJ PFMEA" xfId="22248" xr:uid="{00000000-0005-0000-0000-0000D5560000}"/>
    <cellStyle name="壞_YEW-QA-APR-090503_SK310B re-design Wafer  Qualification ---2011 12 15_PFMEAYO0201-J A-405 OJ  PFMEA" xfId="22249" xr:uid="{00000000-0005-0000-0000-0000D6560000}"/>
    <cellStyle name="壞_YEW-QA-APR-090503_SK310B re-design Wafer  Qualification ---2011 12 15_PFMEAYO0301-J DO-41 OJ PFMEA" xfId="22250" xr:uid="{00000000-0005-0000-0000-0000D7560000}"/>
    <cellStyle name="壞_YEW-QA-APR-090503_SK310B re-design Wafer  Qualification ---2011 12 15_PFMEAYO0401-K DO-15 OJ PFMEA" xfId="22251" xr:uid="{00000000-0005-0000-0000-0000D8560000}"/>
    <cellStyle name="壞_YEW-QA-APR-090503_SK310B re-design Wafer  Qualification ---2011 12 15_SMA FR GPP 50MIL 圓釘頭" xfId="22252" xr:uid="{00000000-0005-0000-0000-0000D9560000}"/>
    <cellStyle name="壞_YEW-QA-APR-090503_SK310B re-design Wafer  Qualification ---2011 12 15_SMEC3C~1" xfId="22253" xr:uid="{00000000-0005-0000-0000-0000DA560000}"/>
    <cellStyle name="壞_YEW-QA-APR-090503_SK310B_ Qualification_1st---2011 12 15 for hella" xfId="22254" xr:uid="{00000000-0005-0000-0000-0000DB560000}"/>
    <cellStyle name="壞_YEW-QA-APR-090503_SK310B_ Qualification_1st---2011 12 15 for hella_LOW DATA .XLS" xfId="22255" xr:uid="{00000000-0005-0000-0000-0000DC560000}"/>
    <cellStyle name="壞_YEW-QA-APR-090503_SK310B_ Qualification_1st---2011 12 15 for hella_LOW DATA .XLS 2" xfId="22256" xr:uid="{00000000-0005-0000-0000-0000DD560000}"/>
    <cellStyle name="壞_YEW-QA-APR-090503_SK310B_ Qualification_1st---2011 12 15 for hella_SMA&amp;SMB SKY 45MIL 支架前后比对" xfId="22257" xr:uid="{00000000-0005-0000-0000-0000DE560000}"/>
    <cellStyle name="壞_YEW-QA-APR-090503_SK310B_ Qualification_1st---2011 12 15 for hella_SMA&amp;SMB&amp;SMC SKY 55MIL 支架前后比对 (1)" xfId="22258" xr:uid="{00000000-0005-0000-0000-0000DF560000}"/>
    <cellStyle name="壞_YEW-QA-APR-090503_SK310B_ Qualification_1st---2011 12 20" xfId="22259" xr:uid="{00000000-0005-0000-0000-0000E0560000}"/>
    <cellStyle name="壞_YEW-QA-APR-090503_SK310B_ Qualification_1st---2011 12 20_1" xfId="22260" xr:uid="{00000000-0005-0000-0000-0000E1560000}"/>
    <cellStyle name="壞_YEW-QA-APR-090503_SK310B_ Qualification_1st---2011 12 20_1 2" xfId="22261" xr:uid="{00000000-0005-0000-0000-0000E2560000}"/>
    <cellStyle name="壞_YEW-QA-APR-090503_SK310B_ Qualification_1st---2011 12 20_1_LOW DATA .XLS" xfId="22262" xr:uid="{00000000-0005-0000-0000-0000E3560000}"/>
    <cellStyle name="壞_YEW-QA-APR-090503_SK310B_ Qualification_1st---2011 12 20_1_LOW DATA .XLS 2" xfId="22263" xr:uid="{00000000-0005-0000-0000-0000E4560000}"/>
    <cellStyle name="壞_YEW-QA-APR-090503_SK310B_ Qualification_1st---2011 12 20_1_PFMEAYG0101-K TS-1 GPP PFMEA" xfId="22264" xr:uid="{00000000-0005-0000-0000-0000E5560000}"/>
    <cellStyle name="壞_YEW-QA-APR-090503_SK310B_ Qualification_1st---2011 12 20_1_PFMEAYG0201-K A-405 GPP PFMEA" xfId="22265" xr:uid="{00000000-0005-0000-0000-0000E6560000}"/>
    <cellStyle name="壞_YEW-QA-APR-090503_SK310B_ Qualification_1st---2011 12 20_1_PFMEAYG0301-K DO-41 GPP PFMEA" xfId="22266" xr:uid="{00000000-0005-0000-0000-0000E7560000}"/>
    <cellStyle name="壞_YEW-QA-APR-090503_SK310B_ Qualification_1st---2011 12 20_1_PFMEAYG0401-K  DO-15 GPP PFMEA" xfId="22267" xr:uid="{00000000-0005-0000-0000-0000E8560000}"/>
    <cellStyle name="壞_YEW-QA-APR-090503_SK310B_ Qualification_1st---2011 12 20_1_PFMEAYG0501-I DO-201 TVS GPP PFMEA" xfId="22268" xr:uid="{00000000-0005-0000-0000-0000E9560000}"/>
    <cellStyle name="壞_YEW-QA-APR-090503_SK310B_ Qualification_1st---2011 12 20_1_PFMEAYO0102-K TS-1 OJ PFMEA" xfId="22269" xr:uid="{00000000-0005-0000-0000-0000EA560000}"/>
    <cellStyle name="壞_YEW-QA-APR-090503_SK310B_ Qualification_1st---2011 12 20_1_PFMEAYO0201-J A-405 OJ  PFMEA" xfId="22270" xr:uid="{00000000-0005-0000-0000-0000EB560000}"/>
    <cellStyle name="壞_YEW-QA-APR-090503_SK310B_ Qualification_1st---2011 12 20_1_PFMEAYO0301-J DO-41 OJ PFMEA" xfId="22271" xr:uid="{00000000-0005-0000-0000-0000EC560000}"/>
    <cellStyle name="壞_YEW-QA-APR-090503_SK310B_ Qualification_1st---2011 12 20_1_PFMEAYO0401-K DO-15 OJ PFMEA" xfId="22272" xr:uid="{00000000-0005-0000-0000-0000ED560000}"/>
    <cellStyle name="壞_YEW-QA-APR-090503_SK310B_ Qualification_1st---2011 12 20_1_PPAPYS1301-A _ SMA SS16_ 35MIL 60V_ Automotive" xfId="22273" xr:uid="{00000000-0005-0000-0000-0000EE560000}"/>
    <cellStyle name="壞_YEW-QA-APR-090503_SK310B_ Qualification_1st---2011 12 20_1_SMA FR GPP 50MIL 圓釘頭" xfId="22274" xr:uid="{00000000-0005-0000-0000-0000EF560000}"/>
    <cellStyle name="壞_YEW-QA-APR-090503_SK310B_ Qualification_1st---2011 12 20_1_SRT16 PPAP---20130201" xfId="22275" xr:uid="{00000000-0005-0000-0000-0000F0560000}"/>
    <cellStyle name="壞_YEW-QA-APR-090503_SK310B_ Qualification_1st---2011 12 20_LOW DATA .XLS" xfId="22276" xr:uid="{00000000-0005-0000-0000-0000F1560000}"/>
    <cellStyle name="壞_YEW-QA-APR-090503_SK310B_ Qualification_1st---2011 12 20_LOW DATA .XLS 2" xfId="22277" xr:uid="{00000000-0005-0000-0000-0000F2560000}"/>
    <cellStyle name="壞_YEW-QA-APR-090503_SK310B_ Qualification_1st---2011.12.19" xfId="22278" xr:uid="{00000000-0005-0000-0000-0000F3560000}"/>
    <cellStyle name="壞_YEW-QA-APR-090503_SK310B_ Qualification_1st---2011.12.19 2" xfId="22279" xr:uid="{00000000-0005-0000-0000-0000F4560000}"/>
    <cellStyle name="壞_YEW-QA-APR-090503_SK310B_ Qualification_1st---2011.12.19_LOW DATA .XLS" xfId="22280" xr:uid="{00000000-0005-0000-0000-0000F5560000}"/>
    <cellStyle name="壞_YEW-QA-APR-090503_SK310B_ Qualification_1st---2011.12.19_LOW DATA .XLS 2" xfId="22281" xr:uid="{00000000-0005-0000-0000-0000F6560000}"/>
    <cellStyle name="壞_YEW-QA-APR-090503_SK310B_ Qualification_1st---2011.12.19_PFMEAYG0101-K TS-1 GPP PFMEA" xfId="22282" xr:uid="{00000000-0005-0000-0000-0000F7560000}"/>
    <cellStyle name="壞_YEW-QA-APR-090503_SK310B_ Qualification_1st---2011.12.19_PFMEAYG0201-K A-405 GPP PFMEA" xfId="22283" xr:uid="{00000000-0005-0000-0000-0000F8560000}"/>
    <cellStyle name="壞_YEW-QA-APR-090503_SK310B_ Qualification_1st---2011.12.19_PFMEAYG0301-K DO-41 GPP PFMEA" xfId="22284" xr:uid="{00000000-0005-0000-0000-0000F9560000}"/>
    <cellStyle name="壞_YEW-QA-APR-090503_SK310B_ Qualification_1st---2011.12.19_PFMEAYG0401-K  DO-15 GPP PFMEA" xfId="22285" xr:uid="{00000000-0005-0000-0000-0000FA560000}"/>
    <cellStyle name="壞_YEW-QA-APR-090503_SK310B_ Qualification_1st---2011.12.19_PFMEAYG0501-I DO-201 TVS GPP PFMEA" xfId="22286" xr:uid="{00000000-0005-0000-0000-0000FB560000}"/>
    <cellStyle name="壞_YEW-QA-APR-090503_SK310B_ Qualification_1st---2011.12.19_PFMEAYO0102-K TS-1 OJ PFMEA" xfId="22287" xr:uid="{00000000-0005-0000-0000-0000FC560000}"/>
    <cellStyle name="壞_YEW-QA-APR-090503_SK310B_ Qualification_1st---2011.12.19_PFMEAYO0201-J A-405 OJ  PFMEA" xfId="22288" xr:uid="{00000000-0005-0000-0000-0000FD560000}"/>
    <cellStyle name="壞_YEW-QA-APR-090503_SK310B_ Qualification_1st---2011.12.19_PFMEAYO0301-J DO-41 OJ PFMEA" xfId="22289" xr:uid="{00000000-0005-0000-0000-0000FE560000}"/>
    <cellStyle name="壞_YEW-QA-APR-090503_SK310B_ Qualification_1st---2011.12.19_PFMEAYO0401-K DO-15 OJ PFMEA" xfId="22290" xr:uid="{00000000-0005-0000-0000-0000FF560000}"/>
    <cellStyle name="壞_YEW-QA-APR-090503_SK310B_ Qualification_1st---2011.12.19_PPAPYS1301-A _ SMA SS16_ 35MIL 60V_ Automotive" xfId="22291" xr:uid="{00000000-0005-0000-0000-000000570000}"/>
    <cellStyle name="壞_YEW-QA-APR-090503_SK310B_ Qualification_1st---2011.12.19_SMA FR GPP 50MIL 圓釘頭" xfId="22292" xr:uid="{00000000-0005-0000-0000-000001570000}"/>
    <cellStyle name="壞_YEW-QA-APR-090503_SK310B_ Qualification_1st---2011.12.19_SRT16 PPAP---20130201" xfId="22293" xr:uid="{00000000-0005-0000-0000-000002570000}"/>
    <cellStyle name="壞_YEW-QA-APR-090503_SK310B_ Qualification_1st---2011.12.19_士兰微UG 36MIL 235um-280um(400V.600V) For FSMA 常态数据---2013.01.19" xfId="22294" xr:uid="{00000000-0005-0000-0000-000003570000}"/>
    <cellStyle name="壞_YEW-QA-APR-090503_SK310B_ Qualification_1st---2011.12.19_士蘭微UG 36MIL 235um-280um For FSMA 常態數據---2013.01.21" xfId="22295" xr:uid="{00000000-0005-0000-0000-000004570000}"/>
    <cellStyle name="壞_YEW-QA-APR-090503_SKY 100V DOE---Version.4---2011 09 20" xfId="22296" xr:uid="{00000000-0005-0000-0000-000005570000}"/>
    <cellStyle name="壞_YEW-QA-APR-090503_SKY 100V DOE---Version.4---2011 09 20 2" xfId="22297" xr:uid="{00000000-0005-0000-0000-000006570000}"/>
    <cellStyle name="壞_YEW-QA-APR-090503_SKY 100V DOE---Version.4---2011 09 20_01-PV DIODE for Lion--- 2012.1.12~10.12" xfId="22298" xr:uid="{00000000-0005-0000-0000-000007570000}"/>
    <cellStyle name="壞_YEW-QA-APR-090503_SKY 100V DOE---Version.4---2011 09 20_DO-201AD New lead wire qualification  report ---2011.12.07" xfId="22299" xr:uid="{00000000-0005-0000-0000-000008570000}"/>
    <cellStyle name="壞_YEW-QA-APR-090503_SKY 100V DOE---Version.4---2011 09 20_DO-201AD New lead wire qualification  report ---2011.12.07_SMA&amp;SMB SKY 45MIL 支架前后比对" xfId="22300" xr:uid="{00000000-0005-0000-0000-000009570000}"/>
    <cellStyle name="壞_YEW-QA-APR-090503_SKY 100V DOE---Version.4---2011 09 20_DO-201AD New lead wire qualification  report ---2011.12.07_SMA&amp;SMB&amp;SMC SKY 55MIL 支架前后比对 (1)" xfId="22301" xr:uid="{00000000-0005-0000-0000-00000A570000}"/>
    <cellStyle name="壞_YEW-QA-APR-090503_SKY 100V DOE---Version.4---2011 09 20_PFMEAYG0101-K TS-1 GPP PFMEA" xfId="22302" xr:uid="{00000000-0005-0000-0000-00000B570000}"/>
    <cellStyle name="壞_YEW-QA-APR-090503_SKY 100V DOE---Version.4---2011 09 20_PFMEAYG0201-K A-405 GPP PFMEA" xfId="22303" xr:uid="{00000000-0005-0000-0000-00000C570000}"/>
    <cellStyle name="壞_YEW-QA-APR-090503_SKY 100V DOE---Version.4---2011 09 20_PFMEAYG0301-K DO-41 GPP PFMEA" xfId="22304" xr:uid="{00000000-0005-0000-0000-00000D570000}"/>
    <cellStyle name="壞_YEW-QA-APR-090503_SKY 100V DOE---Version.4---2011 09 20_PFMEAYG0401-K  DO-15 GPP PFMEA" xfId="22305" xr:uid="{00000000-0005-0000-0000-00000E570000}"/>
    <cellStyle name="壞_YEW-QA-APR-090503_SKY 100V DOE---Version.4---2011 09 20_PFMEAYG0501-I DO-201 TVS GPP PFMEA" xfId="22306" xr:uid="{00000000-0005-0000-0000-00000F570000}"/>
    <cellStyle name="壞_YEW-QA-APR-090503_SKY 100V DOE---Version.4---2011 09 20_PFMEAYO0102-K TS-1 OJ PFMEA" xfId="22307" xr:uid="{00000000-0005-0000-0000-000010570000}"/>
    <cellStyle name="壞_YEW-QA-APR-090503_SKY 100V DOE---Version.4---2011 09 20_PFMEAYO0201-J A-405 OJ  PFMEA" xfId="22308" xr:uid="{00000000-0005-0000-0000-000011570000}"/>
    <cellStyle name="壞_YEW-QA-APR-090503_SKY 100V DOE---Version.4---2011 09 20_PFMEAYO0301-J DO-41 OJ PFMEA" xfId="22309" xr:uid="{00000000-0005-0000-0000-000012570000}"/>
    <cellStyle name="壞_YEW-QA-APR-090503_SKY 100V DOE---Version.4---2011 09 20_PFMEAYO0401-K DO-15 OJ PFMEA" xfId="22310" xr:uid="{00000000-0005-0000-0000-000013570000}"/>
    <cellStyle name="壞_YEW-QA-APR-090503_SKY 100V DOE---Version.4---2011 09 20_Q-M-2011-011 上海金克SMA SKY 35MIL 支架 國內銅評估-1---2011 10 27.2" xfId="22311" xr:uid="{00000000-0005-0000-0000-000014570000}"/>
    <cellStyle name="壞_YEW-QA-APR-090503_SKY 100V DOE---Version.4---2011 09 20_SK310B re-design Wafer  Qualification ---2011 10 20" xfId="22312" xr:uid="{00000000-0005-0000-0000-000015570000}"/>
    <cellStyle name="壞_YEW-QA-APR-090503_SKY 100V DOE---Version.4---2011 09 20_SK310B re-design Wafer  Qualification ---2011 10 20_YODB8004 SKY Ag 晶粒晶片規格Lion 確認版---2013.4.03" xfId="22313" xr:uid="{00000000-0005-0000-0000-000016570000}"/>
    <cellStyle name="壞_YEW-QA-APR-090503_SKY 100V DOE---Version.4---2011 09 20_SK310B re-design Wafer  Qualification ---2011 10 20_YODB8004 SKY晶粒晶片規格Lion 確認版---9-11" xfId="22314" xr:uid="{00000000-0005-0000-0000-000017570000}"/>
    <cellStyle name="壞_YEW-QA-APR-090503_SKY 100V DOE---Version.4---2011 09 20_SK310B re-design Wafer  Qualification ---2011 10 20_YODB8004 SKY晶粒晶片規格Lion---2012.06.19~06.28" xfId="22315" xr:uid="{00000000-0005-0000-0000-000018570000}"/>
    <cellStyle name="壞_YEW-QA-APR-090503_SKY 100V DOE---Version.4---2011 09 20_SK310B re-design Wafer  Qualification ---2011 10 20_YODB8004 SKY晶粒晶片規格Lion---2012.06.19~08.28" xfId="22316" xr:uid="{00000000-0005-0000-0000-000019570000}"/>
    <cellStyle name="壞_YEW-QA-APR-090503_SKY 100V DOE---Version.4---2011 09 20_SK310B re-design Wafer  Qualification ---2011 10 20_YODBxxx UG晶粒晶片規格Si-Lan---2012 06 15（士蘭確認）" xfId="22317" xr:uid="{00000000-0005-0000-0000-00001A570000}"/>
    <cellStyle name="壞_YEW-QA-APR-090503_SKY 100V DOE---Version.4---2011 09 20_SK310B re-design Wafer  Qualification ---2011 10 20_YODBxxx UG晶粒晶片規格Si-Lan---2012 08 20 版本2" xfId="22318" xr:uid="{00000000-0005-0000-0000-00001B570000}"/>
    <cellStyle name="壞_YEW-QA-APR-090503_SKY 100V DOE---Version.4---2011 09 20_SK310B re-design Wafer  Qualification ---2011 10 20_YODBxxx UG晶粒晶片規格Si-Lan---2012 11 12~ 12 24  YEW &amp; Si-lan " xfId="22319" xr:uid="{00000000-0005-0000-0000-00001C570000}"/>
    <cellStyle name="壞_YEW-QA-APR-090503_SKY 100V DOE---Version.4---2011 09 20_SMA FR GPP 50MIL 圓釘頭" xfId="22320" xr:uid="{00000000-0005-0000-0000-00001D570000}"/>
    <cellStyle name="壞_YEW-QA-APR-090503_SKY 100V DOE---Version.4---2011 09 20_SMEC3C~1" xfId="22321" xr:uid="{00000000-0005-0000-0000-00001E570000}"/>
    <cellStyle name="壞_YEW-QA-APR-090503_SKY 100V DOE---Version.4---2011 09 20_TVS GPP DFMEA" xfId="22322" xr:uid="{00000000-0005-0000-0000-00001F570000}"/>
    <cellStyle name="壞_YEW-QA-APR-090503_SKY 100V DOE---Version.4---2011 09 20_YODB8004 SKY Ag 晶粒晶片規格Lion 確認版---2013.4.03" xfId="22323" xr:uid="{00000000-0005-0000-0000-000020570000}"/>
    <cellStyle name="壞_YEW-QA-APR-090503_SKY 100V DOE---Version.4---2011 09 20_YODB8004 SKY晶粒晶片規格Lion 確認版---9-11" xfId="22324" xr:uid="{00000000-0005-0000-0000-000021570000}"/>
    <cellStyle name="壞_YEW-QA-APR-090503_SKY 100V DOE---Version.4---2011 09 20_YODB8004 SKY晶粒晶片規格Lion---2012.06.19~06.28" xfId="22325" xr:uid="{00000000-0005-0000-0000-000022570000}"/>
    <cellStyle name="壞_YEW-QA-APR-090503_SKY 100V DOE---Version.4---2011 09 20_YODB8004 SKY晶粒晶片規格Lion---2012.06.19~08.28" xfId="22326" xr:uid="{00000000-0005-0000-0000-000023570000}"/>
    <cellStyle name="壞_YEW-QA-APR-090503_SKY 100V DOE---Version.4---2011 09 20_YODBxxx UG晶粒晶片規格Si-Lan---2012 06 15（士蘭確認）" xfId="22327" xr:uid="{00000000-0005-0000-0000-000024570000}"/>
    <cellStyle name="壞_YEW-QA-APR-090503_SKY 100V DOE---Version.4---2011 09 20_YODBxxx UG晶粒晶片規格Si-Lan---2012 08 20 版本2" xfId="22328" xr:uid="{00000000-0005-0000-0000-000025570000}"/>
    <cellStyle name="壞_YEW-QA-APR-090503_SKY 100V DOE---Version.4---2011 09 20_YODBxxx UG晶粒晶片規格Si-Lan---2012 11 12~ 12 24  YEW &amp; Si-lan " xfId="22329" xr:uid="{00000000-0005-0000-0000-000026570000}"/>
    <cellStyle name="壞_YEW-QA-APR-090503_SKY 100V DOE---Version.4---2011 09 20_杰利晶粒 vs P Side Crack 驗證" xfId="22330" xr:uid="{00000000-0005-0000-0000-000027570000}"/>
    <cellStyle name="壞_YEW-QA-APR-090503_SKY 100V DOE---Version.4---2011 09 20_杰利晶粒晶片規格圖面 HER&amp;SFGPP-2011 10 22" xfId="22331" xr:uid="{00000000-0005-0000-0000-000028570000}"/>
    <cellStyle name="壞_YEW-QA-APR-090503_SKY 55MIL 100V  Wafer 改善 Qualification Report  ---2012.02.14" xfId="22332" xr:uid="{00000000-0005-0000-0000-000029570000}"/>
    <cellStyle name="壞_YEW-QA-APR-090503_SKY 55MIL 100V  Wafer 改善 Qualification Report  ---2012.02.14_LOW DATA .XLS" xfId="22333" xr:uid="{00000000-0005-0000-0000-00002A570000}"/>
    <cellStyle name="壞_YEW-QA-APR-090503_SKY 55MIL 100V  Wafer 改善 Qualification Report  ---2012.02.14_LOW DATA .XLS 2" xfId="22334" xr:uid="{00000000-0005-0000-0000-00002B570000}"/>
    <cellStyle name="壞_YEW-QA-APR-090503_SMA FR GPP 50MIL 圓釘頭" xfId="22335" xr:uid="{00000000-0005-0000-0000-00002C570000}"/>
    <cellStyle name="壞_YEW-QA-APR-090503_SMD模板 Reliability test report" xfId="22336" xr:uid="{00000000-0005-0000-0000-00002D570000}"/>
    <cellStyle name="壞_YEW-QA-APR-090503_SR310 士兰微  Hirel Report" xfId="22337" xr:uid="{00000000-0005-0000-0000-00002E570000}"/>
    <cellStyle name="壞_YEW-QA-APR-090503_SR310 士兰微  Hirel Report_LOW DATA .XLS" xfId="22338" xr:uid="{00000000-0005-0000-0000-00002F570000}"/>
    <cellStyle name="壞_YEW-QA-APR-090503_SR310 士兰微  Hirel Report_LOW DATA .XLS 2" xfId="22339" xr:uid="{00000000-0005-0000-0000-000030570000}"/>
    <cellStyle name="壞_YEW-QA-APR-090503_SR310 士兰微  Hirel Report_MBRF20150CT K3-111215-008  S5B57730-P ---2011.12.30" xfId="22340" xr:uid="{00000000-0005-0000-0000-000031570000}"/>
    <cellStyle name="壞_YEW-QA-APR-090503_SR310 士兰微  Hirel Report_MBRF20150CT K3-111215-008  S5B57730-P ---2011.12.30 2" xfId="22341" xr:uid="{00000000-0005-0000-0000-000032570000}"/>
    <cellStyle name="壞_YEW-QA-APR-090503_SR310 士兰微  Hirel Report_MBRF20150CT K3-111215-008  S5B57730-P ---2011.12.30_LOW DATA .XLS" xfId="22342" xr:uid="{00000000-0005-0000-0000-000033570000}"/>
    <cellStyle name="壞_YEW-QA-APR-090503_SR310 士兰微  Hirel Report_MBRF20150CT K3-111215-008  S5B57730-P ---2011.12.30_LOW DATA .XLS 2" xfId="22343" xr:uid="{00000000-0005-0000-0000-000034570000}"/>
    <cellStyle name="壞_YEW-QA-APR-090503_SR310 士兰微  Hirel Report_MBRF20150CT K3-111215-008  S5B57730-P ---2011.12.30_PFMEAYG0101-K TS-1 GPP PFMEA" xfId="22344" xr:uid="{00000000-0005-0000-0000-000035570000}"/>
    <cellStyle name="壞_YEW-QA-APR-090503_SR310 士兰微  Hirel Report_MBRF20150CT K3-111215-008  S5B57730-P ---2011.12.30_PFMEAYG0201-K A-405 GPP PFMEA" xfId="22345" xr:uid="{00000000-0005-0000-0000-000036570000}"/>
    <cellStyle name="壞_YEW-QA-APR-090503_SR310 士兰微  Hirel Report_MBRF20150CT K3-111215-008  S5B57730-P ---2011.12.30_PFMEAYG0301-K DO-41 GPP PFMEA" xfId="22346" xr:uid="{00000000-0005-0000-0000-000037570000}"/>
    <cellStyle name="壞_YEW-QA-APR-090503_SR310 士兰微  Hirel Report_MBRF20150CT K3-111215-008  S5B57730-P ---2011.12.30_PFMEAYG0401-K  DO-15 GPP PFMEA" xfId="22347" xr:uid="{00000000-0005-0000-0000-000038570000}"/>
    <cellStyle name="壞_YEW-QA-APR-090503_SR310 士兰微  Hirel Report_MBRF20150CT K3-111215-008  S5B57730-P ---2011.12.30_PFMEAYG0501-I DO-201 TVS GPP PFMEA" xfId="22348" xr:uid="{00000000-0005-0000-0000-000039570000}"/>
    <cellStyle name="壞_YEW-QA-APR-090503_SR310 士兰微  Hirel Report_MBRF20150CT K3-111215-008  S5B57730-P ---2011.12.30_PFMEAYO0102-K TS-1 OJ PFMEA" xfId="22349" xr:uid="{00000000-0005-0000-0000-00003A570000}"/>
    <cellStyle name="壞_YEW-QA-APR-090503_SR310 士兰微  Hirel Report_MBRF20150CT K3-111215-008  S5B57730-P ---2011.12.30_PFMEAYO0201-J A-405 OJ  PFMEA" xfId="22350" xr:uid="{00000000-0005-0000-0000-00003B570000}"/>
    <cellStyle name="壞_YEW-QA-APR-090503_SR310 士兰微  Hirel Report_MBRF20150CT K3-111215-008  S5B57730-P ---2011.12.30_PFMEAYO0301-J DO-41 OJ PFMEA" xfId="22351" xr:uid="{00000000-0005-0000-0000-00003C570000}"/>
    <cellStyle name="壞_YEW-QA-APR-090503_SR310 士兰微  Hirel Report_MBRF20150CT K3-111215-008  S5B57730-P ---2011.12.30_PFMEAYO0401-K DO-15 OJ PFMEA" xfId="22352" xr:uid="{00000000-0005-0000-0000-00003D570000}"/>
    <cellStyle name="壞_YEW-QA-APR-090503_SR310 士兰微  Hirel Report_MBRF20150CT K3-111215-008  S5B57730-P ---2011.12.30_PPAPYS1301-A _ SMA SS16_ 35MIL 60V_ Automotive" xfId="22353" xr:uid="{00000000-0005-0000-0000-00003E570000}"/>
    <cellStyle name="壞_YEW-QA-APR-090503_SR310 士兰微  Hirel Report_MBRF20150CT K3-111215-008  S5B57730-P ---2011.12.30_SMA FR GPP 50MIL 圓釘頭" xfId="22354" xr:uid="{00000000-0005-0000-0000-00003F570000}"/>
    <cellStyle name="壞_YEW-QA-APR-090503_SR310 士兰微  Hirel Report_MBRF20150CT K3-111215-008  S5B57730-P ---2011.12.30_SRT16 PPAP---20130201" xfId="22355" xr:uid="{00000000-0005-0000-0000-000040570000}"/>
    <cellStyle name="壞_YEW-QA-APR-090503_SR3200  Qualification Repor ( K1-111230-003   LI1145019)" xfId="22356" xr:uid="{00000000-0005-0000-0000-000041570000}"/>
    <cellStyle name="壞_YEW-QA-APR-090503_SR506-48 士兰微  Hirel Report" xfId="22357" xr:uid="{00000000-0005-0000-0000-000042570000}"/>
    <cellStyle name="壞_YEW-QA-APR-090503_SR506-48 士兰微  Hirel Report_SR3200  Qualification Repor ( K1-111230-003   LI1145019)" xfId="22358" xr:uid="{00000000-0005-0000-0000-000043570000}"/>
    <cellStyle name="壞_YEW-QA-APR-090503_SR806  Reliability  test report" xfId="22359" xr:uid="{00000000-0005-0000-0000-000044570000}"/>
    <cellStyle name="壞_YEW-QA-APR-090503_SR806  Reliability  test report 2" xfId="22360" xr:uid="{00000000-0005-0000-0000-000045570000}"/>
    <cellStyle name="壞_YEW-QA-APR-090503_SR806  Reliability  test report_SMD模板 Reliability test report" xfId="22361" xr:uid="{00000000-0005-0000-0000-000046570000}"/>
    <cellStyle name="壞_YEW-QA-APR-090503_SR815  Reliability  test report" xfId="22362" xr:uid="{00000000-0005-0000-0000-000047570000}"/>
    <cellStyle name="壞_YEW-QA-APR-090503_SR815  Reliability  test report 2" xfId="22363" xr:uid="{00000000-0005-0000-0000-000048570000}"/>
    <cellStyle name="壞_YEW-QA-APR-090503_SR815  Reliability  test report_SMD模板 Reliability test report" xfId="22364" xr:uid="{00000000-0005-0000-0000-000049570000}"/>
    <cellStyle name="壞_YEW-QA-APR-090503_SRT16 PPAP---20130201" xfId="22365" xr:uid="{00000000-0005-0000-0000-00004A570000}"/>
    <cellStyle name="壞_YEW-QA-APR-090503_SS110_ Folded Qualification Report---2011 12 20" xfId="22366" xr:uid="{00000000-0005-0000-0000-00004B570000}"/>
    <cellStyle name="壞_YEW-QA-APR-090503_SS110_ Folded Qualification Report---2011 12 20_LOW DATA .XLS" xfId="22367" xr:uid="{00000000-0005-0000-0000-00004C570000}"/>
    <cellStyle name="壞_YEW-QA-APR-090503_SS110_ Folded Qualification Report---2011 12 20_LOW DATA .XLS 2" xfId="22368" xr:uid="{00000000-0005-0000-0000-00004D570000}"/>
    <cellStyle name="壞_YEW-QA-APR-090503_SS110_ Manual Qualification Report---2011 12 20" xfId="22369" xr:uid="{00000000-0005-0000-0000-00004E570000}"/>
    <cellStyle name="壞_YEW-QA-APR-090503_SS110_ Manual Qualification Report---2011 12 20_LOW DATA .XLS" xfId="22370" xr:uid="{00000000-0005-0000-0000-00004F570000}"/>
    <cellStyle name="壞_YEW-QA-APR-090503_SS110_ Manual Qualification Report---2011 12 20_LOW DATA .XLS 2" xfId="22371" xr:uid="{00000000-0005-0000-0000-000050570000}"/>
    <cellStyle name="壞_YEW-QA-APR-090503_TEW STD GPP 45MIL(Shrink Dice)600V&amp;1000V評估報告-2011.10.14" xfId="22372" xr:uid="{00000000-0005-0000-0000-000051570000}"/>
    <cellStyle name="壞_YEW-QA-APR-090503_TEW STD GPP 45MIL(Shrink Dice)600V&amp;1000V評估報告-2011.10.14_SR3200  Qualification Repor ( K1-111230-003   LI1145019)" xfId="22373" xr:uid="{00000000-0005-0000-0000-000052570000}"/>
    <cellStyle name="壞_YEW-QA-APR-090503_TEW STD GPP 45MIL(Shrink Dice)600V&amp;1000V評估報告-2011.10.14_YODB8004 SKY Ag 晶粒晶片規格Lion 確認版---2013.4.03" xfId="22374" xr:uid="{00000000-0005-0000-0000-000053570000}"/>
    <cellStyle name="壞_YEW-QA-APR-090503_TEW STD GPP 45MIL(Shrink Dice)600V&amp;1000V評估報告-2011.10.14_YODB8004 SKY晶粒晶片規格Lion 確認版---9-11" xfId="22375" xr:uid="{00000000-0005-0000-0000-000054570000}"/>
    <cellStyle name="壞_YEW-QA-APR-090503_TEW STD GPP 45MIL(Shrink Dice)600V&amp;1000V評估報告-2011.10.14_YODB8004 SKY晶粒晶片規格Lion---2012.06.19~06.28" xfId="22376" xr:uid="{00000000-0005-0000-0000-000055570000}"/>
    <cellStyle name="壞_YEW-QA-APR-090503_TEW STD GPP 45MIL(Shrink Dice)600V&amp;1000V評估報告-2011.10.14_YODB8004 SKY晶粒晶片規格Lion---2012.06.19~08.28" xfId="22377" xr:uid="{00000000-0005-0000-0000-000056570000}"/>
    <cellStyle name="壞_YEW-QA-APR-090503_TEW STD GPP 45MIL(Shrink Dice)600V&amp;1000V評估報告-2011.10.14_YODBxxx UG晶粒晶片規格Si-Lan---2012 06 15（士蘭確認）" xfId="22378" xr:uid="{00000000-0005-0000-0000-000057570000}"/>
    <cellStyle name="壞_YEW-QA-APR-090503_TEW STD GPP 45MIL(Shrink Dice)600V&amp;1000V評估報告-2011.10.14_YODBxxx UG晶粒晶片規格Si-Lan---2012 08 20 版本2" xfId="22379" xr:uid="{00000000-0005-0000-0000-000058570000}"/>
    <cellStyle name="壞_YEW-QA-APR-090503_TEW STD GPP 45MIL(Shrink Dice)600V&amp;1000V評估報告-2011.10.14_YODBxxx UG晶粒晶片規格Si-Lan---2012 11 12~ 12 24  YEW &amp; Si-lan " xfId="22380" xr:uid="{00000000-0005-0000-0000-000059570000}"/>
    <cellStyle name="壞_YEW-QA-APR-090503_TVS GPP DFMEA" xfId="22381" xr:uid="{00000000-0005-0000-0000-00005A570000}"/>
    <cellStyle name="壞_YEW-QA-APR-090503_士兰微UG 36MIL 235um-280um(400V.600V) For FSMA 常态数据---2013.01.19" xfId="22387" xr:uid="{00000000-0005-0000-0000-00005B570000}"/>
    <cellStyle name="壞_YEW-QA-APR-090503_士蘭微UG 36MIL 235um-280um For FSMA 常態數據---2013.01.21" xfId="22388" xr:uid="{00000000-0005-0000-0000-00005C570000}"/>
    <cellStyle name="壞_YEW-QA-APR-090503_士蘭微晶粒規格---2011 07 21" xfId="22389" xr:uid="{00000000-0005-0000-0000-00005D570000}"/>
    <cellStyle name="壞_YEW-QA-APR-090503_士蘭微晶粒規格---2011 10 24" xfId="22390" xr:uid="{00000000-0005-0000-0000-00005E570000}"/>
    <cellStyle name="壞_YEW-QA-APR-090503_士蘭微晶粒規格---2011.12.28" xfId="22391" xr:uid="{00000000-0005-0000-0000-00005F570000}"/>
    <cellStyle name="壞_YEW-QA-APR-090503_立昂 150mil  40V for  SR1504 Qualification Repor (K1-120309-001 LI1050163 ) Hirel Report--2012.04.09" xfId="22384" xr:uid="{00000000-0005-0000-0000-000060570000}"/>
    <cellStyle name="壞_YEW-QA-APR-090503_立昂 150mil  40V for  SR1504 Qualification Repor (K1-120309-001 LI1050163 ) Hirel Report--2012.04.09_LOW DATA .XLS" xfId="22385" xr:uid="{00000000-0005-0000-0000-000061570000}"/>
    <cellStyle name="壞_YEW-QA-APR-090503_立昂 150mil  40V for  SR1504 Qualification Repor (K1-120309-001 LI1050163 ) Hirel Report--2012.04.09_LOW DATA .XLS 2" xfId="22386" xr:uid="{00000000-0005-0000-0000-000062570000}"/>
    <cellStyle name="壞_YEW-QA-APR-090503_杰利晶粒 vs P Side Crack 驗證" xfId="22382" xr:uid="{00000000-0005-0000-0000-000063570000}"/>
    <cellStyle name="壞_YEW-QA-APR-090503_杰利晶粒晶片規格圖面 HER&amp;SFGPP-2011 10 22" xfId="22383" xr:uid="{00000000-0005-0000-0000-000064570000}"/>
    <cellStyle name="壞_YEW-QA-APR-090503_揚州杰利HERGPP&amp;SFGPP第一次試做資料" xfId="22392" xr:uid="{00000000-0005-0000-0000-000065570000}"/>
    <cellStyle name="壞_YEW-QA-APR-090503_揚州杰利HERGPP&amp;SFGPP第一次試做資料_SR3200  Qualification Repor ( K1-111230-003   LI1145019)" xfId="22393" xr:uid="{00000000-0005-0000-0000-000066570000}"/>
    <cellStyle name="壞_YEW-QA-APR-090503_揚州杰利HERGPP&amp;SFGPP第一次試做資料_YODB8004 SKY Ag 晶粒晶片規格Lion 確認版---2013.4.03" xfId="22394" xr:uid="{00000000-0005-0000-0000-000067570000}"/>
    <cellStyle name="壞_YEW-QA-APR-090503_揚州杰利HERGPP&amp;SFGPP第一次試做資料_YODB8004 SKY晶粒晶片規格Lion 確認版---9-11" xfId="22395" xr:uid="{00000000-0005-0000-0000-000068570000}"/>
    <cellStyle name="壞_YEW-QA-APR-090503_揚州杰利HERGPP&amp;SFGPP第一次試做資料_YODB8004 SKY晶粒晶片規格Lion---2012.06.19~06.28" xfId="22396" xr:uid="{00000000-0005-0000-0000-000069570000}"/>
    <cellStyle name="壞_YEW-QA-APR-090503_揚州杰利HERGPP&amp;SFGPP第一次試做資料_YODB8004 SKY晶粒晶片規格Lion---2012.06.19~08.28" xfId="22397" xr:uid="{00000000-0005-0000-0000-00006A570000}"/>
    <cellStyle name="壞_YEW-QA-APR-090503_揚州杰利HERGPP&amp;SFGPP第一次試做資料_YODBxxx UG晶粒晶片規格Si-Lan---2012 06 15（士蘭確認）" xfId="22398" xr:uid="{00000000-0005-0000-0000-00006B570000}"/>
    <cellStyle name="壞_YEW-QA-APR-090503_揚州杰利HERGPP&amp;SFGPP第一次試做資料_YODBxxx UG晶粒晶片規格Si-Lan---2012 08 20 版本2" xfId="22399" xr:uid="{00000000-0005-0000-0000-00006C570000}"/>
    <cellStyle name="壞_YEW-QA-APR-090503_揚州杰利HERGPP&amp;SFGPP第一次試做資料_YODBxxx UG晶粒晶片規格Si-Lan---2012 11 12~ 12 24  YEW &amp; Si-lan " xfId="22400" xr:uid="{00000000-0005-0000-0000-00006D570000}"/>
    <cellStyle name="壞_YEW-QA-APR-090504" xfId="22401" xr:uid="{00000000-0005-0000-0000-00006E570000}"/>
    <cellStyle name="壞_YEW-QA-APR-090504 2" xfId="22402" xr:uid="{00000000-0005-0000-0000-00006F570000}"/>
    <cellStyle name="壞_YEW-QA-APR-090504 2 2" xfId="22403" xr:uid="{00000000-0005-0000-0000-000070570000}"/>
    <cellStyle name="壞_YEW-QA-APR-090504 2 2 2" xfId="22404" xr:uid="{00000000-0005-0000-0000-000071570000}"/>
    <cellStyle name="壞_YEW-QA-APR-090504 2 2 2 2" xfId="22405" xr:uid="{00000000-0005-0000-0000-000072570000}"/>
    <cellStyle name="壞_YEW-QA-APR-090504 2 2 2_RS1MLS SOD123HE第一次试做 Reliability test report" xfId="22406" xr:uid="{00000000-0005-0000-0000-000073570000}"/>
    <cellStyle name="壞_YEW-QA-APR-090504 2 2 2_RS1MLS SOD123HE第一次试做 Reliability test report 2" xfId="22407" xr:uid="{00000000-0005-0000-0000-000074570000}"/>
    <cellStyle name="壞_YEW-QA-APR-090504 2 2 2_RS1MLS-SOD123HE-168H" xfId="22408" xr:uid="{00000000-0005-0000-0000-000075570000}"/>
    <cellStyle name="壞_YEW-QA-APR-090504 2 2 2_RS1MLS-SOD123HE-168H 2" xfId="22409" xr:uid="{00000000-0005-0000-0000-000076570000}"/>
    <cellStyle name="壞_YEW-QA-APR-090504 2 2 2_SMD模板 Reliability test report" xfId="22410" xr:uid="{00000000-0005-0000-0000-000077570000}"/>
    <cellStyle name="壞_YEW-QA-APR-090504 2 2 3" xfId="22411" xr:uid="{00000000-0005-0000-0000-000078570000}"/>
    <cellStyle name="壞_YEW-QA-APR-090504 2 3" xfId="22412" xr:uid="{00000000-0005-0000-0000-000079570000}"/>
    <cellStyle name="壞_YEW-QA-APR-090504 2 3 2" xfId="22413" xr:uid="{00000000-0005-0000-0000-00007A570000}"/>
    <cellStyle name="壞_YEW-QA-APR-090504 2 3_RS1MLS SOD123HE第一次试做 Reliability test report" xfId="22414" xr:uid="{00000000-0005-0000-0000-00007B570000}"/>
    <cellStyle name="壞_YEW-QA-APR-090504 2 3_RS1MLS SOD123HE第一次试做 Reliability test report 2" xfId="22415" xr:uid="{00000000-0005-0000-0000-00007C570000}"/>
    <cellStyle name="壞_YEW-QA-APR-090504 2 3_RS1MLS-SOD123HE-168H" xfId="22416" xr:uid="{00000000-0005-0000-0000-00007D570000}"/>
    <cellStyle name="壞_YEW-QA-APR-090504 2 3_RS1MLS-SOD123HE-168H 2" xfId="22417" xr:uid="{00000000-0005-0000-0000-00007E570000}"/>
    <cellStyle name="壞_YEW-QA-APR-090504 2 3_SMD模板 Reliability test report" xfId="22418" xr:uid="{00000000-0005-0000-0000-00007F570000}"/>
    <cellStyle name="壞_YEW-QA-APR-090504 3" xfId="22419" xr:uid="{00000000-0005-0000-0000-000080570000}"/>
    <cellStyle name="壞_YEW-QA-APR-090504 3 2" xfId="22420" xr:uid="{00000000-0005-0000-0000-000081570000}"/>
    <cellStyle name="壞_YEW-QA-APR-090504 3 2 2" xfId="22421" xr:uid="{00000000-0005-0000-0000-000082570000}"/>
    <cellStyle name="壞_YEW-QA-APR-090504 3 2 2 2" xfId="22422" xr:uid="{00000000-0005-0000-0000-000083570000}"/>
    <cellStyle name="壞_YEW-QA-APR-090504 3 2 2_RS1MLS SOD123HE第一次试做 Reliability test report" xfId="22423" xr:uid="{00000000-0005-0000-0000-000084570000}"/>
    <cellStyle name="壞_YEW-QA-APR-090504 3 2 2_RS1MLS SOD123HE第一次试做 Reliability test report 2" xfId="22424" xr:uid="{00000000-0005-0000-0000-000085570000}"/>
    <cellStyle name="壞_YEW-QA-APR-090504 3 2 2_RS1MLS-SOD123HE-168H" xfId="22425" xr:uid="{00000000-0005-0000-0000-000086570000}"/>
    <cellStyle name="壞_YEW-QA-APR-090504 3 2 2_RS1MLS-SOD123HE-168H 2" xfId="22426" xr:uid="{00000000-0005-0000-0000-000087570000}"/>
    <cellStyle name="壞_YEW-QA-APR-090504 3 2 2_SMD模板 Reliability test report" xfId="22427" xr:uid="{00000000-0005-0000-0000-000088570000}"/>
    <cellStyle name="壞_YEW-QA-APR-090504 3 2 3" xfId="22428" xr:uid="{00000000-0005-0000-0000-000089570000}"/>
    <cellStyle name="壞_YEW-QA-APR-090504 3 3" xfId="22429" xr:uid="{00000000-0005-0000-0000-00008A570000}"/>
    <cellStyle name="壞_YEW-QA-APR-090504 3 3 2" xfId="22430" xr:uid="{00000000-0005-0000-0000-00008B570000}"/>
    <cellStyle name="壞_YEW-QA-APR-090504 3 3_RS1MLS SOD123HE第一次试做 Reliability test report" xfId="22431" xr:uid="{00000000-0005-0000-0000-00008C570000}"/>
    <cellStyle name="壞_YEW-QA-APR-090504 3 3_RS1MLS SOD123HE第一次试做 Reliability test report 2" xfId="22432" xr:uid="{00000000-0005-0000-0000-00008D570000}"/>
    <cellStyle name="壞_YEW-QA-APR-090504 3 3_RS1MLS-SOD123HE-168H" xfId="22433" xr:uid="{00000000-0005-0000-0000-00008E570000}"/>
    <cellStyle name="壞_YEW-QA-APR-090504 3 3_RS1MLS-SOD123HE-168H 2" xfId="22434" xr:uid="{00000000-0005-0000-0000-00008F570000}"/>
    <cellStyle name="壞_YEW-QA-APR-090504 3 3_SMD模板 Reliability test report" xfId="22435" xr:uid="{00000000-0005-0000-0000-000090570000}"/>
    <cellStyle name="壞_YEW-QA-APR-090504 3 4" xfId="22436" xr:uid="{00000000-0005-0000-0000-000091570000}"/>
    <cellStyle name="壞_YEW-QA-APR-090504 4" xfId="22437" xr:uid="{00000000-0005-0000-0000-000092570000}"/>
    <cellStyle name="壞_YEW-QA-APR-090504 4 2" xfId="22438" xr:uid="{00000000-0005-0000-0000-000093570000}"/>
    <cellStyle name="壞_YEW-QA-APR-090504 4 2 2" xfId="22439" xr:uid="{00000000-0005-0000-0000-000094570000}"/>
    <cellStyle name="壞_YEW-QA-APR-090504 4 2 2 2" xfId="22440" xr:uid="{00000000-0005-0000-0000-000095570000}"/>
    <cellStyle name="壞_YEW-QA-APR-090504 4 2 2_RS1MLS SOD123HE第一次试做 Reliability test report" xfId="22441" xr:uid="{00000000-0005-0000-0000-000096570000}"/>
    <cellStyle name="壞_YEW-QA-APR-090504 4 2 2_RS1MLS SOD123HE第一次试做 Reliability test report 2" xfId="22442" xr:uid="{00000000-0005-0000-0000-000097570000}"/>
    <cellStyle name="壞_YEW-QA-APR-090504 4 2 2_RS1MLS-SOD123HE-168H" xfId="22443" xr:uid="{00000000-0005-0000-0000-000098570000}"/>
    <cellStyle name="壞_YEW-QA-APR-090504 4 2 2_RS1MLS-SOD123HE-168H 2" xfId="22444" xr:uid="{00000000-0005-0000-0000-000099570000}"/>
    <cellStyle name="壞_YEW-QA-APR-090504 4 2 2_SMD模板 Reliability test report" xfId="22445" xr:uid="{00000000-0005-0000-0000-00009A570000}"/>
    <cellStyle name="壞_YEW-QA-APR-090504 4 2 3" xfId="22446" xr:uid="{00000000-0005-0000-0000-00009B570000}"/>
    <cellStyle name="壞_YEW-QA-APR-090504 4 3" xfId="22447" xr:uid="{00000000-0005-0000-0000-00009C570000}"/>
    <cellStyle name="壞_YEW-QA-APR-090504 4 3 2" xfId="22448" xr:uid="{00000000-0005-0000-0000-00009D570000}"/>
    <cellStyle name="壞_YEW-QA-APR-090504 4 3_RS1MLS SOD123HE第一次试做 Reliability test report" xfId="22449" xr:uid="{00000000-0005-0000-0000-00009E570000}"/>
    <cellStyle name="壞_YEW-QA-APR-090504 4 3_RS1MLS SOD123HE第一次试做 Reliability test report 2" xfId="22450" xr:uid="{00000000-0005-0000-0000-00009F570000}"/>
    <cellStyle name="壞_YEW-QA-APR-090504 4 3_RS1MLS-SOD123HE-168H" xfId="22451" xr:uid="{00000000-0005-0000-0000-0000A0570000}"/>
    <cellStyle name="壞_YEW-QA-APR-090504 4 3_RS1MLS-SOD123HE-168H 2" xfId="22452" xr:uid="{00000000-0005-0000-0000-0000A1570000}"/>
    <cellStyle name="壞_YEW-QA-APR-090504 4 3_SMD模板 Reliability test report" xfId="22453" xr:uid="{00000000-0005-0000-0000-0000A2570000}"/>
    <cellStyle name="壞_YEW-QA-APR-090504 4 4" xfId="22454" xr:uid="{00000000-0005-0000-0000-0000A3570000}"/>
    <cellStyle name="壞_YEW-QA-APR-090504 5" xfId="22455" xr:uid="{00000000-0005-0000-0000-0000A4570000}"/>
    <cellStyle name="壞_YEW-QA-APR-090504 5 2" xfId="22456" xr:uid="{00000000-0005-0000-0000-0000A5570000}"/>
    <cellStyle name="壞_YEW-QA-APR-090504 5 2 2" xfId="22457" xr:uid="{00000000-0005-0000-0000-0000A6570000}"/>
    <cellStyle name="壞_YEW-QA-APR-090504 5 2_RS1MLS SOD123HE第一次试做 Reliability test report" xfId="22458" xr:uid="{00000000-0005-0000-0000-0000A7570000}"/>
    <cellStyle name="壞_YEW-QA-APR-090504 5 2_RS1MLS SOD123HE第一次试做 Reliability test report 2" xfId="22459" xr:uid="{00000000-0005-0000-0000-0000A8570000}"/>
    <cellStyle name="壞_YEW-QA-APR-090504 5 2_RS1MLS-SOD123HE-168H" xfId="22460" xr:uid="{00000000-0005-0000-0000-0000A9570000}"/>
    <cellStyle name="壞_YEW-QA-APR-090504 5 2_RS1MLS-SOD123HE-168H 2" xfId="22461" xr:uid="{00000000-0005-0000-0000-0000AA570000}"/>
    <cellStyle name="壞_YEW-QA-APR-090504 5 2_SMD模板 Reliability test report" xfId="22462" xr:uid="{00000000-0005-0000-0000-0000AB570000}"/>
    <cellStyle name="壞_YEW-QA-APR-090504 5 3" xfId="22463" xr:uid="{00000000-0005-0000-0000-0000AC570000}"/>
    <cellStyle name="壞_YEW-QA-APR-090504 6" xfId="22464" xr:uid="{00000000-0005-0000-0000-0000AD570000}"/>
    <cellStyle name="壞_YEW-QA-APR-090504 6 2" xfId="22465" xr:uid="{00000000-0005-0000-0000-0000AE570000}"/>
    <cellStyle name="壞_YEW-QA-APR-090504 6_RS1MLS SOD123HE第一次试做 Reliability test report" xfId="22466" xr:uid="{00000000-0005-0000-0000-0000AF570000}"/>
    <cellStyle name="壞_YEW-QA-APR-090504 6_RS1MLS SOD123HE第一次试做 Reliability test report 2" xfId="22467" xr:uid="{00000000-0005-0000-0000-0000B0570000}"/>
    <cellStyle name="壞_YEW-QA-APR-090504 6_RS1MLS-SOD123HE-168H" xfId="22468" xr:uid="{00000000-0005-0000-0000-0000B1570000}"/>
    <cellStyle name="壞_YEW-QA-APR-090504 6_RS1MLS-SOD123HE-168H 2" xfId="22469" xr:uid="{00000000-0005-0000-0000-0000B2570000}"/>
    <cellStyle name="壞_YEW-QA-APR-090504 6_SMD模板 Reliability test report" xfId="22470" xr:uid="{00000000-0005-0000-0000-0000B3570000}"/>
    <cellStyle name="壞_YEW-QA-APR-090504_00-1-YEW  Qualification Master File---2012.11.10" xfId="22471" xr:uid="{00000000-0005-0000-0000-0000B4570000}"/>
    <cellStyle name="壞_YEW-QA-APR-090504_01- Planar Process Development  of Si-Lan（2th版）" xfId="22472" xr:uid="{00000000-0005-0000-0000-0000B5570000}"/>
    <cellStyle name="壞_YEW-QA-APR-090504_01.1-SK310B re-design Wafer  Qualification ---2011 10 25" xfId="22473" xr:uid="{00000000-0005-0000-0000-0000B6570000}"/>
    <cellStyle name="壞_YEW-QA-APR-090504_01.1-SK310B re-design Wafer  Qualification ---2011 10 25_YODB8004 SKY Ag 晶粒晶片規格Lion 確認版---2013.4.03" xfId="22474" xr:uid="{00000000-0005-0000-0000-0000B7570000}"/>
    <cellStyle name="壞_YEW-QA-APR-090504_01.1-SK310B re-design Wafer  Qualification ---2011 10 25_YODB8004 SKY晶粒晶片規格Lion 確認版---9-11" xfId="22475" xr:uid="{00000000-0005-0000-0000-0000B8570000}"/>
    <cellStyle name="壞_YEW-QA-APR-090504_01.1-SK310B re-design Wafer  Qualification ---2011 10 25_YODB8004 SKY晶粒晶片規格Lion---2012.06.19~06.28" xfId="22476" xr:uid="{00000000-0005-0000-0000-0000B9570000}"/>
    <cellStyle name="壞_YEW-QA-APR-090504_01.1-SK310B re-design Wafer  Qualification ---2011 10 25_YODB8004 SKY晶粒晶片規格Lion---2012.06.19~08.28" xfId="22477" xr:uid="{00000000-0005-0000-0000-0000BA570000}"/>
    <cellStyle name="壞_YEW-QA-APR-090504_01.1-SK310B re-design Wafer  Qualification ---2011 10 25_YODBxxx UG晶粒晶片規格Si-Lan---2012 06 15（士蘭確認）" xfId="22478" xr:uid="{00000000-0005-0000-0000-0000BB570000}"/>
    <cellStyle name="壞_YEW-QA-APR-090504_01.1-SK310B re-design Wafer  Qualification ---2011 10 25_YODBxxx UG晶粒晶片規格Si-Lan---2012 08 20 版本2" xfId="22479" xr:uid="{00000000-0005-0000-0000-0000BC570000}"/>
    <cellStyle name="壞_YEW-QA-APR-090504_01.1-SK310B re-design Wafer  Qualification ---2011 10 25_YODBxxx UG晶粒晶片規格Si-Lan---2012 11 12~ 12 24  YEW &amp; Si-lan " xfId="22480" xr:uid="{00000000-0005-0000-0000-0000BD570000}"/>
    <cellStyle name="壞_YEW-QA-APR-090504_01-PV DIODE for Lion--- 2012.1.12~10.12" xfId="22481" xr:uid="{00000000-0005-0000-0000-0000BE570000}"/>
    <cellStyle name="壞_YEW-QA-APR-090504_05-士蘭微樣品承認--2011 11  29" xfId="22482" xr:uid="{00000000-0005-0000-0000-0000BF570000}"/>
    <cellStyle name="壞_YEW-QA-APR-090504_4 - Q-M-2011-018-TS-6P Lead Frame &amp; 132mil clip ( 國內銅材）評估報告-2012.1.3" xfId="22483" xr:uid="{00000000-0005-0000-0000-0000C0570000}"/>
    <cellStyle name="壞_YEW-QA-APR-090504_APQP" xfId="22484" xr:uid="{00000000-0005-0000-0000-0000C1570000}"/>
    <cellStyle name="壞_YEW-QA-APR-090504_APQP 2" xfId="22485" xr:uid="{00000000-0005-0000-0000-0000C2570000}"/>
    <cellStyle name="壞_YEW-QA-APR-090504_APQP_STD GPP DFMEA" xfId="22486" xr:uid="{00000000-0005-0000-0000-0000C3570000}"/>
    <cellStyle name="壞_YEW-QA-APR-090504_DO-201AD New lead wire qualification  report ---2011.12.07" xfId="22487" xr:uid="{00000000-0005-0000-0000-0000C4570000}"/>
    <cellStyle name="壞_YEW-QA-APR-090504_DO-201AD New lead wire qualification  report ---2011.12.07_SMA&amp;SMB SKY 45MIL 支架前后比对" xfId="22488" xr:uid="{00000000-0005-0000-0000-0000C5570000}"/>
    <cellStyle name="壞_YEW-QA-APR-090504_DO-201AD New lead wire qualification  report ---2011.12.07_SMA&amp;SMB&amp;SMC SKY 55MIL 支架前后比对 (1)" xfId="22489" xr:uid="{00000000-0005-0000-0000-0000C6570000}"/>
    <cellStyle name="壞_YEW-QA-APR-090504_ES2JA Reliability  test report" xfId="22490" xr:uid="{00000000-0005-0000-0000-0000C7570000}"/>
    <cellStyle name="壞_YEW-QA-APR-090504_ES2JA Reliability  test report 2" xfId="22491" xr:uid="{00000000-0005-0000-0000-0000C8570000}"/>
    <cellStyle name="壞_YEW-QA-APR-090504_ES2JA Reliability  test report_SMD模板 Reliability test report" xfId="22492" xr:uid="{00000000-0005-0000-0000-0000C9570000}"/>
    <cellStyle name="壞_YEW-QA-APR-090504_ES2JA Reliability  test report_SR806  Reliability  test report" xfId="22493" xr:uid="{00000000-0005-0000-0000-0000CA570000}"/>
    <cellStyle name="壞_YEW-QA-APR-090504_ES2JA Reliability  test report_SR806  Reliability  test report 2" xfId="22494" xr:uid="{00000000-0005-0000-0000-0000CB570000}"/>
    <cellStyle name="壞_YEW-QA-APR-090504_ES2JA Reliability  test report_SR806  Reliability  test report_SMD模板 Reliability test report" xfId="22495" xr:uid="{00000000-0005-0000-0000-0000CC570000}"/>
    <cellStyle name="壞_YEW-QA-APR-090504_ES2JA Reliability  test report_SR815  Reliability  test report" xfId="22496" xr:uid="{00000000-0005-0000-0000-0000CD570000}"/>
    <cellStyle name="壞_YEW-QA-APR-090504_ES2JA Reliability  test report_SR815  Reliability  test report 2" xfId="22497" xr:uid="{00000000-0005-0000-0000-0000CE570000}"/>
    <cellStyle name="壞_YEW-QA-APR-090504_ES2JA Reliability  test report_SR815  Reliability  test report_SMD模板 Reliability test report" xfId="22498" xr:uid="{00000000-0005-0000-0000-0000CF570000}"/>
    <cellStyle name="壞_YEW-QA-APR-090504_HS3M .DPH-12D066S00-U0.T4-130226-064.Reliability  test report" xfId="22499" xr:uid="{00000000-0005-0000-0000-0000D0570000}"/>
    <cellStyle name="壞_YEW-QA-APR-090504_HS3M .DPH-12D066S00-U0.T4-130226-064.Reliability  test report 2" xfId="22500" xr:uid="{00000000-0005-0000-0000-0000D1570000}"/>
    <cellStyle name="壞_YEW-QA-APR-090504_HS3M .DPH-12D066S00-U0.T4-130226-064.Reliability  test report_SMD模板 Reliability test report" xfId="22501" xr:uid="{00000000-0005-0000-0000-0000D2570000}"/>
    <cellStyle name="壞_YEW-QA-APR-090504_LOW DATA .XLS" xfId="22502" xr:uid="{00000000-0005-0000-0000-0000D3570000}"/>
    <cellStyle name="壞_YEW-QA-APR-090504_LOW DATA .XLS 2" xfId="22503" xr:uid="{00000000-0005-0000-0000-0000D4570000}"/>
    <cellStyle name="壞_YEW-QA-APR-090504_MBRF1015CT K3-111124-007 士蘭微晶粒+濟南界龍支架" xfId="22504" xr:uid="{00000000-0005-0000-0000-0000D5570000}"/>
    <cellStyle name="壞_YEW-QA-APR-090504_MBRF1015CT K3-111124-007 士蘭微晶粒+濟南界龍支架_LOW DATA .XLS" xfId="22505" xr:uid="{00000000-0005-0000-0000-0000D6570000}"/>
    <cellStyle name="壞_YEW-QA-APR-090504_MBRF1015CT K3-111124-007 士蘭微晶粒+濟南界龍支架_LOW DATA .XLS 2" xfId="22506" xr:uid="{00000000-0005-0000-0000-0000D7570000}"/>
    <cellStyle name="壞_YEW-QA-APR-090504_MBRF1015CT K3-111124-007 士蘭微晶粒+濟南界龍支架_MBRF20150CT K3-111215-008  S5B57730-P ---2011.12.30" xfId="22507" xr:uid="{00000000-0005-0000-0000-0000D8570000}"/>
    <cellStyle name="壞_YEW-QA-APR-090504_MBRF1015CT K3-111124-007 士蘭微晶粒+濟南界龍支架_MBRF20150CT K3-111215-008  S5B57730-P ---2011.12.30 2" xfId="22508" xr:uid="{00000000-0005-0000-0000-0000D9570000}"/>
    <cellStyle name="壞_YEW-QA-APR-090504_MBRF1015CT K3-111124-007 士蘭微晶粒+濟南界龍支架_MBRF20150CT K3-111215-008  S5B57730-P ---2011.12.30_LOW DATA .XLS" xfId="22509" xr:uid="{00000000-0005-0000-0000-0000DA570000}"/>
    <cellStyle name="壞_YEW-QA-APR-090504_MBRF1015CT K3-111124-007 士蘭微晶粒+濟南界龍支架_MBRF20150CT K3-111215-008  S5B57730-P ---2011.12.30_LOW DATA .XLS 2" xfId="22510" xr:uid="{00000000-0005-0000-0000-0000DB570000}"/>
    <cellStyle name="壞_YEW-QA-APR-090504_MBRF1015CT K3-111124-007 士蘭微晶粒+濟南界龍支架_MBRF20150CT K3-111215-008  S5B57730-P ---2011.12.30_PFMEAYG0101-K TS-1 GPP PFMEA" xfId="22511" xr:uid="{00000000-0005-0000-0000-0000DC570000}"/>
    <cellStyle name="壞_YEW-QA-APR-090504_MBRF1015CT K3-111124-007 士蘭微晶粒+濟南界龍支架_MBRF20150CT K3-111215-008  S5B57730-P ---2011.12.30_PFMEAYG0201-K A-405 GPP PFMEA" xfId="22512" xr:uid="{00000000-0005-0000-0000-0000DD570000}"/>
    <cellStyle name="壞_YEW-QA-APR-090504_MBRF1015CT K3-111124-007 士蘭微晶粒+濟南界龍支架_MBRF20150CT K3-111215-008  S5B57730-P ---2011.12.30_PFMEAYG0301-K DO-41 GPP PFMEA" xfId="22513" xr:uid="{00000000-0005-0000-0000-0000DE570000}"/>
    <cellStyle name="壞_YEW-QA-APR-090504_MBRF1015CT K3-111124-007 士蘭微晶粒+濟南界龍支架_MBRF20150CT K3-111215-008  S5B57730-P ---2011.12.30_PFMEAYG0401-K  DO-15 GPP PFMEA" xfId="22514" xr:uid="{00000000-0005-0000-0000-0000DF570000}"/>
    <cellStyle name="壞_YEW-QA-APR-090504_MBRF1015CT K3-111124-007 士蘭微晶粒+濟南界龍支架_MBRF20150CT K3-111215-008  S5B57730-P ---2011.12.30_PFMEAYG0501-I DO-201 TVS GPP PFMEA" xfId="22515" xr:uid="{00000000-0005-0000-0000-0000E0570000}"/>
    <cellStyle name="壞_YEW-QA-APR-090504_MBRF1015CT K3-111124-007 士蘭微晶粒+濟南界龍支架_MBRF20150CT K3-111215-008  S5B57730-P ---2011.12.30_PFMEAYO0102-K TS-1 OJ PFMEA" xfId="22516" xr:uid="{00000000-0005-0000-0000-0000E1570000}"/>
    <cellStyle name="壞_YEW-QA-APR-090504_MBRF1015CT K3-111124-007 士蘭微晶粒+濟南界龍支架_MBRF20150CT K3-111215-008  S5B57730-P ---2011.12.30_PFMEAYO0201-J A-405 OJ  PFMEA" xfId="22517" xr:uid="{00000000-0005-0000-0000-0000E2570000}"/>
    <cellStyle name="壞_YEW-QA-APR-090504_MBRF1015CT K3-111124-007 士蘭微晶粒+濟南界龍支架_MBRF20150CT K3-111215-008  S5B57730-P ---2011.12.30_PFMEAYO0301-J DO-41 OJ PFMEA" xfId="22518" xr:uid="{00000000-0005-0000-0000-0000E3570000}"/>
    <cellStyle name="壞_YEW-QA-APR-090504_MBRF1015CT K3-111124-007 士蘭微晶粒+濟南界龍支架_MBRF20150CT K3-111215-008  S5B57730-P ---2011.12.30_PFMEAYO0401-K DO-15 OJ PFMEA" xfId="22519" xr:uid="{00000000-0005-0000-0000-0000E4570000}"/>
    <cellStyle name="壞_YEW-QA-APR-090504_MBRF1015CT K3-111124-007 士蘭微晶粒+濟南界龍支架_MBRF20150CT K3-111215-008  S5B57730-P ---2011.12.30_PPAPYS1301-A _ SMA SS16_ 35MIL 60V_ Automotive" xfId="22520" xr:uid="{00000000-0005-0000-0000-0000E5570000}"/>
    <cellStyle name="壞_YEW-QA-APR-090504_MBRF1015CT K3-111124-007 士蘭微晶粒+濟南界龍支架_MBRF20150CT K3-111215-008  S5B57730-P ---2011.12.30_SMA FR GPP 50MIL 圓釘頭" xfId="22521" xr:uid="{00000000-0005-0000-0000-0000E6570000}"/>
    <cellStyle name="壞_YEW-QA-APR-090504_MBRF1015CT K3-111124-007 士蘭微晶粒+濟南界龍支架_MBRF20150CT K3-111215-008  S5B57730-P ---2011.12.30_SRT16 PPAP---20130201" xfId="22522" xr:uid="{00000000-0005-0000-0000-0000E7570000}"/>
    <cellStyle name="壞_YEW-QA-APR-090504_MBRF20150CT  Qualification Report（K3-111215-008 S5B57730-P ）" xfId="22523" xr:uid="{00000000-0005-0000-0000-0000E8570000}"/>
    <cellStyle name="壞_YEW-QA-APR-090504_MBRF20150CT  Qualification Report（K3-111215-008 S5B57730-P ）_LOW DATA .XLS" xfId="22524" xr:uid="{00000000-0005-0000-0000-0000E9570000}"/>
    <cellStyle name="壞_YEW-QA-APR-090504_MBRF20150CT  Qualification Report（K3-111215-008 S5B57730-P ）_LOW DATA .XLS 2" xfId="22525" xr:uid="{00000000-0005-0000-0000-0000EA570000}"/>
    <cellStyle name="壞_YEW-QA-APR-090504_MBRF20150CT K3-111215-008  S5B57730-P ---2011.12.30" xfId="22526" xr:uid="{00000000-0005-0000-0000-0000EB570000}"/>
    <cellStyle name="壞_YEW-QA-APR-090504_MBRF20150CT K3-111215-008  S5B57730-P ---2011.12.30_LOW DATA .XLS" xfId="22527" xr:uid="{00000000-0005-0000-0000-0000EC570000}"/>
    <cellStyle name="壞_YEW-QA-APR-090504_MBRF20150CT K3-111215-008  S5B57730-P ---2011.12.30_LOW DATA .XLS 2" xfId="22528" xr:uid="{00000000-0005-0000-0000-0000ED570000}"/>
    <cellStyle name="壞_YEW-QA-APR-090504_MBRF2045CT   Qualification Report（.K3-111215-011 S5B57719-P）---2012.03.07" xfId="22529" xr:uid="{00000000-0005-0000-0000-0000EE570000}"/>
    <cellStyle name="壞_YEW-QA-APR-090504_MBRF2045CT   Qualification Report（.K3-111215-011 S5B57719-P）---2012.03.07 2" xfId="22530" xr:uid="{00000000-0005-0000-0000-0000EF570000}"/>
    <cellStyle name="壞_YEW-QA-APR-090504_MBRF2045CT   Qualification Report（.K3-111215-011 S5B57719-P）---2012.03.07_LOW DATA .XLS" xfId="22531" xr:uid="{00000000-0005-0000-0000-0000F0570000}"/>
    <cellStyle name="壞_YEW-QA-APR-090504_MBRF2045CT   Qualification Report（.K3-111215-011 S5B57719-P）---2012.03.07_LOW DATA .XLS 2" xfId="22532" xr:uid="{00000000-0005-0000-0000-0000F1570000}"/>
    <cellStyle name="壞_YEW-QA-APR-090504_MBRF2045CT   Qualification Report（.K3-111215-011 S5B57719-P）---2012.03.07_PFMEAYG0101-K TS-1 GPP PFMEA" xfId="22533" xr:uid="{00000000-0005-0000-0000-0000F2570000}"/>
    <cellStyle name="壞_YEW-QA-APR-090504_MBRF2045CT   Qualification Report（.K3-111215-011 S5B57719-P）---2012.03.07_PFMEAYG0201-K A-405 GPP PFMEA" xfId="22534" xr:uid="{00000000-0005-0000-0000-0000F3570000}"/>
    <cellStyle name="壞_YEW-QA-APR-090504_MBRF2045CT   Qualification Report（.K3-111215-011 S5B57719-P）---2012.03.07_PFMEAYG0301-K DO-41 GPP PFMEA" xfId="22535" xr:uid="{00000000-0005-0000-0000-0000F4570000}"/>
    <cellStyle name="壞_YEW-QA-APR-090504_MBRF2045CT   Qualification Report（.K3-111215-011 S5B57719-P）---2012.03.07_PFMEAYG0401-K  DO-15 GPP PFMEA" xfId="22536" xr:uid="{00000000-0005-0000-0000-0000F5570000}"/>
    <cellStyle name="壞_YEW-QA-APR-090504_MBRF2045CT   Qualification Report（.K3-111215-011 S5B57719-P）---2012.03.07_PFMEAYG0501-I DO-201 TVS GPP PFMEA" xfId="22537" xr:uid="{00000000-0005-0000-0000-0000F6570000}"/>
    <cellStyle name="壞_YEW-QA-APR-090504_MBRF2045CT   Qualification Report（.K3-111215-011 S5B57719-P）---2012.03.07_PFMEAYO0102-K TS-1 OJ PFMEA" xfId="22538" xr:uid="{00000000-0005-0000-0000-0000F7570000}"/>
    <cellStyle name="壞_YEW-QA-APR-090504_MBRF2045CT   Qualification Report（.K3-111215-011 S5B57719-P）---2012.03.07_PFMEAYO0201-J A-405 OJ  PFMEA" xfId="22539" xr:uid="{00000000-0005-0000-0000-0000F8570000}"/>
    <cellStyle name="壞_YEW-QA-APR-090504_MBRF2045CT   Qualification Report（.K3-111215-011 S5B57719-P）---2012.03.07_PFMEAYO0301-J DO-41 OJ PFMEA" xfId="22540" xr:uid="{00000000-0005-0000-0000-0000F9570000}"/>
    <cellStyle name="壞_YEW-QA-APR-090504_MBRF2045CT   Qualification Report（.K3-111215-011 S5B57719-P）---2012.03.07_PFMEAYO0401-K DO-15 OJ PFMEA" xfId="22541" xr:uid="{00000000-0005-0000-0000-0000FA570000}"/>
    <cellStyle name="壞_YEW-QA-APR-090504_MBRF2045CT   Qualification Report（.K3-111215-011 S5B57719-P）---2012.03.07_PPAPYS1301-A _ SMA SS16_ 35MIL 60V_ Automotive" xfId="22542" xr:uid="{00000000-0005-0000-0000-0000FB570000}"/>
    <cellStyle name="壞_YEW-QA-APR-090504_MBRF2045CT   Qualification Report（.K3-111215-011 S5B57719-P）---2012.03.07_SMA FR GPP 50MIL 圓釘頭" xfId="22543" xr:uid="{00000000-0005-0000-0000-0000FC570000}"/>
    <cellStyle name="壞_YEW-QA-APR-090504_MBRF2045CT   Qualification Report（.K3-111215-011 S5B57719-P）---2012.03.07_SRT16 PPAP---20130201" xfId="22544" xr:uid="{00000000-0005-0000-0000-0000FD570000}"/>
    <cellStyle name="壞_YEW-QA-APR-090504_PE201310004 RS1MLS SOD123HE第一次试做 Reliability test report" xfId="22545" xr:uid="{00000000-0005-0000-0000-0000FE570000}"/>
    <cellStyle name="壞_YEW-QA-APR-090504_PE201310004 RS1MLS SOD123HE第一次试做 Reliability test report 2" xfId="22546" xr:uid="{00000000-0005-0000-0000-0000FF570000}"/>
    <cellStyle name="壞_YEW-QA-APR-090504_PE201310004 RS1MLS SOD123HE第一次试做 Reliability test report 2 2" xfId="22547" xr:uid="{00000000-0005-0000-0000-000000580000}"/>
    <cellStyle name="壞_YEW-QA-APR-090504_PE201310004 RS1MLS SOD123HE第一次试做 Reliability test report 2_RS1MLS SOD123HE第一次试做 Reliability test report" xfId="22548" xr:uid="{00000000-0005-0000-0000-000001580000}"/>
    <cellStyle name="壞_YEW-QA-APR-090504_PE201310004 RS1MLS SOD123HE第一次试做 Reliability test report 2_RS1MLS SOD123HE第一次试做 Reliability test report 2" xfId="22549" xr:uid="{00000000-0005-0000-0000-000002580000}"/>
    <cellStyle name="壞_YEW-QA-APR-090504_PE201310004 RS1MLS SOD123HE第一次试做 Reliability test report 2_RS1MLS-SOD123HE-168H" xfId="22550" xr:uid="{00000000-0005-0000-0000-000003580000}"/>
    <cellStyle name="壞_YEW-QA-APR-090504_PE201310004 RS1MLS SOD123HE第一次试做 Reliability test report 2_RS1MLS-SOD123HE-168H 2" xfId="22551" xr:uid="{00000000-0005-0000-0000-000004580000}"/>
    <cellStyle name="壞_YEW-QA-APR-090504_PE201310004 RS1MLS SOD123HE第一次试做 Reliability test report 2_SMD模板 Reliability test report" xfId="22552" xr:uid="{00000000-0005-0000-0000-000005580000}"/>
    <cellStyle name="壞_YEW-QA-APR-090504_PE201310004 RS1MLS SOD123HE第一次试做 Reliability test report 3" xfId="22553" xr:uid="{00000000-0005-0000-0000-000006580000}"/>
    <cellStyle name="壞_YEW-QA-APR-090504_PFMEAYG0101-K TS-1 GPP PFMEA" xfId="22554" xr:uid="{00000000-0005-0000-0000-000007580000}"/>
    <cellStyle name="壞_YEW-QA-APR-090504_PFMEAYG0201-K A-405 GPP PFMEA" xfId="22555" xr:uid="{00000000-0005-0000-0000-000008580000}"/>
    <cellStyle name="壞_YEW-QA-APR-090504_PFMEAYG0301-K DO-41 GPP PFMEA" xfId="22556" xr:uid="{00000000-0005-0000-0000-000009580000}"/>
    <cellStyle name="壞_YEW-QA-APR-090504_PFMEAYG0401-K  DO-15 GPP PFMEA" xfId="22557" xr:uid="{00000000-0005-0000-0000-00000A580000}"/>
    <cellStyle name="壞_YEW-QA-APR-090504_PFMEAYG0501-I DO-201 TVS GPP PFMEA" xfId="22558" xr:uid="{00000000-0005-0000-0000-00000B580000}"/>
    <cellStyle name="壞_YEW-QA-APR-090504_PFMEAYO0102-K TS-1 OJ PFMEA" xfId="22559" xr:uid="{00000000-0005-0000-0000-00000C580000}"/>
    <cellStyle name="壞_YEW-QA-APR-090504_PFMEAYO0201-J A-405 OJ  PFMEA" xfId="22560" xr:uid="{00000000-0005-0000-0000-00000D580000}"/>
    <cellStyle name="壞_YEW-QA-APR-090504_PFMEAYO0301-J DO-41 OJ PFMEA" xfId="22561" xr:uid="{00000000-0005-0000-0000-00000E580000}"/>
    <cellStyle name="壞_YEW-QA-APR-090504_PFMEAYO0401-K DO-15 OJ PFMEA" xfId="22562" xr:uid="{00000000-0005-0000-0000-00000F580000}"/>
    <cellStyle name="壞_YEW-QA-APR-090504_PPAPYS1301-A _ SMA SS16_ 35MIL 60V_ Automotive" xfId="22563" xr:uid="{00000000-0005-0000-0000-000010580000}"/>
    <cellStyle name="壞_YEW-QA-APR-090504_Q2011-Lion-001  立昂SKY 61MIL 200V 評估---2012.5.28" xfId="22564" xr:uid="{00000000-0005-0000-0000-000011580000}"/>
    <cellStyle name="壞_YEW-QA-APR-090504_Q2011-S-002.01-SKY 55MIL 100V 士蘭微結溫改善品評估---2011.11.29" xfId="22565" xr:uid="{00000000-0005-0000-0000-000012580000}"/>
    <cellStyle name="壞_YEW-QA-APR-090504_Q2011-S-002.01-SKY 55MIL 100V 士蘭微結溫改善品評估---2011.11.29_YODB8004 SKY Ag 晶粒晶片規格Lion 確認版---2013.4.03" xfId="22566" xr:uid="{00000000-0005-0000-0000-000013580000}"/>
    <cellStyle name="壞_YEW-QA-APR-090504_Q2011-S-002.01-SKY 55MIL 100V 士蘭微結溫改善品評估---2011.11.29_YODB8004 SKY晶粒晶片規格Lion 確認版---9-11" xfId="22567" xr:uid="{00000000-0005-0000-0000-000014580000}"/>
    <cellStyle name="壞_YEW-QA-APR-090504_Q2011-S-002.01-SKY 55MIL 100V 士蘭微結溫改善品評估---2011.11.29_YODB8004 SKY晶粒晶片規格Lion---2012.06.19~06.28" xfId="22568" xr:uid="{00000000-0005-0000-0000-000015580000}"/>
    <cellStyle name="壞_YEW-QA-APR-090504_Q2011-S-002.01-SKY 55MIL 100V 士蘭微結溫改善品評估---2011.11.29_YODB8004 SKY晶粒晶片規格Lion---2012.06.19~08.28" xfId="22569" xr:uid="{00000000-0005-0000-0000-000016580000}"/>
    <cellStyle name="壞_YEW-QA-APR-090504_Q2011-S-002.01-SKY 55MIL 100V 士蘭微結溫改善品評估---2011.11.29_YODBxxx UG晶粒晶片規格Si-Lan---2012 06 15（士蘭確認）" xfId="22570" xr:uid="{00000000-0005-0000-0000-000017580000}"/>
    <cellStyle name="壞_YEW-QA-APR-090504_Q2011-S-002.01-SKY 55MIL 100V 士蘭微結溫改善品評估---2011.11.29_YODBxxx UG晶粒晶片規格Si-Lan---2012 08 20 版本2" xfId="22571" xr:uid="{00000000-0005-0000-0000-000018580000}"/>
    <cellStyle name="壞_YEW-QA-APR-090504_Q2011-S-002.01-SKY 55MIL 100V 士蘭微結溫改善品評估---2011.11.29_YODBxxx UG晶粒晶片規格Si-Lan---2012 11 12~ 12 24  YEW &amp; Si-lan " xfId="22572" xr:uid="{00000000-0005-0000-0000-000019580000}"/>
    <cellStyle name="壞_YEW-QA-APR-090504_Q2011-S-003 士蘭微SKY 55MIL 60V 評估-1---2011 11 02" xfId="22573" xr:uid="{00000000-0005-0000-0000-00001A580000}"/>
    <cellStyle name="壞_YEW-QA-APR-090504_Q2011-S-003 士蘭微SKY 55MIL 60V 評估-1---2011 11 02_YODB8004 SKY Ag 晶粒晶片規格Lion 確認版---2013.4.03" xfId="22574" xr:uid="{00000000-0005-0000-0000-00001B580000}"/>
    <cellStyle name="壞_YEW-QA-APR-090504_Q2011-S-003 士蘭微SKY 55MIL 60V 評估-1---2011 11 02_YODB8004 SKY晶粒晶片規格Lion 確認版---9-11" xfId="22575" xr:uid="{00000000-0005-0000-0000-00001C580000}"/>
    <cellStyle name="壞_YEW-QA-APR-090504_Q2011-S-003 士蘭微SKY 55MIL 60V 評估-1---2011 11 02_YODB8004 SKY晶粒晶片規格Lion---2012.06.19~06.28" xfId="22576" xr:uid="{00000000-0005-0000-0000-00001D580000}"/>
    <cellStyle name="壞_YEW-QA-APR-090504_Q2011-S-003 士蘭微SKY 55MIL 60V 評估-1---2011 11 02_YODB8004 SKY晶粒晶片規格Lion---2012.06.19~08.28" xfId="22577" xr:uid="{00000000-0005-0000-0000-00001E580000}"/>
    <cellStyle name="壞_YEW-QA-APR-090504_Q2011-S-003 士蘭微SKY 55MIL 60V 評估-1---2011 11 02_YODBxxx UG晶粒晶片規格Si-Lan---2012 06 15（士蘭確認）" xfId="22578" xr:uid="{00000000-0005-0000-0000-00001F580000}"/>
    <cellStyle name="壞_YEW-QA-APR-090504_Q2011-S-003 士蘭微SKY 55MIL 60V 評估-1---2011 11 02_YODBxxx UG晶粒晶片規格Si-Lan---2012 08 20 版本2" xfId="22579" xr:uid="{00000000-0005-0000-0000-000020580000}"/>
    <cellStyle name="壞_YEW-QA-APR-090504_Q2011-S-003 士蘭微SKY 55MIL 60V 評估-1---2011 11 02_YODBxxx UG晶粒晶片規格Si-Lan---2012 11 12~ 12 24  YEW &amp; Si-lan " xfId="22580" xr:uid="{00000000-0005-0000-0000-000021580000}"/>
    <cellStyle name="壞_YEW-QA-APR-090504_Q2011-S-012 士蘭微SKY 68MIL 60V 評估-1---2011 10 30" xfId="22581" xr:uid="{00000000-0005-0000-0000-000022580000}"/>
    <cellStyle name="壞_YEW-QA-APR-090504_Q2011-S-012 士蘭微SKY 68MIL 60V 評估-1---2011 10 30_YODB8004 SKY Ag 晶粒晶片規格Lion 確認版---2013.4.03" xfId="22582" xr:uid="{00000000-0005-0000-0000-000023580000}"/>
    <cellStyle name="壞_YEW-QA-APR-090504_Q2011-S-012 士蘭微SKY 68MIL 60V 評估-1---2011 10 30_YODB8004 SKY晶粒晶片規格Lion 確認版---9-11" xfId="22583" xr:uid="{00000000-0005-0000-0000-000024580000}"/>
    <cellStyle name="壞_YEW-QA-APR-090504_Q2011-S-012 士蘭微SKY 68MIL 60V 評估-1---2011 10 30_YODB8004 SKY晶粒晶片規格Lion---2012.06.19~06.28" xfId="22584" xr:uid="{00000000-0005-0000-0000-000025580000}"/>
    <cellStyle name="壞_YEW-QA-APR-090504_Q2011-S-012 士蘭微SKY 68MIL 60V 評估-1---2011 10 30_YODB8004 SKY晶粒晶片規格Lion---2012.06.19~08.28" xfId="22585" xr:uid="{00000000-0005-0000-0000-000026580000}"/>
    <cellStyle name="壞_YEW-QA-APR-090504_Q2011-S-012 士蘭微SKY 68MIL 60V 評估-1---2011 10 30_YODBxxx UG晶粒晶片規格Si-Lan---2012 06 15（士蘭確認）" xfId="22586" xr:uid="{00000000-0005-0000-0000-000027580000}"/>
    <cellStyle name="壞_YEW-QA-APR-090504_Q2011-S-012 士蘭微SKY 68MIL 60V 評估-1---2011 10 30_YODBxxx UG晶粒晶片規格Si-Lan---2012 08 20 版本2" xfId="22587" xr:uid="{00000000-0005-0000-0000-000028580000}"/>
    <cellStyle name="壞_YEW-QA-APR-090504_Q2011-S-012 士蘭微SKY 68MIL 60V 評估-1---2011 10 30_YODBxxx UG晶粒晶片規格Si-Lan---2012 11 12~ 12 24  YEW &amp; Si-lan " xfId="22588" xr:uid="{00000000-0005-0000-0000-000029580000}"/>
    <cellStyle name="壞_YEW-QA-APR-090504_Q-M-2011-001-TS4B Auto line 支架&amp; Clip 評估報告-2011 03 09" xfId="22589" xr:uid="{00000000-0005-0000-0000-00002A580000}"/>
    <cellStyle name="壞_YEW-QA-APR-090504_Q-M-2011-001-TS4B Auto line 支架&amp; Clip 評估報告-2011 03 09 2" xfId="22590" xr:uid="{00000000-0005-0000-0000-00002B580000}"/>
    <cellStyle name="壞_YEW-QA-APR-090504_Q-M-2011-001-TS4B Auto line 支架&amp; Clip 評估報告-2011 03 09_01-PV DIODE for Lion--- 2012.1.12~10.12" xfId="22591" xr:uid="{00000000-0005-0000-0000-00002C580000}"/>
    <cellStyle name="壞_YEW-QA-APR-090504_Q-M-2011-001-TS4B Auto line 支架&amp; Clip 評估報告-2011 03 09_LOW DATA .XLS" xfId="22592" xr:uid="{00000000-0005-0000-0000-00002D580000}"/>
    <cellStyle name="壞_YEW-QA-APR-090504_Q-M-2011-001-TS4B Auto line 支架&amp; Clip 評估報告-2011 03 09_LOW DATA .XLS 2" xfId="22593" xr:uid="{00000000-0005-0000-0000-00002E580000}"/>
    <cellStyle name="壞_YEW-QA-APR-090504_Q-M-2011-001-TS4B Auto line 支架&amp; Clip 評估報告-2011 03 09_PFMEAYG0101-K TS-1 GPP PFMEA" xfId="22594" xr:uid="{00000000-0005-0000-0000-00002F580000}"/>
    <cellStyle name="壞_YEW-QA-APR-090504_Q-M-2011-001-TS4B Auto line 支架&amp; Clip 評估報告-2011 03 09_PFMEAYG0201-K A-405 GPP PFMEA" xfId="22595" xr:uid="{00000000-0005-0000-0000-000030580000}"/>
    <cellStyle name="壞_YEW-QA-APR-090504_Q-M-2011-001-TS4B Auto line 支架&amp; Clip 評估報告-2011 03 09_PFMEAYG0301-K DO-41 GPP PFMEA" xfId="22596" xr:uid="{00000000-0005-0000-0000-000031580000}"/>
    <cellStyle name="壞_YEW-QA-APR-090504_Q-M-2011-001-TS4B Auto line 支架&amp; Clip 評估報告-2011 03 09_PFMEAYG0401-K  DO-15 GPP PFMEA" xfId="22597" xr:uid="{00000000-0005-0000-0000-000032580000}"/>
    <cellStyle name="壞_YEW-QA-APR-090504_Q-M-2011-001-TS4B Auto line 支架&amp; Clip 評估報告-2011 03 09_PFMEAYG0501-I DO-201 TVS GPP PFMEA" xfId="22598" xr:uid="{00000000-0005-0000-0000-000033580000}"/>
    <cellStyle name="壞_YEW-QA-APR-090504_Q-M-2011-001-TS4B Auto line 支架&amp; Clip 評估報告-2011 03 09_PFMEAYO0102-K TS-1 OJ PFMEA" xfId="22599" xr:uid="{00000000-0005-0000-0000-000034580000}"/>
    <cellStyle name="壞_YEW-QA-APR-090504_Q-M-2011-001-TS4B Auto line 支架&amp; Clip 評估報告-2011 03 09_PFMEAYO0201-J A-405 OJ  PFMEA" xfId="22600" xr:uid="{00000000-0005-0000-0000-000035580000}"/>
    <cellStyle name="壞_YEW-QA-APR-090504_Q-M-2011-001-TS4B Auto line 支架&amp; Clip 評估報告-2011 03 09_PFMEAYO0301-J DO-41 OJ PFMEA" xfId="22601" xr:uid="{00000000-0005-0000-0000-000036580000}"/>
    <cellStyle name="壞_YEW-QA-APR-090504_Q-M-2011-001-TS4B Auto line 支架&amp; Clip 評估報告-2011 03 09_PFMEAYO0401-K DO-15 OJ PFMEA" xfId="22602" xr:uid="{00000000-0005-0000-0000-000037580000}"/>
    <cellStyle name="壞_YEW-QA-APR-090504_Q-M-2011-001-TS4B Auto line 支架&amp; Clip 評估報告-2011 03 09_PPAPYS1301-A _ SMA SS16_ 35MIL 60V_ Automotive" xfId="22603" xr:uid="{00000000-0005-0000-0000-000038580000}"/>
    <cellStyle name="壞_YEW-QA-APR-090504_Q-M-2011-001-TS4B Auto line 支架&amp; Clip 評估報告-2011 03 09_SMA FR GPP 50MIL 圓釘頭" xfId="22604" xr:uid="{00000000-0005-0000-0000-000039580000}"/>
    <cellStyle name="壞_YEW-QA-APR-090504_Q-M-2011-001-TS4B Auto line 支架&amp; Clip 評估報告-2011 03 09_SR3200  Qualification Repor ( K1-111230-003   LI1145019)" xfId="22605" xr:uid="{00000000-0005-0000-0000-00003A580000}"/>
    <cellStyle name="壞_YEW-QA-APR-090504_Q-M-2011-001-TS4B Auto line 支架&amp; Clip 評估報告-2011 03 09_SRT16 PPAP---20130201" xfId="22606" xr:uid="{00000000-0005-0000-0000-00003B580000}"/>
    <cellStyle name="壞_YEW-QA-APR-090504_Q-M-2011-001-TS4B Auto line 支架&amp; Clip 評估報告-2011 03 09_TVS GPP DFMEA" xfId="22607" xr:uid="{00000000-0005-0000-0000-00003C580000}"/>
    <cellStyle name="壞_YEW-QA-APR-090504_Q-M-2011-001-TS4B Auto line 支架&amp; Clip 評估報告-2011 03 09_YODB8004 SKY Ag 晶粒晶片規格Lion 確認版---2013.4.03" xfId="22608" xr:uid="{00000000-0005-0000-0000-00003D580000}"/>
    <cellStyle name="壞_YEW-QA-APR-090504_Q-M-2011-001-TS4B Auto line 支架&amp; Clip 評估報告-2011 03 09_YODB8004 SKY晶粒晶片規格Lion 確認版---9-11" xfId="22609" xr:uid="{00000000-0005-0000-0000-00003E580000}"/>
    <cellStyle name="壞_YEW-QA-APR-090504_Q-M-2011-001-TS4B Auto line 支架&amp; Clip 評估報告-2011 03 09_YODB8004 SKY晶粒晶片規格Lion---2012.06.19~06.28" xfId="22610" xr:uid="{00000000-0005-0000-0000-00003F580000}"/>
    <cellStyle name="壞_YEW-QA-APR-090504_Q-M-2011-001-TS4B Auto line 支架&amp; Clip 評估報告-2011 03 09_YODB8004 SKY晶粒晶片規格Lion---2012.06.19~08.28" xfId="22611" xr:uid="{00000000-0005-0000-0000-000040580000}"/>
    <cellStyle name="壞_YEW-QA-APR-090504_Q-M-2011-001-TS4B Auto line 支架&amp; Clip 評估報告-2011 03 09_YODBxxx UG晶粒晶片規格Si-Lan---2012 06 15（士蘭確認）" xfId="22612" xr:uid="{00000000-0005-0000-0000-000041580000}"/>
    <cellStyle name="壞_YEW-QA-APR-090504_Q-M-2011-001-TS4B Auto line 支架&amp; Clip 評估報告-2011 03 09_YODBxxx UG晶粒晶片規格Si-Lan---2012 08 20 版本2" xfId="22613" xr:uid="{00000000-0005-0000-0000-000042580000}"/>
    <cellStyle name="壞_YEW-QA-APR-090504_Q-M-2011-001-TS4B Auto line 支架&amp; Clip 評估報告-2011 03 09_YODBxxx UG晶粒晶片規格Si-Lan---2012 11 12~ 12 24  YEW &amp; Si-lan " xfId="22614" xr:uid="{00000000-0005-0000-0000-000043580000}"/>
    <cellStyle name="壞_YEW-QA-APR-090504_Q-M-2011-001-TS4B Auto line 支架&amp; Clip 評估報告-2011 03 09_士兰微UG 36MIL 235um-280um(400V.600V) For FSMA 常态数据---2013.01.19" xfId="22615" xr:uid="{00000000-0005-0000-0000-000044580000}"/>
    <cellStyle name="壞_YEW-QA-APR-090504_Q-M-2011-001-TS4B Auto line 支架&amp; Clip 評估報告-2011 03 09_士蘭微UG 36MIL 235um-280um For FSMA 常態數據---2013.01.21" xfId="22616" xr:uid="{00000000-0005-0000-0000-000045580000}"/>
    <cellStyle name="壞_YEW-QA-APR-090504_Q-M-2011-003-SMA GPP 50MIL Lead Frame ( 開發濟南界龍）評估報告" xfId="22617" xr:uid="{00000000-0005-0000-0000-000046580000}"/>
    <cellStyle name="壞_YEW-QA-APR-090504_Q-M-2011-011 上海金克SMA SKY 35MIL 支架 國內銅評估-1---2011 10 27.2" xfId="22618" xr:uid="{00000000-0005-0000-0000-000047580000}"/>
    <cellStyle name="壞_YEW-QA-APR-090504_Q-M-2011-011 上海金克SMA SKY 35MIL 支架 國內銅評估-1---2011 10 27.2 2" xfId="22619" xr:uid="{00000000-0005-0000-0000-000048580000}"/>
    <cellStyle name="壞_YEW-QA-APR-090504_Q-M-2011-011 上海金克SMA SKY 35MIL 支架 國內銅評估-1---2011 10 27.2_PFMEAYG0101-K TS-1 GPP PFMEA" xfId="22620" xr:uid="{00000000-0005-0000-0000-000049580000}"/>
    <cellStyle name="壞_YEW-QA-APR-090504_Q-M-2011-011 上海金克SMA SKY 35MIL 支架 國內銅評估-1---2011 10 27.2_PFMEAYG0201-K A-405 GPP PFMEA" xfId="22621" xr:uid="{00000000-0005-0000-0000-00004A580000}"/>
    <cellStyle name="壞_YEW-QA-APR-090504_Q-M-2011-011 上海金克SMA SKY 35MIL 支架 國內銅評估-1---2011 10 27.2_PFMEAYG0301-K DO-41 GPP PFMEA" xfId="22622" xr:uid="{00000000-0005-0000-0000-00004B580000}"/>
    <cellStyle name="壞_YEW-QA-APR-090504_Q-M-2011-011 上海金克SMA SKY 35MIL 支架 國內銅評估-1---2011 10 27.2_PFMEAYG0401-K  DO-15 GPP PFMEA" xfId="22623" xr:uid="{00000000-0005-0000-0000-00004C580000}"/>
    <cellStyle name="壞_YEW-QA-APR-090504_Q-M-2011-011 上海金克SMA SKY 35MIL 支架 國內銅評估-1---2011 10 27.2_PFMEAYG0501-I DO-201 TVS GPP PFMEA" xfId="22624" xr:uid="{00000000-0005-0000-0000-00004D580000}"/>
    <cellStyle name="壞_YEW-QA-APR-090504_Q-M-2011-011 上海金克SMA SKY 35MIL 支架 國內銅評估-1---2011 10 27.2_PFMEAYO0102-K TS-1 OJ PFMEA" xfId="22625" xr:uid="{00000000-0005-0000-0000-00004E580000}"/>
    <cellStyle name="壞_YEW-QA-APR-090504_Q-M-2011-011 上海金克SMA SKY 35MIL 支架 國內銅評估-1---2011 10 27.2_PFMEAYO0201-J A-405 OJ  PFMEA" xfId="22626" xr:uid="{00000000-0005-0000-0000-00004F580000}"/>
    <cellStyle name="壞_YEW-QA-APR-090504_Q-M-2011-011 上海金克SMA SKY 35MIL 支架 國內銅評估-1---2011 10 27.2_PFMEAYO0301-J DO-41 OJ PFMEA" xfId="22627" xr:uid="{00000000-0005-0000-0000-000050580000}"/>
    <cellStyle name="壞_YEW-QA-APR-090504_Q-M-2011-011 上海金克SMA SKY 35MIL 支架 國內銅評估-1---2011 10 27.2_PFMEAYO0401-K DO-15 OJ PFMEA" xfId="22628" xr:uid="{00000000-0005-0000-0000-000051580000}"/>
    <cellStyle name="壞_YEW-QA-APR-090504_Q-M-2011-011 上海金克SMA SKY 35MIL 支架 國內銅評估-1---2011 10 27.2_SMA FR GPP 50MIL 圓釘頭" xfId="22629" xr:uid="{00000000-0005-0000-0000-000052580000}"/>
    <cellStyle name="壞_YEW-QA-APR-090504_Q-M-2011-011 上海金克SMA SKY 35MIL 支架 國內銅評估-1---2011 10 27.2_SMEC3C~1" xfId="22630" xr:uid="{00000000-0005-0000-0000-000053580000}"/>
    <cellStyle name="壞_YEW-QA-APR-090504_Q-M-2011-011 上海金克SMA SKY 35MIL 支架 國內銅評估-1---2011 10 27.2_TVS GPP DFMEA" xfId="22631" xr:uid="{00000000-0005-0000-0000-000054580000}"/>
    <cellStyle name="壞_YEW-QA-APR-090504_Q-M-2011-040  昆山禾益THIN MINI DIP 支架 豐山銅評估-1---2011 11 10" xfId="22632" xr:uid="{00000000-0005-0000-0000-000055580000}"/>
    <cellStyle name="壞_YEW-QA-APR-090504_Q-M-2012-005 昆山禾益SMB SKY 55MIL-B 支架評估  ---2012.02.14" xfId="22633" xr:uid="{00000000-0005-0000-0000-000056580000}"/>
    <cellStyle name="壞_YEW-QA-APR-090504_Q-M-2012-006  昆山禾益SMB 72mil 支架 評估---2012.03.17" xfId="22634" xr:uid="{00000000-0005-0000-0000-000057580000}"/>
    <cellStyle name="壞_YEW-QA-APR-090504_Q-M-2012-008 昆山禾益SMA  SKY 55MIL-B 支架評估  ---2012.07.03" xfId="22635" xr:uid="{00000000-0005-0000-0000-000058580000}"/>
    <cellStyle name="壞_YEW-QA-APR-090504_RS1MLS SOD123HE第一次试做 Reliability test report" xfId="22636" xr:uid="{00000000-0005-0000-0000-000059580000}"/>
    <cellStyle name="壞_YEW-QA-APR-090504_RS1MLS SOD123HE第一次试做 Reliability test report 2" xfId="22637" xr:uid="{00000000-0005-0000-0000-00005A580000}"/>
    <cellStyle name="壞_YEW-QA-APR-090504_RS1MLS-SOD123HE-168H" xfId="22638" xr:uid="{00000000-0005-0000-0000-00005B580000}"/>
    <cellStyle name="壞_YEW-QA-APR-090504_RS1MLS-SOD123HE-168H 2" xfId="22639" xr:uid="{00000000-0005-0000-0000-00005C580000}"/>
    <cellStyle name="壞_YEW-QA-APR-090504_RS2M Reliability  test report" xfId="22640" xr:uid="{00000000-0005-0000-0000-00005D580000}"/>
    <cellStyle name="壞_YEW-QA-APR-090504_RS2M Reliability  test report 2" xfId="22641" xr:uid="{00000000-0005-0000-0000-00005E580000}"/>
    <cellStyle name="壞_YEW-QA-APR-090504_RS2M Reliability  test report_SMD模板 Reliability test report" xfId="22642" xr:uid="{00000000-0005-0000-0000-00005F580000}"/>
    <cellStyle name="壞_YEW-QA-APR-090504_RS2M.Reliability  test report" xfId="22643" xr:uid="{00000000-0005-0000-0000-000060580000}"/>
    <cellStyle name="壞_YEW-QA-APR-090504_RS2M.Reliability  test report 2" xfId="22644" xr:uid="{00000000-0005-0000-0000-000061580000}"/>
    <cellStyle name="壞_YEW-QA-APR-090504_RS2M.Reliability  test report_SMD模板 Reliability test report" xfId="22645" xr:uid="{00000000-0005-0000-0000-000062580000}"/>
    <cellStyle name="壞_YEW-QA-APR-090504_S1J-03 汽车.DPS-12D0660G0-U0.T2-130225-101. Reliability  test report" xfId="22646" xr:uid="{00000000-0005-0000-0000-000063580000}"/>
    <cellStyle name="壞_YEW-QA-APR-090504_S1J-03 汽车.DPS-12D0660G0-U0.T2-130225-101. Reliability  test report 2" xfId="22647" xr:uid="{00000000-0005-0000-0000-000064580000}"/>
    <cellStyle name="壞_YEW-QA-APR-090504_S1J-03 汽车.DPS-12D0660G0-U0.T2-130225-101. Reliability  test report 2 2" xfId="22648" xr:uid="{00000000-0005-0000-0000-000065580000}"/>
    <cellStyle name="壞_YEW-QA-APR-090504_S1J-03 汽车.DPS-12D0660G0-U0.T2-130225-101. Reliability  test report 2_RS1MLS SOD123HE第一次试做 Reliability test report" xfId="22649" xr:uid="{00000000-0005-0000-0000-000066580000}"/>
    <cellStyle name="壞_YEW-QA-APR-090504_S1J-03 汽车.DPS-12D0660G0-U0.T2-130225-101. Reliability  test report 2_RS1MLS SOD123HE第一次试做 Reliability test report 2" xfId="22650" xr:uid="{00000000-0005-0000-0000-000067580000}"/>
    <cellStyle name="壞_YEW-QA-APR-090504_S1J-03 汽车.DPS-12D0660G0-U0.T2-130225-101. Reliability  test report 2_RS1MLS-SOD123HE-168H" xfId="22651" xr:uid="{00000000-0005-0000-0000-000068580000}"/>
    <cellStyle name="壞_YEW-QA-APR-090504_S1J-03 汽车.DPS-12D0660G0-U0.T2-130225-101. Reliability  test report 2_RS1MLS-SOD123HE-168H 2" xfId="22652" xr:uid="{00000000-0005-0000-0000-000069580000}"/>
    <cellStyle name="壞_YEW-QA-APR-090504_S1J-03 汽车.DPS-12D0660G0-U0.T2-130225-101. Reliability  test report 2_SMD模板 Reliability test report" xfId="22653" xr:uid="{00000000-0005-0000-0000-00006A580000}"/>
    <cellStyle name="壞_YEW-QA-APR-090504_S1J-03 汽车.DPS-12D0660G0-U0.T2-130225-101. Reliability  test report 3" xfId="22654" xr:uid="{00000000-0005-0000-0000-00006B580000}"/>
    <cellStyle name="壞_YEW-QA-APR-090504_S1J-03 汽车.DPS-12D0660G0-U0.T2-130225-101. Reliability  test report_1KSMB A系列 TVS GPP 100MIL PPAP" xfId="22655" xr:uid="{00000000-0005-0000-0000-00006C580000}"/>
    <cellStyle name="壞_YEW-QA-APR-090504_S1J-03 汽车.DPS-12D0660G0-U0.T2-130225-101. Reliability  test report_1KSMB PPAP" xfId="22656" xr:uid="{00000000-0005-0000-0000-00006D580000}"/>
    <cellStyle name="壞_YEW-QA-APR-090504_S1J-03 汽车.DPS-12D0660G0-U0.T2-130225-101. Reliability  test report_BYG23M PPAP" xfId="22657" xr:uid="{00000000-0005-0000-0000-00006E580000}"/>
    <cellStyle name="壞_YEW-QA-APR-090504_S1J-03 汽车.DPS-12D0660G0-U0.T2-130225-101. Reliability  test report_FR GPP52&amp;55MIL 600V&amp; 1000V PPAP" xfId="22658" xr:uid="{00000000-0005-0000-0000-00006F580000}"/>
    <cellStyle name="壞_YEW-QA-APR-090504_S1J-03 汽车.DPS-12D0660G0-U0.T2-130225-101. Reliability  test report_HERF1608G 1000V PPAP" xfId="22659" xr:uid="{00000000-0005-0000-0000-000070580000}"/>
    <cellStyle name="壞_YEW-QA-APR-090504_S2MA .DPS-131023SG3-U0.T2-130312-036.Reliability  test report" xfId="22660" xr:uid="{00000000-0005-0000-0000-000071580000}"/>
    <cellStyle name="壞_YEW-QA-APR-090504_S2MA .DPS-131023SG3-U0.T2-130312-036.Reliability  test report 2" xfId="22661" xr:uid="{00000000-0005-0000-0000-000072580000}"/>
    <cellStyle name="壞_YEW-QA-APR-090504_S2MA .DPS-131023SG3-U0.T2-130312-036.Reliability  test report_SMD模板 Reliability test report" xfId="22662" xr:uid="{00000000-0005-0000-0000-000073580000}"/>
    <cellStyle name="壞_YEW-QA-APR-090504_SK310B BM 前 Al 3um_控制組 Hirel Report" xfId="22663" xr:uid="{00000000-0005-0000-0000-000074580000}"/>
    <cellStyle name="壞_YEW-QA-APR-090504_SK310B BM 前 Al 3um_控制組 Hirel Report 2" xfId="22664" xr:uid="{00000000-0005-0000-0000-000075580000}"/>
    <cellStyle name="壞_YEW-QA-APR-090504_SK310B BM 前 Al 3um_控制組 Hirel Report_01-PV DIODE for Lion--- 2012.1.12~10.12" xfId="22665" xr:uid="{00000000-0005-0000-0000-000076580000}"/>
    <cellStyle name="壞_YEW-QA-APR-090504_SK310B BM 前 Al 3um_控制組 Hirel Report_LOW DATA .XLS" xfId="22666" xr:uid="{00000000-0005-0000-0000-000077580000}"/>
    <cellStyle name="壞_YEW-QA-APR-090504_SK310B BM 前 Al 3um_控制組 Hirel Report_LOW DATA .XLS 2" xfId="22667" xr:uid="{00000000-0005-0000-0000-000078580000}"/>
    <cellStyle name="壞_YEW-QA-APR-090504_SK310B BM 前 Al 3um_控制組 Hirel Report_PFMEAYG0101-K TS-1 GPP PFMEA" xfId="22668" xr:uid="{00000000-0005-0000-0000-000079580000}"/>
    <cellStyle name="壞_YEW-QA-APR-090504_SK310B BM 前 Al 3um_控制組 Hirel Report_PFMEAYG0201-K A-405 GPP PFMEA" xfId="22669" xr:uid="{00000000-0005-0000-0000-00007A580000}"/>
    <cellStyle name="壞_YEW-QA-APR-090504_SK310B BM 前 Al 3um_控制組 Hirel Report_PFMEAYG0301-K DO-41 GPP PFMEA" xfId="22670" xr:uid="{00000000-0005-0000-0000-00007B580000}"/>
    <cellStyle name="壞_YEW-QA-APR-090504_SK310B BM 前 Al 3um_控制組 Hirel Report_PFMEAYG0401-K  DO-15 GPP PFMEA" xfId="22671" xr:uid="{00000000-0005-0000-0000-00007C580000}"/>
    <cellStyle name="壞_YEW-QA-APR-090504_SK310B BM 前 Al 3um_控制組 Hirel Report_PFMEAYG0501-I DO-201 TVS GPP PFMEA" xfId="22672" xr:uid="{00000000-0005-0000-0000-00007D580000}"/>
    <cellStyle name="壞_YEW-QA-APR-090504_SK310B BM 前 Al 3um_控制組 Hirel Report_PFMEAYO0102-K TS-1 OJ PFMEA" xfId="22673" xr:uid="{00000000-0005-0000-0000-00007E580000}"/>
    <cellStyle name="壞_YEW-QA-APR-090504_SK310B BM 前 Al 3um_控制組 Hirel Report_PFMEAYO0201-J A-405 OJ  PFMEA" xfId="22674" xr:uid="{00000000-0005-0000-0000-00007F580000}"/>
    <cellStyle name="壞_YEW-QA-APR-090504_SK310B BM 前 Al 3um_控制組 Hirel Report_PFMEAYO0301-J DO-41 OJ PFMEA" xfId="22675" xr:uid="{00000000-0005-0000-0000-000080580000}"/>
    <cellStyle name="壞_YEW-QA-APR-090504_SK310B BM 前 Al 3um_控制組 Hirel Report_PFMEAYO0401-K DO-15 OJ PFMEA" xfId="22676" xr:uid="{00000000-0005-0000-0000-000081580000}"/>
    <cellStyle name="壞_YEW-QA-APR-090504_SK310B BM 前 Al 3um_控制組 Hirel Report_PPAPYS1301-A _ SMA SS16_ 35MIL 60V_ Automotive" xfId="22677" xr:uid="{00000000-0005-0000-0000-000082580000}"/>
    <cellStyle name="壞_YEW-QA-APR-090504_SK310B BM 前 Al 3um_控制組 Hirel Report_SMA FR GPP 50MIL 圓釘頭" xfId="22678" xr:uid="{00000000-0005-0000-0000-000083580000}"/>
    <cellStyle name="壞_YEW-QA-APR-090504_SK310B BM 前 Al 3um_控制組 Hirel Report_SR3200  Qualification Repor ( K1-111230-003   LI1145019)" xfId="22679" xr:uid="{00000000-0005-0000-0000-000084580000}"/>
    <cellStyle name="壞_YEW-QA-APR-090504_SK310B BM 前 Al 3um_控制組 Hirel Report_SRT16 PPAP---20130201" xfId="22680" xr:uid="{00000000-0005-0000-0000-000085580000}"/>
    <cellStyle name="壞_YEW-QA-APR-090504_SK310B BM 前 Al 3um_控制組 Hirel Report_TVS GPP DFMEA" xfId="22681" xr:uid="{00000000-0005-0000-0000-000086580000}"/>
    <cellStyle name="壞_YEW-QA-APR-090504_SK310B BM 前 Al 3um_控制組 Hirel Report_YODB8004 SKY Ag 晶粒晶片規格Lion 確認版---2013.4.03" xfId="22682" xr:uid="{00000000-0005-0000-0000-000087580000}"/>
    <cellStyle name="壞_YEW-QA-APR-090504_SK310B BM 前 Al 3um_控制組 Hirel Report_YODB8004 SKY晶粒晶片規格Lion 確認版---9-11" xfId="22683" xr:uid="{00000000-0005-0000-0000-000088580000}"/>
    <cellStyle name="壞_YEW-QA-APR-090504_SK310B BM 前 Al 3um_控制組 Hirel Report_YODB8004 SKY晶粒晶片規格Lion---2012.06.19~06.28" xfId="22684" xr:uid="{00000000-0005-0000-0000-000089580000}"/>
    <cellStyle name="壞_YEW-QA-APR-090504_SK310B BM 前 Al 3um_控制組 Hirel Report_YODB8004 SKY晶粒晶片規格Lion---2012.06.19~08.28" xfId="22685" xr:uid="{00000000-0005-0000-0000-00008A580000}"/>
    <cellStyle name="壞_YEW-QA-APR-090504_SK310B BM 前 Al 3um_控制組 Hirel Report_YODBxxx UG晶粒晶片規格Si-Lan---2012 06 15（士蘭確認）" xfId="22686" xr:uid="{00000000-0005-0000-0000-00008B580000}"/>
    <cellStyle name="壞_YEW-QA-APR-090504_SK310B BM 前 Al 3um_控制組 Hirel Report_YODBxxx UG晶粒晶片規格Si-Lan---2012 08 20 版本2" xfId="22687" xr:uid="{00000000-0005-0000-0000-00008C580000}"/>
    <cellStyle name="壞_YEW-QA-APR-090504_SK310B BM 前 Al 3um_控制組 Hirel Report_YODBxxx UG晶粒晶片規格Si-Lan---2012 11 12~ 12 24  YEW &amp; Si-lan " xfId="22688" xr:uid="{00000000-0005-0000-0000-00008D580000}"/>
    <cellStyle name="壞_YEW-QA-APR-090504_SK310B BM 前 Al 3um_控制組 Hirel Report_士兰微UG 36MIL 235um-280um(400V.600V) For FSMA 常态数据---2013.01.19" xfId="22689" xr:uid="{00000000-0005-0000-0000-00008E580000}"/>
    <cellStyle name="壞_YEW-QA-APR-090504_SK310B BM 前 Al 3um_控制組 Hirel Report_士蘭微UG 36MIL 235um-280um For FSMA 常態數據---2013.01.21" xfId="22690" xr:uid="{00000000-0005-0000-0000-00008F580000}"/>
    <cellStyle name="壞_YEW-QA-APR-090504_SK310B NEW Wafer  Qualification ---2011 09 13" xfId="22691" xr:uid="{00000000-0005-0000-0000-000090580000}"/>
    <cellStyle name="壞_YEW-QA-APR-090504_SK310B NEW Wafer  Qualification ---2011 09 13 2" xfId="22692" xr:uid="{00000000-0005-0000-0000-000091580000}"/>
    <cellStyle name="壞_YEW-QA-APR-090504_SK310B NEW Wafer  Qualification ---2011 09 13_01-PV DIODE for Lion--- 2012.1.12~10.12" xfId="22693" xr:uid="{00000000-0005-0000-0000-000092580000}"/>
    <cellStyle name="壞_YEW-QA-APR-090504_SK310B NEW Wafer  Qualification ---2011 09 13_LOW DATA .XLS" xfId="22694" xr:uid="{00000000-0005-0000-0000-000093580000}"/>
    <cellStyle name="壞_YEW-QA-APR-090504_SK310B NEW Wafer  Qualification ---2011 09 13_LOW DATA .XLS 2" xfId="22695" xr:uid="{00000000-0005-0000-0000-000094580000}"/>
    <cellStyle name="壞_YEW-QA-APR-090504_SK310B NEW Wafer  Qualification ---2011 09 13_PFMEAYG0101-K TS-1 GPP PFMEA" xfId="22696" xr:uid="{00000000-0005-0000-0000-000095580000}"/>
    <cellStyle name="壞_YEW-QA-APR-090504_SK310B NEW Wafer  Qualification ---2011 09 13_PFMEAYG0201-K A-405 GPP PFMEA" xfId="22697" xr:uid="{00000000-0005-0000-0000-000096580000}"/>
    <cellStyle name="壞_YEW-QA-APR-090504_SK310B NEW Wafer  Qualification ---2011 09 13_PFMEAYG0301-K DO-41 GPP PFMEA" xfId="22698" xr:uid="{00000000-0005-0000-0000-000097580000}"/>
    <cellStyle name="壞_YEW-QA-APR-090504_SK310B NEW Wafer  Qualification ---2011 09 13_PFMEAYG0401-K  DO-15 GPP PFMEA" xfId="22699" xr:uid="{00000000-0005-0000-0000-000098580000}"/>
    <cellStyle name="壞_YEW-QA-APR-090504_SK310B NEW Wafer  Qualification ---2011 09 13_PFMEAYG0501-I DO-201 TVS GPP PFMEA" xfId="22700" xr:uid="{00000000-0005-0000-0000-000099580000}"/>
    <cellStyle name="壞_YEW-QA-APR-090504_SK310B NEW Wafer  Qualification ---2011 09 13_PFMEAYO0102-K TS-1 OJ PFMEA" xfId="22701" xr:uid="{00000000-0005-0000-0000-00009A580000}"/>
    <cellStyle name="壞_YEW-QA-APR-090504_SK310B NEW Wafer  Qualification ---2011 09 13_PFMEAYO0201-J A-405 OJ  PFMEA" xfId="22702" xr:uid="{00000000-0005-0000-0000-00009B580000}"/>
    <cellStyle name="壞_YEW-QA-APR-090504_SK310B NEW Wafer  Qualification ---2011 09 13_PFMEAYO0301-J DO-41 OJ PFMEA" xfId="22703" xr:uid="{00000000-0005-0000-0000-00009C580000}"/>
    <cellStyle name="壞_YEW-QA-APR-090504_SK310B NEW Wafer  Qualification ---2011 09 13_PFMEAYO0401-K DO-15 OJ PFMEA" xfId="22704" xr:uid="{00000000-0005-0000-0000-00009D580000}"/>
    <cellStyle name="壞_YEW-QA-APR-090504_SK310B NEW Wafer  Qualification ---2011 09 13_PPAPYS1301-A _ SMA SS16_ 35MIL 60V_ Automotive" xfId="22705" xr:uid="{00000000-0005-0000-0000-00009E580000}"/>
    <cellStyle name="壞_YEW-QA-APR-090504_SK310B NEW Wafer  Qualification ---2011 09 13_SMA FR GPP 50MIL 圓釘頭" xfId="22706" xr:uid="{00000000-0005-0000-0000-00009F580000}"/>
    <cellStyle name="壞_YEW-QA-APR-090504_SK310B NEW Wafer  Qualification ---2011 09 13_SR3200  Qualification Repor ( K1-111230-003   LI1145019)" xfId="22707" xr:uid="{00000000-0005-0000-0000-0000A0580000}"/>
    <cellStyle name="壞_YEW-QA-APR-090504_SK310B NEW Wafer  Qualification ---2011 09 13_SRT16 PPAP---20130201" xfId="22708" xr:uid="{00000000-0005-0000-0000-0000A1580000}"/>
    <cellStyle name="壞_YEW-QA-APR-090504_SK310B NEW Wafer  Qualification ---2011 09 13_TVS GPP DFMEA" xfId="22709" xr:uid="{00000000-0005-0000-0000-0000A2580000}"/>
    <cellStyle name="壞_YEW-QA-APR-090504_SK310B NEW Wafer  Qualification ---2011 09 13_YODB8004 SKY Ag 晶粒晶片規格Lion 確認版---2013.4.03" xfId="22710" xr:uid="{00000000-0005-0000-0000-0000A3580000}"/>
    <cellStyle name="壞_YEW-QA-APR-090504_SK310B NEW Wafer  Qualification ---2011 09 13_YODB8004 SKY晶粒晶片規格Lion 確認版---9-11" xfId="22711" xr:uid="{00000000-0005-0000-0000-0000A4580000}"/>
    <cellStyle name="壞_YEW-QA-APR-090504_SK310B NEW Wafer  Qualification ---2011 09 13_YODB8004 SKY晶粒晶片規格Lion---2012.06.19~06.28" xfId="22712" xr:uid="{00000000-0005-0000-0000-0000A5580000}"/>
    <cellStyle name="壞_YEW-QA-APR-090504_SK310B NEW Wafer  Qualification ---2011 09 13_YODB8004 SKY晶粒晶片規格Lion---2012.06.19~08.28" xfId="22713" xr:uid="{00000000-0005-0000-0000-0000A6580000}"/>
    <cellStyle name="壞_YEW-QA-APR-090504_SK310B NEW Wafer  Qualification ---2011 09 13_YODBxxx UG晶粒晶片規格Si-Lan---2012 06 15（士蘭確認）" xfId="22714" xr:uid="{00000000-0005-0000-0000-0000A7580000}"/>
    <cellStyle name="壞_YEW-QA-APR-090504_SK310B NEW Wafer  Qualification ---2011 09 13_YODBxxx UG晶粒晶片規格Si-Lan---2012 08 20 版本2" xfId="22715" xr:uid="{00000000-0005-0000-0000-0000A8580000}"/>
    <cellStyle name="壞_YEW-QA-APR-090504_SK310B NEW Wafer  Qualification ---2011 09 13_YODBxxx UG晶粒晶片規格Si-Lan---2012 11 12~ 12 24  YEW &amp; Si-lan " xfId="22716" xr:uid="{00000000-0005-0000-0000-0000A9580000}"/>
    <cellStyle name="壞_YEW-QA-APR-090504_SK310B NEW Wafer  Qualification ---2011 09 13_士兰微UG 36MIL 235um-280um(400V.600V) For FSMA 常态数据---2013.01.19" xfId="22717" xr:uid="{00000000-0005-0000-0000-0000AA580000}"/>
    <cellStyle name="壞_YEW-QA-APR-090504_SK310B NEW Wafer  Qualification ---2011 09 13_士蘭微UG 36MIL 235um-280um For FSMA 常態數據---2013.01.21" xfId="22718" xr:uid="{00000000-0005-0000-0000-0000AB580000}"/>
    <cellStyle name="壞_YEW-QA-APR-090504_SK310B New Wafer &amp; LeadFrame  Qualification ---2012.02.14" xfId="22719" xr:uid="{00000000-0005-0000-0000-0000AC580000}"/>
    <cellStyle name="壞_YEW-QA-APR-090504_SK310B New Wafer &amp; LeadFrame  Qualification ---2012.02.14 2" xfId="22720" xr:uid="{00000000-0005-0000-0000-0000AD580000}"/>
    <cellStyle name="壞_YEW-QA-APR-090504_SK310B New Wafer &amp; LeadFrame  Qualification ---2012.02.14 mothed " xfId="22721" xr:uid="{00000000-0005-0000-0000-0000AE580000}"/>
    <cellStyle name="壞_YEW-QA-APR-090504_SK310B New Wafer &amp; LeadFrame  Qualification ---2012.02.14_1" xfId="22722" xr:uid="{00000000-0005-0000-0000-0000AF580000}"/>
    <cellStyle name="壞_YEW-QA-APR-090504_SK310B New Wafer &amp; LeadFrame  Qualification ---2012.02.14_PFMEAYG0101-K TS-1 GPP PFMEA" xfId="22723" xr:uid="{00000000-0005-0000-0000-0000B0580000}"/>
    <cellStyle name="壞_YEW-QA-APR-090504_SK310B New Wafer &amp; LeadFrame  Qualification ---2012.02.14_PFMEAYG0201-K A-405 GPP PFMEA" xfId="22724" xr:uid="{00000000-0005-0000-0000-0000B1580000}"/>
    <cellStyle name="壞_YEW-QA-APR-090504_SK310B New Wafer &amp; LeadFrame  Qualification ---2012.02.14_PFMEAYG0301-K DO-41 GPP PFMEA" xfId="22725" xr:uid="{00000000-0005-0000-0000-0000B2580000}"/>
    <cellStyle name="壞_YEW-QA-APR-090504_SK310B New Wafer &amp; LeadFrame  Qualification ---2012.02.14_PFMEAYG0401-K  DO-15 GPP PFMEA" xfId="22726" xr:uid="{00000000-0005-0000-0000-0000B3580000}"/>
    <cellStyle name="壞_YEW-QA-APR-090504_SK310B New Wafer &amp; LeadFrame  Qualification ---2012.02.14_PFMEAYG0501-I DO-201 TVS GPP PFMEA" xfId="22727" xr:uid="{00000000-0005-0000-0000-0000B4580000}"/>
    <cellStyle name="壞_YEW-QA-APR-090504_SK310B New Wafer &amp; LeadFrame  Qualification ---2012.02.14_PFMEAYO0102-K TS-1 OJ PFMEA" xfId="22728" xr:uid="{00000000-0005-0000-0000-0000B5580000}"/>
    <cellStyle name="壞_YEW-QA-APR-090504_SK310B New Wafer &amp; LeadFrame  Qualification ---2012.02.14_PFMEAYO0201-J A-405 OJ  PFMEA" xfId="22729" xr:uid="{00000000-0005-0000-0000-0000B6580000}"/>
    <cellStyle name="壞_YEW-QA-APR-090504_SK310B New Wafer &amp; LeadFrame  Qualification ---2012.02.14_PFMEAYO0301-J DO-41 OJ PFMEA" xfId="22730" xr:uid="{00000000-0005-0000-0000-0000B7580000}"/>
    <cellStyle name="壞_YEW-QA-APR-090504_SK310B New Wafer &amp; LeadFrame  Qualification ---2012.02.14_PFMEAYO0401-K DO-15 OJ PFMEA" xfId="22731" xr:uid="{00000000-0005-0000-0000-0000B8580000}"/>
    <cellStyle name="壞_YEW-QA-APR-090504_SK310B New Wafer &amp; LeadFrame  Qualification ---2012.02.14_SMA FR GPP 50MIL 圓釘頭" xfId="22732" xr:uid="{00000000-0005-0000-0000-0000B9580000}"/>
    <cellStyle name="壞_YEW-QA-APR-090504_SK310B New Wafer &amp; LeadFrame  Qualification ---2012.02.14_SMEC3C~1" xfId="22733" xr:uid="{00000000-0005-0000-0000-0000BA580000}"/>
    <cellStyle name="壞_YEW-QA-APR-090504_SK310B re-design Wafer  Qualification ---2011 09 21" xfId="22734" xr:uid="{00000000-0005-0000-0000-0000BB580000}"/>
    <cellStyle name="壞_YEW-QA-APR-090504_SK310B re-design Wafer  Qualification ---2011 09 21 2" xfId="22735" xr:uid="{00000000-0005-0000-0000-0000BC580000}"/>
    <cellStyle name="壞_YEW-QA-APR-090504_SK310B re-design Wafer  Qualification ---2011 09 21_01-PV DIODE for Lion--- 2012.1.12~10.12" xfId="22736" xr:uid="{00000000-0005-0000-0000-0000BD580000}"/>
    <cellStyle name="壞_YEW-QA-APR-090504_SK310B re-design Wafer  Qualification ---2011 09 21_DO-201AD New lead wire qualification  report ---2011.12.07" xfId="22737" xr:uid="{00000000-0005-0000-0000-0000BE580000}"/>
    <cellStyle name="壞_YEW-QA-APR-090504_SK310B re-design Wafer  Qualification ---2011 09 21_DO-201AD New lead wire qualification  report ---2011.12.07_SMA&amp;SMB SKY 45MIL 支架前后比对" xfId="22738" xr:uid="{00000000-0005-0000-0000-0000BF580000}"/>
    <cellStyle name="壞_YEW-QA-APR-090504_SK310B re-design Wafer  Qualification ---2011 09 21_DO-201AD New lead wire qualification  report ---2011.12.07_SMA&amp;SMB&amp;SMC SKY 55MIL 支架前后比对 (1)" xfId="22739" xr:uid="{00000000-0005-0000-0000-0000C0580000}"/>
    <cellStyle name="壞_YEW-QA-APR-090504_SK310B re-design Wafer  Qualification ---2011 09 21_PFMEAYG0101-K TS-1 GPP PFMEA" xfId="22740" xr:uid="{00000000-0005-0000-0000-0000C1580000}"/>
    <cellStyle name="壞_YEW-QA-APR-090504_SK310B re-design Wafer  Qualification ---2011 09 21_PFMEAYG0201-K A-405 GPP PFMEA" xfId="22741" xr:uid="{00000000-0005-0000-0000-0000C2580000}"/>
    <cellStyle name="壞_YEW-QA-APR-090504_SK310B re-design Wafer  Qualification ---2011 09 21_PFMEAYG0301-K DO-41 GPP PFMEA" xfId="22742" xr:uid="{00000000-0005-0000-0000-0000C3580000}"/>
    <cellStyle name="壞_YEW-QA-APR-090504_SK310B re-design Wafer  Qualification ---2011 09 21_PFMEAYG0401-K  DO-15 GPP PFMEA" xfId="22743" xr:uid="{00000000-0005-0000-0000-0000C4580000}"/>
    <cellStyle name="壞_YEW-QA-APR-090504_SK310B re-design Wafer  Qualification ---2011 09 21_PFMEAYG0501-I DO-201 TVS GPP PFMEA" xfId="22744" xr:uid="{00000000-0005-0000-0000-0000C5580000}"/>
    <cellStyle name="壞_YEW-QA-APR-090504_SK310B re-design Wafer  Qualification ---2011 09 21_PFMEAYO0102-K TS-1 OJ PFMEA" xfId="22745" xr:uid="{00000000-0005-0000-0000-0000C6580000}"/>
    <cellStyle name="壞_YEW-QA-APR-090504_SK310B re-design Wafer  Qualification ---2011 09 21_PFMEAYO0201-J A-405 OJ  PFMEA" xfId="22746" xr:uid="{00000000-0005-0000-0000-0000C7580000}"/>
    <cellStyle name="壞_YEW-QA-APR-090504_SK310B re-design Wafer  Qualification ---2011 09 21_PFMEAYO0301-J DO-41 OJ PFMEA" xfId="22747" xr:uid="{00000000-0005-0000-0000-0000C8580000}"/>
    <cellStyle name="壞_YEW-QA-APR-090504_SK310B re-design Wafer  Qualification ---2011 09 21_PFMEAYO0401-K DO-15 OJ PFMEA" xfId="22748" xr:uid="{00000000-0005-0000-0000-0000C9580000}"/>
    <cellStyle name="壞_YEW-QA-APR-090504_SK310B re-design Wafer  Qualification ---2011 09 21_Q-M-2011-011 上海金克SMA SKY 35MIL 支架 國內銅評估-1---2011 10 27.2" xfId="22749" xr:uid="{00000000-0005-0000-0000-0000CA580000}"/>
    <cellStyle name="壞_YEW-QA-APR-090504_SK310B re-design Wafer  Qualification ---2011 09 21_SK310B re-design Wafer  Qualification ---2011 10 20" xfId="22750" xr:uid="{00000000-0005-0000-0000-0000CB580000}"/>
    <cellStyle name="壞_YEW-QA-APR-090504_SK310B re-design Wafer  Qualification ---2011 09 21_SK310B re-design Wafer  Qualification ---2011 10 20_YODB8004 SKY Ag 晶粒晶片規格Lion 確認版---2013.4.03" xfId="22751" xr:uid="{00000000-0005-0000-0000-0000CC580000}"/>
    <cellStyle name="壞_YEW-QA-APR-090504_SK310B re-design Wafer  Qualification ---2011 09 21_SK310B re-design Wafer  Qualification ---2011 10 20_YODB8004 SKY晶粒晶片規格Lion 確認版---9-11" xfId="22752" xr:uid="{00000000-0005-0000-0000-0000CD580000}"/>
    <cellStyle name="壞_YEW-QA-APR-090504_SK310B re-design Wafer  Qualification ---2011 09 21_SK310B re-design Wafer  Qualification ---2011 10 20_YODB8004 SKY晶粒晶片規格Lion---2012.06.19~06.28" xfId="22753" xr:uid="{00000000-0005-0000-0000-0000CE580000}"/>
    <cellStyle name="壞_YEW-QA-APR-090504_SK310B re-design Wafer  Qualification ---2011 09 21_SK310B re-design Wafer  Qualification ---2011 10 20_YODB8004 SKY晶粒晶片規格Lion---2012.06.19~08.28" xfId="22754" xr:uid="{00000000-0005-0000-0000-0000CF580000}"/>
    <cellStyle name="壞_YEW-QA-APR-090504_SK310B re-design Wafer  Qualification ---2011 09 21_SK310B re-design Wafer  Qualification ---2011 10 20_YODBxxx UG晶粒晶片規格Si-Lan---2012 06 15（士蘭確認）" xfId="22755" xr:uid="{00000000-0005-0000-0000-0000D0580000}"/>
    <cellStyle name="壞_YEW-QA-APR-090504_SK310B re-design Wafer  Qualification ---2011 09 21_SK310B re-design Wafer  Qualification ---2011 10 20_YODBxxx UG晶粒晶片規格Si-Lan---2012 08 20 版本2" xfId="22756" xr:uid="{00000000-0005-0000-0000-0000D1580000}"/>
    <cellStyle name="壞_YEW-QA-APR-090504_SK310B re-design Wafer  Qualification ---2011 09 21_SK310B re-design Wafer  Qualification ---2011 10 20_YODBxxx UG晶粒晶片規格Si-Lan---2012 11 12~ 12 24  YEW &amp; Si-lan " xfId="22757" xr:uid="{00000000-0005-0000-0000-0000D2580000}"/>
    <cellStyle name="壞_YEW-QA-APR-090504_SK310B re-design Wafer  Qualification ---2011 09 21_SMA FR GPP 50MIL 圓釘頭" xfId="22758" xr:uid="{00000000-0005-0000-0000-0000D3580000}"/>
    <cellStyle name="壞_YEW-QA-APR-090504_SK310B re-design Wafer  Qualification ---2011 09 21_SMEC3C~1" xfId="22759" xr:uid="{00000000-0005-0000-0000-0000D4580000}"/>
    <cellStyle name="壞_YEW-QA-APR-090504_SK310B re-design Wafer  Qualification ---2011 09 21_TVS GPP DFMEA" xfId="22760" xr:uid="{00000000-0005-0000-0000-0000D5580000}"/>
    <cellStyle name="壞_YEW-QA-APR-090504_SK310B re-design Wafer  Qualification ---2011 09 21_YODB8004 SKY Ag 晶粒晶片規格Lion 確認版---2013.4.03" xfId="22761" xr:uid="{00000000-0005-0000-0000-0000D6580000}"/>
    <cellStyle name="壞_YEW-QA-APR-090504_SK310B re-design Wafer  Qualification ---2011 09 21_YODB8004 SKY晶粒晶片規格Lion 確認版---9-11" xfId="22762" xr:uid="{00000000-0005-0000-0000-0000D7580000}"/>
    <cellStyle name="壞_YEW-QA-APR-090504_SK310B re-design Wafer  Qualification ---2011 09 21_YODB8004 SKY晶粒晶片規格Lion---2012.06.19~06.28" xfId="22763" xr:uid="{00000000-0005-0000-0000-0000D8580000}"/>
    <cellStyle name="壞_YEW-QA-APR-090504_SK310B re-design Wafer  Qualification ---2011 09 21_YODB8004 SKY晶粒晶片規格Lion---2012.06.19~08.28" xfId="22764" xr:uid="{00000000-0005-0000-0000-0000D9580000}"/>
    <cellStyle name="壞_YEW-QA-APR-090504_SK310B re-design Wafer  Qualification ---2011 09 21_YODBxxx UG晶粒晶片規格Si-Lan---2012 06 15（士蘭確認）" xfId="22765" xr:uid="{00000000-0005-0000-0000-0000DA580000}"/>
    <cellStyle name="壞_YEW-QA-APR-090504_SK310B re-design Wafer  Qualification ---2011 09 21_YODBxxx UG晶粒晶片規格Si-Lan---2012 08 20 版本2" xfId="22766" xr:uid="{00000000-0005-0000-0000-0000DB580000}"/>
    <cellStyle name="壞_YEW-QA-APR-090504_SK310B re-design Wafer  Qualification ---2011 09 21_YODBxxx UG晶粒晶片規格Si-Lan---2012 11 12~ 12 24  YEW &amp; Si-lan " xfId="22767" xr:uid="{00000000-0005-0000-0000-0000DC580000}"/>
    <cellStyle name="壞_YEW-QA-APR-090504_SK310B re-design Wafer  Qualification ---2011 09 21_杰利晶粒 vs P Side Crack 驗證" xfId="22768" xr:uid="{00000000-0005-0000-0000-0000DD580000}"/>
    <cellStyle name="壞_YEW-QA-APR-090504_SK310B re-design Wafer  Qualification ---2011 09 21_杰利晶粒晶片規格圖面 HER&amp;SFGPP-2011 10 22" xfId="22769" xr:uid="{00000000-0005-0000-0000-0000DE580000}"/>
    <cellStyle name="壞_YEW-QA-APR-090504_SK310B re-design Wafer  Qualification ---2011 10 20" xfId="22770" xr:uid="{00000000-0005-0000-0000-0000DF580000}"/>
    <cellStyle name="壞_YEW-QA-APR-090504_SK310B re-design Wafer  Qualification ---2011 10 20_YODB8004 SKY Ag 晶粒晶片規格Lion 確認版---2013.4.03" xfId="22771" xr:uid="{00000000-0005-0000-0000-0000E0580000}"/>
    <cellStyle name="壞_YEW-QA-APR-090504_SK310B re-design Wafer  Qualification ---2011 10 20_YODB8004 SKY晶粒晶片規格Lion 確認版---9-11" xfId="22772" xr:uid="{00000000-0005-0000-0000-0000E1580000}"/>
    <cellStyle name="壞_YEW-QA-APR-090504_SK310B re-design Wafer  Qualification ---2011 10 20_YODB8004 SKY晶粒晶片規格Lion---2012.06.19~06.28" xfId="22773" xr:uid="{00000000-0005-0000-0000-0000E2580000}"/>
    <cellStyle name="壞_YEW-QA-APR-090504_SK310B re-design Wafer  Qualification ---2011 10 20_YODB8004 SKY晶粒晶片規格Lion---2012.06.19~08.28" xfId="22774" xr:uid="{00000000-0005-0000-0000-0000E3580000}"/>
    <cellStyle name="壞_YEW-QA-APR-090504_SK310B re-design Wafer  Qualification ---2011 10 20_YODBxxx UG晶粒晶片規格Si-Lan---2012 06 15（士蘭確認）" xfId="22775" xr:uid="{00000000-0005-0000-0000-0000E4580000}"/>
    <cellStyle name="壞_YEW-QA-APR-090504_SK310B re-design Wafer  Qualification ---2011 10 20_YODBxxx UG晶粒晶片規格Si-Lan---2012 08 20 版本2" xfId="22776" xr:uid="{00000000-0005-0000-0000-0000E5580000}"/>
    <cellStyle name="壞_YEW-QA-APR-090504_SK310B re-design Wafer  Qualification ---2011 10 20_YODBxxx UG晶粒晶片規格Si-Lan---2012 11 12~ 12 24  YEW &amp; Si-lan " xfId="22777" xr:uid="{00000000-0005-0000-0000-0000E6580000}"/>
    <cellStyle name="壞_YEW-QA-APR-090504_SK310B re-design Wafer  Qualification ---2011 11 14" xfId="22778" xr:uid="{00000000-0005-0000-0000-0000E7580000}"/>
    <cellStyle name="壞_YEW-QA-APR-090504_SK310B re-design Wafer  Qualification ---2011 11 14 2" xfId="22779" xr:uid="{00000000-0005-0000-0000-0000E8580000}"/>
    <cellStyle name="壞_YEW-QA-APR-090504_SK310B re-design Wafer  Qualification ---2011 11 14_DO-201AD New lead wire qualification  report ---2011.12.07" xfId="22780" xr:uid="{00000000-0005-0000-0000-0000E9580000}"/>
    <cellStyle name="壞_YEW-QA-APR-090504_SK310B re-design Wafer  Qualification ---2011 11 14_DO-201AD New lead wire qualification  report ---2011.12.07_SMA&amp;SMB SKY 45MIL 支架前后比对" xfId="22781" xr:uid="{00000000-0005-0000-0000-0000EA580000}"/>
    <cellStyle name="壞_YEW-QA-APR-090504_SK310B re-design Wafer  Qualification ---2011 11 14_DO-201AD New lead wire qualification  report ---2011.12.07_SMA&amp;SMB&amp;SMC SKY 55MIL 支架前后比对 (1)" xfId="22782" xr:uid="{00000000-0005-0000-0000-0000EB580000}"/>
    <cellStyle name="壞_YEW-QA-APR-090504_SK310B re-design Wafer  Qualification ---2011 11 14_PFMEAYG0101-K TS-1 GPP PFMEA" xfId="22783" xr:uid="{00000000-0005-0000-0000-0000EC580000}"/>
    <cellStyle name="壞_YEW-QA-APR-090504_SK310B re-design Wafer  Qualification ---2011 11 14_PFMEAYG0201-K A-405 GPP PFMEA" xfId="22784" xr:uid="{00000000-0005-0000-0000-0000ED580000}"/>
    <cellStyle name="壞_YEW-QA-APR-090504_SK310B re-design Wafer  Qualification ---2011 11 14_PFMEAYG0301-K DO-41 GPP PFMEA" xfId="22785" xr:uid="{00000000-0005-0000-0000-0000EE580000}"/>
    <cellStyle name="壞_YEW-QA-APR-090504_SK310B re-design Wafer  Qualification ---2011 11 14_PFMEAYG0401-K  DO-15 GPP PFMEA" xfId="22786" xr:uid="{00000000-0005-0000-0000-0000EF580000}"/>
    <cellStyle name="壞_YEW-QA-APR-090504_SK310B re-design Wafer  Qualification ---2011 11 14_PFMEAYG0501-I DO-201 TVS GPP PFMEA" xfId="22787" xr:uid="{00000000-0005-0000-0000-0000F0580000}"/>
    <cellStyle name="壞_YEW-QA-APR-090504_SK310B re-design Wafer  Qualification ---2011 11 14_PFMEAYO0102-K TS-1 OJ PFMEA" xfId="22788" xr:uid="{00000000-0005-0000-0000-0000F1580000}"/>
    <cellStyle name="壞_YEW-QA-APR-090504_SK310B re-design Wafer  Qualification ---2011 11 14_PFMEAYO0201-J A-405 OJ  PFMEA" xfId="22789" xr:uid="{00000000-0005-0000-0000-0000F2580000}"/>
    <cellStyle name="壞_YEW-QA-APR-090504_SK310B re-design Wafer  Qualification ---2011 11 14_PFMEAYO0301-J DO-41 OJ PFMEA" xfId="22790" xr:uid="{00000000-0005-0000-0000-0000F3580000}"/>
    <cellStyle name="壞_YEW-QA-APR-090504_SK310B re-design Wafer  Qualification ---2011 11 14_PFMEAYO0401-K DO-15 OJ PFMEA" xfId="22791" xr:uid="{00000000-0005-0000-0000-0000F4580000}"/>
    <cellStyle name="壞_YEW-QA-APR-090504_SK310B re-design Wafer  Qualification ---2011 11 14_Q-M-2012-005 昆山禾益SMB SKY 55MIL-B 支架評估  ---2012.02.14" xfId="22792" xr:uid="{00000000-0005-0000-0000-0000F5580000}"/>
    <cellStyle name="壞_YEW-QA-APR-090504_SK310B re-design Wafer  Qualification ---2011 11 14_Q-M-2012-008 昆山禾益SMA  SKY 55MIL-B 支架評估  ---2012.07.03" xfId="22793" xr:uid="{00000000-0005-0000-0000-0000F6580000}"/>
    <cellStyle name="壞_YEW-QA-APR-090504_SK310B re-design Wafer  Qualification ---2011 11 14_SMA FR GPP 50MIL 圓釘頭" xfId="22794" xr:uid="{00000000-0005-0000-0000-0000F7580000}"/>
    <cellStyle name="壞_YEW-QA-APR-090504_SK310B re-design Wafer  Qualification ---2011 11 14_SMEC3C~1" xfId="22795" xr:uid="{00000000-0005-0000-0000-0000F8580000}"/>
    <cellStyle name="壞_YEW-QA-APR-090504_SK310B re-design Wafer  Qualification ---2011 11 14_TVS GPP DFMEA" xfId="22796" xr:uid="{00000000-0005-0000-0000-0000F9580000}"/>
    <cellStyle name="壞_YEW-QA-APR-090504_SK310B re-design Wafer  Qualification ---2011 11 16" xfId="22797" xr:uid="{00000000-0005-0000-0000-0000FA580000}"/>
    <cellStyle name="壞_YEW-QA-APR-090504_SK310B re-design Wafer  Qualification ---2011 11 16 2" xfId="22798" xr:uid="{00000000-0005-0000-0000-0000FB580000}"/>
    <cellStyle name="壞_YEW-QA-APR-090504_SK310B re-design Wafer  Qualification ---2011 11 16_PFMEAYG0101-K TS-1 GPP PFMEA" xfId="22799" xr:uid="{00000000-0005-0000-0000-0000FC580000}"/>
    <cellStyle name="壞_YEW-QA-APR-090504_SK310B re-design Wafer  Qualification ---2011 11 16_PFMEAYG0201-K A-405 GPP PFMEA" xfId="22800" xr:uid="{00000000-0005-0000-0000-0000FD580000}"/>
    <cellStyle name="壞_YEW-QA-APR-090504_SK310B re-design Wafer  Qualification ---2011 11 16_PFMEAYG0301-K DO-41 GPP PFMEA" xfId="22801" xr:uid="{00000000-0005-0000-0000-0000FE580000}"/>
    <cellStyle name="壞_YEW-QA-APR-090504_SK310B re-design Wafer  Qualification ---2011 11 16_PFMEAYG0401-K  DO-15 GPP PFMEA" xfId="22802" xr:uid="{00000000-0005-0000-0000-0000FF580000}"/>
    <cellStyle name="壞_YEW-QA-APR-090504_SK310B re-design Wafer  Qualification ---2011 11 16_PFMEAYG0501-I DO-201 TVS GPP PFMEA" xfId="22803" xr:uid="{00000000-0005-0000-0000-000000590000}"/>
    <cellStyle name="壞_YEW-QA-APR-090504_SK310B re-design Wafer  Qualification ---2011 11 16_PFMEAYO0102-K TS-1 OJ PFMEA" xfId="22804" xr:uid="{00000000-0005-0000-0000-000001590000}"/>
    <cellStyle name="壞_YEW-QA-APR-090504_SK310B re-design Wafer  Qualification ---2011 11 16_PFMEAYO0201-J A-405 OJ  PFMEA" xfId="22805" xr:uid="{00000000-0005-0000-0000-000002590000}"/>
    <cellStyle name="壞_YEW-QA-APR-090504_SK310B re-design Wafer  Qualification ---2011 11 16_PFMEAYO0301-J DO-41 OJ PFMEA" xfId="22806" xr:uid="{00000000-0005-0000-0000-000003590000}"/>
    <cellStyle name="壞_YEW-QA-APR-090504_SK310B re-design Wafer  Qualification ---2011 11 16_PFMEAYO0401-K DO-15 OJ PFMEA" xfId="22807" xr:uid="{00000000-0005-0000-0000-000004590000}"/>
    <cellStyle name="壞_YEW-QA-APR-090504_SK310B re-design Wafer  Qualification ---2011 11 16_SMA FR GPP 50MIL 圓釘頭" xfId="22808" xr:uid="{00000000-0005-0000-0000-000005590000}"/>
    <cellStyle name="壞_YEW-QA-APR-090504_SK310B re-design Wafer  Qualification ---2011 11 16_SMEC3C~1" xfId="22809" xr:uid="{00000000-0005-0000-0000-000006590000}"/>
    <cellStyle name="壞_YEW-QA-APR-090504_SK310B re-design Wafer  Qualification ---2011 11 16_TVS GPP DFMEA" xfId="22810" xr:uid="{00000000-0005-0000-0000-000007590000}"/>
    <cellStyle name="壞_YEW-QA-APR-090504_SK310B re-design Wafer  Qualification ---2011 12 15" xfId="22811" xr:uid="{00000000-0005-0000-0000-000008590000}"/>
    <cellStyle name="壞_YEW-QA-APR-090504_SK310B re-design Wafer  Qualification ---2011 12 15 2" xfId="22812" xr:uid="{00000000-0005-0000-0000-000009590000}"/>
    <cellStyle name="壞_YEW-QA-APR-090504_SK310B re-design Wafer  Qualification ---2011 12 15_PFMEAYG0101-K TS-1 GPP PFMEA" xfId="22813" xr:uid="{00000000-0005-0000-0000-00000A590000}"/>
    <cellStyle name="壞_YEW-QA-APR-090504_SK310B re-design Wafer  Qualification ---2011 12 15_PFMEAYG0201-K A-405 GPP PFMEA" xfId="22814" xr:uid="{00000000-0005-0000-0000-00000B590000}"/>
    <cellStyle name="壞_YEW-QA-APR-090504_SK310B re-design Wafer  Qualification ---2011 12 15_PFMEAYG0301-K DO-41 GPP PFMEA" xfId="22815" xr:uid="{00000000-0005-0000-0000-00000C590000}"/>
    <cellStyle name="壞_YEW-QA-APR-090504_SK310B re-design Wafer  Qualification ---2011 12 15_PFMEAYG0401-K  DO-15 GPP PFMEA" xfId="22816" xr:uid="{00000000-0005-0000-0000-00000D590000}"/>
    <cellStyle name="壞_YEW-QA-APR-090504_SK310B re-design Wafer  Qualification ---2011 12 15_PFMEAYG0501-I DO-201 TVS GPP PFMEA" xfId="22817" xr:uid="{00000000-0005-0000-0000-00000E590000}"/>
    <cellStyle name="壞_YEW-QA-APR-090504_SK310B re-design Wafer  Qualification ---2011 12 15_PFMEAYO0102-K TS-1 OJ PFMEA" xfId="22818" xr:uid="{00000000-0005-0000-0000-00000F590000}"/>
    <cellStyle name="壞_YEW-QA-APR-090504_SK310B re-design Wafer  Qualification ---2011 12 15_PFMEAYO0201-J A-405 OJ  PFMEA" xfId="22819" xr:uid="{00000000-0005-0000-0000-000010590000}"/>
    <cellStyle name="壞_YEW-QA-APR-090504_SK310B re-design Wafer  Qualification ---2011 12 15_PFMEAYO0301-J DO-41 OJ PFMEA" xfId="22820" xr:uid="{00000000-0005-0000-0000-000011590000}"/>
    <cellStyle name="壞_YEW-QA-APR-090504_SK310B re-design Wafer  Qualification ---2011 12 15_PFMEAYO0401-K DO-15 OJ PFMEA" xfId="22821" xr:uid="{00000000-0005-0000-0000-000012590000}"/>
    <cellStyle name="壞_YEW-QA-APR-090504_SK310B re-design Wafer  Qualification ---2011 12 15_SMA FR GPP 50MIL 圓釘頭" xfId="22822" xr:uid="{00000000-0005-0000-0000-000013590000}"/>
    <cellStyle name="壞_YEW-QA-APR-090504_SK310B re-design Wafer  Qualification ---2011 12 15_SMEC3C~1" xfId="22823" xr:uid="{00000000-0005-0000-0000-000014590000}"/>
    <cellStyle name="壞_YEW-QA-APR-090504_SK310B_ Qualification_1st---2011 12 15 for hella" xfId="22824" xr:uid="{00000000-0005-0000-0000-000015590000}"/>
    <cellStyle name="壞_YEW-QA-APR-090504_SK310B_ Qualification_1st---2011 12 15 for hella_LOW DATA .XLS" xfId="22825" xr:uid="{00000000-0005-0000-0000-000016590000}"/>
    <cellStyle name="壞_YEW-QA-APR-090504_SK310B_ Qualification_1st---2011 12 15 for hella_LOW DATA .XLS 2" xfId="22826" xr:uid="{00000000-0005-0000-0000-000017590000}"/>
    <cellStyle name="壞_YEW-QA-APR-090504_SK310B_ Qualification_1st---2011 12 15 for hella_SMA&amp;SMB SKY 45MIL 支架前后比对" xfId="22827" xr:uid="{00000000-0005-0000-0000-000018590000}"/>
    <cellStyle name="壞_YEW-QA-APR-090504_SK310B_ Qualification_1st---2011 12 15 for hella_SMA&amp;SMB&amp;SMC SKY 55MIL 支架前后比对 (1)" xfId="22828" xr:uid="{00000000-0005-0000-0000-000019590000}"/>
    <cellStyle name="壞_YEW-QA-APR-090504_SK310B_ Qualification_1st---2011 12 20" xfId="22829" xr:uid="{00000000-0005-0000-0000-00001A590000}"/>
    <cellStyle name="壞_YEW-QA-APR-090504_SK310B_ Qualification_1st---2011 12 20_1" xfId="22830" xr:uid="{00000000-0005-0000-0000-00001B590000}"/>
    <cellStyle name="壞_YEW-QA-APR-090504_SK310B_ Qualification_1st---2011 12 20_1 2" xfId="22831" xr:uid="{00000000-0005-0000-0000-00001C590000}"/>
    <cellStyle name="壞_YEW-QA-APR-090504_SK310B_ Qualification_1st---2011 12 20_1_LOW DATA .XLS" xfId="22832" xr:uid="{00000000-0005-0000-0000-00001D590000}"/>
    <cellStyle name="壞_YEW-QA-APR-090504_SK310B_ Qualification_1st---2011 12 20_1_LOW DATA .XLS 2" xfId="22833" xr:uid="{00000000-0005-0000-0000-00001E590000}"/>
    <cellStyle name="壞_YEW-QA-APR-090504_SK310B_ Qualification_1st---2011 12 20_1_PFMEAYG0101-K TS-1 GPP PFMEA" xfId="22834" xr:uid="{00000000-0005-0000-0000-00001F590000}"/>
    <cellStyle name="壞_YEW-QA-APR-090504_SK310B_ Qualification_1st---2011 12 20_1_PFMEAYG0201-K A-405 GPP PFMEA" xfId="22835" xr:uid="{00000000-0005-0000-0000-000020590000}"/>
    <cellStyle name="壞_YEW-QA-APR-090504_SK310B_ Qualification_1st---2011 12 20_1_PFMEAYG0301-K DO-41 GPP PFMEA" xfId="22836" xr:uid="{00000000-0005-0000-0000-000021590000}"/>
    <cellStyle name="壞_YEW-QA-APR-090504_SK310B_ Qualification_1st---2011 12 20_1_PFMEAYG0401-K  DO-15 GPP PFMEA" xfId="22837" xr:uid="{00000000-0005-0000-0000-000022590000}"/>
    <cellStyle name="壞_YEW-QA-APR-090504_SK310B_ Qualification_1st---2011 12 20_1_PFMEAYG0501-I DO-201 TVS GPP PFMEA" xfId="22838" xr:uid="{00000000-0005-0000-0000-000023590000}"/>
    <cellStyle name="壞_YEW-QA-APR-090504_SK310B_ Qualification_1st---2011 12 20_1_PFMEAYO0102-K TS-1 OJ PFMEA" xfId="22839" xr:uid="{00000000-0005-0000-0000-000024590000}"/>
    <cellStyle name="壞_YEW-QA-APR-090504_SK310B_ Qualification_1st---2011 12 20_1_PFMEAYO0201-J A-405 OJ  PFMEA" xfId="22840" xr:uid="{00000000-0005-0000-0000-000025590000}"/>
    <cellStyle name="壞_YEW-QA-APR-090504_SK310B_ Qualification_1st---2011 12 20_1_PFMEAYO0301-J DO-41 OJ PFMEA" xfId="22841" xr:uid="{00000000-0005-0000-0000-000026590000}"/>
    <cellStyle name="壞_YEW-QA-APR-090504_SK310B_ Qualification_1st---2011 12 20_1_PFMEAYO0401-K DO-15 OJ PFMEA" xfId="22842" xr:uid="{00000000-0005-0000-0000-000027590000}"/>
    <cellStyle name="壞_YEW-QA-APR-090504_SK310B_ Qualification_1st---2011 12 20_1_PPAPYS1301-A _ SMA SS16_ 35MIL 60V_ Automotive" xfId="22843" xr:uid="{00000000-0005-0000-0000-000028590000}"/>
    <cellStyle name="壞_YEW-QA-APR-090504_SK310B_ Qualification_1st---2011 12 20_1_SMA FR GPP 50MIL 圓釘頭" xfId="22844" xr:uid="{00000000-0005-0000-0000-000029590000}"/>
    <cellStyle name="壞_YEW-QA-APR-090504_SK310B_ Qualification_1st---2011 12 20_1_SRT16 PPAP---20130201" xfId="22845" xr:uid="{00000000-0005-0000-0000-00002A590000}"/>
    <cellStyle name="壞_YEW-QA-APR-090504_SK310B_ Qualification_1st---2011 12 20_LOW DATA .XLS" xfId="22846" xr:uid="{00000000-0005-0000-0000-00002B590000}"/>
    <cellStyle name="壞_YEW-QA-APR-090504_SK310B_ Qualification_1st---2011 12 20_LOW DATA .XLS 2" xfId="22847" xr:uid="{00000000-0005-0000-0000-00002C590000}"/>
    <cellStyle name="壞_YEW-QA-APR-090504_SK310B_ Qualification_1st---2011.12.19" xfId="22848" xr:uid="{00000000-0005-0000-0000-00002D590000}"/>
    <cellStyle name="壞_YEW-QA-APR-090504_SK310B_ Qualification_1st---2011.12.19 2" xfId="22849" xr:uid="{00000000-0005-0000-0000-00002E590000}"/>
    <cellStyle name="壞_YEW-QA-APR-090504_SK310B_ Qualification_1st---2011.12.19_LOW DATA .XLS" xfId="22850" xr:uid="{00000000-0005-0000-0000-00002F590000}"/>
    <cellStyle name="壞_YEW-QA-APR-090504_SK310B_ Qualification_1st---2011.12.19_LOW DATA .XLS 2" xfId="22851" xr:uid="{00000000-0005-0000-0000-000030590000}"/>
    <cellStyle name="壞_YEW-QA-APR-090504_SK310B_ Qualification_1st---2011.12.19_PFMEAYG0101-K TS-1 GPP PFMEA" xfId="22852" xr:uid="{00000000-0005-0000-0000-000031590000}"/>
    <cellStyle name="壞_YEW-QA-APR-090504_SK310B_ Qualification_1st---2011.12.19_PFMEAYG0201-K A-405 GPP PFMEA" xfId="22853" xr:uid="{00000000-0005-0000-0000-000032590000}"/>
    <cellStyle name="壞_YEW-QA-APR-090504_SK310B_ Qualification_1st---2011.12.19_PFMEAYG0301-K DO-41 GPP PFMEA" xfId="22854" xr:uid="{00000000-0005-0000-0000-000033590000}"/>
    <cellStyle name="壞_YEW-QA-APR-090504_SK310B_ Qualification_1st---2011.12.19_PFMEAYG0401-K  DO-15 GPP PFMEA" xfId="22855" xr:uid="{00000000-0005-0000-0000-000034590000}"/>
    <cellStyle name="壞_YEW-QA-APR-090504_SK310B_ Qualification_1st---2011.12.19_PFMEAYG0501-I DO-201 TVS GPP PFMEA" xfId="22856" xr:uid="{00000000-0005-0000-0000-000035590000}"/>
    <cellStyle name="壞_YEW-QA-APR-090504_SK310B_ Qualification_1st---2011.12.19_PFMEAYO0102-K TS-1 OJ PFMEA" xfId="22857" xr:uid="{00000000-0005-0000-0000-000036590000}"/>
    <cellStyle name="壞_YEW-QA-APR-090504_SK310B_ Qualification_1st---2011.12.19_PFMEAYO0201-J A-405 OJ  PFMEA" xfId="22858" xr:uid="{00000000-0005-0000-0000-000037590000}"/>
    <cellStyle name="壞_YEW-QA-APR-090504_SK310B_ Qualification_1st---2011.12.19_PFMEAYO0301-J DO-41 OJ PFMEA" xfId="22859" xr:uid="{00000000-0005-0000-0000-000038590000}"/>
    <cellStyle name="壞_YEW-QA-APR-090504_SK310B_ Qualification_1st---2011.12.19_PFMEAYO0401-K DO-15 OJ PFMEA" xfId="22860" xr:uid="{00000000-0005-0000-0000-000039590000}"/>
    <cellStyle name="壞_YEW-QA-APR-090504_SK310B_ Qualification_1st---2011.12.19_PPAPYS1301-A _ SMA SS16_ 35MIL 60V_ Automotive" xfId="22861" xr:uid="{00000000-0005-0000-0000-00003A590000}"/>
    <cellStyle name="壞_YEW-QA-APR-090504_SK310B_ Qualification_1st---2011.12.19_SMA FR GPP 50MIL 圓釘頭" xfId="22862" xr:uid="{00000000-0005-0000-0000-00003B590000}"/>
    <cellStyle name="壞_YEW-QA-APR-090504_SK310B_ Qualification_1st---2011.12.19_SRT16 PPAP---20130201" xfId="22863" xr:uid="{00000000-0005-0000-0000-00003C590000}"/>
    <cellStyle name="壞_YEW-QA-APR-090504_SK310B_ Qualification_1st---2011.12.19_士兰微UG 36MIL 235um-280um(400V.600V) For FSMA 常态数据---2013.01.19" xfId="22864" xr:uid="{00000000-0005-0000-0000-00003D590000}"/>
    <cellStyle name="壞_YEW-QA-APR-090504_SK310B_ Qualification_1st---2011.12.19_士蘭微UG 36MIL 235um-280um For FSMA 常態數據---2013.01.21" xfId="22865" xr:uid="{00000000-0005-0000-0000-00003E590000}"/>
    <cellStyle name="壞_YEW-QA-APR-090504_SKY 100V DOE---Version.4---2011 09 20" xfId="22866" xr:uid="{00000000-0005-0000-0000-00003F590000}"/>
    <cellStyle name="壞_YEW-QA-APR-090504_SKY 100V DOE---Version.4---2011 09 20 2" xfId="22867" xr:uid="{00000000-0005-0000-0000-000040590000}"/>
    <cellStyle name="壞_YEW-QA-APR-090504_SKY 100V DOE---Version.4---2011 09 20_01-PV DIODE for Lion--- 2012.1.12~10.12" xfId="22868" xr:uid="{00000000-0005-0000-0000-000041590000}"/>
    <cellStyle name="壞_YEW-QA-APR-090504_SKY 100V DOE---Version.4---2011 09 20_DO-201AD New lead wire qualification  report ---2011.12.07" xfId="22869" xr:uid="{00000000-0005-0000-0000-000042590000}"/>
    <cellStyle name="壞_YEW-QA-APR-090504_SKY 100V DOE---Version.4---2011 09 20_DO-201AD New lead wire qualification  report ---2011.12.07_SMA&amp;SMB SKY 45MIL 支架前后比对" xfId="22870" xr:uid="{00000000-0005-0000-0000-000043590000}"/>
    <cellStyle name="壞_YEW-QA-APR-090504_SKY 100V DOE---Version.4---2011 09 20_DO-201AD New lead wire qualification  report ---2011.12.07_SMA&amp;SMB&amp;SMC SKY 55MIL 支架前后比对 (1)" xfId="22871" xr:uid="{00000000-0005-0000-0000-000044590000}"/>
    <cellStyle name="壞_YEW-QA-APR-090504_SKY 100V DOE---Version.4---2011 09 20_PFMEAYG0101-K TS-1 GPP PFMEA" xfId="22872" xr:uid="{00000000-0005-0000-0000-000045590000}"/>
    <cellStyle name="壞_YEW-QA-APR-090504_SKY 100V DOE---Version.4---2011 09 20_PFMEAYG0201-K A-405 GPP PFMEA" xfId="22873" xr:uid="{00000000-0005-0000-0000-000046590000}"/>
    <cellStyle name="壞_YEW-QA-APR-090504_SKY 100V DOE---Version.4---2011 09 20_PFMEAYG0301-K DO-41 GPP PFMEA" xfId="22874" xr:uid="{00000000-0005-0000-0000-000047590000}"/>
    <cellStyle name="壞_YEW-QA-APR-090504_SKY 100V DOE---Version.4---2011 09 20_PFMEAYG0401-K  DO-15 GPP PFMEA" xfId="22875" xr:uid="{00000000-0005-0000-0000-000048590000}"/>
    <cellStyle name="壞_YEW-QA-APR-090504_SKY 100V DOE---Version.4---2011 09 20_PFMEAYG0501-I DO-201 TVS GPP PFMEA" xfId="22876" xr:uid="{00000000-0005-0000-0000-000049590000}"/>
    <cellStyle name="壞_YEW-QA-APR-090504_SKY 100V DOE---Version.4---2011 09 20_PFMEAYO0102-K TS-1 OJ PFMEA" xfId="22877" xr:uid="{00000000-0005-0000-0000-00004A590000}"/>
    <cellStyle name="壞_YEW-QA-APR-090504_SKY 100V DOE---Version.4---2011 09 20_PFMEAYO0201-J A-405 OJ  PFMEA" xfId="22878" xr:uid="{00000000-0005-0000-0000-00004B590000}"/>
    <cellStyle name="壞_YEW-QA-APR-090504_SKY 100V DOE---Version.4---2011 09 20_PFMEAYO0301-J DO-41 OJ PFMEA" xfId="22879" xr:uid="{00000000-0005-0000-0000-00004C590000}"/>
    <cellStyle name="壞_YEW-QA-APR-090504_SKY 100V DOE---Version.4---2011 09 20_PFMEAYO0401-K DO-15 OJ PFMEA" xfId="22880" xr:uid="{00000000-0005-0000-0000-00004D590000}"/>
    <cellStyle name="壞_YEW-QA-APR-090504_SKY 100V DOE---Version.4---2011 09 20_Q-M-2011-011 上海金克SMA SKY 35MIL 支架 國內銅評估-1---2011 10 27.2" xfId="22881" xr:uid="{00000000-0005-0000-0000-00004E590000}"/>
    <cellStyle name="壞_YEW-QA-APR-090504_SKY 100V DOE---Version.4---2011 09 20_SK310B re-design Wafer  Qualification ---2011 10 20" xfId="22882" xr:uid="{00000000-0005-0000-0000-00004F590000}"/>
    <cellStyle name="壞_YEW-QA-APR-090504_SKY 100V DOE---Version.4---2011 09 20_SK310B re-design Wafer  Qualification ---2011 10 20_YODB8004 SKY Ag 晶粒晶片規格Lion 確認版---2013.4.03" xfId="22883" xr:uid="{00000000-0005-0000-0000-000050590000}"/>
    <cellStyle name="壞_YEW-QA-APR-090504_SKY 100V DOE---Version.4---2011 09 20_SK310B re-design Wafer  Qualification ---2011 10 20_YODB8004 SKY晶粒晶片規格Lion 確認版---9-11" xfId="22884" xr:uid="{00000000-0005-0000-0000-000051590000}"/>
    <cellStyle name="壞_YEW-QA-APR-090504_SKY 100V DOE---Version.4---2011 09 20_SK310B re-design Wafer  Qualification ---2011 10 20_YODB8004 SKY晶粒晶片規格Lion---2012.06.19~06.28" xfId="22885" xr:uid="{00000000-0005-0000-0000-000052590000}"/>
    <cellStyle name="壞_YEW-QA-APR-090504_SKY 100V DOE---Version.4---2011 09 20_SK310B re-design Wafer  Qualification ---2011 10 20_YODB8004 SKY晶粒晶片規格Lion---2012.06.19~08.28" xfId="22886" xr:uid="{00000000-0005-0000-0000-000053590000}"/>
    <cellStyle name="壞_YEW-QA-APR-090504_SKY 100V DOE---Version.4---2011 09 20_SK310B re-design Wafer  Qualification ---2011 10 20_YODBxxx UG晶粒晶片規格Si-Lan---2012 06 15（士蘭確認）" xfId="22887" xr:uid="{00000000-0005-0000-0000-000054590000}"/>
    <cellStyle name="壞_YEW-QA-APR-090504_SKY 100V DOE---Version.4---2011 09 20_SK310B re-design Wafer  Qualification ---2011 10 20_YODBxxx UG晶粒晶片規格Si-Lan---2012 08 20 版本2" xfId="22888" xr:uid="{00000000-0005-0000-0000-000055590000}"/>
    <cellStyle name="壞_YEW-QA-APR-090504_SKY 100V DOE---Version.4---2011 09 20_SK310B re-design Wafer  Qualification ---2011 10 20_YODBxxx UG晶粒晶片規格Si-Lan---2012 11 12~ 12 24  YEW &amp; Si-lan " xfId="22889" xr:uid="{00000000-0005-0000-0000-000056590000}"/>
    <cellStyle name="壞_YEW-QA-APR-090504_SKY 100V DOE---Version.4---2011 09 20_SMA FR GPP 50MIL 圓釘頭" xfId="22890" xr:uid="{00000000-0005-0000-0000-000057590000}"/>
    <cellStyle name="壞_YEW-QA-APR-090504_SKY 100V DOE---Version.4---2011 09 20_SMEC3C~1" xfId="22891" xr:uid="{00000000-0005-0000-0000-000058590000}"/>
    <cellStyle name="壞_YEW-QA-APR-090504_SKY 100V DOE---Version.4---2011 09 20_TVS GPP DFMEA" xfId="22892" xr:uid="{00000000-0005-0000-0000-000059590000}"/>
    <cellStyle name="壞_YEW-QA-APR-090504_SKY 100V DOE---Version.4---2011 09 20_YODB8004 SKY Ag 晶粒晶片規格Lion 確認版---2013.4.03" xfId="22893" xr:uid="{00000000-0005-0000-0000-00005A590000}"/>
    <cellStyle name="壞_YEW-QA-APR-090504_SKY 100V DOE---Version.4---2011 09 20_YODB8004 SKY晶粒晶片規格Lion 確認版---9-11" xfId="22894" xr:uid="{00000000-0005-0000-0000-00005B590000}"/>
    <cellStyle name="壞_YEW-QA-APR-090504_SKY 100V DOE---Version.4---2011 09 20_YODB8004 SKY晶粒晶片規格Lion---2012.06.19~06.28" xfId="22895" xr:uid="{00000000-0005-0000-0000-00005C590000}"/>
    <cellStyle name="壞_YEW-QA-APR-090504_SKY 100V DOE---Version.4---2011 09 20_YODB8004 SKY晶粒晶片規格Lion---2012.06.19~08.28" xfId="22896" xr:uid="{00000000-0005-0000-0000-00005D590000}"/>
    <cellStyle name="壞_YEW-QA-APR-090504_SKY 100V DOE---Version.4---2011 09 20_YODBxxx UG晶粒晶片規格Si-Lan---2012 06 15（士蘭確認）" xfId="22897" xr:uid="{00000000-0005-0000-0000-00005E590000}"/>
    <cellStyle name="壞_YEW-QA-APR-090504_SKY 100V DOE---Version.4---2011 09 20_YODBxxx UG晶粒晶片規格Si-Lan---2012 08 20 版本2" xfId="22898" xr:uid="{00000000-0005-0000-0000-00005F590000}"/>
    <cellStyle name="壞_YEW-QA-APR-090504_SKY 100V DOE---Version.4---2011 09 20_YODBxxx UG晶粒晶片規格Si-Lan---2012 11 12~ 12 24  YEW &amp; Si-lan " xfId="22899" xr:uid="{00000000-0005-0000-0000-000060590000}"/>
    <cellStyle name="壞_YEW-QA-APR-090504_SKY 100V DOE---Version.4---2011 09 20_杰利晶粒 vs P Side Crack 驗證" xfId="22900" xr:uid="{00000000-0005-0000-0000-000061590000}"/>
    <cellStyle name="壞_YEW-QA-APR-090504_SKY 100V DOE---Version.4---2011 09 20_杰利晶粒晶片規格圖面 HER&amp;SFGPP-2011 10 22" xfId="22901" xr:uid="{00000000-0005-0000-0000-000062590000}"/>
    <cellStyle name="壞_YEW-QA-APR-090504_SKY 55MIL 100V  Wafer 改善 Qualification Report  ---2012.02.14" xfId="22902" xr:uid="{00000000-0005-0000-0000-000063590000}"/>
    <cellStyle name="壞_YEW-QA-APR-090504_SKY 55MIL 100V  Wafer 改善 Qualification Report  ---2012.02.14_LOW DATA .XLS" xfId="22903" xr:uid="{00000000-0005-0000-0000-000064590000}"/>
    <cellStyle name="壞_YEW-QA-APR-090504_SKY 55MIL 100V  Wafer 改善 Qualification Report  ---2012.02.14_LOW DATA .XLS 2" xfId="22904" xr:uid="{00000000-0005-0000-0000-000065590000}"/>
    <cellStyle name="壞_YEW-QA-APR-090504_SMA FR GPP 50MIL 圓釘頭" xfId="22905" xr:uid="{00000000-0005-0000-0000-000066590000}"/>
    <cellStyle name="壞_YEW-QA-APR-090504_SMD模板 Reliability test report" xfId="22906" xr:uid="{00000000-0005-0000-0000-000067590000}"/>
    <cellStyle name="壞_YEW-QA-APR-090504_SR310 士兰微  Hirel Report" xfId="22907" xr:uid="{00000000-0005-0000-0000-000068590000}"/>
    <cellStyle name="壞_YEW-QA-APR-090504_SR310 士兰微  Hirel Report_LOW DATA .XLS" xfId="22908" xr:uid="{00000000-0005-0000-0000-000069590000}"/>
    <cellStyle name="壞_YEW-QA-APR-090504_SR310 士兰微  Hirel Report_LOW DATA .XLS 2" xfId="22909" xr:uid="{00000000-0005-0000-0000-00006A590000}"/>
    <cellStyle name="壞_YEW-QA-APR-090504_SR310 士兰微  Hirel Report_MBRF20150CT K3-111215-008  S5B57730-P ---2011.12.30" xfId="22910" xr:uid="{00000000-0005-0000-0000-00006B590000}"/>
    <cellStyle name="壞_YEW-QA-APR-090504_SR310 士兰微  Hirel Report_MBRF20150CT K3-111215-008  S5B57730-P ---2011.12.30 2" xfId="22911" xr:uid="{00000000-0005-0000-0000-00006C590000}"/>
    <cellStyle name="壞_YEW-QA-APR-090504_SR310 士兰微  Hirel Report_MBRF20150CT K3-111215-008  S5B57730-P ---2011.12.30_LOW DATA .XLS" xfId="22912" xr:uid="{00000000-0005-0000-0000-00006D590000}"/>
    <cellStyle name="壞_YEW-QA-APR-090504_SR310 士兰微  Hirel Report_MBRF20150CT K3-111215-008  S5B57730-P ---2011.12.30_LOW DATA .XLS 2" xfId="22913" xr:uid="{00000000-0005-0000-0000-00006E590000}"/>
    <cellStyle name="壞_YEW-QA-APR-090504_SR310 士兰微  Hirel Report_MBRF20150CT K3-111215-008  S5B57730-P ---2011.12.30_PFMEAYG0101-K TS-1 GPP PFMEA" xfId="22914" xr:uid="{00000000-0005-0000-0000-00006F590000}"/>
    <cellStyle name="壞_YEW-QA-APR-090504_SR310 士兰微  Hirel Report_MBRF20150CT K3-111215-008  S5B57730-P ---2011.12.30_PFMEAYG0201-K A-405 GPP PFMEA" xfId="22915" xr:uid="{00000000-0005-0000-0000-000070590000}"/>
    <cellStyle name="壞_YEW-QA-APR-090504_SR310 士兰微  Hirel Report_MBRF20150CT K3-111215-008  S5B57730-P ---2011.12.30_PFMEAYG0301-K DO-41 GPP PFMEA" xfId="22916" xr:uid="{00000000-0005-0000-0000-000071590000}"/>
    <cellStyle name="壞_YEW-QA-APR-090504_SR310 士兰微  Hirel Report_MBRF20150CT K3-111215-008  S5B57730-P ---2011.12.30_PFMEAYG0401-K  DO-15 GPP PFMEA" xfId="22917" xr:uid="{00000000-0005-0000-0000-000072590000}"/>
    <cellStyle name="壞_YEW-QA-APR-090504_SR310 士兰微  Hirel Report_MBRF20150CT K3-111215-008  S5B57730-P ---2011.12.30_PFMEAYG0501-I DO-201 TVS GPP PFMEA" xfId="22918" xr:uid="{00000000-0005-0000-0000-000073590000}"/>
    <cellStyle name="壞_YEW-QA-APR-090504_SR310 士兰微  Hirel Report_MBRF20150CT K3-111215-008  S5B57730-P ---2011.12.30_PFMEAYO0102-K TS-1 OJ PFMEA" xfId="22919" xr:uid="{00000000-0005-0000-0000-000074590000}"/>
    <cellStyle name="壞_YEW-QA-APR-090504_SR310 士兰微  Hirel Report_MBRF20150CT K3-111215-008  S5B57730-P ---2011.12.30_PFMEAYO0201-J A-405 OJ  PFMEA" xfId="22920" xr:uid="{00000000-0005-0000-0000-000075590000}"/>
    <cellStyle name="壞_YEW-QA-APR-090504_SR310 士兰微  Hirel Report_MBRF20150CT K3-111215-008  S5B57730-P ---2011.12.30_PFMEAYO0301-J DO-41 OJ PFMEA" xfId="22921" xr:uid="{00000000-0005-0000-0000-000076590000}"/>
    <cellStyle name="壞_YEW-QA-APR-090504_SR310 士兰微  Hirel Report_MBRF20150CT K3-111215-008  S5B57730-P ---2011.12.30_PFMEAYO0401-K DO-15 OJ PFMEA" xfId="22922" xr:uid="{00000000-0005-0000-0000-000077590000}"/>
    <cellStyle name="壞_YEW-QA-APR-090504_SR310 士兰微  Hirel Report_MBRF20150CT K3-111215-008  S5B57730-P ---2011.12.30_PPAPYS1301-A _ SMA SS16_ 35MIL 60V_ Automotive" xfId="22923" xr:uid="{00000000-0005-0000-0000-000078590000}"/>
    <cellStyle name="壞_YEW-QA-APR-090504_SR310 士兰微  Hirel Report_MBRF20150CT K3-111215-008  S5B57730-P ---2011.12.30_SMA FR GPP 50MIL 圓釘頭" xfId="22924" xr:uid="{00000000-0005-0000-0000-000079590000}"/>
    <cellStyle name="壞_YEW-QA-APR-090504_SR310 士兰微  Hirel Report_MBRF20150CT K3-111215-008  S5B57730-P ---2011.12.30_SRT16 PPAP---20130201" xfId="22925" xr:uid="{00000000-0005-0000-0000-00007A590000}"/>
    <cellStyle name="壞_YEW-QA-APR-090504_SR3200  Qualification Repor ( K1-111230-003   LI1145019)" xfId="22926" xr:uid="{00000000-0005-0000-0000-00007B590000}"/>
    <cellStyle name="壞_YEW-QA-APR-090504_SR506-48 士兰微  Hirel Report" xfId="22927" xr:uid="{00000000-0005-0000-0000-00007C590000}"/>
    <cellStyle name="壞_YEW-QA-APR-090504_SR506-48 士兰微  Hirel Report_SR3200  Qualification Repor ( K1-111230-003   LI1145019)" xfId="22928" xr:uid="{00000000-0005-0000-0000-00007D590000}"/>
    <cellStyle name="壞_YEW-QA-APR-090504_SR806  Reliability  test report" xfId="22929" xr:uid="{00000000-0005-0000-0000-00007E590000}"/>
    <cellStyle name="壞_YEW-QA-APR-090504_SR806  Reliability  test report 2" xfId="22930" xr:uid="{00000000-0005-0000-0000-00007F590000}"/>
    <cellStyle name="壞_YEW-QA-APR-090504_SR806  Reliability  test report_SMD模板 Reliability test report" xfId="22931" xr:uid="{00000000-0005-0000-0000-000080590000}"/>
    <cellStyle name="壞_YEW-QA-APR-090504_SR815  Reliability  test report" xfId="22932" xr:uid="{00000000-0005-0000-0000-000081590000}"/>
    <cellStyle name="壞_YEW-QA-APR-090504_SR815  Reliability  test report 2" xfId="22933" xr:uid="{00000000-0005-0000-0000-000082590000}"/>
    <cellStyle name="壞_YEW-QA-APR-090504_SR815  Reliability  test report_SMD模板 Reliability test report" xfId="22934" xr:uid="{00000000-0005-0000-0000-000083590000}"/>
    <cellStyle name="壞_YEW-QA-APR-090504_SRT16 PPAP---20130201" xfId="22935" xr:uid="{00000000-0005-0000-0000-000084590000}"/>
    <cellStyle name="壞_YEW-QA-APR-090504_SS110_ Folded Qualification Report---2011 12 20" xfId="22936" xr:uid="{00000000-0005-0000-0000-000085590000}"/>
    <cellStyle name="壞_YEW-QA-APR-090504_SS110_ Folded Qualification Report---2011 12 20_LOW DATA .XLS" xfId="22937" xr:uid="{00000000-0005-0000-0000-000086590000}"/>
    <cellStyle name="壞_YEW-QA-APR-090504_SS110_ Folded Qualification Report---2011 12 20_LOW DATA .XLS 2" xfId="22938" xr:uid="{00000000-0005-0000-0000-000087590000}"/>
    <cellStyle name="壞_YEW-QA-APR-090504_SS110_ Manual Qualification Report---2011 12 20" xfId="22939" xr:uid="{00000000-0005-0000-0000-000088590000}"/>
    <cellStyle name="壞_YEW-QA-APR-090504_SS110_ Manual Qualification Report---2011 12 20_LOW DATA .XLS" xfId="22940" xr:uid="{00000000-0005-0000-0000-000089590000}"/>
    <cellStyle name="壞_YEW-QA-APR-090504_SS110_ Manual Qualification Report---2011 12 20_LOW DATA .XLS 2" xfId="22941" xr:uid="{00000000-0005-0000-0000-00008A590000}"/>
    <cellStyle name="壞_YEW-QA-APR-090504_TEW STD GPP 45MIL(Shrink Dice)600V&amp;1000V評估報告-2011.10.14" xfId="22942" xr:uid="{00000000-0005-0000-0000-00008B590000}"/>
    <cellStyle name="壞_YEW-QA-APR-090504_TEW STD GPP 45MIL(Shrink Dice)600V&amp;1000V評估報告-2011.10.14_SR3200  Qualification Repor ( K1-111230-003   LI1145019)" xfId="22943" xr:uid="{00000000-0005-0000-0000-00008C590000}"/>
    <cellStyle name="壞_YEW-QA-APR-090504_TEW STD GPP 45MIL(Shrink Dice)600V&amp;1000V評估報告-2011.10.14_YODB8004 SKY Ag 晶粒晶片規格Lion 確認版---2013.4.03" xfId="22944" xr:uid="{00000000-0005-0000-0000-00008D590000}"/>
    <cellStyle name="壞_YEW-QA-APR-090504_TEW STD GPP 45MIL(Shrink Dice)600V&amp;1000V評估報告-2011.10.14_YODB8004 SKY晶粒晶片規格Lion 確認版---9-11" xfId="22945" xr:uid="{00000000-0005-0000-0000-00008E590000}"/>
    <cellStyle name="壞_YEW-QA-APR-090504_TEW STD GPP 45MIL(Shrink Dice)600V&amp;1000V評估報告-2011.10.14_YODB8004 SKY晶粒晶片規格Lion---2012.06.19~06.28" xfId="22946" xr:uid="{00000000-0005-0000-0000-00008F590000}"/>
    <cellStyle name="壞_YEW-QA-APR-090504_TEW STD GPP 45MIL(Shrink Dice)600V&amp;1000V評估報告-2011.10.14_YODB8004 SKY晶粒晶片規格Lion---2012.06.19~08.28" xfId="22947" xr:uid="{00000000-0005-0000-0000-000090590000}"/>
    <cellStyle name="壞_YEW-QA-APR-090504_TEW STD GPP 45MIL(Shrink Dice)600V&amp;1000V評估報告-2011.10.14_YODBxxx UG晶粒晶片規格Si-Lan---2012 06 15（士蘭確認）" xfId="22948" xr:uid="{00000000-0005-0000-0000-000091590000}"/>
    <cellStyle name="壞_YEW-QA-APR-090504_TEW STD GPP 45MIL(Shrink Dice)600V&amp;1000V評估報告-2011.10.14_YODBxxx UG晶粒晶片規格Si-Lan---2012 08 20 版本2" xfId="22949" xr:uid="{00000000-0005-0000-0000-000092590000}"/>
    <cellStyle name="壞_YEW-QA-APR-090504_TEW STD GPP 45MIL(Shrink Dice)600V&amp;1000V評估報告-2011.10.14_YODBxxx UG晶粒晶片規格Si-Lan---2012 11 12~ 12 24  YEW &amp; Si-lan " xfId="22950" xr:uid="{00000000-0005-0000-0000-000093590000}"/>
    <cellStyle name="壞_YEW-QA-APR-090504_TVS GPP DFMEA" xfId="22951" xr:uid="{00000000-0005-0000-0000-000094590000}"/>
    <cellStyle name="壞_YEW-QA-APR-090504_士兰微UG 36MIL 235um-280um(400V.600V) For FSMA 常态数据---2013.01.19" xfId="22957" xr:uid="{00000000-0005-0000-0000-000095590000}"/>
    <cellStyle name="壞_YEW-QA-APR-090504_士蘭微UG 36MIL 235um-280um For FSMA 常態數據---2013.01.21" xfId="22958" xr:uid="{00000000-0005-0000-0000-000096590000}"/>
    <cellStyle name="壞_YEW-QA-APR-090504_士蘭微晶粒規格---2011 07 21" xfId="22959" xr:uid="{00000000-0005-0000-0000-000097590000}"/>
    <cellStyle name="壞_YEW-QA-APR-090504_士蘭微晶粒規格---2011 10 24" xfId="22960" xr:uid="{00000000-0005-0000-0000-000098590000}"/>
    <cellStyle name="壞_YEW-QA-APR-090504_士蘭微晶粒規格---2011.12.28" xfId="22961" xr:uid="{00000000-0005-0000-0000-000099590000}"/>
    <cellStyle name="壞_YEW-QA-APR-090504_立昂 150mil  40V for  SR1504 Qualification Repor (K1-120309-001 LI1050163 ) Hirel Report--2012.04.09" xfId="22954" xr:uid="{00000000-0005-0000-0000-00009A590000}"/>
    <cellStyle name="壞_YEW-QA-APR-090504_立昂 150mil  40V for  SR1504 Qualification Repor (K1-120309-001 LI1050163 ) Hirel Report--2012.04.09_LOW DATA .XLS" xfId="22955" xr:uid="{00000000-0005-0000-0000-00009B590000}"/>
    <cellStyle name="壞_YEW-QA-APR-090504_立昂 150mil  40V for  SR1504 Qualification Repor (K1-120309-001 LI1050163 ) Hirel Report--2012.04.09_LOW DATA .XLS 2" xfId="22956" xr:uid="{00000000-0005-0000-0000-00009C590000}"/>
    <cellStyle name="壞_YEW-QA-APR-090504_杰利晶粒 vs P Side Crack 驗證" xfId="22952" xr:uid="{00000000-0005-0000-0000-00009D590000}"/>
    <cellStyle name="壞_YEW-QA-APR-090504_杰利晶粒晶片規格圖面 HER&amp;SFGPP-2011 10 22" xfId="22953" xr:uid="{00000000-0005-0000-0000-00009E590000}"/>
    <cellStyle name="壞_YEW-QA-APR-090504_揚州杰利HERGPP&amp;SFGPP第一次試做資料" xfId="22962" xr:uid="{00000000-0005-0000-0000-00009F590000}"/>
    <cellStyle name="壞_YEW-QA-APR-090504_揚州杰利HERGPP&amp;SFGPP第一次試做資料_SR3200  Qualification Repor ( K1-111230-003   LI1145019)" xfId="22963" xr:uid="{00000000-0005-0000-0000-0000A0590000}"/>
    <cellStyle name="壞_YEW-QA-APR-090504_揚州杰利HERGPP&amp;SFGPP第一次試做資料_YODB8004 SKY Ag 晶粒晶片規格Lion 確認版---2013.4.03" xfId="22964" xr:uid="{00000000-0005-0000-0000-0000A1590000}"/>
    <cellStyle name="壞_YEW-QA-APR-090504_揚州杰利HERGPP&amp;SFGPP第一次試做資料_YODB8004 SKY晶粒晶片規格Lion 確認版---9-11" xfId="22965" xr:uid="{00000000-0005-0000-0000-0000A2590000}"/>
    <cellStyle name="壞_YEW-QA-APR-090504_揚州杰利HERGPP&amp;SFGPP第一次試做資料_YODB8004 SKY晶粒晶片規格Lion---2012.06.19~06.28" xfId="22966" xr:uid="{00000000-0005-0000-0000-0000A3590000}"/>
    <cellStyle name="壞_YEW-QA-APR-090504_揚州杰利HERGPP&amp;SFGPP第一次試做資料_YODB8004 SKY晶粒晶片規格Lion---2012.06.19~08.28" xfId="22967" xr:uid="{00000000-0005-0000-0000-0000A4590000}"/>
    <cellStyle name="壞_YEW-QA-APR-090504_揚州杰利HERGPP&amp;SFGPP第一次試做資料_YODBxxx UG晶粒晶片規格Si-Lan---2012 06 15（士蘭確認）" xfId="22968" xr:uid="{00000000-0005-0000-0000-0000A5590000}"/>
    <cellStyle name="壞_YEW-QA-APR-090504_揚州杰利HERGPP&amp;SFGPP第一次試做資料_YODBxxx UG晶粒晶片規格Si-Lan---2012 08 20 版本2" xfId="22969" xr:uid="{00000000-0005-0000-0000-0000A6590000}"/>
    <cellStyle name="壞_YEW-QA-APR-090504_揚州杰利HERGPP&amp;SFGPP第一次試做資料_YODBxxx UG晶粒晶片規格Si-Lan---2012 11 12~ 12 24  YEW &amp; Si-lan " xfId="22970" xr:uid="{00000000-0005-0000-0000-0000A7590000}"/>
    <cellStyle name="壞_YEW-QA-APR-090505" xfId="22971" xr:uid="{00000000-0005-0000-0000-0000A8590000}"/>
    <cellStyle name="壞_YEW-QA-APR-090505 2" xfId="22972" xr:uid="{00000000-0005-0000-0000-0000A9590000}"/>
    <cellStyle name="壞_YEW-QA-APR-090505 2 2" xfId="22973" xr:uid="{00000000-0005-0000-0000-0000AA590000}"/>
    <cellStyle name="壞_YEW-QA-APR-090505 2 2 2" xfId="22974" xr:uid="{00000000-0005-0000-0000-0000AB590000}"/>
    <cellStyle name="壞_YEW-QA-APR-090505 2 2 2 2" xfId="22975" xr:uid="{00000000-0005-0000-0000-0000AC590000}"/>
    <cellStyle name="壞_YEW-QA-APR-090505 2 2 2_RS1MLS SOD123HE第一次试做 Reliability test report" xfId="22976" xr:uid="{00000000-0005-0000-0000-0000AD590000}"/>
    <cellStyle name="壞_YEW-QA-APR-090505 2 2 2_RS1MLS SOD123HE第一次试做 Reliability test report 2" xfId="22977" xr:uid="{00000000-0005-0000-0000-0000AE590000}"/>
    <cellStyle name="壞_YEW-QA-APR-090505 2 2 2_RS1MLS-SOD123HE-168H" xfId="22978" xr:uid="{00000000-0005-0000-0000-0000AF590000}"/>
    <cellStyle name="壞_YEW-QA-APR-090505 2 2 2_RS1MLS-SOD123HE-168H 2" xfId="22979" xr:uid="{00000000-0005-0000-0000-0000B0590000}"/>
    <cellStyle name="壞_YEW-QA-APR-090505 2 2 2_SMD模板 Reliability test report" xfId="22980" xr:uid="{00000000-0005-0000-0000-0000B1590000}"/>
    <cellStyle name="壞_YEW-QA-APR-090505 2 2 3" xfId="22981" xr:uid="{00000000-0005-0000-0000-0000B2590000}"/>
    <cellStyle name="壞_YEW-QA-APR-090505 2 3" xfId="22982" xr:uid="{00000000-0005-0000-0000-0000B3590000}"/>
    <cellStyle name="壞_YEW-QA-APR-090505 2 3 2" xfId="22983" xr:uid="{00000000-0005-0000-0000-0000B4590000}"/>
    <cellStyle name="壞_YEW-QA-APR-090505 2 3_RS1MLS SOD123HE第一次试做 Reliability test report" xfId="22984" xr:uid="{00000000-0005-0000-0000-0000B5590000}"/>
    <cellStyle name="壞_YEW-QA-APR-090505 2 3_RS1MLS SOD123HE第一次试做 Reliability test report 2" xfId="22985" xr:uid="{00000000-0005-0000-0000-0000B6590000}"/>
    <cellStyle name="壞_YEW-QA-APR-090505 2 3_RS1MLS-SOD123HE-168H" xfId="22986" xr:uid="{00000000-0005-0000-0000-0000B7590000}"/>
    <cellStyle name="壞_YEW-QA-APR-090505 2 3_RS1MLS-SOD123HE-168H 2" xfId="22987" xr:uid="{00000000-0005-0000-0000-0000B8590000}"/>
    <cellStyle name="壞_YEW-QA-APR-090505 2 3_SMD模板 Reliability test report" xfId="22988" xr:uid="{00000000-0005-0000-0000-0000B9590000}"/>
    <cellStyle name="壞_YEW-QA-APR-090505 3" xfId="22989" xr:uid="{00000000-0005-0000-0000-0000BA590000}"/>
    <cellStyle name="壞_YEW-QA-APR-090505 3 2" xfId="22990" xr:uid="{00000000-0005-0000-0000-0000BB590000}"/>
    <cellStyle name="壞_YEW-QA-APR-090505 3 2 2" xfId="22991" xr:uid="{00000000-0005-0000-0000-0000BC590000}"/>
    <cellStyle name="壞_YEW-QA-APR-090505 3 2 2 2" xfId="22992" xr:uid="{00000000-0005-0000-0000-0000BD590000}"/>
    <cellStyle name="壞_YEW-QA-APR-090505 3 2 2_RS1MLS SOD123HE第一次试做 Reliability test report" xfId="22993" xr:uid="{00000000-0005-0000-0000-0000BE590000}"/>
    <cellStyle name="壞_YEW-QA-APR-090505 3 2 2_RS1MLS SOD123HE第一次试做 Reliability test report 2" xfId="22994" xr:uid="{00000000-0005-0000-0000-0000BF590000}"/>
    <cellStyle name="壞_YEW-QA-APR-090505 3 2 2_RS1MLS-SOD123HE-168H" xfId="22995" xr:uid="{00000000-0005-0000-0000-0000C0590000}"/>
    <cellStyle name="壞_YEW-QA-APR-090505 3 2 2_RS1MLS-SOD123HE-168H 2" xfId="22996" xr:uid="{00000000-0005-0000-0000-0000C1590000}"/>
    <cellStyle name="壞_YEW-QA-APR-090505 3 2 2_SMD模板 Reliability test report" xfId="22997" xr:uid="{00000000-0005-0000-0000-0000C2590000}"/>
    <cellStyle name="壞_YEW-QA-APR-090505 3 2 3" xfId="22998" xr:uid="{00000000-0005-0000-0000-0000C3590000}"/>
    <cellStyle name="壞_YEW-QA-APR-090505 3 3" xfId="22999" xr:uid="{00000000-0005-0000-0000-0000C4590000}"/>
    <cellStyle name="壞_YEW-QA-APR-090505 3 3 2" xfId="23000" xr:uid="{00000000-0005-0000-0000-0000C5590000}"/>
    <cellStyle name="壞_YEW-QA-APR-090505 3 3_RS1MLS SOD123HE第一次试做 Reliability test report" xfId="23001" xr:uid="{00000000-0005-0000-0000-0000C6590000}"/>
    <cellStyle name="壞_YEW-QA-APR-090505 3 3_RS1MLS SOD123HE第一次试做 Reliability test report 2" xfId="23002" xr:uid="{00000000-0005-0000-0000-0000C7590000}"/>
    <cellStyle name="壞_YEW-QA-APR-090505 3 3_RS1MLS-SOD123HE-168H" xfId="23003" xr:uid="{00000000-0005-0000-0000-0000C8590000}"/>
    <cellStyle name="壞_YEW-QA-APR-090505 3 3_RS1MLS-SOD123HE-168H 2" xfId="23004" xr:uid="{00000000-0005-0000-0000-0000C9590000}"/>
    <cellStyle name="壞_YEW-QA-APR-090505 3 3_SMD模板 Reliability test report" xfId="23005" xr:uid="{00000000-0005-0000-0000-0000CA590000}"/>
    <cellStyle name="壞_YEW-QA-APR-090505 3 4" xfId="23006" xr:uid="{00000000-0005-0000-0000-0000CB590000}"/>
    <cellStyle name="壞_YEW-QA-APR-090505 4" xfId="23007" xr:uid="{00000000-0005-0000-0000-0000CC590000}"/>
    <cellStyle name="壞_YEW-QA-APR-090505 4 2" xfId="23008" xr:uid="{00000000-0005-0000-0000-0000CD590000}"/>
    <cellStyle name="壞_YEW-QA-APR-090505 4 2 2" xfId="23009" xr:uid="{00000000-0005-0000-0000-0000CE590000}"/>
    <cellStyle name="壞_YEW-QA-APR-090505 4 2 2 2" xfId="23010" xr:uid="{00000000-0005-0000-0000-0000CF590000}"/>
    <cellStyle name="壞_YEW-QA-APR-090505 4 2 2_RS1MLS SOD123HE第一次试做 Reliability test report" xfId="23011" xr:uid="{00000000-0005-0000-0000-0000D0590000}"/>
    <cellStyle name="壞_YEW-QA-APR-090505 4 2 2_RS1MLS SOD123HE第一次试做 Reliability test report 2" xfId="23012" xr:uid="{00000000-0005-0000-0000-0000D1590000}"/>
    <cellStyle name="壞_YEW-QA-APR-090505 4 2 2_RS1MLS-SOD123HE-168H" xfId="23013" xr:uid="{00000000-0005-0000-0000-0000D2590000}"/>
    <cellStyle name="壞_YEW-QA-APR-090505 4 2 2_RS1MLS-SOD123HE-168H 2" xfId="23014" xr:uid="{00000000-0005-0000-0000-0000D3590000}"/>
    <cellStyle name="壞_YEW-QA-APR-090505 4 2 2_SMD模板 Reliability test report" xfId="23015" xr:uid="{00000000-0005-0000-0000-0000D4590000}"/>
    <cellStyle name="壞_YEW-QA-APR-090505 4 2 3" xfId="23016" xr:uid="{00000000-0005-0000-0000-0000D5590000}"/>
    <cellStyle name="壞_YEW-QA-APR-090505 4 3" xfId="23017" xr:uid="{00000000-0005-0000-0000-0000D6590000}"/>
    <cellStyle name="壞_YEW-QA-APR-090505 4 3 2" xfId="23018" xr:uid="{00000000-0005-0000-0000-0000D7590000}"/>
    <cellStyle name="壞_YEW-QA-APR-090505 4 3_RS1MLS SOD123HE第一次试做 Reliability test report" xfId="23019" xr:uid="{00000000-0005-0000-0000-0000D8590000}"/>
    <cellStyle name="壞_YEW-QA-APR-090505 4 3_RS1MLS SOD123HE第一次试做 Reliability test report 2" xfId="23020" xr:uid="{00000000-0005-0000-0000-0000D9590000}"/>
    <cellStyle name="壞_YEW-QA-APR-090505 4 3_RS1MLS-SOD123HE-168H" xfId="23021" xr:uid="{00000000-0005-0000-0000-0000DA590000}"/>
    <cellStyle name="壞_YEW-QA-APR-090505 4 3_RS1MLS-SOD123HE-168H 2" xfId="23022" xr:uid="{00000000-0005-0000-0000-0000DB590000}"/>
    <cellStyle name="壞_YEW-QA-APR-090505 4 3_SMD模板 Reliability test report" xfId="23023" xr:uid="{00000000-0005-0000-0000-0000DC590000}"/>
    <cellStyle name="壞_YEW-QA-APR-090505 4 4" xfId="23024" xr:uid="{00000000-0005-0000-0000-0000DD590000}"/>
    <cellStyle name="壞_YEW-QA-APR-090505 5" xfId="23025" xr:uid="{00000000-0005-0000-0000-0000DE590000}"/>
    <cellStyle name="壞_YEW-QA-APR-090505 5 2" xfId="23026" xr:uid="{00000000-0005-0000-0000-0000DF590000}"/>
    <cellStyle name="壞_YEW-QA-APR-090505 5 2 2" xfId="23027" xr:uid="{00000000-0005-0000-0000-0000E0590000}"/>
    <cellStyle name="壞_YEW-QA-APR-090505 5 2_RS1MLS SOD123HE第一次试做 Reliability test report" xfId="23028" xr:uid="{00000000-0005-0000-0000-0000E1590000}"/>
    <cellStyle name="壞_YEW-QA-APR-090505 5 2_RS1MLS SOD123HE第一次试做 Reliability test report 2" xfId="23029" xr:uid="{00000000-0005-0000-0000-0000E2590000}"/>
    <cellStyle name="壞_YEW-QA-APR-090505 5 2_RS1MLS-SOD123HE-168H" xfId="23030" xr:uid="{00000000-0005-0000-0000-0000E3590000}"/>
    <cellStyle name="壞_YEW-QA-APR-090505 5 2_RS1MLS-SOD123HE-168H 2" xfId="23031" xr:uid="{00000000-0005-0000-0000-0000E4590000}"/>
    <cellStyle name="壞_YEW-QA-APR-090505 5 2_SMD模板 Reliability test report" xfId="23032" xr:uid="{00000000-0005-0000-0000-0000E5590000}"/>
    <cellStyle name="壞_YEW-QA-APR-090505 5 3" xfId="23033" xr:uid="{00000000-0005-0000-0000-0000E6590000}"/>
    <cellStyle name="壞_YEW-QA-APR-090505 6" xfId="23034" xr:uid="{00000000-0005-0000-0000-0000E7590000}"/>
    <cellStyle name="壞_YEW-QA-APR-090505 6 2" xfId="23035" xr:uid="{00000000-0005-0000-0000-0000E8590000}"/>
    <cellStyle name="壞_YEW-QA-APR-090505 6_RS1MLS SOD123HE第一次试做 Reliability test report" xfId="23036" xr:uid="{00000000-0005-0000-0000-0000E9590000}"/>
    <cellStyle name="壞_YEW-QA-APR-090505 6_RS1MLS SOD123HE第一次试做 Reliability test report 2" xfId="23037" xr:uid="{00000000-0005-0000-0000-0000EA590000}"/>
    <cellStyle name="壞_YEW-QA-APR-090505 6_RS1MLS-SOD123HE-168H" xfId="23038" xr:uid="{00000000-0005-0000-0000-0000EB590000}"/>
    <cellStyle name="壞_YEW-QA-APR-090505 6_RS1MLS-SOD123HE-168H 2" xfId="23039" xr:uid="{00000000-0005-0000-0000-0000EC590000}"/>
    <cellStyle name="壞_YEW-QA-APR-090505 6_SMD模板 Reliability test report" xfId="23040" xr:uid="{00000000-0005-0000-0000-0000ED590000}"/>
    <cellStyle name="壞_YEW-QA-APR-090505_00-1-YEW  Qualification Master File---2012.11.10" xfId="23041" xr:uid="{00000000-0005-0000-0000-0000EE590000}"/>
    <cellStyle name="壞_YEW-QA-APR-090505_01- Planar Process Development  of Si-Lan（2th版）" xfId="23042" xr:uid="{00000000-0005-0000-0000-0000EF590000}"/>
    <cellStyle name="壞_YEW-QA-APR-090505_01.1-SK310B re-design Wafer  Qualification ---2011 10 25" xfId="23043" xr:uid="{00000000-0005-0000-0000-0000F0590000}"/>
    <cellStyle name="壞_YEW-QA-APR-090505_01.1-SK310B re-design Wafer  Qualification ---2011 10 25_YODB8004 SKY Ag 晶粒晶片規格Lion 確認版---2013.4.03" xfId="23044" xr:uid="{00000000-0005-0000-0000-0000F1590000}"/>
    <cellStyle name="壞_YEW-QA-APR-090505_01.1-SK310B re-design Wafer  Qualification ---2011 10 25_YODB8004 SKY晶粒晶片規格Lion 確認版---9-11" xfId="23045" xr:uid="{00000000-0005-0000-0000-0000F2590000}"/>
    <cellStyle name="壞_YEW-QA-APR-090505_01.1-SK310B re-design Wafer  Qualification ---2011 10 25_YODB8004 SKY晶粒晶片規格Lion---2012.06.19~06.28" xfId="23046" xr:uid="{00000000-0005-0000-0000-0000F3590000}"/>
    <cellStyle name="壞_YEW-QA-APR-090505_01.1-SK310B re-design Wafer  Qualification ---2011 10 25_YODB8004 SKY晶粒晶片規格Lion---2012.06.19~08.28" xfId="23047" xr:uid="{00000000-0005-0000-0000-0000F4590000}"/>
    <cellStyle name="壞_YEW-QA-APR-090505_01.1-SK310B re-design Wafer  Qualification ---2011 10 25_YODBxxx UG晶粒晶片規格Si-Lan---2012 06 15（士蘭確認）" xfId="23048" xr:uid="{00000000-0005-0000-0000-0000F5590000}"/>
    <cellStyle name="壞_YEW-QA-APR-090505_01.1-SK310B re-design Wafer  Qualification ---2011 10 25_YODBxxx UG晶粒晶片規格Si-Lan---2012 08 20 版本2" xfId="23049" xr:uid="{00000000-0005-0000-0000-0000F6590000}"/>
    <cellStyle name="壞_YEW-QA-APR-090505_01.1-SK310B re-design Wafer  Qualification ---2011 10 25_YODBxxx UG晶粒晶片規格Si-Lan---2012 11 12~ 12 24  YEW &amp; Si-lan " xfId="23050" xr:uid="{00000000-0005-0000-0000-0000F7590000}"/>
    <cellStyle name="壞_YEW-QA-APR-090505_01-PV DIODE for Lion--- 2012.1.12~10.12" xfId="23051" xr:uid="{00000000-0005-0000-0000-0000F8590000}"/>
    <cellStyle name="壞_YEW-QA-APR-090505_05-士蘭微樣品承認--2011 11  29" xfId="23052" xr:uid="{00000000-0005-0000-0000-0000F9590000}"/>
    <cellStyle name="壞_YEW-QA-APR-090505_4 - Q-M-2011-018-TS-6P Lead Frame &amp; 132mil clip ( 國內銅材）評估報告-2012.1.3" xfId="23053" xr:uid="{00000000-0005-0000-0000-0000FA590000}"/>
    <cellStyle name="壞_YEW-QA-APR-090505_APQP" xfId="23054" xr:uid="{00000000-0005-0000-0000-0000FB590000}"/>
    <cellStyle name="壞_YEW-QA-APR-090505_APQP 2" xfId="23055" xr:uid="{00000000-0005-0000-0000-0000FC590000}"/>
    <cellStyle name="壞_YEW-QA-APR-090505_APQP_STD GPP DFMEA" xfId="23056" xr:uid="{00000000-0005-0000-0000-0000FD590000}"/>
    <cellStyle name="壞_YEW-QA-APR-090505_DO-201AD New lead wire qualification  report ---2011.12.07" xfId="23057" xr:uid="{00000000-0005-0000-0000-0000FE590000}"/>
    <cellStyle name="壞_YEW-QA-APR-090505_DO-201AD New lead wire qualification  report ---2011.12.07_SMA&amp;SMB SKY 45MIL 支架前后比对" xfId="23058" xr:uid="{00000000-0005-0000-0000-0000FF590000}"/>
    <cellStyle name="壞_YEW-QA-APR-090505_DO-201AD New lead wire qualification  report ---2011.12.07_SMA&amp;SMB&amp;SMC SKY 55MIL 支架前后比对 (1)" xfId="23059" xr:uid="{00000000-0005-0000-0000-0000005A0000}"/>
    <cellStyle name="壞_YEW-QA-APR-090505_ES2JA Reliability  test report" xfId="23060" xr:uid="{00000000-0005-0000-0000-0000015A0000}"/>
    <cellStyle name="壞_YEW-QA-APR-090505_ES2JA Reliability  test report 2" xfId="23061" xr:uid="{00000000-0005-0000-0000-0000025A0000}"/>
    <cellStyle name="壞_YEW-QA-APR-090505_ES2JA Reliability  test report_SMD模板 Reliability test report" xfId="23062" xr:uid="{00000000-0005-0000-0000-0000035A0000}"/>
    <cellStyle name="壞_YEW-QA-APR-090505_ES2JA Reliability  test report_SR806  Reliability  test report" xfId="23063" xr:uid="{00000000-0005-0000-0000-0000045A0000}"/>
    <cellStyle name="壞_YEW-QA-APR-090505_ES2JA Reliability  test report_SR806  Reliability  test report 2" xfId="23064" xr:uid="{00000000-0005-0000-0000-0000055A0000}"/>
    <cellStyle name="壞_YEW-QA-APR-090505_ES2JA Reliability  test report_SR806  Reliability  test report_SMD模板 Reliability test report" xfId="23065" xr:uid="{00000000-0005-0000-0000-0000065A0000}"/>
    <cellStyle name="壞_YEW-QA-APR-090505_ES2JA Reliability  test report_SR815  Reliability  test report" xfId="23066" xr:uid="{00000000-0005-0000-0000-0000075A0000}"/>
    <cellStyle name="壞_YEW-QA-APR-090505_ES2JA Reliability  test report_SR815  Reliability  test report 2" xfId="23067" xr:uid="{00000000-0005-0000-0000-0000085A0000}"/>
    <cellStyle name="壞_YEW-QA-APR-090505_ES2JA Reliability  test report_SR815  Reliability  test report_SMD模板 Reliability test report" xfId="23068" xr:uid="{00000000-0005-0000-0000-0000095A0000}"/>
    <cellStyle name="壞_YEW-QA-APR-090505_HS3M .DPH-12D066S00-U0.T4-130226-064.Reliability  test report" xfId="23069" xr:uid="{00000000-0005-0000-0000-00000A5A0000}"/>
    <cellStyle name="壞_YEW-QA-APR-090505_HS3M .DPH-12D066S00-U0.T4-130226-064.Reliability  test report 2" xfId="23070" xr:uid="{00000000-0005-0000-0000-00000B5A0000}"/>
    <cellStyle name="壞_YEW-QA-APR-090505_HS3M .DPH-12D066S00-U0.T4-130226-064.Reliability  test report_SMD模板 Reliability test report" xfId="23071" xr:uid="{00000000-0005-0000-0000-00000C5A0000}"/>
    <cellStyle name="壞_YEW-QA-APR-090505_LOW DATA .XLS" xfId="23072" xr:uid="{00000000-0005-0000-0000-00000D5A0000}"/>
    <cellStyle name="壞_YEW-QA-APR-090505_LOW DATA .XLS 2" xfId="23073" xr:uid="{00000000-0005-0000-0000-00000E5A0000}"/>
    <cellStyle name="壞_YEW-QA-APR-090505_MBRF1015CT K3-111124-007 士蘭微晶粒+濟南界龍支架" xfId="23074" xr:uid="{00000000-0005-0000-0000-00000F5A0000}"/>
    <cellStyle name="壞_YEW-QA-APR-090505_MBRF1015CT K3-111124-007 士蘭微晶粒+濟南界龍支架_LOW DATA .XLS" xfId="23075" xr:uid="{00000000-0005-0000-0000-0000105A0000}"/>
    <cellStyle name="壞_YEW-QA-APR-090505_MBRF1015CT K3-111124-007 士蘭微晶粒+濟南界龍支架_LOW DATA .XLS 2" xfId="23076" xr:uid="{00000000-0005-0000-0000-0000115A0000}"/>
    <cellStyle name="壞_YEW-QA-APR-090505_MBRF1015CT K3-111124-007 士蘭微晶粒+濟南界龍支架_MBRF20150CT K3-111215-008  S5B57730-P ---2011.12.30" xfId="23077" xr:uid="{00000000-0005-0000-0000-0000125A0000}"/>
    <cellStyle name="壞_YEW-QA-APR-090505_MBRF1015CT K3-111124-007 士蘭微晶粒+濟南界龍支架_MBRF20150CT K3-111215-008  S5B57730-P ---2011.12.30 2" xfId="23078" xr:uid="{00000000-0005-0000-0000-0000135A0000}"/>
    <cellStyle name="壞_YEW-QA-APR-090505_MBRF1015CT K3-111124-007 士蘭微晶粒+濟南界龍支架_MBRF20150CT K3-111215-008  S5B57730-P ---2011.12.30_LOW DATA .XLS" xfId="23079" xr:uid="{00000000-0005-0000-0000-0000145A0000}"/>
    <cellStyle name="壞_YEW-QA-APR-090505_MBRF1015CT K3-111124-007 士蘭微晶粒+濟南界龍支架_MBRF20150CT K3-111215-008  S5B57730-P ---2011.12.30_LOW DATA .XLS 2" xfId="23080" xr:uid="{00000000-0005-0000-0000-0000155A0000}"/>
    <cellStyle name="壞_YEW-QA-APR-090505_MBRF1015CT K3-111124-007 士蘭微晶粒+濟南界龍支架_MBRF20150CT K3-111215-008  S5B57730-P ---2011.12.30_PFMEAYG0101-K TS-1 GPP PFMEA" xfId="23081" xr:uid="{00000000-0005-0000-0000-0000165A0000}"/>
    <cellStyle name="壞_YEW-QA-APR-090505_MBRF1015CT K3-111124-007 士蘭微晶粒+濟南界龍支架_MBRF20150CT K3-111215-008  S5B57730-P ---2011.12.30_PFMEAYG0201-K A-405 GPP PFMEA" xfId="23082" xr:uid="{00000000-0005-0000-0000-0000175A0000}"/>
    <cellStyle name="壞_YEW-QA-APR-090505_MBRF1015CT K3-111124-007 士蘭微晶粒+濟南界龍支架_MBRF20150CT K3-111215-008  S5B57730-P ---2011.12.30_PFMEAYG0301-K DO-41 GPP PFMEA" xfId="23083" xr:uid="{00000000-0005-0000-0000-0000185A0000}"/>
    <cellStyle name="壞_YEW-QA-APR-090505_MBRF1015CT K3-111124-007 士蘭微晶粒+濟南界龍支架_MBRF20150CT K3-111215-008  S5B57730-P ---2011.12.30_PFMEAYG0401-K  DO-15 GPP PFMEA" xfId="23084" xr:uid="{00000000-0005-0000-0000-0000195A0000}"/>
    <cellStyle name="壞_YEW-QA-APR-090505_MBRF1015CT K3-111124-007 士蘭微晶粒+濟南界龍支架_MBRF20150CT K3-111215-008  S5B57730-P ---2011.12.30_PFMEAYG0501-I DO-201 TVS GPP PFMEA" xfId="23085" xr:uid="{00000000-0005-0000-0000-00001A5A0000}"/>
    <cellStyle name="壞_YEW-QA-APR-090505_MBRF1015CT K3-111124-007 士蘭微晶粒+濟南界龍支架_MBRF20150CT K3-111215-008  S5B57730-P ---2011.12.30_PFMEAYO0102-K TS-1 OJ PFMEA" xfId="23086" xr:uid="{00000000-0005-0000-0000-00001B5A0000}"/>
    <cellStyle name="壞_YEW-QA-APR-090505_MBRF1015CT K3-111124-007 士蘭微晶粒+濟南界龍支架_MBRF20150CT K3-111215-008  S5B57730-P ---2011.12.30_PFMEAYO0201-J A-405 OJ  PFMEA" xfId="23087" xr:uid="{00000000-0005-0000-0000-00001C5A0000}"/>
    <cellStyle name="壞_YEW-QA-APR-090505_MBRF1015CT K3-111124-007 士蘭微晶粒+濟南界龍支架_MBRF20150CT K3-111215-008  S5B57730-P ---2011.12.30_PFMEAYO0301-J DO-41 OJ PFMEA" xfId="23088" xr:uid="{00000000-0005-0000-0000-00001D5A0000}"/>
    <cellStyle name="壞_YEW-QA-APR-090505_MBRF1015CT K3-111124-007 士蘭微晶粒+濟南界龍支架_MBRF20150CT K3-111215-008  S5B57730-P ---2011.12.30_PFMEAYO0401-K DO-15 OJ PFMEA" xfId="23089" xr:uid="{00000000-0005-0000-0000-00001E5A0000}"/>
    <cellStyle name="壞_YEW-QA-APR-090505_MBRF1015CT K3-111124-007 士蘭微晶粒+濟南界龍支架_MBRF20150CT K3-111215-008  S5B57730-P ---2011.12.30_PPAPYS1301-A _ SMA SS16_ 35MIL 60V_ Automotive" xfId="23090" xr:uid="{00000000-0005-0000-0000-00001F5A0000}"/>
    <cellStyle name="壞_YEW-QA-APR-090505_MBRF1015CT K3-111124-007 士蘭微晶粒+濟南界龍支架_MBRF20150CT K3-111215-008  S5B57730-P ---2011.12.30_SMA FR GPP 50MIL 圓釘頭" xfId="23091" xr:uid="{00000000-0005-0000-0000-0000205A0000}"/>
    <cellStyle name="壞_YEW-QA-APR-090505_MBRF1015CT K3-111124-007 士蘭微晶粒+濟南界龍支架_MBRF20150CT K3-111215-008  S5B57730-P ---2011.12.30_SRT16 PPAP---20130201" xfId="23092" xr:uid="{00000000-0005-0000-0000-0000215A0000}"/>
    <cellStyle name="壞_YEW-QA-APR-090505_MBRF20150CT  Qualification Report（K3-111215-008 S5B57730-P ）" xfId="23093" xr:uid="{00000000-0005-0000-0000-0000225A0000}"/>
    <cellStyle name="壞_YEW-QA-APR-090505_MBRF20150CT  Qualification Report（K3-111215-008 S5B57730-P ）_LOW DATA .XLS" xfId="23094" xr:uid="{00000000-0005-0000-0000-0000235A0000}"/>
    <cellStyle name="壞_YEW-QA-APR-090505_MBRF20150CT  Qualification Report（K3-111215-008 S5B57730-P ）_LOW DATA .XLS 2" xfId="23095" xr:uid="{00000000-0005-0000-0000-0000245A0000}"/>
    <cellStyle name="壞_YEW-QA-APR-090505_MBRF20150CT K3-111215-008  S5B57730-P ---2011.12.30" xfId="23096" xr:uid="{00000000-0005-0000-0000-0000255A0000}"/>
    <cellStyle name="壞_YEW-QA-APR-090505_MBRF20150CT K3-111215-008  S5B57730-P ---2011.12.30_LOW DATA .XLS" xfId="23097" xr:uid="{00000000-0005-0000-0000-0000265A0000}"/>
    <cellStyle name="壞_YEW-QA-APR-090505_MBRF20150CT K3-111215-008  S5B57730-P ---2011.12.30_LOW DATA .XLS 2" xfId="23098" xr:uid="{00000000-0005-0000-0000-0000275A0000}"/>
    <cellStyle name="壞_YEW-QA-APR-090505_MBRF2045CT   Qualification Report（.K3-111215-011 S5B57719-P）---2012.03.07" xfId="23099" xr:uid="{00000000-0005-0000-0000-0000285A0000}"/>
    <cellStyle name="壞_YEW-QA-APR-090505_MBRF2045CT   Qualification Report（.K3-111215-011 S5B57719-P）---2012.03.07 2" xfId="23100" xr:uid="{00000000-0005-0000-0000-0000295A0000}"/>
    <cellStyle name="壞_YEW-QA-APR-090505_MBRF2045CT   Qualification Report（.K3-111215-011 S5B57719-P）---2012.03.07_LOW DATA .XLS" xfId="23101" xr:uid="{00000000-0005-0000-0000-00002A5A0000}"/>
    <cellStyle name="壞_YEW-QA-APR-090505_MBRF2045CT   Qualification Report（.K3-111215-011 S5B57719-P）---2012.03.07_LOW DATA .XLS 2" xfId="23102" xr:uid="{00000000-0005-0000-0000-00002B5A0000}"/>
    <cellStyle name="壞_YEW-QA-APR-090505_MBRF2045CT   Qualification Report（.K3-111215-011 S5B57719-P）---2012.03.07_PFMEAYG0101-K TS-1 GPP PFMEA" xfId="23103" xr:uid="{00000000-0005-0000-0000-00002C5A0000}"/>
    <cellStyle name="壞_YEW-QA-APR-090505_MBRF2045CT   Qualification Report（.K3-111215-011 S5B57719-P）---2012.03.07_PFMEAYG0201-K A-405 GPP PFMEA" xfId="23104" xr:uid="{00000000-0005-0000-0000-00002D5A0000}"/>
    <cellStyle name="壞_YEW-QA-APR-090505_MBRF2045CT   Qualification Report（.K3-111215-011 S5B57719-P）---2012.03.07_PFMEAYG0301-K DO-41 GPP PFMEA" xfId="23105" xr:uid="{00000000-0005-0000-0000-00002E5A0000}"/>
    <cellStyle name="壞_YEW-QA-APR-090505_MBRF2045CT   Qualification Report（.K3-111215-011 S5B57719-P）---2012.03.07_PFMEAYG0401-K  DO-15 GPP PFMEA" xfId="23106" xr:uid="{00000000-0005-0000-0000-00002F5A0000}"/>
    <cellStyle name="壞_YEW-QA-APR-090505_MBRF2045CT   Qualification Report（.K3-111215-011 S5B57719-P）---2012.03.07_PFMEAYG0501-I DO-201 TVS GPP PFMEA" xfId="23107" xr:uid="{00000000-0005-0000-0000-0000305A0000}"/>
    <cellStyle name="壞_YEW-QA-APR-090505_MBRF2045CT   Qualification Report（.K3-111215-011 S5B57719-P）---2012.03.07_PFMEAYO0102-K TS-1 OJ PFMEA" xfId="23108" xr:uid="{00000000-0005-0000-0000-0000315A0000}"/>
    <cellStyle name="壞_YEW-QA-APR-090505_MBRF2045CT   Qualification Report（.K3-111215-011 S5B57719-P）---2012.03.07_PFMEAYO0201-J A-405 OJ  PFMEA" xfId="23109" xr:uid="{00000000-0005-0000-0000-0000325A0000}"/>
    <cellStyle name="壞_YEW-QA-APR-090505_MBRF2045CT   Qualification Report（.K3-111215-011 S5B57719-P）---2012.03.07_PFMEAYO0301-J DO-41 OJ PFMEA" xfId="23110" xr:uid="{00000000-0005-0000-0000-0000335A0000}"/>
    <cellStyle name="壞_YEW-QA-APR-090505_MBRF2045CT   Qualification Report（.K3-111215-011 S5B57719-P）---2012.03.07_PFMEAYO0401-K DO-15 OJ PFMEA" xfId="23111" xr:uid="{00000000-0005-0000-0000-0000345A0000}"/>
    <cellStyle name="壞_YEW-QA-APR-090505_MBRF2045CT   Qualification Report（.K3-111215-011 S5B57719-P）---2012.03.07_PPAPYS1301-A _ SMA SS16_ 35MIL 60V_ Automotive" xfId="23112" xr:uid="{00000000-0005-0000-0000-0000355A0000}"/>
    <cellStyle name="壞_YEW-QA-APR-090505_MBRF2045CT   Qualification Report（.K3-111215-011 S5B57719-P）---2012.03.07_SMA FR GPP 50MIL 圓釘頭" xfId="23113" xr:uid="{00000000-0005-0000-0000-0000365A0000}"/>
    <cellStyle name="壞_YEW-QA-APR-090505_MBRF2045CT   Qualification Report（.K3-111215-011 S5B57719-P）---2012.03.07_SRT16 PPAP---20130201" xfId="23114" xr:uid="{00000000-0005-0000-0000-0000375A0000}"/>
    <cellStyle name="壞_YEW-QA-APR-090505_PE201310004 RS1MLS SOD123HE第一次试做 Reliability test report" xfId="23115" xr:uid="{00000000-0005-0000-0000-0000385A0000}"/>
    <cellStyle name="壞_YEW-QA-APR-090505_PE201310004 RS1MLS SOD123HE第一次试做 Reliability test report 2" xfId="23116" xr:uid="{00000000-0005-0000-0000-0000395A0000}"/>
    <cellStyle name="壞_YEW-QA-APR-090505_PE201310004 RS1MLS SOD123HE第一次试做 Reliability test report 2 2" xfId="23117" xr:uid="{00000000-0005-0000-0000-00003A5A0000}"/>
    <cellStyle name="壞_YEW-QA-APR-090505_PE201310004 RS1MLS SOD123HE第一次试做 Reliability test report 2_RS1MLS SOD123HE第一次试做 Reliability test report" xfId="23118" xr:uid="{00000000-0005-0000-0000-00003B5A0000}"/>
    <cellStyle name="壞_YEW-QA-APR-090505_PE201310004 RS1MLS SOD123HE第一次试做 Reliability test report 2_RS1MLS SOD123HE第一次试做 Reliability test report 2" xfId="23119" xr:uid="{00000000-0005-0000-0000-00003C5A0000}"/>
    <cellStyle name="壞_YEW-QA-APR-090505_PE201310004 RS1MLS SOD123HE第一次试做 Reliability test report 2_RS1MLS-SOD123HE-168H" xfId="23120" xr:uid="{00000000-0005-0000-0000-00003D5A0000}"/>
    <cellStyle name="壞_YEW-QA-APR-090505_PE201310004 RS1MLS SOD123HE第一次试做 Reliability test report 2_RS1MLS-SOD123HE-168H 2" xfId="23121" xr:uid="{00000000-0005-0000-0000-00003E5A0000}"/>
    <cellStyle name="壞_YEW-QA-APR-090505_PE201310004 RS1MLS SOD123HE第一次试做 Reliability test report 2_SMD模板 Reliability test report" xfId="23122" xr:uid="{00000000-0005-0000-0000-00003F5A0000}"/>
    <cellStyle name="壞_YEW-QA-APR-090505_PE201310004 RS1MLS SOD123HE第一次试做 Reliability test report 3" xfId="23123" xr:uid="{00000000-0005-0000-0000-0000405A0000}"/>
    <cellStyle name="壞_YEW-QA-APR-090505_PFMEAYG0101-K TS-1 GPP PFMEA" xfId="23124" xr:uid="{00000000-0005-0000-0000-0000415A0000}"/>
    <cellStyle name="壞_YEW-QA-APR-090505_PFMEAYG0201-K A-405 GPP PFMEA" xfId="23125" xr:uid="{00000000-0005-0000-0000-0000425A0000}"/>
    <cellStyle name="壞_YEW-QA-APR-090505_PFMEAYG0301-K DO-41 GPP PFMEA" xfId="23126" xr:uid="{00000000-0005-0000-0000-0000435A0000}"/>
    <cellStyle name="壞_YEW-QA-APR-090505_PFMEAYG0401-K  DO-15 GPP PFMEA" xfId="23127" xr:uid="{00000000-0005-0000-0000-0000445A0000}"/>
    <cellStyle name="壞_YEW-QA-APR-090505_PFMEAYG0501-I DO-201 TVS GPP PFMEA" xfId="23128" xr:uid="{00000000-0005-0000-0000-0000455A0000}"/>
    <cellStyle name="壞_YEW-QA-APR-090505_PFMEAYO0102-K TS-1 OJ PFMEA" xfId="23129" xr:uid="{00000000-0005-0000-0000-0000465A0000}"/>
    <cellStyle name="壞_YEW-QA-APR-090505_PFMEAYO0201-J A-405 OJ  PFMEA" xfId="23130" xr:uid="{00000000-0005-0000-0000-0000475A0000}"/>
    <cellStyle name="壞_YEW-QA-APR-090505_PFMEAYO0301-J DO-41 OJ PFMEA" xfId="23131" xr:uid="{00000000-0005-0000-0000-0000485A0000}"/>
    <cellStyle name="壞_YEW-QA-APR-090505_PFMEAYO0401-K DO-15 OJ PFMEA" xfId="23132" xr:uid="{00000000-0005-0000-0000-0000495A0000}"/>
    <cellStyle name="壞_YEW-QA-APR-090505_PPAPYS1301-A _ SMA SS16_ 35MIL 60V_ Automotive" xfId="23133" xr:uid="{00000000-0005-0000-0000-00004A5A0000}"/>
    <cellStyle name="壞_YEW-QA-APR-090505_Q2011-Lion-001  立昂SKY 61MIL 200V 評估---2012.5.28" xfId="23134" xr:uid="{00000000-0005-0000-0000-00004B5A0000}"/>
    <cellStyle name="壞_YEW-QA-APR-090505_Q2011-S-002.01-SKY 55MIL 100V 士蘭微結溫改善品評估---2011.11.29" xfId="23135" xr:uid="{00000000-0005-0000-0000-00004C5A0000}"/>
    <cellStyle name="壞_YEW-QA-APR-090505_Q2011-S-002.01-SKY 55MIL 100V 士蘭微結溫改善品評估---2011.11.29_YODB8004 SKY Ag 晶粒晶片規格Lion 確認版---2013.4.03" xfId="23136" xr:uid="{00000000-0005-0000-0000-00004D5A0000}"/>
    <cellStyle name="壞_YEW-QA-APR-090505_Q2011-S-002.01-SKY 55MIL 100V 士蘭微結溫改善品評估---2011.11.29_YODB8004 SKY晶粒晶片規格Lion 確認版---9-11" xfId="23137" xr:uid="{00000000-0005-0000-0000-00004E5A0000}"/>
    <cellStyle name="壞_YEW-QA-APR-090505_Q2011-S-002.01-SKY 55MIL 100V 士蘭微結溫改善品評估---2011.11.29_YODB8004 SKY晶粒晶片規格Lion---2012.06.19~06.28" xfId="23138" xr:uid="{00000000-0005-0000-0000-00004F5A0000}"/>
    <cellStyle name="壞_YEW-QA-APR-090505_Q2011-S-002.01-SKY 55MIL 100V 士蘭微結溫改善品評估---2011.11.29_YODB8004 SKY晶粒晶片規格Lion---2012.06.19~08.28" xfId="23139" xr:uid="{00000000-0005-0000-0000-0000505A0000}"/>
    <cellStyle name="壞_YEW-QA-APR-090505_Q2011-S-002.01-SKY 55MIL 100V 士蘭微結溫改善品評估---2011.11.29_YODBxxx UG晶粒晶片規格Si-Lan---2012 06 15（士蘭確認）" xfId="23140" xr:uid="{00000000-0005-0000-0000-0000515A0000}"/>
    <cellStyle name="壞_YEW-QA-APR-090505_Q2011-S-002.01-SKY 55MIL 100V 士蘭微結溫改善品評估---2011.11.29_YODBxxx UG晶粒晶片規格Si-Lan---2012 08 20 版本2" xfId="23141" xr:uid="{00000000-0005-0000-0000-0000525A0000}"/>
    <cellStyle name="壞_YEW-QA-APR-090505_Q2011-S-002.01-SKY 55MIL 100V 士蘭微結溫改善品評估---2011.11.29_YODBxxx UG晶粒晶片規格Si-Lan---2012 11 12~ 12 24  YEW &amp; Si-lan " xfId="23142" xr:uid="{00000000-0005-0000-0000-0000535A0000}"/>
    <cellStyle name="壞_YEW-QA-APR-090505_Q2011-S-003 士蘭微SKY 55MIL 60V 評估-1---2011 11 02" xfId="23143" xr:uid="{00000000-0005-0000-0000-0000545A0000}"/>
    <cellStyle name="壞_YEW-QA-APR-090505_Q2011-S-003 士蘭微SKY 55MIL 60V 評估-1---2011 11 02_YODB8004 SKY Ag 晶粒晶片規格Lion 確認版---2013.4.03" xfId="23144" xr:uid="{00000000-0005-0000-0000-0000555A0000}"/>
    <cellStyle name="壞_YEW-QA-APR-090505_Q2011-S-003 士蘭微SKY 55MIL 60V 評估-1---2011 11 02_YODB8004 SKY晶粒晶片規格Lion 確認版---9-11" xfId="23145" xr:uid="{00000000-0005-0000-0000-0000565A0000}"/>
    <cellStyle name="壞_YEW-QA-APR-090505_Q2011-S-003 士蘭微SKY 55MIL 60V 評估-1---2011 11 02_YODB8004 SKY晶粒晶片規格Lion---2012.06.19~06.28" xfId="23146" xr:uid="{00000000-0005-0000-0000-0000575A0000}"/>
    <cellStyle name="壞_YEW-QA-APR-090505_Q2011-S-003 士蘭微SKY 55MIL 60V 評估-1---2011 11 02_YODB8004 SKY晶粒晶片規格Lion---2012.06.19~08.28" xfId="23147" xr:uid="{00000000-0005-0000-0000-0000585A0000}"/>
    <cellStyle name="壞_YEW-QA-APR-090505_Q2011-S-003 士蘭微SKY 55MIL 60V 評估-1---2011 11 02_YODBxxx UG晶粒晶片規格Si-Lan---2012 06 15（士蘭確認）" xfId="23148" xr:uid="{00000000-0005-0000-0000-0000595A0000}"/>
    <cellStyle name="壞_YEW-QA-APR-090505_Q2011-S-003 士蘭微SKY 55MIL 60V 評估-1---2011 11 02_YODBxxx UG晶粒晶片規格Si-Lan---2012 08 20 版本2" xfId="23149" xr:uid="{00000000-0005-0000-0000-00005A5A0000}"/>
    <cellStyle name="壞_YEW-QA-APR-090505_Q2011-S-003 士蘭微SKY 55MIL 60V 評估-1---2011 11 02_YODBxxx UG晶粒晶片規格Si-Lan---2012 11 12~ 12 24  YEW &amp; Si-lan " xfId="23150" xr:uid="{00000000-0005-0000-0000-00005B5A0000}"/>
    <cellStyle name="壞_YEW-QA-APR-090505_Q2011-S-012 士蘭微SKY 68MIL 60V 評估-1---2011 10 30" xfId="23151" xr:uid="{00000000-0005-0000-0000-00005C5A0000}"/>
    <cellStyle name="壞_YEW-QA-APR-090505_Q2011-S-012 士蘭微SKY 68MIL 60V 評估-1---2011 10 30_YODB8004 SKY Ag 晶粒晶片規格Lion 確認版---2013.4.03" xfId="23152" xr:uid="{00000000-0005-0000-0000-00005D5A0000}"/>
    <cellStyle name="壞_YEW-QA-APR-090505_Q2011-S-012 士蘭微SKY 68MIL 60V 評估-1---2011 10 30_YODB8004 SKY晶粒晶片規格Lion 確認版---9-11" xfId="23153" xr:uid="{00000000-0005-0000-0000-00005E5A0000}"/>
    <cellStyle name="壞_YEW-QA-APR-090505_Q2011-S-012 士蘭微SKY 68MIL 60V 評估-1---2011 10 30_YODB8004 SKY晶粒晶片規格Lion---2012.06.19~06.28" xfId="23154" xr:uid="{00000000-0005-0000-0000-00005F5A0000}"/>
    <cellStyle name="壞_YEW-QA-APR-090505_Q2011-S-012 士蘭微SKY 68MIL 60V 評估-1---2011 10 30_YODB8004 SKY晶粒晶片規格Lion---2012.06.19~08.28" xfId="23155" xr:uid="{00000000-0005-0000-0000-0000605A0000}"/>
    <cellStyle name="壞_YEW-QA-APR-090505_Q2011-S-012 士蘭微SKY 68MIL 60V 評估-1---2011 10 30_YODBxxx UG晶粒晶片規格Si-Lan---2012 06 15（士蘭確認）" xfId="23156" xr:uid="{00000000-0005-0000-0000-0000615A0000}"/>
    <cellStyle name="壞_YEW-QA-APR-090505_Q2011-S-012 士蘭微SKY 68MIL 60V 評估-1---2011 10 30_YODBxxx UG晶粒晶片規格Si-Lan---2012 08 20 版本2" xfId="23157" xr:uid="{00000000-0005-0000-0000-0000625A0000}"/>
    <cellStyle name="壞_YEW-QA-APR-090505_Q2011-S-012 士蘭微SKY 68MIL 60V 評估-1---2011 10 30_YODBxxx UG晶粒晶片規格Si-Lan---2012 11 12~ 12 24  YEW &amp; Si-lan " xfId="23158" xr:uid="{00000000-0005-0000-0000-0000635A0000}"/>
    <cellStyle name="壞_YEW-QA-APR-090505_Q-M-2011-001-TS4B Auto line 支架&amp; Clip 評估報告-2011 03 09" xfId="23159" xr:uid="{00000000-0005-0000-0000-0000645A0000}"/>
    <cellStyle name="壞_YEW-QA-APR-090505_Q-M-2011-001-TS4B Auto line 支架&amp; Clip 評估報告-2011 03 09 2" xfId="23160" xr:uid="{00000000-0005-0000-0000-0000655A0000}"/>
    <cellStyle name="壞_YEW-QA-APR-090505_Q-M-2011-001-TS4B Auto line 支架&amp; Clip 評估報告-2011 03 09_01-PV DIODE for Lion--- 2012.1.12~10.12" xfId="23161" xr:uid="{00000000-0005-0000-0000-0000665A0000}"/>
    <cellStyle name="壞_YEW-QA-APR-090505_Q-M-2011-001-TS4B Auto line 支架&amp; Clip 評估報告-2011 03 09_LOW DATA .XLS" xfId="23162" xr:uid="{00000000-0005-0000-0000-0000675A0000}"/>
    <cellStyle name="壞_YEW-QA-APR-090505_Q-M-2011-001-TS4B Auto line 支架&amp; Clip 評估報告-2011 03 09_LOW DATA .XLS 2" xfId="23163" xr:uid="{00000000-0005-0000-0000-0000685A0000}"/>
    <cellStyle name="壞_YEW-QA-APR-090505_Q-M-2011-001-TS4B Auto line 支架&amp; Clip 評估報告-2011 03 09_PFMEAYG0101-K TS-1 GPP PFMEA" xfId="23164" xr:uid="{00000000-0005-0000-0000-0000695A0000}"/>
    <cellStyle name="壞_YEW-QA-APR-090505_Q-M-2011-001-TS4B Auto line 支架&amp; Clip 評估報告-2011 03 09_PFMEAYG0201-K A-405 GPP PFMEA" xfId="23165" xr:uid="{00000000-0005-0000-0000-00006A5A0000}"/>
    <cellStyle name="壞_YEW-QA-APR-090505_Q-M-2011-001-TS4B Auto line 支架&amp; Clip 評估報告-2011 03 09_PFMEAYG0301-K DO-41 GPP PFMEA" xfId="23166" xr:uid="{00000000-0005-0000-0000-00006B5A0000}"/>
    <cellStyle name="壞_YEW-QA-APR-090505_Q-M-2011-001-TS4B Auto line 支架&amp; Clip 評估報告-2011 03 09_PFMEAYG0401-K  DO-15 GPP PFMEA" xfId="23167" xr:uid="{00000000-0005-0000-0000-00006C5A0000}"/>
    <cellStyle name="壞_YEW-QA-APR-090505_Q-M-2011-001-TS4B Auto line 支架&amp; Clip 評估報告-2011 03 09_PFMEAYG0501-I DO-201 TVS GPP PFMEA" xfId="23168" xr:uid="{00000000-0005-0000-0000-00006D5A0000}"/>
    <cellStyle name="壞_YEW-QA-APR-090505_Q-M-2011-001-TS4B Auto line 支架&amp; Clip 評估報告-2011 03 09_PFMEAYO0102-K TS-1 OJ PFMEA" xfId="23169" xr:uid="{00000000-0005-0000-0000-00006E5A0000}"/>
    <cellStyle name="壞_YEW-QA-APR-090505_Q-M-2011-001-TS4B Auto line 支架&amp; Clip 評估報告-2011 03 09_PFMEAYO0201-J A-405 OJ  PFMEA" xfId="23170" xr:uid="{00000000-0005-0000-0000-00006F5A0000}"/>
    <cellStyle name="壞_YEW-QA-APR-090505_Q-M-2011-001-TS4B Auto line 支架&amp; Clip 評估報告-2011 03 09_PFMEAYO0301-J DO-41 OJ PFMEA" xfId="23171" xr:uid="{00000000-0005-0000-0000-0000705A0000}"/>
    <cellStyle name="壞_YEW-QA-APR-090505_Q-M-2011-001-TS4B Auto line 支架&amp; Clip 評估報告-2011 03 09_PFMEAYO0401-K DO-15 OJ PFMEA" xfId="23172" xr:uid="{00000000-0005-0000-0000-0000715A0000}"/>
    <cellStyle name="壞_YEW-QA-APR-090505_Q-M-2011-001-TS4B Auto line 支架&amp; Clip 評估報告-2011 03 09_PPAPYS1301-A _ SMA SS16_ 35MIL 60V_ Automotive" xfId="23173" xr:uid="{00000000-0005-0000-0000-0000725A0000}"/>
    <cellStyle name="壞_YEW-QA-APR-090505_Q-M-2011-001-TS4B Auto line 支架&amp; Clip 評估報告-2011 03 09_SMA FR GPP 50MIL 圓釘頭" xfId="23174" xr:uid="{00000000-0005-0000-0000-0000735A0000}"/>
    <cellStyle name="壞_YEW-QA-APR-090505_Q-M-2011-001-TS4B Auto line 支架&amp; Clip 評估報告-2011 03 09_SR3200  Qualification Repor ( K1-111230-003   LI1145019)" xfId="23175" xr:uid="{00000000-0005-0000-0000-0000745A0000}"/>
    <cellStyle name="壞_YEW-QA-APR-090505_Q-M-2011-001-TS4B Auto line 支架&amp; Clip 評估報告-2011 03 09_SRT16 PPAP---20130201" xfId="23176" xr:uid="{00000000-0005-0000-0000-0000755A0000}"/>
    <cellStyle name="壞_YEW-QA-APR-090505_Q-M-2011-001-TS4B Auto line 支架&amp; Clip 評估報告-2011 03 09_TVS GPP DFMEA" xfId="23177" xr:uid="{00000000-0005-0000-0000-0000765A0000}"/>
    <cellStyle name="壞_YEW-QA-APR-090505_Q-M-2011-001-TS4B Auto line 支架&amp; Clip 評估報告-2011 03 09_YODB8004 SKY Ag 晶粒晶片規格Lion 確認版---2013.4.03" xfId="23178" xr:uid="{00000000-0005-0000-0000-0000775A0000}"/>
    <cellStyle name="壞_YEW-QA-APR-090505_Q-M-2011-001-TS4B Auto line 支架&amp; Clip 評估報告-2011 03 09_YODB8004 SKY晶粒晶片規格Lion 確認版---9-11" xfId="23179" xr:uid="{00000000-0005-0000-0000-0000785A0000}"/>
    <cellStyle name="壞_YEW-QA-APR-090505_Q-M-2011-001-TS4B Auto line 支架&amp; Clip 評估報告-2011 03 09_YODB8004 SKY晶粒晶片規格Lion---2012.06.19~06.28" xfId="23180" xr:uid="{00000000-0005-0000-0000-0000795A0000}"/>
    <cellStyle name="壞_YEW-QA-APR-090505_Q-M-2011-001-TS4B Auto line 支架&amp; Clip 評估報告-2011 03 09_YODB8004 SKY晶粒晶片規格Lion---2012.06.19~08.28" xfId="23181" xr:uid="{00000000-0005-0000-0000-00007A5A0000}"/>
    <cellStyle name="壞_YEW-QA-APR-090505_Q-M-2011-001-TS4B Auto line 支架&amp; Clip 評估報告-2011 03 09_YODBxxx UG晶粒晶片規格Si-Lan---2012 06 15（士蘭確認）" xfId="23182" xr:uid="{00000000-0005-0000-0000-00007B5A0000}"/>
    <cellStyle name="壞_YEW-QA-APR-090505_Q-M-2011-001-TS4B Auto line 支架&amp; Clip 評估報告-2011 03 09_YODBxxx UG晶粒晶片規格Si-Lan---2012 08 20 版本2" xfId="23183" xr:uid="{00000000-0005-0000-0000-00007C5A0000}"/>
    <cellStyle name="壞_YEW-QA-APR-090505_Q-M-2011-001-TS4B Auto line 支架&amp; Clip 評估報告-2011 03 09_YODBxxx UG晶粒晶片規格Si-Lan---2012 11 12~ 12 24  YEW &amp; Si-lan " xfId="23184" xr:uid="{00000000-0005-0000-0000-00007D5A0000}"/>
    <cellStyle name="壞_YEW-QA-APR-090505_Q-M-2011-001-TS4B Auto line 支架&amp; Clip 評估報告-2011 03 09_士兰微UG 36MIL 235um-280um(400V.600V) For FSMA 常态数据---2013.01.19" xfId="23185" xr:uid="{00000000-0005-0000-0000-00007E5A0000}"/>
    <cellStyle name="壞_YEW-QA-APR-090505_Q-M-2011-001-TS4B Auto line 支架&amp; Clip 評估報告-2011 03 09_士蘭微UG 36MIL 235um-280um For FSMA 常態數據---2013.01.21" xfId="23186" xr:uid="{00000000-0005-0000-0000-00007F5A0000}"/>
    <cellStyle name="壞_YEW-QA-APR-090505_Q-M-2011-003-SMA GPP 50MIL Lead Frame ( 開發濟南界龍）評估報告" xfId="23187" xr:uid="{00000000-0005-0000-0000-0000805A0000}"/>
    <cellStyle name="壞_YEW-QA-APR-090505_Q-M-2011-011 上海金克SMA SKY 35MIL 支架 國內銅評估-1---2011 10 27.2" xfId="23188" xr:uid="{00000000-0005-0000-0000-0000815A0000}"/>
    <cellStyle name="壞_YEW-QA-APR-090505_Q-M-2011-011 上海金克SMA SKY 35MIL 支架 國內銅評估-1---2011 10 27.2 2" xfId="23189" xr:uid="{00000000-0005-0000-0000-0000825A0000}"/>
    <cellStyle name="壞_YEW-QA-APR-090505_Q-M-2011-011 上海金克SMA SKY 35MIL 支架 國內銅評估-1---2011 10 27.2_PFMEAYG0101-K TS-1 GPP PFMEA" xfId="23190" xr:uid="{00000000-0005-0000-0000-0000835A0000}"/>
    <cellStyle name="壞_YEW-QA-APR-090505_Q-M-2011-011 上海金克SMA SKY 35MIL 支架 國內銅評估-1---2011 10 27.2_PFMEAYG0201-K A-405 GPP PFMEA" xfId="23191" xr:uid="{00000000-0005-0000-0000-0000845A0000}"/>
    <cellStyle name="壞_YEW-QA-APR-090505_Q-M-2011-011 上海金克SMA SKY 35MIL 支架 國內銅評估-1---2011 10 27.2_PFMEAYG0301-K DO-41 GPP PFMEA" xfId="23192" xr:uid="{00000000-0005-0000-0000-0000855A0000}"/>
    <cellStyle name="壞_YEW-QA-APR-090505_Q-M-2011-011 上海金克SMA SKY 35MIL 支架 國內銅評估-1---2011 10 27.2_PFMEAYG0401-K  DO-15 GPP PFMEA" xfId="23193" xr:uid="{00000000-0005-0000-0000-0000865A0000}"/>
    <cellStyle name="壞_YEW-QA-APR-090505_Q-M-2011-011 上海金克SMA SKY 35MIL 支架 國內銅評估-1---2011 10 27.2_PFMEAYG0501-I DO-201 TVS GPP PFMEA" xfId="23194" xr:uid="{00000000-0005-0000-0000-0000875A0000}"/>
    <cellStyle name="壞_YEW-QA-APR-090505_Q-M-2011-011 上海金克SMA SKY 35MIL 支架 國內銅評估-1---2011 10 27.2_PFMEAYO0102-K TS-1 OJ PFMEA" xfId="23195" xr:uid="{00000000-0005-0000-0000-0000885A0000}"/>
    <cellStyle name="壞_YEW-QA-APR-090505_Q-M-2011-011 上海金克SMA SKY 35MIL 支架 國內銅評估-1---2011 10 27.2_PFMEAYO0201-J A-405 OJ  PFMEA" xfId="23196" xr:uid="{00000000-0005-0000-0000-0000895A0000}"/>
    <cellStyle name="壞_YEW-QA-APR-090505_Q-M-2011-011 上海金克SMA SKY 35MIL 支架 國內銅評估-1---2011 10 27.2_PFMEAYO0301-J DO-41 OJ PFMEA" xfId="23197" xr:uid="{00000000-0005-0000-0000-00008A5A0000}"/>
    <cellStyle name="壞_YEW-QA-APR-090505_Q-M-2011-011 上海金克SMA SKY 35MIL 支架 國內銅評估-1---2011 10 27.2_PFMEAYO0401-K DO-15 OJ PFMEA" xfId="23198" xr:uid="{00000000-0005-0000-0000-00008B5A0000}"/>
    <cellStyle name="壞_YEW-QA-APR-090505_Q-M-2011-011 上海金克SMA SKY 35MIL 支架 國內銅評估-1---2011 10 27.2_SMA FR GPP 50MIL 圓釘頭" xfId="23199" xr:uid="{00000000-0005-0000-0000-00008C5A0000}"/>
    <cellStyle name="壞_YEW-QA-APR-090505_Q-M-2011-011 上海金克SMA SKY 35MIL 支架 國內銅評估-1---2011 10 27.2_SMEC3C~1" xfId="23200" xr:uid="{00000000-0005-0000-0000-00008D5A0000}"/>
    <cellStyle name="壞_YEW-QA-APR-090505_Q-M-2011-011 上海金克SMA SKY 35MIL 支架 國內銅評估-1---2011 10 27.2_TVS GPP DFMEA" xfId="23201" xr:uid="{00000000-0005-0000-0000-00008E5A0000}"/>
    <cellStyle name="壞_YEW-QA-APR-090505_Q-M-2011-040  昆山禾益THIN MINI DIP 支架 豐山銅評估-1---2011 11 10" xfId="23202" xr:uid="{00000000-0005-0000-0000-00008F5A0000}"/>
    <cellStyle name="壞_YEW-QA-APR-090505_Q-M-2012-005 昆山禾益SMB SKY 55MIL-B 支架評估  ---2012.02.14" xfId="23203" xr:uid="{00000000-0005-0000-0000-0000905A0000}"/>
    <cellStyle name="壞_YEW-QA-APR-090505_Q-M-2012-006  昆山禾益SMB 72mil 支架 評估---2012.03.17" xfId="23204" xr:uid="{00000000-0005-0000-0000-0000915A0000}"/>
    <cellStyle name="壞_YEW-QA-APR-090505_Q-M-2012-008 昆山禾益SMA  SKY 55MIL-B 支架評估  ---2012.07.03" xfId="23205" xr:uid="{00000000-0005-0000-0000-0000925A0000}"/>
    <cellStyle name="壞_YEW-QA-APR-090505_RS1MLS SOD123HE第一次试做 Reliability test report" xfId="23206" xr:uid="{00000000-0005-0000-0000-0000935A0000}"/>
    <cellStyle name="壞_YEW-QA-APR-090505_RS1MLS SOD123HE第一次试做 Reliability test report 2" xfId="23207" xr:uid="{00000000-0005-0000-0000-0000945A0000}"/>
    <cellStyle name="壞_YEW-QA-APR-090505_RS1MLS-SOD123HE-168H" xfId="23208" xr:uid="{00000000-0005-0000-0000-0000955A0000}"/>
    <cellStyle name="壞_YEW-QA-APR-090505_RS1MLS-SOD123HE-168H 2" xfId="23209" xr:uid="{00000000-0005-0000-0000-0000965A0000}"/>
    <cellStyle name="壞_YEW-QA-APR-090505_RS2M Reliability  test report" xfId="23210" xr:uid="{00000000-0005-0000-0000-0000975A0000}"/>
    <cellStyle name="壞_YEW-QA-APR-090505_RS2M Reliability  test report 2" xfId="23211" xr:uid="{00000000-0005-0000-0000-0000985A0000}"/>
    <cellStyle name="壞_YEW-QA-APR-090505_RS2M Reliability  test report_SMD模板 Reliability test report" xfId="23212" xr:uid="{00000000-0005-0000-0000-0000995A0000}"/>
    <cellStyle name="壞_YEW-QA-APR-090505_RS2M.Reliability  test report" xfId="23213" xr:uid="{00000000-0005-0000-0000-00009A5A0000}"/>
    <cellStyle name="壞_YEW-QA-APR-090505_RS2M.Reliability  test report 2" xfId="23214" xr:uid="{00000000-0005-0000-0000-00009B5A0000}"/>
    <cellStyle name="壞_YEW-QA-APR-090505_RS2M.Reliability  test report_SMD模板 Reliability test report" xfId="23215" xr:uid="{00000000-0005-0000-0000-00009C5A0000}"/>
    <cellStyle name="壞_YEW-QA-APR-090505_S1J-03 汽车.DPS-12D0660G0-U0.T2-130225-101. Reliability  test report" xfId="23216" xr:uid="{00000000-0005-0000-0000-00009D5A0000}"/>
    <cellStyle name="壞_YEW-QA-APR-090505_S1J-03 汽车.DPS-12D0660G0-U0.T2-130225-101. Reliability  test report 2" xfId="23217" xr:uid="{00000000-0005-0000-0000-00009E5A0000}"/>
    <cellStyle name="壞_YEW-QA-APR-090505_S1J-03 汽车.DPS-12D0660G0-U0.T2-130225-101. Reliability  test report 2 2" xfId="23218" xr:uid="{00000000-0005-0000-0000-00009F5A0000}"/>
    <cellStyle name="壞_YEW-QA-APR-090505_S1J-03 汽车.DPS-12D0660G0-U0.T2-130225-101. Reliability  test report 2_RS1MLS SOD123HE第一次试做 Reliability test report" xfId="23219" xr:uid="{00000000-0005-0000-0000-0000A05A0000}"/>
    <cellStyle name="壞_YEW-QA-APR-090505_S1J-03 汽车.DPS-12D0660G0-U0.T2-130225-101. Reliability  test report 2_RS1MLS SOD123HE第一次试做 Reliability test report 2" xfId="23220" xr:uid="{00000000-0005-0000-0000-0000A15A0000}"/>
    <cellStyle name="壞_YEW-QA-APR-090505_S1J-03 汽车.DPS-12D0660G0-U0.T2-130225-101. Reliability  test report 2_RS1MLS-SOD123HE-168H" xfId="23221" xr:uid="{00000000-0005-0000-0000-0000A25A0000}"/>
    <cellStyle name="壞_YEW-QA-APR-090505_S1J-03 汽车.DPS-12D0660G0-U0.T2-130225-101. Reliability  test report 2_RS1MLS-SOD123HE-168H 2" xfId="23222" xr:uid="{00000000-0005-0000-0000-0000A35A0000}"/>
    <cellStyle name="壞_YEW-QA-APR-090505_S1J-03 汽车.DPS-12D0660G0-U0.T2-130225-101. Reliability  test report 2_SMD模板 Reliability test report" xfId="23223" xr:uid="{00000000-0005-0000-0000-0000A45A0000}"/>
    <cellStyle name="壞_YEW-QA-APR-090505_S1J-03 汽车.DPS-12D0660G0-U0.T2-130225-101. Reliability  test report 3" xfId="23224" xr:uid="{00000000-0005-0000-0000-0000A55A0000}"/>
    <cellStyle name="壞_YEW-QA-APR-090505_S1J-03 汽车.DPS-12D0660G0-U0.T2-130225-101. Reliability  test report_1KSMB A系列 TVS GPP 100MIL PPAP" xfId="23225" xr:uid="{00000000-0005-0000-0000-0000A65A0000}"/>
    <cellStyle name="壞_YEW-QA-APR-090505_S1J-03 汽车.DPS-12D0660G0-U0.T2-130225-101. Reliability  test report_1KSMB PPAP" xfId="23226" xr:uid="{00000000-0005-0000-0000-0000A75A0000}"/>
    <cellStyle name="壞_YEW-QA-APR-090505_S1J-03 汽车.DPS-12D0660G0-U0.T2-130225-101. Reliability  test report_BYG23M PPAP" xfId="23227" xr:uid="{00000000-0005-0000-0000-0000A85A0000}"/>
    <cellStyle name="壞_YEW-QA-APR-090505_S1J-03 汽车.DPS-12D0660G0-U0.T2-130225-101. Reliability  test report_FR GPP52&amp;55MIL 600V&amp; 1000V PPAP" xfId="23228" xr:uid="{00000000-0005-0000-0000-0000A95A0000}"/>
    <cellStyle name="壞_YEW-QA-APR-090505_S1J-03 汽车.DPS-12D0660G0-U0.T2-130225-101. Reliability  test report_HERF1608G 1000V PPAP" xfId="23229" xr:uid="{00000000-0005-0000-0000-0000AA5A0000}"/>
    <cellStyle name="壞_YEW-QA-APR-090505_S2MA .DPS-131023SG3-U0.T2-130312-036.Reliability  test report" xfId="23230" xr:uid="{00000000-0005-0000-0000-0000AB5A0000}"/>
    <cellStyle name="壞_YEW-QA-APR-090505_S2MA .DPS-131023SG3-U0.T2-130312-036.Reliability  test report 2" xfId="23231" xr:uid="{00000000-0005-0000-0000-0000AC5A0000}"/>
    <cellStyle name="壞_YEW-QA-APR-090505_S2MA .DPS-131023SG3-U0.T2-130312-036.Reliability  test report_SMD模板 Reliability test report" xfId="23232" xr:uid="{00000000-0005-0000-0000-0000AD5A0000}"/>
    <cellStyle name="壞_YEW-QA-APR-090505_SK310B BM 前 Al 3um_控制組 Hirel Report" xfId="23233" xr:uid="{00000000-0005-0000-0000-0000AE5A0000}"/>
    <cellStyle name="壞_YEW-QA-APR-090505_SK310B BM 前 Al 3um_控制組 Hirel Report 2" xfId="23234" xr:uid="{00000000-0005-0000-0000-0000AF5A0000}"/>
    <cellStyle name="壞_YEW-QA-APR-090505_SK310B BM 前 Al 3um_控制組 Hirel Report_01-PV DIODE for Lion--- 2012.1.12~10.12" xfId="23235" xr:uid="{00000000-0005-0000-0000-0000B05A0000}"/>
    <cellStyle name="壞_YEW-QA-APR-090505_SK310B BM 前 Al 3um_控制組 Hirel Report_LOW DATA .XLS" xfId="23236" xr:uid="{00000000-0005-0000-0000-0000B15A0000}"/>
    <cellStyle name="壞_YEW-QA-APR-090505_SK310B BM 前 Al 3um_控制組 Hirel Report_LOW DATA .XLS 2" xfId="23237" xr:uid="{00000000-0005-0000-0000-0000B25A0000}"/>
    <cellStyle name="壞_YEW-QA-APR-090505_SK310B BM 前 Al 3um_控制組 Hirel Report_PFMEAYG0101-K TS-1 GPP PFMEA" xfId="23238" xr:uid="{00000000-0005-0000-0000-0000B35A0000}"/>
    <cellStyle name="壞_YEW-QA-APR-090505_SK310B BM 前 Al 3um_控制組 Hirel Report_PFMEAYG0201-K A-405 GPP PFMEA" xfId="23239" xr:uid="{00000000-0005-0000-0000-0000B45A0000}"/>
    <cellStyle name="壞_YEW-QA-APR-090505_SK310B BM 前 Al 3um_控制組 Hirel Report_PFMEAYG0301-K DO-41 GPP PFMEA" xfId="23240" xr:uid="{00000000-0005-0000-0000-0000B55A0000}"/>
    <cellStyle name="壞_YEW-QA-APR-090505_SK310B BM 前 Al 3um_控制組 Hirel Report_PFMEAYG0401-K  DO-15 GPP PFMEA" xfId="23241" xr:uid="{00000000-0005-0000-0000-0000B65A0000}"/>
    <cellStyle name="壞_YEW-QA-APR-090505_SK310B BM 前 Al 3um_控制組 Hirel Report_PFMEAYG0501-I DO-201 TVS GPP PFMEA" xfId="23242" xr:uid="{00000000-0005-0000-0000-0000B75A0000}"/>
    <cellStyle name="壞_YEW-QA-APR-090505_SK310B BM 前 Al 3um_控制組 Hirel Report_PFMEAYO0102-K TS-1 OJ PFMEA" xfId="23243" xr:uid="{00000000-0005-0000-0000-0000B85A0000}"/>
    <cellStyle name="壞_YEW-QA-APR-090505_SK310B BM 前 Al 3um_控制組 Hirel Report_PFMEAYO0201-J A-405 OJ  PFMEA" xfId="23244" xr:uid="{00000000-0005-0000-0000-0000B95A0000}"/>
    <cellStyle name="壞_YEW-QA-APR-090505_SK310B BM 前 Al 3um_控制組 Hirel Report_PFMEAYO0301-J DO-41 OJ PFMEA" xfId="23245" xr:uid="{00000000-0005-0000-0000-0000BA5A0000}"/>
    <cellStyle name="壞_YEW-QA-APR-090505_SK310B BM 前 Al 3um_控制組 Hirel Report_PFMEAYO0401-K DO-15 OJ PFMEA" xfId="23246" xr:uid="{00000000-0005-0000-0000-0000BB5A0000}"/>
    <cellStyle name="壞_YEW-QA-APR-090505_SK310B BM 前 Al 3um_控制組 Hirel Report_PPAPYS1301-A _ SMA SS16_ 35MIL 60V_ Automotive" xfId="23247" xr:uid="{00000000-0005-0000-0000-0000BC5A0000}"/>
    <cellStyle name="壞_YEW-QA-APR-090505_SK310B BM 前 Al 3um_控制組 Hirel Report_SMA FR GPP 50MIL 圓釘頭" xfId="23248" xr:uid="{00000000-0005-0000-0000-0000BD5A0000}"/>
    <cellStyle name="壞_YEW-QA-APR-090505_SK310B BM 前 Al 3um_控制組 Hirel Report_SR3200  Qualification Repor ( K1-111230-003   LI1145019)" xfId="23249" xr:uid="{00000000-0005-0000-0000-0000BE5A0000}"/>
    <cellStyle name="壞_YEW-QA-APR-090505_SK310B BM 前 Al 3um_控制組 Hirel Report_SRT16 PPAP---20130201" xfId="23250" xr:uid="{00000000-0005-0000-0000-0000BF5A0000}"/>
    <cellStyle name="壞_YEW-QA-APR-090505_SK310B BM 前 Al 3um_控制組 Hirel Report_TVS GPP DFMEA" xfId="23251" xr:uid="{00000000-0005-0000-0000-0000C05A0000}"/>
    <cellStyle name="壞_YEW-QA-APR-090505_SK310B BM 前 Al 3um_控制組 Hirel Report_YODB8004 SKY Ag 晶粒晶片規格Lion 確認版---2013.4.03" xfId="23252" xr:uid="{00000000-0005-0000-0000-0000C15A0000}"/>
    <cellStyle name="壞_YEW-QA-APR-090505_SK310B BM 前 Al 3um_控制組 Hirel Report_YODB8004 SKY晶粒晶片規格Lion 確認版---9-11" xfId="23253" xr:uid="{00000000-0005-0000-0000-0000C25A0000}"/>
    <cellStyle name="壞_YEW-QA-APR-090505_SK310B BM 前 Al 3um_控制組 Hirel Report_YODB8004 SKY晶粒晶片規格Lion---2012.06.19~06.28" xfId="23254" xr:uid="{00000000-0005-0000-0000-0000C35A0000}"/>
    <cellStyle name="壞_YEW-QA-APR-090505_SK310B BM 前 Al 3um_控制組 Hirel Report_YODB8004 SKY晶粒晶片規格Lion---2012.06.19~08.28" xfId="23255" xr:uid="{00000000-0005-0000-0000-0000C45A0000}"/>
    <cellStyle name="壞_YEW-QA-APR-090505_SK310B BM 前 Al 3um_控制組 Hirel Report_YODBxxx UG晶粒晶片規格Si-Lan---2012 06 15（士蘭確認）" xfId="23256" xr:uid="{00000000-0005-0000-0000-0000C55A0000}"/>
    <cellStyle name="壞_YEW-QA-APR-090505_SK310B BM 前 Al 3um_控制組 Hirel Report_YODBxxx UG晶粒晶片規格Si-Lan---2012 08 20 版本2" xfId="23257" xr:uid="{00000000-0005-0000-0000-0000C65A0000}"/>
    <cellStyle name="壞_YEW-QA-APR-090505_SK310B BM 前 Al 3um_控制組 Hirel Report_YODBxxx UG晶粒晶片規格Si-Lan---2012 11 12~ 12 24  YEW &amp; Si-lan " xfId="23258" xr:uid="{00000000-0005-0000-0000-0000C75A0000}"/>
    <cellStyle name="壞_YEW-QA-APR-090505_SK310B BM 前 Al 3um_控制組 Hirel Report_士兰微UG 36MIL 235um-280um(400V.600V) For FSMA 常态数据---2013.01.19" xfId="23259" xr:uid="{00000000-0005-0000-0000-0000C85A0000}"/>
    <cellStyle name="壞_YEW-QA-APR-090505_SK310B BM 前 Al 3um_控制組 Hirel Report_士蘭微UG 36MIL 235um-280um For FSMA 常態數據---2013.01.21" xfId="23260" xr:uid="{00000000-0005-0000-0000-0000C95A0000}"/>
    <cellStyle name="壞_YEW-QA-APR-090505_SK310B NEW Wafer  Qualification ---2011 09 13" xfId="23261" xr:uid="{00000000-0005-0000-0000-0000CA5A0000}"/>
    <cellStyle name="壞_YEW-QA-APR-090505_SK310B NEW Wafer  Qualification ---2011 09 13 2" xfId="23262" xr:uid="{00000000-0005-0000-0000-0000CB5A0000}"/>
    <cellStyle name="壞_YEW-QA-APR-090505_SK310B NEW Wafer  Qualification ---2011 09 13_01-PV DIODE for Lion--- 2012.1.12~10.12" xfId="23263" xr:uid="{00000000-0005-0000-0000-0000CC5A0000}"/>
    <cellStyle name="壞_YEW-QA-APR-090505_SK310B NEW Wafer  Qualification ---2011 09 13_LOW DATA .XLS" xfId="23264" xr:uid="{00000000-0005-0000-0000-0000CD5A0000}"/>
    <cellStyle name="壞_YEW-QA-APR-090505_SK310B NEW Wafer  Qualification ---2011 09 13_LOW DATA .XLS 2" xfId="23265" xr:uid="{00000000-0005-0000-0000-0000CE5A0000}"/>
    <cellStyle name="壞_YEW-QA-APR-090505_SK310B NEW Wafer  Qualification ---2011 09 13_PFMEAYG0101-K TS-1 GPP PFMEA" xfId="23266" xr:uid="{00000000-0005-0000-0000-0000CF5A0000}"/>
    <cellStyle name="壞_YEW-QA-APR-090505_SK310B NEW Wafer  Qualification ---2011 09 13_PFMEAYG0201-K A-405 GPP PFMEA" xfId="23267" xr:uid="{00000000-0005-0000-0000-0000D05A0000}"/>
    <cellStyle name="壞_YEW-QA-APR-090505_SK310B NEW Wafer  Qualification ---2011 09 13_PFMEAYG0301-K DO-41 GPP PFMEA" xfId="23268" xr:uid="{00000000-0005-0000-0000-0000D15A0000}"/>
    <cellStyle name="壞_YEW-QA-APR-090505_SK310B NEW Wafer  Qualification ---2011 09 13_PFMEAYG0401-K  DO-15 GPP PFMEA" xfId="23269" xr:uid="{00000000-0005-0000-0000-0000D25A0000}"/>
    <cellStyle name="壞_YEW-QA-APR-090505_SK310B NEW Wafer  Qualification ---2011 09 13_PFMEAYG0501-I DO-201 TVS GPP PFMEA" xfId="23270" xr:uid="{00000000-0005-0000-0000-0000D35A0000}"/>
    <cellStyle name="壞_YEW-QA-APR-090505_SK310B NEW Wafer  Qualification ---2011 09 13_PFMEAYO0102-K TS-1 OJ PFMEA" xfId="23271" xr:uid="{00000000-0005-0000-0000-0000D45A0000}"/>
    <cellStyle name="壞_YEW-QA-APR-090505_SK310B NEW Wafer  Qualification ---2011 09 13_PFMEAYO0201-J A-405 OJ  PFMEA" xfId="23272" xr:uid="{00000000-0005-0000-0000-0000D55A0000}"/>
    <cellStyle name="壞_YEW-QA-APR-090505_SK310B NEW Wafer  Qualification ---2011 09 13_PFMEAYO0301-J DO-41 OJ PFMEA" xfId="23273" xr:uid="{00000000-0005-0000-0000-0000D65A0000}"/>
    <cellStyle name="壞_YEW-QA-APR-090505_SK310B NEW Wafer  Qualification ---2011 09 13_PFMEAYO0401-K DO-15 OJ PFMEA" xfId="23274" xr:uid="{00000000-0005-0000-0000-0000D75A0000}"/>
    <cellStyle name="壞_YEW-QA-APR-090505_SK310B NEW Wafer  Qualification ---2011 09 13_PPAPYS1301-A _ SMA SS16_ 35MIL 60V_ Automotive" xfId="23275" xr:uid="{00000000-0005-0000-0000-0000D85A0000}"/>
    <cellStyle name="壞_YEW-QA-APR-090505_SK310B NEW Wafer  Qualification ---2011 09 13_SMA FR GPP 50MIL 圓釘頭" xfId="23276" xr:uid="{00000000-0005-0000-0000-0000D95A0000}"/>
    <cellStyle name="壞_YEW-QA-APR-090505_SK310B NEW Wafer  Qualification ---2011 09 13_SR3200  Qualification Repor ( K1-111230-003   LI1145019)" xfId="23277" xr:uid="{00000000-0005-0000-0000-0000DA5A0000}"/>
    <cellStyle name="壞_YEW-QA-APR-090505_SK310B NEW Wafer  Qualification ---2011 09 13_SRT16 PPAP---20130201" xfId="23278" xr:uid="{00000000-0005-0000-0000-0000DB5A0000}"/>
    <cellStyle name="壞_YEW-QA-APR-090505_SK310B NEW Wafer  Qualification ---2011 09 13_TVS GPP DFMEA" xfId="23279" xr:uid="{00000000-0005-0000-0000-0000DC5A0000}"/>
    <cellStyle name="壞_YEW-QA-APR-090505_SK310B NEW Wafer  Qualification ---2011 09 13_YODB8004 SKY Ag 晶粒晶片規格Lion 確認版---2013.4.03" xfId="23280" xr:uid="{00000000-0005-0000-0000-0000DD5A0000}"/>
    <cellStyle name="壞_YEW-QA-APR-090505_SK310B NEW Wafer  Qualification ---2011 09 13_YODB8004 SKY晶粒晶片規格Lion 確認版---9-11" xfId="23281" xr:uid="{00000000-0005-0000-0000-0000DE5A0000}"/>
    <cellStyle name="壞_YEW-QA-APR-090505_SK310B NEW Wafer  Qualification ---2011 09 13_YODB8004 SKY晶粒晶片規格Lion---2012.06.19~06.28" xfId="23282" xr:uid="{00000000-0005-0000-0000-0000DF5A0000}"/>
    <cellStyle name="壞_YEW-QA-APR-090505_SK310B NEW Wafer  Qualification ---2011 09 13_YODB8004 SKY晶粒晶片規格Lion---2012.06.19~08.28" xfId="23283" xr:uid="{00000000-0005-0000-0000-0000E05A0000}"/>
    <cellStyle name="壞_YEW-QA-APR-090505_SK310B NEW Wafer  Qualification ---2011 09 13_YODBxxx UG晶粒晶片規格Si-Lan---2012 06 15（士蘭確認）" xfId="23284" xr:uid="{00000000-0005-0000-0000-0000E15A0000}"/>
    <cellStyle name="壞_YEW-QA-APR-090505_SK310B NEW Wafer  Qualification ---2011 09 13_YODBxxx UG晶粒晶片規格Si-Lan---2012 08 20 版本2" xfId="23285" xr:uid="{00000000-0005-0000-0000-0000E25A0000}"/>
    <cellStyle name="壞_YEW-QA-APR-090505_SK310B NEW Wafer  Qualification ---2011 09 13_YODBxxx UG晶粒晶片規格Si-Lan---2012 11 12~ 12 24  YEW &amp; Si-lan " xfId="23286" xr:uid="{00000000-0005-0000-0000-0000E35A0000}"/>
    <cellStyle name="壞_YEW-QA-APR-090505_SK310B NEW Wafer  Qualification ---2011 09 13_士兰微UG 36MIL 235um-280um(400V.600V) For FSMA 常态数据---2013.01.19" xfId="23287" xr:uid="{00000000-0005-0000-0000-0000E45A0000}"/>
    <cellStyle name="壞_YEW-QA-APR-090505_SK310B NEW Wafer  Qualification ---2011 09 13_士蘭微UG 36MIL 235um-280um For FSMA 常態數據---2013.01.21" xfId="23288" xr:uid="{00000000-0005-0000-0000-0000E55A0000}"/>
    <cellStyle name="壞_YEW-QA-APR-090505_SK310B New Wafer &amp; LeadFrame  Qualification ---2012.02.14" xfId="23289" xr:uid="{00000000-0005-0000-0000-0000E65A0000}"/>
    <cellStyle name="壞_YEW-QA-APR-090505_SK310B New Wafer &amp; LeadFrame  Qualification ---2012.02.14 2" xfId="23290" xr:uid="{00000000-0005-0000-0000-0000E75A0000}"/>
    <cellStyle name="壞_YEW-QA-APR-090505_SK310B New Wafer &amp; LeadFrame  Qualification ---2012.02.14 mothed " xfId="23291" xr:uid="{00000000-0005-0000-0000-0000E85A0000}"/>
    <cellStyle name="壞_YEW-QA-APR-090505_SK310B New Wafer &amp; LeadFrame  Qualification ---2012.02.14_1" xfId="23292" xr:uid="{00000000-0005-0000-0000-0000E95A0000}"/>
    <cellStyle name="壞_YEW-QA-APR-090505_SK310B New Wafer &amp; LeadFrame  Qualification ---2012.02.14_PFMEAYG0101-K TS-1 GPP PFMEA" xfId="23293" xr:uid="{00000000-0005-0000-0000-0000EA5A0000}"/>
    <cellStyle name="壞_YEW-QA-APR-090505_SK310B New Wafer &amp; LeadFrame  Qualification ---2012.02.14_PFMEAYG0201-K A-405 GPP PFMEA" xfId="23294" xr:uid="{00000000-0005-0000-0000-0000EB5A0000}"/>
    <cellStyle name="壞_YEW-QA-APR-090505_SK310B New Wafer &amp; LeadFrame  Qualification ---2012.02.14_PFMEAYG0301-K DO-41 GPP PFMEA" xfId="23295" xr:uid="{00000000-0005-0000-0000-0000EC5A0000}"/>
    <cellStyle name="壞_YEW-QA-APR-090505_SK310B New Wafer &amp; LeadFrame  Qualification ---2012.02.14_PFMEAYG0401-K  DO-15 GPP PFMEA" xfId="23296" xr:uid="{00000000-0005-0000-0000-0000ED5A0000}"/>
    <cellStyle name="壞_YEW-QA-APR-090505_SK310B New Wafer &amp; LeadFrame  Qualification ---2012.02.14_PFMEAYG0501-I DO-201 TVS GPP PFMEA" xfId="23297" xr:uid="{00000000-0005-0000-0000-0000EE5A0000}"/>
    <cellStyle name="壞_YEW-QA-APR-090505_SK310B New Wafer &amp; LeadFrame  Qualification ---2012.02.14_PFMEAYO0102-K TS-1 OJ PFMEA" xfId="23298" xr:uid="{00000000-0005-0000-0000-0000EF5A0000}"/>
    <cellStyle name="壞_YEW-QA-APR-090505_SK310B New Wafer &amp; LeadFrame  Qualification ---2012.02.14_PFMEAYO0201-J A-405 OJ  PFMEA" xfId="23299" xr:uid="{00000000-0005-0000-0000-0000F05A0000}"/>
    <cellStyle name="壞_YEW-QA-APR-090505_SK310B New Wafer &amp; LeadFrame  Qualification ---2012.02.14_PFMEAYO0301-J DO-41 OJ PFMEA" xfId="23300" xr:uid="{00000000-0005-0000-0000-0000F15A0000}"/>
    <cellStyle name="壞_YEW-QA-APR-090505_SK310B New Wafer &amp; LeadFrame  Qualification ---2012.02.14_PFMEAYO0401-K DO-15 OJ PFMEA" xfId="23301" xr:uid="{00000000-0005-0000-0000-0000F25A0000}"/>
    <cellStyle name="壞_YEW-QA-APR-090505_SK310B New Wafer &amp; LeadFrame  Qualification ---2012.02.14_SMA FR GPP 50MIL 圓釘頭" xfId="23302" xr:uid="{00000000-0005-0000-0000-0000F35A0000}"/>
    <cellStyle name="壞_YEW-QA-APR-090505_SK310B New Wafer &amp; LeadFrame  Qualification ---2012.02.14_SMEC3C~1" xfId="23303" xr:uid="{00000000-0005-0000-0000-0000F45A0000}"/>
    <cellStyle name="壞_YEW-QA-APR-090505_SK310B re-design Wafer  Qualification ---2011 09 21" xfId="23304" xr:uid="{00000000-0005-0000-0000-0000F55A0000}"/>
    <cellStyle name="壞_YEW-QA-APR-090505_SK310B re-design Wafer  Qualification ---2011 09 21 2" xfId="23305" xr:uid="{00000000-0005-0000-0000-0000F65A0000}"/>
    <cellStyle name="壞_YEW-QA-APR-090505_SK310B re-design Wafer  Qualification ---2011 09 21_01-PV DIODE for Lion--- 2012.1.12~10.12" xfId="23306" xr:uid="{00000000-0005-0000-0000-0000F75A0000}"/>
    <cellStyle name="壞_YEW-QA-APR-090505_SK310B re-design Wafer  Qualification ---2011 09 21_DO-201AD New lead wire qualification  report ---2011.12.07" xfId="23307" xr:uid="{00000000-0005-0000-0000-0000F85A0000}"/>
    <cellStyle name="壞_YEW-QA-APR-090505_SK310B re-design Wafer  Qualification ---2011 09 21_DO-201AD New lead wire qualification  report ---2011.12.07_SMA&amp;SMB SKY 45MIL 支架前后比对" xfId="23308" xr:uid="{00000000-0005-0000-0000-0000F95A0000}"/>
    <cellStyle name="壞_YEW-QA-APR-090505_SK310B re-design Wafer  Qualification ---2011 09 21_DO-201AD New lead wire qualification  report ---2011.12.07_SMA&amp;SMB&amp;SMC SKY 55MIL 支架前后比对 (1)" xfId="23309" xr:uid="{00000000-0005-0000-0000-0000FA5A0000}"/>
    <cellStyle name="壞_YEW-QA-APR-090505_SK310B re-design Wafer  Qualification ---2011 09 21_PFMEAYG0101-K TS-1 GPP PFMEA" xfId="23310" xr:uid="{00000000-0005-0000-0000-0000FB5A0000}"/>
    <cellStyle name="壞_YEW-QA-APR-090505_SK310B re-design Wafer  Qualification ---2011 09 21_PFMEAYG0201-K A-405 GPP PFMEA" xfId="23311" xr:uid="{00000000-0005-0000-0000-0000FC5A0000}"/>
    <cellStyle name="壞_YEW-QA-APR-090505_SK310B re-design Wafer  Qualification ---2011 09 21_PFMEAYG0301-K DO-41 GPP PFMEA" xfId="23312" xr:uid="{00000000-0005-0000-0000-0000FD5A0000}"/>
    <cellStyle name="壞_YEW-QA-APR-090505_SK310B re-design Wafer  Qualification ---2011 09 21_PFMEAYG0401-K  DO-15 GPP PFMEA" xfId="23313" xr:uid="{00000000-0005-0000-0000-0000FE5A0000}"/>
    <cellStyle name="壞_YEW-QA-APR-090505_SK310B re-design Wafer  Qualification ---2011 09 21_PFMEAYG0501-I DO-201 TVS GPP PFMEA" xfId="23314" xr:uid="{00000000-0005-0000-0000-0000FF5A0000}"/>
    <cellStyle name="壞_YEW-QA-APR-090505_SK310B re-design Wafer  Qualification ---2011 09 21_PFMEAYO0102-K TS-1 OJ PFMEA" xfId="23315" xr:uid="{00000000-0005-0000-0000-0000005B0000}"/>
    <cellStyle name="壞_YEW-QA-APR-090505_SK310B re-design Wafer  Qualification ---2011 09 21_PFMEAYO0201-J A-405 OJ  PFMEA" xfId="23316" xr:uid="{00000000-0005-0000-0000-0000015B0000}"/>
    <cellStyle name="壞_YEW-QA-APR-090505_SK310B re-design Wafer  Qualification ---2011 09 21_PFMEAYO0301-J DO-41 OJ PFMEA" xfId="23317" xr:uid="{00000000-0005-0000-0000-0000025B0000}"/>
    <cellStyle name="壞_YEW-QA-APR-090505_SK310B re-design Wafer  Qualification ---2011 09 21_PFMEAYO0401-K DO-15 OJ PFMEA" xfId="23318" xr:uid="{00000000-0005-0000-0000-0000035B0000}"/>
    <cellStyle name="壞_YEW-QA-APR-090505_SK310B re-design Wafer  Qualification ---2011 09 21_Q-M-2011-011 上海金克SMA SKY 35MIL 支架 國內銅評估-1---2011 10 27.2" xfId="23319" xr:uid="{00000000-0005-0000-0000-0000045B0000}"/>
    <cellStyle name="壞_YEW-QA-APR-090505_SK310B re-design Wafer  Qualification ---2011 09 21_SK310B re-design Wafer  Qualification ---2011 10 20" xfId="23320" xr:uid="{00000000-0005-0000-0000-0000055B0000}"/>
    <cellStyle name="壞_YEW-QA-APR-090505_SK310B re-design Wafer  Qualification ---2011 09 21_SK310B re-design Wafer  Qualification ---2011 10 20_YODB8004 SKY Ag 晶粒晶片規格Lion 確認版---2013.4.03" xfId="23321" xr:uid="{00000000-0005-0000-0000-0000065B0000}"/>
    <cellStyle name="壞_YEW-QA-APR-090505_SK310B re-design Wafer  Qualification ---2011 09 21_SK310B re-design Wafer  Qualification ---2011 10 20_YODB8004 SKY晶粒晶片規格Lion 確認版---9-11" xfId="23322" xr:uid="{00000000-0005-0000-0000-0000075B0000}"/>
    <cellStyle name="壞_YEW-QA-APR-090505_SK310B re-design Wafer  Qualification ---2011 09 21_SK310B re-design Wafer  Qualification ---2011 10 20_YODB8004 SKY晶粒晶片規格Lion---2012.06.19~06.28" xfId="23323" xr:uid="{00000000-0005-0000-0000-0000085B0000}"/>
    <cellStyle name="壞_YEW-QA-APR-090505_SK310B re-design Wafer  Qualification ---2011 09 21_SK310B re-design Wafer  Qualification ---2011 10 20_YODB8004 SKY晶粒晶片規格Lion---2012.06.19~08.28" xfId="23324" xr:uid="{00000000-0005-0000-0000-0000095B0000}"/>
    <cellStyle name="壞_YEW-QA-APR-090505_SK310B re-design Wafer  Qualification ---2011 09 21_SK310B re-design Wafer  Qualification ---2011 10 20_YODBxxx UG晶粒晶片規格Si-Lan---2012 06 15（士蘭確認）" xfId="23325" xr:uid="{00000000-0005-0000-0000-00000A5B0000}"/>
    <cellStyle name="壞_YEW-QA-APR-090505_SK310B re-design Wafer  Qualification ---2011 09 21_SK310B re-design Wafer  Qualification ---2011 10 20_YODBxxx UG晶粒晶片規格Si-Lan---2012 08 20 版本2" xfId="23326" xr:uid="{00000000-0005-0000-0000-00000B5B0000}"/>
    <cellStyle name="壞_YEW-QA-APR-090505_SK310B re-design Wafer  Qualification ---2011 09 21_SK310B re-design Wafer  Qualification ---2011 10 20_YODBxxx UG晶粒晶片規格Si-Lan---2012 11 12~ 12 24  YEW &amp; Si-lan " xfId="23327" xr:uid="{00000000-0005-0000-0000-00000C5B0000}"/>
    <cellStyle name="壞_YEW-QA-APR-090505_SK310B re-design Wafer  Qualification ---2011 09 21_SMA FR GPP 50MIL 圓釘頭" xfId="23328" xr:uid="{00000000-0005-0000-0000-00000D5B0000}"/>
    <cellStyle name="壞_YEW-QA-APR-090505_SK310B re-design Wafer  Qualification ---2011 09 21_SMEC3C~1" xfId="23329" xr:uid="{00000000-0005-0000-0000-00000E5B0000}"/>
    <cellStyle name="壞_YEW-QA-APR-090505_SK310B re-design Wafer  Qualification ---2011 09 21_TVS GPP DFMEA" xfId="23330" xr:uid="{00000000-0005-0000-0000-00000F5B0000}"/>
    <cellStyle name="壞_YEW-QA-APR-090505_SK310B re-design Wafer  Qualification ---2011 09 21_YODB8004 SKY Ag 晶粒晶片規格Lion 確認版---2013.4.03" xfId="23331" xr:uid="{00000000-0005-0000-0000-0000105B0000}"/>
    <cellStyle name="壞_YEW-QA-APR-090505_SK310B re-design Wafer  Qualification ---2011 09 21_YODB8004 SKY晶粒晶片規格Lion 確認版---9-11" xfId="23332" xr:uid="{00000000-0005-0000-0000-0000115B0000}"/>
    <cellStyle name="壞_YEW-QA-APR-090505_SK310B re-design Wafer  Qualification ---2011 09 21_YODB8004 SKY晶粒晶片規格Lion---2012.06.19~06.28" xfId="23333" xr:uid="{00000000-0005-0000-0000-0000125B0000}"/>
    <cellStyle name="壞_YEW-QA-APR-090505_SK310B re-design Wafer  Qualification ---2011 09 21_YODB8004 SKY晶粒晶片規格Lion---2012.06.19~08.28" xfId="23334" xr:uid="{00000000-0005-0000-0000-0000135B0000}"/>
    <cellStyle name="壞_YEW-QA-APR-090505_SK310B re-design Wafer  Qualification ---2011 09 21_YODBxxx UG晶粒晶片規格Si-Lan---2012 06 15（士蘭確認）" xfId="23335" xr:uid="{00000000-0005-0000-0000-0000145B0000}"/>
    <cellStyle name="壞_YEW-QA-APR-090505_SK310B re-design Wafer  Qualification ---2011 09 21_YODBxxx UG晶粒晶片規格Si-Lan---2012 08 20 版本2" xfId="23336" xr:uid="{00000000-0005-0000-0000-0000155B0000}"/>
    <cellStyle name="壞_YEW-QA-APR-090505_SK310B re-design Wafer  Qualification ---2011 09 21_YODBxxx UG晶粒晶片規格Si-Lan---2012 11 12~ 12 24  YEW &amp; Si-lan " xfId="23337" xr:uid="{00000000-0005-0000-0000-0000165B0000}"/>
    <cellStyle name="壞_YEW-QA-APR-090505_SK310B re-design Wafer  Qualification ---2011 09 21_杰利晶粒 vs P Side Crack 驗證" xfId="23338" xr:uid="{00000000-0005-0000-0000-0000175B0000}"/>
    <cellStyle name="壞_YEW-QA-APR-090505_SK310B re-design Wafer  Qualification ---2011 09 21_杰利晶粒晶片規格圖面 HER&amp;SFGPP-2011 10 22" xfId="23339" xr:uid="{00000000-0005-0000-0000-0000185B0000}"/>
    <cellStyle name="壞_YEW-QA-APR-090505_SK310B re-design Wafer  Qualification ---2011 10 20" xfId="23340" xr:uid="{00000000-0005-0000-0000-0000195B0000}"/>
    <cellStyle name="壞_YEW-QA-APR-090505_SK310B re-design Wafer  Qualification ---2011 10 20_YODB8004 SKY Ag 晶粒晶片規格Lion 確認版---2013.4.03" xfId="23341" xr:uid="{00000000-0005-0000-0000-00001A5B0000}"/>
    <cellStyle name="壞_YEW-QA-APR-090505_SK310B re-design Wafer  Qualification ---2011 10 20_YODB8004 SKY晶粒晶片規格Lion 確認版---9-11" xfId="23342" xr:uid="{00000000-0005-0000-0000-00001B5B0000}"/>
    <cellStyle name="壞_YEW-QA-APR-090505_SK310B re-design Wafer  Qualification ---2011 10 20_YODB8004 SKY晶粒晶片規格Lion---2012.06.19~06.28" xfId="23343" xr:uid="{00000000-0005-0000-0000-00001C5B0000}"/>
    <cellStyle name="壞_YEW-QA-APR-090505_SK310B re-design Wafer  Qualification ---2011 10 20_YODB8004 SKY晶粒晶片規格Lion---2012.06.19~08.28" xfId="23344" xr:uid="{00000000-0005-0000-0000-00001D5B0000}"/>
    <cellStyle name="壞_YEW-QA-APR-090505_SK310B re-design Wafer  Qualification ---2011 10 20_YODBxxx UG晶粒晶片規格Si-Lan---2012 06 15（士蘭確認）" xfId="23345" xr:uid="{00000000-0005-0000-0000-00001E5B0000}"/>
    <cellStyle name="壞_YEW-QA-APR-090505_SK310B re-design Wafer  Qualification ---2011 10 20_YODBxxx UG晶粒晶片規格Si-Lan---2012 08 20 版本2" xfId="23346" xr:uid="{00000000-0005-0000-0000-00001F5B0000}"/>
    <cellStyle name="壞_YEW-QA-APR-090505_SK310B re-design Wafer  Qualification ---2011 10 20_YODBxxx UG晶粒晶片規格Si-Lan---2012 11 12~ 12 24  YEW &amp; Si-lan " xfId="23347" xr:uid="{00000000-0005-0000-0000-0000205B0000}"/>
    <cellStyle name="壞_YEW-QA-APR-090505_SK310B re-design Wafer  Qualification ---2011 11 14" xfId="23348" xr:uid="{00000000-0005-0000-0000-0000215B0000}"/>
    <cellStyle name="壞_YEW-QA-APR-090505_SK310B re-design Wafer  Qualification ---2011 11 14 2" xfId="23349" xr:uid="{00000000-0005-0000-0000-0000225B0000}"/>
    <cellStyle name="壞_YEW-QA-APR-090505_SK310B re-design Wafer  Qualification ---2011 11 14_DO-201AD New lead wire qualification  report ---2011.12.07" xfId="23350" xr:uid="{00000000-0005-0000-0000-0000235B0000}"/>
    <cellStyle name="壞_YEW-QA-APR-090505_SK310B re-design Wafer  Qualification ---2011 11 14_DO-201AD New lead wire qualification  report ---2011.12.07_SMA&amp;SMB SKY 45MIL 支架前后比对" xfId="23351" xr:uid="{00000000-0005-0000-0000-0000245B0000}"/>
    <cellStyle name="壞_YEW-QA-APR-090505_SK310B re-design Wafer  Qualification ---2011 11 14_DO-201AD New lead wire qualification  report ---2011.12.07_SMA&amp;SMB&amp;SMC SKY 55MIL 支架前后比对 (1)" xfId="23352" xr:uid="{00000000-0005-0000-0000-0000255B0000}"/>
    <cellStyle name="壞_YEW-QA-APR-090505_SK310B re-design Wafer  Qualification ---2011 11 14_PFMEAYG0101-K TS-1 GPP PFMEA" xfId="23353" xr:uid="{00000000-0005-0000-0000-0000265B0000}"/>
    <cellStyle name="壞_YEW-QA-APR-090505_SK310B re-design Wafer  Qualification ---2011 11 14_PFMEAYG0201-K A-405 GPP PFMEA" xfId="23354" xr:uid="{00000000-0005-0000-0000-0000275B0000}"/>
    <cellStyle name="壞_YEW-QA-APR-090505_SK310B re-design Wafer  Qualification ---2011 11 14_PFMEAYG0301-K DO-41 GPP PFMEA" xfId="23355" xr:uid="{00000000-0005-0000-0000-0000285B0000}"/>
    <cellStyle name="壞_YEW-QA-APR-090505_SK310B re-design Wafer  Qualification ---2011 11 14_PFMEAYG0401-K  DO-15 GPP PFMEA" xfId="23356" xr:uid="{00000000-0005-0000-0000-0000295B0000}"/>
    <cellStyle name="壞_YEW-QA-APR-090505_SK310B re-design Wafer  Qualification ---2011 11 14_PFMEAYG0501-I DO-201 TVS GPP PFMEA" xfId="23357" xr:uid="{00000000-0005-0000-0000-00002A5B0000}"/>
    <cellStyle name="壞_YEW-QA-APR-090505_SK310B re-design Wafer  Qualification ---2011 11 14_PFMEAYO0102-K TS-1 OJ PFMEA" xfId="23358" xr:uid="{00000000-0005-0000-0000-00002B5B0000}"/>
    <cellStyle name="壞_YEW-QA-APR-090505_SK310B re-design Wafer  Qualification ---2011 11 14_PFMEAYO0201-J A-405 OJ  PFMEA" xfId="23359" xr:uid="{00000000-0005-0000-0000-00002C5B0000}"/>
    <cellStyle name="壞_YEW-QA-APR-090505_SK310B re-design Wafer  Qualification ---2011 11 14_PFMEAYO0301-J DO-41 OJ PFMEA" xfId="23360" xr:uid="{00000000-0005-0000-0000-00002D5B0000}"/>
    <cellStyle name="壞_YEW-QA-APR-090505_SK310B re-design Wafer  Qualification ---2011 11 14_PFMEAYO0401-K DO-15 OJ PFMEA" xfId="23361" xr:uid="{00000000-0005-0000-0000-00002E5B0000}"/>
    <cellStyle name="壞_YEW-QA-APR-090505_SK310B re-design Wafer  Qualification ---2011 11 14_Q-M-2012-005 昆山禾益SMB SKY 55MIL-B 支架評估  ---2012.02.14" xfId="23362" xr:uid="{00000000-0005-0000-0000-00002F5B0000}"/>
    <cellStyle name="壞_YEW-QA-APR-090505_SK310B re-design Wafer  Qualification ---2011 11 14_Q-M-2012-008 昆山禾益SMA  SKY 55MIL-B 支架評估  ---2012.07.03" xfId="23363" xr:uid="{00000000-0005-0000-0000-0000305B0000}"/>
    <cellStyle name="壞_YEW-QA-APR-090505_SK310B re-design Wafer  Qualification ---2011 11 14_SMA FR GPP 50MIL 圓釘頭" xfId="23364" xr:uid="{00000000-0005-0000-0000-0000315B0000}"/>
    <cellStyle name="壞_YEW-QA-APR-090505_SK310B re-design Wafer  Qualification ---2011 11 14_SMEC3C~1" xfId="23365" xr:uid="{00000000-0005-0000-0000-0000325B0000}"/>
    <cellStyle name="壞_YEW-QA-APR-090505_SK310B re-design Wafer  Qualification ---2011 11 14_TVS GPP DFMEA" xfId="23366" xr:uid="{00000000-0005-0000-0000-0000335B0000}"/>
    <cellStyle name="壞_YEW-QA-APR-090505_SK310B re-design Wafer  Qualification ---2011 11 16" xfId="23367" xr:uid="{00000000-0005-0000-0000-0000345B0000}"/>
    <cellStyle name="壞_YEW-QA-APR-090505_SK310B re-design Wafer  Qualification ---2011 11 16 2" xfId="23368" xr:uid="{00000000-0005-0000-0000-0000355B0000}"/>
    <cellStyle name="壞_YEW-QA-APR-090505_SK310B re-design Wafer  Qualification ---2011 11 16_PFMEAYG0101-K TS-1 GPP PFMEA" xfId="23369" xr:uid="{00000000-0005-0000-0000-0000365B0000}"/>
    <cellStyle name="壞_YEW-QA-APR-090505_SK310B re-design Wafer  Qualification ---2011 11 16_PFMEAYG0201-K A-405 GPP PFMEA" xfId="23370" xr:uid="{00000000-0005-0000-0000-0000375B0000}"/>
    <cellStyle name="壞_YEW-QA-APR-090505_SK310B re-design Wafer  Qualification ---2011 11 16_PFMEAYG0301-K DO-41 GPP PFMEA" xfId="23371" xr:uid="{00000000-0005-0000-0000-0000385B0000}"/>
    <cellStyle name="壞_YEW-QA-APR-090505_SK310B re-design Wafer  Qualification ---2011 11 16_PFMEAYG0401-K  DO-15 GPP PFMEA" xfId="23372" xr:uid="{00000000-0005-0000-0000-0000395B0000}"/>
    <cellStyle name="壞_YEW-QA-APR-090505_SK310B re-design Wafer  Qualification ---2011 11 16_PFMEAYG0501-I DO-201 TVS GPP PFMEA" xfId="23373" xr:uid="{00000000-0005-0000-0000-00003A5B0000}"/>
    <cellStyle name="壞_YEW-QA-APR-090505_SK310B re-design Wafer  Qualification ---2011 11 16_PFMEAYO0102-K TS-1 OJ PFMEA" xfId="23374" xr:uid="{00000000-0005-0000-0000-00003B5B0000}"/>
    <cellStyle name="壞_YEW-QA-APR-090505_SK310B re-design Wafer  Qualification ---2011 11 16_PFMEAYO0201-J A-405 OJ  PFMEA" xfId="23375" xr:uid="{00000000-0005-0000-0000-00003C5B0000}"/>
    <cellStyle name="壞_YEW-QA-APR-090505_SK310B re-design Wafer  Qualification ---2011 11 16_PFMEAYO0301-J DO-41 OJ PFMEA" xfId="23376" xr:uid="{00000000-0005-0000-0000-00003D5B0000}"/>
    <cellStyle name="壞_YEW-QA-APR-090505_SK310B re-design Wafer  Qualification ---2011 11 16_PFMEAYO0401-K DO-15 OJ PFMEA" xfId="23377" xr:uid="{00000000-0005-0000-0000-00003E5B0000}"/>
    <cellStyle name="壞_YEW-QA-APR-090505_SK310B re-design Wafer  Qualification ---2011 11 16_SMA FR GPP 50MIL 圓釘頭" xfId="23378" xr:uid="{00000000-0005-0000-0000-00003F5B0000}"/>
    <cellStyle name="壞_YEW-QA-APR-090505_SK310B re-design Wafer  Qualification ---2011 11 16_SMEC3C~1" xfId="23379" xr:uid="{00000000-0005-0000-0000-0000405B0000}"/>
    <cellStyle name="壞_YEW-QA-APR-090505_SK310B re-design Wafer  Qualification ---2011 11 16_TVS GPP DFMEA" xfId="23380" xr:uid="{00000000-0005-0000-0000-0000415B0000}"/>
    <cellStyle name="壞_YEW-QA-APR-090505_SK310B re-design Wafer  Qualification ---2011 12 15" xfId="23381" xr:uid="{00000000-0005-0000-0000-0000425B0000}"/>
    <cellStyle name="壞_YEW-QA-APR-090505_SK310B re-design Wafer  Qualification ---2011 12 15 2" xfId="23382" xr:uid="{00000000-0005-0000-0000-0000435B0000}"/>
    <cellStyle name="壞_YEW-QA-APR-090505_SK310B re-design Wafer  Qualification ---2011 12 15_PFMEAYG0101-K TS-1 GPP PFMEA" xfId="23383" xr:uid="{00000000-0005-0000-0000-0000445B0000}"/>
    <cellStyle name="壞_YEW-QA-APR-090505_SK310B re-design Wafer  Qualification ---2011 12 15_PFMEAYG0201-K A-405 GPP PFMEA" xfId="23384" xr:uid="{00000000-0005-0000-0000-0000455B0000}"/>
    <cellStyle name="壞_YEW-QA-APR-090505_SK310B re-design Wafer  Qualification ---2011 12 15_PFMEAYG0301-K DO-41 GPP PFMEA" xfId="23385" xr:uid="{00000000-0005-0000-0000-0000465B0000}"/>
    <cellStyle name="壞_YEW-QA-APR-090505_SK310B re-design Wafer  Qualification ---2011 12 15_PFMEAYG0401-K  DO-15 GPP PFMEA" xfId="23386" xr:uid="{00000000-0005-0000-0000-0000475B0000}"/>
    <cellStyle name="壞_YEW-QA-APR-090505_SK310B re-design Wafer  Qualification ---2011 12 15_PFMEAYG0501-I DO-201 TVS GPP PFMEA" xfId="23387" xr:uid="{00000000-0005-0000-0000-0000485B0000}"/>
    <cellStyle name="壞_YEW-QA-APR-090505_SK310B re-design Wafer  Qualification ---2011 12 15_PFMEAYO0102-K TS-1 OJ PFMEA" xfId="23388" xr:uid="{00000000-0005-0000-0000-0000495B0000}"/>
    <cellStyle name="壞_YEW-QA-APR-090505_SK310B re-design Wafer  Qualification ---2011 12 15_PFMEAYO0201-J A-405 OJ  PFMEA" xfId="23389" xr:uid="{00000000-0005-0000-0000-00004A5B0000}"/>
    <cellStyle name="壞_YEW-QA-APR-090505_SK310B re-design Wafer  Qualification ---2011 12 15_PFMEAYO0301-J DO-41 OJ PFMEA" xfId="23390" xr:uid="{00000000-0005-0000-0000-00004B5B0000}"/>
    <cellStyle name="壞_YEW-QA-APR-090505_SK310B re-design Wafer  Qualification ---2011 12 15_PFMEAYO0401-K DO-15 OJ PFMEA" xfId="23391" xr:uid="{00000000-0005-0000-0000-00004C5B0000}"/>
    <cellStyle name="壞_YEW-QA-APR-090505_SK310B re-design Wafer  Qualification ---2011 12 15_SMA FR GPP 50MIL 圓釘頭" xfId="23392" xr:uid="{00000000-0005-0000-0000-00004D5B0000}"/>
    <cellStyle name="壞_YEW-QA-APR-090505_SK310B re-design Wafer  Qualification ---2011 12 15_SMEC3C~1" xfId="23393" xr:uid="{00000000-0005-0000-0000-00004E5B0000}"/>
    <cellStyle name="壞_YEW-QA-APR-090505_SK310B_ Qualification_1st---2011 12 15 for hella" xfId="23394" xr:uid="{00000000-0005-0000-0000-00004F5B0000}"/>
    <cellStyle name="壞_YEW-QA-APR-090505_SK310B_ Qualification_1st---2011 12 15 for hella_LOW DATA .XLS" xfId="23395" xr:uid="{00000000-0005-0000-0000-0000505B0000}"/>
    <cellStyle name="壞_YEW-QA-APR-090505_SK310B_ Qualification_1st---2011 12 15 for hella_LOW DATA .XLS 2" xfId="23396" xr:uid="{00000000-0005-0000-0000-0000515B0000}"/>
    <cellStyle name="壞_YEW-QA-APR-090505_SK310B_ Qualification_1st---2011 12 15 for hella_SMA&amp;SMB SKY 45MIL 支架前后比对" xfId="23397" xr:uid="{00000000-0005-0000-0000-0000525B0000}"/>
    <cellStyle name="壞_YEW-QA-APR-090505_SK310B_ Qualification_1st---2011 12 15 for hella_SMA&amp;SMB&amp;SMC SKY 55MIL 支架前后比对 (1)" xfId="23398" xr:uid="{00000000-0005-0000-0000-0000535B0000}"/>
    <cellStyle name="壞_YEW-QA-APR-090505_SK310B_ Qualification_1st---2011 12 20" xfId="23399" xr:uid="{00000000-0005-0000-0000-0000545B0000}"/>
    <cellStyle name="壞_YEW-QA-APR-090505_SK310B_ Qualification_1st---2011 12 20_1" xfId="23400" xr:uid="{00000000-0005-0000-0000-0000555B0000}"/>
    <cellStyle name="壞_YEW-QA-APR-090505_SK310B_ Qualification_1st---2011 12 20_1 2" xfId="23401" xr:uid="{00000000-0005-0000-0000-0000565B0000}"/>
    <cellStyle name="壞_YEW-QA-APR-090505_SK310B_ Qualification_1st---2011 12 20_1_LOW DATA .XLS" xfId="23402" xr:uid="{00000000-0005-0000-0000-0000575B0000}"/>
    <cellStyle name="壞_YEW-QA-APR-090505_SK310B_ Qualification_1st---2011 12 20_1_LOW DATA .XLS 2" xfId="23403" xr:uid="{00000000-0005-0000-0000-0000585B0000}"/>
    <cellStyle name="壞_YEW-QA-APR-090505_SK310B_ Qualification_1st---2011 12 20_1_PFMEAYG0101-K TS-1 GPP PFMEA" xfId="23404" xr:uid="{00000000-0005-0000-0000-0000595B0000}"/>
    <cellStyle name="壞_YEW-QA-APR-090505_SK310B_ Qualification_1st---2011 12 20_1_PFMEAYG0201-K A-405 GPP PFMEA" xfId="23405" xr:uid="{00000000-0005-0000-0000-00005A5B0000}"/>
    <cellStyle name="壞_YEW-QA-APR-090505_SK310B_ Qualification_1st---2011 12 20_1_PFMEAYG0301-K DO-41 GPP PFMEA" xfId="23406" xr:uid="{00000000-0005-0000-0000-00005B5B0000}"/>
    <cellStyle name="壞_YEW-QA-APR-090505_SK310B_ Qualification_1st---2011 12 20_1_PFMEAYG0401-K  DO-15 GPP PFMEA" xfId="23407" xr:uid="{00000000-0005-0000-0000-00005C5B0000}"/>
    <cellStyle name="壞_YEW-QA-APR-090505_SK310B_ Qualification_1st---2011 12 20_1_PFMEAYG0501-I DO-201 TVS GPP PFMEA" xfId="23408" xr:uid="{00000000-0005-0000-0000-00005D5B0000}"/>
    <cellStyle name="壞_YEW-QA-APR-090505_SK310B_ Qualification_1st---2011 12 20_1_PFMEAYO0102-K TS-1 OJ PFMEA" xfId="23409" xr:uid="{00000000-0005-0000-0000-00005E5B0000}"/>
    <cellStyle name="壞_YEW-QA-APR-090505_SK310B_ Qualification_1st---2011 12 20_1_PFMEAYO0201-J A-405 OJ  PFMEA" xfId="23410" xr:uid="{00000000-0005-0000-0000-00005F5B0000}"/>
    <cellStyle name="壞_YEW-QA-APR-090505_SK310B_ Qualification_1st---2011 12 20_1_PFMEAYO0301-J DO-41 OJ PFMEA" xfId="23411" xr:uid="{00000000-0005-0000-0000-0000605B0000}"/>
    <cellStyle name="壞_YEW-QA-APR-090505_SK310B_ Qualification_1st---2011 12 20_1_PFMEAYO0401-K DO-15 OJ PFMEA" xfId="23412" xr:uid="{00000000-0005-0000-0000-0000615B0000}"/>
    <cellStyle name="壞_YEW-QA-APR-090505_SK310B_ Qualification_1st---2011 12 20_1_PPAPYS1301-A _ SMA SS16_ 35MIL 60V_ Automotive" xfId="23413" xr:uid="{00000000-0005-0000-0000-0000625B0000}"/>
    <cellStyle name="壞_YEW-QA-APR-090505_SK310B_ Qualification_1st---2011 12 20_1_SMA FR GPP 50MIL 圓釘頭" xfId="23414" xr:uid="{00000000-0005-0000-0000-0000635B0000}"/>
    <cellStyle name="壞_YEW-QA-APR-090505_SK310B_ Qualification_1st---2011 12 20_1_SRT16 PPAP---20130201" xfId="23415" xr:uid="{00000000-0005-0000-0000-0000645B0000}"/>
    <cellStyle name="壞_YEW-QA-APR-090505_SK310B_ Qualification_1st---2011 12 20_LOW DATA .XLS" xfId="23416" xr:uid="{00000000-0005-0000-0000-0000655B0000}"/>
    <cellStyle name="壞_YEW-QA-APR-090505_SK310B_ Qualification_1st---2011 12 20_LOW DATA .XLS 2" xfId="23417" xr:uid="{00000000-0005-0000-0000-0000665B0000}"/>
    <cellStyle name="壞_YEW-QA-APR-090505_SK310B_ Qualification_1st---2011.12.19" xfId="23418" xr:uid="{00000000-0005-0000-0000-0000675B0000}"/>
    <cellStyle name="壞_YEW-QA-APR-090505_SK310B_ Qualification_1st---2011.12.19 2" xfId="23419" xr:uid="{00000000-0005-0000-0000-0000685B0000}"/>
    <cellStyle name="壞_YEW-QA-APR-090505_SK310B_ Qualification_1st---2011.12.19_LOW DATA .XLS" xfId="23420" xr:uid="{00000000-0005-0000-0000-0000695B0000}"/>
    <cellStyle name="壞_YEW-QA-APR-090505_SK310B_ Qualification_1st---2011.12.19_LOW DATA .XLS 2" xfId="23421" xr:uid="{00000000-0005-0000-0000-00006A5B0000}"/>
    <cellStyle name="壞_YEW-QA-APR-090505_SK310B_ Qualification_1st---2011.12.19_PFMEAYG0101-K TS-1 GPP PFMEA" xfId="23422" xr:uid="{00000000-0005-0000-0000-00006B5B0000}"/>
    <cellStyle name="壞_YEW-QA-APR-090505_SK310B_ Qualification_1st---2011.12.19_PFMEAYG0201-K A-405 GPP PFMEA" xfId="23423" xr:uid="{00000000-0005-0000-0000-00006C5B0000}"/>
    <cellStyle name="壞_YEW-QA-APR-090505_SK310B_ Qualification_1st---2011.12.19_PFMEAYG0301-K DO-41 GPP PFMEA" xfId="23424" xr:uid="{00000000-0005-0000-0000-00006D5B0000}"/>
    <cellStyle name="壞_YEW-QA-APR-090505_SK310B_ Qualification_1st---2011.12.19_PFMEAYG0401-K  DO-15 GPP PFMEA" xfId="23425" xr:uid="{00000000-0005-0000-0000-00006E5B0000}"/>
    <cellStyle name="壞_YEW-QA-APR-090505_SK310B_ Qualification_1st---2011.12.19_PFMEAYG0501-I DO-201 TVS GPP PFMEA" xfId="23426" xr:uid="{00000000-0005-0000-0000-00006F5B0000}"/>
    <cellStyle name="壞_YEW-QA-APR-090505_SK310B_ Qualification_1st---2011.12.19_PFMEAYO0102-K TS-1 OJ PFMEA" xfId="23427" xr:uid="{00000000-0005-0000-0000-0000705B0000}"/>
    <cellStyle name="壞_YEW-QA-APR-090505_SK310B_ Qualification_1st---2011.12.19_PFMEAYO0201-J A-405 OJ  PFMEA" xfId="23428" xr:uid="{00000000-0005-0000-0000-0000715B0000}"/>
    <cellStyle name="壞_YEW-QA-APR-090505_SK310B_ Qualification_1st---2011.12.19_PFMEAYO0301-J DO-41 OJ PFMEA" xfId="23429" xr:uid="{00000000-0005-0000-0000-0000725B0000}"/>
    <cellStyle name="壞_YEW-QA-APR-090505_SK310B_ Qualification_1st---2011.12.19_PFMEAYO0401-K DO-15 OJ PFMEA" xfId="23430" xr:uid="{00000000-0005-0000-0000-0000735B0000}"/>
    <cellStyle name="壞_YEW-QA-APR-090505_SK310B_ Qualification_1st---2011.12.19_PPAPYS1301-A _ SMA SS16_ 35MIL 60V_ Automotive" xfId="23431" xr:uid="{00000000-0005-0000-0000-0000745B0000}"/>
    <cellStyle name="壞_YEW-QA-APR-090505_SK310B_ Qualification_1st---2011.12.19_SMA FR GPP 50MIL 圓釘頭" xfId="23432" xr:uid="{00000000-0005-0000-0000-0000755B0000}"/>
    <cellStyle name="壞_YEW-QA-APR-090505_SK310B_ Qualification_1st---2011.12.19_SRT16 PPAP---20130201" xfId="23433" xr:uid="{00000000-0005-0000-0000-0000765B0000}"/>
    <cellStyle name="壞_YEW-QA-APR-090505_SK310B_ Qualification_1st---2011.12.19_士兰微UG 36MIL 235um-280um(400V.600V) For FSMA 常态数据---2013.01.19" xfId="23434" xr:uid="{00000000-0005-0000-0000-0000775B0000}"/>
    <cellStyle name="壞_YEW-QA-APR-090505_SK310B_ Qualification_1st---2011.12.19_士蘭微UG 36MIL 235um-280um For FSMA 常態數據---2013.01.21" xfId="23435" xr:uid="{00000000-0005-0000-0000-0000785B0000}"/>
    <cellStyle name="壞_YEW-QA-APR-090505_SKY 100V DOE---Version.4---2011 09 20" xfId="23436" xr:uid="{00000000-0005-0000-0000-0000795B0000}"/>
    <cellStyle name="壞_YEW-QA-APR-090505_SKY 100V DOE---Version.4---2011 09 20 2" xfId="23437" xr:uid="{00000000-0005-0000-0000-00007A5B0000}"/>
    <cellStyle name="壞_YEW-QA-APR-090505_SKY 100V DOE---Version.4---2011 09 20_01-PV DIODE for Lion--- 2012.1.12~10.12" xfId="23438" xr:uid="{00000000-0005-0000-0000-00007B5B0000}"/>
    <cellStyle name="壞_YEW-QA-APR-090505_SKY 100V DOE---Version.4---2011 09 20_DO-201AD New lead wire qualification  report ---2011.12.07" xfId="23439" xr:uid="{00000000-0005-0000-0000-00007C5B0000}"/>
    <cellStyle name="壞_YEW-QA-APR-090505_SKY 100V DOE---Version.4---2011 09 20_DO-201AD New lead wire qualification  report ---2011.12.07_SMA&amp;SMB SKY 45MIL 支架前后比对" xfId="23440" xr:uid="{00000000-0005-0000-0000-00007D5B0000}"/>
    <cellStyle name="壞_YEW-QA-APR-090505_SKY 100V DOE---Version.4---2011 09 20_DO-201AD New lead wire qualification  report ---2011.12.07_SMA&amp;SMB&amp;SMC SKY 55MIL 支架前后比对 (1)" xfId="23441" xr:uid="{00000000-0005-0000-0000-00007E5B0000}"/>
    <cellStyle name="壞_YEW-QA-APR-090505_SKY 100V DOE---Version.4---2011 09 20_PFMEAYG0101-K TS-1 GPP PFMEA" xfId="23442" xr:uid="{00000000-0005-0000-0000-00007F5B0000}"/>
    <cellStyle name="壞_YEW-QA-APR-090505_SKY 100V DOE---Version.4---2011 09 20_PFMEAYG0201-K A-405 GPP PFMEA" xfId="23443" xr:uid="{00000000-0005-0000-0000-0000805B0000}"/>
    <cellStyle name="壞_YEW-QA-APR-090505_SKY 100V DOE---Version.4---2011 09 20_PFMEAYG0301-K DO-41 GPP PFMEA" xfId="23444" xr:uid="{00000000-0005-0000-0000-0000815B0000}"/>
    <cellStyle name="壞_YEW-QA-APR-090505_SKY 100V DOE---Version.4---2011 09 20_PFMEAYG0401-K  DO-15 GPP PFMEA" xfId="23445" xr:uid="{00000000-0005-0000-0000-0000825B0000}"/>
    <cellStyle name="壞_YEW-QA-APR-090505_SKY 100V DOE---Version.4---2011 09 20_PFMEAYG0501-I DO-201 TVS GPP PFMEA" xfId="23446" xr:uid="{00000000-0005-0000-0000-0000835B0000}"/>
    <cellStyle name="壞_YEW-QA-APR-090505_SKY 100V DOE---Version.4---2011 09 20_PFMEAYO0102-K TS-1 OJ PFMEA" xfId="23447" xr:uid="{00000000-0005-0000-0000-0000845B0000}"/>
    <cellStyle name="壞_YEW-QA-APR-090505_SKY 100V DOE---Version.4---2011 09 20_PFMEAYO0201-J A-405 OJ  PFMEA" xfId="23448" xr:uid="{00000000-0005-0000-0000-0000855B0000}"/>
    <cellStyle name="壞_YEW-QA-APR-090505_SKY 100V DOE---Version.4---2011 09 20_PFMEAYO0301-J DO-41 OJ PFMEA" xfId="23449" xr:uid="{00000000-0005-0000-0000-0000865B0000}"/>
    <cellStyle name="壞_YEW-QA-APR-090505_SKY 100V DOE---Version.4---2011 09 20_PFMEAYO0401-K DO-15 OJ PFMEA" xfId="23450" xr:uid="{00000000-0005-0000-0000-0000875B0000}"/>
    <cellStyle name="壞_YEW-QA-APR-090505_SKY 100V DOE---Version.4---2011 09 20_Q-M-2011-011 上海金克SMA SKY 35MIL 支架 國內銅評估-1---2011 10 27.2" xfId="23451" xr:uid="{00000000-0005-0000-0000-0000885B0000}"/>
    <cellStyle name="壞_YEW-QA-APR-090505_SKY 100V DOE---Version.4---2011 09 20_SK310B re-design Wafer  Qualification ---2011 10 20" xfId="23452" xr:uid="{00000000-0005-0000-0000-0000895B0000}"/>
    <cellStyle name="壞_YEW-QA-APR-090505_SKY 100V DOE---Version.4---2011 09 20_SK310B re-design Wafer  Qualification ---2011 10 20_YODB8004 SKY Ag 晶粒晶片規格Lion 確認版---2013.4.03" xfId="23453" xr:uid="{00000000-0005-0000-0000-00008A5B0000}"/>
    <cellStyle name="壞_YEW-QA-APR-090505_SKY 100V DOE---Version.4---2011 09 20_SK310B re-design Wafer  Qualification ---2011 10 20_YODB8004 SKY晶粒晶片規格Lion 確認版---9-11" xfId="23454" xr:uid="{00000000-0005-0000-0000-00008B5B0000}"/>
    <cellStyle name="壞_YEW-QA-APR-090505_SKY 100V DOE---Version.4---2011 09 20_SK310B re-design Wafer  Qualification ---2011 10 20_YODB8004 SKY晶粒晶片規格Lion---2012.06.19~06.28" xfId="23455" xr:uid="{00000000-0005-0000-0000-00008C5B0000}"/>
    <cellStyle name="壞_YEW-QA-APR-090505_SKY 100V DOE---Version.4---2011 09 20_SK310B re-design Wafer  Qualification ---2011 10 20_YODB8004 SKY晶粒晶片規格Lion---2012.06.19~08.28" xfId="23456" xr:uid="{00000000-0005-0000-0000-00008D5B0000}"/>
    <cellStyle name="壞_YEW-QA-APR-090505_SKY 100V DOE---Version.4---2011 09 20_SK310B re-design Wafer  Qualification ---2011 10 20_YODBxxx UG晶粒晶片規格Si-Lan---2012 06 15（士蘭確認）" xfId="23457" xr:uid="{00000000-0005-0000-0000-00008E5B0000}"/>
    <cellStyle name="壞_YEW-QA-APR-090505_SKY 100V DOE---Version.4---2011 09 20_SK310B re-design Wafer  Qualification ---2011 10 20_YODBxxx UG晶粒晶片規格Si-Lan---2012 08 20 版本2" xfId="23458" xr:uid="{00000000-0005-0000-0000-00008F5B0000}"/>
    <cellStyle name="壞_YEW-QA-APR-090505_SKY 100V DOE---Version.4---2011 09 20_SK310B re-design Wafer  Qualification ---2011 10 20_YODBxxx UG晶粒晶片規格Si-Lan---2012 11 12~ 12 24  YEW &amp; Si-lan " xfId="23459" xr:uid="{00000000-0005-0000-0000-0000905B0000}"/>
    <cellStyle name="壞_YEW-QA-APR-090505_SKY 100V DOE---Version.4---2011 09 20_SMA FR GPP 50MIL 圓釘頭" xfId="23460" xr:uid="{00000000-0005-0000-0000-0000915B0000}"/>
    <cellStyle name="壞_YEW-QA-APR-090505_SKY 100V DOE---Version.4---2011 09 20_SMEC3C~1" xfId="23461" xr:uid="{00000000-0005-0000-0000-0000925B0000}"/>
    <cellStyle name="壞_YEW-QA-APR-090505_SKY 100V DOE---Version.4---2011 09 20_TVS GPP DFMEA" xfId="23462" xr:uid="{00000000-0005-0000-0000-0000935B0000}"/>
    <cellStyle name="壞_YEW-QA-APR-090505_SKY 100V DOE---Version.4---2011 09 20_YODB8004 SKY Ag 晶粒晶片規格Lion 確認版---2013.4.03" xfId="23463" xr:uid="{00000000-0005-0000-0000-0000945B0000}"/>
    <cellStyle name="壞_YEW-QA-APR-090505_SKY 100V DOE---Version.4---2011 09 20_YODB8004 SKY晶粒晶片規格Lion 確認版---9-11" xfId="23464" xr:uid="{00000000-0005-0000-0000-0000955B0000}"/>
    <cellStyle name="壞_YEW-QA-APR-090505_SKY 100V DOE---Version.4---2011 09 20_YODB8004 SKY晶粒晶片規格Lion---2012.06.19~06.28" xfId="23465" xr:uid="{00000000-0005-0000-0000-0000965B0000}"/>
    <cellStyle name="壞_YEW-QA-APR-090505_SKY 100V DOE---Version.4---2011 09 20_YODB8004 SKY晶粒晶片規格Lion---2012.06.19~08.28" xfId="23466" xr:uid="{00000000-0005-0000-0000-0000975B0000}"/>
    <cellStyle name="壞_YEW-QA-APR-090505_SKY 100V DOE---Version.4---2011 09 20_YODBxxx UG晶粒晶片規格Si-Lan---2012 06 15（士蘭確認）" xfId="23467" xr:uid="{00000000-0005-0000-0000-0000985B0000}"/>
    <cellStyle name="壞_YEW-QA-APR-090505_SKY 100V DOE---Version.4---2011 09 20_YODBxxx UG晶粒晶片規格Si-Lan---2012 08 20 版本2" xfId="23468" xr:uid="{00000000-0005-0000-0000-0000995B0000}"/>
    <cellStyle name="壞_YEW-QA-APR-090505_SKY 100V DOE---Version.4---2011 09 20_YODBxxx UG晶粒晶片規格Si-Lan---2012 11 12~ 12 24  YEW &amp; Si-lan " xfId="23469" xr:uid="{00000000-0005-0000-0000-00009A5B0000}"/>
    <cellStyle name="壞_YEW-QA-APR-090505_SKY 100V DOE---Version.4---2011 09 20_杰利晶粒 vs P Side Crack 驗證" xfId="23470" xr:uid="{00000000-0005-0000-0000-00009B5B0000}"/>
    <cellStyle name="壞_YEW-QA-APR-090505_SKY 100V DOE---Version.4---2011 09 20_杰利晶粒晶片規格圖面 HER&amp;SFGPP-2011 10 22" xfId="23471" xr:uid="{00000000-0005-0000-0000-00009C5B0000}"/>
    <cellStyle name="壞_YEW-QA-APR-090505_SKY 55MIL 100V  Wafer 改善 Qualification Report  ---2012.02.14" xfId="23472" xr:uid="{00000000-0005-0000-0000-00009D5B0000}"/>
    <cellStyle name="壞_YEW-QA-APR-090505_SKY 55MIL 100V  Wafer 改善 Qualification Report  ---2012.02.14_LOW DATA .XLS" xfId="23473" xr:uid="{00000000-0005-0000-0000-00009E5B0000}"/>
    <cellStyle name="壞_YEW-QA-APR-090505_SKY 55MIL 100V  Wafer 改善 Qualification Report  ---2012.02.14_LOW DATA .XLS 2" xfId="23474" xr:uid="{00000000-0005-0000-0000-00009F5B0000}"/>
    <cellStyle name="壞_YEW-QA-APR-090505_SMA FR GPP 50MIL 圓釘頭" xfId="23475" xr:uid="{00000000-0005-0000-0000-0000A05B0000}"/>
    <cellStyle name="壞_YEW-QA-APR-090505_SMD模板 Reliability test report" xfId="23476" xr:uid="{00000000-0005-0000-0000-0000A15B0000}"/>
    <cellStyle name="壞_YEW-QA-APR-090505_SR310 士兰微  Hirel Report" xfId="23477" xr:uid="{00000000-0005-0000-0000-0000A25B0000}"/>
    <cellStyle name="壞_YEW-QA-APR-090505_SR310 士兰微  Hirel Report_LOW DATA .XLS" xfId="23478" xr:uid="{00000000-0005-0000-0000-0000A35B0000}"/>
    <cellStyle name="壞_YEW-QA-APR-090505_SR310 士兰微  Hirel Report_LOW DATA .XLS 2" xfId="23479" xr:uid="{00000000-0005-0000-0000-0000A45B0000}"/>
    <cellStyle name="壞_YEW-QA-APR-090505_SR310 士兰微  Hirel Report_MBRF20150CT K3-111215-008  S5B57730-P ---2011.12.30" xfId="23480" xr:uid="{00000000-0005-0000-0000-0000A55B0000}"/>
    <cellStyle name="壞_YEW-QA-APR-090505_SR310 士兰微  Hirel Report_MBRF20150CT K3-111215-008  S5B57730-P ---2011.12.30 2" xfId="23481" xr:uid="{00000000-0005-0000-0000-0000A65B0000}"/>
    <cellStyle name="壞_YEW-QA-APR-090505_SR310 士兰微  Hirel Report_MBRF20150CT K3-111215-008  S5B57730-P ---2011.12.30_LOW DATA .XLS" xfId="23482" xr:uid="{00000000-0005-0000-0000-0000A75B0000}"/>
    <cellStyle name="壞_YEW-QA-APR-090505_SR310 士兰微  Hirel Report_MBRF20150CT K3-111215-008  S5B57730-P ---2011.12.30_LOW DATA .XLS 2" xfId="23483" xr:uid="{00000000-0005-0000-0000-0000A85B0000}"/>
    <cellStyle name="壞_YEW-QA-APR-090505_SR310 士兰微  Hirel Report_MBRF20150CT K3-111215-008  S5B57730-P ---2011.12.30_PFMEAYG0101-K TS-1 GPP PFMEA" xfId="23484" xr:uid="{00000000-0005-0000-0000-0000A95B0000}"/>
    <cellStyle name="壞_YEW-QA-APR-090505_SR310 士兰微  Hirel Report_MBRF20150CT K3-111215-008  S5B57730-P ---2011.12.30_PFMEAYG0201-K A-405 GPP PFMEA" xfId="23485" xr:uid="{00000000-0005-0000-0000-0000AA5B0000}"/>
    <cellStyle name="壞_YEW-QA-APR-090505_SR310 士兰微  Hirel Report_MBRF20150CT K3-111215-008  S5B57730-P ---2011.12.30_PFMEAYG0301-K DO-41 GPP PFMEA" xfId="23486" xr:uid="{00000000-0005-0000-0000-0000AB5B0000}"/>
    <cellStyle name="壞_YEW-QA-APR-090505_SR310 士兰微  Hirel Report_MBRF20150CT K3-111215-008  S5B57730-P ---2011.12.30_PFMEAYG0401-K  DO-15 GPP PFMEA" xfId="23487" xr:uid="{00000000-0005-0000-0000-0000AC5B0000}"/>
    <cellStyle name="壞_YEW-QA-APR-090505_SR310 士兰微  Hirel Report_MBRF20150CT K3-111215-008  S5B57730-P ---2011.12.30_PFMEAYG0501-I DO-201 TVS GPP PFMEA" xfId="23488" xr:uid="{00000000-0005-0000-0000-0000AD5B0000}"/>
    <cellStyle name="壞_YEW-QA-APR-090505_SR310 士兰微  Hirel Report_MBRF20150CT K3-111215-008  S5B57730-P ---2011.12.30_PFMEAYO0102-K TS-1 OJ PFMEA" xfId="23489" xr:uid="{00000000-0005-0000-0000-0000AE5B0000}"/>
    <cellStyle name="壞_YEW-QA-APR-090505_SR310 士兰微  Hirel Report_MBRF20150CT K3-111215-008  S5B57730-P ---2011.12.30_PFMEAYO0201-J A-405 OJ  PFMEA" xfId="23490" xr:uid="{00000000-0005-0000-0000-0000AF5B0000}"/>
    <cellStyle name="壞_YEW-QA-APR-090505_SR310 士兰微  Hirel Report_MBRF20150CT K3-111215-008  S5B57730-P ---2011.12.30_PFMEAYO0301-J DO-41 OJ PFMEA" xfId="23491" xr:uid="{00000000-0005-0000-0000-0000B05B0000}"/>
    <cellStyle name="壞_YEW-QA-APR-090505_SR310 士兰微  Hirel Report_MBRF20150CT K3-111215-008  S5B57730-P ---2011.12.30_PFMEAYO0401-K DO-15 OJ PFMEA" xfId="23492" xr:uid="{00000000-0005-0000-0000-0000B15B0000}"/>
    <cellStyle name="壞_YEW-QA-APR-090505_SR310 士兰微  Hirel Report_MBRF20150CT K3-111215-008  S5B57730-P ---2011.12.30_PPAPYS1301-A _ SMA SS16_ 35MIL 60V_ Automotive" xfId="23493" xr:uid="{00000000-0005-0000-0000-0000B25B0000}"/>
    <cellStyle name="壞_YEW-QA-APR-090505_SR310 士兰微  Hirel Report_MBRF20150CT K3-111215-008  S5B57730-P ---2011.12.30_SMA FR GPP 50MIL 圓釘頭" xfId="23494" xr:uid="{00000000-0005-0000-0000-0000B35B0000}"/>
    <cellStyle name="壞_YEW-QA-APR-090505_SR310 士兰微  Hirel Report_MBRF20150CT K3-111215-008  S5B57730-P ---2011.12.30_SRT16 PPAP---20130201" xfId="23495" xr:uid="{00000000-0005-0000-0000-0000B45B0000}"/>
    <cellStyle name="壞_YEW-QA-APR-090505_SR3200  Qualification Repor ( K1-111230-003   LI1145019)" xfId="23496" xr:uid="{00000000-0005-0000-0000-0000B55B0000}"/>
    <cellStyle name="壞_YEW-QA-APR-090505_SR506-48 士兰微  Hirel Report" xfId="23497" xr:uid="{00000000-0005-0000-0000-0000B65B0000}"/>
    <cellStyle name="壞_YEW-QA-APR-090505_SR506-48 士兰微  Hirel Report_SR3200  Qualification Repor ( K1-111230-003   LI1145019)" xfId="23498" xr:uid="{00000000-0005-0000-0000-0000B75B0000}"/>
    <cellStyle name="壞_YEW-QA-APR-090505_SR806  Reliability  test report" xfId="23499" xr:uid="{00000000-0005-0000-0000-0000B85B0000}"/>
    <cellStyle name="壞_YEW-QA-APR-090505_SR806  Reliability  test report 2" xfId="23500" xr:uid="{00000000-0005-0000-0000-0000B95B0000}"/>
    <cellStyle name="壞_YEW-QA-APR-090505_SR806  Reliability  test report_SMD模板 Reliability test report" xfId="23501" xr:uid="{00000000-0005-0000-0000-0000BA5B0000}"/>
    <cellStyle name="壞_YEW-QA-APR-090505_SR815  Reliability  test report" xfId="23502" xr:uid="{00000000-0005-0000-0000-0000BB5B0000}"/>
    <cellStyle name="壞_YEW-QA-APR-090505_SR815  Reliability  test report 2" xfId="23503" xr:uid="{00000000-0005-0000-0000-0000BC5B0000}"/>
    <cellStyle name="壞_YEW-QA-APR-090505_SR815  Reliability  test report_SMD模板 Reliability test report" xfId="23504" xr:uid="{00000000-0005-0000-0000-0000BD5B0000}"/>
    <cellStyle name="壞_YEW-QA-APR-090505_SRT16 PPAP---20130201" xfId="23505" xr:uid="{00000000-0005-0000-0000-0000BE5B0000}"/>
    <cellStyle name="壞_YEW-QA-APR-090505_SS110_ Folded Qualification Report---2011 12 20" xfId="23506" xr:uid="{00000000-0005-0000-0000-0000BF5B0000}"/>
    <cellStyle name="壞_YEW-QA-APR-090505_SS110_ Folded Qualification Report---2011 12 20_LOW DATA .XLS" xfId="23507" xr:uid="{00000000-0005-0000-0000-0000C05B0000}"/>
    <cellStyle name="壞_YEW-QA-APR-090505_SS110_ Folded Qualification Report---2011 12 20_LOW DATA .XLS 2" xfId="23508" xr:uid="{00000000-0005-0000-0000-0000C15B0000}"/>
    <cellStyle name="壞_YEW-QA-APR-090505_SS110_ Manual Qualification Report---2011 12 20" xfId="23509" xr:uid="{00000000-0005-0000-0000-0000C25B0000}"/>
    <cellStyle name="壞_YEW-QA-APR-090505_SS110_ Manual Qualification Report---2011 12 20_LOW DATA .XLS" xfId="23510" xr:uid="{00000000-0005-0000-0000-0000C35B0000}"/>
    <cellStyle name="壞_YEW-QA-APR-090505_SS110_ Manual Qualification Report---2011 12 20_LOW DATA .XLS 2" xfId="23511" xr:uid="{00000000-0005-0000-0000-0000C45B0000}"/>
    <cellStyle name="壞_YEW-QA-APR-090505_TEW STD GPP 45MIL(Shrink Dice)600V&amp;1000V評估報告-2011.10.14" xfId="23512" xr:uid="{00000000-0005-0000-0000-0000C55B0000}"/>
    <cellStyle name="壞_YEW-QA-APR-090505_TEW STD GPP 45MIL(Shrink Dice)600V&amp;1000V評估報告-2011.10.14_SR3200  Qualification Repor ( K1-111230-003   LI1145019)" xfId="23513" xr:uid="{00000000-0005-0000-0000-0000C65B0000}"/>
    <cellStyle name="壞_YEW-QA-APR-090505_TEW STD GPP 45MIL(Shrink Dice)600V&amp;1000V評估報告-2011.10.14_YODB8004 SKY Ag 晶粒晶片規格Lion 確認版---2013.4.03" xfId="23514" xr:uid="{00000000-0005-0000-0000-0000C75B0000}"/>
    <cellStyle name="壞_YEW-QA-APR-090505_TEW STD GPP 45MIL(Shrink Dice)600V&amp;1000V評估報告-2011.10.14_YODB8004 SKY晶粒晶片規格Lion 確認版---9-11" xfId="23515" xr:uid="{00000000-0005-0000-0000-0000C85B0000}"/>
    <cellStyle name="壞_YEW-QA-APR-090505_TEW STD GPP 45MIL(Shrink Dice)600V&amp;1000V評估報告-2011.10.14_YODB8004 SKY晶粒晶片規格Lion---2012.06.19~06.28" xfId="23516" xr:uid="{00000000-0005-0000-0000-0000C95B0000}"/>
    <cellStyle name="壞_YEW-QA-APR-090505_TEW STD GPP 45MIL(Shrink Dice)600V&amp;1000V評估報告-2011.10.14_YODB8004 SKY晶粒晶片規格Lion---2012.06.19~08.28" xfId="23517" xr:uid="{00000000-0005-0000-0000-0000CA5B0000}"/>
    <cellStyle name="壞_YEW-QA-APR-090505_TEW STD GPP 45MIL(Shrink Dice)600V&amp;1000V評估報告-2011.10.14_YODBxxx UG晶粒晶片規格Si-Lan---2012 06 15（士蘭確認）" xfId="23518" xr:uid="{00000000-0005-0000-0000-0000CB5B0000}"/>
    <cellStyle name="壞_YEW-QA-APR-090505_TEW STD GPP 45MIL(Shrink Dice)600V&amp;1000V評估報告-2011.10.14_YODBxxx UG晶粒晶片規格Si-Lan---2012 08 20 版本2" xfId="23519" xr:uid="{00000000-0005-0000-0000-0000CC5B0000}"/>
    <cellStyle name="壞_YEW-QA-APR-090505_TEW STD GPP 45MIL(Shrink Dice)600V&amp;1000V評估報告-2011.10.14_YODBxxx UG晶粒晶片規格Si-Lan---2012 11 12~ 12 24  YEW &amp; Si-lan " xfId="23520" xr:uid="{00000000-0005-0000-0000-0000CD5B0000}"/>
    <cellStyle name="壞_YEW-QA-APR-090505_TVS GPP DFMEA" xfId="23521" xr:uid="{00000000-0005-0000-0000-0000CE5B0000}"/>
    <cellStyle name="壞_YEW-QA-APR-090505_士兰微UG 36MIL 235um-280um(400V.600V) For FSMA 常态数据---2013.01.19" xfId="23527" xr:uid="{00000000-0005-0000-0000-0000CF5B0000}"/>
    <cellStyle name="壞_YEW-QA-APR-090505_士蘭微UG 36MIL 235um-280um For FSMA 常態數據---2013.01.21" xfId="23528" xr:uid="{00000000-0005-0000-0000-0000D05B0000}"/>
    <cellStyle name="壞_YEW-QA-APR-090505_士蘭微晶粒規格---2011 07 21" xfId="23529" xr:uid="{00000000-0005-0000-0000-0000D15B0000}"/>
    <cellStyle name="壞_YEW-QA-APR-090505_士蘭微晶粒規格---2011 10 24" xfId="23530" xr:uid="{00000000-0005-0000-0000-0000D25B0000}"/>
    <cellStyle name="壞_YEW-QA-APR-090505_士蘭微晶粒規格---2011.12.28" xfId="23531" xr:uid="{00000000-0005-0000-0000-0000D35B0000}"/>
    <cellStyle name="壞_YEW-QA-APR-090505_立昂 150mil  40V for  SR1504 Qualification Repor (K1-120309-001 LI1050163 ) Hirel Report--2012.04.09" xfId="23524" xr:uid="{00000000-0005-0000-0000-0000D45B0000}"/>
    <cellStyle name="壞_YEW-QA-APR-090505_立昂 150mil  40V for  SR1504 Qualification Repor (K1-120309-001 LI1050163 ) Hirel Report--2012.04.09_LOW DATA .XLS" xfId="23525" xr:uid="{00000000-0005-0000-0000-0000D55B0000}"/>
    <cellStyle name="壞_YEW-QA-APR-090505_立昂 150mil  40V for  SR1504 Qualification Repor (K1-120309-001 LI1050163 ) Hirel Report--2012.04.09_LOW DATA .XLS 2" xfId="23526" xr:uid="{00000000-0005-0000-0000-0000D65B0000}"/>
    <cellStyle name="壞_YEW-QA-APR-090505_杰利晶粒 vs P Side Crack 驗證" xfId="23522" xr:uid="{00000000-0005-0000-0000-0000D75B0000}"/>
    <cellStyle name="壞_YEW-QA-APR-090505_杰利晶粒晶片規格圖面 HER&amp;SFGPP-2011 10 22" xfId="23523" xr:uid="{00000000-0005-0000-0000-0000D85B0000}"/>
    <cellStyle name="壞_YEW-QA-APR-090505_揚州杰利HERGPP&amp;SFGPP第一次試做資料" xfId="23532" xr:uid="{00000000-0005-0000-0000-0000D95B0000}"/>
    <cellStyle name="壞_YEW-QA-APR-090505_揚州杰利HERGPP&amp;SFGPP第一次試做資料_SR3200  Qualification Repor ( K1-111230-003   LI1145019)" xfId="23533" xr:uid="{00000000-0005-0000-0000-0000DA5B0000}"/>
    <cellStyle name="壞_YEW-QA-APR-090505_揚州杰利HERGPP&amp;SFGPP第一次試做資料_YODB8004 SKY Ag 晶粒晶片規格Lion 確認版---2013.4.03" xfId="23534" xr:uid="{00000000-0005-0000-0000-0000DB5B0000}"/>
    <cellStyle name="壞_YEW-QA-APR-090505_揚州杰利HERGPP&amp;SFGPP第一次試做資料_YODB8004 SKY晶粒晶片規格Lion 確認版---9-11" xfId="23535" xr:uid="{00000000-0005-0000-0000-0000DC5B0000}"/>
    <cellStyle name="壞_YEW-QA-APR-090505_揚州杰利HERGPP&amp;SFGPP第一次試做資料_YODB8004 SKY晶粒晶片規格Lion---2012.06.19~06.28" xfId="23536" xr:uid="{00000000-0005-0000-0000-0000DD5B0000}"/>
    <cellStyle name="壞_YEW-QA-APR-090505_揚州杰利HERGPP&amp;SFGPP第一次試做資料_YODB8004 SKY晶粒晶片規格Lion---2012.06.19~08.28" xfId="23537" xr:uid="{00000000-0005-0000-0000-0000DE5B0000}"/>
    <cellStyle name="壞_YEW-QA-APR-090505_揚州杰利HERGPP&amp;SFGPP第一次試做資料_YODBxxx UG晶粒晶片規格Si-Lan---2012 06 15（士蘭確認）" xfId="23538" xr:uid="{00000000-0005-0000-0000-0000DF5B0000}"/>
    <cellStyle name="壞_YEW-QA-APR-090505_揚州杰利HERGPP&amp;SFGPP第一次試做資料_YODBxxx UG晶粒晶片規格Si-Lan---2012 08 20 版本2" xfId="23539" xr:uid="{00000000-0005-0000-0000-0000E05B0000}"/>
    <cellStyle name="壞_YEW-QA-APR-090505_揚州杰利HERGPP&amp;SFGPP第一次試做資料_YODBxxx UG晶粒晶片規格Si-Lan---2012 11 12~ 12 24  YEW &amp; Si-lan " xfId="23540" xr:uid="{00000000-0005-0000-0000-0000E15B0000}"/>
    <cellStyle name="壞_YEW-QA-APR-090506" xfId="23541" xr:uid="{00000000-0005-0000-0000-0000E25B0000}"/>
    <cellStyle name="壞_YEW-QA-APR-090506 2" xfId="23542" xr:uid="{00000000-0005-0000-0000-0000E35B0000}"/>
    <cellStyle name="壞_YEW-QA-APR-090506 2 2" xfId="23543" xr:uid="{00000000-0005-0000-0000-0000E45B0000}"/>
    <cellStyle name="壞_YEW-QA-APR-090506 2 2 2" xfId="23544" xr:uid="{00000000-0005-0000-0000-0000E55B0000}"/>
    <cellStyle name="壞_YEW-QA-APR-090506 2 2 2 2" xfId="23545" xr:uid="{00000000-0005-0000-0000-0000E65B0000}"/>
    <cellStyle name="壞_YEW-QA-APR-090506 2 2 2_RS1MLS SOD123HE第一次试做 Reliability test report" xfId="23546" xr:uid="{00000000-0005-0000-0000-0000E75B0000}"/>
    <cellStyle name="壞_YEW-QA-APR-090506 2 2 2_RS1MLS SOD123HE第一次试做 Reliability test report 2" xfId="23547" xr:uid="{00000000-0005-0000-0000-0000E85B0000}"/>
    <cellStyle name="壞_YEW-QA-APR-090506 2 2 2_RS1MLS-SOD123HE-168H" xfId="23548" xr:uid="{00000000-0005-0000-0000-0000E95B0000}"/>
    <cellStyle name="壞_YEW-QA-APR-090506 2 2 2_RS1MLS-SOD123HE-168H 2" xfId="23549" xr:uid="{00000000-0005-0000-0000-0000EA5B0000}"/>
    <cellStyle name="壞_YEW-QA-APR-090506 2 2 2_SMD模板 Reliability test report" xfId="23550" xr:uid="{00000000-0005-0000-0000-0000EB5B0000}"/>
    <cellStyle name="壞_YEW-QA-APR-090506 2 2 3" xfId="23551" xr:uid="{00000000-0005-0000-0000-0000EC5B0000}"/>
    <cellStyle name="壞_YEW-QA-APR-090506 2 3" xfId="23552" xr:uid="{00000000-0005-0000-0000-0000ED5B0000}"/>
    <cellStyle name="壞_YEW-QA-APR-090506 2 3 2" xfId="23553" xr:uid="{00000000-0005-0000-0000-0000EE5B0000}"/>
    <cellStyle name="壞_YEW-QA-APR-090506 2 3_RS1MLS SOD123HE第一次试做 Reliability test report" xfId="23554" xr:uid="{00000000-0005-0000-0000-0000EF5B0000}"/>
    <cellStyle name="壞_YEW-QA-APR-090506 2 3_RS1MLS SOD123HE第一次试做 Reliability test report 2" xfId="23555" xr:uid="{00000000-0005-0000-0000-0000F05B0000}"/>
    <cellStyle name="壞_YEW-QA-APR-090506 2 3_RS1MLS-SOD123HE-168H" xfId="23556" xr:uid="{00000000-0005-0000-0000-0000F15B0000}"/>
    <cellStyle name="壞_YEW-QA-APR-090506 2 3_RS1MLS-SOD123HE-168H 2" xfId="23557" xr:uid="{00000000-0005-0000-0000-0000F25B0000}"/>
    <cellStyle name="壞_YEW-QA-APR-090506 2 3_SMD模板 Reliability test report" xfId="23558" xr:uid="{00000000-0005-0000-0000-0000F35B0000}"/>
    <cellStyle name="壞_YEW-QA-APR-090506 3" xfId="23559" xr:uid="{00000000-0005-0000-0000-0000F45B0000}"/>
    <cellStyle name="壞_YEW-QA-APR-090506 3 2" xfId="23560" xr:uid="{00000000-0005-0000-0000-0000F55B0000}"/>
    <cellStyle name="壞_YEW-QA-APR-090506 3 2 2" xfId="23561" xr:uid="{00000000-0005-0000-0000-0000F65B0000}"/>
    <cellStyle name="壞_YEW-QA-APR-090506 3 2 2 2" xfId="23562" xr:uid="{00000000-0005-0000-0000-0000F75B0000}"/>
    <cellStyle name="壞_YEW-QA-APR-090506 3 2 2_RS1MLS SOD123HE第一次试做 Reliability test report" xfId="23563" xr:uid="{00000000-0005-0000-0000-0000F85B0000}"/>
    <cellStyle name="壞_YEW-QA-APR-090506 3 2 2_RS1MLS SOD123HE第一次试做 Reliability test report 2" xfId="23564" xr:uid="{00000000-0005-0000-0000-0000F95B0000}"/>
    <cellStyle name="壞_YEW-QA-APR-090506 3 2 2_RS1MLS-SOD123HE-168H" xfId="23565" xr:uid="{00000000-0005-0000-0000-0000FA5B0000}"/>
    <cellStyle name="壞_YEW-QA-APR-090506 3 2 2_RS1MLS-SOD123HE-168H 2" xfId="23566" xr:uid="{00000000-0005-0000-0000-0000FB5B0000}"/>
    <cellStyle name="壞_YEW-QA-APR-090506 3 2 2_SMD模板 Reliability test report" xfId="23567" xr:uid="{00000000-0005-0000-0000-0000FC5B0000}"/>
    <cellStyle name="壞_YEW-QA-APR-090506 3 2 3" xfId="23568" xr:uid="{00000000-0005-0000-0000-0000FD5B0000}"/>
    <cellStyle name="壞_YEW-QA-APR-090506 3 3" xfId="23569" xr:uid="{00000000-0005-0000-0000-0000FE5B0000}"/>
    <cellStyle name="壞_YEW-QA-APR-090506 3 3 2" xfId="23570" xr:uid="{00000000-0005-0000-0000-0000FF5B0000}"/>
    <cellStyle name="壞_YEW-QA-APR-090506 3 3_RS1MLS SOD123HE第一次试做 Reliability test report" xfId="23571" xr:uid="{00000000-0005-0000-0000-0000005C0000}"/>
    <cellStyle name="壞_YEW-QA-APR-090506 3 3_RS1MLS SOD123HE第一次试做 Reliability test report 2" xfId="23572" xr:uid="{00000000-0005-0000-0000-0000015C0000}"/>
    <cellStyle name="壞_YEW-QA-APR-090506 3 3_RS1MLS-SOD123HE-168H" xfId="23573" xr:uid="{00000000-0005-0000-0000-0000025C0000}"/>
    <cellStyle name="壞_YEW-QA-APR-090506 3 3_RS1MLS-SOD123HE-168H 2" xfId="23574" xr:uid="{00000000-0005-0000-0000-0000035C0000}"/>
    <cellStyle name="壞_YEW-QA-APR-090506 3 3_SMD模板 Reliability test report" xfId="23575" xr:uid="{00000000-0005-0000-0000-0000045C0000}"/>
    <cellStyle name="壞_YEW-QA-APR-090506 3 4" xfId="23576" xr:uid="{00000000-0005-0000-0000-0000055C0000}"/>
    <cellStyle name="壞_YEW-QA-APR-090506 4" xfId="23577" xr:uid="{00000000-0005-0000-0000-0000065C0000}"/>
    <cellStyle name="壞_YEW-QA-APR-090506 4 2" xfId="23578" xr:uid="{00000000-0005-0000-0000-0000075C0000}"/>
    <cellStyle name="壞_YEW-QA-APR-090506 4 2 2" xfId="23579" xr:uid="{00000000-0005-0000-0000-0000085C0000}"/>
    <cellStyle name="壞_YEW-QA-APR-090506 4 2 2 2" xfId="23580" xr:uid="{00000000-0005-0000-0000-0000095C0000}"/>
    <cellStyle name="壞_YEW-QA-APR-090506 4 2 2_RS1MLS SOD123HE第一次试做 Reliability test report" xfId="23581" xr:uid="{00000000-0005-0000-0000-00000A5C0000}"/>
    <cellStyle name="壞_YEW-QA-APR-090506 4 2 2_RS1MLS SOD123HE第一次试做 Reliability test report 2" xfId="23582" xr:uid="{00000000-0005-0000-0000-00000B5C0000}"/>
    <cellStyle name="壞_YEW-QA-APR-090506 4 2 2_RS1MLS-SOD123HE-168H" xfId="23583" xr:uid="{00000000-0005-0000-0000-00000C5C0000}"/>
    <cellStyle name="壞_YEW-QA-APR-090506 4 2 2_RS1MLS-SOD123HE-168H 2" xfId="23584" xr:uid="{00000000-0005-0000-0000-00000D5C0000}"/>
    <cellStyle name="壞_YEW-QA-APR-090506 4 2 2_SMD模板 Reliability test report" xfId="23585" xr:uid="{00000000-0005-0000-0000-00000E5C0000}"/>
    <cellStyle name="壞_YEW-QA-APR-090506 4 2 3" xfId="23586" xr:uid="{00000000-0005-0000-0000-00000F5C0000}"/>
    <cellStyle name="壞_YEW-QA-APR-090506 4 3" xfId="23587" xr:uid="{00000000-0005-0000-0000-0000105C0000}"/>
    <cellStyle name="壞_YEW-QA-APR-090506 4 3 2" xfId="23588" xr:uid="{00000000-0005-0000-0000-0000115C0000}"/>
    <cellStyle name="壞_YEW-QA-APR-090506 4 3_RS1MLS SOD123HE第一次试做 Reliability test report" xfId="23589" xr:uid="{00000000-0005-0000-0000-0000125C0000}"/>
    <cellStyle name="壞_YEW-QA-APR-090506 4 3_RS1MLS SOD123HE第一次试做 Reliability test report 2" xfId="23590" xr:uid="{00000000-0005-0000-0000-0000135C0000}"/>
    <cellStyle name="壞_YEW-QA-APR-090506 4 3_RS1MLS-SOD123HE-168H" xfId="23591" xr:uid="{00000000-0005-0000-0000-0000145C0000}"/>
    <cellStyle name="壞_YEW-QA-APR-090506 4 3_RS1MLS-SOD123HE-168H 2" xfId="23592" xr:uid="{00000000-0005-0000-0000-0000155C0000}"/>
    <cellStyle name="壞_YEW-QA-APR-090506 4 3_SMD模板 Reliability test report" xfId="23593" xr:uid="{00000000-0005-0000-0000-0000165C0000}"/>
    <cellStyle name="壞_YEW-QA-APR-090506 4 4" xfId="23594" xr:uid="{00000000-0005-0000-0000-0000175C0000}"/>
    <cellStyle name="壞_YEW-QA-APR-090506 5" xfId="23595" xr:uid="{00000000-0005-0000-0000-0000185C0000}"/>
    <cellStyle name="壞_YEW-QA-APR-090506 5 2" xfId="23596" xr:uid="{00000000-0005-0000-0000-0000195C0000}"/>
    <cellStyle name="壞_YEW-QA-APR-090506 5 2 2" xfId="23597" xr:uid="{00000000-0005-0000-0000-00001A5C0000}"/>
    <cellStyle name="壞_YEW-QA-APR-090506 5 2_RS1MLS SOD123HE第一次试做 Reliability test report" xfId="23598" xr:uid="{00000000-0005-0000-0000-00001B5C0000}"/>
    <cellStyle name="壞_YEW-QA-APR-090506 5 2_RS1MLS SOD123HE第一次试做 Reliability test report 2" xfId="23599" xr:uid="{00000000-0005-0000-0000-00001C5C0000}"/>
    <cellStyle name="壞_YEW-QA-APR-090506 5 2_RS1MLS-SOD123HE-168H" xfId="23600" xr:uid="{00000000-0005-0000-0000-00001D5C0000}"/>
    <cellStyle name="壞_YEW-QA-APR-090506 5 2_RS1MLS-SOD123HE-168H 2" xfId="23601" xr:uid="{00000000-0005-0000-0000-00001E5C0000}"/>
    <cellStyle name="壞_YEW-QA-APR-090506 5 2_SMD模板 Reliability test report" xfId="23602" xr:uid="{00000000-0005-0000-0000-00001F5C0000}"/>
    <cellStyle name="壞_YEW-QA-APR-090506 5 3" xfId="23603" xr:uid="{00000000-0005-0000-0000-0000205C0000}"/>
    <cellStyle name="壞_YEW-QA-APR-090506 6" xfId="23604" xr:uid="{00000000-0005-0000-0000-0000215C0000}"/>
    <cellStyle name="壞_YEW-QA-APR-090506 6 2" xfId="23605" xr:uid="{00000000-0005-0000-0000-0000225C0000}"/>
    <cellStyle name="壞_YEW-QA-APR-090506 6_RS1MLS SOD123HE第一次试做 Reliability test report" xfId="23606" xr:uid="{00000000-0005-0000-0000-0000235C0000}"/>
    <cellStyle name="壞_YEW-QA-APR-090506 6_RS1MLS SOD123HE第一次试做 Reliability test report 2" xfId="23607" xr:uid="{00000000-0005-0000-0000-0000245C0000}"/>
    <cellStyle name="壞_YEW-QA-APR-090506 6_RS1MLS-SOD123HE-168H" xfId="23608" xr:uid="{00000000-0005-0000-0000-0000255C0000}"/>
    <cellStyle name="壞_YEW-QA-APR-090506 6_RS1MLS-SOD123HE-168H 2" xfId="23609" xr:uid="{00000000-0005-0000-0000-0000265C0000}"/>
    <cellStyle name="壞_YEW-QA-APR-090506 6_SMD模板 Reliability test report" xfId="23610" xr:uid="{00000000-0005-0000-0000-0000275C0000}"/>
    <cellStyle name="壞_YEW-QA-APR-090506.Excel" xfId="23611" xr:uid="{00000000-0005-0000-0000-0000285C0000}"/>
    <cellStyle name="壞_YEW-QA-APR-090506.Excel 2" xfId="23612" xr:uid="{00000000-0005-0000-0000-0000295C0000}"/>
    <cellStyle name="壞_YEW-QA-APR-090506.Excel 2 2" xfId="23613" xr:uid="{00000000-0005-0000-0000-00002A5C0000}"/>
    <cellStyle name="壞_YEW-QA-APR-090506.Excel 2 2 2" xfId="23614" xr:uid="{00000000-0005-0000-0000-00002B5C0000}"/>
    <cellStyle name="壞_YEW-QA-APR-090506.Excel 2 2 2 2" xfId="23615" xr:uid="{00000000-0005-0000-0000-00002C5C0000}"/>
    <cellStyle name="壞_YEW-QA-APR-090506.Excel 2 2 2_RS1MLS SOD123HE第一次试做 Reliability test report" xfId="23616" xr:uid="{00000000-0005-0000-0000-00002D5C0000}"/>
    <cellStyle name="壞_YEW-QA-APR-090506.Excel 2 2 2_RS1MLS SOD123HE第一次试做 Reliability test report 2" xfId="23617" xr:uid="{00000000-0005-0000-0000-00002E5C0000}"/>
    <cellStyle name="壞_YEW-QA-APR-090506.Excel 2 2 2_RS1MLS-SOD123HE-168H" xfId="23618" xr:uid="{00000000-0005-0000-0000-00002F5C0000}"/>
    <cellStyle name="壞_YEW-QA-APR-090506.Excel 2 2 2_RS1MLS-SOD123HE-168H 2" xfId="23619" xr:uid="{00000000-0005-0000-0000-0000305C0000}"/>
    <cellStyle name="壞_YEW-QA-APR-090506.Excel 2 2 2_SMD模板 Reliability test report" xfId="23620" xr:uid="{00000000-0005-0000-0000-0000315C0000}"/>
    <cellStyle name="壞_YEW-QA-APR-090506.Excel 2 2 3" xfId="23621" xr:uid="{00000000-0005-0000-0000-0000325C0000}"/>
    <cellStyle name="壞_YEW-QA-APR-090506.Excel 2 3" xfId="23622" xr:uid="{00000000-0005-0000-0000-0000335C0000}"/>
    <cellStyle name="壞_YEW-QA-APR-090506.Excel 2 3 2" xfId="23623" xr:uid="{00000000-0005-0000-0000-0000345C0000}"/>
    <cellStyle name="壞_YEW-QA-APR-090506.Excel 2 3_RS1MLS SOD123HE第一次试做 Reliability test report" xfId="23624" xr:uid="{00000000-0005-0000-0000-0000355C0000}"/>
    <cellStyle name="壞_YEW-QA-APR-090506.Excel 2 3_RS1MLS SOD123HE第一次试做 Reliability test report 2" xfId="23625" xr:uid="{00000000-0005-0000-0000-0000365C0000}"/>
    <cellStyle name="壞_YEW-QA-APR-090506.Excel 2 3_RS1MLS-SOD123HE-168H" xfId="23626" xr:uid="{00000000-0005-0000-0000-0000375C0000}"/>
    <cellStyle name="壞_YEW-QA-APR-090506.Excel 2 3_RS1MLS-SOD123HE-168H 2" xfId="23627" xr:uid="{00000000-0005-0000-0000-0000385C0000}"/>
    <cellStyle name="壞_YEW-QA-APR-090506.Excel 2 3_SMD模板 Reliability test report" xfId="23628" xr:uid="{00000000-0005-0000-0000-0000395C0000}"/>
    <cellStyle name="壞_YEW-QA-APR-090506.Excel 3" xfId="23629" xr:uid="{00000000-0005-0000-0000-00003A5C0000}"/>
    <cellStyle name="壞_YEW-QA-APR-090506.Excel 3 2" xfId="23630" xr:uid="{00000000-0005-0000-0000-00003B5C0000}"/>
    <cellStyle name="壞_YEW-QA-APR-090506.Excel 3 2 2" xfId="23631" xr:uid="{00000000-0005-0000-0000-00003C5C0000}"/>
    <cellStyle name="壞_YEW-QA-APR-090506.Excel 3 2 2 2" xfId="23632" xr:uid="{00000000-0005-0000-0000-00003D5C0000}"/>
    <cellStyle name="壞_YEW-QA-APR-090506.Excel 3 2 2_RS1MLS SOD123HE第一次试做 Reliability test report" xfId="23633" xr:uid="{00000000-0005-0000-0000-00003E5C0000}"/>
    <cellStyle name="壞_YEW-QA-APR-090506.Excel 3 2 2_RS1MLS SOD123HE第一次试做 Reliability test report 2" xfId="23634" xr:uid="{00000000-0005-0000-0000-00003F5C0000}"/>
    <cellStyle name="壞_YEW-QA-APR-090506.Excel 3 2 2_RS1MLS-SOD123HE-168H" xfId="23635" xr:uid="{00000000-0005-0000-0000-0000405C0000}"/>
    <cellStyle name="壞_YEW-QA-APR-090506.Excel 3 2 2_RS1MLS-SOD123HE-168H 2" xfId="23636" xr:uid="{00000000-0005-0000-0000-0000415C0000}"/>
    <cellStyle name="壞_YEW-QA-APR-090506.Excel 3 2 2_SMD模板 Reliability test report" xfId="23637" xr:uid="{00000000-0005-0000-0000-0000425C0000}"/>
    <cellStyle name="壞_YEW-QA-APR-090506.Excel 3 2 3" xfId="23638" xr:uid="{00000000-0005-0000-0000-0000435C0000}"/>
    <cellStyle name="壞_YEW-QA-APR-090506.Excel 3 3" xfId="23639" xr:uid="{00000000-0005-0000-0000-0000445C0000}"/>
    <cellStyle name="壞_YEW-QA-APR-090506.Excel 3 3 2" xfId="23640" xr:uid="{00000000-0005-0000-0000-0000455C0000}"/>
    <cellStyle name="壞_YEW-QA-APR-090506.Excel 3 3_RS1MLS SOD123HE第一次试做 Reliability test report" xfId="23641" xr:uid="{00000000-0005-0000-0000-0000465C0000}"/>
    <cellStyle name="壞_YEW-QA-APR-090506.Excel 3 3_RS1MLS SOD123HE第一次试做 Reliability test report 2" xfId="23642" xr:uid="{00000000-0005-0000-0000-0000475C0000}"/>
    <cellStyle name="壞_YEW-QA-APR-090506.Excel 3 3_RS1MLS-SOD123HE-168H" xfId="23643" xr:uid="{00000000-0005-0000-0000-0000485C0000}"/>
    <cellStyle name="壞_YEW-QA-APR-090506.Excel 3 3_RS1MLS-SOD123HE-168H 2" xfId="23644" xr:uid="{00000000-0005-0000-0000-0000495C0000}"/>
    <cellStyle name="壞_YEW-QA-APR-090506.Excel 3 3_SMD模板 Reliability test report" xfId="23645" xr:uid="{00000000-0005-0000-0000-00004A5C0000}"/>
    <cellStyle name="壞_YEW-QA-APR-090506.Excel 3 4" xfId="23646" xr:uid="{00000000-0005-0000-0000-00004B5C0000}"/>
    <cellStyle name="壞_YEW-QA-APR-090506.Excel 4" xfId="23647" xr:uid="{00000000-0005-0000-0000-00004C5C0000}"/>
    <cellStyle name="壞_YEW-QA-APR-090506.Excel 4 2" xfId="23648" xr:uid="{00000000-0005-0000-0000-00004D5C0000}"/>
    <cellStyle name="壞_YEW-QA-APR-090506.Excel 4 2 2" xfId="23649" xr:uid="{00000000-0005-0000-0000-00004E5C0000}"/>
    <cellStyle name="壞_YEW-QA-APR-090506.Excel 4 2 2 2" xfId="23650" xr:uid="{00000000-0005-0000-0000-00004F5C0000}"/>
    <cellStyle name="壞_YEW-QA-APR-090506.Excel 4 2 2_RS1MLS SOD123HE第一次试做 Reliability test report" xfId="23651" xr:uid="{00000000-0005-0000-0000-0000505C0000}"/>
    <cellStyle name="壞_YEW-QA-APR-090506.Excel 4 2 2_RS1MLS SOD123HE第一次试做 Reliability test report 2" xfId="23652" xr:uid="{00000000-0005-0000-0000-0000515C0000}"/>
    <cellStyle name="壞_YEW-QA-APR-090506.Excel 4 2 2_RS1MLS-SOD123HE-168H" xfId="23653" xr:uid="{00000000-0005-0000-0000-0000525C0000}"/>
    <cellStyle name="壞_YEW-QA-APR-090506.Excel 4 2 2_RS1MLS-SOD123HE-168H 2" xfId="23654" xr:uid="{00000000-0005-0000-0000-0000535C0000}"/>
    <cellStyle name="壞_YEW-QA-APR-090506.Excel 4 2 2_SMD模板 Reliability test report" xfId="23655" xr:uid="{00000000-0005-0000-0000-0000545C0000}"/>
    <cellStyle name="壞_YEW-QA-APR-090506.Excel 4 2 3" xfId="23656" xr:uid="{00000000-0005-0000-0000-0000555C0000}"/>
    <cellStyle name="壞_YEW-QA-APR-090506.Excel 4 3" xfId="23657" xr:uid="{00000000-0005-0000-0000-0000565C0000}"/>
    <cellStyle name="壞_YEW-QA-APR-090506.Excel 4 3 2" xfId="23658" xr:uid="{00000000-0005-0000-0000-0000575C0000}"/>
    <cellStyle name="壞_YEW-QA-APR-090506.Excel 4 3_RS1MLS SOD123HE第一次试做 Reliability test report" xfId="23659" xr:uid="{00000000-0005-0000-0000-0000585C0000}"/>
    <cellStyle name="壞_YEW-QA-APR-090506.Excel 4 3_RS1MLS SOD123HE第一次试做 Reliability test report 2" xfId="23660" xr:uid="{00000000-0005-0000-0000-0000595C0000}"/>
    <cellStyle name="壞_YEW-QA-APR-090506.Excel 4 3_RS1MLS-SOD123HE-168H" xfId="23661" xr:uid="{00000000-0005-0000-0000-00005A5C0000}"/>
    <cellStyle name="壞_YEW-QA-APR-090506.Excel 4 3_RS1MLS-SOD123HE-168H 2" xfId="23662" xr:uid="{00000000-0005-0000-0000-00005B5C0000}"/>
    <cellStyle name="壞_YEW-QA-APR-090506.Excel 4 3_SMD模板 Reliability test report" xfId="23663" xr:uid="{00000000-0005-0000-0000-00005C5C0000}"/>
    <cellStyle name="壞_YEW-QA-APR-090506.Excel 4 4" xfId="23664" xr:uid="{00000000-0005-0000-0000-00005D5C0000}"/>
    <cellStyle name="壞_YEW-QA-APR-090506.Excel 5" xfId="23665" xr:uid="{00000000-0005-0000-0000-00005E5C0000}"/>
    <cellStyle name="壞_YEW-QA-APR-090506.Excel 5 2" xfId="23666" xr:uid="{00000000-0005-0000-0000-00005F5C0000}"/>
    <cellStyle name="壞_YEW-QA-APR-090506.Excel 5 2 2" xfId="23667" xr:uid="{00000000-0005-0000-0000-0000605C0000}"/>
    <cellStyle name="壞_YEW-QA-APR-090506.Excel 5 2_RS1MLS SOD123HE第一次试做 Reliability test report" xfId="23668" xr:uid="{00000000-0005-0000-0000-0000615C0000}"/>
    <cellStyle name="壞_YEW-QA-APR-090506.Excel 5 2_RS1MLS SOD123HE第一次试做 Reliability test report 2" xfId="23669" xr:uid="{00000000-0005-0000-0000-0000625C0000}"/>
    <cellStyle name="壞_YEW-QA-APR-090506.Excel 5 2_RS1MLS-SOD123HE-168H" xfId="23670" xr:uid="{00000000-0005-0000-0000-0000635C0000}"/>
    <cellStyle name="壞_YEW-QA-APR-090506.Excel 5 2_RS1MLS-SOD123HE-168H 2" xfId="23671" xr:uid="{00000000-0005-0000-0000-0000645C0000}"/>
    <cellStyle name="壞_YEW-QA-APR-090506.Excel 5 2_SMD模板 Reliability test report" xfId="23672" xr:uid="{00000000-0005-0000-0000-0000655C0000}"/>
    <cellStyle name="壞_YEW-QA-APR-090506.Excel 5 3" xfId="23673" xr:uid="{00000000-0005-0000-0000-0000665C0000}"/>
    <cellStyle name="壞_YEW-QA-APR-090506.Excel 6" xfId="23674" xr:uid="{00000000-0005-0000-0000-0000675C0000}"/>
    <cellStyle name="壞_YEW-QA-APR-090506.Excel 6 2" xfId="23675" xr:uid="{00000000-0005-0000-0000-0000685C0000}"/>
    <cellStyle name="壞_YEW-QA-APR-090506.Excel 6_RS1MLS SOD123HE第一次试做 Reliability test report" xfId="23676" xr:uid="{00000000-0005-0000-0000-0000695C0000}"/>
    <cellStyle name="壞_YEW-QA-APR-090506.Excel 6_RS1MLS SOD123HE第一次试做 Reliability test report 2" xfId="23677" xr:uid="{00000000-0005-0000-0000-00006A5C0000}"/>
    <cellStyle name="壞_YEW-QA-APR-090506.Excel 6_RS1MLS-SOD123HE-168H" xfId="23678" xr:uid="{00000000-0005-0000-0000-00006B5C0000}"/>
    <cellStyle name="壞_YEW-QA-APR-090506.Excel 6_RS1MLS-SOD123HE-168H 2" xfId="23679" xr:uid="{00000000-0005-0000-0000-00006C5C0000}"/>
    <cellStyle name="壞_YEW-QA-APR-090506.Excel 6_SMD模板 Reliability test report" xfId="23680" xr:uid="{00000000-0005-0000-0000-00006D5C0000}"/>
    <cellStyle name="壞_YEW-QA-APR-090506.Excel_00-1-YEW  Qualification Master File---2012.11.10" xfId="23681" xr:uid="{00000000-0005-0000-0000-00006E5C0000}"/>
    <cellStyle name="壞_YEW-QA-APR-090506.Excel_01- Planar Process Development  of Si-Lan（2th版）" xfId="23682" xr:uid="{00000000-0005-0000-0000-00006F5C0000}"/>
    <cellStyle name="壞_YEW-QA-APR-090506.Excel_01.1-SK310B re-design Wafer  Qualification ---2011 10 25" xfId="23683" xr:uid="{00000000-0005-0000-0000-0000705C0000}"/>
    <cellStyle name="壞_YEW-QA-APR-090506.Excel_01.1-SK310B re-design Wafer  Qualification ---2011 10 25_YODB8004 SKY Ag 晶粒晶片規格Lion 確認版---2013.4.03" xfId="23684" xr:uid="{00000000-0005-0000-0000-0000715C0000}"/>
    <cellStyle name="壞_YEW-QA-APR-090506.Excel_01.1-SK310B re-design Wafer  Qualification ---2011 10 25_YODB8004 SKY晶粒晶片規格Lion 確認版---9-11" xfId="23685" xr:uid="{00000000-0005-0000-0000-0000725C0000}"/>
    <cellStyle name="壞_YEW-QA-APR-090506.Excel_01.1-SK310B re-design Wafer  Qualification ---2011 10 25_YODB8004 SKY晶粒晶片規格Lion---2012.06.19~06.28" xfId="23686" xr:uid="{00000000-0005-0000-0000-0000735C0000}"/>
    <cellStyle name="壞_YEW-QA-APR-090506.Excel_01.1-SK310B re-design Wafer  Qualification ---2011 10 25_YODB8004 SKY晶粒晶片規格Lion---2012.06.19~08.28" xfId="23687" xr:uid="{00000000-0005-0000-0000-0000745C0000}"/>
    <cellStyle name="壞_YEW-QA-APR-090506.Excel_01.1-SK310B re-design Wafer  Qualification ---2011 10 25_YODBxxx UG晶粒晶片規格Si-Lan---2012 06 15（士蘭確認）" xfId="23688" xr:uid="{00000000-0005-0000-0000-0000755C0000}"/>
    <cellStyle name="壞_YEW-QA-APR-090506.Excel_01.1-SK310B re-design Wafer  Qualification ---2011 10 25_YODBxxx UG晶粒晶片規格Si-Lan---2012 08 20 版本2" xfId="23689" xr:uid="{00000000-0005-0000-0000-0000765C0000}"/>
    <cellStyle name="壞_YEW-QA-APR-090506.Excel_01.1-SK310B re-design Wafer  Qualification ---2011 10 25_YODBxxx UG晶粒晶片規格Si-Lan---2012 11 12~ 12 24  YEW &amp; Si-lan " xfId="23690" xr:uid="{00000000-0005-0000-0000-0000775C0000}"/>
    <cellStyle name="壞_YEW-QA-APR-090506.Excel_01-PV DIODE for Lion--- 2012.1.12~10.12" xfId="23691" xr:uid="{00000000-0005-0000-0000-0000785C0000}"/>
    <cellStyle name="壞_YEW-QA-APR-090506.Excel_05-士蘭微樣品承認--2011 11  29" xfId="23692" xr:uid="{00000000-0005-0000-0000-0000795C0000}"/>
    <cellStyle name="壞_YEW-QA-APR-090506.Excel_4 - Q-M-2011-018-TS-6P Lead Frame &amp; 132mil clip ( 國內銅材）評估報告-2012.1.3" xfId="23693" xr:uid="{00000000-0005-0000-0000-00007A5C0000}"/>
    <cellStyle name="壞_YEW-QA-APR-090506.Excel_APQP" xfId="23694" xr:uid="{00000000-0005-0000-0000-00007B5C0000}"/>
    <cellStyle name="壞_YEW-QA-APR-090506.Excel_APQP 2" xfId="23695" xr:uid="{00000000-0005-0000-0000-00007C5C0000}"/>
    <cellStyle name="壞_YEW-QA-APR-090506.Excel_APQP_STD GPP DFMEA" xfId="23696" xr:uid="{00000000-0005-0000-0000-00007D5C0000}"/>
    <cellStyle name="壞_YEW-QA-APR-090506.Excel_DO-201AD New lead wire qualification  report ---2011.12.07" xfId="23697" xr:uid="{00000000-0005-0000-0000-00007E5C0000}"/>
    <cellStyle name="壞_YEW-QA-APR-090506.Excel_DO-201AD New lead wire qualification  report ---2011.12.07_SMA&amp;SMB SKY 45MIL 支架前后比对" xfId="23698" xr:uid="{00000000-0005-0000-0000-00007F5C0000}"/>
    <cellStyle name="壞_YEW-QA-APR-090506.Excel_DO-201AD New lead wire qualification  report ---2011.12.07_SMA&amp;SMB&amp;SMC SKY 55MIL 支架前后比对 (1)" xfId="23699" xr:uid="{00000000-0005-0000-0000-0000805C0000}"/>
    <cellStyle name="壞_YEW-QA-APR-090506.Excel_ES2JA Reliability  test report" xfId="23700" xr:uid="{00000000-0005-0000-0000-0000815C0000}"/>
    <cellStyle name="壞_YEW-QA-APR-090506.Excel_ES2JA Reliability  test report 2" xfId="23701" xr:uid="{00000000-0005-0000-0000-0000825C0000}"/>
    <cellStyle name="壞_YEW-QA-APR-090506.Excel_ES2JA Reliability  test report_SMD模板 Reliability test report" xfId="23702" xr:uid="{00000000-0005-0000-0000-0000835C0000}"/>
    <cellStyle name="壞_YEW-QA-APR-090506.Excel_ES2JA Reliability  test report_SR806  Reliability  test report" xfId="23703" xr:uid="{00000000-0005-0000-0000-0000845C0000}"/>
    <cellStyle name="壞_YEW-QA-APR-090506.Excel_ES2JA Reliability  test report_SR806  Reliability  test report 2" xfId="23704" xr:uid="{00000000-0005-0000-0000-0000855C0000}"/>
    <cellStyle name="壞_YEW-QA-APR-090506.Excel_ES2JA Reliability  test report_SR806  Reliability  test report_SMD模板 Reliability test report" xfId="23705" xr:uid="{00000000-0005-0000-0000-0000865C0000}"/>
    <cellStyle name="壞_YEW-QA-APR-090506.Excel_ES2JA Reliability  test report_SR815  Reliability  test report" xfId="23706" xr:uid="{00000000-0005-0000-0000-0000875C0000}"/>
    <cellStyle name="壞_YEW-QA-APR-090506.Excel_ES2JA Reliability  test report_SR815  Reliability  test report 2" xfId="23707" xr:uid="{00000000-0005-0000-0000-0000885C0000}"/>
    <cellStyle name="壞_YEW-QA-APR-090506.Excel_ES2JA Reliability  test report_SR815  Reliability  test report_SMD模板 Reliability test report" xfId="23708" xr:uid="{00000000-0005-0000-0000-0000895C0000}"/>
    <cellStyle name="壞_YEW-QA-APR-090506.Excel_HS3M .DPH-12D066S00-U0.T4-130226-064.Reliability  test report" xfId="23709" xr:uid="{00000000-0005-0000-0000-00008A5C0000}"/>
    <cellStyle name="壞_YEW-QA-APR-090506.Excel_HS3M .DPH-12D066S00-U0.T4-130226-064.Reliability  test report 2" xfId="23710" xr:uid="{00000000-0005-0000-0000-00008B5C0000}"/>
    <cellStyle name="壞_YEW-QA-APR-090506.Excel_HS3M .DPH-12D066S00-U0.T4-130226-064.Reliability  test report_SMD模板 Reliability test report" xfId="23711" xr:uid="{00000000-0005-0000-0000-00008C5C0000}"/>
    <cellStyle name="壞_YEW-QA-APR-090506.Excel_LOW DATA .XLS" xfId="23712" xr:uid="{00000000-0005-0000-0000-00008D5C0000}"/>
    <cellStyle name="壞_YEW-QA-APR-090506.Excel_LOW DATA .XLS 2" xfId="23713" xr:uid="{00000000-0005-0000-0000-00008E5C0000}"/>
    <cellStyle name="壞_YEW-QA-APR-090506.Excel_MBRF1015CT K3-111124-007 士蘭微晶粒+濟南界龍支架" xfId="23714" xr:uid="{00000000-0005-0000-0000-00008F5C0000}"/>
    <cellStyle name="壞_YEW-QA-APR-090506.Excel_MBRF1015CT K3-111124-007 士蘭微晶粒+濟南界龍支架_LOW DATA .XLS" xfId="23715" xr:uid="{00000000-0005-0000-0000-0000905C0000}"/>
    <cellStyle name="壞_YEW-QA-APR-090506.Excel_MBRF1015CT K3-111124-007 士蘭微晶粒+濟南界龍支架_LOW DATA .XLS 2" xfId="23716" xr:uid="{00000000-0005-0000-0000-0000915C0000}"/>
    <cellStyle name="壞_YEW-QA-APR-090506.Excel_MBRF1015CT K3-111124-007 士蘭微晶粒+濟南界龍支架_MBRF20150CT K3-111215-008  S5B57730-P ---2011.12.30" xfId="23717" xr:uid="{00000000-0005-0000-0000-0000925C0000}"/>
    <cellStyle name="壞_YEW-QA-APR-090506.Excel_MBRF1015CT K3-111124-007 士蘭微晶粒+濟南界龍支架_MBRF20150CT K3-111215-008  S5B57730-P ---2011.12.30 2" xfId="23718" xr:uid="{00000000-0005-0000-0000-0000935C0000}"/>
    <cellStyle name="壞_YEW-QA-APR-090506.Excel_MBRF1015CT K3-111124-007 士蘭微晶粒+濟南界龍支架_MBRF20150CT K3-111215-008  S5B57730-P ---2011.12.30_LOW DATA .XLS" xfId="23719" xr:uid="{00000000-0005-0000-0000-0000945C0000}"/>
    <cellStyle name="壞_YEW-QA-APR-090506.Excel_MBRF1015CT K3-111124-007 士蘭微晶粒+濟南界龍支架_MBRF20150CT K3-111215-008  S5B57730-P ---2011.12.30_LOW DATA .XLS 2" xfId="23720" xr:uid="{00000000-0005-0000-0000-0000955C0000}"/>
    <cellStyle name="壞_YEW-QA-APR-090506.Excel_MBRF1015CT K3-111124-007 士蘭微晶粒+濟南界龍支架_MBRF20150CT K3-111215-008  S5B57730-P ---2011.12.30_PFMEAYG0101-K TS-1 GPP PFMEA" xfId="23721" xr:uid="{00000000-0005-0000-0000-0000965C0000}"/>
    <cellStyle name="壞_YEW-QA-APR-090506.Excel_MBRF1015CT K3-111124-007 士蘭微晶粒+濟南界龍支架_MBRF20150CT K3-111215-008  S5B57730-P ---2011.12.30_PFMEAYG0201-K A-405 GPP PFMEA" xfId="23722" xr:uid="{00000000-0005-0000-0000-0000975C0000}"/>
    <cellStyle name="壞_YEW-QA-APR-090506.Excel_MBRF1015CT K3-111124-007 士蘭微晶粒+濟南界龍支架_MBRF20150CT K3-111215-008  S5B57730-P ---2011.12.30_PFMEAYG0301-K DO-41 GPP PFMEA" xfId="23723" xr:uid="{00000000-0005-0000-0000-0000985C0000}"/>
    <cellStyle name="壞_YEW-QA-APR-090506.Excel_MBRF1015CT K3-111124-007 士蘭微晶粒+濟南界龍支架_MBRF20150CT K3-111215-008  S5B57730-P ---2011.12.30_PFMEAYG0401-K  DO-15 GPP PFMEA" xfId="23724" xr:uid="{00000000-0005-0000-0000-0000995C0000}"/>
    <cellStyle name="壞_YEW-QA-APR-090506.Excel_MBRF1015CT K3-111124-007 士蘭微晶粒+濟南界龍支架_MBRF20150CT K3-111215-008  S5B57730-P ---2011.12.30_PFMEAYG0501-I DO-201 TVS GPP PFMEA" xfId="23725" xr:uid="{00000000-0005-0000-0000-00009A5C0000}"/>
    <cellStyle name="壞_YEW-QA-APR-090506.Excel_MBRF1015CT K3-111124-007 士蘭微晶粒+濟南界龍支架_MBRF20150CT K3-111215-008  S5B57730-P ---2011.12.30_PFMEAYO0102-K TS-1 OJ PFMEA" xfId="23726" xr:uid="{00000000-0005-0000-0000-00009B5C0000}"/>
    <cellStyle name="壞_YEW-QA-APR-090506.Excel_MBRF1015CT K3-111124-007 士蘭微晶粒+濟南界龍支架_MBRF20150CT K3-111215-008  S5B57730-P ---2011.12.30_PFMEAYO0201-J A-405 OJ  PFMEA" xfId="23727" xr:uid="{00000000-0005-0000-0000-00009C5C0000}"/>
    <cellStyle name="壞_YEW-QA-APR-090506.Excel_MBRF1015CT K3-111124-007 士蘭微晶粒+濟南界龍支架_MBRF20150CT K3-111215-008  S5B57730-P ---2011.12.30_PFMEAYO0301-J DO-41 OJ PFMEA" xfId="23728" xr:uid="{00000000-0005-0000-0000-00009D5C0000}"/>
    <cellStyle name="壞_YEW-QA-APR-090506.Excel_MBRF1015CT K3-111124-007 士蘭微晶粒+濟南界龍支架_MBRF20150CT K3-111215-008  S5B57730-P ---2011.12.30_PFMEAYO0401-K DO-15 OJ PFMEA" xfId="23729" xr:uid="{00000000-0005-0000-0000-00009E5C0000}"/>
    <cellStyle name="壞_YEW-QA-APR-090506.Excel_MBRF1015CT K3-111124-007 士蘭微晶粒+濟南界龍支架_MBRF20150CT K3-111215-008  S5B57730-P ---2011.12.30_PPAPYS1301-A _ SMA SS16_ 35MIL 60V_ Automotive" xfId="23730" xr:uid="{00000000-0005-0000-0000-00009F5C0000}"/>
    <cellStyle name="壞_YEW-QA-APR-090506.Excel_MBRF1015CT K3-111124-007 士蘭微晶粒+濟南界龍支架_MBRF20150CT K3-111215-008  S5B57730-P ---2011.12.30_SMA FR GPP 50MIL 圓釘頭" xfId="23731" xr:uid="{00000000-0005-0000-0000-0000A05C0000}"/>
    <cellStyle name="壞_YEW-QA-APR-090506.Excel_MBRF1015CT K3-111124-007 士蘭微晶粒+濟南界龍支架_MBRF20150CT K3-111215-008  S5B57730-P ---2011.12.30_SRT16 PPAP---20130201" xfId="23732" xr:uid="{00000000-0005-0000-0000-0000A15C0000}"/>
    <cellStyle name="壞_YEW-QA-APR-090506.Excel_MBRF20150CT  Qualification Report（K3-111215-008 S5B57730-P ）" xfId="23733" xr:uid="{00000000-0005-0000-0000-0000A25C0000}"/>
    <cellStyle name="壞_YEW-QA-APR-090506.Excel_MBRF20150CT  Qualification Report（K3-111215-008 S5B57730-P ）_LOW DATA .XLS" xfId="23734" xr:uid="{00000000-0005-0000-0000-0000A35C0000}"/>
    <cellStyle name="壞_YEW-QA-APR-090506.Excel_MBRF20150CT  Qualification Report（K3-111215-008 S5B57730-P ）_LOW DATA .XLS 2" xfId="23735" xr:uid="{00000000-0005-0000-0000-0000A45C0000}"/>
    <cellStyle name="壞_YEW-QA-APR-090506.Excel_MBRF20150CT K3-111215-008  S5B57730-P ---2011.12.30" xfId="23736" xr:uid="{00000000-0005-0000-0000-0000A55C0000}"/>
    <cellStyle name="壞_YEW-QA-APR-090506.Excel_MBRF20150CT K3-111215-008  S5B57730-P ---2011.12.30_LOW DATA .XLS" xfId="23737" xr:uid="{00000000-0005-0000-0000-0000A65C0000}"/>
    <cellStyle name="壞_YEW-QA-APR-090506.Excel_MBRF20150CT K3-111215-008  S5B57730-P ---2011.12.30_LOW DATA .XLS 2" xfId="23738" xr:uid="{00000000-0005-0000-0000-0000A75C0000}"/>
    <cellStyle name="壞_YEW-QA-APR-090506.Excel_MBRF2045CT   Qualification Report（.K3-111215-011 S5B57719-P）---2012.03.07" xfId="23739" xr:uid="{00000000-0005-0000-0000-0000A85C0000}"/>
    <cellStyle name="壞_YEW-QA-APR-090506.Excel_MBRF2045CT   Qualification Report（.K3-111215-011 S5B57719-P）---2012.03.07 2" xfId="23740" xr:uid="{00000000-0005-0000-0000-0000A95C0000}"/>
    <cellStyle name="壞_YEW-QA-APR-090506.Excel_MBRF2045CT   Qualification Report（.K3-111215-011 S5B57719-P）---2012.03.07_LOW DATA .XLS" xfId="23741" xr:uid="{00000000-0005-0000-0000-0000AA5C0000}"/>
    <cellStyle name="壞_YEW-QA-APR-090506.Excel_MBRF2045CT   Qualification Report（.K3-111215-011 S5B57719-P）---2012.03.07_LOW DATA .XLS 2" xfId="23742" xr:uid="{00000000-0005-0000-0000-0000AB5C0000}"/>
    <cellStyle name="壞_YEW-QA-APR-090506.Excel_MBRF2045CT   Qualification Report（.K3-111215-011 S5B57719-P）---2012.03.07_PFMEAYG0101-K TS-1 GPP PFMEA" xfId="23743" xr:uid="{00000000-0005-0000-0000-0000AC5C0000}"/>
    <cellStyle name="壞_YEW-QA-APR-090506.Excel_MBRF2045CT   Qualification Report（.K3-111215-011 S5B57719-P）---2012.03.07_PFMEAYG0201-K A-405 GPP PFMEA" xfId="23744" xr:uid="{00000000-0005-0000-0000-0000AD5C0000}"/>
    <cellStyle name="壞_YEW-QA-APR-090506.Excel_MBRF2045CT   Qualification Report（.K3-111215-011 S5B57719-P）---2012.03.07_PFMEAYG0301-K DO-41 GPP PFMEA" xfId="23745" xr:uid="{00000000-0005-0000-0000-0000AE5C0000}"/>
    <cellStyle name="壞_YEW-QA-APR-090506.Excel_MBRF2045CT   Qualification Report（.K3-111215-011 S5B57719-P）---2012.03.07_PFMEAYG0401-K  DO-15 GPP PFMEA" xfId="23746" xr:uid="{00000000-0005-0000-0000-0000AF5C0000}"/>
    <cellStyle name="壞_YEW-QA-APR-090506.Excel_MBRF2045CT   Qualification Report（.K3-111215-011 S5B57719-P）---2012.03.07_PFMEAYG0501-I DO-201 TVS GPP PFMEA" xfId="23747" xr:uid="{00000000-0005-0000-0000-0000B05C0000}"/>
    <cellStyle name="壞_YEW-QA-APR-090506.Excel_MBRF2045CT   Qualification Report（.K3-111215-011 S5B57719-P）---2012.03.07_PFMEAYO0102-K TS-1 OJ PFMEA" xfId="23748" xr:uid="{00000000-0005-0000-0000-0000B15C0000}"/>
    <cellStyle name="壞_YEW-QA-APR-090506.Excel_MBRF2045CT   Qualification Report（.K3-111215-011 S5B57719-P）---2012.03.07_PFMEAYO0201-J A-405 OJ  PFMEA" xfId="23749" xr:uid="{00000000-0005-0000-0000-0000B25C0000}"/>
    <cellStyle name="壞_YEW-QA-APR-090506.Excel_MBRF2045CT   Qualification Report（.K3-111215-011 S5B57719-P）---2012.03.07_PFMEAYO0301-J DO-41 OJ PFMEA" xfId="23750" xr:uid="{00000000-0005-0000-0000-0000B35C0000}"/>
    <cellStyle name="壞_YEW-QA-APR-090506.Excel_MBRF2045CT   Qualification Report（.K3-111215-011 S5B57719-P）---2012.03.07_PFMEAYO0401-K DO-15 OJ PFMEA" xfId="23751" xr:uid="{00000000-0005-0000-0000-0000B45C0000}"/>
    <cellStyle name="壞_YEW-QA-APR-090506.Excel_MBRF2045CT   Qualification Report（.K3-111215-011 S5B57719-P）---2012.03.07_PPAPYS1301-A _ SMA SS16_ 35MIL 60V_ Automotive" xfId="23752" xr:uid="{00000000-0005-0000-0000-0000B55C0000}"/>
    <cellStyle name="壞_YEW-QA-APR-090506.Excel_MBRF2045CT   Qualification Report（.K3-111215-011 S5B57719-P）---2012.03.07_SMA FR GPP 50MIL 圓釘頭" xfId="23753" xr:uid="{00000000-0005-0000-0000-0000B65C0000}"/>
    <cellStyle name="壞_YEW-QA-APR-090506.Excel_MBRF2045CT   Qualification Report（.K3-111215-011 S5B57719-P）---2012.03.07_SRT16 PPAP---20130201" xfId="23754" xr:uid="{00000000-0005-0000-0000-0000B75C0000}"/>
    <cellStyle name="壞_YEW-QA-APR-090506.Excel_PE201310004 RS1MLS SOD123HE第一次试做 Reliability test report" xfId="23755" xr:uid="{00000000-0005-0000-0000-0000B85C0000}"/>
    <cellStyle name="壞_YEW-QA-APR-090506.Excel_PE201310004 RS1MLS SOD123HE第一次试做 Reliability test report 2" xfId="23756" xr:uid="{00000000-0005-0000-0000-0000B95C0000}"/>
    <cellStyle name="壞_YEW-QA-APR-090506.Excel_PE201310004 RS1MLS SOD123HE第一次试做 Reliability test report 2 2" xfId="23757" xr:uid="{00000000-0005-0000-0000-0000BA5C0000}"/>
    <cellStyle name="壞_YEW-QA-APR-090506.Excel_PE201310004 RS1MLS SOD123HE第一次试做 Reliability test report 2_RS1MLS SOD123HE第一次试做 Reliability test report" xfId="23758" xr:uid="{00000000-0005-0000-0000-0000BB5C0000}"/>
    <cellStyle name="壞_YEW-QA-APR-090506.Excel_PE201310004 RS1MLS SOD123HE第一次试做 Reliability test report 2_RS1MLS SOD123HE第一次试做 Reliability test report 2" xfId="23759" xr:uid="{00000000-0005-0000-0000-0000BC5C0000}"/>
    <cellStyle name="壞_YEW-QA-APR-090506.Excel_PE201310004 RS1MLS SOD123HE第一次试做 Reliability test report 2_RS1MLS-SOD123HE-168H" xfId="23760" xr:uid="{00000000-0005-0000-0000-0000BD5C0000}"/>
    <cellStyle name="壞_YEW-QA-APR-090506.Excel_PE201310004 RS1MLS SOD123HE第一次试做 Reliability test report 2_RS1MLS-SOD123HE-168H 2" xfId="23761" xr:uid="{00000000-0005-0000-0000-0000BE5C0000}"/>
    <cellStyle name="壞_YEW-QA-APR-090506.Excel_PE201310004 RS1MLS SOD123HE第一次试做 Reliability test report 2_SMD模板 Reliability test report" xfId="23762" xr:uid="{00000000-0005-0000-0000-0000BF5C0000}"/>
    <cellStyle name="壞_YEW-QA-APR-090506.Excel_PE201310004 RS1MLS SOD123HE第一次试做 Reliability test report 3" xfId="23763" xr:uid="{00000000-0005-0000-0000-0000C05C0000}"/>
    <cellStyle name="壞_YEW-QA-APR-090506.Excel_PFMEAYG0101-K TS-1 GPP PFMEA" xfId="23764" xr:uid="{00000000-0005-0000-0000-0000C15C0000}"/>
    <cellStyle name="壞_YEW-QA-APR-090506.Excel_PFMEAYG0201-K A-405 GPP PFMEA" xfId="23765" xr:uid="{00000000-0005-0000-0000-0000C25C0000}"/>
    <cellStyle name="壞_YEW-QA-APR-090506.Excel_PFMEAYG0301-K DO-41 GPP PFMEA" xfId="23766" xr:uid="{00000000-0005-0000-0000-0000C35C0000}"/>
    <cellStyle name="壞_YEW-QA-APR-090506.Excel_PFMEAYG0401-K  DO-15 GPP PFMEA" xfId="23767" xr:uid="{00000000-0005-0000-0000-0000C45C0000}"/>
    <cellStyle name="壞_YEW-QA-APR-090506.Excel_PFMEAYG0501-I DO-201 TVS GPP PFMEA" xfId="23768" xr:uid="{00000000-0005-0000-0000-0000C55C0000}"/>
    <cellStyle name="壞_YEW-QA-APR-090506.Excel_PFMEAYO0102-K TS-1 OJ PFMEA" xfId="23769" xr:uid="{00000000-0005-0000-0000-0000C65C0000}"/>
    <cellStyle name="壞_YEW-QA-APR-090506.Excel_PFMEAYO0201-J A-405 OJ  PFMEA" xfId="23770" xr:uid="{00000000-0005-0000-0000-0000C75C0000}"/>
    <cellStyle name="壞_YEW-QA-APR-090506.Excel_PFMEAYO0301-J DO-41 OJ PFMEA" xfId="23771" xr:uid="{00000000-0005-0000-0000-0000C85C0000}"/>
    <cellStyle name="壞_YEW-QA-APR-090506.Excel_PFMEAYO0401-K DO-15 OJ PFMEA" xfId="23772" xr:uid="{00000000-0005-0000-0000-0000C95C0000}"/>
    <cellStyle name="壞_YEW-QA-APR-090506.Excel_PPAPYS1301-A _ SMA SS16_ 35MIL 60V_ Automotive" xfId="23773" xr:uid="{00000000-0005-0000-0000-0000CA5C0000}"/>
    <cellStyle name="壞_YEW-QA-APR-090506.Excel_Q2011-Lion-001  立昂SKY 61MIL 200V 評估---2012.5.28" xfId="23774" xr:uid="{00000000-0005-0000-0000-0000CB5C0000}"/>
    <cellStyle name="壞_YEW-QA-APR-090506.Excel_Q2011-S-002.01-SKY 55MIL 100V 士蘭微結溫改善品評估---2011.11.29" xfId="23775" xr:uid="{00000000-0005-0000-0000-0000CC5C0000}"/>
    <cellStyle name="壞_YEW-QA-APR-090506.Excel_Q2011-S-002.01-SKY 55MIL 100V 士蘭微結溫改善品評估---2011.11.29_YODB8004 SKY Ag 晶粒晶片規格Lion 確認版---2013.4.03" xfId="23776" xr:uid="{00000000-0005-0000-0000-0000CD5C0000}"/>
    <cellStyle name="壞_YEW-QA-APR-090506.Excel_Q2011-S-002.01-SKY 55MIL 100V 士蘭微結溫改善品評估---2011.11.29_YODB8004 SKY晶粒晶片規格Lion 確認版---9-11" xfId="23777" xr:uid="{00000000-0005-0000-0000-0000CE5C0000}"/>
    <cellStyle name="壞_YEW-QA-APR-090506.Excel_Q2011-S-002.01-SKY 55MIL 100V 士蘭微結溫改善品評估---2011.11.29_YODB8004 SKY晶粒晶片規格Lion---2012.06.19~06.28" xfId="23778" xr:uid="{00000000-0005-0000-0000-0000CF5C0000}"/>
    <cellStyle name="壞_YEW-QA-APR-090506.Excel_Q2011-S-002.01-SKY 55MIL 100V 士蘭微結溫改善品評估---2011.11.29_YODB8004 SKY晶粒晶片規格Lion---2012.06.19~08.28" xfId="23779" xr:uid="{00000000-0005-0000-0000-0000D05C0000}"/>
    <cellStyle name="壞_YEW-QA-APR-090506.Excel_Q2011-S-002.01-SKY 55MIL 100V 士蘭微結溫改善品評估---2011.11.29_YODBxxx UG晶粒晶片規格Si-Lan---2012 06 15（士蘭確認）" xfId="23780" xr:uid="{00000000-0005-0000-0000-0000D15C0000}"/>
    <cellStyle name="壞_YEW-QA-APR-090506.Excel_Q2011-S-002.01-SKY 55MIL 100V 士蘭微結溫改善品評估---2011.11.29_YODBxxx UG晶粒晶片規格Si-Lan---2012 08 20 版本2" xfId="23781" xr:uid="{00000000-0005-0000-0000-0000D25C0000}"/>
    <cellStyle name="壞_YEW-QA-APR-090506.Excel_Q2011-S-002.01-SKY 55MIL 100V 士蘭微結溫改善品評估---2011.11.29_YODBxxx UG晶粒晶片規格Si-Lan---2012 11 12~ 12 24  YEW &amp; Si-lan " xfId="23782" xr:uid="{00000000-0005-0000-0000-0000D35C0000}"/>
    <cellStyle name="壞_YEW-QA-APR-090506.Excel_Q2011-S-003 士蘭微SKY 55MIL 60V 評估-1---2011 11 02" xfId="23783" xr:uid="{00000000-0005-0000-0000-0000D45C0000}"/>
    <cellStyle name="壞_YEW-QA-APR-090506.Excel_Q2011-S-003 士蘭微SKY 55MIL 60V 評估-1---2011 11 02_YODB8004 SKY Ag 晶粒晶片規格Lion 確認版---2013.4.03" xfId="23784" xr:uid="{00000000-0005-0000-0000-0000D55C0000}"/>
    <cellStyle name="壞_YEW-QA-APR-090506.Excel_Q2011-S-003 士蘭微SKY 55MIL 60V 評估-1---2011 11 02_YODB8004 SKY晶粒晶片規格Lion 確認版---9-11" xfId="23785" xr:uid="{00000000-0005-0000-0000-0000D65C0000}"/>
    <cellStyle name="壞_YEW-QA-APR-090506.Excel_Q2011-S-003 士蘭微SKY 55MIL 60V 評估-1---2011 11 02_YODB8004 SKY晶粒晶片規格Lion---2012.06.19~06.28" xfId="23786" xr:uid="{00000000-0005-0000-0000-0000D75C0000}"/>
    <cellStyle name="壞_YEW-QA-APR-090506.Excel_Q2011-S-003 士蘭微SKY 55MIL 60V 評估-1---2011 11 02_YODB8004 SKY晶粒晶片規格Lion---2012.06.19~08.28" xfId="23787" xr:uid="{00000000-0005-0000-0000-0000D85C0000}"/>
    <cellStyle name="壞_YEW-QA-APR-090506.Excel_Q2011-S-003 士蘭微SKY 55MIL 60V 評估-1---2011 11 02_YODBxxx UG晶粒晶片規格Si-Lan---2012 06 15（士蘭確認）" xfId="23788" xr:uid="{00000000-0005-0000-0000-0000D95C0000}"/>
    <cellStyle name="壞_YEW-QA-APR-090506.Excel_Q2011-S-003 士蘭微SKY 55MIL 60V 評估-1---2011 11 02_YODBxxx UG晶粒晶片規格Si-Lan---2012 08 20 版本2" xfId="23789" xr:uid="{00000000-0005-0000-0000-0000DA5C0000}"/>
    <cellStyle name="壞_YEW-QA-APR-090506.Excel_Q2011-S-003 士蘭微SKY 55MIL 60V 評估-1---2011 11 02_YODBxxx UG晶粒晶片規格Si-Lan---2012 11 12~ 12 24  YEW &amp; Si-lan " xfId="23790" xr:uid="{00000000-0005-0000-0000-0000DB5C0000}"/>
    <cellStyle name="壞_YEW-QA-APR-090506.Excel_Q2011-S-012 士蘭微SKY 68MIL 60V 評估-1---2011 10 30" xfId="23791" xr:uid="{00000000-0005-0000-0000-0000DC5C0000}"/>
    <cellStyle name="壞_YEW-QA-APR-090506.Excel_Q2011-S-012 士蘭微SKY 68MIL 60V 評估-1---2011 10 30_YODB8004 SKY Ag 晶粒晶片規格Lion 確認版---2013.4.03" xfId="23792" xr:uid="{00000000-0005-0000-0000-0000DD5C0000}"/>
    <cellStyle name="壞_YEW-QA-APR-090506.Excel_Q2011-S-012 士蘭微SKY 68MIL 60V 評估-1---2011 10 30_YODB8004 SKY晶粒晶片規格Lion 確認版---9-11" xfId="23793" xr:uid="{00000000-0005-0000-0000-0000DE5C0000}"/>
    <cellStyle name="壞_YEW-QA-APR-090506.Excel_Q2011-S-012 士蘭微SKY 68MIL 60V 評估-1---2011 10 30_YODB8004 SKY晶粒晶片規格Lion---2012.06.19~06.28" xfId="23794" xr:uid="{00000000-0005-0000-0000-0000DF5C0000}"/>
    <cellStyle name="壞_YEW-QA-APR-090506.Excel_Q2011-S-012 士蘭微SKY 68MIL 60V 評估-1---2011 10 30_YODB8004 SKY晶粒晶片規格Lion---2012.06.19~08.28" xfId="23795" xr:uid="{00000000-0005-0000-0000-0000E05C0000}"/>
    <cellStyle name="壞_YEW-QA-APR-090506.Excel_Q2011-S-012 士蘭微SKY 68MIL 60V 評估-1---2011 10 30_YODBxxx UG晶粒晶片規格Si-Lan---2012 06 15（士蘭確認）" xfId="23796" xr:uid="{00000000-0005-0000-0000-0000E15C0000}"/>
    <cellStyle name="壞_YEW-QA-APR-090506.Excel_Q2011-S-012 士蘭微SKY 68MIL 60V 評估-1---2011 10 30_YODBxxx UG晶粒晶片規格Si-Lan---2012 08 20 版本2" xfId="23797" xr:uid="{00000000-0005-0000-0000-0000E25C0000}"/>
    <cellStyle name="壞_YEW-QA-APR-090506.Excel_Q2011-S-012 士蘭微SKY 68MIL 60V 評估-1---2011 10 30_YODBxxx UG晶粒晶片規格Si-Lan---2012 11 12~ 12 24  YEW &amp; Si-lan " xfId="23798" xr:uid="{00000000-0005-0000-0000-0000E35C0000}"/>
    <cellStyle name="壞_YEW-QA-APR-090506.Excel_Q-M-2011-001-TS4B Auto line 支架&amp; Clip 評估報告-2011 03 09" xfId="23799" xr:uid="{00000000-0005-0000-0000-0000E45C0000}"/>
    <cellStyle name="壞_YEW-QA-APR-090506.Excel_Q-M-2011-001-TS4B Auto line 支架&amp; Clip 評估報告-2011 03 09 2" xfId="23800" xr:uid="{00000000-0005-0000-0000-0000E55C0000}"/>
    <cellStyle name="壞_YEW-QA-APR-090506.Excel_Q-M-2011-001-TS4B Auto line 支架&amp; Clip 評估報告-2011 03 09_01-PV DIODE for Lion--- 2012.1.12~10.12" xfId="23801" xr:uid="{00000000-0005-0000-0000-0000E65C0000}"/>
    <cellStyle name="壞_YEW-QA-APR-090506.Excel_Q-M-2011-001-TS4B Auto line 支架&amp; Clip 評估報告-2011 03 09_LOW DATA .XLS" xfId="23802" xr:uid="{00000000-0005-0000-0000-0000E75C0000}"/>
    <cellStyle name="壞_YEW-QA-APR-090506.Excel_Q-M-2011-001-TS4B Auto line 支架&amp; Clip 評估報告-2011 03 09_LOW DATA .XLS 2" xfId="23803" xr:uid="{00000000-0005-0000-0000-0000E85C0000}"/>
    <cellStyle name="壞_YEW-QA-APR-090506.Excel_Q-M-2011-001-TS4B Auto line 支架&amp; Clip 評估報告-2011 03 09_PFMEAYG0101-K TS-1 GPP PFMEA" xfId="23804" xr:uid="{00000000-0005-0000-0000-0000E95C0000}"/>
    <cellStyle name="壞_YEW-QA-APR-090506.Excel_Q-M-2011-001-TS4B Auto line 支架&amp; Clip 評估報告-2011 03 09_PFMEAYG0201-K A-405 GPP PFMEA" xfId="23805" xr:uid="{00000000-0005-0000-0000-0000EA5C0000}"/>
    <cellStyle name="壞_YEW-QA-APR-090506.Excel_Q-M-2011-001-TS4B Auto line 支架&amp; Clip 評估報告-2011 03 09_PFMEAYG0301-K DO-41 GPP PFMEA" xfId="23806" xr:uid="{00000000-0005-0000-0000-0000EB5C0000}"/>
    <cellStyle name="壞_YEW-QA-APR-090506.Excel_Q-M-2011-001-TS4B Auto line 支架&amp; Clip 評估報告-2011 03 09_PFMEAYG0401-K  DO-15 GPP PFMEA" xfId="23807" xr:uid="{00000000-0005-0000-0000-0000EC5C0000}"/>
    <cellStyle name="壞_YEW-QA-APR-090506.Excel_Q-M-2011-001-TS4B Auto line 支架&amp; Clip 評估報告-2011 03 09_PFMEAYG0501-I DO-201 TVS GPP PFMEA" xfId="23808" xr:uid="{00000000-0005-0000-0000-0000ED5C0000}"/>
    <cellStyle name="壞_YEW-QA-APR-090506.Excel_Q-M-2011-001-TS4B Auto line 支架&amp; Clip 評估報告-2011 03 09_PFMEAYO0102-K TS-1 OJ PFMEA" xfId="23809" xr:uid="{00000000-0005-0000-0000-0000EE5C0000}"/>
    <cellStyle name="壞_YEW-QA-APR-090506.Excel_Q-M-2011-001-TS4B Auto line 支架&amp; Clip 評估報告-2011 03 09_PFMEAYO0201-J A-405 OJ  PFMEA" xfId="23810" xr:uid="{00000000-0005-0000-0000-0000EF5C0000}"/>
    <cellStyle name="壞_YEW-QA-APR-090506.Excel_Q-M-2011-001-TS4B Auto line 支架&amp; Clip 評估報告-2011 03 09_PFMEAYO0301-J DO-41 OJ PFMEA" xfId="23811" xr:uid="{00000000-0005-0000-0000-0000F05C0000}"/>
    <cellStyle name="壞_YEW-QA-APR-090506.Excel_Q-M-2011-001-TS4B Auto line 支架&amp; Clip 評估報告-2011 03 09_PFMEAYO0401-K DO-15 OJ PFMEA" xfId="23812" xr:uid="{00000000-0005-0000-0000-0000F15C0000}"/>
    <cellStyle name="壞_YEW-QA-APR-090506.Excel_Q-M-2011-001-TS4B Auto line 支架&amp; Clip 評估報告-2011 03 09_PPAPYS1301-A _ SMA SS16_ 35MIL 60V_ Automotive" xfId="23813" xr:uid="{00000000-0005-0000-0000-0000F25C0000}"/>
    <cellStyle name="壞_YEW-QA-APR-090506.Excel_Q-M-2011-001-TS4B Auto line 支架&amp; Clip 評估報告-2011 03 09_SMA FR GPP 50MIL 圓釘頭" xfId="23814" xr:uid="{00000000-0005-0000-0000-0000F35C0000}"/>
    <cellStyle name="壞_YEW-QA-APR-090506.Excel_Q-M-2011-001-TS4B Auto line 支架&amp; Clip 評估報告-2011 03 09_SR3200  Qualification Repor ( K1-111230-003   LI1145019)" xfId="23815" xr:uid="{00000000-0005-0000-0000-0000F45C0000}"/>
    <cellStyle name="壞_YEW-QA-APR-090506.Excel_Q-M-2011-001-TS4B Auto line 支架&amp; Clip 評估報告-2011 03 09_SRT16 PPAP---20130201" xfId="23816" xr:uid="{00000000-0005-0000-0000-0000F55C0000}"/>
    <cellStyle name="壞_YEW-QA-APR-090506.Excel_Q-M-2011-001-TS4B Auto line 支架&amp; Clip 評估報告-2011 03 09_TVS GPP DFMEA" xfId="23817" xr:uid="{00000000-0005-0000-0000-0000F65C0000}"/>
    <cellStyle name="壞_YEW-QA-APR-090506.Excel_Q-M-2011-001-TS4B Auto line 支架&amp; Clip 評估報告-2011 03 09_YODB8004 SKY Ag 晶粒晶片規格Lion 確認版---2013.4.03" xfId="23818" xr:uid="{00000000-0005-0000-0000-0000F75C0000}"/>
    <cellStyle name="壞_YEW-QA-APR-090506.Excel_Q-M-2011-001-TS4B Auto line 支架&amp; Clip 評估報告-2011 03 09_YODB8004 SKY晶粒晶片規格Lion 確認版---9-11" xfId="23819" xr:uid="{00000000-0005-0000-0000-0000F85C0000}"/>
    <cellStyle name="壞_YEW-QA-APR-090506.Excel_Q-M-2011-001-TS4B Auto line 支架&amp; Clip 評估報告-2011 03 09_YODB8004 SKY晶粒晶片規格Lion---2012.06.19~06.28" xfId="23820" xr:uid="{00000000-0005-0000-0000-0000F95C0000}"/>
    <cellStyle name="壞_YEW-QA-APR-090506.Excel_Q-M-2011-001-TS4B Auto line 支架&amp; Clip 評估報告-2011 03 09_YODB8004 SKY晶粒晶片規格Lion---2012.06.19~08.28" xfId="23821" xr:uid="{00000000-0005-0000-0000-0000FA5C0000}"/>
    <cellStyle name="壞_YEW-QA-APR-090506.Excel_Q-M-2011-001-TS4B Auto line 支架&amp; Clip 評估報告-2011 03 09_YODBxxx UG晶粒晶片規格Si-Lan---2012 06 15（士蘭確認）" xfId="23822" xr:uid="{00000000-0005-0000-0000-0000FB5C0000}"/>
    <cellStyle name="壞_YEW-QA-APR-090506.Excel_Q-M-2011-001-TS4B Auto line 支架&amp; Clip 評估報告-2011 03 09_YODBxxx UG晶粒晶片規格Si-Lan---2012 08 20 版本2" xfId="23823" xr:uid="{00000000-0005-0000-0000-0000FC5C0000}"/>
    <cellStyle name="壞_YEW-QA-APR-090506.Excel_Q-M-2011-001-TS4B Auto line 支架&amp; Clip 評估報告-2011 03 09_YODBxxx UG晶粒晶片規格Si-Lan---2012 11 12~ 12 24  YEW &amp; Si-lan " xfId="23824" xr:uid="{00000000-0005-0000-0000-0000FD5C0000}"/>
    <cellStyle name="壞_YEW-QA-APR-090506.Excel_Q-M-2011-001-TS4B Auto line 支架&amp; Clip 評估報告-2011 03 09_士兰微UG 36MIL 235um-280um(400V.600V) For FSMA 常态数据---2013.01.19" xfId="23825" xr:uid="{00000000-0005-0000-0000-0000FE5C0000}"/>
    <cellStyle name="壞_YEW-QA-APR-090506.Excel_Q-M-2011-001-TS4B Auto line 支架&amp; Clip 評估報告-2011 03 09_士蘭微UG 36MIL 235um-280um For FSMA 常態數據---2013.01.21" xfId="23826" xr:uid="{00000000-0005-0000-0000-0000FF5C0000}"/>
    <cellStyle name="壞_YEW-QA-APR-090506.Excel_Q-M-2011-003-SMA GPP 50MIL Lead Frame ( 開發濟南界龍）評估報告" xfId="23827" xr:uid="{00000000-0005-0000-0000-0000005D0000}"/>
    <cellStyle name="壞_YEW-QA-APR-090506.Excel_Q-M-2011-011 上海金克SMA SKY 35MIL 支架 國內銅評估-1---2011 10 27.2" xfId="23828" xr:uid="{00000000-0005-0000-0000-0000015D0000}"/>
    <cellStyle name="壞_YEW-QA-APR-090506.Excel_Q-M-2011-011 上海金克SMA SKY 35MIL 支架 國內銅評估-1---2011 10 27.2 2" xfId="23829" xr:uid="{00000000-0005-0000-0000-0000025D0000}"/>
    <cellStyle name="壞_YEW-QA-APR-090506.Excel_Q-M-2011-011 上海金克SMA SKY 35MIL 支架 國內銅評估-1---2011 10 27.2_PFMEAYG0101-K TS-1 GPP PFMEA" xfId="23830" xr:uid="{00000000-0005-0000-0000-0000035D0000}"/>
    <cellStyle name="壞_YEW-QA-APR-090506.Excel_Q-M-2011-011 上海金克SMA SKY 35MIL 支架 國內銅評估-1---2011 10 27.2_PFMEAYG0201-K A-405 GPP PFMEA" xfId="23831" xr:uid="{00000000-0005-0000-0000-0000045D0000}"/>
    <cellStyle name="壞_YEW-QA-APR-090506.Excel_Q-M-2011-011 上海金克SMA SKY 35MIL 支架 國內銅評估-1---2011 10 27.2_PFMEAYG0301-K DO-41 GPP PFMEA" xfId="23832" xr:uid="{00000000-0005-0000-0000-0000055D0000}"/>
    <cellStyle name="壞_YEW-QA-APR-090506.Excel_Q-M-2011-011 上海金克SMA SKY 35MIL 支架 國內銅評估-1---2011 10 27.2_PFMEAYG0401-K  DO-15 GPP PFMEA" xfId="23833" xr:uid="{00000000-0005-0000-0000-0000065D0000}"/>
    <cellStyle name="壞_YEW-QA-APR-090506.Excel_Q-M-2011-011 上海金克SMA SKY 35MIL 支架 國內銅評估-1---2011 10 27.2_PFMEAYG0501-I DO-201 TVS GPP PFMEA" xfId="23834" xr:uid="{00000000-0005-0000-0000-0000075D0000}"/>
    <cellStyle name="壞_YEW-QA-APR-090506.Excel_Q-M-2011-011 上海金克SMA SKY 35MIL 支架 國內銅評估-1---2011 10 27.2_PFMEAYO0102-K TS-1 OJ PFMEA" xfId="23835" xr:uid="{00000000-0005-0000-0000-0000085D0000}"/>
    <cellStyle name="壞_YEW-QA-APR-090506.Excel_Q-M-2011-011 上海金克SMA SKY 35MIL 支架 國內銅評估-1---2011 10 27.2_PFMEAYO0201-J A-405 OJ  PFMEA" xfId="23836" xr:uid="{00000000-0005-0000-0000-0000095D0000}"/>
    <cellStyle name="壞_YEW-QA-APR-090506.Excel_Q-M-2011-011 上海金克SMA SKY 35MIL 支架 國內銅評估-1---2011 10 27.2_PFMEAYO0301-J DO-41 OJ PFMEA" xfId="23837" xr:uid="{00000000-0005-0000-0000-00000A5D0000}"/>
    <cellStyle name="壞_YEW-QA-APR-090506.Excel_Q-M-2011-011 上海金克SMA SKY 35MIL 支架 國內銅評估-1---2011 10 27.2_PFMEAYO0401-K DO-15 OJ PFMEA" xfId="23838" xr:uid="{00000000-0005-0000-0000-00000B5D0000}"/>
    <cellStyle name="壞_YEW-QA-APR-090506.Excel_Q-M-2011-011 上海金克SMA SKY 35MIL 支架 國內銅評估-1---2011 10 27.2_SMA FR GPP 50MIL 圓釘頭" xfId="23839" xr:uid="{00000000-0005-0000-0000-00000C5D0000}"/>
    <cellStyle name="壞_YEW-QA-APR-090506.Excel_Q-M-2011-011 上海金克SMA SKY 35MIL 支架 國內銅評估-1---2011 10 27.2_SMEC3C~1" xfId="23840" xr:uid="{00000000-0005-0000-0000-00000D5D0000}"/>
    <cellStyle name="壞_YEW-QA-APR-090506.Excel_Q-M-2011-011 上海金克SMA SKY 35MIL 支架 國內銅評估-1---2011 10 27.2_TVS GPP DFMEA" xfId="23841" xr:uid="{00000000-0005-0000-0000-00000E5D0000}"/>
    <cellStyle name="壞_YEW-QA-APR-090506.Excel_Q-M-2011-040  昆山禾益THIN MINI DIP 支架 豐山銅評估-1---2011 11 10" xfId="23842" xr:uid="{00000000-0005-0000-0000-00000F5D0000}"/>
    <cellStyle name="壞_YEW-QA-APR-090506.Excel_Q-M-2012-005 昆山禾益SMB SKY 55MIL-B 支架評估  ---2012.02.14" xfId="23843" xr:uid="{00000000-0005-0000-0000-0000105D0000}"/>
    <cellStyle name="壞_YEW-QA-APR-090506.Excel_Q-M-2012-006  昆山禾益SMB 72mil 支架 評估---2012.03.17" xfId="23844" xr:uid="{00000000-0005-0000-0000-0000115D0000}"/>
    <cellStyle name="壞_YEW-QA-APR-090506.Excel_Q-M-2012-008 昆山禾益SMA  SKY 55MIL-B 支架評估  ---2012.07.03" xfId="23845" xr:uid="{00000000-0005-0000-0000-0000125D0000}"/>
    <cellStyle name="壞_YEW-QA-APR-090506.Excel_RS1MLS SOD123HE第一次试做 Reliability test report" xfId="23846" xr:uid="{00000000-0005-0000-0000-0000135D0000}"/>
    <cellStyle name="壞_YEW-QA-APR-090506.Excel_RS1MLS SOD123HE第一次试做 Reliability test report 2" xfId="23847" xr:uid="{00000000-0005-0000-0000-0000145D0000}"/>
    <cellStyle name="壞_YEW-QA-APR-090506.Excel_RS1MLS-SOD123HE-168H" xfId="23848" xr:uid="{00000000-0005-0000-0000-0000155D0000}"/>
    <cellStyle name="壞_YEW-QA-APR-090506.Excel_RS1MLS-SOD123HE-168H 2" xfId="23849" xr:uid="{00000000-0005-0000-0000-0000165D0000}"/>
    <cellStyle name="壞_YEW-QA-APR-090506.Excel_RS2M Reliability  test report" xfId="23850" xr:uid="{00000000-0005-0000-0000-0000175D0000}"/>
    <cellStyle name="壞_YEW-QA-APR-090506.Excel_RS2M Reliability  test report 2" xfId="23851" xr:uid="{00000000-0005-0000-0000-0000185D0000}"/>
    <cellStyle name="壞_YEW-QA-APR-090506.Excel_RS2M Reliability  test report_SMD模板 Reliability test report" xfId="23852" xr:uid="{00000000-0005-0000-0000-0000195D0000}"/>
    <cellStyle name="壞_YEW-QA-APR-090506.Excel_RS2M.Reliability  test report" xfId="23853" xr:uid="{00000000-0005-0000-0000-00001A5D0000}"/>
    <cellStyle name="壞_YEW-QA-APR-090506.Excel_RS2M.Reliability  test report 2" xfId="23854" xr:uid="{00000000-0005-0000-0000-00001B5D0000}"/>
    <cellStyle name="壞_YEW-QA-APR-090506.Excel_RS2M.Reliability  test report_SMD模板 Reliability test report" xfId="23855" xr:uid="{00000000-0005-0000-0000-00001C5D0000}"/>
    <cellStyle name="壞_YEW-QA-APR-090506.Excel_S1J-03 汽车.DPS-12D0660G0-U0.T2-130225-101. Reliability  test report" xfId="23856" xr:uid="{00000000-0005-0000-0000-00001D5D0000}"/>
    <cellStyle name="壞_YEW-QA-APR-090506.Excel_S1J-03 汽车.DPS-12D0660G0-U0.T2-130225-101. Reliability  test report 2" xfId="23857" xr:uid="{00000000-0005-0000-0000-00001E5D0000}"/>
    <cellStyle name="壞_YEW-QA-APR-090506.Excel_S1J-03 汽车.DPS-12D0660G0-U0.T2-130225-101. Reliability  test report 2 2" xfId="23858" xr:uid="{00000000-0005-0000-0000-00001F5D0000}"/>
    <cellStyle name="壞_YEW-QA-APR-090506.Excel_S1J-03 汽车.DPS-12D0660G0-U0.T2-130225-101. Reliability  test report 2_RS1MLS SOD123HE第一次试做 Reliability test report" xfId="23859" xr:uid="{00000000-0005-0000-0000-0000205D0000}"/>
    <cellStyle name="壞_YEW-QA-APR-090506.Excel_S1J-03 汽车.DPS-12D0660G0-U0.T2-130225-101. Reliability  test report 2_RS1MLS SOD123HE第一次试做 Reliability test report 2" xfId="23860" xr:uid="{00000000-0005-0000-0000-0000215D0000}"/>
    <cellStyle name="壞_YEW-QA-APR-090506.Excel_S1J-03 汽车.DPS-12D0660G0-U0.T2-130225-101. Reliability  test report 2_RS1MLS-SOD123HE-168H" xfId="23861" xr:uid="{00000000-0005-0000-0000-0000225D0000}"/>
    <cellStyle name="壞_YEW-QA-APR-090506.Excel_S1J-03 汽车.DPS-12D0660G0-U0.T2-130225-101. Reliability  test report 2_RS1MLS-SOD123HE-168H 2" xfId="23862" xr:uid="{00000000-0005-0000-0000-0000235D0000}"/>
    <cellStyle name="壞_YEW-QA-APR-090506.Excel_S1J-03 汽车.DPS-12D0660G0-U0.T2-130225-101. Reliability  test report 2_SMD模板 Reliability test report" xfId="23863" xr:uid="{00000000-0005-0000-0000-0000245D0000}"/>
    <cellStyle name="壞_YEW-QA-APR-090506.Excel_S1J-03 汽车.DPS-12D0660G0-U0.T2-130225-101. Reliability  test report 3" xfId="23864" xr:uid="{00000000-0005-0000-0000-0000255D0000}"/>
    <cellStyle name="壞_YEW-QA-APR-090506.Excel_S1J-03 汽车.DPS-12D0660G0-U0.T2-130225-101. Reliability  test report_1KSMB A系列 TVS GPP 100MIL PPAP" xfId="23865" xr:uid="{00000000-0005-0000-0000-0000265D0000}"/>
    <cellStyle name="壞_YEW-QA-APR-090506.Excel_S1J-03 汽车.DPS-12D0660G0-U0.T2-130225-101. Reliability  test report_1KSMB PPAP" xfId="23866" xr:uid="{00000000-0005-0000-0000-0000275D0000}"/>
    <cellStyle name="壞_YEW-QA-APR-090506.Excel_S1J-03 汽车.DPS-12D0660G0-U0.T2-130225-101. Reliability  test report_BYG23M PPAP" xfId="23867" xr:uid="{00000000-0005-0000-0000-0000285D0000}"/>
    <cellStyle name="壞_YEW-QA-APR-090506.Excel_S1J-03 汽车.DPS-12D0660G0-U0.T2-130225-101. Reliability  test report_FR GPP52&amp;55MIL 600V&amp; 1000V PPAP" xfId="23868" xr:uid="{00000000-0005-0000-0000-0000295D0000}"/>
    <cellStyle name="壞_YEW-QA-APR-090506.Excel_S1J-03 汽车.DPS-12D0660G0-U0.T2-130225-101. Reliability  test report_HERF1608G 1000V PPAP" xfId="23869" xr:uid="{00000000-0005-0000-0000-00002A5D0000}"/>
    <cellStyle name="壞_YEW-QA-APR-090506.Excel_S2MA .DPS-131023SG3-U0.T2-130312-036.Reliability  test report" xfId="23870" xr:uid="{00000000-0005-0000-0000-00002B5D0000}"/>
    <cellStyle name="壞_YEW-QA-APR-090506.Excel_S2MA .DPS-131023SG3-U0.T2-130312-036.Reliability  test report 2" xfId="23871" xr:uid="{00000000-0005-0000-0000-00002C5D0000}"/>
    <cellStyle name="壞_YEW-QA-APR-090506.Excel_S2MA .DPS-131023SG3-U0.T2-130312-036.Reliability  test report_SMD模板 Reliability test report" xfId="23872" xr:uid="{00000000-0005-0000-0000-00002D5D0000}"/>
    <cellStyle name="壞_YEW-QA-APR-090506.Excel_SK310B BM 前 Al 3um_控制組 Hirel Report" xfId="23873" xr:uid="{00000000-0005-0000-0000-00002E5D0000}"/>
    <cellStyle name="壞_YEW-QA-APR-090506.Excel_SK310B BM 前 Al 3um_控制組 Hirel Report 2" xfId="23874" xr:uid="{00000000-0005-0000-0000-00002F5D0000}"/>
    <cellStyle name="壞_YEW-QA-APR-090506.Excel_SK310B BM 前 Al 3um_控制組 Hirel Report_01-PV DIODE for Lion--- 2012.1.12~10.12" xfId="23875" xr:uid="{00000000-0005-0000-0000-0000305D0000}"/>
    <cellStyle name="壞_YEW-QA-APR-090506.Excel_SK310B BM 前 Al 3um_控制組 Hirel Report_LOW DATA .XLS" xfId="23876" xr:uid="{00000000-0005-0000-0000-0000315D0000}"/>
    <cellStyle name="壞_YEW-QA-APR-090506.Excel_SK310B BM 前 Al 3um_控制組 Hirel Report_LOW DATA .XLS 2" xfId="23877" xr:uid="{00000000-0005-0000-0000-0000325D0000}"/>
    <cellStyle name="壞_YEW-QA-APR-090506.Excel_SK310B BM 前 Al 3um_控制組 Hirel Report_PFMEAYG0101-K TS-1 GPP PFMEA" xfId="23878" xr:uid="{00000000-0005-0000-0000-0000335D0000}"/>
    <cellStyle name="壞_YEW-QA-APR-090506.Excel_SK310B BM 前 Al 3um_控制組 Hirel Report_PFMEAYG0201-K A-405 GPP PFMEA" xfId="23879" xr:uid="{00000000-0005-0000-0000-0000345D0000}"/>
    <cellStyle name="壞_YEW-QA-APR-090506.Excel_SK310B BM 前 Al 3um_控制組 Hirel Report_PFMEAYG0301-K DO-41 GPP PFMEA" xfId="23880" xr:uid="{00000000-0005-0000-0000-0000355D0000}"/>
    <cellStyle name="壞_YEW-QA-APR-090506.Excel_SK310B BM 前 Al 3um_控制組 Hirel Report_PFMEAYG0401-K  DO-15 GPP PFMEA" xfId="23881" xr:uid="{00000000-0005-0000-0000-0000365D0000}"/>
    <cellStyle name="壞_YEW-QA-APR-090506.Excel_SK310B BM 前 Al 3um_控制組 Hirel Report_PFMEAYG0501-I DO-201 TVS GPP PFMEA" xfId="23882" xr:uid="{00000000-0005-0000-0000-0000375D0000}"/>
    <cellStyle name="壞_YEW-QA-APR-090506.Excel_SK310B BM 前 Al 3um_控制組 Hirel Report_PFMEAYO0102-K TS-1 OJ PFMEA" xfId="23883" xr:uid="{00000000-0005-0000-0000-0000385D0000}"/>
    <cellStyle name="壞_YEW-QA-APR-090506.Excel_SK310B BM 前 Al 3um_控制組 Hirel Report_PFMEAYO0201-J A-405 OJ  PFMEA" xfId="23884" xr:uid="{00000000-0005-0000-0000-0000395D0000}"/>
    <cellStyle name="壞_YEW-QA-APR-090506.Excel_SK310B BM 前 Al 3um_控制組 Hirel Report_PFMEAYO0301-J DO-41 OJ PFMEA" xfId="23885" xr:uid="{00000000-0005-0000-0000-00003A5D0000}"/>
    <cellStyle name="壞_YEW-QA-APR-090506.Excel_SK310B BM 前 Al 3um_控制組 Hirel Report_PFMEAYO0401-K DO-15 OJ PFMEA" xfId="23886" xr:uid="{00000000-0005-0000-0000-00003B5D0000}"/>
    <cellStyle name="壞_YEW-QA-APR-090506.Excel_SK310B BM 前 Al 3um_控制組 Hirel Report_PPAPYS1301-A _ SMA SS16_ 35MIL 60V_ Automotive" xfId="23887" xr:uid="{00000000-0005-0000-0000-00003C5D0000}"/>
    <cellStyle name="壞_YEW-QA-APR-090506.Excel_SK310B BM 前 Al 3um_控制組 Hirel Report_SMA FR GPP 50MIL 圓釘頭" xfId="23888" xr:uid="{00000000-0005-0000-0000-00003D5D0000}"/>
    <cellStyle name="壞_YEW-QA-APR-090506.Excel_SK310B BM 前 Al 3um_控制組 Hirel Report_SR3200  Qualification Repor ( K1-111230-003   LI1145019)" xfId="23889" xr:uid="{00000000-0005-0000-0000-00003E5D0000}"/>
    <cellStyle name="壞_YEW-QA-APR-090506.Excel_SK310B BM 前 Al 3um_控制組 Hirel Report_SRT16 PPAP---20130201" xfId="23890" xr:uid="{00000000-0005-0000-0000-00003F5D0000}"/>
    <cellStyle name="壞_YEW-QA-APR-090506.Excel_SK310B BM 前 Al 3um_控制組 Hirel Report_TVS GPP DFMEA" xfId="23891" xr:uid="{00000000-0005-0000-0000-0000405D0000}"/>
    <cellStyle name="壞_YEW-QA-APR-090506.Excel_SK310B BM 前 Al 3um_控制組 Hirel Report_YODB8004 SKY Ag 晶粒晶片規格Lion 確認版---2013.4.03" xfId="23892" xr:uid="{00000000-0005-0000-0000-0000415D0000}"/>
    <cellStyle name="壞_YEW-QA-APR-090506.Excel_SK310B BM 前 Al 3um_控制組 Hirel Report_YODB8004 SKY晶粒晶片規格Lion 確認版---9-11" xfId="23893" xr:uid="{00000000-0005-0000-0000-0000425D0000}"/>
    <cellStyle name="壞_YEW-QA-APR-090506.Excel_SK310B BM 前 Al 3um_控制組 Hirel Report_YODB8004 SKY晶粒晶片規格Lion---2012.06.19~06.28" xfId="23894" xr:uid="{00000000-0005-0000-0000-0000435D0000}"/>
    <cellStyle name="壞_YEW-QA-APR-090506.Excel_SK310B BM 前 Al 3um_控制組 Hirel Report_YODB8004 SKY晶粒晶片規格Lion---2012.06.19~08.28" xfId="23895" xr:uid="{00000000-0005-0000-0000-0000445D0000}"/>
    <cellStyle name="壞_YEW-QA-APR-090506.Excel_SK310B BM 前 Al 3um_控制組 Hirel Report_YODBxxx UG晶粒晶片規格Si-Lan---2012 06 15（士蘭確認）" xfId="23896" xr:uid="{00000000-0005-0000-0000-0000455D0000}"/>
    <cellStyle name="壞_YEW-QA-APR-090506.Excel_SK310B BM 前 Al 3um_控制組 Hirel Report_YODBxxx UG晶粒晶片規格Si-Lan---2012 08 20 版本2" xfId="23897" xr:uid="{00000000-0005-0000-0000-0000465D0000}"/>
    <cellStyle name="壞_YEW-QA-APR-090506.Excel_SK310B BM 前 Al 3um_控制組 Hirel Report_YODBxxx UG晶粒晶片規格Si-Lan---2012 11 12~ 12 24  YEW &amp; Si-lan " xfId="23898" xr:uid="{00000000-0005-0000-0000-0000475D0000}"/>
    <cellStyle name="壞_YEW-QA-APR-090506.Excel_SK310B BM 前 Al 3um_控制組 Hirel Report_士兰微UG 36MIL 235um-280um(400V.600V) For FSMA 常态数据---2013.01.19" xfId="23899" xr:uid="{00000000-0005-0000-0000-0000485D0000}"/>
    <cellStyle name="壞_YEW-QA-APR-090506.Excel_SK310B BM 前 Al 3um_控制組 Hirel Report_士蘭微UG 36MIL 235um-280um For FSMA 常態數據---2013.01.21" xfId="23900" xr:uid="{00000000-0005-0000-0000-0000495D0000}"/>
    <cellStyle name="壞_YEW-QA-APR-090506.Excel_SK310B NEW Wafer  Qualification ---2011 09 13" xfId="23901" xr:uid="{00000000-0005-0000-0000-00004A5D0000}"/>
    <cellStyle name="壞_YEW-QA-APR-090506.Excel_SK310B NEW Wafer  Qualification ---2011 09 13 2" xfId="23902" xr:uid="{00000000-0005-0000-0000-00004B5D0000}"/>
    <cellStyle name="壞_YEW-QA-APR-090506.Excel_SK310B NEW Wafer  Qualification ---2011 09 13_01-PV DIODE for Lion--- 2012.1.12~10.12" xfId="23903" xr:uid="{00000000-0005-0000-0000-00004C5D0000}"/>
    <cellStyle name="壞_YEW-QA-APR-090506.Excel_SK310B NEW Wafer  Qualification ---2011 09 13_LOW DATA .XLS" xfId="23904" xr:uid="{00000000-0005-0000-0000-00004D5D0000}"/>
    <cellStyle name="壞_YEW-QA-APR-090506.Excel_SK310B NEW Wafer  Qualification ---2011 09 13_LOW DATA .XLS 2" xfId="23905" xr:uid="{00000000-0005-0000-0000-00004E5D0000}"/>
    <cellStyle name="壞_YEW-QA-APR-090506.Excel_SK310B NEW Wafer  Qualification ---2011 09 13_PFMEAYG0101-K TS-1 GPP PFMEA" xfId="23906" xr:uid="{00000000-0005-0000-0000-00004F5D0000}"/>
    <cellStyle name="壞_YEW-QA-APR-090506.Excel_SK310B NEW Wafer  Qualification ---2011 09 13_PFMEAYG0201-K A-405 GPP PFMEA" xfId="23907" xr:uid="{00000000-0005-0000-0000-0000505D0000}"/>
    <cellStyle name="壞_YEW-QA-APR-090506.Excel_SK310B NEW Wafer  Qualification ---2011 09 13_PFMEAYG0301-K DO-41 GPP PFMEA" xfId="23908" xr:uid="{00000000-0005-0000-0000-0000515D0000}"/>
    <cellStyle name="壞_YEW-QA-APR-090506.Excel_SK310B NEW Wafer  Qualification ---2011 09 13_PFMEAYG0401-K  DO-15 GPP PFMEA" xfId="23909" xr:uid="{00000000-0005-0000-0000-0000525D0000}"/>
    <cellStyle name="壞_YEW-QA-APR-090506.Excel_SK310B NEW Wafer  Qualification ---2011 09 13_PFMEAYG0501-I DO-201 TVS GPP PFMEA" xfId="23910" xr:uid="{00000000-0005-0000-0000-0000535D0000}"/>
    <cellStyle name="壞_YEW-QA-APR-090506.Excel_SK310B NEW Wafer  Qualification ---2011 09 13_PFMEAYO0102-K TS-1 OJ PFMEA" xfId="23911" xr:uid="{00000000-0005-0000-0000-0000545D0000}"/>
    <cellStyle name="壞_YEW-QA-APR-090506.Excel_SK310B NEW Wafer  Qualification ---2011 09 13_PFMEAYO0201-J A-405 OJ  PFMEA" xfId="23912" xr:uid="{00000000-0005-0000-0000-0000555D0000}"/>
    <cellStyle name="壞_YEW-QA-APR-090506.Excel_SK310B NEW Wafer  Qualification ---2011 09 13_PFMEAYO0301-J DO-41 OJ PFMEA" xfId="23913" xr:uid="{00000000-0005-0000-0000-0000565D0000}"/>
    <cellStyle name="壞_YEW-QA-APR-090506.Excel_SK310B NEW Wafer  Qualification ---2011 09 13_PFMEAYO0401-K DO-15 OJ PFMEA" xfId="23914" xr:uid="{00000000-0005-0000-0000-0000575D0000}"/>
    <cellStyle name="壞_YEW-QA-APR-090506.Excel_SK310B NEW Wafer  Qualification ---2011 09 13_PPAPYS1301-A _ SMA SS16_ 35MIL 60V_ Automotive" xfId="23915" xr:uid="{00000000-0005-0000-0000-0000585D0000}"/>
    <cellStyle name="壞_YEW-QA-APR-090506.Excel_SK310B NEW Wafer  Qualification ---2011 09 13_SMA FR GPP 50MIL 圓釘頭" xfId="23916" xr:uid="{00000000-0005-0000-0000-0000595D0000}"/>
    <cellStyle name="壞_YEW-QA-APR-090506.Excel_SK310B NEW Wafer  Qualification ---2011 09 13_SR3200  Qualification Repor ( K1-111230-003   LI1145019)" xfId="23917" xr:uid="{00000000-0005-0000-0000-00005A5D0000}"/>
    <cellStyle name="壞_YEW-QA-APR-090506.Excel_SK310B NEW Wafer  Qualification ---2011 09 13_SRT16 PPAP---20130201" xfId="23918" xr:uid="{00000000-0005-0000-0000-00005B5D0000}"/>
    <cellStyle name="壞_YEW-QA-APR-090506.Excel_SK310B NEW Wafer  Qualification ---2011 09 13_TVS GPP DFMEA" xfId="23919" xr:uid="{00000000-0005-0000-0000-00005C5D0000}"/>
    <cellStyle name="壞_YEW-QA-APR-090506.Excel_SK310B NEW Wafer  Qualification ---2011 09 13_YODB8004 SKY Ag 晶粒晶片規格Lion 確認版---2013.4.03" xfId="23920" xr:uid="{00000000-0005-0000-0000-00005D5D0000}"/>
    <cellStyle name="壞_YEW-QA-APR-090506.Excel_SK310B NEW Wafer  Qualification ---2011 09 13_YODB8004 SKY晶粒晶片規格Lion 確認版---9-11" xfId="23921" xr:uid="{00000000-0005-0000-0000-00005E5D0000}"/>
    <cellStyle name="壞_YEW-QA-APR-090506.Excel_SK310B NEW Wafer  Qualification ---2011 09 13_YODB8004 SKY晶粒晶片規格Lion---2012.06.19~06.28" xfId="23922" xr:uid="{00000000-0005-0000-0000-00005F5D0000}"/>
    <cellStyle name="壞_YEW-QA-APR-090506.Excel_SK310B NEW Wafer  Qualification ---2011 09 13_YODB8004 SKY晶粒晶片規格Lion---2012.06.19~08.28" xfId="23923" xr:uid="{00000000-0005-0000-0000-0000605D0000}"/>
    <cellStyle name="壞_YEW-QA-APR-090506.Excel_SK310B NEW Wafer  Qualification ---2011 09 13_YODBxxx UG晶粒晶片規格Si-Lan---2012 06 15（士蘭確認）" xfId="23924" xr:uid="{00000000-0005-0000-0000-0000615D0000}"/>
    <cellStyle name="壞_YEW-QA-APR-090506.Excel_SK310B NEW Wafer  Qualification ---2011 09 13_YODBxxx UG晶粒晶片規格Si-Lan---2012 08 20 版本2" xfId="23925" xr:uid="{00000000-0005-0000-0000-0000625D0000}"/>
    <cellStyle name="壞_YEW-QA-APR-090506.Excel_SK310B NEW Wafer  Qualification ---2011 09 13_YODBxxx UG晶粒晶片規格Si-Lan---2012 11 12~ 12 24  YEW &amp; Si-lan " xfId="23926" xr:uid="{00000000-0005-0000-0000-0000635D0000}"/>
    <cellStyle name="壞_YEW-QA-APR-090506.Excel_SK310B NEW Wafer  Qualification ---2011 09 13_士兰微UG 36MIL 235um-280um(400V.600V) For FSMA 常态数据---2013.01.19" xfId="23927" xr:uid="{00000000-0005-0000-0000-0000645D0000}"/>
    <cellStyle name="壞_YEW-QA-APR-090506.Excel_SK310B NEW Wafer  Qualification ---2011 09 13_士蘭微UG 36MIL 235um-280um For FSMA 常態數據---2013.01.21" xfId="23928" xr:uid="{00000000-0005-0000-0000-0000655D0000}"/>
    <cellStyle name="壞_YEW-QA-APR-090506.Excel_SK310B New Wafer &amp; LeadFrame  Qualification ---2012.02.14" xfId="23929" xr:uid="{00000000-0005-0000-0000-0000665D0000}"/>
    <cellStyle name="壞_YEW-QA-APR-090506.Excel_SK310B New Wafer &amp; LeadFrame  Qualification ---2012.02.14 2" xfId="23930" xr:uid="{00000000-0005-0000-0000-0000675D0000}"/>
    <cellStyle name="壞_YEW-QA-APR-090506.Excel_SK310B New Wafer &amp; LeadFrame  Qualification ---2012.02.14 mothed " xfId="23931" xr:uid="{00000000-0005-0000-0000-0000685D0000}"/>
    <cellStyle name="壞_YEW-QA-APR-090506.Excel_SK310B New Wafer &amp; LeadFrame  Qualification ---2012.02.14_1" xfId="23932" xr:uid="{00000000-0005-0000-0000-0000695D0000}"/>
    <cellStyle name="壞_YEW-QA-APR-090506.Excel_SK310B New Wafer &amp; LeadFrame  Qualification ---2012.02.14_PFMEAYG0101-K TS-1 GPP PFMEA" xfId="23933" xr:uid="{00000000-0005-0000-0000-00006A5D0000}"/>
    <cellStyle name="壞_YEW-QA-APR-090506.Excel_SK310B New Wafer &amp; LeadFrame  Qualification ---2012.02.14_PFMEAYG0201-K A-405 GPP PFMEA" xfId="23934" xr:uid="{00000000-0005-0000-0000-00006B5D0000}"/>
    <cellStyle name="壞_YEW-QA-APR-090506.Excel_SK310B New Wafer &amp; LeadFrame  Qualification ---2012.02.14_PFMEAYG0301-K DO-41 GPP PFMEA" xfId="23935" xr:uid="{00000000-0005-0000-0000-00006C5D0000}"/>
    <cellStyle name="壞_YEW-QA-APR-090506.Excel_SK310B New Wafer &amp; LeadFrame  Qualification ---2012.02.14_PFMEAYG0401-K  DO-15 GPP PFMEA" xfId="23936" xr:uid="{00000000-0005-0000-0000-00006D5D0000}"/>
    <cellStyle name="壞_YEW-QA-APR-090506.Excel_SK310B New Wafer &amp; LeadFrame  Qualification ---2012.02.14_PFMEAYG0501-I DO-201 TVS GPP PFMEA" xfId="23937" xr:uid="{00000000-0005-0000-0000-00006E5D0000}"/>
    <cellStyle name="壞_YEW-QA-APR-090506.Excel_SK310B New Wafer &amp; LeadFrame  Qualification ---2012.02.14_PFMEAYO0102-K TS-1 OJ PFMEA" xfId="23938" xr:uid="{00000000-0005-0000-0000-00006F5D0000}"/>
    <cellStyle name="壞_YEW-QA-APR-090506.Excel_SK310B New Wafer &amp; LeadFrame  Qualification ---2012.02.14_PFMEAYO0201-J A-405 OJ  PFMEA" xfId="23939" xr:uid="{00000000-0005-0000-0000-0000705D0000}"/>
    <cellStyle name="壞_YEW-QA-APR-090506.Excel_SK310B New Wafer &amp; LeadFrame  Qualification ---2012.02.14_PFMEAYO0301-J DO-41 OJ PFMEA" xfId="23940" xr:uid="{00000000-0005-0000-0000-0000715D0000}"/>
    <cellStyle name="壞_YEW-QA-APR-090506.Excel_SK310B New Wafer &amp; LeadFrame  Qualification ---2012.02.14_PFMEAYO0401-K DO-15 OJ PFMEA" xfId="23941" xr:uid="{00000000-0005-0000-0000-0000725D0000}"/>
    <cellStyle name="壞_YEW-QA-APR-090506.Excel_SK310B New Wafer &amp; LeadFrame  Qualification ---2012.02.14_SMA FR GPP 50MIL 圓釘頭" xfId="23942" xr:uid="{00000000-0005-0000-0000-0000735D0000}"/>
    <cellStyle name="壞_YEW-QA-APR-090506.Excel_SK310B New Wafer &amp; LeadFrame  Qualification ---2012.02.14_SMEC3C~1" xfId="23943" xr:uid="{00000000-0005-0000-0000-0000745D0000}"/>
    <cellStyle name="壞_YEW-QA-APR-090506.Excel_SK310B re-design Wafer  Qualification ---2011 09 21" xfId="23944" xr:uid="{00000000-0005-0000-0000-0000755D0000}"/>
    <cellStyle name="壞_YEW-QA-APR-090506.Excel_SK310B re-design Wafer  Qualification ---2011 09 21 2" xfId="23945" xr:uid="{00000000-0005-0000-0000-0000765D0000}"/>
    <cellStyle name="壞_YEW-QA-APR-090506.Excel_SK310B re-design Wafer  Qualification ---2011 09 21_01-PV DIODE for Lion--- 2012.1.12~10.12" xfId="23946" xr:uid="{00000000-0005-0000-0000-0000775D0000}"/>
    <cellStyle name="壞_YEW-QA-APR-090506.Excel_SK310B re-design Wafer  Qualification ---2011 09 21_DO-201AD New lead wire qualification  report ---2011.12.07" xfId="23947" xr:uid="{00000000-0005-0000-0000-0000785D0000}"/>
    <cellStyle name="壞_YEW-QA-APR-090506.Excel_SK310B re-design Wafer  Qualification ---2011 09 21_DO-201AD New lead wire qualification  report ---2011.12.07_SMA&amp;SMB SKY 45MIL 支架前后比对" xfId="23948" xr:uid="{00000000-0005-0000-0000-0000795D0000}"/>
    <cellStyle name="壞_YEW-QA-APR-090506.Excel_SK310B re-design Wafer  Qualification ---2011 09 21_DO-201AD New lead wire qualification  report ---2011.12.07_SMA&amp;SMB&amp;SMC SKY 55MIL 支架前后比对 (1)" xfId="23949" xr:uid="{00000000-0005-0000-0000-00007A5D0000}"/>
    <cellStyle name="壞_YEW-QA-APR-090506.Excel_SK310B re-design Wafer  Qualification ---2011 09 21_PFMEAYG0101-K TS-1 GPP PFMEA" xfId="23950" xr:uid="{00000000-0005-0000-0000-00007B5D0000}"/>
    <cellStyle name="壞_YEW-QA-APR-090506.Excel_SK310B re-design Wafer  Qualification ---2011 09 21_PFMEAYG0201-K A-405 GPP PFMEA" xfId="23951" xr:uid="{00000000-0005-0000-0000-00007C5D0000}"/>
    <cellStyle name="壞_YEW-QA-APR-090506.Excel_SK310B re-design Wafer  Qualification ---2011 09 21_PFMEAYG0301-K DO-41 GPP PFMEA" xfId="23952" xr:uid="{00000000-0005-0000-0000-00007D5D0000}"/>
    <cellStyle name="壞_YEW-QA-APR-090506.Excel_SK310B re-design Wafer  Qualification ---2011 09 21_PFMEAYG0401-K  DO-15 GPP PFMEA" xfId="23953" xr:uid="{00000000-0005-0000-0000-00007E5D0000}"/>
    <cellStyle name="壞_YEW-QA-APR-090506.Excel_SK310B re-design Wafer  Qualification ---2011 09 21_PFMEAYG0501-I DO-201 TVS GPP PFMEA" xfId="23954" xr:uid="{00000000-0005-0000-0000-00007F5D0000}"/>
    <cellStyle name="壞_YEW-QA-APR-090506.Excel_SK310B re-design Wafer  Qualification ---2011 09 21_PFMEAYO0102-K TS-1 OJ PFMEA" xfId="23955" xr:uid="{00000000-0005-0000-0000-0000805D0000}"/>
    <cellStyle name="壞_YEW-QA-APR-090506.Excel_SK310B re-design Wafer  Qualification ---2011 09 21_PFMEAYO0201-J A-405 OJ  PFMEA" xfId="23956" xr:uid="{00000000-0005-0000-0000-0000815D0000}"/>
    <cellStyle name="壞_YEW-QA-APR-090506.Excel_SK310B re-design Wafer  Qualification ---2011 09 21_PFMEAYO0301-J DO-41 OJ PFMEA" xfId="23957" xr:uid="{00000000-0005-0000-0000-0000825D0000}"/>
    <cellStyle name="壞_YEW-QA-APR-090506.Excel_SK310B re-design Wafer  Qualification ---2011 09 21_PFMEAYO0401-K DO-15 OJ PFMEA" xfId="23958" xr:uid="{00000000-0005-0000-0000-0000835D0000}"/>
    <cellStyle name="壞_YEW-QA-APR-090506.Excel_SK310B re-design Wafer  Qualification ---2011 09 21_Q-M-2011-011 上海金克SMA SKY 35MIL 支架 國內銅評估-1---2011 10 27.2" xfId="23959" xr:uid="{00000000-0005-0000-0000-0000845D0000}"/>
    <cellStyle name="壞_YEW-QA-APR-090506.Excel_SK310B re-design Wafer  Qualification ---2011 09 21_SK310B re-design Wafer  Qualification ---2011 10 20" xfId="23960" xr:uid="{00000000-0005-0000-0000-0000855D0000}"/>
    <cellStyle name="壞_YEW-QA-APR-090506.Excel_SK310B re-design Wafer  Qualification ---2011 09 21_SK310B re-design Wafer  Qualification ---2011 10 20_YODB8004 SKY Ag 晶粒晶片規格Lion 確認版---2013.4.03" xfId="23961" xr:uid="{00000000-0005-0000-0000-0000865D0000}"/>
    <cellStyle name="壞_YEW-QA-APR-090506.Excel_SK310B re-design Wafer  Qualification ---2011 09 21_SK310B re-design Wafer  Qualification ---2011 10 20_YODB8004 SKY晶粒晶片規格Lion 確認版---9-11" xfId="23962" xr:uid="{00000000-0005-0000-0000-0000875D0000}"/>
    <cellStyle name="壞_YEW-QA-APR-090506.Excel_SK310B re-design Wafer  Qualification ---2011 09 21_SK310B re-design Wafer  Qualification ---2011 10 20_YODB8004 SKY晶粒晶片規格Lion---2012.06.19~06.28" xfId="23963" xr:uid="{00000000-0005-0000-0000-0000885D0000}"/>
    <cellStyle name="壞_YEW-QA-APR-090506.Excel_SK310B re-design Wafer  Qualification ---2011 09 21_SK310B re-design Wafer  Qualification ---2011 10 20_YODB8004 SKY晶粒晶片規格Lion---2012.06.19~08.28" xfId="23964" xr:uid="{00000000-0005-0000-0000-0000895D0000}"/>
    <cellStyle name="壞_YEW-QA-APR-090506.Excel_SK310B re-design Wafer  Qualification ---2011 09 21_SK310B re-design Wafer  Qualification ---2011 10 20_YODBxxx UG晶粒晶片規格Si-Lan---2012 06 15（士蘭確認）" xfId="23965" xr:uid="{00000000-0005-0000-0000-00008A5D0000}"/>
    <cellStyle name="壞_YEW-QA-APR-090506.Excel_SK310B re-design Wafer  Qualification ---2011 09 21_SK310B re-design Wafer  Qualification ---2011 10 20_YODBxxx UG晶粒晶片規格Si-Lan---2012 08 20 版本2" xfId="23966" xr:uid="{00000000-0005-0000-0000-00008B5D0000}"/>
    <cellStyle name="壞_YEW-QA-APR-090506.Excel_SK310B re-design Wafer  Qualification ---2011 09 21_SK310B re-design Wafer  Qualification ---2011 10 20_YODBxxx UG晶粒晶片規格Si-Lan---2012 11 12~ 12 24  YEW &amp; Si-lan " xfId="23967" xr:uid="{00000000-0005-0000-0000-00008C5D0000}"/>
    <cellStyle name="壞_YEW-QA-APR-090506.Excel_SK310B re-design Wafer  Qualification ---2011 09 21_SMA FR GPP 50MIL 圓釘頭" xfId="23968" xr:uid="{00000000-0005-0000-0000-00008D5D0000}"/>
    <cellStyle name="壞_YEW-QA-APR-090506.Excel_SK310B re-design Wafer  Qualification ---2011 09 21_SMEC3C~1" xfId="23969" xr:uid="{00000000-0005-0000-0000-00008E5D0000}"/>
    <cellStyle name="壞_YEW-QA-APR-090506.Excel_SK310B re-design Wafer  Qualification ---2011 09 21_TVS GPP DFMEA" xfId="23970" xr:uid="{00000000-0005-0000-0000-00008F5D0000}"/>
    <cellStyle name="壞_YEW-QA-APR-090506.Excel_SK310B re-design Wafer  Qualification ---2011 09 21_YODB8004 SKY Ag 晶粒晶片規格Lion 確認版---2013.4.03" xfId="23971" xr:uid="{00000000-0005-0000-0000-0000905D0000}"/>
    <cellStyle name="壞_YEW-QA-APR-090506.Excel_SK310B re-design Wafer  Qualification ---2011 09 21_YODB8004 SKY晶粒晶片規格Lion 確認版---9-11" xfId="23972" xr:uid="{00000000-0005-0000-0000-0000915D0000}"/>
    <cellStyle name="壞_YEW-QA-APR-090506.Excel_SK310B re-design Wafer  Qualification ---2011 09 21_YODB8004 SKY晶粒晶片規格Lion---2012.06.19~06.28" xfId="23973" xr:uid="{00000000-0005-0000-0000-0000925D0000}"/>
    <cellStyle name="壞_YEW-QA-APR-090506.Excel_SK310B re-design Wafer  Qualification ---2011 09 21_YODB8004 SKY晶粒晶片規格Lion---2012.06.19~08.28" xfId="23974" xr:uid="{00000000-0005-0000-0000-0000935D0000}"/>
    <cellStyle name="壞_YEW-QA-APR-090506.Excel_SK310B re-design Wafer  Qualification ---2011 09 21_YODBxxx UG晶粒晶片規格Si-Lan---2012 06 15（士蘭確認）" xfId="23975" xr:uid="{00000000-0005-0000-0000-0000945D0000}"/>
    <cellStyle name="壞_YEW-QA-APR-090506.Excel_SK310B re-design Wafer  Qualification ---2011 09 21_YODBxxx UG晶粒晶片規格Si-Lan---2012 08 20 版本2" xfId="23976" xr:uid="{00000000-0005-0000-0000-0000955D0000}"/>
    <cellStyle name="壞_YEW-QA-APR-090506.Excel_SK310B re-design Wafer  Qualification ---2011 09 21_YODBxxx UG晶粒晶片規格Si-Lan---2012 11 12~ 12 24  YEW &amp; Si-lan " xfId="23977" xr:uid="{00000000-0005-0000-0000-0000965D0000}"/>
    <cellStyle name="壞_YEW-QA-APR-090506.Excel_SK310B re-design Wafer  Qualification ---2011 09 21_杰利晶粒 vs P Side Crack 驗證" xfId="23978" xr:uid="{00000000-0005-0000-0000-0000975D0000}"/>
    <cellStyle name="壞_YEW-QA-APR-090506.Excel_SK310B re-design Wafer  Qualification ---2011 09 21_杰利晶粒晶片規格圖面 HER&amp;SFGPP-2011 10 22" xfId="23979" xr:uid="{00000000-0005-0000-0000-0000985D0000}"/>
    <cellStyle name="壞_YEW-QA-APR-090506.Excel_SK310B re-design Wafer  Qualification ---2011 10 20" xfId="23980" xr:uid="{00000000-0005-0000-0000-0000995D0000}"/>
    <cellStyle name="壞_YEW-QA-APR-090506.Excel_SK310B re-design Wafer  Qualification ---2011 10 20_YODB8004 SKY Ag 晶粒晶片規格Lion 確認版---2013.4.03" xfId="23981" xr:uid="{00000000-0005-0000-0000-00009A5D0000}"/>
    <cellStyle name="壞_YEW-QA-APR-090506.Excel_SK310B re-design Wafer  Qualification ---2011 10 20_YODB8004 SKY晶粒晶片規格Lion 確認版---9-11" xfId="23982" xr:uid="{00000000-0005-0000-0000-00009B5D0000}"/>
    <cellStyle name="壞_YEW-QA-APR-090506.Excel_SK310B re-design Wafer  Qualification ---2011 10 20_YODB8004 SKY晶粒晶片規格Lion---2012.06.19~06.28" xfId="23983" xr:uid="{00000000-0005-0000-0000-00009C5D0000}"/>
    <cellStyle name="壞_YEW-QA-APR-090506.Excel_SK310B re-design Wafer  Qualification ---2011 10 20_YODB8004 SKY晶粒晶片規格Lion---2012.06.19~08.28" xfId="23984" xr:uid="{00000000-0005-0000-0000-00009D5D0000}"/>
    <cellStyle name="壞_YEW-QA-APR-090506.Excel_SK310B re-design Wafer  Qualification ---2011 10 20_YODBxxx UG晶粒晶片規格Si-Lan---2012 06 15（士蘭確認）" xfId="23985" xr:uid="{00000000-0005-0000-0000-00009E5D0000}"/>
    <cellStyle name="壞_YEW-QA-APR-090506.Excel_SK310B re-design Wafer  Qualification ---2011 10 20_YODBxxx UG晶粒晶片規格Si-Lan---2012 08 20 版本2" xfId="23986" xr:uid="{00000000-0005-0000-0000-00009F5D0000}"/>
    <cellStyle name="壞_YEW-QA-APR-090506.Excel_SK310B re-design Wafer  Qualification ---2011 10 20_YODBxxx UG晶粒晶片規格Si-Lan---2012 11 12~ 12 24  YEW &amp; Si-lan " xfId="23987" xr:uid="{00000000-0005-0000-0000-0000A05D0000}"/>
    <cellStyle name="壞_YEW-QA-APR-090506.Excel_SK310B re-design Wafer  Qualification ---2011 11 14" xfId="23988" xr:uid="{00000000-0005-0000-0000-0000A15D0000}"/>
    <cellStyle name="壞_YEW-QA-APR-090506.Excel_SK310B re-design Wafer  Qualification ---2011 11 14 2" xfId="23989" xr:uid="{00000000-0005-0000-0000-0000A25D0000}"/>
    <cellStyle name="壞_YEW-QA-APR-090506.Excel_SK310B re-design Wafer  Qualification ---2011 11 14_DO-201AD New lead wire qualification  report ---2011.12.07" xfId="23990" xr:uid="{00000000-0005-0000-0000-0000A35D0000}"/>
    <cellStyle name="壞_YEW-QA-APR-090506.Excel_SK310B re-design Wafer  Qualification ---2011 11 14_DO-201AD New lead wire qualification  report ---2011.12.07_SMA&amp;SMB SKY 45MIL 支架前后比对" xfId="23991" xr:uid="{00000000-0005-0000-0000-0000A45D0000}"/>
    <cellStyle name="壞_YEW-QA-APR-090506.Excel_SK310B re-design Wafer  Qualification ---2011 11 14_DO-201AD New lead wire qualification  report ---2011.12.07_SMA&amp;SMB&amp;SMC SKY 55MIL 支架前后比对 (1)" xfId="23992" xr:uid="{00000000-0005-0000-0000-0000A55D0000}"/>
    <cellStyle name="壞_YEW-QA-APR-090506.Excel_SK310B re-design Wafer  Qualification ---2011 11 14_PFMEAYG0101-K TS-1 GPP PFMEA" xfId="23993" xr:uid="{00000000-0005-0000-0000-0000A65D0000}"/>
    <cellStyle name="壞_YEW-QA-APR-090506.Excel_SK310B re-design Wafer  Qualification ---2011 11 14_PFMEAYG0201-K A-405 GPP PFMEA" xfId="23994" xr:uid="{00000000-0005-0000-0000-0000A75D0000}"/>
    <cellStyle name="壞_YEW-QA-APR-090506.Excel_SK310B re-design Wafer  Qualification ---2011 11 14_PFMEAYG0301-K DO-41 GPP PFMEA" xfId="23995" xr:uid="{00000000-0005-0000-0000-0000A85D0000}"/>
    <cellStyle name="壞_YEW-QA-APR-090506.Excel_SK310B re-design Wafer  Qualification ---2011 11 14_PFMEAYG0401-K  DO-15 GPP PFMEA" xfId="23996" xr:uid="{00000000-0005-0000-0000-0000A95D0000}"/>
    <cellStyle name="壞_YEW-QA-APR-090506.Excel_SK310B re-design Wafer  Qualification ---2011 11 14_PFMEAYG0501-I DO-201 TVS GPP PFMEA" xfId="23997" xr:uid="{00000000-0005-0000-0000-0000AA5D0000}"/>
    <cellStyle name="壞_YEW-QA-APR-090506.Excel_SK310B re-design Wafer  Qualification ---2011 11 14_PFMEAYO0102-K TS-1 OJ PFMEA" xfId="23998" xr:uid="{00000000-0005-0000-0000-0000AB5D0000}"/>
    <cellStyle name="壞_YEW-QA-APR-090506.Excel_SK310B re-design Wafer  Qualification ---2011 11 14_PFMEAYO0201-J A-405 OJ  PFMEA" xfId="23999" xr:uid="{00000000-0005-0000-0000-0000AC5D0000}"/>
    <cellStyle name="壞_YEW-QA-APR-090506.Excel_SK310B re-design Wafer  Qualification ---2011 11 14_PFMEAYO0301-J DO-41 OJ PFMEA" xfId="24000" xr:uid="{00000000-0005-0000-0000-0000AD5D0000}"/>
    <cellStyle name="壞_YEW-QA-APR-090506.Excel_SK310B re-design Wafer  Qualification ---2011 11 14_PFMEAYO0401-K DO-15 OJ PFMEA" xfId="24001" xr:uid="{00000000-0005-0000-0000-0000AE5D0000}"/>
    <cellStyle name="壞_YEW-QA-APR-090506.Excel_SK310B re-design Wafer  Qualification ---2011 11 14_Q-M-2012-005 昆山禾益SMB SKY 55MIL-B 支架評估  ---2012.02.14" xfId="24002" xr:uid="{00000000-0005-0000-0000-0000AF5D0000}"/>
    <cellStyle name="壞_YEW-QA-APR-090506.Excel_SK310B re-design Wafer  Qualification ---2011 11 14_Q-M-2012-008 昆山禾益SMA  SKY 55MIL-B 支架評估  ---2012.07.03" xfId="24003" xr:uid="{00000000-0005-0000-0000-0000B05D0000}"/>
    <cellStyle name="壞_YEW-QA-APR-090506.Excel_SK310B re-design Wafer  Qualification ---2011 11 14_SMA FR GPP 50MIL 圓釘頭" xfId="24004" xr:uid="{00000000-0005-0000-0000-0000B15D0000}"/>
    <cellStyle name="壞_YEW-QA-APR-090506.Excel_SK310B re-design Wafer  Qualification ---2011 11 14_SMEC3C~1" xfId="24005" xr:uid="{00000000-0005-0000-0000-0000B25D0000}"/>
    <cellStyle name="壞_YEW-QA-APR-090506.Excel_SK310B re-design Wafer  Qualification ---2011 11 14_TVS GPP DFMEA" xfId="24006" xr:uid="{00000000-0005-0000-0000-0000B35D0000}"/>
    <cellStyle name="壞_YEW-QA-APR-090506.Excel_SK310B re-design Wafer  Qualification ---2011 11 16" xfId="24007" xr:uid="{00000000-0005-0000-0000-0000B45D0000}"/>
    <cellStyle name="壞_YEW-QA-APR-090506.Excel_SK310B re-design Wafer  Qualification ---2011 11 16 2" xfId="24008" xr:uid="{00000000-0005-0000-0000-0000B55D0000}"/>
    <cellStyle name="壞_YEW-QA-APR-090506.Excel_SK310B re-design Wafer  Qualification ---2011 11 16_PFMEAYG0101-K TS-1 GPP PFMEA" xfId="24009" xr:uid="{00000000-0005-0000-0000-0000B65D0000}"/>
    <cellStyle name="壞_YEW-QA-APR-090506.Excel_SK310B re-design Wafer  Qualification ---2011 11 16_PFMEAYG0201-K A-405 GPP PFMEA" xfId="24010" xr:uid="{00000000-0005-0000-0000-0000B75D0000}"/>
    <cellStyle name="壞_YEW-QA-APR-090506.Excel_SK310B re-design Wafer  Qualification ---2011 11 16_PFMEAYG0301-K DO-41 GPP PFMEA" xfId="24011" xr:uid="{00000000-0005-0000-0000-0000B85D0000}"/>
    <cellStyle name="壞_YEW-QA-APR-090506.Excel_SK310B re-design Wafer  Qualification ---2011 11 16_PFMEAYG0401-K  DO-15 GPP PFMEA" xfId="24012" xr:uid="{00000000-0005-0000-0000-0000B95D0000}"/>
    <cellStyle name="壞_YEW-QA-APR-090506.Excel_SK310B re-design Wafer  Qualification ---2011 11 16_PFMEAYG0501-I DO-201 TVS GPP PFMEA" xfId="24013" xr:uid="{00000000-0005-0000-0000-0000BA5D0000}"/>
    <cellStyle name="壞_YEW-QA-APR-090506.Excel_SK310B re-design Wafer  Qualification ---2011 11 16_PFMEAYO0102-K TS-1 OJ PFMEA" xfId="24014" xr:uid="{00000000-0005-0000-0000-0000BB5D0000}"/>
    <cellStyle name="壞_YEW-QA-APR-090506.Excel_SK310B re-design Wafer  Qualification ---2011 11 16_PFMEAYO0201-J A-405 OJ  PFMEA" xfId="24015" xr:uid="{00000000-0005-0000-0000-0000BC5D0000}"/>
    <cellStyle name="壞_YEW-QA-APR-090506.Excel_SK310B re-design Wafer  Qualification ---2011 11 16_PFMEAYO0301-J DO-41 OJ PFMEA" xfId="24016" xr:uid="{00000000-0005-0000-0000-0000BD5D0000}"/>
    <cellStyle name="壞_YEW-QA-APR-090506.Excel_SK310B re-design Wafer  Qualification ---2011 11 16_PFMEAYO0401-K DO-15 OJ PFMEA" xfId="24017" xr:uid="{00000000-0005-0000-0000-0000BE5D0000}"/>
    <cellStyle name="壞_YEW-QA-APR-090506.Excel_SK310B re-design Wafer  Qualification ---2011 11 16_SMA FR GPP 50MIL 圓釘頭" xfId="24018" xr:uid="{00000000-0005-0000-0000-0000BF5D0000}"/>
    <cellStyle name="壞_YEW-QA-APR-090506.Excel_SK310B re-design Wafer  Qualification ---2011 11 16_SMEC3C~1" xfId="24019" xr:uid="{00000000-0005-0000-0000-0000C05D0000}"/>
    <cellStyle name="壞_YEW-QA-APR-090506.Excel_SK310B re-design Wafer  Qualification ---2011 11 16_TVS GPP DFMEA" xfId="24020" xr:uid="{00000000-0005-0000-0000-0000C15D0000}"/>
    <cellStyle name="壞_YEW-QA-APR-090506.Excel_SK310B re-design Wafer  Qualification ---2011 12 15" xfId="24021" xr:uid="{00000000-0005-0000-0000-0000C25D0000}"/>
    <cellStyle name="壞_YEW-QA-APR-090506.Excel_SK310B re-design Wafer  Qualification ---2011 12 15 2" xfId="24022" xr:uid="{00000000-0005-0000-0000-0000C35D0000}"/>
    <cellStyle name="壞_YEW-QA-APR-090506.Excel_SK310B re-design Wafer  Qualification ---2011 12 15_PFMEAYG0101-K TS-1 GPP PFMEA" xfId="24023" xr:uid="{00000000-0005-0000-0000-0000C45D0000}"/>
    <cellStyle name="壞_YEW-QA-APR-090506.Excel_SK310B re-design Wafer  Qualification ---2011 12 15_PFMEAYG0201-K A-405 GPP PFMEA" xfId="24024" xr:uid="{00000000-0005-0000-0000-0000C55D0000}"/>
    <cellStyle name="壞_YEW-QA-APR-090506.Excel_SK310B re-design Wafer  Qualification ---2011 12 15_PFMEAYG0301-K DO-41 GPP PFMEA" xfId="24025" xr:uid="{00000000-0005-0000-0000-0000C65D0000}"/>
    <cellStyle name="壞_YEW-QA-APR-090506.Excel_SK310B re-design Wafer  Qualification ---2011 12 15_PFMEAYG0401-K  DO-15 GPP PFMEA" xfId="24026" xr:uid="{00000000-0005-0000-0000-0000C75D0000}"/>
    <cellStyle name="壞_YEW-QA-APR-090506.Excel_SK310B re-design Wafer  Qualification ---2011 12 15_PFMEAYG0501-I DO-201 TVS GPP PFMEA" xfId="24027" xr:uid="{00000000-0005-0000-0000-0000C85D0000}"/>
    <cellStyle name="壞_YEW-QA-APR-090506.Excel_SK310B re-design Wafer  Qualification ---2011 12 15_PFMEAYO0102-K TS-1 OJ PFMEA" xfId="24028" xr:uid="{00000000-0005-0000-0000-0000C95D0000}"/>
    <cellStyle name="壞_YEW-QA-APR-090506.Excel_SK310B re-design Wafer  Qualification ---2011 12 15_PFMEAYO0201-J A-405 OJ  PFMEA" xfId="24029" xr:uid="{00000000-0005-0000-0000-0000CA5D0000}"/>
    <cellStyle name="壞_YEW-QA-APR-090506.Excel_SK310B re-design Wafer  Qualification ---2011 12 15_PFMEAYO0301-J DO-41 OJ PFMEA" xfId="24030" xr:uid="{00000000-0005-0000-0000-0000CB5D0000}"/>
    <cellStyle name="壞_YEW-QA-APR-090506.Excel_SK310B re-design Wafer  Qualification ---2011 12 15_PFMEAYO0401-K DO-15 OJ PFMEA" xfId="24031" xr:uid="{00000000-0005-0000-0000-0000CC5D0000}"/>
    <cellStyle name="壞_YEW-QA-APR-090506.Excel_SK310B re-design Wafer  Qualification ---2011 12 15_SMA FR GPP 50MIL 圓釘頭" xfId="24032" xr:uid="{00000000-0005-0000-0000-0000CD5D0000}"/>
    <cellStyle name="壞_YEW-QA-APR-090506.Excel_SK310B re-design Wafer  Qualification ---2011 12 15_SMEC3C~1" xfId="24033" xr:uid="{00000000-0005-0000-0000-0000CE5D0000}"/>
    <cellStyle name="壞_YEW-QA-APR-090506.Excel_SK310B_ Qualification_1st---2011 12 15 for hella" xfId="24034" xr:uid="{00000000-0005-0000-0000-0000CF5D0000}"/>
    <cellStyle name="壞_YEW-QA-APR-090506.Excel_SK310B_ Qualification_1st---2011 12 15 for hella_LOW DATA .XLS" xfId="24035" xr:uid="{00000000-0005-0000-0000-0000D05D0000}"/>
    <cellStyle name="壞_YEW-QA-APR-090506.Excel_SK310B_ Qualification_1st---2011 12 15 for hella_LOW DATA .XLS 2" xfId="24036" xr:uid="{00000000-0005-0000-0000-0000D15D0000}"/>
    <cellStyle name="壞_YEW-QA-APR-090506.Excel_SK310B_ Qualification_1st---2011 12 15 for hella_SMA&amp;SMB SKY 45MIL 支架前后比对" xfId="24037" xr:uid="{00000000-0005-0000-0000-0000D25D0000}"/>
    <cellStyle name="壞_YEW-QA-APR-090506.Excel_SK310B_ Qualification_1st---2011 12 15 for hella_SMA&amp;SMB&amp;SMC SKY 55MIL 支架前后比对 (1)" xfId="24038" xr:uid="{00000000-0005-0000-0000-0000D35D0000}"/>
    <cellStyle name="壞_YEW-QA-APR-090506.Excel_SK310B_ Qualification_1st---2011 12 20" xfId="24039" xr:uid="{00000000-0005-0000-0000-0000D45D0000}"/>
    <cellStyle name="壞_YEW-QA-APR-090506.Excel_SK310B_ Qualification_1st---2011 12 20_1" xfId="24040" xr:uid="{00000000-0005-0000-0000-0000D55D0000}"/>
    <cellStyle name="壞_YEW-QA-APR-090506.Excel_SK310B_ Qualification_1st---2011 12 20_1 2" xfId="24041" xr:uid="{00000000-0005-0000-0000-0000D65D0000}"/>
    <cellStyle name="壞_YEW-QA-APR-090506.Excel_SK310B_ Qualification_1st---2011 12 20_1_LOW DATA .XLS" xfId="24042" xr:uid="{00000000-0005-0000-0000-0000D75D0000}"/>
    <cellStyle name="壞_YEW-QA-APR-090506.Excel_SK310B_ Qualification_1st---2011 12 20_1_LOW DATA .XLS 2" xfId="24043" xr:uid="{00000000-0005-0000-0000-0000D85D0000}"/>
    <cellStyle name="壞_YEW-QA-APR-090506.Excel_SK310B_ Qualification_1st---2011 12 20_1_PFMEAYG0101-K TS-1 GPP PFMEA" xfId="24044" xr:uid="{00000000-0005-0000-0000-0000D95D0000}"/>
    <cellStyle name="壞_YEW-QA-APR-090506.Excel_SK310B_ Qualification_1st---2011 12 20_1_PFMEAYG0201-K A-405 GPP PFMEA" xfId="24045" xr:uid="{00000000-0005-0000-0000-0000DA5D0000}"/>
    <cellStyle name="壞_YEW-QA-APR-090506.Excel_SK310B_ Qualification_1st---2011 12 20_1_PFMEAYG0301-K DO-41 GPP PFMEA" xfId="24046" xr:uid="{00000000-0005-0000-0000-0000DB5D0000}"/>
    <cellStyle name="壞_YEW-QA-APR-090506.Excel_SK310B_ Qualification_1st---2011 12 20_1_PFMEAYG0401-K  DO-15 GPP PFMEA" xfId="24047" xr:uid="{00000000-0005-0000-0000-0000DC5D0000}"/>
    <cellStyle name="壞_YEW-QA-APR-090506.Excel_SK310B_ Qualification_1st---2011 12 20_1_PFMEAYG0501-I DO-201 TVS GPP PFMEA" xfId="24048" xr:uid="{00000000-0005-0000-0000-0000DD5D0000}"/>
    <cellStyle name="壞_YEW-QA-APR-090506.Excel_SK310B_ Qualification_1st---2011 12 20_1_PFMEAYO0102-K TS-1 OJ PFMEA" xfId="24049" xr:uid="{00000000-0005-0000-0000-0000DE5D0000}"/>
    <cellStyle name="壞_YEW-QA-APR-090506.Excel_SK310B_ Qualification_1st---2011 12 20_1_PFMEAYO0201-J A-405 OJ  PFMEA" xfId="24050" xr:uid="{00000000-0005-0000-0000-0000DF5D0000}"/>
    <cellStyle name="壞_YEW-QA-APR-090506.Excel_SK310B_ Qualification_1st---2011 12 20_1_PFMEAYO0301-J DO-41 OJ PFMEA" xfId="24051" xr:uid="{00000000-0005-0000-0000-0000E05D0000}"/>
    <cellStyle name="壞_YEW-QA-APR-090506.Excel_SK310B_ Qualification_1st---2011 12 20_1_PFMEAYO0401-K DO-15 OJ PFMEA" xfId="24052" xr:uid="{00000000-0005-0000-0000-0000E15D0000}"/>
    <cellStyle name="壞_YEW-QA-APR-090506.Excel_SK310B_ Qualification_1st---2011 12 20_1_PPAPYS1301-A _ SMA SS16_ 35MIL 60V_ Automotive" xfId="24053" xr:uid="{00000000-0005-0000-0000-0000E25D0000}"/>
    <cellStyle name="壞_YEW-QA-APR-090506.Excel_SK310B_ Qualification_1st---2011 12 20_1_SMA FR GPP 50MIL 圓釘頭" xfId="24054" xr:uid="{00000000-0005-0000-0000-0000E35D0000}"/>
    <cellStyle name="壞_YEW-QA-APR-090506.Excel_SK310B_ Qualification_1st---2011 12 20_1_SRT16 PPAP---20130201" xfId="24055" xr:uid="{00000000-0005-0000-0000-0000E45D0000}"/>
    <cellStyle name="壞_YEW-QA-APR-090506.Excel_SK310B_ Qualification_1st---2011 12 20_LOW DATA .XLS" xfId="24056" xr:uid="{00000000-0005-0000-0000-0000E55D0000}"/>
    <cellStyle name="壞_YEW-QA-APR-090506.Excel_SK310B_ Qualification_1st---2011 12 20_LOW DATA .XLS 2" xfId="24057" xr:uid="{00000000-0005-0000-0000-0000E65D0000}"/>
    <cellStyle name="壞_YEW-QA-APR-090506.Excel_SK310B_ Qualification_1st---2011.12.19" xfId="24058" xr:uid="{00000000-0005-0000-0000-0000E75D0000}"/>
    <cellStyle name="壞_YEW-QA-APR-090506.Excel_SK310B_ Qualification_1st---2011.12.19 2" xfId="24059" xr:uid="{00000000-0005-0000-0000-0000E85D0000}"/>
    <cellStyle name="壞_YEW-QA-APR-090506.Excel_SK310B_ Qualification_1st---2011.12.19_LOW DATA .XLS" xfId="24060" xr:uid="{00000000-0005-0000-0000-0000E95D0000}"/>
    <cellStyle name="壞_YEW-QA-APR-090506.Excel_SK310B_ Qualification_1st---2011.12.19_LOW DATA .XLS 2" xfId="24061" xr:uid="{00000000-0005-0000-0000-0000EA5D0000}"/>
    <cellStyle name="壞_YEW-QA-APR-090506.Excel_SK310B_ Qualification_1st---2011.12.19_PFMEAYG0101-K TS-1 GPP PFMEA" xfId="24062" xr:uid="{00000000-0005-0000-0000-0000EB5D0000}"/>
    <cellStyle name="壞_YEW-QA-APR-090506.Excel_SK310B_ Qualification_1st---2011.12.19_PFMEAYG0201-K A-405 GPP PFMEA" xfId="24063" xr:uid="{00000000-0005-0000-0000-0000EC5D0000}"/>
    <cellStyle name="壞_YEW-QA-APR-090506.Excel_SK310B_ Qualification_1st---2011.12.19_PFMEAYG0301-K DO-41 GPP PFMEA" xfId="24064" xr:uid="{00000000-0005-0000-0000-0000ED5D0000}"/>
    <cellStyle name="壞_YEW-QA-APR-090506.Excel_SK310B_ Qualification_1st---2011.12.19_PFMEAYG0401-K  DO-15 GPP PFMEA" xfId="24065" xr:uid="{00000000-0005-0000-0000-0000EE5D0000}"/>
    <cellStyle name="壞_YEW-QA-APR-090506.Excel_SK310B_ Qualification_1st---2011.12.19_PFMEAYG0501-I DO-201 TVS GPP PFMEA" xfId="24066" xr:uid="{00000000-0005-0000-0000-0000EF5D0000}"/>
    <cellStyle name="壞_YEW-QA-APR-090506.Excel_SK310B_ Qualification_1st---2011.12.19_PFMEAYO0102-K TS-1 OJ PFMEA" xfId="24067" xr:uid="{00000000-0005-0000-0000-0000F05D0000}"/>
    <cellStyle name="壞_YEW-QA-APR-090506.Excel_SK310B_ Qualification_1st---2011.12.19_PFMEAYO0201-J A-405 OJ  PFMEA" xfId="24068" xr:uid="{00000000-0005-0000-0000-0000F15D0000}"/>
    <cellStyle name="壞_YEW-QA-APR-090506.Excel_SK310B_ Qualification_1st---2011.12.19_PFMEAYO0301-J DO-41 OJ PFMEA" xfId="24069" xr:uid="{00000000-0005-0000-0000-0000F25D0000}"/>
    <cellStyle name="壞_YEW-QA-APR-090506.Excel_SK310B_ Qualification_1st---2011.12.19_PFMEAYO0401-K DO-15 OJ PFMEA" xfId="24070" xr:uid="{00000000-0005-0000-0000-0000F35D0000}"/>
    <cellStyle name="壞_YEW-QA-APR-090506.Excel_SK310B_ Qualification_1st---2011.12.19_PPAPYS1301-A _ SMA SS16_ 35MIL 60V_ Automotive" xfId="24071" xr:uid="{00000000-0005-0000-0000-0000F45D0000}"/>
    <cellStyle name="壞_YEW-QA-APR-090506.Excel_SK310B_ Qualification_1st---2011.12.19_SMA FR GPP 50MIL 圓釘頭" xfId="24072" xr:uid="{00000000-0005-0000-0000-0000F55D0000}"/>
    <cellStyle name="壞_YEW-QA-APR-090506.Excel_SK310B_ Qualification_1st---2011.12.19_SRT16 PPAP---20130201" xfId="24073" xr:uid="{00000000-0005-0000-0000-0000F65D0000}"/>
    <cellStyle name="壞_YEW-QA-APR-090506.Excel_SK310B_ Qualification_1st---2011.12.19_士兰微UG 36MIL 235um-280um(400V.600V) For FSMA 常态数据---2013.01.19" xfId="24074" xr:uid="{00000000-0005-0000-0000-0000F75D0000}"/>
    <cellStyle name="壞_YEW-QA-APR-090506.Excel_SK310B_ Qualification_1st---2011.12.19_士蘭微UG 36MIL 235um-280um For FSMA 常態數據---2013.01.21" xfId="24075" xr:uid="{00000000-0005-0000-0000-0000F85D0000}"/>
    <cellStyle name="壞_YEW-QA-APR-090506.Excel_SKY 100V DOE---Version.4---2011 09 20" xfId="24076" xr:uid="{00000000-0005-0000-0000-0000F95D0000}"/>
    <cellStyle name="壞_YEW-QA-APR-090506.Excel_SKY 100V DOE---Version.4---2011 09 20 2" xfId="24077" xr:uid="{00000000-0005-0000-0000-0000FA5D0000}"/>
    <cellStyle name="壞_YEW-QA-APR-090506.Excel_SKY 100V DOE---Version.4---2011 09 20_01-PV DIODE for Lion--- 2012.1.12~10.12" xfId="24078" xr:uid="{00000000-0005-0000-0000-0000FB5D0000}"/>
    <cellStyle name="壞_YEW-QA-APR-090506.Excel_SKY 100V DOE---Version.4---2011 09 20_DO-201AD New lead wire qualification  report ---2011.12.07" xfId="24079" xr:uid="{00000000-0005-0000-0000-0000FC5D0000}"/>
    <cellStyle name="壞_YEW-QA-APR-090506.Excel_SKY 100V DOE---Version.4---2011 09 20_DO-201AD New lead wire qualification  report ---2011.12.07_SMA&amp;SMB SKY 45MIL 支架前后比对" xfId="24080" xr:uid="{00000000-0005-0000-0000-0000FD5D0000}"/>
    <cellStyle name="壞_YEW-QA-APR-090506.Excel_SKY 100V DOE---Version.4---2011 09 20_DO-201AD New lead wire qualification  report ---2011.12.07_SMA&amp;SMB&amp;SMC SKY 55MIL 支架前后比对 (1)" xfId="24081" xr:uid="{00000000-0005-0000-0000-0000FE5D0000}"/>
    <cellStyle name="壞_YEW-QA-APR-090506.Excel_SKY 100V DOE---Version.4---2011 09 20_PFMEAYG0101-K TS-1 GPP PFMEA" xfId="24082" xr:uid="{00000000-0005-0000-0000-0000FF5D0000}"/>
    <cellStyle name="壞_YEW-QA-APR-090506.Excel_SKY 100V DOE---Version.4---2011 09 20_PFMEAYG0201-K A-405 GPP PFMEA" xfId="24083" xr:uid="{00000000-0005-0000-0000-0000005E0000}"/>
    <cellStyle name="壞_YEW-QA-APR-090506.Excel_SKY 100V DOE---Version.4---2011 09 20_PFMEAYG0301-K DO-41 GPP PFMEA" xfId="24084" xr:uid="{00000000-0005-0000-0000-0000015E0000}"/>
    <cellStyle name="壞_YEW-QA-APR-090506.Excel_SKY 100V DOE---Version.4---2011 09 20_PFMEAYG0401-K  DO-15 GPP PFMEA" xfId="24085" xr:uid="{00000000-0005-0000-0000-0000025E0000}"/>
    <cellStyle name="壞_YEW-QA-APR-090506.Excel_SKY 100V DOE---Version.4---2011 09 20_PFMEAYG0501-I DO-201 TVS GPP PFMEA" xfId="24086" xr:uid="{00000000-0005-0000-0000-0000035E0000}"/>
    <cellStyle name="壞_YEW-QA-APR-090506.Excel_SKY 100V DOE---Version.4---2011 09 20_PFMEAYO0102-K TS-1 OJ PFMEA" xfId="24087" xr:uid="{00000000-0005-0000-0000-0000045E0000}"/>
    <cellStyle name="壞_YEW-QA-APR-090506.Excel_SKY 100V DOE---Version.4---2011 09 20_PFMEAYO0201-J A-405 OJ  PFMEA" xfId="24088" xr:uid="{00000000-0005-0000-0000-0000055E0000}"/>
    <cellStyle name="壞_YEW-QA-APR-090506.Excel_SKY 100V DOE---Version.4---2011 09 20_PFMEAYO0301-J DO-41 OJ PFMEA" xfId="24089" xr:uid="{00000000-0005-0000-0000-0000065E0000}"/>
    <cellStyle name="壞_YEW-QA-APR-090506.Excel_SKY 100V DOE---Version.4---2011 09 20_PFMEAYO0401-K DO-15 OJ PFMEA" xfId="24090" xr:uid="{00000000-0005-0000-0000-0000075E0000}"/>
    <cellStyle name="壞_YEW-QA-APR-090506.Excel_SKY 100V DOE---Version.4---2011 09 20_Q-M-2011-011 上海金克SMA SKY 35MIL 支架 國內銅評估-1---2011 10 27.2" xfId="24091" xr:uid="{00000000-0005-0000-0000-0000085E0000}"/>
    <cellStyle name="壞_YEW-QA-APR-090506.Excel_SKY 100V DOE---Version.4---2011 09 20_SK310B re-design Wafer  Qualification ---2011 10 20" xfId="24092" xr:uid="{00000000-0005-0000-0000-0000095E0000}"/>
    <cellStyle name="壞_YEW-QA-APR-090506.Excel_SKY 100V DOE---Version.4---2011 09 20_SK310B re-design Wafer  Qualification ---2011 10 20_YODB8004 SKY Ag 晶粒晶片規格Lion 確認版---2013.4.03" xfId="24093" xr:uid="{00000000-0005-0000-0000-00000A5E0000}"/>
    <cellStyle name="壞_YEW-QA-APR-090506.Excel_SKY 100V DOE---Version.4---2011 09 20_SK310B re-design Wafer  Qualification ---2011 10 20_YODB8004 SKY晶粒晶片規格Lion 確認版---9-11" xfId="24094" xr:uid="{00000000-0005-0000-0000-00000B5E0000}"/>
    <cellStyle name="壞_YEW-QA-APR-090506.Excel_SKY 100V DOE---Version.4---2011 09 20_SK310B re-design Wafer  Qualification ---2011 10 20_YODB8004 SKY晶粒晶片規格Lion---2012.06.19~06.28" xfId="24095" xr:uid="{00000000-0005-0000-0000-00000C5E0000}"/>
    <cellStyle name="壞_YEW-QA-APR-090506.Excel_SKY 100V DOE---Version.4---2011 09 20_SK310B re-design Wafer  Qualification ---2011 10 20_YODB8004 SKY晶粒晶片規格Lion---2012.06.19~08.28" xfId="24096" xr:uid="{00000000-0005-0000-0000-00000D5E0000}"/>
    <cellStyle name="壞_YEW-QA-APR-090506.Excel_SKY 100V DOE---Version.4---2011 09 20_SK310B re-design Wafer  Qualification ---2011 10 20_YODBxxx UG晶粒晶片規格Si-Lan---2012 06 15（士蘭確認）" xfId="24097" xr:uid="{00000000-0005-0000-0000-00000E5E0000}"/>
    <cellStyle name="壞_YEW-QA-APR-090506.Excel_SKY 100V DOE---Version.4---2011 09 20_SK310B re-design Wafer  Qualification ---2011 10 20_YODBxxx UG晶粒晶片規格Si-Lan---2012 08 20 版本2" xfId="24098" xr:uid="{00000000-0005-0000-0000-00000F5E0000}"/>
    <cellStyle name="壞_YEW-QA-APR-090506.Excel_SKY 100V DOE---Version.4---2011 09 20_SK310B re-design Wafer  Qualification ---2011 10 20_YODBxxx UG晶粒晶片規格Si-Lan---2012 11 12~ 12 24  YEW &amp; Si-lan " xfId="24099" xr:uid="{00000000-0005-0000-0000-0000105E0000}"/>
    <cellStyle name="壞_YEW-QA-APR-090506.Excel_SKY 100V DOE---Version.4---2011 09 20_SMA FR GPP 50MIL 圓釘頭" xfId="24100" xr:uid="{00000000-0005-0000-0000-0000115E0000}"/>
    <cellStyle name="壞_YEW-QA-APR-090506.Excel_SKY 100V DOE---Version.4---2011 09 20_SMEC3C~1" xfId="24101" xr:uid="{00000000-0005-0000-0000-0000125E0000}"/>
    <cellStyle name="壞_YEW-QA-APR-090506.Excel_SKY 100V DOE---Version.4---2011 09 20_TVS GPP DFMEA" xfId="24102" xr:uid="{00000000-0005-0000-0000-0000135E0000}"/>
    <cellStyle name="壞_YEW-QA-APR-090506.Excel_SKY 100V DOE---Version.4---2011 09 20_YODB8004 SKY Ag 晶粒晶片規格Lion 確認版---2013.4.03" xfId="24103" xr:uid="{00000000-0005-0000-0000-0000145E0000}"/>
    <cellStyle name="壞_YEW-QA-APR-090506.Excel_SKY 100V DOE---Version.4---2011 09 20_YODB8004 SKY晶粒晶片規格Lion 確認版---9-11" xfId="24104" xr:uid="{00000000-0005-0000-0000-0000155E0000}"/>
    <cellStyle name="壞_YEW-QA-APR-090506.Excel_SKY 100V DOE---Version.4---2011 09 20_YODB8004 SKY晶粒晶片規格Lion---2012.06.19~06.28" xfId="24105" xr:uid="{00000000-0005-0000-0000-0000165E0000}"/>
    <cellStyle name="壞_YEW-QA-APR-090506.Excel_SKY 100V DOE---Version.4---2011 09 20_YODB8004 SKY晶粒晶片規格Lion---2012.06.19~08.28" xfId="24106" xr:uid="{00000000-0005-0000-0000-0000175E0000}"/>
    <cellStyle name="壞_YEW-QA-APR-090506.Excel_SKY 100V DOE---Version.4---2011 09 20_YODBxxx UG晶粒晶片規格Si-Lan---2012 06 15（士蘭確認）" xfId="24107" xr:uid="{00000000-0005-0000-0000-0000185E0000}"/>
    <cellStyle name="壞_YEW-QA-APR-090506.Excel_SKY 100V DOE---Version.4---2011 09 20_YODBxxx UG晶粒晶片規格Si-Lan---2012 08 20 版本2" xfId="24108" xr:uid="{00000000-0005-0000-0000-0000195E0000}"/>
    <cellStyle name="壞_YEW-QA-APR-090506.Excel_SKY 100V DOE---Version.4---2011 09 20_YODBxxx UG晶粒晶片規格Si-Lan---2012 11 12~ 12 24  YEW &amp; Si-lan " xfId="24109" xr:uid="{00000000-0005-0000-0000-00001A5E0000}"/>
    <cellStyle name="壞_YEW-QA-APR-090506.Excel_SKY 100V DOE---Version.4---2011 09 20_杰利晶粒 vs P Side Crack 驗證" xfId="24110" xr:uid="{00000000-0005-0000-0000-00001B5E0000}"/>
    <cellStyle name="壞_YEW-QA-APR-090506.Excel_SKY 100V DOE---Version.4---2011 09 20_杰利晶粒晶片規格圖面 HER&amp;SFGPP-2011 10 22" xfId="24111" xr:uid="{00000000-0005-0000-0000-00001C5E0000}"/>
    <cellStyle name="壞_YEW-QA-APR-090506.Excel_SKY 55MIL 100V  Wafer 改善 Qualification Report  ---2012.02.14" xfId="24112" xr:uid="{00000000-0005-0000-0000-00001D5E0000}"/>
    <cellStyle name="壞_YEW-QA-APR-090506.Excel_SKY 55MIL 100V  Wafer 改善 Qualification Report  ---2012.02.14_LOW DATA .XLS" xfId="24113" xr:uid="{00000000-0005-0000-0000-00001E5E0000}"/>
    <cellStyle name="壞_YEW-QA-APR-090506.Excel_SKY 55MIL 100V  Wafer 改善 Qualification Report  ---2012.02.14_LOW DATA .XLS 2" xfId="24114" xr:uid="{00000000-0005-0000-0000-00001F5E0000}"/>
    <cellStyle name="壞_YEW-QA-APR-090506.Excel_SMA FR GPP 50MIL 圓釘頭" xfId="24115" xr:uid="{00000000-0005-0000-0000-0000205E0000}"/>
    <cellStyle name="壞_YEW-QA-APR-090506.Excel_SMD模板 Reliability test report" xfId="24116" xr:uid="{00000000-0005-0000-0000-0000215E0000}"/>
    <cellStyle name="壞_YEW-QA-APR-090506.Excel_SR310 士兰微  Hirel Report" xfId="24117" xr:uid="{00000000-0005-0000-0000-0000225E0000}"/>
    <cellStyle name="壞_YEW-QA-APR-090506.Excel_SR310 士兰微  Hirel Report_LOW DATA .XLS" xfId="24118" xr:uid="{00000000-0005-0000-0000-0000235E0000}"/>
    <cellStyle name="壞_YEW-QA-APR-090506.Excel_SR310 士兰微  Hirel Report_LOW DATA .XLS 2" xfId="24119" xr:uid="{00000000-0005-0000-0000-0000245E0000}"/>
    <cellStyle name="壞_YEW-QA-APR-090506.Excel_SR310 士兰微  Hirel Report_MBRF20150CT K3-111215-008  S5B57730-P ---2011.12.30" xfId="24120" xr:uid="{00000000-0005-0000-0000-0000255E0000}"/>
    <cellStyle name="壞_YEW-QA-APR-090506.Excel_SR310 士兰微  Hirel Report_MBRF20150CT K3-111215-008  S5B57730-P ---2011.12.30 2" xfId="24121" xr:uid="{00000000-0005-0000-0000-0000265E0000}"/>
    <cellStyle name="壞_YEW-QA-APR-090506.Excel_SR310 士兰微  Hirel Report_MBRF20150CT K3-111215-008  S5B57730-P ---2011.12.30_LOW DATA .XLS" xfId="24122" xr:uid="{00000000-0005-0000-0000-0000275E0000}"/>
    <cellStyle name="壞_YEW-QA-APR-090506.Excel_SR310 士兰微  Hirel Report_MBRF20150CT K3-111215-008  S5B57730-P ---2011.12.30_LOW DATA .XLS 2" xfId="24123" xr:uid="{00000000-0005-0000-0000-0000285E0000}"/>
    <cellStyle name="壞_YEW-QA-APR-090506.Excel_SR310 士兰微  Hirel Report_MBRF20150CT K3-111215-008  S5B57730-P ---2011.12.30_PFMEAYG0101-K TS-1 GPP PFMEA" xfId="24124" xr:uid="{00000000-0005-0000-0000-0000295E0000}"/>
    <cellStyle name="壞_YEW-QA-APR-090506.Excel_SR310 士兰微  Hirel Report_MBRF20150CT K3-111215-008  S5B57730-P ---2011.12.30_PFMEAYG0201-K A-405 GPP PFMEA" xfId="24125" xr:uid="{00000000-0005-0000-0000-00002A5E0000}"/>
    <cellStyle name="壞_YEW-QA-APR-090506.Excel_SR310 士兰微  Hirel Report_MBRF20150CT K3-111215-008  S5B57730-P ---2011.12.30_PFMEAYG0301-K DO-41 GPP PFMEA" xfId="24126" xr:uid="{00000000-0005-0000-0000-00002B5E0000}"/>
    <cellStyle name="壞_YEW-QA-APR-090506.Excel_SR310 士兰微  Hirel Report_MBRF20150CT K3-111215-008  S5B57730-P ---2011.12.30_PFMEAYG0401-K  DO-15 GPP PFMEA" xfId="24127" xr:uid="{00000000-0005-0000-0000-00002C5E0000}"/>
    <cellStyle name="壞_YEW-QA-APR-090506.Excel_SR310 士兰微  Hirel Report_MBRF20150CT K3-111215-008  S5B57730-P ---2011.12.30_PFMEAYG0501-I DO-201 TVS GPP PFMEA" xfId="24128" xr:uid="{00000000-0005-0000-0000-00002D5E0000}"/>
    <cellStyle name="壞_YEW-QA-APR-090506.Excel_SR310 士兰微  Hirel Report_MBRF20150CT K3-111215-008  S5B57730-P ---2011.12.30_PFMEAYO0102-K TS-1 OJ PFMEA" xfId="24129" xr:uid="{00000000-0005-0000-0000-00002E5E0000}"/>
    <cellStyle name="壞_YEW-QA-APR-090506.Excel_SR310 士兰微  Hirel Report_MBRF20150CT K3-111215-008  S5B57730-P ---2011.12.30_PFMEAYO0201-J A-405 OJ  PFMEA" xfId="24130" xr:uid="{00000000-0005-0000-0000-00002F5E0000}"/>
    <cellStyle name="壞_YEW-QA-APR-090506.Excel_SR310 士兰微  Hirel Report_MBRF20150CT K3-111215-008  S5B57730-P ---2011.12.30_PFMEAYO0301-J DO-41 OJ PFMEA" xfId="24131" xr:uid="{00000000-0005-0000-0000-0000305E0000}"/>
    <cellStyle name="壞_YEW-QA-APR-090506.Excel_SR310 士兰微  Hirel Report_MBRF20150CT K3-111215-008  S5B57730-P ---2011.12.30_PFMEAYO0401-K DO-15 OJ PFMEA" xfId="24132" xr:uid="{00000000-0005-0000-0000-0000315E0000}"/>
    <cellStyle name="壞_YEW-QA-APR-090506.Excel_SR310 士兰微  Hirel Report_MBRF20150CT K3-111215-008  S5B57730-P ---2011.12.30_PPAPYS1301-A _ SMA SS16_ 35MIL 60V_ Automotive" xfId="24133" xr:uid="{00000000-0005-0000-0000-0000325E0000}"/>
    <cellStyle name="壞_YEW-QA-APR-090506.Excel_SR310 士兰微  Hirel Report_MBRF20150CT K3-111215-008  S5B57730-P ---2011.12.30_SMA FR GPP 50MIL 圓釘頭" xfId="24134" xr:uid="{00000000-0005-0000-0000-0000335E0000}"/>
    <cellStyle name="壞_YEW-QA-APR-090506.Excel_SR310 士兰微  Hirel Report_MBRF20150CT K3-111215-008  S5B57730-P ---2011.12.30_SRT16 PPAP---20130201" xfId="24135" xr:uid="{00000000-0005-0000-0000-0000345E0000}"/>
    <cellStyle name="壞_YEW-QA-APR-090506.Excel_SR3200  Qualification Repor ( K1-111230-003   LI1145019)" xfId="24136" xr:uid="{00000000-0005-0000-0000-0000355E0000}"/>
    <cellStyle name="壞_YEW-QA-APR-090506.Excel_SR506-48 士兰微  Hirel Report" xfId="24137" xr:uid="{00000000-0005-0000-0000-0000365E0000}"/>
    <cellStyle name="壞_YEW-QA-APR-090506.Excel_SR506-48 士兰微  Hirel Report_SR3200  Qualification Repor ( K1-111230-003   LI1145019)" xfId="24138" xr:uid="{00000000-0005-0000-0000-0000375E0000}"/>
    <cellStyle name="壞_YEW-QA-APR-090506.Excel_SR806  Reliability  test report" xfId="24139" xr:uid="{00000000-0005-0000-0000-0000385E0000}"/>
    <cellStyle name="壞_YEW-QA-APR-090506.Excel_SR806  Reliability  test report 2" xfId="24140" xr:uid="{00000000-0005-0000-0000-0000395E0000}"/>
    <cellStyle name="壞_YEW-QA-APR-090506.Excel_SR806  Reliability  test report_SMD模板 Reliability test report" xfId="24141" xr:uid="{00000000-0005-0000-0000-00003A5E0000}"/>
    <cellStyle name="壞_YEW-QA-APR-090506.Excel_SR815  Reliability  test report" xfId="24142" xr:uid="{00000000-0005-0000-0000-00003B5E0000}"/>
    <cellStyle name="壞_YEW-QA-APR-090506.Excel_SR815  Reliability  test report 2" xfId="24143" xr:uid="{00000000-0005-0000-0000-00003C5E0000}"/>
    <cellStyle name="壞_YEW-QA-APR-090506.Excel_SR815  Reliability  test report_SMD模板 Reliability test report" xfId="24144" xr:uid="{00000000-0005-0000-0000-00003D5E0000}"/>
    <cellStyle name="壞_YEW-QA-APR-090506.Excel_SRT16 PPAP---20130201" xfId="24145" xr:uid="{00000000-0005-0000-0000-00003E5E0000}"/>
    <cellStyle name="壞_YEW-QA-APR-090506.Excel_SS110_ Folded Qualification Report---2011 12 20" xfId="24146" xr:uid="{00000000-0005-0000-0000-00003F5E0000}"/>
    <cellStyle name="壞_YEW-QA-APR-090506.Excel_SS110_ Folded Qualification Report---2011 12 20_LOW DATA .XLS" xfId="24147" xr:uid="{00000000-0005-0000-0000-0000405E0000}"/>
    <cellStyle name="壞_YEW-QA-APR-090506.Excel_SS110_ Folded Qualification Report---2011 12 20_LOW DATA .XLS 2" xfId="24148" xr:uid="{00000000-0005-0000-0000-0000415E0000}"/>
    <cellStyle name="壞_YEW-QA-APR-090506.Excel_SS110_ Manual Qualification Report---2011 12 20" xfId="24149" xr:uid="{00000000-0005-0000-0000-0000425E0000}"/>
    <cellStyle name="壞_YEW-QA-APR-090506.Excel_SS110_ Manual Qualification Report---2011 12 20_LOW DATA .XLS" xfId="24150" xr:uid="{00000000-0005-0000-0000-0000435E0000}"/>
    <cellStyle name="壞_YEW-QA-APR-090506.Excel_SS110_ Manual Qualification Report---2011 12 20_LOW DATA .XLS 2" xfId="24151" xr:uid="{00000000-0005-0000-0000-0000445E0000}"/>
    <cellStyle name="壞_YEW-QA-APR-090506.Excel_TEW STD GPP 45MIL(Shrink Dice)600V&amp;1000V評估報告-2011.10.14" xfId="24152" xr:uid="{00000000-0005-0000-0000-0000455E0000}"/>
    <cellStyle name="壞_YEW-QA-APR-090506.Excel_TEW STD GPP 45MIL(Shrink Dice)600V&amp;1000V評估報告-2011.10.14_SR3200  Qualification Repor ( K1-111230-003   LI1145019)" xfId="24153" xr:uid="{00000000-0005-0000-0000-0000465E0000}"/>
    <cellStyle name="壞_YEW-QA-APR-090506.Excel_TEW STD GPP 45MIL(Shrink Dice)600V&amp;1000V評估報告-2011.10.14_YODB8004 SKY Ag 晶粒晶片規格Lion 確認版---2013.4.03" xfId="24154" xr:uid="{00000000-0005-0000-0000-0000475E0000}"/>
    <cellStyle name="壞_YEW-QA-APR-090506.Excel_TEW STD GPP 45MIL(Shrink Dice)600V&amp;1000V評估報告-2011.10.14_YODB8004 SKY晶粒晶片規格Lion 確認版---9-11" xfId="24155" xr:uid="{00000000-0005-0000-0000-0000485E0000}"/>
    <cellStyle name="壞_YEW-QA-APR-090506.Excel_TEW STD GPP 45MIL(Shrink Dice)600V&amp;1000V評估報告-2011.10.14_YODB8004 SKY晶粒晶片規格Lion---2012.06.19~06.28" xfId="24156" xr:uid="{00000000-0005-0000-0000-0000495E0000}"/>
    <cellStyle name="壞_YEW-QA-APR-090506.Excel_TEW STD GPP 45MIL(Shrink Dice)600V&amp;1000V評估報告-2011.10.14_YODB8004 SKY晶粒晶片規格Lion---2012.06.19~08.28" xfId="24157" xr:uid="{00000000-0005-0000-0000-00004A5E0000}"/>
    <cellStyle name="壞_YEW-QA-APR-090506.Excel_TEW STD GPP 45MIL(Shrink Dice)600V&amp;1000V評估報告-2011.10.14_YODBxxx UG晶粒晶片規格Si-Lan---2012 06 15（士蘭確認）" xfId="24158" xr:uid="{00000000-0005-0000-0000-00004B5E0000}"/>
    <cellStyle name="壞_YEW-QA-APR-090506.Excel_TEW STD GPP 45MIL(Shrink Dice)600V&amp;1000V評估報告-2011.10.14_YODBxxx UG晶粒晶片規格Si-Lan---2012 08 20 版本2" xfId="24159" xr:uid="{00000000-0005-0000-0000-00004C5E0000}"/>
    <cellStyle name="壞_YEW-QA-APR-090506.Excel_TEW STD GPP 45MIL(Shrink Dice)600V&amp;1000V評估報告-2011.10.14_YODBxxx UG晶粒晶片規格Si-Lan---2012 11 12~ 12 24  YEW &amp; Si-lan " xfId="24160" xr:uid="{00000000-0005-0000-0000-00004D5E0000}"/>
    <cellStyle name="壞_YEW-QA-APR-090506.Excel_TVS GPP DFMEA" xfId="24161" xr:uid="{00000000-0005-0000-0000-00004E5E0000}"/>
    <cellStyle name="壞_YEW-QA-APR-090506.Excel_士兰微UG 36MIL 235um-280um(400V.600V) For FSMA 常态数据---2013.01.19" xfId="24167" xr:uid="{00000000-0005-0000-0000-00004F5E0000}"/>
    <cellStyle name="壞_YEW-QA-APR-090506.Excel_士蘭微UG 36MIL 235um-280um For FSMA 常態數據---2013.01.21" xfId="24168" xr:uid="{00000000-0005-0000-0000-0000505E0000}"/>
    <cellStyle name="壞_YEW-QA-APR-090506.Excel_士蘭微晶粒規格---2011 07 21" xfId="24169" xr:uid="{00000000-0005-0000-0000-0000515E0000}"/>
    <cellStyle name="壞_YEW-QA-APR-090506.Excel_士蘭微晶粒規格---2011 10 24" xfId="24170" xr:uid="{00000000-0005-0000-0000-0000525E0000}"/>
    <cellStyle name="壞_YEW-QA-APR-090506.Excel_士蘭微晶粒規格---2011.12.28" xfId="24171" xr:uid="{00000000-0005-0000-0000-0000535E0000}"/>
    <cellStyle name="壞_YEW-QA-APR-090506.Excel_立昂 150mil  40V for  SR1504 Qualification Repor (K1-120309-001 LI1050163 ) Hirel Report--2012.04.09" xfId="24164" xr:uid="{00000000-0005-0000-0000-0000545E0000}"/>
    <cellStyle name="壞_YEW-QA-APR-090506.Excel_立昂 150mil  40V for  SR1504 Qualification Repor (K1-120309-001 LI1050163 ) Hirel Report--2012.04.09_LOW DATA .XLS" xfId="24165" xr:uid="{00000000-0005-0000-0000-0000555E0000}"/>
    <cellStyle name="壞_YEW-QA-APR-090506.Excel_立昂 150mil  40V for  SR1504 Qualification Repor (K1-120309-001 LI1050163 ) Hirel Report--2012.04.09_LOW DATA .XLS 2" xfId="24166" xr:uid="{00000000-0005-0000-0000-0000565E0000}"/>
    <cellStyle name="壞_YEW-QA-APR-090506.Excel_杰利晶粒 vs P Side Crack 驗證" xfId="24162" xr:uid="{00000000-0005-0000-0000-0000575E0000}"/>
    <cellStyle name="壞_YEW-QA-APR-090506.Excel_杰利晶粒晶片規格圖面 HER&amp;SFGPP-2011 10 22" xfId="24163" xr:uid="{00000000-0005-0000-0000-0000585E0000}"/>
    <cellStyle name="壞_YEW-QA-APR-090506.Excel_揚州杰利HERGPP&amp;SFGPP第一次試做資料" xfId="24172" xr:uid="{00000000-0005-0000-0000-0000595E0000}"/>
    <cellStyle name="壞_YEW-QA-APR-090506.Excel_揚州杰利HERGPP&amp;SFGPP第一次試做資料_SR3200  Qualification Repor ( K1-111230-003   LI1145019)" xfId="24173" xr:uid="{00000000-0005-0000-0000-00005A5E0000}"/>
    <cellStyle name="壞_YEW-QA-APR-090506.Excel_揚州杰利HERGPP&amp;SFGPP第一次試做資料_YODB8004 SKY Ag 晶粒晶片規格Lion 確認版---2013.4.03" xfId="24174" xr:uid="{00000000-0005-0000-0000-00005B5E0000}"/>
    <cellStyle name="壞_YEW-QA-APR-090506.Excel_揚州杰利HERGPP&amp;SFGPP第一次試做資料_YODB8004 SKY晶粒晶片規格Lion 確認版---9-11" xfId="24175" xr:uid="{00000000-0005-0000-0000-00005C5E0000}"/>
    <cellStyle name="壞_YEW-QA-APR-090506.Excel_揚州杰利HERGPP&amp;SFGPP第一次試做資料_YODB8004 SKY晶粒晶片規格Lion---2012.06.19~06.28" xfId="24176" xr:uid="{00000000-0005-0000-0000-00005D5E0000}"/>
    <cellStyle name="壞_YEW-QA-APR-090506.Excel_揚州杰利HERGPP&amp;SFGPP第一次試做資料_YODB8004 SKY晶粒晶片規格Lion---2012.06.19~08.28" xfId="24177" xr:uid="{00000000-0005-0000-0000-00005E5E0000}"/>
    <cellStyle name="壞_YEW-QA-APR-090506.Excel_揚州杰利HERGPP&amp;SFGPP第一次試做資料_YODBxxx UG晶粒晶片規格Si-Lan---2012 06 15（士蘭確認）" xfId="24178" xr:uid="{00000000-0005-0000-0000-00005F5E0000}"/>
    <cellStyle name="壞_YEW-QA-APR-090506.Excel_揚州杰利HERGPP&amp;SFGPP第一次試做資料_YODBxxx UG晶粒晶片規格Si-Lan---2012 08 20 版本2" xfId="24179" xr:uid="{00000000-0005-0000-0000-0000605E0000}"/>
    <cellStyle name="壞_YEW-QA-APR-090506.Excel_揚州杰利HERGPP&amp;SFGPP第一次試做資料_YODBxxx UG晶粒晶片規格Si-Lan---2012 11 12~ 12 24  YEW &amp; Si-lan " xfId="24180" xr:uid="{00000000-0005-0000-0000-0000615E0000}"/>
    <cellStyle name="壞_YEW-QA-APR-090506_00-1-YEW  Qualification Master File---2012.11.10" xfId="24181" xr:uid="{00000000-0005-0000-0000-0000625E0000}"/>
    <cellStyle name="壞_YEW-QA-APR-090506_01- Planar Process Development  of Si-Lan（2th版）" xfId="24182" xr:uid="{00000000-0005-0000-0000-0000635E0000}"/>
    <cellStyle name="壞_YEW-QA-APR-090506_01.1-SK310B re-design Wafer  Qualification ---2011 10 25" xfId="24183" xr:uid="{00000000-0005-0000-0000-0000645E0000}"/>
    <cellStyle name="壞_YEW-QA-APR-090506_01.1-SK310B re-design Wafer  Qualification ---2011 10 25_YODB8004 SKY Ag 晶粒晶片規格Lion 確認版---2013.4.03" xfId="24184" xr:uid="{00000000-0005-0000-0000-0000655E0000}"/>
    <cellStyle name="壞_YEW-QA-APR-090506_01.1-SK310B re-design Wafer  Qualification ---2011 10 25_YODB8004 SKY晶粒晶片規格Lion 確認版---9-11" xfId="24185" xr:uid="{00000000-0005-0000-0000-0000665E0000}"/>
    <cellStyle name="壞_YEW-QA-APR-090506_01.1-SK310B re-design Wafer  Qualification ---2011 10 25_YODB8004 SKY晶粒晶片規格Lion---2012.06.19~06.28" xfId="24186" xr:uid="{00000000-0005-0000-0000-0000675E0000}"/>
    <cellStyle name="壞_YEW-QA-APR-090506_01.1-SK310B re-design Wafer  Qualification ---2011 10 25_YODB8004 SKY晶粒晶片規格Lion---2012.06.19~08.28" xfId="24187" xr:uid="{00000000-0005-0000-0000-0000685E0000}"/>
    <cellStyle name="壞_YEW-QA-APR-090506_01.1-SK310B re-design Wafer  Qualification ---2011 10 25_YODBxxx UG晶粒晶片規格Si-Lan---2012 06 15（士蘭確認）" xfId="24188" xr:uid="{00000000-0005-0000-0000-0000695E0000}"/>
    <cellStyle name="壞_YEW-QA-APR-090506_01.1-SK310B re-design Wafer  Qualification ---2011 10 25_YODBxxx UG晶粒晶片規格Si-Lan---2012 08 20 版本2" xfId="24189" xr:uid="{00000000-0005-0000-0000-00006A5E0000}"/>
    <cellStyle name="壞_YEW-QA-APR-090506_01.1-SK310B re-design Wafer  Qualification ---2011 10 25_YODBxxx UG晶粒晶片規格Si-Lan---2012 11 12~ 12 24  YEW &amp; Si-lan " xfId="24190" xr:uid="{00000000-0005-0000-0000-00006B5E0000}"/>
    <cellStyle name="壞_YEW-QA-APR-090506_01-PV DIODE for Lion--- 2012.1.12~10.12" xfId="24191" xr:uid="{00000000-0005-0000-0000-00006C5E0000}"/>
    <cellStyle name="壞_YEW-QA-APR-090506_05-士蘭微樣品承認--2011 11  29" xfId="24192" xr:uid="{00000000-0005-0000-0000-00006D5E0000}"/>
    <cellStyle name="壞_YEW-QA-APR-090506_4 - Q-M-2011-018-TS-6P Lead Frame &amp; 132mil clip ( 國內銅材）評估報告-2012.1.3" xfId="24193" xr:uid="{00000000-0005-0000-0000-00006E5E0000}"/>
    <cellStyle name="壞_YEW-QA-APR-090506_APQP" xfId="24194" xr:uid="{00000000-0005-0000-0000-00006F5E0000}"/>
    <cellStyle name="壞_YEW-QA-APR-090506_APQP 2" xfId="24195" xr:uid="{00000000-0005-0000-0000-0000705E0000}"/>
    <cellStyle name="壞_YEW-QA-APR-090506_APQP_STD GPP DFMEA" xfId="24196" xr:uid="{00000000-0005-0000-0000-0000715E0000}"/>
    <cellStyle name="壞_YEW-QA-APR-090506_DO-201AD New lead wire qualification  report ---2011.12.07" xfId="24197" xr:uid="{00000000-0005-0000-0000-0000725E0000}"/>
    <cellStyle name="壞_YEW-QA-APR-090506_DO-201AD New lead wire qualification  report ---2011.12.07_SMA&amp;SMB SKY 45MIL 支架前后比对" xfId="24198" xr:uid="{00000000-0005-0000-0000-0000735E0000}"/>
    <cellStyle name="壞_YEW-QA-APR-090506_DO-201AD New lead wire qualification  report ---2011.12.07_SMA&amp;SMB&amp;SMC SKY 55MIL 支架前后比对 (1)" xfId="24199" xr:uid="{00000000-0005-0000-0000-0000745E0000}"/>
    <cellStyle name="壞_YEW-QA-APR-090506_ES2JA Reliability  test report" xfId="24200" xr:uid="{00000000-0005-0000-0000-0000755E0000}"/>
    <cellStyle name="壞_YEW-QA-APR-090506_ES2JA Reliability  test report 2" xfId="24201" xr:uid="{00000000-0005-0000-0000-0000765E0000}"/>
    <cellStyle name="壞_YEW-QA-APR-090506_ES2JA Reliability  test report_SMD模板 Reliability test report" xfId="24202" xr:uid="{00000000-0005-0000-0000-0000775E0000}"/>
    <cellStyle name="壞_YEW-QA-APR-090506_ES2JA Reliability  test report_SR806  Reliability  test report" xfId="24203" xr:uid="{00000000-0005-0000-0000-0000785E0000}"/>
    <cellStyle name="壞_YEW-QA-APR-090506_ES2JA Reliability  test report_SR806  Reliability  test report 2" xfId="24204" xr:uid="{00000000-0005-0000-0000-0000795E0000}"/>
    <cellStyle name="壞_YEW-QA-APR-090506_ES2JA Reliability  test report_SR806  Reliability  test report_SMD模板 Reliability test report" xfId="24205" xr:uid="{00000000-0005-0000-0000-00007A5E0000}"/>
    <cellStyle name="壞_YEW-QA-APR-090506_ES2JA Reliability  test report_SR815  Reliability  test report" xfId="24206" xr:uid="{00000000-0005-0000-0000-00007B5E0000}"/>
    <cellStyle name="壞_YEW-QA-APR-090506_ES2JA Reliability  test report_SR815  Reliability  test report 2" xfId="24207" xr:uid="{00000000-0005-0000-0000-00007C5E0000}"/>
    <cellStyle name="壞_YEW-QA-APR-090506_ES2JA Reliability  test report_SR815  Reliability  test report_SMD模板 Reliability test report" xfId="24208" xr:uid="{00000000-0005-0000-0000-00007D5E0000}"/>
    <cellStyle name="壞_YEW-QA-APR-090506_HS3M .DPH-12D066S00-U0.T4-130226-064.Reliability  test report" xfId="24209" xr:uid="{00000000-0005-0000-0000-00007E5E0000}"/>
    <cellStyle name="壞_YEW-QA-APR-090506_HS3M .DPH-12D066S00-U0.T4-130226-064.Reliability  test report 2" xfId="24210" xr:uid="{00000000-0005-0000-0000-00007F5E0000}"/>
    <cellStyle name="壞_YEW-QA-APR-090506_HS3M .DPH-12D066S00-U0.T4-130226-064.Reliability  test report_SMD模板 Reliability test report" xfId="24211" xr:uid="{00000000-0005-0000-0000-0000805E0000}"/>
    <cellStyle name="壞_YEW-QA-APR-090506_LOW DATA .XLS" xfId="24212" xr:uid="{00000000-0005-0000-0000-0000815E0000}"/>
    <cellStyle name="壞_YEW-QA-APR-090506_LOW DATA .XLS 2" xfId="24213" xr:uid="{00000000-0005-0000-0000-0000825E0000}"/>
    <cellStyle name="壞_YEW-QA-APR-090506_MBRF1015CT K3-111124-007 士蘭微晶粒+濟南界龍支架" xfId="24214" xr:uid="{00000000-0005-0000-0000-0000835E0000}"/>
    <cellStyle name="壞_YEW-QA-APR-090506_MBRF1015CT K3-111124-007 士蘭微晶粒+濟南界龍支架_LOW DATA .XLS" xfId="24215" xr:uid="{00000000-0005-0000-0000-0000845E0000}"/>
    <cellStyle name="壞_YEW-QA-APR-090506_MBRF1015CT K3-111124-007 士蘭微晶粒+濟南界龍支架_LOW DATA .XLS 2" xfId="24216" xr:uid="{00000000-0005-0000-0000-0000855E0000}"/>
    <cellStyle name="壞_YEW-QA-APR-090506_MBRF1015CT K3-111124-007 士蘭微晶粒+濟南界龍支架_MBRF20150CT K3-111215-008  S5B57730-P ---2011.12.30" xfId="24217" xr:uid="{00000000-0005-0000-0000-0000865E0000}"/>
    <cellStyle name="壞_YEW-QA-APR-090506_MBRF1015CT K3-111124-007 士蘭微晶粒+濟南界龍支架_MBRF20150CT K3-111215-008  S5B57730-P ---2011.12.30 2" xfId="24218" xr:uid="{00000000-0005-0000-0000-0000875E0000}"/>
    <cellStyle name="壞_YEW-QA-APR-090506_MBRF1015CT K3-111124-007 士蘭微晶粒+濟南界龍支架_MBRF20150CT K3-111215-008  S5B57730-P ---2011.12.30_LOW DATA .XLS" xfId="24219" xr:uid="{00000000-0005-0000-0000-0000885E0000}"/>
    <cellStyle name="壞_YEW-QA-APR-090506_MBRF1015CT K3-111124-007 士蘭微晶粒+濟南界龍支架_MBRF20150CT K3-111215-008  S5B57730-P ---2011.12.30_LOW DATA .XLS 2" xfId="24220" xr:uid="{00000000-0005-0000-0000-0000895E0000}"/>
    <cellStyle name="壞_YEW-QA-APR-090506_MBRF1015CT K3-111124-007 士蘭微晶粒+濟南界龍支架_MBRF20150CT K3-111215-008  S5B57730-P ---2011.12.30_PFMEAYG0101-K TS-1 GPP PFMEA" xfId="24221" xr:uid="{00000000-0005-0000-0000-00008A5E0000}"/>
    <cellStyle name="壞_YEW-QA-APR-090506_MBRF1015CT K3-111124-007 士蘭微晶粒+濟南界龍支架_MBRF20150CT K3-111215-008  S5B57730-P ---2011.12.30_PFMEAYG0201-K A-405 GPP PFMEA" xfId="24222" xr:uid="{00000000-0005-0000-0000-00008B5E0000}"/>
    <cellStyle name="壞_YEW-QA-APR-090506_MBRF1015CT K3-111124-007 士蘭微晶粒+濟南界龍支架_MBRF20150CT K3-111215-008  S5B57730-P ---2011.12.30_PFMEAYG0301-K DO-41 GPP PFMEA" xfId="24223" xr:uid="{00000000-0005-0000-0000-00008C5E0000}"/>
    <cellStyle name="壞_YEW-QA-APR-090506_MBRF1015CT K3-111124-007 士蘭微晶粒+濟南界龍支架_MBRF20150CT K3-111215-008  S5B57730-P ---2011.12.30_PFMEAYG0401-K  DO-15 GPP PFMEA" xfId="24224" xr:uid="{00000000-0005-0000-0000-00008D5E0000}"/>
    <cellStyle name="壞_YEW-QA-APR-090506_MBRF1015CT K3-111124-007 士蘭微晶粒+濟南界龍支架_MBRF20150CT K3-111215-008  S5B57730-P ---2011.12.30_PFMEAYG0501-I DO-201 TVS GPP PFMEA" xfId="24225" xr:uid="{00000000-0005-0000-0000-00008E5E0000}"/>
    <cellStyle name="壞_YEW-QA-APR-090506_MBRF1015CT K3-111124-007 士蘭微晶粒+濟南界龍支架_MBRF20150CT K3-111215-008  S5B57730-P ---2011.12.30_PFMEAYO0102-K TS-1 OJ PFMEA" xfId="24226" xr:uid="{00000000-0005-0000-0000-00008F5E0000}"/>
    <cellStyle name="壞_YEW-QA-APR-090506_MBRF1015CT K3-111124-007 士蘭微晶粒+濟南界龍支架_MBRF20150CT K3-111215-008  S5B57730-P ---2011.12.30_PFMEAYO0201-J A-405 OJ  PFMEA" xfId="24227" xr:uid="{00000000-0005-0000-0000-0000905E0000}"/>
    <cellStyle name="壞_YEW-QA-APR-090506_MBRF1015CT K3-111124-007 士蘭微晶粒+濟南界龍支架_MBRF20150CT K3-111215-008  S5B57730-P ---2011.12.30_PFMEAYO0301-J DO-41 OJ PFMEA" xfId="24228" xr:uid="{00000000-0005-0000-0000-0000915E0000}"/>
    <cellStyle name="壞_YEW-QA-APR-090506_MBRF1015CT K3-111124-007 士蘭微晶粒+濟南界龍支架_MBRF20150CT K3-111215-008  S5B57730-P ---2011.12.30_PFMEAYO0401-K DO-15 OJ PFMEA" xfId="24229" xr:uid="{00000000-0005-0000-0000-0000925E0000}"/>
    <cellStyle name="壞_YEW-QA-APR-090506_MBRF1015CT K3-111124-007 士蘭微晶粒+濟南界龍支架_MBRF20150CT K3-111215-008  S5B57730-P ---2011.12.30_PPAPYS1301-A _ SMA SS16_ 35MIL 60V_ Automotive" xfId="24230" xr:uid="{00000000-0005-0000-0000-0000935E0000}"/>
    <cellStyle name="壞_YEW-QA-APR-090506_MBRF1015CT K3-111124-007 士蘭微晶粒+濟南界龍支架_MBRF20150CT K3-111215-008  S5B57730-P ---2011.12.30_SMA FR GPP 50MIL 圓釘頭" xfId="24231" xr:uid="{00000000-0005-0000-0000-0000945E0000}"/>
    <cellStyle name="壞_YEW-QA-APR-090506_MBRF1015CT K3-111124-007 士蘭微晶粒+濟南界龍支架_MBRF20150CT K3-111215-008  S5B57730-P ---2011.12.30_SRT16 PPAP---20130201" xfId="24232" xr:uid="{00000000-0005-0000-0000-0000955E0000}"/>
    <cellStyle name="壞_YEW-QA-APR-090506_MBRF20150CT  Qualification Report（K3-111215-008 S5B57730-P ）" xfId="24233" xr:uid="{00000000-0005-0000-0000-0000965E0000}"/>
    <cellStyle name="壞_YEW-QA-APR-090506_MBRF20150CT  Qualification Report（K3-111215-008 S5B57730-P ）_LOW DATA .XLS" xfId="24234" xr:uid="{00000000-0005-0000-0000-0000975E0000}"/>
    <cellStyle name="壞_YEW-QA-APR-090506_MBRF20150CT  Qualification Report（K3-111215-008 S5B57730-P ）_LOW DATA .XLS 2" xfId="24235" xr:uid="{00000000-0005-0000-0000-0000985E0000}"/>
    <cellStyle name="壞_YEW-QA-APR-090506_MBRF20150CT K3-111215-008  S5B57730-P ---2011.12.30" xfId="24236" xr:uid="{00000000-0005-0000-0000-0000995E0000}"/>
    <cellStyle name="壞_YEW-QA-APR-090506_MBRF20150CT K3-111215-008  S5B57730-P ---2011.12.30_LOW DATA .XLS" xfId="24237" xr:uid="{00000000-0005-0000-0000-00009A5E0000}"/>
    <cellStyle name="壞_YEW-QA-APR-090506_MBRF20150CT K3-111215-008  S5B57730-P ---2011.12.30_LOW DATA .XLS 2" xfId="24238" xr:uid="{00000000-0005-0000-0000-00009B5E0000}"/>
    <cellStyle name="壞_YEW-QA-APR-090506_MBRF2045CT   Qualification Report（.K3-111215-011 S5B57719-P）---2012.03.07" xfId="24239" xr:uid="{00000000-0005-0000-0000-00009C5E0000}"/>
    <cellStyle name="壞_YEW-QA-APR-090506_MBRF2045CT   Qualification Report（.K3-111215-011 S5B57719-P）---2012.03.07 2" xfId="24240" xr:uid="{00000000-0005-0000-0000-00009D5E0000}"/>
    <cellStyle name="壞_YEW-QA-APR-090506_MBRF2045CT   Qualification Report（.K3-111215-011 S5B57719-P）---2012.03.07_LOW DATA .XLS" xfId="24241" xr:uid="{00000000-0005-0000-0000-00009E5E0000}"/>
    <cellStyle name="壞_YEW-QA-APR-090506_MBRF2045CT   Qualification Report（.K3-111215-011 S5B57719-P）---2012.03.07_LOW DATA .XLS 2" xfId="24242" xr:uid="{00000000-0005-0000-0000-00009F5E0000}"/>
    <cellStyle name="壞_YEW-QA-APR-090506_MBRF2045CT   Qualification Report（.K3-111215-011 S5B57719-P）---2012.03.07_PFMEAYG0101-K TS-1 GPP PFMEA" xfId="24243" xr:uid="{00000000-0005-0000-0000-0000A05E0000}"/>
    <cellStyle name="壞_YEW-QA-APR-090506_MBRF2045CT   Qualification Report（.K3-111215-011 S5B57719-P）---2012.03.07_PFMEAYG0201-K A-405 GPP PFMEA" xfId="24244" xr:uid="{00000000-0005-0000-0000-0000A15E0000}"/>
    <cellStyle name="壞_YEW-QA-APR-090506_MBRF2045CT   Qualification Report（.K3-111215-011 S5B57719-P）---2012.03.07_PFMEAYG0301-K DO-41 GPP PFMEA" xfId="24245" xr:uid="{00000000-0005-0000-0000-0000A25E0000}"/>
    <cellStyle name="壞_YEW-QA-APR-090506_MBRF2045CT   Qualification Report（.K3-111215-011 S5B57719-P）---2012.03.07_PFMEAYG0401-K  DO-15 GPP PFMEA" xfId="24246" xr:uid="{00000000-0005-0000-0000-0000A35E0000}"/>
    <cellStyle name="壞_YEW-QA-APR-090506_MBRF2045CT   Qualification Report（.K3-111215-011 S5B57719-P）---2012.03.07_PFMEAYG0501-I DO-201 TVS GPP PFMEA" xfId="24247" xr:uid="{00000000-0005-0000-0000-0000A45E0000}"/>
    <cellStyle name="壞_YEW-QA-APR-090506_MBRF2045CT   Qualification Report（.K3-111215-011 S5B57719-P）---2012.03.07_PFMEAYO0102-K TS-1 OJ PFMEA" xfId="24248" xr:uid="{00000000-0005-0000-0000-0000A55E0000}"/>
    <cellStyle name="壞_YEW-QA-APR-090506_MBRF2045CT   Qualification Report（.K3-111215-011 S5B57719-P）---2012.03.07_PFMEAYO0201-J A-405 OJ  PFMEA" xfId="24249" xr:uid="{00000000-0005-0000-0000-0000A65E0000}"/>
    <cellStyle name="壞_YEW-QA-APR-090506_MBRF2045CT   Qualification Report（.K3-111215-011 S5B57719-P）---2012.03.07_PFMEAYO0301-J DO-41 OJ PFMEA" xfId="24250" xr:uid="{00000000-0005-0000-0000-0000A75E0000}"/>
    <cellStyle name="壞_YEW-QA-APR-090506_MBRF2045CT   Qualification Report（.K3-111215-011 S5B57719-P）---2012.03.07_PFMEAYO0401-K DO-15 OJ PFMEA" xfId="24251" xr:uid="{00000000-0005-0000-0000-0000A85E0000}"/>
    <cellStyle name="壞_YEW-QA-APR-090506_MBRF2045CT   Qualification Report（.K3-111215-011 S5B57719-P）---2012.03.07_PPAPYS1301-A _ SMA SS16_ 35MIL 60V_ Automotive" xfId="24252" xr:uid="{00000000-0005-0000-0000-0000A95E0000}"/>
    <cellStyle name="壞_YEW-QA-APR-090506_MBRF2045CT   Qualification Report（.K3-111215-011 S5B57719-P）---2012.03.07_SMA FR GPP 50MIL 圓釘頭" xfId="24253" xr:uid="{00000000-0005-0000-0000-0000AA5E0000}"/>
    <cellStyle name="壞_YEW-QA-APR-090506_MBRF2045CT   Qualification Report（.K3-111215-011 S5B57719-P）---2012.03.07_SRT16 PPAP---20130201" xfId="24254" xr:uid="{00000000-0005-0000-0000-0000AB5E0000}"/>
    <cellStyle name="壞_YEW-QA-APR-090506_PE201310004 RS1MLS SOD123HE第一次试做 Reliability test report" xfId="24255" xr:uid="{00000000-0005-0000-0000-0000AC5E0000}"/>
    <cellStyle name="壞_YEW-QA-APR-090506_PE201310004 RS1MLS SOD123HE第一次试做 Reliability test report 2" xfId="24256" xr:uid="{00000000-0005-0000-0000-0000AD5E0000}"/>
    <cellStyle name="壞_YEW-QA-APR-090506_PE201310004 RS1MLS SOD123HE第一次试做 Reliability test report 2 2" xfId="24257" xr:uid="{00000000-0005-0000-0000-0000AE5E0000}"/>
    <cellStyle name="壞_YEW-QA-APR-090506_PE201310004 RS1MLS SOD123HE第一次试做 Reliability test report 2_RS1MLS SOD123HE第一次试做 Reliability test report" xfId="24258" xr:uid="{00000000-0005-0000-0000-0000AF5E0000}"/>
    <cellStyle name="壞_YEW-QA-APR-090506_PE201310004 RS1MLS SOD123HE第一次试做 Reliability test report 2_RS1MLS SOD123HE第一次试做 Reliability test report 2" xfId="24259" xr:uid="{00000000-0005-0000-0000-0000B05E0000}"/>
    <cellStyle name="壞_YEW-QA-APR-090506_PE201310004 RS1MLS SOD123HE第一次试做 Reliability test report 2_RS1MLS-SOD123HE-168H" xfId="24260" xr:uid="{00000000-0005-0000-0000-0000B15E0000}"/>
    <cellStyle name="壞_YEW-QA-APR-090506_PE201310004 RS1MLS SOD123HE第一次试做 Reliability test report 2_RS1MLS-SOD123HE-168H 2" xfId="24261" xr:uid="{00000000-0005-0000-0000-0000B25E0000}"/>
    <cellStyle name="壞_YEW-QA-APR-090506_PE201310004 RS1MLS SOD123HE第一次试做 Reliability test report 2_SMD模板 Reliability test report" xfId="24262" xr:uid="{00000000-0005-0000-0000-0000B35E0000}"/>
    <cellStyle name="壞_YEW-QA-APR-090506_PE201310004 RS1MLS SOD123HE第一次试做 Reliability test report 3" xfId="24263" xr:uid="{00000000-0005-0000-0000-0000B45E0000}"/>
    <cellStyle name="壞_YEW-QA-APR-090506_PFMEAYG0101-K TS-1 GPP PFMEA" xfId="24264" xr:uid="{00000000-0005-0000-0000-0000B55E0000}"/>
    <cellStyle name="壞_YEW-QA-APR-090506_PFMEAYG0201-K A-405 GPP PFMEA" xfId="24265" xr:uid="{00000000-0005-0000-0000-0000B65E0000}"/>
    <cellStyle name="壞_YEW-QA-APR-090506_PFMEAYG0301-K DO-41 GPP PFMEA" xfId="24266" xr:uid="{00000000-0005-0000-0000-0000B75E0000}"/>
    <cellStyle name="壞_YEW-QA-APR-090506_PFMEAYG0401-K  DO-15 GPP PFMEA" xfId="24267" xr:uid="{00000000-0005-0000-0000-0000B85E0000}"/>
    <cellStyle name="壞_YEW-QA-APR-090506_PFMEAYG0501-I DO-201 TVS GPP PFMEA" xfId="24268" xr:uid="{00000000-0005-0000-0000-0000B95E0000}"/>
    <cellStyle name="壞_YEW-QA-APR-090506_PFMEAYO0102-K TS-1 OJ PFMEA" xfId="24269" xr:uid="{00000000-0005-0000-0000-0000BA5E0000}"/>
    <cellStyle name="壞_YEW-QA-APR-090506_PFMEAYO0201-J A-405 OJ  PFMEA" xfId="24270" xr:uid="{00000000-0005-0000-0000-0000BB5E0000}"/>
    <cellStyle name="壞_YEW-QA-APR-090506_PFMEAYO0301-J DO-41 OJ PFMEA" xfId="24271" xr:uid="{00000000-0005-0000-0000-0000BC5E0000}"/>
    <cellStyle name="壞_YEW-QA-APR-090506_PFMEAYO0401-K DO-15 OJ PFMEA" xfId="24272" xr:uid="{00000000-0005-0000-0000-0000BD5E0000}"/>
    <cellStyle name="壞_YEW-QA-APR-090506_PPAPYS1301-A _ SMA SS16_ 35MIL 60V_ Automotive" xfId="24273" xr:uid="{00000000-0005-0000-0000-0000BE5E0000}"/>
    <cellStyle name="壞_YEW-QA-APR-090506_Q2011-Lion-001  立昂SKY 61MIL 200V 評估---2012.5.28" xfId="24274" xr:uid="{00000000-0005-0000-0000-0000BF5E0000}"/>
    <cellStyle name="壞_YEW-QA-APR-090506_Q2011-S-002.01-SKY 55MIL 100V 士蘭微結溫改善品評估---2011.11.29" xfId="24275" xr:uid="{00000000-0005-0000-0000-0000C05E0000}"/>
    <cellStyle name="壞_YEW-QA-APR-090506_Q2011-S-002.01-SKY 55MIL 100V 士蘭微結溫改善品評估---2011.11.29_YODB8004 SKY Ag 晶粒晶片規格Lion 確認版---2013.4.03" xfId="24276" xr:uid="{00000000-0005-0000-0000-0000C15E0000}"/>
    <cellStyle name="壞_YEW-QA-APR-090506_Q2011-S-002.01-SKY 55MIL 100V 士蘭微結溫改善品評估---2011.11.29_YODB8004 SKY晶粒晶片規格Lion 確認版---9-11" xfId="24277" xr:uid="{00000000-0005-0000-0000-0000C25E0000}"/>
    <cellStyle name="壞_YEW-QA-APR-090506_Q2011-S-002.01-SKY 55MIL 100V 士蘭微結溫改善品評估---2011.11.29_YODB8004 SKY晶粒晶片規格Lion---2012.06.19~06.28" xfId="24278" xr:uid="{00000000-0005-0000-0000-0000C35E0000}"/>
    <cellStyle name="壞_YEW-QA-APR-090506_Q2011-S-002.01-SKY 55MIL 100V 士蘭微結溫改善品評估---2011.11.29_YODB8004 SKY晶粒晶片規格Lion---2012.06.19~08.28" xfId="24279" xr:uid="{00000000-0005-0000-0000-0000C45E0000}"/>
    <cellStyle name="壞_YEW-QA-APR-090506_Q2011-S-002.01-SKY 55MIL 100V 士蘭微結溫改善品評估---2011.11.29_YODBxxx UG晶粒晶片規格Si-Lan---2012 06 15（士蘭確認）" xfId="24280" xr:uid="{00000000-0005-0000-0000-0000C55E0000}"/>
    <cellStyle name="壞_YEW-QA-APR-090506_Q2011-S-002.01-SKY 55MIL 100V 士蘭微結溫改善品評估---2011.11.29_YODBxxx UG晶粒晶片規格Si-Lan---2012 08 20 版本2" xfId="24281" xr:uid="{00000000-0005-0000-0000-0000C65E0000}"/>
    <cellStyle name="壞_YEW-QA-APR-090506_Q2011-S-002.01-SKY 55MIL 100V 士蘭微結溫改善品評估---2011.11.29_YODBxxx UG晶粒晶片規格Si-Lan---2012 11 12~ 12 24  YEW &amp; Si-lan " xfId="24282" xr:uid="{00000000-0005-0000-0000-0000C75E0000}"/>
    <cellStyle name="壞_YEW-QA-APR-090506_Q2011-S-003 士蘭微SKY 55MIL 60V 評估-1---2011 11 02" xfId="24283" xr:uid="{00000000-0005-0000-0000-0000C85E0000}"/>
    <cellStyle name="壞_YEW-QA-APR-090506_Q2011-S-003 士蘭微SKY 55MIL 60V 評估-1---2011 11 02_YODB8004 SKY Ag 晶粒晶片規格Lion 確認版---2013.4.03" xfId="24284" xr:uid="{00000000-0005-0000-0000-0000C95E0000}"/>
    <cellStyle name="壞_YEW-QA-APR-090506_Q2011-S-003 士蘭微SKY 55MIL 60V 評估-1---2011 11 02_YODB8004 SKY晶粒晶片規格Lion 確認版---9-11" xfId="24285" xr:uid="{00000000-0005-0000-0000-0000CA5E0000}"/>
    <cellStyle name="壞_YEW-QA-APR-090506_Q2011-S-003 士蘭微SKY 55MIL 60V 評估-1---2011 11 02_YODB8004 SKY晶粒晶片規格Lion---2012.06.19~06.28" xfId="24286" xr:uid="{00000000-0005-0000-0000-0000CB5E0000}"/>
    <cellStyle name="壞_YEW-QA-APR-090506_Q2011-S-003 士蘭微SKY 55MIL 60V 評估-1---2011 11 02_YODB8004 SKY晶粒晶片規格Lion---2012.06.19~08.28" xfId="24287" xr:uid="{00000000-0005-0000-0000-0000CC5E0000}"/>
    <cellStyle name="壞_YEW-QA-APR-090506_Q2011-S-003 士蘭微SKY 55MIL 60V 評估-1---2011 11 02_YODBxxx UG晶粒晶片規格Si-Lan---2012 06 15（士蘭確認）" xfId="24288" xr:uid="{00000000-0005-0000-0000-0000CD5E0000}"/>
    <cellStyle name="壞_YEW-QA-APR-090506_Q2011-S-003 士蘭微SKY 55MIL 60V 評估-1---2011 11 02_YODBxxx UG晶粒晶片規格Si-Lan---2012 08 20 版本2" xfId="24289" xr:uid="{00000000-0005-0000-0000-0000CE5E0000}"/>
    <cellStyle name="壞_YEW-QA-APR-090506_Q2011-S-003 士蘭微SKY 55MIL 60V 評估-1---2011 11 02_YODBxxx UG晶粒晶片規格Si-Lan---2012 11 12~ 12 24  YEW &amp; Si-lan " xfId="24290" xr:uid="{00000000-0005-0000-0000-0000CF5E0000}"/>
    <cellStyle name="壞_YEW-QA-APR-090506_Q2011-S-012 士蘭微SKY 68MIL 60V 評估-1---2011 10 30" xfId="24291" xr:uid="{00000000-0005-0000-0000-0000D05E0000}"/>
    <cellStyle name="壞_YEW-QA-APR-090506_Q2011-S-012 士蘭微SKY 68MIL 60V 評估-1---2011 10 30_YODB8004 SKY Ag 晶粒晶片規格Lion 確認版---2013.4.03" xfId="24292" xr:uid="{00000000-0005-0000-0000-0000D15E0000}"/>
    <cellStyle name="壞_YEW-QA-APR-090506_Q2011-S-012 士蘭微SKY 68MIL 60V 評估-1---2011 10 30_YODB8004 SKY晶粒晶片規格Lion 確認版---9-11" xfId="24293" xr:uid="{00000000-0005-0000-0000-0000D25E0000}"/>
    <cellStyle name="壞_YEW-QA-APR-090506_Q2011-S-012 士蘭微SKY 68MIL 60V 評估-1---2011 10 30_YODB8004 SKY晶粒晶片規格Lion---2012.06.19~06.28" xfId="24294" xr:uid="{00000000-0005-0000-0000-0000D35E0000}"/>
    <cellStyle name="壞_YEW-QA-APR-090506_Q2011-S-012 士蘭微SKY 68MIL 60V 評估-1---2011 10 30_YODB8004 SKY晶粒晶片規格Lion---2012.06.19~08.28" xfId="24295" xr:uid="{00000000-0005-0000-0000-0000D45E0000}"/>
    <cellStyle name="壞_YEW-QA-APR-090506_Q2011-S-012 士蘭微SKY 68MIL 60V 評估-1---2011 10 30_YODBxxx UG晶粒晶片規格Si-Lan---2012 06 15（士蘭確認）" xfId="24296" xr:uid="{00000000-0005-0000-0000-0000D55E0000}"/>
    <cellStyle name="壞_YEW-QA-APR-090506_Q2011-S-012 士蘭微SKY 68MIL 60V 評估-1---2011 10 30_YODBxxx UG晶粒晶片規格Si-Lan---2012 08 20 版本2" xfId="24297" xr:uid="{00000000-0005-0000-0000-0000D65E0000}"/>
    <cellStyle name="壞_YEW-QA-APR-090506_Q2011-S-012 士蘭微SKY 68MIL 60V 評估-1---2011 10 30_YODBxxx UG晶粒晶片規格Si-Lan---2012 11 12~ 12 24  YEW &amp; Si-lan " xfId="24298" xr:uid="{00000000-0005-0000-0000-0000D75E0000}"/>
    <cellStyle name="壞_YEW-QA-APR-090506_Q-M-2011-001-TS4B Auto line 支架&amp; Clip 評估報告-2011 03 09" xfId="24299" xr:uid="{00000000-0005-0000-0000-0000D85E0000}"/>
    <cellStyle name="壞_YEW-QA-APR-090506_Q-M-2011-001-TS4B Auto line 支架&amp; Clip 評估報告-2011 03 09 2" xfId="24300" xr:uid="{00000000-0005-0000-0000-0000D95E0000}"/>
    <cellStyle name="壞_YEW-QA-APR-090506_Q-M-2011-001-TS4B Auto line 支架&amp; Clip 評估報告-2011 03 09_01-PV DIODE for Lion--- 2012.1.12~10.12" xfId="24301" xr:uid="{00000000-0005-0000-0000-0000DA5E0000}"/>
    <cellStyle name="壞_YEW-QA-APR-090506_Q-M-2011-001-TS4B Auto line 支架&amp; Clip 評估報告-2011 03 09_LOW DATA .XLS" xfId="24302" xr:uid="{00000000-0005-0000-0000-0000DB5E0000}"/>
    <cellStyle name="壞_YEW-QA-APR-090506_Q-M-2011-001-TS4B Auto line 支架&amp; Clip 評估報告-2011 03 09_LOW DATA .XLS 2" xfId="24303" xr:uid="{00000000-0005-0000-0000-0000DC5E0000}"/>
    <cellStyle name="壞_YEW-QA-APR-090506_Q-M-2011-001-TS4B Auto line 支架&amp; Clip 評估報告-2011 03 09_PFMEAYG0101-K TS-1 GPP PFMEA" xfId="24304" xr:uid="{00000000-0005-0000-0000-0000DD5E0000}"/>
    <cellStyle name="壞_YEW-QA-APR-090506_Q-M-2011-001-TS4B Auto line 支架&amp; Clip 評估報告-2011 03 09_PFMEAYG0201-K A-405 GPP PFMEA" xfId="24305" xr:uid="{00000000-0005-0000-0000-0000DE5E0000}"/>
    <cellStyle name="壞_YEW-QA-APR-090506_Q-M-2011-001-TS4B Auto line 支架&amp; Clip 評估報告-2011 03 09_PFMEAYG0301-K DO-41 GPP PFMEA" xfId="24306" xr:uid="{00000000-0005-0000-0000-0000DF5E0000}"/>
    <cellStyle name="壞_YEW-QA-APR-090506_Q-M-2011-001-TS4B Auto line 支架&amp; Clip 評估報告-2011 03 09_PFMEAYG0401-K  DO-15 GPP PFMEA" xfId="24307" xr:uid="{00000000-0005-0000-0000-0000E05E0000}"/>
    <cellStyle name="壞_YEW-QA-APR-090506_Q-M-2011-001-TS4B Auto line 支架&amp; Clip 評估報告-2011 03 09_PFMEAYG0501-I DO-201 TVS GPP PFMEA" xfId="24308" xr:uid="{00000000-0005-0000-0000-0000E15E0000}"/>
    <cellStyle name="壞_YEW-QA-APR-090506_Q-M-2011-001-TS4B Auto line 支架&amp; Clip 評估報告-2011 03 09_PFMEAYO0102-K TS-1 OJ PFMEA" xfId="24309" xr:uid="{00000000-0005-0000-0000-0000E25E0000}"/>
    <cellStyle name="壞_YEW-QA-APR-090506_Q-M-2011-001-TS4B Auto line 支架&amp; Clip 評估報告-2011 03 09_PFMEAYO0201-J A-405 OJ  PFMEA" xfId="24310" xr:uid="{00000000-0005-0000-0000-0000E35E0000}"/>
    <cellStyle name="壞_YEW-QA-APR-090506_Q-M-2011-001-TS4B Auto line 支架&amp; Clip 評估報告-2011 03 09_PFMEAYO0301-J DO-41 OJ PFMEA" xfId="24311" xr:uid="{00000000-0005-0000-0000-0000E45E0000}"/>
    <cellStyle name="壞_YEW-QA-APR-090506_Q-M-2011-001-TS4B Auto line 支架&amp; Clip 評估報告-2011 03 09_PFMEAYO0401-K DO-15 OJ PFMEA" xfId="24312" xr:uid="{00000000-0005-0000-0000-0000E55E0000}"/>
    <cellStyle name="壞_YEW-QA-APR-090506_Q-M-2011-001-TS4B Auto line 支架&amp; Clip 評估報告-2011 03 09_PPAPYS1301-A _ SMA SS16_ 35MIL 60V_ Automotive" xfId="24313" xr:uid="{00000000-0005-0000-0000-0000E65E0000}"/>
    <cellStyle name="壞_YEW-QA-APR-090506_Q-M-2011-001-TS4B Auto line 支架&amp; Clip 評估報告-2011 03 09_SMA FR GPP 50MIL 圓釘頭" xfId="24314" xr:uid="{00000000-0005-0000-0000-0000E75E0000}"/>
    <cellStyle name="壞_YEW-QA-APR-090506_Q-M-2011-001-TS4B Auto line 支架&amp; Clip 評估報告-2011 03 09_SR3200  Qualification Repor ( K1-111230-003   LI1145019)" xfId="24315" xr:uid="{00000000-0005-0000-0000-0000E85E0000}"/>
    <cellStyle name="壞_YEW-QA-APR-090506_Q-M-2011-001-TS4B Auto line 支架&amp; Clip 評估報告-2011 03 09_SRT16 PPAP---20130201" xfId="24316" xr:uid="{00000000-0005-0000-0000-0000E95E0000}"/>
    <cellStyle name="壞_YEW-QA-APR-090506_Q-M-2011-001-TS4B Auto line 支架&amp; Clip 評估報告-2011 03 09_TVS GPP DFMEA" xfId="24317" xr:uid="{00000000-0005-0000-0000-0000EA5E0000}"/>
    <cellStyle name="壞_YEW-QA-APR-090506_Q-M-2011-001-TS4B Auto line 支架&amp; Clip 評估報告-2011 03 09_YODB8004 SKY Ag 晶粒晶片規格Lion 確認版---2013.4.03" xfId="24318" xr:uid="{00000000-0005-0000-0000-0000EB5E0000}"/>
    <cellStyle name="壞_YEW-QA-APR-090506_Q-M-2011-001-TS4B Auto line 支架&amp; Clip 評估報告-2011 03 09_YODB8004 SKY晶粒晶片規格Lion 確認版---9-11" xfId="24319" xr:uid="{00000000-0005-0000-0000-0000EC5E0000}"/>
    <cellStyle name="壞_YEW-QA-APR-090506_Q-M-2011-001-TS4B Auto line 支架&amp; Clip 評估報告-2011 03 09_YODB8004 SKY晶粒晶片規格Lion---2012.06.19~06.28" xfId="24320" xr:uid="{00000000-0005-0000-0000-0000ED5E0000}"/>
    <cellStyle name="壞_YEW-QA-APR-090506_Q-M-2011-001-TS4B Auto line 支架&amp; Clip 評估報告-2011 03 09_YODB8004 SKY晶粒晶片規格Lion---2012.06.19~08.28" xfId="24321" xr:uid="{00000000-0005-0000-0000-0000EE5E0000}"/>
    <cellStyle name="壞_YEW-QA-APR-090506_Q-M-2011-001-TS4B Auto line 支架&amp; Clip 評估報告-2011 03 09_YODBxxx UG晶粒晶片規格Si-Lan---2012 06 15（士蘭確認）" xfId="24322" xr:uid="{00000000-0005-0000-0000-0000EF5E0000}"/>
    <cellStyle name="壞_YEW-QA-APR-090506_Q-M-2011-001-TS4B Auto line 支架&amp; Clip 評估報告-2011 03 09_YODBxxx UG晶粒晶片規格Si-Lan---2012 08 20 版本2" xfId="24323" xr:uid="{00000000-0005-0000-0000-0000F05E0000}"/>
    <cellStyle name="壞_YEW-QA-APR-090506_Q-M-2011-001-TS4B Auto line 支架&amp; Clip 評估報告-2011 03 09_YODBxxx UG晶粒晶片規格Si-Lan---2012 11 12~ 12 24  YEW &amp; Si-lan " xfId="24324" xr:uid="{00000000-0005-0000-0000-0000F15E0000}"/>
    <cellStyle name="壞_YEW-QA-APR-090506_Q-M-2011-001-TS4B Auto line 支架&amp; Clip 評估報告-2011 03 09_士兰微UG 36MIL 235um-280um(400V.600V) For FSMA 常态数据---2013.01.19" xfId="24325" xr:uid="{00000000-0005-0000-0000-0000F25E0000}"/>
    <cellStyle name="壞_YEW-QA-APR-090506_Q-M-2011-001-TS4B Auto line 支架&amp; Clip 評估報告-2011 03 09_士蘭微UG 36MIL 235um-280um For FSMA 常態數據---2013.01.21" xfId="24326" xr:uid="{00000000-0005-0000-0000-0000F35E0000}"/>
    <cellStyle name="壞_YEW-QA-APR-090506_Q-M-2011-003-SMA GPP 50MIL Lead Frame ( 開發濟南界龍）評估報告" xfId="24327" xr:uid="{00000000-0005-0000-0000-0000F45E0000}"/>
    <cellStyle name="壞_YEW-QA-APR-090506_Q-M-2011-011 上海金克SMA SKY 35MIL 支架 國內銅評估-1---2011 10 27.2" xfId="24328" xr:uid="{00000000-0005-0000-0000-0000F55E0000}"/>
    <cellStyle name="壞_YEW-QA-APR-090506_Q-M-2011-011 上海金克SMA SKY 35MIL 支架 國內銅評估-1---2011 10 27.2 2" xfId="24329" xr:uid="{00000000-0005-0000-0000-0000F65E0000}"/>
    <cellStyle name="壞_YEW-QA-APR-090506_Q-M-2011-011 上海金克SMA SKY 35MIL 支架 國內銅評估-1---2011 10 27.2_PFMEAYG0101-K TS-1 GPP PFMEA" xfId="24330" xr:uid="{00000000-0005-0000-0000-0000F75E0000}"/>
    <cellStyle name="壞_YEW-QA-APR-090506_Q-M-2011-011 上海金克SMA SKY 35MIL 支架 國內銅評估-1---2011 10 27.2_PFMEAYG0201-K A-405 GPP PFMEA" xfId="24331" xr:uid="{00000000-0005-0000-0000-0000F85E0000}"/>
    <cellStyle name="壞_YEW-QA-APR-090506_Q-M-2011-011 上海金克SMA SKY 35MIL 支架 國內銅評估-1---2011 10 27.2_PFMEAYG0301-K DO-41 GPP PFMEA" xfId="24332" xr:uid="{00000000-0005-0000-0000-0000F95E0000}"/>
    <cellStyle name="壞_YEW-QA-APR-090506_Q-M-2011-011 上海金克SMA SKY 35MIL 支架 國內銅評估-1---2011 10 27.2_PFMEAYG0401-K  DO-15 GPP PFMEA" xfId="24333" xr:uid="{00000000-0005-0000-0000-0000FA5E0000}"/>
    <cellStyle name="壞_YEW-QA-APR-090506_Q-M-2011-011 上海金克SMA SKY 35MIL 支架 國內銅評估-1---2011 10 27.2_PFMEAYG0501-I DO-201 TVS GPP PFMEA" xfId="24334" xr:uid="{00000000-0005-0000-0000-0000FB5E0000}"/>
    <cellStyle name="壞_YEW-QA-APR-090506_Q-M-2011-011 上海金克SMA SKY 35MIL 支架 國內銅評估-1---2011 10 27.2_PFMEAYO0102-K TS-1 OJ PFMEA" xfId="24335" xr:uid="{00000000-0005-0000-0000-0000FC5E0000}"/>
    <cellStyle name="壞_YEW-QA-APR-090506_Q-M-2011-011 上海金克SMA SKY 35MIL 支架 國內銅評估-1---2011 10 27.2_PFMEAYO0201-J A-405 OJ  PFMEA" xfId="24336" xr:uid="{00000000-0005-0000-0000-0000FD5E0000}"/>
    <cellStyle name="壞_YEW-QA-APR-090506_Q-M-2011-011 上海金克SMA SKY 35MIL 支架 國內銅評估-1---2011 10 27.2_PFMEAYO0301-J DO-41 OJ PFMEA" xfId="24337" xr:uid="{00000000-0005-0000-0000-0000FE5E0000}"/>
    <cellStyle name="壞_YEW-QA-APR-090506_Q-M-2011-011 上海金克SMA SKY 35MIL 支架 國內銅評估-1---2011 10 27.2_PFMEAYO0401-K DO-15 OJ PFMEA" xfId="24338" xr:uid="{00000000-0005-0000-0000-0000FF5E0000}"/>
    <cellStyle name="壞_YEW-QA-APR-090506_Q-M-2011-011 上海金克SMA SKY 35MIL 支架 國內銅評估-1---2011 10 27.2_SMA FR GPP 50MIL 圓釘頭" xfId="24339" xr:uid="{00000000-0005-0000-0000-0000005F0000}"/>
    <cellStyle name="壞_YEW-QA-APR-090506_Q-M-2011-011 上海金克SMA SKY 35MIL 支架 國內銅評估-1---2011 10 27.2_SMEC3C~1" xfId="24340" xr:uid="{00000000-0005-0000-0000-0000015F0000}"/>
    <cellStyle name="壞_YEW-QA-APR-090506_Q-M-2011-011 上海金克SMA SKY 35MIL 支架 國內銅評估-1---2011 10 27.2_TVS GPP DFMEA" xfId="24341" xr:uid="{00000000-0005-0000-0000-0000025F0000}"/>
    <cellStyle name="壞_YEW-QA-APR-090506_Q-M-2011-040  昆山禾益THIN MINI DIP 支架 豐山銅評估-1---2011 11 10" xfId="24342" xr:uid="{00000000-0005-0000-0000-0000035F0000}"/>
    <cellStyle name="壞_YEW-QA-APR-090506_Q-M-2012-005 昆山禾益SMB SKY 55MIL-B 支架評估  ---2012.02.14" xfId="24343" xr:uid="{00000000-0005-0000-0000-0000045F0000}"/>
    <cellStyle name="壞_YEW-QA-APR-090506_Q-M-2012-006  昆山禾益SMB 72mil 支架 評估---2012.03.17" xfId="24344" xr:uid="{00000000-0005-0000-0000-0000055F0000}"/>
    <cellStyle name="壞_YEW-QA-APR-090506_Q-M-2012-008 昆山禾益SMA  SKY 55MIL-B 支架評估  ---2012.07.03" xfId="24345" xr:uid="{00000000-0005-0000-0000-0000065F0000}"/>
    <cellStyle name="壞_YEW-QA-APR-090506_RS1MLS SOD123HE第一次试做 Reliability test report" xfId="24346" xr:uid="{00000000-0005-0000-0000-0000075F0000}"/>
    <cellStyle name="壞_YEW-QA-APR-090506_RS1MLS SOD123HE第一次试做 Reliability test report 2" xfId="24347" xr:uid="{00000000-0005-0000-0000-0000085F0000}"/>
    <cellStyle name="壞_YEW-QA-APR-090506_RS1MLS-SOD123HE-168H" xfId="24348" xr:uid="{00000000-0005-0000-0000-0000095F0000}"/>
    <cellStyle name="壞_YEW-QA-APR-090506_RS1MLS-SOD123HE-168H 2" xfId="24349" xr:uid="{00000000-0005-0000-0000-00000A5F0000}"/>
    <cellStyle name="壞_YEW-QA-APR-090506_RS2M Reliability  test report" xfId="24350" xr:uid="{00000000-0005-0000-0000-00000B5F0000}"/>
    <cellStyle name="壞_YEW-QA-APR-090506_RS2M Reliability  test report 2" xfId="24351" xr:uid="{00000000-0005-0000-0000-00000C5F0000}"/>
    <cellStyle name="壞_YEW-QA-APR-090506_RS2M Reliability  test report_SMD模板 Reliability test report" xfId="24352" xr:uid="{00000000-0005-0000-0000-00000D5F0000}"/>
    <cellStyle name="壞_YEW-QA-APR-090506_RS2M.Reliability  test report" xfId="24353" xr:uid="{00000000-0005-0000-0000-00000E5F0000}"/>
    <cellStyle name="壞_YEW-QA-APR-090506_RS2M.Reliability  test report 2" xfId="24354" xr:uid="{00000000-0005-0000-0000-00000F5F0000}"/>
    <cellStyle name="壞_YEW-QA-APR-090506_RS2M.Reliability  test report_SMD模板 Reliability test report" xfId="24355" xr:uid="{00000000-0005-0000-0000-0000105F0000}"/>
    <cellStyle name="壞_YEW-QA-APR-090506_S1J-03 汽车.DPS-12D0660G0-U0.T2-130225-101. Reliability  test report" xfId="24356" xr:uid="{00000000-0005-0000-0000-0000115F0000}"/>
    <cellStyle name="壞_YEW-QA-APR-090506_S1J-03 汽车.DPS-12D0660G0-U0.T2-130225-101. Reliability  test report 2" xfId="24357" xr:uid="{00000000-0005-0000-0000-0000125F0000}"/>
    <cellStyle name="壞_YEW-QA-APR-090506_S1J-03 汽车.DPS-12D0660G0-U0.T2-130225-101. Reliability  test report 2 2" xfId="24358" xr:uid="{00000000-0005-0000-0000-0000135F0000}"/>
    <cellStyle name="壞_YEW-QA-APR-090506_S1J-03 汽车.DPS-12D0660G0-U0.T2-130225-101. Reliability  test report 2_RS1MLS SOD123HE第一次试做 Reliability test report" xfId="24359" xr:uid="{00000000-0005-0000-0000-0000145F0000}"/>
    <cellStyle name="壞_YEW-QA-APR-090506_S1J-03 汽车.DPS-12D0660G0-U0.T2-130225-101. Reliability  test report 2_RS1MLS SOD123HE第一次试做 Reliability test report 2" xfId="24360" xr:uid="{00000000-0005-0000-0000-0000155F0000}"/>
    <cellStyle name="壞_YEW-QA-APR-090506_S1J-03 汽车.DPS-12D0660G0-U0.T2-130225-101. Reliability  test report 2_RS1MLS-SOD123HE-168H" xfId="24361" xr:uid="{00000000-0005-0000-0000-0000165F0000}"/>
    <cellStyle name="壞_YEW-QA-APR-090506_S1J-03 汽车.DPS-12D0660G0-U0.T2-130225-101. Reliability  test report 2_RS1MLS-SOD123HE-168H 2" xfId="24362" xr:uid="{00000000-0005-0000-0000-0000175F0000}"/>
    <cellStyle name="壞_YEW-QA-APR-090506_S1J-03 汽车.DPS-12D0660G0-U0.T2-130225-101. Reliability  test report 2_SMD模板 Reliability test report" xfId="24363" xr:uid="{00000000-0005-0000-0000-0000185F0000}"/>
    <cellStyle name="壞_YEW-QA-APR-090506_S1J-03 汽车.DPS-12D0660G0-U0.T2-130225-101. Reliability  test report 3" xfId="24364" xr:uid="{00000000-0005-0000-0000-0000195F0000}"/>
    <cellStyle name="壞_YEW-QA-APR-090506_S1J-03 汽车.DPS-12D0660G0-U0.T2-130225-101. Reliability  test report_1KSMB A系列 TVS GPP 100MIL PPAP" xfId="24365" xr:uid="{00000000-0005-0000-0000-00001A5F0000}"/>
    <cellStyle name="壞_YEW-QA-APR-090506_S1J-03 汽车.DPS-12D0660G0-U0.T2-130225-101. Reliability  test report_1KSMB PPAP" xfId="24366" xr:uid="{00000000-0005-0000-0000-00001B5F0000}"/>
    <cellStyle name="壞_YEW-QA-APR-090506_S1J-03 汽车.DPS-12D0660G0-U0.T2-130225-101. Reliability  test report_BYG23M PPAP" xfId="24367" xr:uid="{00000000-0005-0000-0000-00001C5F0000}"/>
    <cellStyle name="壞_YEW-QA-APR-090506_S1J-03 汽车.DPS-12D0660G0-U0.T2-130225-101. Reliability  test report_FR GPP52&amp;55MIL 600V&amp; 1000V PPAP" xfId="24368" xr:uid="{00000000-0005-0000-0000-00001D5F0000}"/>
    <cellStyle name="壞_YEW-QA-APR-090506_S1J-03 汽车.DPS-12D0660G0-U0.T2-130225-101. Reliability  test report_HERF1608G 1000V PPAP" xfId="24369" xr:uid="{00000000-0005-0000-0000-00001E5F0000}"/>
    <cellStyle name="壞_YEW-QA-APR-090506_S2MA .DPS-131023SG3-U0.T2-130312-036.Reliability  test report" xfId="24370" xr:uid="{00000000-0005-0000-0000-00001F5F0000}"/>
    <cellStyle name="壞_YEW-QA-APR-090506_S2MA .DPS-131023SG3-U0.T2-130312-036.Reliability  test report 2" xfId="24371" xr:uid="{00000000-0005-0000-0000-0000205F0000}"/>
    <cellStyle name="壞_YEW-QA-APR-090506_S2MA .DPS-131023SG3-U0.T2-130312-036.Reliability  test report_SMD模板 Reliability test report" xfId="24372" xr:uid="{00000000-0005-0000-0000-0000215F0000}"/>
    <cellStyle name="壞_YEW-QA-APR-090506_SK310B BM 前 Al 3um_控制組 Hirel Report" xfId="24373" xr:uid="{00000000-0005-0000-0000-0000225F0000}"/>
    <cellStyle name="壞_YEW-QA-APR-090506_SK310B BM 前 Al 3um_控制組 Hirel Report 2" xfId="24374" xr:uid="{00000000-0005-0000-0000-0000235F0000}"/>
    <cellStyle name="壞_YEW-QA-APR-090506_SK310B BM 前 Al 3um_控制組 Hirel Report_01-PV DIODE for Lion--- 2012.1.12~10.12" xfId="24375" xr:uid="{00000000-0005-0000-0000-0000245F0000}"/>
    <cellStyle name="壞_YEW-QA-APR-090506_SK310B BM 前 Al 3um_控制組 Hirel Report_LOW DATA .XLS" xfId="24376" xr:uid="{00000000-0005-0000-0000-0000255F0000}"/>
    <cellStyle name="壞_YEW-QA-APR-090506_SK310B BM 前 Al 3um_控制組 Hirel Report_LOW DATA .XLS 2" xfId="24377" xr:uid="{00000000-0005-0000-0000-0000265F0000}"/>
    <cellStyle name="壞_YEW-QA-APR-090506_SK310B BM 前 Al 3um_控制組 Hirel Report_PFMEAYG0101-K TS-1 GPP PFMEA" xfId="24378" xr:uid="{00000000-0005-0000-0000-0000275F0000}"/>
    <cellStyle name="壞_YEW-QA-APR-090506_SK310B BM 前 Al 3um_控制組 Hirel Report_PFMEAYG0201-K A-405 GPP PFMEA" xfId="24379" xr:uid="{00000000-0005-0000-0000-0000285F0000}"/>
    <cellStyle name="壞_YEW-QA-APR-090506_SK310B BM 前 Al 3um_控制組 Hirel Report_PFMEAYG0301-K DO-41 GPP PFMEA" xfId="24380" xr:uid="{00000000-0005-0000-0000-0000295F0000}"/>
    <cellStyle name="壞_YEW-QA-APR-090506_SK310B BM 前 Al 3um_控制組 Hirel Report_PFMEAYG0401-K  DO-15 GPP PFMEA" xfId="24381" xr:uid="{00000000-0005-0000-0000-00002A5F0000}"/>
    <cellStyle name="壞_YEW-QA-APR-090506_SK310B BM 前 Al 3um_控制組 Hirel Report_PFMEAYG0501-I DO-201 TVS GPP PFMEA" xfId="24382" xr:uid="{00000000-0005-0000-0000-00002B5F0000}"/>
    <cellStyle name="壞_YEW-QA-APR-090506_SK310B BM 前 Al 3um_控制組 Hirel Report_PFMEAYO0102-K TS-1 OJ PFMEA" xfId="24383" xr:uid="{00000000-0005-0000-0000-00002C5F0000}"/>
    <cellStyle name="壞_YEW-QA-APR-090506_SK310B BM 前 Al 3um_控制組 Hirel Report_PFMEAYO0201-J A-405 OJ  PFMEA" xfId="24384" xr:uid="{00000000-0005-0000-0000-00002D5F0000}"/>
    <cellStyle name="壞_YEW-QA-APR-090506_SK310B BM 前 Al 3um_控制組 Hirel Report_PFMEAYO0301-J DO-41 OJ PFMEA" xfId="24385" xr:uid="{00000000-0005-0000-0000-00002E5F0000}"/>
    <cellStyle name="壞_YEW-QA-APR-090506_SK310B BM 前 Al 3um_控制組 Hirel Report_PFMEAYO0401-K DO-15 OJ PFMEA" xfId="24386" xr:uid="{00000000-0005-0000-0000-00002F5F0000}"/>
    <cellStyle name="壞_YEW-QA-APR-090506_SK310B BM 前 Al 3um_控制組 Hirel Report_PPAPYS1301-A _ SMA SS16_ 35MIL 60V_ Automotive" xfId="24387" xr:uid="{00000000-0005-0000-0000-0000305F0000}"/>
    <cellStyle name="壞_YEW-QA-APR-090506_SK310B BM 前 Al 3um_控制組 Hirel Report_SMA FR GPP 50MIL 圓釘頭" xfId="24388" xr:uid="{00000000-0005-0000-0000-0000315F0000}"/>
    <cellStyle name="壞_YEW-QA-APR-090506_SK310B BM 前 Al 3um_控制組 Hirel Report_SR3200  Qualification Repor ( K1-111230-003   LI1145019)" xfId="24389" xr:uid="{00000000-0005-0000-0000-0000325F0000}"/>
    <cellStyle name="壞_YEW-QA-APR-090506_SK310B BM 前 Al 3um_控制組 Hirel Report_SRT16 PPAP---20130201" xfId="24390" xr:uid="{00000000-0005-0000-0000-0000335F0000}"/>
    <cellStyle name="壞_YEW-QA-APR-090506_SK310B BM 前 Al 3um_控制組 Hirel Report_TVS GPP DFMEA" xfId="24391" xr:uid="{00000000-0005-0000-0000-0000345F0000}"/>
    <cellStyle name="壞_YEW-QA-APR-090506_SK310B BM 前 Al 3um_控制組 Hirel Report_YODB8004 SKY Ag 晶粒晶片規格Lion 確認版---2013.4.03" xfId="24392" xr:uid="{00000000-0005-0000-0000-0000355F0000}"/>
    <cellStyle name="壞_YEW-QA-APR-090506_SK310B BM 前 Al 3um_控制組 Hirel Report_YODB8004 SKY晶粒晶片規格Lion 確認版---9-11" xfId="24393" xr:uid="{00000000-0005-0000-0000-0000365F0000}"/>
    <cellStyle name="壞_YEW-QA-APR-090506_SK310B BM 前 Al 3um_控制組 Hirel Report_YODB8004 SKY晶粒晶片規格Lion---2012.06.19~06.28" xfId="24394" xr:uid="{00000000-0005-0000-0000-0000375F0000}"/>
    <cellStyle name="壞_YEW-QA-APR-090506_SK310B BM 前 Al 3um_控制組 Hirel Report_YODB8004 SKY晶粒晶片規格Lion---2012.06.19~08.28" xfId="24395" xr:uid="{00000000-0005-0000-0000-0000385F0000}"/>
    <cellStyle name="壞_YEW-QA-APR-090506_SK310B BM 前 Al 3um_控制組 Hirel Report_YODBxxx UG晶粒晶片規格Si-Lan---2012 06 15（士蘭確認）" xfId="24396" xr:uid="{00000000-0005-0000-0000-0000395F0000}"/>
    <cellStyle name="壞_YEW-QA-APR-090506_SK310B BM 前 Al 3um_控制組 Hirel Report_YODBxxx UG晶粒晶片規格Si-Lan---2012 08 20 版本2" xfId="24397" xr:uid="{00000000-0005-0000-0000-00003A5F0000}"/>
    <cellStyle name="壞_YEW-QA-APR-090506_SK310B BM 前 Al 3um_控制組 Hirel Report_YODBxxx UG晶粒晶片規格Si-Lan---2012 11 12~ 12 24  YEW &amp; Si-lan " xfId="24398" xr:uid="{00000000-0005-0000-0000-00003B5F0000}"/>
    <cellStyle name="壞_YEW-QA-APR-090506_SK310B BM 前 Al 3um_控制組 Hirel Report_士兰微UG 36MIL 235um-280um(400V.600V) For FSMA 常态数据---2013.01.19" xfId="24399" xr:uid="{00000000-0005-0000-0000-00003C5F0000}"/>
    <cellStyle name="壞_YEW-QA-APR-090506_SK310B BM 前 Al 3um_控制組 Hirel Report_士蘭微UG 36MIL 235um-280um For FSMA 常態數據---2013.01.21" xfId="24400" xr:uid="{00000000-0005-0000-0000-00003D5F0000}"/>
    <cellStyle name="壞_YEW-QA-APR-090506_SK310B NEW Wafer  Qualification ---2011 09 13" xfId="24401" xr:uid="{00000000-0005-0000-0000-00003E5F0000}"/>
    <cellStyle name="壞_YEW-QA-APR-090506_SK310B NEW Wafer  Qualification ---2011 09 13 2" xfId="24402" xr:uid="{00000000-0005-0000-0000-00003F5F0000}"/>
    <cellStyle name="壞_YEW-QA-APR-090506_SK310B NEW Wafer  Qualification ---2011 09 13_01-PV DIODE for Lion--- 2012.1.12~10.12" xfId="24403" xr:uid="{00000000-0005-0000-0000-0000405F0000}"/>
    <cellStyle name="壞_YEW-QA-APR-090506_SK310B NEW Wafer  Qualification ---2011 09 13_LOW DATA .XLS" xfId="24404" xr:uid="{00000000-0005-0000-0000-0000415F0000}"/>
    <cellStyle name="壞_YEW-QA-APR-090506_SK310B NEW Wafer  Qualification ---2011 09 13_LOW DATA .XLS 2" xfId="24405" xr:uid="{00000000-0005-0000-0000-0000425F0000}"/>
    <cellStyle name="壞_YEW-QA-APR-090506_SK310B NEW Wafer  Qualification ---2011 09 13_PFMEAYG0101-K TS-1 GPP PFMEA" xfId="24406" xr:uid="{00000000-0005-0000-0000-0000435F0000}"/>
    <cellStyle name="壞_YEW-QA-APR-090506_SK310B NEW Wafer  Qualification ---2011 09 13_PFMEAYG0201-K A-405 GPP PFMEA" xfId="24407" xr:uid="{00000000-0005-0000-0000-0000445F0000}"/>
    <cellStyle name="壞_YEW-QA-APR-090506_SK310B NEW Wafer  Qualification ---2011 09 13_PFMEAYG0301-K DO-41 GPP PFMEA" xfId="24408" xr:uid="{00000000-0005-0000-0000-0000455F0000}"/>
    <cellStyle name="壞_YEW-QA-APR-090506_SK310B NEW Wafer  Qualification ---2011 09 13_PFMEAYG0401-K  DO-15 GPP PFMEA" xfId="24409" xr:uid="{00000000-0005-0000-0000-0000465F0000}"/>
    <cellStyle name="壞_YEW-QA-APR-090506_SK310B NEW Wafer  Qualification ---2011 09 13_PFMEAYG0501-I DO-201 TVS GPP PFMEA" xfId="24410" xr:uid="{00000000-0005-0000-0000-0000475F0000}"/>
    <cellStyle name="壞_YEW-QA-APR-090506_SK310B NEW Wafer  Qualification ---2011 09 13_PFMEAYO0102-K TS-1 OJ PFMEA" xfId="24411" xr:uid="{00000000-0005-0000-0000-0000485F0000}"/>
    <cellStyle name="壞_YEW-QA-APR-090506_SK310B NEW Wafer  Qualification ---2011 09 13_PFMEAYO0201-J A-405 OJ  PFMEA" xfId="24412" xr:uid="{00000000-0005-0000-0000-0000495F0000}"/>
    <cellStyle name="壞_YEW-QA-APR-090506_SK310B NEW Wafer  Qualification ---2011 09 13_PFMEAYO0301-J DO-41 OJ PFMEA" xfId="24413" xr:uid="{00000000-0005-0000-0000-00004A5F0000}"/>
    <cellStyle name="壞_YEW-QA-APR-090506_SK310B NEW Wafer  Qualification ---2011 09 13_PFMEAYO0401-K DO-15 OJ PFMEA" xfId="24414" xr:uid="{00000000-0005-0000-0000-00004B5F0000}"/>
    <cellStyle name="壞_YEW-QA-APR-090506_SK310B NEW Wafer  Qualification ---2011 09 13_PPAPYS1301-A _ SMA SS16_ 35MIL 60V_ Automotive" xfId="24415" xr:uid="{00000000-0005-0000-0000-00004C5F0000}"/>
    <cellStyle name="壞_YEW-QA-APR-090506_SK310B NEW Wafer  Qualification ---2011 09 13_SMA FR GPP 50MIL 圓釘頭" xfId="24416" xr:uid="{00000000-0005-0000-0000-00004D5F0000}"/>
    <cellStyle name="壞_YEW-QA-APR-090506_SK310B NEW Wafer  Qualification ---2011 09 13_SR3200  Qualification Repor ( K1-111230-003   LI1145019)" xfId="24417" xr:uid="{00000000-0005-0000-0000-00004E5F0000}"/>
    <cellStyle name="壞_YEW-QA-APR-090506_SK310B NEW Wafer  Qualification ---2011 09 13_SRT16 PPAP---20130201" xfId="24418" xr:uid="{00000000-0005-0000-0000-00004F5F0000}"/>
    <cellStyle name="壞_YEW-QA-APR-090506_SK310B NEW Wafer  Qualification ---2011 09 13_TVS GPP DFMEA" xfId="24419" xr:uid="{00000000-0005-0000-0000-0000505F0000}"/>
    <cellStyle name="壞_YEW-QA-APR-090506_SK310B NEW Wafer  Qualification ---2011 09 13_YODB8004 SKY Ag 晶粒晶片規格Lion 確認版---2013.4.03" xfId="24420" xr:uid="{00000000-0005-0000-0000-0000515F0000}"/>
    <cellStyle name="壞_YEW-QA-APR-090506_SK310B NEW Wafer  Qualification ---2011 09 13_YODB8004 SKY晶粒晶片規格Lion 確認版---9-11" xfId="24421" xr:uid="{00000000-0005-0000-0000-0000525F0000}"/>
    <cellStyle name="壞_YEW-QA-APR-090506_SK310B NEW Wafer  Qualification ---2011 09 13_YODB8004 SKY晶粒晶片規格Lion---2012.06.19~06.28" xfId="24422" xr:uid="{00000000-0005-0000-0000-0000535F0000}"/>
    <cellStyle name="壞_YEW-QA-APR-090506_SK310B NEW Wafer  Qualification ---2011 09 13_YODB8004 SKY晶粒晶片規格Lion---2012.06.19~08.28" xfId="24423" xr:uid="{00000000-0005-0000-0000-0000545F0000}"/>
    <cellStyle name="壞_YEW-QA-APR-090506_SK310B NEW Wafer  Qualification ---2011 09 13_YODBxxx UG晶粒晶片規格Si-Lan---2012 06 15（士蘭確認）" xfId="24424" xr:uid="{00000000-0005-0000-0000-0000555F0000}"/>
    <cellStyle name="壞_YEW-QA-APR-090506_SK310B NEW Wafer  Qualification ---2011 09 13_YODBxxx UG晶粒晶片規格Si-Lan---2012 08 20 版本2" xfId="24425" xr:uid="{00000000-0005-0000-0000-0000565F0000}"/>
    <cellStyle name="壞_YEW-QA-APR-090506_SK310B NEW Wafer  Qualification ---2011 09 13_YODBxxx UG晶粒晶片規格Si-Lan---2012 11 12~ 12 24  YEW &amp; Si-lan " xfId="24426" xr:uid="{00000000-0005-0000-0000-0000575F0000}"/>
    <cellStyle name="壞_YEW-QA-APR-090506_SK310B NEW Wafer  Qualification ---2011 09 13_士兰微UG 36MIL 235um-280um(400V.600V) For FSMA 常态数据---2013.01.19" xfId="24427" xr:uid="{00000000-0005-0000-0000-0000585F0000}"/>
    <cellStyle name="壞_YEW-QA-APR-090506_SK310B NEW Wafer  Qualification ---2011 09 13_士蘭微UG 36MIL 235um-280um For FSMA 常態數據---2013.01.21" xfId="24428" xr:uid="{00000000-0005-0000-0000-0000595F0000}"/>
    <cellStyle name="壞_YEW-QA-APR-090506_SK310B New Wafer &amp; LeadFrame  Qualification ---2012.02.14" xfId="24429" xr:uid="{00000000-0005-0000-0000-00005A5F0000}"/>
    <cellStyle name="壞_YEW-QA-APR-090506_SK310B New Wafer &amp; LeadFrame  Qualification ---2012.02.14 2" xfId="24430" xr:uid="{00000000-0005-0000-0000-00005B5F0000}"/>
    <cellStyle name="壞_YEW-QA-APR-090506_SK310B New Wafer &amp; LeadFrame  Qualification ---2012.02.14 mothed " xfId="24431" xr:uid="{00000000-0005-0000-0000-00005C5F0000}"/>
    <cellStyle name="壞_YEW-QA-APR-090506_SK310B New Wafer &amp; LeadFrame  Qualification ---2012.02.14_1" xfId="24432" xr:uid="{00000000-0005-0000-0000-00005D5F0000}"/>
    <cellStyle name="壞_YEW-QA-APR-090506_SK310B New Wafer &amp; LeadFrame  Qualification ---2012.02.14_PFMEAYG0101-K TS-1 GPP PFMEA" xfId="24433" xr:uid="{00000000-0005-0000-0000-00005E5F0000}"/>
    <cellStyle name="壞_YEW-QA-APR-090506_SK310B New Wafer &amp; LeadFrame  Qualification ---2012.02.14_PFMEAYG0201-K A-405 GPP PFMEA" xfId="24434" xr:uid="{00000000-0005-0000-0000-00005F5F0000}"/>
    <cellStyle name="壞_YEW-QA-APR-090506_SK310B New Wafer &amp; LeadFrame  Qualification ---2012.02.14_PFMEAYG0301-K DO-41 GPP PFMEA" xfId="24435" xr:uid="{00000000-0005-0000-0000-0000605F0000}"/>
    <cellStyle name="壞_YEW-QA-APR-090506_SK310B New Wafer &amp; LeadFrame  Qualification ---2012.02.14_PFMEAYG0401-K  DO-15 GPP PFMEA" xfId="24436" xr:uid="{00000000-0005-0000-0000-0000615F0000}"/>
    <cellStyle name="壞_YEW-QA-APR-090506_SK310B New Wafer &amp; LeadFrame  Qualification ---2012.02.14_PFMEAYG0501-I DO-201 TVS GPP PFMEA" xfId="24437" xr:uid="{00000000-0005-0000-0000-0000625F0000}"/>
    <cellStyle name="壞_YEW-QA-APR-090506_SK310B New Wafer &amp; LeadFrame  Qualification ---2012.02.14_PFMEAYO0102-K TS-1 OJ PFMEA" xfId="24438" xr:uid="{00000000-0005-0000-0000-0000635F0000}"/>
    <cellStyle name="壞_YEW-QA-APR-090506_SK310B New Wafer &amp; LeadFrame  Qualification ---2012.02.14_PFMEAYO0201-J A-405 OJ  PFMEA" xfId="24439" xr:uid="{00000000-0005-0000-0000-0000645F0000}"/>
    <cellStyle name="壞_YEW-QA-APR-090506_SK310B New Wafer &amp; LeadFrame  Qualification ---2012.02.14_PFMEAYO0301-J DO-41 OJ PFMEA" xfId="24440" xr:uid="{00000000-0005-0000-0000-0000655F0000}"/>
    <cellStyle name="壞_YEW-QA-APR-090506_SK310B New Wafer &amp; LeadFrame  Qualification ---2012.02.14_PFMEAYO0401-K DO-15 OJ PFMEA" xfId="24441" xr:uid="{00000000-0005-0000-0000-0000665F0000}"/>
    <cellStyle name="壞_YEW-QA-APR-090506_SK310B New Wafer &amp; LeadFrame  Qualification ---2012.02.14_SMA FR GPP 50MIL 圓釘頭" xfId="24442" xr:uid="{00000000-0005-0000-0000-0000675F0000}"/>
    <cellStyle name="壞_YEW-QA-APR-090506_SK310B New Wafer &amp; LeadFrame  Qualification ---2012.02.14_SMEC3C~1" xfId="24443" xr:uid="{00000000-0005-0000-0000-0000685F0000}"/>
    <cellStyle name="壞_YEW-QA-APR-090506_SK310B re-design Wafer  Qualification ---2011 09 21" xfId="24444" xr:uid="{00000000-0005-0000-0000-0000695F0000}"/>
    <cellStyle name="壞_YEW-QA-APR-090506_SK310B re-design Wafer  Qualification ---2011 09 21 2" xfId="24445" xr:uid="{00000000-0005-0000-0000-00006A5F0000}"/>
    <cellStyle name="壞_YEW-QA-APR-090506_SK310B re-design Wafer  Qualification ---2011 09 21_01-PV DIODE for Lion--- 2012.1.12~10.12" xfId="24446" xr:uid="{00000000-0005-0000-0000-00006B5F0000}"/>
    <cellStyle name="壞_YEW-QA-APR-090506_SK310B re-design Wafer  Qualification ---2011 09 21_DO-201AD New lead wire qualification  report ---2011.12.07" xfId="24447" xr:uid="{00000000-0005-0000-0000-00006C5F0000}"/>
    <cellStyle name="壞_YEW-QA-APR-090506_SK310B re-design Wafer  Qualification ---2011 09 21_DO-201AD New lead wire qualification  report ---2011.12.07_SMA&amp;SMB SKY 45MIL 支架前后比对" xfId="24448" xr:uid="{00000000-0005-0000-0000-00006D5F0000}"/>
    <cellStyle name="壞_YEW-QA-APR-090506_SK310B re-design Wafer  Qualification ---2011 09 21_DO-201AD New lead wire qualification  report ---2011.12.07_SMA&amp;SMB&amp;SMC SKY 55MIL 支架前后比对 (1)" xfId="24449" xr:uid="{00000000-0005-0000-0000-00006E5F0000}"/>
    <cellStyle name="壞_YEW-QA-APR-090506_SK310B re-design Wafer  Qualification ---2011 09 21_PFMEAYG0101-K TS-1 GPP PFMEA" xfId="24450" xr:uid="{00000000-0005-0000-0000-00006F5F0000}"/>
    <cellStyle name="壞_YEW-QA-APR-090506_SK310B re-design Wafer  Qualification ---2011 09 21_PFMEAYG0201-K A-405 GPP PFMEA" xfId="24451" xr:uid="{00000000-0005-0000-0000-0000705F0000}"/>
    <cellStyle name="壞_YEW-QA-APR-090506_SK310B re-design Wafer  Qualification ---2011 09 21_PFMEAYG0301-K DO-41 GPP PFMEA" xfId="24452" xr:uid="{00000000-0005-0000-0000-0000715F0000}"/>
    <cellStyle name="壞_YEW-QA-APR-090506_SK310B re-design Wafer  Qualification ---2011 09 21_PFMEAYG0401-K  DO-15 GPP PFMEA" xfId="24453" xr:uid="{00000000-0005-0000-0000-0000725F0000}"/>
    <cellStyle name="壞_YEW-QA-APR-090506_SK310B re-design Wafer  Qualification ---2011 09 21_PFMEAYG0501-I DO-201 TVS GPP PFMEA" xfId="24454" xr:uid="{00000000-0005-0000-0000-0000735F0000}"/>
    <cellStyle name="壞_YEW-QA-APR-090506_SK310B re-design Wafer  Qualification ---2011 09 21_PFMEAYO0102-K TS-1 OJ PFMEA" xfId="24455" xr:uid="{00000000-0005-0000-0000-0000745F0000}"/>
    <cellStyle name="壞_YEW-QA-APR-090506_SK310B re-design Wafer  Qualification ---2011 09 21_PFMEAYO0201-J A-405 OJ  PFMEA" xfId="24456" xr:uid="{00000000-0005-0000-0000-0000755F0000}"/>
    <cellStyle name="壞_YEW-QA-APR-090506_SK310B re-design Wafer  Qualification ---2011 09 21_PFMEAYO0301-J DO-41 OJ PFMEA" xfId="24457" xr:uid="{00000000-0005-0000-0000-0000765F0000}"/>
    <cellStyle name="壞_YEW-QA-APR-090506_SK310B re-design Wafer  Qualification ---2011 09 21_PFMEAYO0401-K DO-15 OJ PFMEA" xfId="24458" xr:uid="{00000000-0005-0000-0000-0000775F0000}"/>
    <cellStyle name="壞_YEW-QA-APR-090506_SK310B re-design Wafer  Qualification ---2011 09 21_Q-M-2011-011 上海金克SMA SKY 35MIL 支架 國內銅評估-1---2011 10 27.2" xfId="24459" xr:uid="{00000000-0005-0000-0000-0000785F0000}"/>
    <cellStyle name="壞_YEW-QA-APR-090506_SK310B re-design Wafer  Qualification ---2011 09 21_SK310B re-design Wafer  Qualification ---2011 10 20" xfId="24460" xr:uid="{00000000-0005-0000-0000-0000795F0000}"/>
    <cellStyle name="壞_YEW-QA-APR-090506_SK310B re-design Wafer  Qualification ---2011 09 21_SK310B re-design Wafer  Qualification ---2011 10 20_YODB8004 SKY Ag 晶粒晶片規格Lion 確認版---2013.4.03" xfId="24461" xr:uid="{00000000-0005-0000-0000-00007A5F0000}"/>
    <cellStyle name="壞_YEW-QA-APR-090506_SK310B re-design Wafer  Qualification ---2011 09 21_SK310B re-design Wafer  Qualification ---2011 10 20_YODB8004 SKY晶粒晶片規格Lion 確認版---9-11" xfId="24462" xr:uid="{00000000-0005-0000-0000-00007B5F0000}"/>
    <cellStyle name="壞_YEW-QA-APR-090506_SK310B re-design Wafer  Qualification ---2011 09 21_SK310B re-design Wafer  Qualification ---2011 10 20_YODB8004 SKY晶粒晶片規格Lion---2012.06.19~06.28" xfId="24463" xr:uid="{00000000-0005-0000-0000-00007C5F0000}"/>
    <cellStyle name="壞_YEW-QA-APR-090506_SK310B re-design Wafer  Qualification ---2011 09 21_SK310B re-design Wafer  Qualification ---2011 10 20_YODB8004 SKY晶粒晶片規格Lion---2012.06.19~08.28" xfId="24464" xr:uid="{00000000-0005-0000-0000-00007D5F0000}"/>
    <cellStyle name="壞_YEW-QA-APR-090506_SK310B re-design Wafer  Qualification ---2011 09 21_SK310B re-design Wafer  Qualification ---2011 10 20_YODBxxx UG晶粒晶片規格Si-Lan---2012 06 15（士蘭確認）" xfId="24465" xr:uid="{00000000-0005-0000-0000-00007E5F0000}"/>
    <cellStyle name="壞_YEW-QA-APR-090506_SK310B re-design Wafer  Qualification ---2011 09 21_SK310B re-design Wafer  Qualification ---2011 10 20_YODBxxx UG晶粒晶片規格Si-Lan---2012 08 20 版本2" xfId="24466" xr:uid="{00000000-0005-0000-0000-00007F5F0000}"/>
    <cellStyle name="壞_YEW-QA-APR-090506_SK310B re-design Wafer  Qualification ---2011 09 21_SK310B re-design Wafer  Qualification ---2011 10 20_YODBxxx UG晶粒晶片規格Si-Lan---2012 11 12~ 12 24  YEW &amp; Si-lan " xfId="24467" xr:uid="{00000000-0005-0000-0000-0000805F0000}"/>
    <cellStyle name="壞_YEW-QA-APR-090506_SK310B re-design Wafer  Qualification ---2011 09 21_SMA FR GPP 50MIL 圓釘頭" xfId="24468" xr:uid="{00000000-0005-0000-0000-0000815F0000}"/>
    <cellStyle name="壞_YEW-QA-APR-090506_SK310B re-design Wafer  Qualification ---2011 09 21_SMEC3C~1" xfId="24469" xr:uid="{00000000-0005-0000-0000-0000825F0000}"/>
    <cellStyle name="壞_YEW-QA-APR-090506_SK310B re-design Wafer  Qualification ---2011 09 21_TVS GPP DFMEA" xfId="24470" xr:uid="{00000000-0005-0000-0000-0000835F0000}"/>
    <cellStyle name="壞_YEW-QA-APR-090506_SK310B re-design Wafer  Qualification ---2011 09 21_YODB8004 SKY Ag 晶粒晶片規格Lion 確認版---2013.4.03" xfId="24471" xr:uid="{00000000-0005-0000-0000-0000845F0000}"/>
    <cellStyle name="壞_YEW-QA-APR-090506_SK310B re-design Wafer  Qualification ---2011 09 21_YODB8004 SKY晶粒晶片規格Lion 確認版---9-11" xfId="24472" xr:uid="{00000000-0005-0000-0000-0000855F0000}"/>
    <cellStyle name="壞_YEW-QA-APR-090506_SK310B re-design Wafer  Qualification ---2011 09 21_YODB8004 SKY晶粒晶片規格Lion---2012.06.19~06.28" xfId="24473" xr:uid="{00000000-0005-0000-0000-0000865F0000}"/>
    <cellStyle name="壞_YEW-QA-APR-090506_SK310B re-design Wafer  Qualification ---2011 09 21_YODB8004 SKY晶粒晶片規格Lion---2012.06.19~08.28" xfId="24474" xr:uid="{00000000-0005-0000-0000-0000875F0000}"/>
    <cellStyle name="壞_YEW-QA-APR-090506_SK310B re-design Wafer  Qualification ---2011 09 21_YODBxxx UG晶粒晶片規格Si-Lan---2012 06 15（士蘭確認）" xfId="24475" xr:uid="{00000000-0005-0000-0000-0000885F0000}"/>
    <cellStyle name="壞_YEW-QA-APR-090506_SK310B re-design Wafer  Qualification ---2011 09 21_YODBxxx UG晶粒晶片規格Si-Lan---2012 08 20 版本2" xfId="24476" xr:uid="{00000000-0005-0000-0000-0000895F0000}"/>
    <cellStyle name="壞_YEW-QA-APR-090506_SK310B re-design Wafer  Qualification ---2011 09 21_YODBxxx UG晶粒晶片規格Si-Lan---2012 11 12~ 12 24  YEW &amp; Si-lan " xfId="24477" xr:uid="{00000000-0005-0000-0000-00008A5F0000}"/>
    <cellStyle name="壞_YEW-QA-APR-090506_SK310B re-design Wafer  Qualification ---2011 09 21_杰利晶粒 vs P Side Crack 驗證" xfId="24478" xr:uid="{00000000-0005-0000-0000-00008B5F0000}"/>
    <cellStyle name="壞_YEW-QA-APR-090506_SK310B re-design Wafer  Qualification ---2011 09 21_杰利晶粒晶片規格圖面 HER&amp;SFGPP-2011 10 22" xfId="24479" xr:uid="{00000000-0005-0000-0000-00008C5F0000}"/>
    <cellStyle name="壞_YEW-QA-APR-090506_SK310B re-design Wafer  Qualification ---2011 10 20" xfId="24480" xr:uid="{00000000-0005-0000-0000-00008D5F0000}"/>
    <cellStyle name="壞_YEW-QA-APR-090506_SK310B re-design Wafer  Qualification ---2011 10 20_YODB8004 SKY Ag 晶粒晶片規格Lion 確認版---2013.4.03" xfId="24481" xr:uid="{00000000-0005-0000-0000-00008E5F0000}"/>
    <cellStyle name="壞_YEW-QA-APR-090506_SK310B re-design Wafer  Qualification ---2011 10 20_YODB8004 SKY晶粒晶片規格Lion 確認版---9-11" xfId="24482" xr:uid="{00000000-0005-0000-0000-00008F5F0000}"/>
    <cellStyle name="壞_YEW-QA-APR-090506_SK310B re-design Wafer  Qualification ---2011 10 20_YODB8004 SKY晶粒晶片規格Lion---2012.06.19~06.28" xfId="24483" xr:uid="{00000000-0005-0000-0000-0000905F0000}"/>
    <cellStyle name="壞_YEW-QA-APR-090506_SK310B re-design Wafer  Qualification ---2011 10 20_YODB8004 SKY晶粒晶片規格Lion---2012.06.19~08.28" xfId="24484" xr:uid="{00000000-0005-0000-0000-0000915F0000}"/>
    <cellStyle name="壞_YEW-QA-APR-090506_SK310B re-design Wafer  Qualification ---2011 10 20_YODBxxx UG晶粒晶片規格Si-Lan---2012 06 15（士蘭確認）" xfId="24485" xr:uid="{00000000-0005-0000-0000-0000925F0000}"/>
    <cellStyle name="壞_YEW-QA-APR-090506_SK310B re-design Wafer  Qualification ---2011 10 20_YODBxxx UG晶粒晶片規格Si-Lan---2012 08 20 版本2" xfId="24486" xr:uid="{00000000-0005-0000-0000-0000935F0000}"/>
    <cellStyle name="壞_YEW-QA-APR-090506_SK310B re-design Wafer  Qualification ---2011 10 20_YODBxxx UG晶粒晶片規格Si-Lan---2012 11 12~ 12 24  YEW &amp; Si-lan " xfId="24487" xr:uid="{00000000-0005-0000-0000-0000945F0000}"/>
    <cellStyle name="壞_YEW-QA-APR-090506_SK310B re-design Wafer  Qualification ---2011 11 14" xfId="24488" xr:uid="{00000000-0005-0000-0000-0000955F0000}"/>
    <cellStyle name="壞_YEW-QA-APR-090506_SK310B re-design Wafer  Qualification ---2011 11 14 2" xfId="24489" xr:uid="{00000000-0005-0000-0000-0000965F0000}"/>
    <cellStyle name="壞_YEW-QA-APR-090506_SK310B re-design Wafer  Qualification ---2011 11 14_DO-201AD New lead wire qualification  report ---2011.12.07" xfId="24490" xr:uid="{00000000-0005-0000-0000-0000975F0000}"/>
    <cellStyle name="壞_YEW-QA-APR-090506_SK310B re-design Wafer  Qualification ---2011 11 14_DO-201AD New lead wire qualification  report ---2011.12.07_SMA&amp;SMB SKY 45MIL 支架前后比对" xfId="24491" xr:uid="{00000000-0005-0000-0000-0000985F0000}"/>
    <cellStyle name="壞_YEW-QA-APR-090506_SK310B re-design Wafer  Qualification ---2011 11 14_DO-201AD New lead wire qualification  report ---2011.12.07_SMA&amp;SMB&amp;SMC SKY 55MIL 支架前后比对 (1)" xfId="24492" xr:uid="{00000000-0005-0000-0000-0000995F0000}"/>
    <cellStyle name="壞_YEW-QA-APR-090506_SK310B re-design Wafer  Qualification ---2011 11 14_PFMEAYG0101-K TS-1 GPP PFMEA" xfId="24493" xr:uid="{00000000-0005-0000-0000-00009A5F0000}"/>
    <cellStyle name="壞_YEW-QA-APR-090506_SK310B re-design Wafer  Qualification ---2011 11 14_PFMEAYG0201-K A-405 GPP PFMEA" xfId="24494" xr:uid="{00000000-0005-0000-0000-00009B5F0000}"/>
    <cellStyle name="壞_YEW-QA-APR-090506_SK310B re-design Wafer  Qualification ---2011 11 14_PFMEAYG0301-K DO-41 GPP PFMEA" xfId="24495" xr:uid="{00000000-0005-0000-0000-00009C5F0000}"/>
    <cellStyle name="壞_YEW-QA-APR-090506_SK310B re-design Wafer  Qualification ---2011 11 14_PFMEAYG0401-K  DO-15 GPP PFMEA" xfId="24496" xr:uid="{00000000-0005-0000-0000-00009D5F0000}"/>
    <cellStyle name="壞_YEW-QA-APR-090506_SK310B re-design Wafer  Qualification ---2011 11 14_PFMEAYG0501-I DO-201 TVS GPP PFMEA" xfId="24497" xr:uid="{00000000-0005-0000-0000-00009E5F0000}"/>
    <cellStyle name="壞_YEW-QA-APR-090506_SK310B re-design Wafer  Qualification ---2011 11 14_PFMEAYO0102-K TS-1 OJ PFMEA" xfId="24498" xr:uid="{00000000-0005-0000-0000-00009F5F0000}"/>
    <cellStyle name="壞_YEW-QA-APR-090506_SK310B re-design Wafer  Qualification ---2011 11 14_PFMEAYO0201-J A-405 OJ  PFMEA" xfId="24499" xr:uid="{00000000-0005-0000-0000-0000A05F0000}"/>
    <cellStyle name="壞_YEW-QA-APR-090506_SK310B re-design Wafer  Qualification ---2011 11 14_PFMEAYO0301-J DO-41 OJ PFMEA" xfId="24500" xr:uid="{00000000-0005-0000-0000-0000A15F0000}"/>
    <cellStyle name="壞_YEW-QA-APR-090506_SK310B re-design Wafer  Qualification ---2011 11 14_PFMEAYO0401-K DO-15 OJ PFMEA" xfId="24501" xr:uid="{00000000-0005-0000-0000-0000A25F0000}"/>
    <cellStyle name="壞_YEW-QA-APR-090506_SK310B re-design Wafer  Qualification ---2011 11 14_Q-M-2012-005 昆山禾益SMB SKY 55MIL-B 支架評估  ---2012.02.14" xfId="24502" xr:uid="{00000000-0005-0000-0000-0000A35F0000}"/>
    <cellStyle name="壞_YEW-QA-APR-090506_SK310B re-design Wafer  Qualification ---2011 11 14_Q-M-2012-008 昆山禾益SMA  SKY 55MIL-B 支架評估  ---2012.07.03" xfId="24503" xr:uid="{00000000-0005-0000-0000-0000A45F0000}"/>
    <cellStyle name="壞_YEW-QA-APR-090506_SK310B re-design Wafer  Qualification ---2011 11 14_SMA FR GPP 50MIL 圓釘頭" xfId="24504" xr:uid="{00000000-0005-0000-0000-0000A55F0000}"/>
    <cellStyle name="壞_YEW-QA-APR-090506_SK310B re-design Wafer  Qualification ---2011 11 14_SMEC3C~1" xfId="24505" xr:uid="{00000000-0005-0000-0000-0000A65F0000}"/>
    <cellStyle name="壞_YEW-QA-APR-090506_SK310B re-design Wafer  Qualification ---2011 11 14_TVS GPP DFMEA" xfId="24506" xr:uid="{00000000-0005-0000-0000-0000A75F0000}"/>
    <cellStyle name="壞_YEW-QA-APR-090506_SK310B re-design Wafer  Qualification ---2011 11 16" xfId="24507" xr:uid="{00000000-0005-0000-0000-0000A85F0000}"/>
    <cellStyle name="壞_YEW-QA-APR-090506_SK310B re-design Wafer  Qualification ---2011 11 16 2" xfId="24508" xr:uid="{00000000-0005-0000-0000-0000A95F0000}"/>
    <cellStyle name="壞_YEW-QA-APR-090506_SK310B re-design Wafer  Qualification ---2011 11 16_PFMEAYG0101-K TS-1 GPP PFMEA" xfId="24509" xr:uid="{00000000-0005-0000-0000-0000AA5F0000}"/>
    <cellStyle name="壞_YEW-QA-APR-090506_SK310B re-design Wafer  Qualification ---2011 11 16_PFMEAYG0201-K A-405 GPP PFMEA" xfId="24510" xr:uid="{00000000-0005-0000-0000-0000AB5F0000}"/>
    <cellStyle name="壞_YEW-QA-APR-090506_SK310B re-design Wafer  Qualification ---2011 11 16_PFMEAYG0301-K DO-41 GPP PFMEA" xfId="24511" xr:uid="{00000000-0005-0000-0000-0000AC5F0000}"/>
    <cellStyle name="壞_YEW-QA-APR-090506_SK310B re-design Wafer  Qualification ---2011 11 16_PFMEAYG0401-K  DO-15 GPP PFMEA" xfId="24512" xr:uid="{00000000-0005-0000-0000-0000AD5F0000}"/>
    <cellStyle name="壞_YEW-QA-APR-090506_SK310B re-design Wafer  Qualification ---2011 11 16_PFMEAYG0501-I DO-201 TVS GPP PFMEA" xfId="24513" xr:uid="{00000000-0005-0000-0000-0000AE5F0000}"/>
    <cellStyle name="壞_YEW-QA-APR-090506_SK310B re-design Wafer  Qualification ---2011 11 16_PFMEAYO0102-K TS-1 OJ PFMEA" xfId="24514" xr:uid="{00000000-0005-0000-0000-0000AF5F0000}"/>
    <cellStyle name="壞_YEW-QA-APR-090506_SK310B re-design Wafer  Qualification ---2011 11 16_PFMEAYO0201-J A-405 OJ  PFMEA" xfId="24515" xr:uid="{00000000-0005-0000-0000-0000B05F0000}"/>
    <cellStyle name="壞_YEW-QA-APR-090506_SK310B re-design Wafer  Qualification ---2011 11 16_PFMEAYO0301-J DO-41 OJ PFMEA" xfId="24516" xr:uid="{00000000-0005-0000-0000-0000B15F0000}"/>
    <cellStyle name="壞_YEW-QA-APR-090506_SK310B re-design Wafer  Qualification ---2011 11 16_PFMEAYO0401-K DO-15 OJ PFMEA" xfId="24517" xr:uid="{00000000-0005-0000-0000-0000B25F0000}"/>
    <cellStyle name="壞_YEW-QA-APR-090506_SK310B re-design Wafer  Qualification ---2011 11 16_SMA FR GPP 50MIL 圓釘頭" xfId="24518" xr:uid="{00000000-0005-0000-0000-0000B35F0000}"/>
    <cellStyle name="壞_YEW-QA-APR-090506_SK310B re-design Wafer  Qualification ---2011 11 16_SMEC3C~1" xfId="24519" xr:uid="{00000000-0005-0000-0000-0000B45F0000}"/>
    <cellStyle name="壞_YEW-QA-APR-090506_SK310B re-design Wafer  Qualification ---2011 11 16_TVS GPP DFMEA" xfId="24520" xr:uid="{00000000-0005-0000-0000-0000B55F0000}"/>
    <cellStyle name="壞_YEW-QA-APR-090506_SK310B re-design Wafer  Qualification ---2011 12 15" xfId="24521" xr:uid="{00000000-0005-0000-0000-0000B65F0000}"/>
    <cellStyle name="壞_YEW-QA-APR-090506_SK310B re-design Wafer  Qualification ---2011 12 15 2" xfId="24522" xr:uid="{00000000-0005-0000-0000-0000B75F0000}"/>
    <cellStyle name="壞_YEW-QA-APR-090506_SK310B re-design Wafer  Qualification ---2011 12 15_PFMEAYG0101-K TS-1 GPP PFMEA" xfId="24523" xr:uid="{00000000-0005-0000-0000-0000B85F0000}"/>
    <cellStyle name="壞_YEW-QA-APR-090506_SK310B re-design Wafer  Qualification ---2011 12 15_PFMEAYG0201-K A-405 GPP PFMEA" xfId="24524" xr:uid="{00000000-0005-0000-0000-0000B95F0000}"/>
    <cellStyle name="壞_YEW-QA-APR-090506_SK310B re-design Wafer  Qualification ---2011 12 15_PFMEAYG0301-K DO-41 GPP PFMEA" xfId="24525" xr:uid="{00000000-0005-0000-0000-0000BA5F0000}"/>
    <cellStyle name="壞_YEW-QA-APR-090506_SK310B re-design Wafer  Qualification ---2011 12 15_PFMEAYG0401-K  DO-15 GPP PFMEA" xfId="24526" xr:uid="{00000000-0005-0000-0000-0000BB5F0000}"/>
    <cellStyle name="壞_YEW-QA-APR-090506_SK310B re-design Wafer  Qualification ---2011 12 15_PFMEAYG0501-I DO-201 TVS GPP PFMEA" xfId="24527" xr:uid="{00000000-0005-0000-0000-0000BC5F0000}"/>
    <cellStyle name="壞_YEW-QA-APR-090506_SK310B re-design Wafer  Qualification ---2011 12 15_PFMEAYO0102-K TS-1 OJ PFMEA" xfId="24528" xr:uid="{00000000-0005-0000-0000-0000BD5F0000}"/>
    <cellStyle name="壞_YEW-QA-APR-090506_SK310B re-design Wafer  Qualification ---2011 12 15_PFMEAYO0201-J A-405 OJ  PFMEA" xfId="24529" xr:uid="{00000000-0005-0000-0000-0000BE5F0000}"/>
    <cellStyle name="壞_YEW-QA-APR-090506_SK310B re-design Wafer  Qualification ---2011 12 15_PFMEAYO0301-J DO-41 OJ PFMEA" xfId="24530" xr:uid="{00000000-0005-0000-0000-0000BF5F0000}"/>
    <cellStyle name="壞_YEW-QA-APR-090506_SK310B re-design Wafer  Qualification ---2011 12 15_PFMEAYO0401-K DO-15 OJ PFMEA" xfId="24531" xr:uid="{00000000-0005-0000-0000-0000C05F0000}"/>
    <cellStyle name="壞_YEW-QA-APR-090506_SK310B re-design Wafer  Qualification ---2011 12 15_SMA FR GPP 50MIL 圓釘頭" xfId="24532" xr:uid="{00000000-0005-0000-0000-0000C15F0000}"/>
    <cellStyle name="壞_YEW-QA-APR-090506_SK310B re-design Wafer  Qualification ---2011 12 15_SMEC3C~1" xfId="24533" xr:uid="{00000000-0005-0000-0000-0000C25F0000}"/>
    <cellStyle name="壞_YEW-QA-APR-090506_SK310B_ Qualification_1st---2011 12 15 for hella" xfId="24534" xr:uid="{00000000-0005-0000-0000-0000C35F0000}"/>
    <cellStyle name="壞_YEW-QA-APR-090506_SK310B_ Qualification_1st---2011 12 15 for hella_LOW DATA .XLS" xfId="24535" xr:uid="{00000000-0005-0000-0000-0000C45F0000}"/>
    <cellStyle name="壞_YEW-QA-APR-090506_SK310B_ Qualification_1st---2011 12 15 for hella_LOW DATA .XLS 2" xfId="24536" xr:uid="{00000000-0005-0000-0000-0000C55F0000}"/>
    <cellStyle name="壞_YEW-QA-APR-090506_SK310B_ Qualification_1st---2011 12 15 for hella_SMA&amp;SMB SKY 45MIL 支架前后比对" xfId="24537" xr:uid="{00000000-0005-0000-0000-0000C65F0000}"/>
    <cellStyle name="壞_YEW-QA-APR-090506_SK310B_ Qualification_1st---2011 12 15 for hella_SMA&amp;SMB&amp;SMC SKY 55MIL 支架前后比对 (1)" xfId="24538" xr:uid="{00000000-0005-0000-0000-0000C75F0000}"/>
    <cellStyle name="壞_YEW-QA-APR-090506_SK310B_ Qualification_1st---2011 12 20" xfId="24539" xr:uid="{00000000-0005-0000-0000-0000C85F0000}"/>
    <cellStyle name="壞_YEW-QA-APR-090506_SK310B_ Qualification_1st---2011 12 20_1" xfId="24540" xr:uid="{00000000-0005-0000-0000-0000C95F0000}"/>
    <cellStyle name="壞_YEW-QA-APR-090506_SK310B_ Qualification_1st---2011 12 20_1 2" xfId="24541" xr:uid="{00000000-0005-0000-0000-0000CA5F0000}"/>
    <cellStyle name="壞_YEW-QA-APR-090506_SK310B_ Qualification_1st---2011 12 20_1_LOW DATA .XLS" xfId="24542" xr:uid="{00000000-0005-0000-0000-0000CB5F0000}"/>
    <cellStyle name="壞_YEW-QA-APR-090506_SK310B_ Qualification_1st---2011 12 20_1_LOW DATA .XLS 2" xfId="24543" xr:uid="{00000000-0005-0000-0000-0000CC5F0000}"/>
    <cellStyle name="壞_YEW-QA-APR-090506_SK310B_ Qualification_1st---2011 12 20_1_PFMEAYG0101-K TS-1 GPP PFMEA" xfId="24544" xr:uid="{00000000-0005-0000-0000-0000CD5F0000}"/>
    <cellStyle name="壞_YEW-QA-APR-090506_SK310B_ Qualification_1st---2011 12 20_1_PFMEAYG0201-K A-405 GPP PFMEA" xfId="24545" xr:uid="{00000000-0005-0000-0000-0000CE5F0000}"/>
    <cellStyle name="壞_YEW-QA-APR-090506_SK310B_ Qualification_1st---2011 12 20_1_PFMEAYG0301-K DO-41 GPP PFMEA" xfId="24546" xr:uid="{00000000-0005-0000-0000-0000CF5F0000}"/>
    <cellStyle name="壞_YEW-QA-APR-090506_SK310B_ Qualification_1st---2011 12 20_1_PFMEAYG0401-K  DO-15 GPP PFMEA" xfId="24547" xr:uid="{00000000-0005-0000-0000-0000D05F0000}"/>
    <cellStyle name="壞_YEW-QA-APR-090506_SK310B_ Qualification_1st---2011 12 20_1_PFMEAYG0501-I DO-201 TVS GPP PFMEA" xfId="24548" xr:uid="{00000000-0005-0000-0000-0000D15F0000}"/>
    <cellStyle name="壞_YEW-QA-APR-090506_SK310B_ Qualification_1st---2011 12 20_1_PFMEAYO0102-K TS-1 OJ PFMEA" xfId="24549" xr:uid="{00000000-0005-0000-0000-0000D25F0000}"/>
    <cellStyle name="壞_YEW-QA-APR-090506_SK310B_ Qualification_1st---2011 12 20_1_PFMEAYO0201-J A-405 OJ  PFMEA" xfId="24550" xr:uid="{00000000-0005-0000-0000-0000D35F0000}"/>
    <cellStyle name="壞_YEW-QA-APR-090506_SK310B_ Qualification_1st---2011 12 20_1_PFMEAYO0301-J DO-41 OJ PFMEA" xfId="24551" xr:uid="{00000000-0005-0000-0000-0000D45F0000}"/>
    <cellStyle name="壞_YEW-QA-APR-090506_SK310B_ Qualification_1st---2011 12 20_1_PFMEAYO0401-K DO-15 OJ PFMEA" xfId="24552" xr:uid="{00000000-0005-0000-0000-0000D55F0000}"/>
    <cellStyle name="壞_YEW-QA-APR-090506_SK310B_ Qualification_1st---2011 12 20_1_PPAPYS1301-A _ SMA SS16_ 35MIL 60V_ Automotive" xfId="24553" xr:uid="{00000000-0005-0000-0000-0000D65F0000}"/>
    <cellStyle name="壞_YEW-QA-APR-090506_SK310B_ Qualification_1st---2011 12 20_1_SMA FR GPP 50MIL 圓釘頭" xfId="24554" xr:uid="{00000000-0005-0000-0000-0000D75F0000}"/>
    <cellStyle name="壞_YEW-QA-APR-090506_SK310B_ Qualification_1st---2011 12 20_1_SRT16 PPAP---20130201" xfId="24555" xr:uid="{00000000-0005-0000-0000-0000D85F0000}"/>
    <cellStyle name="壞_YEW-QA-APR-090506_SK310B_ Qualification_1st---2011 12 20_LOW DATA .XLS" xfId="24556" xr:uid="{00000000-0005-0000-0000-0000D95F0000}"/>
    <cellStyle name="壞_YEW-QA-APR-090506_SK310B_ Qualification_1st---2011 12 20_LOW DATA .XLS 2" xfId="24557" xr:uid="{00000000-0005-0000-0000-0000DA5F0000}"/>
    <cellStyle name="壞_YEW-QA-APR-090506_SK310B_ Qualification_1st---2011.12.19" xfId="24558" xr:uid="{00000000-0005-0000-0000-0000DB5F0000}"/>
    <cellStyle name="壞_YEW-QA-APR-090506_SK310B_ Qualification_1st---2011.12.19 2" xfId="24559" xr:uid="{00000000-0005-0000-0000-0000DC5F0000}"/>
    <cellStyle name="壞_YEW-QA-APR-090506_SK310B_ Qualification_1st---2011.12.19_LOW DATA .XLS" xfId="24560" xr:uid="{00000000-0005-0000-0000-0000DD5F0000}"/>
    <cellStyle name="壞_YEW-QA-APR-090506_SK310B_ Qualification_1st---2011.12.19_LOW DATA .XLS 2" xfId="24561" xr:uid="{00000000-0005-0000-0000-0000DE5F0000}"/>
    <cellStyle name="壞_YEW-QA-APR-090506_SK310B_ Qualification_1st---2011.12.19_PFMEAYG0101-K TS-1 GPP PFMEA" xfId="24562" xr:uid="{00000000-0005-0000-0000-0000DF5F0000}"/>
    <cellStyle name="壞_YEW-QA-APR-090506_SK310B_ Qualification_1st---2011.12.19_PFMEAYG0201-K A-405 GPP PFMEA" xfId="24563" xr:uid="{00000000-0005-0000-0000-0000E05F0000}"/>
    <cellStyle name="壞_YEW-QA-APR-090506_SK310B_ Qualification_1st---2011.12.19_PFMEAYG0301-K DO-41 GPP PFMEA" xfId="24564" xr:uid="{00000000-0005-0000-0000-0000E15F0000}"/>
    <cellStyle name="壞_YEW-QA-APR-090506_SK310B_ Qualification_1st---2011.12.19_PFMEAYG0401-K  DO-15 GPP PFMEA" xfId="24565" xr:uid="{00000000-0005-0000-0000-0000E25F0000}"/>
    <cellStyle name="壞_YEW-QA-APR-090506_SK310B_ Qualification_1st---2011.12.19_PFMEAYG0501-I DO-201 TVS GPP PFMEA" xfId="24566" xr:uid="{00000000-0005-0000-0000-0000E35F0000}"/>
    <cellStyle name="壞_YEW-QA-APR-090506_SK310B_ Qualification_1st---2011.12.19_PFMEAYO0102-K TS-1 OJ PFMEA" xfId="24567" xr:uid="{00000000-0005-0000-0000-0000E45F0000}"/>
    <cellStyle name="壞_YEW-QA-APR-090506_SK310B_ Qualification_1st---2011.12.19_PFMEAYO0201-J A-405 OJ  PFMEA" xfId="24568" xr:uid="{00000000-0005-0000-0000-0000E55F0000}"/>
    <cellStyle name="壞_YEW-QA-APR-090506_SK310B_ Qualification_1st---2011.12.19_PFMEAYO0301-J DO-41 OJ PFMEA" xfId="24569" xr:uid="{00000000-0005-0000-0000-0000E65F0000}"/>
    <cellStyle name="壞_YEW-QA-APR-090506_SK310B_ Qualification_1st---2011.12.19_PFMEAYO0401-K DO-15 OJ PFMEA" xfId="24570" xr:uid="{00000000-0005-0000-0000-0000E75F0000}"/>
    <cellStyle name="壞_YEW-QA-APR-090506_SK310B_ Qualification_1st---2011.12.19_PPAPYS1301-A _ SMA SS16_ 35MIL 60V_ Automotive" xfId="24571" xr:uid="{00000000-0005-0000-0000-0000E85F0000}"/>
    <cellStyle name="壞_YEW-QA-APR-090506_SK310B_ Qualification_1st---2011.12.19_SMA FR GPP 50MIL 圓釘頭" xfId="24572" xr:uid="{00000000-0005-0000-0000-0000E95F0000}"/>
    <cellStyle name="壞_YEW-QA-APR-090506_SK310B_ Qualification_1st---2011.12.19_SRT16 PPAP---20130201" xfId="24573" xr:uid="{00000000-0005-0000-0000-0000EA5F0000}"/>
    <cellStyle name="壞_YEW-QA-APR-090506_SK310B_ Qualification_1st---2011.12.19_士兰微UG 36MIL 235um-280um(400V.600V) For FSMA 常态数据---2013.01.19" xfId="24574" xr:uid="{00000000-0005-0000-0000-0000EB5F0000}"/>
    <cellStyle name="壞_YEW-QA-APR-090506_SK310B_ Qualification_1st---2011.12.19_士蘭微UG 36MIL 235um-280um For FSMA 常態數據---2013.01.21" xfId="24575" xr:uid="{00000000-0005-0000-0000-0000EC5F0000}"/>
    <cellStyle name="壞_YEW-QA-APR-090506_SKY 100V DOE---Version.4---2011 09 20" xfId="24576" xr:uid="{00000000-0005-0000-0000-0000ED5F0000}"/>
    <cellStyle name="壞_YEW-QA-APR-090506_SKY 100V DOE---Version.4---2011 09 20 2" xfId="24577" xr:uid="{00000000-0005-0000-0000-0000EE5F0000}"/>
    <cellStyle name="壞_YEW-QA-APR-090506_SKY 100V DOE---Version.4---2011 09 20_01-PV DIODE for Lion--- 2012.1.12~10.12" xfId="24578" xr:uid="{00000000-0005-0000-0000-0000EF5F0000}"/>
    <cellStyle name="壞_YEW-QA-APR-090506_SKY 100V DOE---Version.4---2011 09 20_DO-201AD New lead wire qualification  report ---2011.12.07" xfId="24579" xr:uid="{00000000-0005-0000-0000-0000F05F0000}"/>
    <cellStyle name="壞_YEW-QA-APR-090506_SKY 100V DOE---Version.4---2011 09 20_DO-201AD New lead wire qualification  report ---2011.12.07_SMA&amp;SMB SKY 45MIL 支架前后比对" xfId="24580" xr:uid="{00000000-0005-0000-0000-0000F15F0000}"/>
    <cellStyle name="壞_YEW-QA-APR-090506_SKY 100V DOE---Version.4---2011 09 20_DO-201AD New lead wire qualification  report ---2011.12.07_SMA&amp;SMB&amp;SMC SKY 55MIL 支架前后比对 (1)" xfId="24581" xr:uid="{00000000-0005-0000-0000-0000F25F0000}"/>
    <cellStyle name="壞_YEW-QA-APR-090506_SKY 100V DOE---Version.4---2011 09 20_PFMEAYG0101-K TS-1 GPP PFMEA" xfId="24582" xr:uid="{00000000-0005-0000-0000-0000F35F0000}"/>
    <cellStyle name="壞_YEW-QA-APR-090506_SKY 100V DOE---Version.4---2011 09 20_PFMEAYG0201-K A-405 GPP PFMEA" xfId="24583" xr:uid="{00000000-0005-0000-0000-0000F45F0000}"/>
    <cellStyle name="壞_YEW-QA-APR-090506_SKY 100V DOE---Version.4---2011 09 20_PFMEAYG0301-K DO-41 GPP PFMEA" xfId="24584" xr:uid="{00000000-0005-0000-0000-0000F55F0000}"/>
    <cellStyle name="壞_YEW-QA-APR-090506_SKY 100V DOE---Version.4---2011 09 20_PFMEAYG0401-K  DO-15 GPP PFMEA" xfId="24585" xr:uid="{00000000-0005-0000-0000-0000F65F0000}"/>
    <cellStyle name="壞_YEW-QA-APR-090506_SKY 100V DOE---Version.4---2011 09 20_PFMEAYG0501-I DO-201 TVS GPP PFMEA" xfId="24586" xr:uid="{00000000-0005-0000-0000-0000F75F0000}"/>
    <cellStyle name="壞_YEW-QA-APR-090506_SKY 100V DOE---Version.4---2011 09 20_PFMEAYO0102-K TS-1 OJ PFMEA" xfId="24587" xr:uid="{00000000-0005-0000-0000-0000F85F0000}"/>
    <cellStyle name="壞_YEW-QA-APR-090506_SKY 100V DOE---Version.4---2011 09 20_PFMEAYO0201-J A-405 OJ  PFMEA" xfId="24588" xr:uid="{00000000-0005-0000-0000-0000F95F0000}"/>
    <cellStyle name="壞_YEW-QA-APR-090506_SKY 100V DOE---Version.4---2011 09 20_PFMEAYO0301-J DO-41 OJ PFMEA" xfId="24589" xr:uid="{00000000-0005-0000-0000-0000FA5F0000}"/>
    <cellStyle name="壞_YEW-QA-APR-090506_SKY 100V DOE---Version.4---2011 09 20_PFMEAYO0401-K DO-15 OJ PFMEA" xfId="24590" xr:uid="{00000000-0005-0000-0000-0000FB5F0000}"/>
    <cellStyle name="壞_YEW-QA-APR-090506_SKY 100V DOE---Version.4---2011 09 20_Q-M-2011-011 上海金克SMA SKY 35MIL 支架 國內銅評估-1---2011 10 27.2" xfId="24591" xr:uid="{00000000-0005-0000-0000-0000FC5F0000}"/>
    <cellStyle name="壞_YEW-QA-APR-090506_SKY 100V DOE---Version.4---2011 09 20_SK310B re-design Wafer  Qualification ---2011 10 20" xfId="24592" xr:uid="{00000000-0005-0000-0000-0000FD5F0000}"/>
    <cellStyle name="壞_YEW-QA-APR-090506_SKY 100V DOE---Version.4---2011 09 20_SK310B re-design Wafer  Qualification ---2011 10 20_YODB8004 SKY Ag 晶粒晶片規格Lion 確認版---2013.4.03" xfId="24593" xr:uid="{00000000-0005-0000-0000-0000FE5F0000}"/>
    <cellStyle name="壞_YEW-QA-APR-090506_SKY 100V DOE---Version.4---2011 09 20_SK310B re-design Wafer  Qualification ---2011 10 20_YODB8004 SKY晶粒晶片規格Lion 確認版---9-11" xfId="24594" xr:uid="{00000000-0005-0000-0000-0000FF5F0000}"/>
    <cellStyle name="壞_YEW-QA-APR-090506_SKY 100V DOE---Version.4---2011 09 20_SK310B re-design Wafer  Qualification ---2011 10 20_YODB8004 SKY晶粒晶片規格Lion---2012.06.19~06.28" xfId="24595" xr:uid="{00000000-0005-0000-0000-000000600000}"/>
    <cellStyle name="壞_YEW-QA-APR-090506_SKY 100V DOE---Version.4---2011 09 20_SK310B re-design Wafer  Qualification ---2011 10 20_YODB8004 SKY晶粒晶片規格Lion---2012.06.19~08.28" xfId="24596" xr:uid="{00000000-0005-0000-0000-000001600000}"/>
    <cellStyle name="壞_YEW-QA-APR-090506_SKY 100V DOE---Version.4---2011 09 20_SK310B re-design Wafer  Qualification ---2011 10 20_YODBxxx UG晶粒晶片規格Si-Lan---2012 06 15（士蘭確認）" xfId="24597" xr:uid="{00000000-0005-0000-0000-000002600000}"/>
    <cellStyle name="壞_YEW-QA-APR-090506_SKY 100V DOE---Version.4---2011 09 20_SK310B re-design Wafer  Qualification ---2011 10 20_YODBxxx UG晶粒晶片規格Si-Lan---2012 08 20 版本2" xfId="24598" xr:uid="{00000000-0005-0000-0000-000003600000}"/>
    <cellStyle name="壞_YEW-QA-APR-090506_SKY 100V DOE---Version.4---2011 09 20_SK310B re-design Wafer  Qualification ---2011 10 20_YODBxxx UG晶粒晶片規格Si-Lan---2012 11 12~ 12 24  YEW &amp; Si-lan " xfId="24599" xr:uid="{00000000-0005-0000-0000-000004600000}"/>
    <cellStyle name="壞_YEW-QA-APR-090506_SKY 100V DOE---Version.4---2011 09 20_SMA FR GPP 50MIL 圓釘頭" xfId="24600" xr:uid="{00000000-0005-0000-0000-000005600000}"/>
    <cellStyle name="壞_YEW-QA-APR-090506_SKY 100V DOE---Version.4---2011 09 20_SMEC3C~1" xfId="24601" xr:uid="{00000000-0005-0000-0000-000006600000}"/>
    <cellStyle name="壞_YEW-QA-APR-090506_SKY 100V DOE---Version.4---2011 09 20_TVS GPP DFMEA" xfId="24602" xr:uid="{00000000-0005-0000-0000-000007600000}"/>
    <cellStyle name="壞_YEW-QA-APR-090506_SKY 100V DOE---Version.4---2011 09 20_YODB8004 SKY Ag 晶粒晶片規格Lion 確認版---2013.4.03" xfId="24603" xr:uid="{00000000-0005-0000-0000-000008600000}"/>
    <cellStyle name="壞_YEW-QA-APR-090506_SKY 100V DOE---Version.4---2011 09 20_YODB8004 SKY晶粒晶片規格Lion 確認版---9-11" xfId="24604" xr:uid="{00000000-0005-0000-0000-000009600000}"/>
    <cellStyle name="壞_YEW-QA-APR-090506_SKY 100V DOE---Version.4---2011 09 20_YODB8004 SKY晶粒晶片規格Lion---2012.06.19~06.28" xfId="24605" xr:uid="{00000000-0005-0000-0000-00000A600000}"/>
    <cellStyle name="壞_YEW-QA-APR-090506_SKY 100V DOE---Version.4---2011 09 20_YODB8004 SKY晶粒晶片規格Lion---2012.06.19~08.28" xfId="24606" xr:uid="{00000000-0005-0000-0000-00000B600000}"/>
    <cellStyle name="壞_YEW-QA-APR-090506_SKY 100V DOE---Version.4---2011 09 20_YODBxxx UG晶粒晶片規格Si-Lan---2012 06 15（士蘭確認）" xfId="24607" xr:uid="{00000000-0005-0000-0000-00000C600000}"/>
    <cellStyle name="壞_YEW-QA-APR-090506_SKY 100V DOE---Version.4---2011 09 20_YODBxxx UG晶粒晶片規格Si-Lan---2012 08 20 版本2" xfId="24608" xr:uid="{00000000-0005-0000-0000-00000D600000}"/>
    <cellStyle name="壞_YEW-QA-APR-090506_SKY 100V DOE---Version.4---2011 09 20_YODBxxx UG晶粒晶片規格Si-Lan---2012 11 12~ 12 24  YEW &amp; Si-lan " xfId="24609" xr:uid="{00000000-0005-0000-0000-00000E600000}"/>
    <cellStyle name="壞_YEW-QA-APR-090506_SKY 100V DOE---Version.4---2011 09 20_杰利晶粒 vs P Side Crack 驗證" xfId="24610" xr:uid="{00000000-0005-0000-0000-00000F600000}"/>
    <cellStyle name="壞_YEW-QA-APR-090506_SKY 100V DOE---Version.4---2011 09 20_杰利晶粒晶片規格圖面 HER&amp;SFGPP-2011 10 22" xfId="24611" xr:uid="{00000000-0005-0000-0000-000010600000}"/>
    <cellStyle name="壞_YEW-QA-APR-090506_SKY 55MIL 100V  Wafer 改善 Qualification Report  ---2012.02.14" xfId="24612" xr:uid="{00000000-0005-0000-0000-000011600000}"/>
    <cellStyle name="壞_YEW-QA-APR-090506_SKY 55MIL 100V  Wafer 改善 Qualification Report  ---2012.02.14_LOW DATA .XLS" xfId="24613" xr:uid="{00000000-0005-0000-0000-000012600000}"/>
    <cellStyle name="壞_YEW-QA-APR-090506_SKY 55MIL 100V  Wafer 改善 Qualification Report  ---2012.02.14_LOW DATA .XLS 2" xfId="24614" xr:uid="{00000000-0005-0000-0000-000013600000}"/>
    <cellStyle name="壞_YEW-QA-APR-090506_SMA FR GPP 50MIL 圓釘頭" xfId="24615" xr:uid="{00000000-0005-0000-0000-000014600000}"/>
    <cellStyle name="壞_YEW-QA-APR-090506_SMD模板 Reliability test report" xfId="24616" xr:uid="{00000000-0005-0000-0000-000015600000}"/>
    <cellStyle name="壞_YEW-QA-APR-090506_SR310 士兰微  Hirel Report" xfId="24617" xr:uid="{00000000-0005-0000-0000-000016600000}"/>
    <cellStyle name="壞_YEW-QA-APR-090506_SR310 士兰微  Hirel Report_LOW DATA .XLS" xfId="24618" xr:uid="{00000000-0005-0000-0000-000017600000}"/>
    <cellStyle name="壞_YEW-QA-APR-090506_SR310 士兰微  Hirel Report_LOW DATA .XLS 2" xfId="24619" xr:uid="{00000000-0005-0000-0000-000018600000}"/>
    <cellStyle name="壞_YEW-QA-APR-090506_SR310 士兰微  Hirel Report_MBRF20150CT K3-111215-008  S5B57730-P ---2011.12.30" xfId="24620" xr:uid="{00000000-0005-0000-0000-000019600000}"/>
    <cellStyle name="壞_YEW-QA-APR-090506_SR310 士兰微  Hirel Report_MBRF20150CT K3-111215-008  S5B57730-P ---2011.12.30 2" xfId="24621" xr:uid="{00000000-0005-0000-0000-00001A600000}"/>
    <cellStyle name="壞_YEW-QA-APR-090506_SR310 士兰微  Hirel Report_MBRF20150CT K3-111215-008  S5B57730-P ---2011.12.30_LOW DATA .XLS" xfId="24622" xr:uid="{00000000-0005-0000-0000-00001B600000}"/>
    <cellStyle name="壞_YEW-QA-APR-090506_SR310 士兰微  Hirel Report_MBRF20150CT K3-111215-008  S5B57730-P ---2011.12.30_LOW DATA .XLS 2" xfId="24623" xr:uid="{00000000-0005-0000-0000-00001C600000}"/>
    <cellStyle name="壞_YEW-QA-APR-090506_SR310 士兰微  Hirel Report_MBRF20150CT K3-111215-008  S5B57730-P ---2011.12.30_PFMEAYG0101-K TS-1 GPP PFMEA" xfId="24624" xr:uid="{00000000-0005-0000-0000-00001D600000}"/>
    <cellStyle name="壞_YEW-QA-APR-090506_SR310 士兰微  Hirel Report_MBRF20150CT K3-111215-008  S5B57730-P ---2011.12.30_PFMEAYG0201-K A-405 GPP PFMEA" xfId="24625" xr:uid="{00000000-0005-0000-0000-00001E600000}"/>
    <cellStyle name="壞_YEW-QA-APR-090506_SR310 士兰微  Hirel Report_MBRF20150CT K3-111215-008  S5B57730-P ---2011.12.30_PFMEAYG0301-K DO-41 GPP PFMEA" xfId="24626" xr:uid="{00000000-0005-0000-0000-00001F600000}"/>
    <cellStyle name="壞_YEW-QA-APR-090506_SR310 士兰微  Hirel Report_MBRF20150CT K3-111215-008  S5B57730-P ---2011.12.30_PFMEAYG0401-K  DO-15 GPP PFMEA" xfId="24627" xr:uid="{00000000-0005-0000-0000-000020600000}"/>
    <cellStyle name="壞_YEW-QA-APR-090506_SR310 士兰微  Hirel Report_MBRF20150CT K3-111215-008  S5B57730-P ---2011.12.30_PFMEAYG0501-I DO-201 TVS GPP PFMEA" xfId="24628" xr:uid="{00000000-0005-0000-0000-000021600000}"/>
    <cellStyle name="壞_YEW-QA-APR-090506_SR310 士兰微  Hirel Report_MBRF20150CT K3-111215-008  S5B57730-P ---2011.12.30_PFMEAYO0102-K TS-1 OJ PFMEA" xfId="24629" xr:uid="{00000000-0005-0000-0000-000022600000}"/>
    <cellStyle name="壞_YEW-QA-APR-090506_SR310 士兰微  Hirel Report_MBRF20150CT K3-111215-008  S5B57730-P ---2011.12.30_PFMEAYO0201-J A-405 OJ  PFMEA" xfId="24630" xr:uid="{00000000-0005-0000-0000-000023600000}"/>
    <cellStyle name="壞_YEW-QA-APR-090506_SR310 士兰微  Hirel Report_MBRF20150CT K3-111215-008  S5B57730-P ---2011.12.30_PFMEAYO0301-J DO-41 OJ PFMEA" xfId="24631" xr:uid="{00000000-0005-0000-0000-000024600000}"/>
    <cellStyle name="壞_YEW-QA-APR-090506_SR310 士兰微  Hirel Report_MBRF20150CT K3-111215-008  S5B57730-P ---2011.12.30_PFMEAYO0401-K DO-15 OJ PFMEA" xfId="24632" xr:uid="{00000000-0005-0000-0000-000025600000}"/>
    <cellStyle name="壞_YEW-QA-APR-090506_SR310 士兰微  Hirel Report_MBRF20150CT K3-111215-008  S5B57730-P ---2011.12.30_PPAPYS1301-A _ SMA SS16_ 35MIL 60V_ Automotive" xfId="24633" xr:uid="{00000000-0005-0000-0000-000026600000}"/>
    <cellStyle name="壞_YEW-QA-APR-090506_SR310 士兰微  Hirel Report_MBRF20150CT K3-111215-008  S5B57730-P ---2011.12.30_SMA FR GPP 50MIL 圓釘頭" xfId="24634" xr:uid="{00000000-0005-0000-0000-000027600000}"/>
    <cellStyle name="壞_YEW-QA-APR-090506_SR310 士兰微  Hirel Report_MBRF20150CT K3-111215-008  S5B57730-P ---2011.12.30_SRT16 PPAP---20130201" xfId="24635" xr:uid="{00000000-0005-0000-0000-000028600000}"/>
    <cellStyle name="壞_YEW-QA-APR-090506_SR3200  Qualification Repor ( K1-111230-003   LI1145019)" xfId="24636" xr:uid="{00000000-0005-0000-0000-000029600000}"/>
    <cellStyle name="壞_YEW-QA-APR-090506_SR506-48 士兰微  Hirel Report" xfId="24637" xr:uid="{00000000-0005-0000-0000-00002A600000}"/>
    <cellStyle name="壞_YEW-QA-APR-090506_SR506-48 士兰微  Hirel Report_SR3200  Qualification Repor ( K1-111230-003   LI1145019)" xfId="24638" xr:uid="{00000000-0005-0000-0000-00002B600000}"/>
    <cellStyle name="壞_YEW-QA-APR-090506_SR806  Reliability  test report" xfId="24639" xr:uid="{00000000-0005-0000-0000-00002C600000}"/>
    <cellStyle name="壞_YEW-QA-APR-090506_SR806  Reliability  test report 2" xfId="24640" xr:uid="{00000000-0005-0000-0000-00002D600000}"/>
    <cellStyle name="壞_YEW-QA-APR-090506_SR806  Reliability  test report_SMD模板 Reliability test report" xfId="24641" xr:uid="{00000000-0005-0000-0000-00002E600000}"/>
    <cellStyle name="壞_YEW-QA-APR-090506_SR815  Reliability  test report" xfId="24642" xr:uid="{00000000-0005-0000-0000-00002F600000}"/>
    <cellStyle name="壞_YEW-QA-APR-090506_SR815  Reliability  test report 2" xfId="24643" xr:uid="{00000000-0005-0000-0000-000030600000}"/>
    <cellStyle name="壞_YEW-QA-APR-090506_SR815  Reliability  test report_SMD模板 Reliability test report" xfId="24644" xr:uid="{00000000-0005-0000-0000-000031600000}"/>
    <cellStyle name="壞_YEW-QA-APR-090506_SRT16 PPAP---20130201" xfId="24645" xr:uid="{00000000-0005-0000-0000-000032600000}"/>
    <cellStyle name="壞_YEW-QA-APR-090506_SS110_ Folded Qualification Report---2011 12 20" xfId="24646" xr:uid="{00000000-0005-0000-0000-000033600000}"/>
    <cellStyle name="壞_YEW-QA-APR-090506_SS110_ Folded Qualification Report---2011 12 20_LOW DATA .XLS" xfId="24647" xr:uid="{00000000-0005-0000-0000-000034600000}"/>
    <cellStyle name="壞_YEW-QA-APR-090506_SS110_ Folded Qualification Report---2011 12 20_LOW DATA .XLS 2" xfId="24648" xr:uid="{00000000-0005-0000-0000-000035600000}"/>
    <cellStyle name="壞_YEW-QA-APR-090506_SS110_ Manual Qualification Report---2011 12 20" xfId="24649" xr:uid="{00000000-0005-0000-0000-000036600000}"/>
    <cellStyle name="壞_YEW-QA-APR-090506_SS110_ Manual Qualification Report---2011 12 20_LOW DATA .XLS" xfId="24650" xr:uid="{00000000-0005-0000-0000-000037600000}"/>
    <cellStyle name="壞_YEW-QA-APR-090506_SS110_ Manual Qualification Report---2011 12 20_LOW DATA .XLS 2" xfId="24651" xr:uid="{00000000-0005-0000-0000-000038600000}"/>
    <cellStyle name="壞_YEW-QA-APR-090506_TEW STD GPP 45MIL(Shrink Dice)600V&amp;1000V評估報告-2011.10.14" xfId="24652" xr:uid="{00000000-0005-0000-0000-000039600000}"/>
    <cellStyle name="壞_YEW-QA-APR-090506_TEW STD GPP 45MIL(Shrink Dice)600V&amp;1000V評估報告-2011.10.14_SR3200  Qualification Repor ( K1-111230-003   LI1145019)" xfId="24653" xr:uid="{00000000-0005-0000-0000-00003A600000}"/>
    <cellStyle name="壞_YEW-QA-APR-090506_TEW STD GPP 45MIL(Shrink Dice)600V&amp;1000V評估報告-2011.10.14_YODB8004 SKY Ag 晶粒晶片規格Lion 確認版---2013.4.03" xfId="24654" xr:uid="{00000000-0005-0000-0000-00003B600000}"/>
    <cellStyle name="壞_YEW-QA-APR-090506_TEW STD GPP 45MIL(Shrink Dice)600V&amp;1000V評估報告-2011.10.14_YODB8004 SKY晶粒晶片規格Lion 確認版---9-11" xfId="24655" xr:uid="{00000000-0005-0000-0000-00003C600000}"/>
    <cellStyle name="壞_YEW-QA-APR-090506_TEW STD GPP 45MIL(Shrink Dice)600V&amp;1000V評估報告-2011.10.14_YODB8004 SKY晶粒晶片規格Lion---2012.06.19~06.28" xfId="24656" xr:uid="{00000000-0005-0000-0000-00003D600000}"/>
    <cellStyle name="壞_YEW-QA-APR-090506_TEW STD GPP 45MIL(Shrink Dice)600V&amp;1000V評估報告-2011.10.14_YODB8004 SKY晶粒晶片規格Lion---2012.06.19~08.28" xfId="24657" xr:uid="{00000000-0005-0000-0000-00003E600000}"/>
    <cellStyle name="壞_YEW-QA-APR-090506_TEW STD GPP 45MIL(Shrink Dice)600V&amp;1000V評估報告-2011.10.14_YODBxxx UG晶粒晶片規格Si-Lan---2012 06 15（士蘭確認）" xfId="24658" xr:uid="{00000000-0005-0000-0000-00003F600000}"/>
    <cellStyle name="壞_YEW-QA-APR-090506_TEW STD GPP 45MIL(Shrink Dice)600V&amp;1000V評估報告-2011.10.14_YODBxxx UG晶粒晶片規格Si-Lan---2012 08 20 版本2" xfId="24659" xr:uid="{00000000-0005-0000-0000-000040600000}"/>
    <cellStyle name="壞_YEW-QA-APR-090506_TEW STD GPP 45MIL(Shrink Dice)600V&amp;1000V評估報告-2011.10.14_YODBxxx UG晶粒晶片規格Si-Lan---2012 11 12~ 12 24  YEW &amp; Si-lan " xfId="24660" xr:uid="{00000000-0005-0000-0000-000041600000}"/>
    <cellStyle name="壞_YEW-QA-APR-090506_TVS GPP DFMEA" xfId="24661" xr:uid="{00000000-0005-0000-0000-000042600000}"/>
    <cellStyle name="壞_YEW-QA-APR-090506_士兰微UG 36MIL 235um-280um(400V.600V) For FSMA 常态数据---2013.01.19" xfId="24667" xr:uid="{00000000-0005-0000-0000-000043600000}"/>
    <cellStyle name="壞_YEW-QA-APR-090506_士蘭微UG 36MIL 235um-280um For FSMA 常態數據---2013.01.21" xfId="24668" xr:uid="{00000000-0005-0000-0000-000044600000}"/>
    <cellStyle name="壞_YEW-QA-APR-090506_士蘭微晶粒規格---2011 07 21" xfId="24669" xr:uid="{00000000-0005-0000-0000-000045600000}"/>
    <cellStyle name="壞_YEW-QA-APR-090506_士蘭微晶粒規格---2011 10 24" xfId="24670" xr:uid="{00000000-0005-0000-0000-000046600000}"/>
    <cellStyle name="壞_YEW-QA-APR-090506_士蘭微晶粒規格---2011.12.28" xfId="24671" xr:uid="{00000000-0005-0000-0000-000047600000}"/>
    <cellStyle name="壞_YEW-QA-APR-090506_立昂 150mil  40V for  SR1504 Qualification Repor (K1-120309-001 LI1050163 ) Hirel Report--2012.04.09" xfId="24664" xr:uid="{00000000-0005-0000-0000-000048600000}"/>
    <cellStyle name="壞_YEW-QA-APR-090506_立昂 150mil  40V for  SR1504 Qualification Repor (K1-120309-001 LI1050163 ) Hirel Report--2012.04.09_LOW DATA .XLS" xfId="24665" xr:uid="{00000000-0005-0000-0000-000049600000}"/>
    <cellStyle name="壞_YEW-QA-APR-090506_立昂 150mil  40V for  SR1504 Qualification Repor (K1-120309-001 LI1050163 ) Hirel Report--2012.04.09_LOW DATA .XLS 2" xfId="24666" xr:uid="{00000000-0005-0000-0000-00004A600000}"/>
    <cellStyle name="壞_YEW-QA-APR-090506_杰利晶粒 vs P Side Crack 驗證" xfId="24662" xr:uid="{00000000-0005-0000-0000-00004B600000}"/>
    <cellStyle name="壞_YEW-QA-APR-090506_杰利晶粒晶片規格圖面 HER&amp;SFGPP-2011 10 22" xfId="24663" xr:uid="{00000000-0005-0000-0000-00004C600000}"/>
    <cellStyle name="壞_YEW-QA-APR-090506_揚州杰利HERGPP&amp;SFGPP第一次試做資料" xfId="24672" xr:uid="{00000000-0005-0000-0000-00004D600000}"/>
    <cellStyle name="壞_YEW-QA-APR-090506_揚州杰利HERGPP&amp;SFGPP第一次試做資料_SR3200  Qualification Repor ( K1-111230-003   LI1145019)" xfId="24673" xr:uid="{00000000-0005-0000-0000-00004E600000}"/>
    <cellStyle name="壞_YEW-QA-APR-090506_揚州杰利HERGPP&amp;SFGPP第一次試做資料_YODB8004 SKY Ag 晶粒晶片規格Lion 確認版---2013.4.03" xfId="24674" xr:uid="{00000000-0005-0000-0000-00004F600000}"/>
    <cellStyle name="壞_YEW-QA-APR-090506_揚州杰利HERGPP&amp;SFGPP第一次試做資料_YODB8004 SKY晶粒晶片規格Lion 確認版---9-11" xfId="24675" xr:uid="{00000000-0005-0000-0000-000050600000}"/>
    <cellStyle name="壞_YEW-QA-APR-090506_揚州杰利HERGPP&amp;SFGPP第一次試做資料_YODB8004 SKY晶粒晶片規格Lion---2012.06.19~06.28" xfId="24676" xr:uid="{00000000-0005-0000-0000-000051600000}"/>
    <cellStyle name="壞_YEW-QA-APR-090506_揚州杰利HERGPP&amp;SFGPP第一次試做資料_YODB8004 SKY晶粒晶片規格Lion---2012.06.19~08.28" xfId="24677" xr:uid="{00000000-0005-0000-0000-000052600000}"/>
    <cellStyle name="壞_YEW-QA-APR-090506_揚州杰利HERGPP&amp;SFGPP第一次試做資料_YODBxxx UG晶粒晶片規格Si-Lan---2012 06 15（士蘭確認）" xfId="24678" xr:uid="{00000000-0005-0000-0000-000053600000}"/>
    <cellStyle name="壞_YEW-QA-APR-090506_揚州杰利HERGPP&amp;SFGPP第一次試做資料_YODBxxx UG晶粒晶片規格Si-Lan---2012 08 20 版本2" xfId="24679" xr:uid="{00000000-0005-0000-0000-000054600000}"/>
    <cellStyle name="壞_YEW-QA-APR-090506_揚州杰利HERGPP&amp;SFGPP第一次試做資料_YODBxxx UG晶粒晶片規格Si-Lan---2012 11 12~ 12 24  YEW &amp; Si-lan " xfId="24680" xr:uid="{00000000-0005-0000-0000-000055600000}"/>
    <cellStyle name="壞_YEW-QA-APR-090508" xfId="24681" xr:uid="{00000000-0005-0000-0000-000056600000}"/>
    <cellStyle name="壞_YEW-QA-APR-090508 2" xfId="24682" xr:uid="{00000000-0005-0000-0000-000057600000}"/>
    <cellStyle name="壞_YEW-QA-APR-090508 2 2" xfId="24683" xr:uid="{00000000-0005-0000-0000-000058600000}"/>
    <cellStyle name="壞_YEW-QA-APR-090508 2 2 2" xfId="24684" xr:uid="{00000000-0005-0000-0000-000059600000}"/>
    <cellStyle name="壞_YEW-QA-APR-090508 2 2 2 2" xfId="24685" xr:uid="{00000000-0005-0000-0000-00005A600000}"/>
    <cellStyle name="壞_YEW-QA-APR-090508 2 2 2_RS1MLS SOD123HE第一次试做 Reliability test report" xfId="24686" xr:uid="{00000000-0005-0000-0000-00005B600000}"/>
    <cellStyle name="壞_YEW-QA-APR-090508 2 2 2_RS1MLS SOD123HE第一次试做 Reliability test report 2" xfId="24687" xr:uid="{00000000-0005-0000-0000-00005C600000}"/>
    <cellStyle name="壞_YEW-QA-APR-090508 2 2 2_RS1MLS-SOD123HE-168H" xfId="24688" xr:uid="{00000000-0005-0000-0000-00005D600000}"/>
    <cellStyle name="壞_YEW-QA-APR-090508 2 2 2_RS1MLS-SOD123HE-168H 2" xfId="24689" xr:uid="{00000000-0005-0000-0000-00005E600000}"/>
    <cellStyle name="壞_YEW-QA-APR-090508 2 2 2_SMD模板 Reliability test report" xfId="24690" xr:uid="{00000000-0005-0000-0000-00005F600000}"/>
    <cellStyle name="壞_YEW-QA-APR-090508 2 2 3" xfId="24691" xr:uid="{00000000-0005-0000-0000-000060600000}"/>
    <cellStyle name="壞_YEW-QA-APR-090508 2 3" xfId="24692" xr:uid="{00000000-0005-0000-0000-000061600000}"/>
    <cellStyle name="壞_YEW-QA-APR-090508 2 3 2" xfId="24693" xr:uid="{00000000-0005-0000-0000-000062600000}"/>
    <cellStyle name="壞_YEW-QA-APR-090508 2 3_RS1MLS SOD123HE第一次试做 Reliability test report" xfId="24694" xr:uid="{00000000-0005-0000-0000-000063600000}"/>
    <cellStyle name="壞_YEW-QA-APR-090508 2 3_RS1MLS SOD123HE第一次试做 Reliability test report 2" xfId="24695" xr:uid="{00000000-0005-0000-0000-000064600000}"/>
    <cellStyle name="壞_YEW-QA-APR-090508 2 3_RS1MLS-SOD123HE-168H" xfId="24696" xr:uid="{00000000-0005-0000-0000-000065600000}"/>
    <cellStyle name="壞_YEW-QA-APR-090508 2 3_RS1MLS-SOD123HE-168H 2" xfId="24697" xr:uid="{00000000-0005-0000-0000-000066600000}"/>
    <cellStyle name="壞_YEW-QA-APR-090508 2 3_SMD模板 Reliability test report" xfId="24698" xr:uid="{00000000-0005-0000-0000-000067600000}"/>
    <cellStyle name="壞_YEW-QA-APR-090508 3" xfId="24699" xr:uid="{00000000-0005-0000-0000-000068600000}"/>
    <cellStyle name="壞_YEW-QA-APR-090508 3 2" xfId="24700" xr:uid="{00000000-0005-0000-0000-000069600000}"/>
    <cellStyle name="壞_YEW-QA-APR-090508 3 2 2" xfId="24701" xr:uid="{00000000-0005-0000-0000-00006A600000}"/>
    <cellStyle name="壞_YEW-QA-APR-090508 3 2 2 2" xfId="24702" xr:uid="{00000000-0005-0000-0000-00006B600000}"/>
    <cellStyle name="壞_YEW-QA-APR-090508 3 2 2_RS1MLS SOD123HE第一次试做 Reliability test report" xfId="24703" xr:uid="{00000000-0005-0000-0000-00006C600000}"/>
    <cellStyle name="壞_YEW-QA-APR-090508 3 2 2_RS1MLS SOD123HE第一次试做 Reliability test report 2" xfId="24704" xr:uid="{00000000-0005-0000-0000-00006D600000}"/>
    <cellStyle name="壞_YEW-QA-APR-090508 3 2 2_RS1MLS-SOD123HE-168H" xfId="24705" xr:uid="{00000000-0005-0000-0000-00006E600000}"/>
    <cellStyle name="壞_YEW-QA-APR-090508 3 2 2_RS1MLS-SOD123HE-168H 2" xfId="24706" xr:uid="{00000000-0005-0000-0000-00006F600000}"/>
    <cellStyle name="壞_YEW-QA-APR-090508 3 2 2_SMD模板 Reliability test report" xfId="24707" xr:uid="{00000000-0005-0000-0000-000070600000}"/>
    <cellStyle name="壞_YEW-QA-APR-090508 3 2 3" xfId="24708" xr:uid="{00000000-0005-0000-0000-000071600000}"/>
    <cellStyle name="壞_YEW-QA-APR-090508 3 3" xfId="24709" xr:uid="{00000000-0005-0000-0000-000072600000}"/>
    <cellStyle name="壞_YEW-QA-APR-090508 3 3 2" xfId="24710" xr:uid="{00000000-0005-0000-0000-000073600000}"/>
    <cellStyle name="壞_YEW-QA-APR-090508 3 3_RS1MLS SOD123HE第一次试做 Reliability test report" xfId="24711" xr:uid="{00000000-0005-0000-0000-000074600000}"/>
    <cellStyle name="壞_YEW-QA-APR-090508 3 3_RS1MLS SOD123HE第一次试做 Reliability test report 2" xfId="24712" xr:uid="{00000000-0005-0000-0000-000075600000}"/>
    <cellStyle name="壞_YEW-QA-APR-090508 3 3_RS1MLS-SOD123HE-168H" xfId="24713" xr:uid="{00000000-0005-0000-0000-000076600000}"/>
    <cellStyle name="壞_YEW-QA-APR-090508 3 3_RS1MLS-SOD123HE-168H 2" xfId="24714" xr:uid="{00000000-0005-0000-0000-000077600000}"/>
    <cellStyle name="壞_YEW-QA-APR-090508 3 3_SMD模板 Reliability test report" xfId="24715" xr:uid="{00000000-0005-0000-0000-000078600000}"/>
    <cellStyle name="壞_YEW-QA-APR-090508 3 4" xfId="24716" xr:uid="{00000000-0005-0000-0000-000079600000}"/>
    <cellStyle name="壞_YEW-QA-APR-090508 4" xfId="24717" xr:uid="{00000000-0005-0000-0000-00007A600000}"/>
    <cellStyle name="壞_YEW-QA-APR-090508 4 2" xfId="24718" xr:uid="{00000000-0005-0000-0000-00007B600000}"/>
    <cellStyle name="壞_YEW-QA-APR-090508 4 2 2" xfId="24719" xr:uid="{00000000-0005-0000-0000-00007C600000}"/>
    <cellStyle name="壞_YEW-QA-APR-090508 4 2 2 2" xfId="24720" xr:uid="{00000000-0005-0000-0000-00007D600000}"/>
    <cellStyle name="壞_YEW-QA-APR-090508 4 2 2_RS1MLS SOD123HE第一次试做 Reliability test report" xfId="24721" xr:uid="{00000000-0005-0000-0000-00007E600000}"/>
    <cellStyle name="壞_YEW-QA-APR-090508 4 2 2_RS1MLS SOD123HE第一次试做 Reliability test report 2" xfId="24722" xr:uid="{00000000-0005-0000-0000-00007F600000}"/>
    <cellStyle name="壞_YEW-QA-APR-090508 4 2 2_RS1MLS-SOD123HE-168H" xfId="24723" xr:uid="{00000000-0005-0000-0000-000080600000}"/>
    <cellStyle name="壞_YEW-QA-APR-090508 4 2 2_RS1MLS-SOD123HE-168H 2" xfId="24724" xr:uid="{00000000-0005-0000-0000-000081600000}"/>
    <cellStyle name="壞_YEW-QA-APR-090508 4 2 2_SMD模板 Reliability test report" xfId="24725" xr:uid="{00000000-0005-0000-0000-000082600000}"/>
    <cellStyle name="壞_YEW-QA-APR-090508 4 2 3" xfId="24726" xr:uid="{00000000-0005-0000-0000-000083600000}"/>
    <cellStyle name="壞_YEW-QA-APR-090508 4 3" xfId="24727" xr:uid="{00000000-0005-0000-0000-000084600000}"/>
    <cellStyle name="壞_YEW-QA-APR-090508 4 3 2" xfId="24728" xr:uid="{00000000-0005-0000-0000-000085600000}"/>
    <cellStyle name="壞_YEW-QA-APR-090508 4 3_RS1MLS SOD123HE第一次试做 Reliability test report" xfId="24729" xr:uid="{00000000-0005-0000-0000-000086600000}"/>
    <cellStyle name="壞_YEW-QA-APR-090508 4 3_RS1MLS SOD123HE第一次试做 Reliability test report 2" xfId="24730" xr:uid="{00000000-0005-0000-0000-000087600000}"/>
    <cellStyle name="壞_YEW-QA-APR-090508 4 3_RS1MLS-SOD123HE-168H" xfId="24731" xr:uid="{00000000-0005-0000-0000-000088600000}"/>
    <cellStyle name="壞_YEW-QA-APR-090508 4 3_RS1MLS-SOD123HE-168H 2" xfId="24732" xr:uid="{00000000-0005-0000-0000-000089600000}"/>
    <cellStyle name="壞_YEW-QA-APR-090508 4 3_SMD模板 Reliability test report" xfId="24733" xr:uid="{00000000-0005-0000-0000-00008A600000}"/>
    <cellStyle name="壞_YEW-QA-APR-090508 4 4" xfId="24734" xr:uid="{00000000-0005-0000-0000-00008B600000}"/>
    <cellStyle name="壞_YEW-QA-APR-090508 5" xfId="24735" xr:uid="{00000000-0005-0000-0000-00008C600000}"/>
    <cellStyle name="壞_YEW-QA-APR-090508 5 2" xfId="24736" xr:uid="{00000000-0005-0000-0000-00008D600000}"/>
    <cellStyle name="壞_YEW-QA-APR-090508 5 2 2" xfId="24737" xr:uid="{00000000-0005-0000-0000-00008E600000}"/>
    <cellStyle name="壞_YEW-QA-APR-090508 5 2_RS1MLS SOD123HE第一次试做 Reliability test report" xfId="24738" xr:uid="{00000000-0005-0000-0000-00008F600000}"/>
    <cellStyle name="壞_YEW-QA-APR-090508 5 2_RS1MLS SOD123HE第一次试做 Reliability test report 2" xfId="24739" xr:uid="{00000000-0005-0000-0000-000090600000}"/>
    <cellStyle name="壞_YEW-QA-APR-090508 5 2_RS1MLS-SOD123HE-168H" xfId="24740" xr:uid="{00000000-0005-0000-0000-000091600000}"/>
    <cellStyle name="壞_YEW-QA-APR-090508 5 2_RS1MLS-SOD123HE-168H 2" xfId="24741" xr:uid="{00000000-0005-0000-0000-000092600000}"/>
    <cellStyle name="壞_YEW-QA-APR-090508 5 2_SMD模板 Reliability test report" xfId="24742" xr:uid="{00000000-0005-0000-0000-000093600000}"/>
    <cellStyle name="壞_YEW-QA-APR-090508 5 3" xfId="24743" xr:uid="{00000000-0005-0000-0000-000094600000}"/>
    <cellStyle name="壞_YEW-QA-APR-090508 6" xfId="24744" xr:uid="{00000000-0005-0000-0000-000095600000}"/>
    <cellStyle name="壞_YEW-QA-APR-090508 6 2" xfId="24745" xr:uid="{00000000-0005-0000-0000-000096600000}"/>
    <cellStyle name="壞_YEW-QA-APR-090508 6_RS1MLS SOD123HE第一次试做 Reliability test report" xfId="24746" xr:uid="{00000000-0005-0000-0000-000097600000}"/>
    <cellStyle name="壞_YEW-QA-APR-090508 6_RS1MLS SOD123HE第一次试做 Reliability test report 2" xfId="24747" xr:uid="{00000000-0005-0000-0000-000098600000}"/>
    <cellStyle name="壞_YEW-QA-APR-090508 6_RS1MLS-SOD123HE-168H" xfId="24748" xr:uid="{00000000-0005-0000-0000-000099600000}"/>
    <cellStyle name="壞_YEW-QA-APR-090508 6_RS1MLS-SOD123HE-168H 2" xfId="24749" xr:uid="{00000000-0005-0000-0000-00009A600000}"/>
    <cellStyle name="壞_YEW-QA-APR-090508 6_SMD模板 Reliability test report" xfId="24750" xr:uid="{00000000-0005-0000-0000-00009B600000}"/>
    <cellStyle name="壞_YEW-QA-APR-090508_00-1-YEW  Qualification Master File---2012.11.10" xfId="24751" xr:uid="{00000000-0005-0000-0000-00009C600000}"/>
    <cellStyle name="壞_YEW-QA-APR-090508_01- Planar Process Development  of Si-Lan（2th版）" xfId="24752" xr:uid="{00000000-0005-0000-0000-00009D600000}"/>
    <cellStyle name="壞_YEW-QA-APR-090508_01.1-SK310B re-design Wafer  Qualification ---2011 10 25" xfId="24753" xr:uid="{00000000-0005-0000-0000-00009E600000}"/>
    <cellStyle name="壞_YEW-QA-APR-090508_01.1-SK310B re-design Wafer  Qualification ---2011 10 25_YODB8004 SKY Ag 晶粒晶片規格Lion 確認版---2013.4.03" xfId="24754" xr:uid="{00000000-0005-0000-0000-00009F600000}"/>
    <cellStyle name="壞_YEW-QA-APR-090508_01.1-SK310B re-design Wafer  Qualification ---2011 10 25_YODB8004 SKY晶粒晶片規格Lion 確認版---9-11" xfId="24755" xr:uid="{00000000-0005-0000-0000-0000A0600000}"/>
    <cellStyle name="壞_YEW-QA-APR-090508_01.1-SK310B re-design Wafer  Qualification ---2011 10 25_YODB8004 SKY晶粒晶片規格Lion---2012.06.19~06.28" xfId="24756" xr:uid="{00000000-0005-0000-0000-0000A1600000}"/>
    <cellStyle name="壞_YEW-QA-APR-090508_01.1-SK310B re-design Wafer  Qualification ---2011 10 25_YODB8004 SKY晶粒晶片規格Lion---2012.06.19~08.28" xfId="24757" xr:uid="{00000000-0005-0000-0000-0000A2600000}"/>
    <cellStyle name="壞_YEW-QA-APR-090508_01.1-SK310B re-design Wafer  Qualification ---2011 10 25_YODBxxx UG晶粒晶片規格Si-Lan---2012 06 15（士蘭確認）" xfId="24758" xr:uid="{00000000-0005-0000-0000-0000A3600000}"/>
    <cellStyle name="壞_YEW-QA-APR-090508_01.1-SK310B re-design Wafer  Qualification ---2011 10 25_YODBxxx UG晶粒晶片規格Si-Lan---2012 08 20 版本2" xfId="24759" xr:uid="{00000000-0005-0000-0000-0000A4600000}"/>
    <cellStyle name="壞_YEW-QA-APR-090508_01.1-SK310B re-design Wafer  Qualification ---2011 10 25_YODBxxx UG晶粒晶片規格Si-Lan---2012 11 12~ 12 24  YEW &amp; Si-lan " xfId="24760" xr:uid="{00000000-0005-0000-0000-0000A5600000}"/>
    <cellStyle name="壞_YEW-QA-APR-090508_01-PV DIODE for Lion--- 2012.1.12~10.12" xfId="24761" xr:uid="{00000000-0005-0000-0000-0000A6600000}"/>
    <cellStyle name="壞_YEW-QA-APR-090508_05-士蘭微樣品承認--2011 11  29" xfId="24762" xr:uid="{00000000-0005-0000-0000-0000A7600000}"/>
    <cellStyle name="壞_YEW-QA-APR-090508_4 - Q-M-2011-018-TS-6P Lead Frame &amp; 132mil clip ( 國內銅材）評估報告-2012.1.3" xfId="24763" xr:uid="{00000000-0005-0000-0000-0000A8600000}"/>
    <cellStyle name="壞_YEW-QA-APR-090508_APQP" xfId="24764" xr:uid="{00000000-0005-0000-0000-0000A9600000}"/>
    <cellStyle name="壞_YEW-QA-APR-090508_APQP 2" xfId="24765" xr:uid="{00000000-0005-0000-0000-0000AA600000}"/>
    <cellStyle name="壞_YEW-QA-APR-090508_APQP_STD GPP DFMEA" xfId="24766" xr:uid="{00000000-0005-0000-0000-0000AB600000}"/>
    <cellStyle name="壞_YEW-QA-APR-090508_DO-201AD New lead wire qualification  report ---2011.12.07" xfId="24767" xr:uid="{00000000-0005-0000-0000-0000AC600000}"/>
    <cellStyle name="壞_YEW-QA-APR-090508_DO-201AD New lead wire qualification  report ---2011.12.07_SMA&amp;SMB SKY 45MIL 支架前后比对" xfId="24768" xr:uid="{00000000-0005-0000-0000-0000AD600000}"/>
    <cellStyle name="壞_YEW-QA-APR-090508_DO-201AD New lead wire qualification  report ---2011.12.07_SMA&amp;SMB&amp;SMC SKY 55MIL 支架前后比对 (1)" xfId="24769" xr:uid="{00000000-0005-0000-0000-0000AE600000}"/>
    <cellStyle name="壞_YEW-QA-APR-090508_ES2JA Reliability  test report" xfId="24770" xr:uid="{00000000-0005-0000-0000-0000AF600000}"/>
    <cellStyle name="壞_YEW-QA-APR-090508_ES2JA Reliability  test report 2" xfId="24771" xr:uid="{00000000-0005-0000-0000-0000B0600000}"/>
    <cellStyle name="壞_YEW-QA-APR-090508_ES2JA Reliability  test report_SMD模板 Reliability test report" xfId="24772" xr:uid="{00000000-0005-0000-0000-0000B1600000}"/>
    <cellStyle name="壞_YEW-QA-APR-090508_ES2JA Reliability  test report_SR806  Reliability  test report" xfId="24773" xr:uid="{00000000-0005-0000-0000-0000B2600000}"/>
    <cellStyle name="壞_YEW-QA-APR-090508_ES2JA Reliability  test report_SR806  Reliability  test report 2" xfId="24774" xr:uid="{00000000-0005-0000-0000-0000B3600000}"/>
    <cellStyle name="壞_YEW-QA-APR-090508_ES2JA Reliability  test report_SR806  Reliability  test report_SMD模板 Reliability test report" xfId="24775" xr:uid="{00000000-0005-0000-0000-0000B4600000}"/>
    <cellStyle name="壞_YEW-QA-APR-090508_ES2JA Reliability  test report_SR815  Reliability  test report" xfId="24776" xr:uid="{00000000-0005-0000-0000-0000B5600000}"/>
    <cellStyle name="壞_YEW-QA-APR-090508_ES2JA Reliability  test report_SR815  Reliability  test report 2" xfId="24777" xr:uid="{00000000-0005-0000-0000-0000B6600000}"/>
    <cellStyle name="壞_YEW-QA-APR-090508_ES2JA Reliability  test report_SR815  Reliability  test report_SMD模板 Reliability test report" xfId="24778" xr:uid="{00000000-0005-0000-0000-0000B7600000}"/>
    <cellStyle name="壞_YEW-QA-APR-090508_HS3M .DPH-12D066S00-U0.T4-130226-064.Reliability  test report" xfId="24779" xr:uid="{00000000-0005-0000-0000-0000B8600000}"/>
    <cellStyle name="壞_YEW-QA-APR-090508_HS3M .DPH-12D066S00-U0.T4-130226-064.Reliability  test report 2" xfId="24780" xr:uid="{00000000-0005-0000-0000-0000B9600000}"/>
    <cellStyle name="壞_YEW-QA-APR-090508_HS3M .DPH-12D066S00-U0.T4-130226-064.Reliability  test report_SMD模板 Reliability test report" xfId="24781" xr:uid="{00000000-0005-0000-0000-0000BA600000}"/>
    <cellStyle name="壞_YEW-QA-APR-090508_LOW DATA .XLS" xfId="24782" xr:uid="{00000000-0005-0000-0000-0000BB600000}"/>
    <cellStyle name="壞_YEW-QA-APR-090508_LOW DATA .XLS 2" xfId="24783" xr:uid="{00000000-0005-0000-0000-0000BC600000}"/>
    <cellStyle name="壞_YEW-QA-APR-090508_MBRF1015CT K3-111124-007 士蘭微晶粒+濟南界龍支架" xfId="24784" xr:uid="{00000000-0005-0000-0000-0000BD600000}"/>
    <cellStyle name="壞_YEW-QA-APR-090508_MBRF1015CT K3-111124-007 士蘭微晶粒+濟南界龍支架_LOW DATA .XLS" xfId="24785" xr:uid="{00000000-0005-0000-0000-0000BE600000}"/>
    <cellStyle name="壞_YEW-QA-APR-090508_MBRF1015CT K3-111124-007 士蘭微晶粒+濟南界龍支架_LOW DATA .XLS 2" xfId="24786" xr:uid="{00000000-0005-0000-0000-0000BF600000}"/>
    <cellStyle name="壞_YEW-QA-APR-090508_MBRF1015CT K3-111124-007 士蘭微晶粒+濟南界龍支架_MBRF20150CT K3-111215-008  S5B57730-P ---2011.12.30" xfId="24787" xr:uid="{00000000-0005-0000-0000-0000C0600000}"/>
    <cellStyle name="壞_YEW-QA-APR-090508_MBRF1015CT K3-111124-007 士蘭微晶粒+濟南界龍支架_MBRF20150CT K3-111215-008  S5B57730-P ---2011.12.30 2" xfId="24788" xr:uid="{00000000-0005-0000-0000-0000C1600000}"/>
    <cellStyle name="壞_YEW-QA-APR-090508_MBRF1015CT K3-111124-007 士蘭微晶粒+濟南界龍支架_MBRF20150CT K3-111215-008  S5B57730-P ---2011.12.30_LOW DATA .XLS" xfId="24789" xr:uid="{00000000-0005-0000-0000-0000C2600000}"/>
    <cellStyle name="壞_YEW-QA-APR-090508_MBRF1015CT K3-111124-007 士蘭微晶粒+濟南界龍支架_MBRF20150CT K3-111215-008  S5B57730-P ---2011.12.30_LOW DATA .XLS 2" xfId="24790" xr:uid="{00000000-0005-0000-0000-0000C3600000}"/>
    <cellStyle name="壞_YEW-QA-APR-090508_MBRF1015CT K3-111124-007 士蘭微晶粒+濟南界龍支架_MBRF20150CT K3-111215-008  S5B57730-P ---2011.12.30_PFMEAYG0101-K TS-1 GPP PFMEA" xfId="24791" xr:uid="{00000000-0005-0000-0000-0000C4600000}"/>
    <cellStyle name="壞_YEW-QA-APR-090508_MBRF1015CT K3-111124-007 士蘭微晶粒+濟南界龍支架_MBRF20150CT K3-111215-008  S5B57730-P ---2011.12.30_PFMEAYG0201-K A-405 GPP PFMEA" xfId="24792" xr:uid="{00000000-0005-0000-0000-0000C5600000}"/>
    <cellStyle name="壞_YEW-QA-APR-090508_MBRF1015CT K3-111124-007 士蘭微晶粒+濟南界龍支架_MBRF20150CT K3-111215-008  S5B57730-P ---2011.12.30_PFMEAYG0301-K DO-41 GPP PFMEA" xfId="24793" xr:uid="{00000000-0005-0000-0000-0000C6600000}"/>
    <cellStyle name="壞_YEW-QA-APR-090508_MBRF1015CT K3-111124-007 士蘭微晶粒+濟南界龍支架_MBRF20150CT K3-111215-008  S5B57730-P ---2011.12.30_PFMEAYG0401-K  DO-15 GPP PFMEA" xfId="24794" xr:uid="{00000000-0005-0000-0000-0000C7600000}"/>
    <cellStyle name="壞_YEW-QA-APR-090508_MBRF1015CT K3-111124-007 士蘭微晶粒+濟南界龍支架_MBRF20150CT K3-111215-008  S5B57730-P ---2011.12.30_PFMEAYG0501-I DO-201 TVS GPP PFMEA" xfId="24795" xr:uid="{00000000-0005-0000-0000-0000C8600000}"/>
    <cellStyle name="壞_YEW-QA-APR-090508_MBRF1015CT K3-111124-007 士蘭微晶粒+濟南界龍支架_MBRF20150CT K3-111215-008  S5B57730-P ---2011.12.30_PFMEAYO0102-K TS-1 OJ PFMEA" xfId="24796" xr:uid="{00000000-0005-0000-0000-0000C9600000}"/>
    <cellStyle name="壞_YEW-QA-APR-090508_MBRF1015CT K3-111124-007 士蘭微晶粒+濟南界龍支架_MBRF20150CT K3-111215-008  S5B57730-P ---2011.12.30_PFMEAYO0201-J A-405 OJ  PFMEA" xfId="24797" xr:uid="{00000000-0005-0000-0000-0000CA600000}"/>
    <cellStyle name="壞_YEW-QA-APR-090508_MBRF1015CT K3-111124-007 士蘭微晶粒+濟南界龍支架_MBRF20150CT K3-111215-008  S5B57730-P ---2011.12.30_PFMEAYO0301-J DO-41 OJ PFMEA" xfId="24798" xr:uid="{00000000-0005-0000-0000-0000CB600000}"/>
    <cellStyle name="壞_YEW-QA-APR-090508_MBRF1015CT K3-111124-007 士蘭微晶粒+濟南界龍支架_MBRF20150CT K3-111215-008  S5B57730-P ---2011.12.30_PFMEAYO0401-K DO-15 OJ PFMEA" xfId="24799" xr:uid="{00000000-0005-0000-0000-0000CC600000}"/>
    <cellStyle name="壞_YEW-QA-APR-090508_MBRF1015CT K3-111124-007 士蘭微晶粒+濟南界龍支架_MBRF20150CT K3-111215-008  S5B57730-P ---2011.12.30_PPAPYS1301-A _ SMA SS16_ 35MIL 60V_ Automotive" xfId="24800" xr:uid="{00000000-0005-0000-0000-0000CD600000}"/>
    <cellStyle name="壞_YEW-QA-APR-090508_MBRF1015CT K3-111124-007 士蘭微晶粒+濟南界龍支架_MBRF20150CT K3-111215-008  S5B57730-P ---2011.12.30_SMA FR GPP 50MIL 圓釘頭" xfId="24801" xr:uid="{00000000-0005-0000-0000-0000CE600000}"/>
    <cellStyle name="壞_YEW-QA-APR-090508_MBRF1015CT K3-111124-007 士蘭微晶粒+濟南界龍支架_MBRF20150CT K3-111215-008  S5B57730-P ---2011.12.30_SRT16 PPAP---20130201" xfId="24802" xr:uid="{00000000-0005-0000-0000-0000CF600000}"/>
    <cellStyle name="壞_YEW-QA-APR-090508_MBRF20150CT  Qualification Report（K3-111215-008 S5B57730-P ）" xfId="24803" xr:uid="{00000000-0005-0000-0000-0000D0600000}"/>
    <cellStyle name="壞_YEW-QA-APR-090508_MBRF20150CT  Qualification Report（K3-111215-008 S5B57730-P ）_LOW DATA .XLS" xfId="24804" xr:uid="{00000000-0005-0000-0000-0000D1600000}"/>
    <cellStyle name="壞_YEW-QA-APR-090508_MBRF20150CT  Qualification Report（K3-111215-008 S5B57730-P ）_LOW DATA .XLS 2" xfId="24805" xr:uid="{00000000-0005-0000-0000-0000D2600000}"/>
    <cellStyle name="壞_YEW-QA-APR-090508_MBRF20150CT K3-111215-008  S5B57730-P ---2011.12.30" xfId="24806" xr:uid="{00000000-0005-0000-0000-0000D3600000}"/>
    <cellStyle name="壞_YEW-QA-APR-090508_MBRF20150CT K3-111215-008  S5B57730-P ---2011.12.30_LOW DATA .XLS" xfId="24807" xr:uid="{00000000-0005-0000-0000-0000D4600000}"/>
    <cellStyle name="壞_YEW-QA-APR-090508_MBRF20150CT K3-111215-008  S5B57730-P ---2011.12.30_LOW DATA .XLS 2" xfId="24808" xr:uid="{00000000-0005-0000-0000-0000D5600000}"/>
    <cellStyle name="壞_YEW-QA-APR-090508_MBRF2045CT   Qualification Report（.K3-111215-011 S5B57719-P）---2012.03.07" xfId="24809" xr:uid="{00000000-0005-0000-0000-0000D6600000}"/>
    <cellStyle name="壞_YEW-QA-APR-090508_MBRF2045CT   Qualification Report（.K3-111215-011 S5B57719-P）---2012.03.07 2" xfId="24810" xr:uid="{00000000-0005-0000-0000-0000D7600000}"/>
    <cellStyle name="壞_YEW-QA-APR-090508_MBRF2045CT   Qualification Report（.K3-111215-011 S5B57719-P）---2012.03.07_LOW DATA .XLS" xfId="24811" xr:uid="{00000000-0005-0000-0000-0000D8600000}"/>
    <cellStyle name="壞_YEW-QA-APR-090508_MBRF2045CT   Qualification Report（.K3-111215-011 S5B57719-P）---2012.03.07_LOW DATA .XLS 2" xfId="24812" xr:uid="{00000000-0005-0000-0000-0000D9600000}"/>
    <cellStyle name="壞_YEW-QA-APR-090508_MBRF2045CT   Qualification Report（.K3-111215-011 S5B57719-P）---2012.03.07_PFMEAYG0101-K TS-1 GPP PFMEA" xfId="24813" xr:uid="{00000000-0005-0000-0000-0000DA600000}"/>
    <cellStyle name="壞_YEW-QA-APR-090508_MBRF2045CT   Qualification Report（.K3-111215-011 S5B57719-P）---2012.03.07_PFMEAYG0201-K A-405 GPP PFMEA" xfId="24814" xr:uid="{00000000-0005-0000-0000-0000DB600000}"/>
    <cellStyle name="壞_YEW-QA-APR-090508_MBRF2045CT   Qualification Report（.K3-111215-011 S5B57719-P）---2012.03.07_PFMEAYG0301-K DO-41 GPP PFMEA" xfId="24815" xr:uid="{00000000-0005-0000-0000-0000DC600000}"/>
    <cellStyle name="壞_YEW-QA-APR-090508_MBRF2045CT   Qualification Report（.K3-111215-011 S5B57719-P）---2012.03.07_PFMEAYG0401-K  DO-15 GPP PFMEA" xfId="24816" xr:uid="{00000000-0005-0000-0000-0000DD600000}"/>
    <cellStyle name="壞_YEW-QA-APR-090508_MBRF2045CT   Qualification Report（.K3-111215-011 S5B57719-P）---2012.03.07_PFMEAYG0501-I DO-201 TVS GPP PFMEA" xfId="24817" xr:uid="{00000000-0005-0000-0000-0000DE600000}"/>
    <cellStyle name="壞_YEW-QA-APR-090508_MBRF2045CT   Qualification Report（.K3-111215-011 S5B57719-P）---2012.03.07_PFMEAYO0102-K TS-1 OJ PFMEA" xfId="24818" xr:uid="{00000000-0005-0000-0000-0000DF600000}"/>
    <cellStyle name="壞_YEW-QA-APR-090508_MBRF2045CT   Qualification Report（.K3-111215-011 S5B57719-P）---2012.03.07_PFMEAYO0201-J A-405 OJ  PFMEA" xfId="24819" xr:uid="{00000000-0005-0000-0000-0000E0600000}"/>
    <cellStyle name="壞_YEW-QA-APR-090508_MBRF2045CT   Qualification Report（.K3-111215-011 S5B57719-P）---2012.03.07_PFMEAYO0301-J DO-41 OJ PFMEA" xfId="24820" xr:uid="{00000000-0005-0000-0000-0000E1600000}"/>
    <cellStyle name="壞_YEW-QA-APR-090508_MBRF2045CT   Qualification Report（.K3-111215-011 S5B57719-P）---2012.03.07_PFMEAYO0401-K DO-15 OJ PFMEA" xfId="24821" xr:uid="{00000000-0005-0000-0000-0000E2600000}"/>
    <cellStyle name="壞_YEW-QA-APR-090508_MBRF2045CT   Qualification Report（.K3-111215-011 S5B57719-P）---2012.03.07_PPAPYS1301-A _ SMA SS16_ 35MIL 60V_ Automotive" xfId="24822" xr:uid="{00000000-0005-0000-0000-0000E3600000}"/>
    <cellStyle name="壞_YEW-QA-APR-090508_MBRF2045CT   Qualification Report（.K3-111215-011 S5B57719-P）---2012.03.07_SMA FR GPP 50MIL 圓釘頭" xfId="24823" xr:uid="{00000000-0005-0000-0000-0000E4600000}"/>
    <cellStyle name="壞_YEW-QA-APR-090508_MBRF2045CT   Qualification Report（.K3-111215-011 S5B57719-P）---2012.03.07_SRT16 PPAP---20130201" xfId="24824" xr:uid="{00000000-0005-0000-0000-0000E5600000}"/>
    <cellStyle name="壞_YEW-QA-APR-090508_PE201310004 RS1MLS SOD123HE第一次试做 Reliability test report" xfId="24825" xr:uid="{00000000-0005-0000-0000-0000E6600000}"/>
    <cellStyle name="壞_YEW-QA-APR-090508_PE201310004 RS1MLS SOD123HE第一次试做 Reliability test report 2" xfId="24826" xr:uid="{00000000-0005-0000-0000-0000E7600000}"/>
    <cellStyle name="壞_YEW-QA-APR-090508_PE201310004 RS1MLS SOD123HE第一次试做 Reliability test report 2 2" xfId="24827" xr:uid="{00000000-0005-0000-0000-0000E8600000}"/>
    <cellStyle name="壞_YEW-QA-APR-090508_PE201310004 RS1MLS SOD123HE第一次试做 Reliability test report 2_RS1MLS SOD123HE第一次试做 Reliability test report" xfId="24828" xr:uid="{00000000-0005-0000-0000-0000E9600000}"/>
    <cellStyle name="壞_YEW-QA-APR-090508_PE201310004 RS1MLS SOD123HE第一次试做 Reliability test report 2_RS1MLS SOD123HE第一次试做 Reliability test report 2" xfId="24829" xr:uid="{00000000-0005-0000-0000-0000EA600000}"/>
    <cellStyle name="壞_YEW-QA-APR-090508_PE201310004 RS1MLS SOD123HE第一次试做 Reliability test report 2_RS1MLS-SOD123HE-168H" xfId="24830" xr:uid="{00000000-0005-0000-0000-0000EB600000}"/>
    <cellStyle name="壞_YEW-QA-APR-090508_PE201310004 RS1MLS SOD123HE第一次试做 Reliability test report 2_RS1MLS-SOD123HE-168H 2" xfId="24831" xr:uid="{00000000-0005-0000-0000-0000EC600000}"/>
    <cellStyle name="壞_YEW-QA-APR-090508_PE201310004 RS1MLS SOD123HE第一次试做 Reliability test report 2_SMD模板 Reliability test report" xfId="24832" xr:uid="{00000000-0005-0000-0000-0000ED600000}"/>
    <cellStyle name="壞_YEW-QA-APR-090508_PE201310004 RS1MLS SOD123HE第一次试做 Reliability test report 3" xfId="24833" xr:uid="{00000000-0005-0000-0000-0000EE600000}"/>
    <cellStyle name="壞_YEW-QA-APR-090508_PFMEAYG0101-K TS-1 GPP PFMEA" xfId="24834" xr:uid="{00000000-0005-0000-0000-0000EF600000}"/>
    <cellStyle name="壞_YEW-QA-APR-090508_PFMEAYG0201-K A-405 GPP PFMEA" xfId="24835" xr:uid="{00000000-0005-0000-0000-0000F0600000}"/>
    <cellStyle name="壞_YEW-QA-APR-090508_PFMEAYG0301-K DO-41 GPP PFMEA" xfId="24836" xr:uid="{00000000-0005-0000-0000-0000F1600000}"/>
    <cellStyle name="壞_YEW-QA-APR-090508_PFMEAYG0401-K  DO-15 GPP PFMEA" xfId="24837" xr:uid="{00000000-0005-0000-0000-0000F2600000}"/>
    <cellStyle name="壞_YEW-QA-APR-090508_PFMEAYG0501-I DO-201 TVS GPP PFMEA" xfId="24838" xr:uid="{00000000-0005-0000-0000-0000F3600000}"/>
    <cellStyle name="壞_YEW-QA-APR-090508_PFMEAYO0102-K TS-1 OJ PFMEA" xfId="24839" xr:uid="{00000000-0005-0000-0000-0000F4600000}"/>
    <cellStyle name="壞_YEW-QA-APR-090508_PFMEAYO0201-J A-405 OJ  PFMEA" xfId="24840" xr:uid="{00000000-0005-0000-0000-0000F5600000}"/>
    <cellStyle name="壞_YEW-QA-APR-090508_PFMEAYO0301-J DO-41 OJ PFMEA" xfId="24841" xr:uid="{00000000-0005-0000-0000-0000F6600000}"/>
    <cellStyle name="壞_YEW-QA-APR-090508_PFMEAYO0401-K DO-15 OJ PFMEA" xfId="24842" xr:uid="{00000000-0005-0000-0000-0000F7600000}"/>
    <cellStyle name="壞_YEW-QA-APR-090508_PPAPYS1301-A _ SMA SS16_ 35MIL 60V_ Automotive" xfId="24843" xr:uid="{00000000-0005-0000-0000-0000F8600000}"/>
    <cellStyle name="壞_YEW-QA-APR-090508_Q2011-Lion-001  立昂SKY 61MIL 200V 評估---2012.5.28" xfId="24844" xr:uid="{00000000-0005-0000-0000-0000F9600000}"/>
    <cellStyle name="壞_YEW-QA-APR-090508_Q2011-S-002.01-SKY 55MIL 100V 士蘭微結溫改善品評估---2011.11.29" xfId="24845" xr:uid="{00000000-0005-0000-0000-0000FA600000}"/>
    <cellStyle name="壞_YEW-QA-APR-090508_Q2011-S-002.01-SKY 55MIL 100V 士蘭微結溫改善品評估---2011.11.29_YODB8004 SKY Ag 晶粒晶片規格Lion 確認版---2013.4.03" xfId="24846" xr:uid="{00000000-0005-0000-0000-0000FB600000}"/>
    <cellStyle name="壞_YEW-QA-APR-090508_Q2011-S-002.01-SKY 55MIL 100V 士蘭微結溫改善品評估---2011.11.29_YODB8004 SKY晶粒晶片規格Lion 確認版---9-11" xfId="24847" xr:uid="{00000000-0005-0000-0000-0000FC600000}"/>
    <cellStyle name="壞_YEW-QA-APR-090508_Q2011-S-002.01-SKY 55MIL 100V 士蘭微結溫改善品評估---2011.11.29_YODB8004 SKY晶粒晶片規格Lion---2012.06.19~06.28" xfId="24848" xr:uid="{00000000-0005-0000-0000-0000FD600000}"/>
    <cellStyle name="壞_YEW-QA-APR-090508_Q2011-S-002.01-SKY 55MIL 100V 士蘭微結溫改善品評估---2011.11.29_YODB8004 SKY晶粒晶片規格Lion---2012.06.19~08.28" xfId="24849" xr:uid="{00000000-0005-0000-0000-0000FE600000}"/>
    <cellStyle name="壞_YEW-QA-APR-090508_Q2011-S-002.01-SKY 55MIL 100V 士蘭微結溫改善品評估---2011.11.29_YODBxxx UG晶粒晶片規格Si-Lan---2012 06 15（士蘭確認）" xfId="24850" xr:uid="{00000000-0005-0000-0000-0000FF600000}"/>
    <cellStyle name="壞_YEW-QA-APR-090508_Q2011-S-002.01-SKY 55MIL 100V 士蘭微結溫改善品評估---2011.11.29_YODBxxx UG晶粒晶片規格Si-Lan---2012 08 20 版本2" xfId="24851" xr:uid="{00000000-0005-0000-0000-000000610000}"/>
    <cellStyle name="壞_YEW-QA-APR-090508_Q2011-S-002.01-SKY 55MIL 100V 士蘭微結溫改善品評估---2011.11.29_YODBxxx UG晶粒晶片規格Si-Lan---2012 11 12~ 12 24  YEW &amp; Si-lan " xfId="24852" xr:uid="{00000000-0005-0000-0000-000001610000}"/>
    <cellStyle name="壞_YEW-QA-APR-090508_Q2011-S-003 士蘭微SKY 55MIL 60V 評估-1---2011 11 02" xfId="24853" xr:uid="{00000000-0005-0000-0000-000002610000}"/>
    <cellStyle name="壞_YEW-QA-APR-090508_Q2011-S-003 士蘭微SKY 55MIL 60V 評估-1---2011 11 02_YODB8004 SKY Ag 晶粒晶片規格Lion 確認版---2013.4.03" xfId="24854" xr:uid="{00000000-0005-0000-0000-000003610000}"/>
    <cellStyle name="壞_YEW-QA-APR-090508_Q2011-S-003 士蘭微SKY 55MIL 60V 評估-1---2011 11 02_YODB8004 SKY晶粒晶片規格Lion 確認版---9-11" xfId="24855" xr:uid="{00000000-0005-0000-0000-000004610000}"/>
    <cellStyle name="壞_YEW-QA-APR-090508_Q2011-S-003 士蘭微SKY 55MIL 60V 評估-1---2011 11 02_YODB8004 SKY晶粒晶片規格Lion---2012.06.19~06.28" xfId="24856" xr:uid="{00000000-0005-0000-0000-000005610000}"/>
    <cellStyle name="壞_YEW-QA-APR-090508_Q2011-S-003 士蘭微SKY 55MIL 60V 評估-1---2011 11 02_YODB8004 SKY晶粒晶片規格Lion---2012.06.19~08.28" xfId="24857" xr:uid="{00000000-0005-0000-0000-000006610000}"/>
    <cellStyle name="壞_YEW-QA-APR-090508_Q2011-S-003 士蘭微SKY 55MIL 60V 評估-1---2011 11 02_YODBxxx UG晶粒晶片規格Si-Lan---2012 06 15（士蘭確認）" xfId="24858" xr:uid="{00000000-0005-0000-0000-000007610000}"/>
    <cellStyle name="壞_YEW-QA-APR-090508_Q2011-S-003 士蘭微SKY 55MIL 60V 評估-1---2011 11 02_YODBxxx UG晶粒晶片規格Si-Lan---2012 08 20 版本2" xfId="24859" xr:uid="{00000000-0005-0000-0000-000008610000}"/>
    <cellStyle name="壞_YEW-QA-APR-090508_Q2011-S-003 士蘭微SKY 55MIL 60V 評估-1---2011 11 02_YODBxxx UG晶粒晶片規格Si-Lan---2012 11 12~ 12 24  YEW &amp; Si-lan " xfId="24860" xr:uid="{00000000-0005-0000-0000-000009610000}"/>
    <cellStyle name="壞_YEW-QA-APR-090508_Q2011-S-012 士蘭微SKY 68MIL 60V 評估-1---2011 10 30" xfId="24861" xr:uid="{00000000-0005-0000-0000-00000A610000}"/>
    <cellStyle name="壞_YEW-QA-APR-090508_Q2011-S-012 士蘭微SKY 68MIL 60V 評估-1---2011 10 30_YODB8004 SKY Ag 晶粒晶片規格Lion 確認版---2013.4.03" xfId="24862" xr:uid="{00000000-0005-0000-0000-00000B610000}"/>
    <cellStyle name="壞_YEW-QA-APR-090508_Q2011-S-012 士蘭微SKY 68MIL 60V 評估-1---2011 10 30_YODB8004 SKY晶粒晶片規格Lion 確認版---9-11" xfId="24863" xr:uid="{00000000-0005-0000-0000-00000C610000}"/>
    <cellStyle name="壞_YEW-QA-APR-090508_Q2011-S-012 士蘭微SKY 68MIL 60V 評估-1---2011 10 30_YODB8004 SKY晶粒晶片規格Lion---2012.06.19~06.28" xfId="24864" xr:uid="{00000000-0005-0000-0000-00000D610000}"/>
    <cellStyle name="壞_YEW-QA-APR-090508_Q2011-S-012 士蘭微SKY 68MIL 60V 評估-1---2011 10 30_YODB8004 SKY晶粒晶片規格Lion---2012.06.19~08.28" xfId="24865" xr:uid="{00000000-0005-0000-0000-00000E610000}"/>
    <cellStyle name="壞_YEW-QA-APR-090508_Q2011-S-012 士蘭微SKY 68MIL 60V 評估-1---2011 10 30_YODBxxx UG晶粒晶片規格Si-Lan---2012 06 15（士蘭確認）" xfId="24866" xr:uid="{00000000-0005-0000-0000-00000F610000}"/>
    <cellStyle name="壞_YEW-QA-APR-090508_Q2011-S-012 士蘭微SKY 68MIL 60V 評估-1---2011 10 30_YODBxxx UG晶粒晶片規格Si-Lan---2012 08 20 版本2" xfId="24867" xr:uid="{00000000-0005-0000-0000-000010610000}"/>
    <cellStyle name="壞_YEW-QA-APR-090508_Q2011-S-012 士蘭微SKY 68MIL 60V 評估-1---2011 10 30_YODBxxx UG晶粒晶片規格Si-Lan---2012 11 12~ 12 24  YEW &amp; Si-lan " xfId="24868" xr:uid="{00000000-0005-0000-0000-000011610000}"/>
    <cellStyle name="壞_YEW-QA-APR-090508_Q-M-2011-001-TS4B Auto line 支架&amp; Clip 評估報告-2011 03 09" xfId="24869" xr:uid="{00000000-0005-0000-0000-000012610000}"/>
    <cellStyle name="壞_YEW-QA-APR-090508_Q-M-2011-001-TS4B Auto line 支架&amp; Clip 評估報告-2011 03 09 2" xfId="24870" xr:uid="{00000000-0005-0000-0000-000013610000}"/>
    <cellStyle name="壞_YEW-QA-APR-090508_Q-M-2011-001-TS4B Auto line 支架&amp; Clip 評估報告-2011 03 09_01-PV DIODE for Lion--- 2012.1.12~10.12" xfId="24871" xr:uid="{00000000-0005-0000-0000-000014610000}"/>
    <cellStyle name="壞_YEW-QA-APR-090508_Q-M-2011-001-TS4B Auto line 支架&amp; Clip 評估報告-2011 03 09_LOW DATA .XLS" xfId="24872" xr:uid="{00000000-0005-0000-0000-000015610000}"/>
    <cellStyle name="壞_YEW-QA-APR-090508_Q-M-2011-001-TS4B Auto line 支架&amp; Clip 評估報告-2011 03 09_LOW DATA .XLS 2" xfId="24873" xr:uid="{00000000-0005-0000-0000-000016610000}"/>
    <cellStyle name="壞_YEW-QA-APR-090508_Q-M-2011-001-TS4B Auto line 支架&amp; Clip 評估報告-2011 03 09_PFMEAYG0101-K TS-1 GPP PFMEA" xfId="24874" xr:uid="{00000000-0005-0000-0000-000017610000}"/>
    <cellStyle name="壞_YEW-QA-APR-090508_Q-M-2011-001-TS4B Auto line 支架&amp; Clip 評估報告-2011 03 09_PFMEAYG0201-K A-405 GPP PFMEA" xfId="24875" xr:uid="{00000000-0005-0000-0000-000018610000}"/>
    <cellStyle name="壞_YEW-QA-APR-090508_Q-M-2011-001-TS4B Auto line 支架&amp; Clip 評估報告-2011 03 09_PFMEAYG0301-K DO-41 GPP PFMEA" xfId="24876" xr:uid="{00000000-0005-0000-0000-000019610000}"/>
    <cellStyle name="壞_YEW-QA-APR-090508_Q-M-2011-001-TS4B Auto line 支架&amp; Clip 評估報告-2011 03 09_PFMEAYG0401-K  DO-15 GPP PFMEA" xfId="24877" xr:uid="{00000000-0005-0000-0000-00001A610000}"/>
    <cellStyle name="壞_YEW-QA-APR-090508_Q-M-2011-001-TS4B Auto line 支架&amp; Clip 評估報告-2011 03 09_PFMEAYG0501-I DO-201 TVS GPP PFMEA" xfId="24878" xr:uid="{00000000-0005-0000-0000-00001B610000}"/>
    <cellStyle name="壞_YEW-QA-APR-090508_Q-M-2011-001-TS4B Auto line 支架&amp; Clip 評估報告-2011 03 09_PFMEAYO0102-K TS-1 OJ PFMEA" xfId="24879" xr:uid="{00000000-0005-0000-0000-00001C610000}"/>
    <cellStyle name="壞_YEW-QA-APR-090508_Q-M-2011-001-TS4B Auto line 支架&amp; Clip 評估報告-2011 03 09_PFMEAYO0201-J A-405 OJ  PFMEA" xfId="24880" xr:uid="{00000000-0005-0000-0000-00001D610000}"/>
    <cellStyle name="壞_YEW-QA-APR-090508_Q-M-2011-001-TS4B Auto line 支架&amp; Clip 評估報告-2011 03 09_PFMEAYO0301-J DO-41 OJ PFMEA" xfId="24881" xr:uid="{00000000-0005-0000-0000-00001E610000}"/>
    <cellStyle name="壞_YEW-QA-APR-090508_Q-M-2011-001-TS4B Auto line 支架&amp; Clip 評估報告-2011 03 09_PFMEAYO0401-K DO-15 OJ PFMEA" xfId="24882" xr:uid="{00000000-0005-0000-0000-00001F610000}"/>
    <cellStyle name="壞_YEW-QA-APR-090508_Q-M-2011-001-TS4B Auto line 支架&amp; Clip 評估報告-2011 03 09_PPAPYS1301-A _ SMA SS16_ 35MIL 60V_ Automotive" xfId="24883" xr:uid="{00000000-0005-0000-0000-000020610000}"/>
    <cellStyle name="壞_YEW-QA-APR-090508_Q-M-2011-001-TS4B Auto line 支架&amp; Clip 評估報告-2011 03 09_SMA FR GPP 50MIL 圓釘頭" xfId="24884" xr:uid="{00000000-0005-0000-0000-000021610000}"/>
    <cellStyle name="壞_YEW-QA-APR-090508_Q-M-2011-001-TS4B Auto line 支架&amp; Clip 評估報告-2011 03 09_SR3200  Qualification Repor ( K1-111230-003   LI1145019)" xfId="24885" xr:uid="{00000000-0005-0000-0000-000022610000}"/>
    <cellStyle name="壞_YEW-QA-APR-090508_Q-M-2011-001-TS4B Auto line 支架&amp; Clip 評估報告-2011 03 09_SRT16 PPAP---20130201" xfId="24886" xr:uid="{00000000-0005-0000-0000-000023610000}"/>
    <cellStyle name="壞_YEW-QA-APR-090508_Q-M-2011-001-TS4B Auto line 支架&amp; Clip 評估報告-2011 03 09_TVS GPP DFMEA" xfId="24887" xr:uid="{00000000-0005-0000-0000-000024610000}"/>
    <cellStyle name="壞_YEW-QA-APR-090508_Q-M-2011-001-TS4B Auto line 支架&amp; Clip 評估報告-2011 03 09_YODB8004 SKY Ag 晶粒晶片規格Lion 確認版---2013.4.03" xfId="24888" xr:uid="{00000000-0005-0000-0000-000025610000}"/>
    <cellStyle name="壞_YEW-QA-APR-090508_Q-M-2011-001-TS4B Auto line 支架&amp; Clip 評估報告-2011 03 09_YODB8004 SKY晶粒晶片規格Lion 確認版---9-11" xfId="24889" xr:uid="{00000000-0005-0000-0000-000026610000}"/>
    <cellStyle name="壞_YEW-QA-APR-090508_Q-M-2011-001-TS4B Auto line 支架&amp; Clip 評估報告-2011 03 09_YODB8004 SKY晶粒晶片規格Lion---2012.06.19~06.28" xfId="24890" xr:uid="{00000000-0005-0000-0000-000027610000}"/>
    <cellStyle name="壞_YEW-QA-APR-090508_Q-M-2011-001-TS4B Auto line 支架&amp; Clip 評估報告-2011 03 09_YODB8004 SKY晶粒晶片規格Lion---2012.06.19~08.28" xfId="24891" xr:uid="{00000000-0005-0000-0000-000028610000}"/>
    <cellStyle name="壞_YEW-QA-APR-090508_Q-M-2011-001-TS4B Auto line 支架&amp; Clip 評估報告-2011 03 09_YODBxxx UG晶粒晶片規格Si-Lan---2012 06 15（士蘭確認）" xfId="24892" xr:uid="{00000000-0005-0000-0000-000029610000}"/>
    <cellStyle name="壞_YEW-QA-APR-090508_Q-M-2011-001-TS4B Auto line 支架&amp; Clip 評估報告-2011 03 09_YODBxxx UG晶粒晶片規格Si-Lan---2012 08 20 版本2" xfId="24893" xr:uid="{00000000-0005-0000-0000-00002A610000}"/>
    <cellStyle name="壞_YEW-QA-APR-090508_Q-M-2011-001-TS4B Auto line 支架&amp; Clip 評估報告-2011 03 09_YODBxxx UG晶粒晶片規格Si-Lan---2012 11 12~ 12 24  YEW &amp; Si-lan " xfId="24894" xr:uid="{00000000-0005-0000-0000-00002B610000}"/>
    <cellStyle name="壞_YEW-QA-APR-090508_Q-M-2011-001-TS4B Auto line 支架&amp; Clip 評估報告-2011 03 09_士兰微UG 36MIL 235um-280um(400V.600V) For FSMA 常态数据---2013.01.19" xfId="24895" xr:uid="{00000000-0005-0000-0000-00002C610000}"/>
    <cellStyle name="壞_YEW-QA-APR-090508_Q-M-2011-001-TS4B Auto line 支架&amp; Clip 評估報告-2011 03 09_士蘭微UG 36MIL 235um-280um For FSMA 常態數據---2013.01.21" xfId="24896" xr:uid="{00000000-0005-0000-0000-00002D610000}"/>
    <cellStyle name="壞_YEW-QA-APR-090508_Q-M-2011-003-SMA GPP 50MIL Lead Frame ( 開發濟南界龍）評估報告" xfId="24897" xr:uid="{00000000-0005-0000-0000-00002E610000}"/>
    <cellStyle name="壞_YEW-QA-APR-090508_Q-M-2011-011 上海金克SMA SKY 35MIL 支架 國內銅評估-1---2011 10 27.2" xfId="24898" xr:uid="{00000000-0005-0000-0000-00002F610000}"/>
    <cellStyle name="壞_YEW-QA-APR-090508_Q-M-2011-011 上海金克SMA SKY 35MIL 支架 國內銅評估-1---2011 10 27.2 2" xfId="24899" xr:uid="{00000000-0005-0000-0000-000030610000}"/>
    <cellStyle name="壞_YEW-QA-APR-090508_Q-M-2011-011 上海金克SMA SKY 35MIL 支架 國內銅評估-1---2011 10 27.2_PFMEAYG0101-K TS-1 GPP PFMEA" xfId="24900" xr:uid="{00000000-0005-0000-0000-000031610000}"/>
    <cellStyle name="壞_YEW-QA-APR-090508_Q-M-2011-011 上海金克SMA SKY 35MIL 支架 國內銅評估-1---2011 10 27.2_PFMEAYG0201-K A-405 GPP PFMEA" xfId="24901" xr:uid="{00000000-0005-0000-0000-000032610000}"/>
    <cellStyle name="壞_YEW-QA-APR-090508_Q-M-2011-011 上海金克SMA SKY 35MIL 支架 國內銅評估-1---2011 10 27.2_PFMEAYG0301-K DO-41 GPP PFMEA" xfId="24902" xr:uid="{00000000-0005-0000-0000-000033610000}"/>
    <cellStyle name="壞_YEW-QA-APR-090508_Q-M-2011-011 上海金克SMA SKY 35MIL 支架 國內銅評估-1---2011 10 27.2_PFMEAYG0401-K  DO-15 GPP PFMEA" xfId="24903" xr:uid="{00000000-0005-0000-0000-000034610000}"/>
    <cellStyle name="壞_YEW-QA-APR-090508_Q-M-2011-011 上海金克SMA SKY 35MIL 支架 國內銅評估-1---2011 10 27.2_PFMEAYG0501-I DO-201 TVS GPP PFMEA" xfId="24904" xr:uid="{00000000-0005-0000-0000-000035610000}"/>
    <cellStyle name="壞_YEW-QA-APR-090508_Q-M-2011-011 上海金克SMA SKY 35MIL 支架 國內銅評估-1---2011 10 27.2_PFMEAYO0102-K TS-1 OJ PFMEA" xfId="24905" xr:uid="{00000000-0005-0000-0000-000036610000}"/>
    <cellStyle name="壞_YEW-QA-APR-090508_Q-M-2011-011 上海金克SMA SKY 35MIL 支架 國內銅評估-1---2011 10 27.2_PFMEAYO0201-J A-405 OJ  PFMEA" xfId="24906" xr:uid="{00000000-0005-0000-0000-000037610000}"/>
    <cellStyle name="壞_YEW-QA-APR-090508_Q-M-2011-011 上海金克SMA SKY 35MIL 支架 國內銅評估-1---2011 10 27.2_PFMEAYO0301-J DO-41 OJ PFMEA" xfId="24907" xr:uid="{00000000-0005-0000-0000-000038610000}"/>
    <cellStyle name="壞_YEW-QA-APR-090508_Q-M-2011-011 上海金克SMA SKY 35MIL 支架 國內銅評估-1---2011 10 27.2_PFMEAYO0401-K DO-15 OJ PFMEA" xfId="24908" xr:uid="{00000000-0005-0000-0000-000039610000}"/>
    <cellStyle name="壞_YEW-QA-APR-090508_Q-M-2011-011 上海金克SMA SKY 35MIL 支架 國內銅評估-1---2011 10 27.2_SMA FR GPP 50MIL 圓釘頭" xfId="24909" xr:uid="{00000000-0005-0000-0000-00003A610000}"/>
    <cellStyle name="壞_YEW-QA-APR-090508_Q-M-2011-011 上海金克SMA SKY 35MIL 支架 國內銅評估-1---2011 10 27.2_SMEC3C~1" xfId="24910" xr:uid="{00000000-0005-0000-0000-00003B610000}"/>
    <cellStyle name="壞_YEW-QA-APR-090508_Q-M-2011-011 上海金克SMA SKY 35MIL 支架 國內銅評估-1---2011 10 27.2_TVS GPP DFMEA" xfId="24911" xr:uid="{00000000-0005-0000-0000-00003C610000}"/>
    <cellStyle name="壞_YEW-QA-APR-090508_Q-M-2011-040  昆山禾益THIN MINI DIP 支架 豐山銅評估-1---2011 11 10" xfId="24912" xr:uid="{00000000-0005-0000-0000-00003D610000}"/>
    <cellStyle name="壞_YEW-QA-APR-090508_Q-M-2012-005 昆山禾益SMB SKY 55MIL-B 支架評估  ---2012.02.14" xfId="24913" xr:uid="{00000000-0005-0000-0000-00003E610000}"/>
    <cellStyle name="壞_YEW-QA-APR-090508_Q-M-2012-006  昆山禾益SMB 72mil 支架 評估---2012.03.17" xfId="24914" xr:uid="{00000000-0005-0000-0000-00003F610000}"/>
    <cellStyle name="壞_YEW-QA-APR-090508_Q-M-2012-008 昆山禾益SMA  SKY 55MIL-B 支架評估  ---2012.07.03" xfId="24915" xr:uid="{00000000-0005-0000-0000-000040610000}"/>
    <cellStyle name="壞_YEW-QA-APR-090508_RS1MLS SOD123HE第一次试做 Reliability test report" xfId="24916" xr:uid="{00000000-0005-0000-0000-000041610000}"/>
    <cellStyle name="壞_YEW-QA-APR-090508_RS1MLS SOD123HE第一次试做 Reliability test report 2" xfId="24917" xr:uid="{00000000-0005-0000-0000-000042610000}"/>
    <cellStyle name="壞_YEW-QA-APR-090508_RS1MLS-SOD123HE-168H" xfId="24918" xr:uid="{00000000-0005-0000-0000-000043610000}"/>
    <cellStyle name="壞_YEW-QA-APR-090508_RS1MLS-SOD123HE-168H 2" xfId="24919" xr:uid="{00000000-0005-0000-0000-000044610000}"/>
    <cellStyle name="壞_YEW-QA-APR-090508_RS2M Reliability  test report" xfId="24920" xr:uid="{00000000-0005-0000-0000-000045610000}"/>
    <cellStyle name="壞_YEW-QA-APR-090508_RS2M Reliability  test report 2" xfId="24921" xr:uid="{00000000-0005-0000-0000-000046610000}"/>
    <cellStyle name="壞_YEW-QA-APR-090508_RS2M Reliability  test report_SMD模板 Reliability test report" xfId="24922" xr:uid="{00000000-0005-0000-0000-000047610000}"/>
    <cellStyle name="壞_YEW-QA-APR-090508_RS2M.Reliability  test report" xfId="24923" xr:uid="{00000000-0005-0000-0000-000048610000}"/>
    <cellStyle name="壞_YEW-QA-APR-090508_RS2M.Reliability  test report 2" xfId="24924" xr:uid="{00000000-0005-0000-0000-000049610000}"/>
    <cellStyle name="壞_YEW-QA-APR-090508_RS2M.Reliability  test report_SMD模板 Reliability test report" xfId="24925" xr:uid="{00000000-0005-0000-0000-00004A610000}"/>
    <cellStyle name="壞_YEW-QA-APR-090508_S1J-03 汽车.DPS-12D0660G0-U0.T2-130225-101. Reliability  test report" xfId="24926" xr:uid="{00000000-0005-0000-0000-00004B610000}"/>
    <cellStyle name="壞_YEW-QA-APR-090508_S1J-03 汽车.DPS-12D0660G0-U0.T2-130225-101. Reliability  test report 2" xfId="24927" xr:uid="{00000000-0005-0000-0000-00004C610000}"/>
    <cellStyle name="壞_YEW-QA-APR-090508_S1J-03 汽车.DPS-12D0660G0-U0.T2-130225-101. Reliability  test report 2 2" xfId="24928" xr:uid="{00000000-0005-0000-0000-00004D610000}"/>
    <cellStyle name="壞_YEW-QA-APR-090508_S1J-03 汽车.DPS-12D0660G0-U0.T2-130225-101. Reliability  test report 2_RS1MLS SOD123HE第一次试做 Reliability test report" xfId="24929" xr:uid="{00000000-0005-0000-0000-00004E610000}"/>
    <cellStyle name="壞_YEW-QA-APR-090508_S1J-03 汽车.DPS-12D0660G0-U0.T2-130225-101. Reliability  test report 2_RS1MLS SOD123HE第一次试做 Reliability test report 2" xfId="24930" xr:uid="{00000000-0005-0000-0000-00004F610000}"/>
    <cellStyle name="壞_YEW-QA-APR-090508_S1J-03 汽车.DPS-12D0660G0-U0.T2-130225-101. Reliability  test report 2_RS1MLS-SOD123HE-168H" xfId="24931" xr:uid="{00000000-0005-0000-0000-000050610000}"/>
    <cellStyle name="壞_YEW-QA-APR-090508_S1J-03 汽车.DPS-12D0660G0-U0.T2-130225-101. Reliability  test report 2_RS1MLS-SOD123HE-168H 2" xfId="24932" xr:uid="{00000000-0005-0000-0000-000051610000}"/>
    <cellStyle name="壞_YEW-QA-APR-090508_S1J-03 汽车.DPS-12D0660G0-U0.T2-130225-101. Reliability  test report 2_SMD模板 Reliability test report" xfId="24933" xr:uid="{00000000-0005-0000-0000-000052610000}"/>
    <cellStyle name="壞_YEW-QA-APR-090508_S1J-03 汽车.DPS-12D0660G0-U0.T2-130225-101. Reliability  test report 3" xfId="24934" xr:uid="{00000000-0005-0000-0000-000053610000}"/>
    <cellStyle name="壞_YEW-QA-APR-090508_S1J-03 汽车.DPS-12D0660G0-U0.T2-130225-101. Reliability  test report_1KSMB A系列 TVS GPP 100MIL PPAP" xfId="24935" xr:uid="{00000000-0005-0000-0000-000054610000}"/>
    <cellStyle name="壞_YEW-QA-APR-090508_S1J-03 汽车.DPS-12D0660G0-U0.T2-130225-101. Reliability  test report_1KSMB PPAP" xfId="24936" xr:uid="{00000000-0005-0000-0000-000055610000}"/>
    <cellStyle name="壞_YEW-QA-APR-090508_S1J-03 汽车.DPS-12D0660G0-U0.T2-130225-101. Reliability  test report_BYG23M PPAP" xfId="24937" xr:uid="{00000000-0005-0000-0000-000056610000}"/>
    <cellStyle name="壞_YEW-QA-APR-090508_S1J-03 汽车.DPS-12D0660G0-U0.T2-130225-101. Reliability  test report_FR GPP52&amp;55MIL 600V&amp; 1000V PPAP" xfId="24938" xr:uid="{00000000-0005-0000-0000-000057610000}"/>
    <cellStyle name="壞_YEW-QA-APR-090508_S1J-03 汽车.DPS-12D0660G0-U0.T2-130225-101. Reliability  test report_HERF1608G 1000V PPAP" xfId="24939" xr:uid="{00000000-0005-0000-0000-000058610000}"/>
    <cellStyle name="壞_YEW-QA-APR-090508_S2MA .DPS-131023SG3-U0.T2-130312-036.Reliability  test report" xfId="24940" xr:uid="{00000000-0005-0000-0000-000059610000}"/>
    <cellStyle name="壞_YEW-QA-APR-090508_S2MA .DPS-131023SG3-U0.T2-130312-036.Reliability  test report 2" xfId="24941" xr:uid="{00000000-0005-0000-0000-00005A610000}"/>
    <cellStyle name="壞_YEW-QA-APR-090508_S2MA .DPS-131023SG3-U0.T2-130312-036.Reliability  test report_SMD模板 Reliability test report" xfId="24942" xr:uid="{00000000-0005-0000-0000-00005B610000}"/>
    <cellStyle name="壞_YEW-QA-APR-090508_SK310B BM 前 Al 3um_控制組 Hirel Report" xfId="24943" xr:uid="{00000000-0005-0000-0000-00005C610000}"/>
    <cellStyle name="壞_YEW-QA-APR-090508_SK310B BM 前 Al 3um_控制組 Hirel Report 2" xfId="24944" xr:uid="{00000000-0005-0000-0000-00005D610000}"/>
    <cellStyle name="壞_YEW-QA-APR-090508_SK310B BM 前 Al 3um_控制組 Hirel Report_01-PV DIODE for Lion--- 2012.1.12~10.12" xfId="24945" xr:uid="{00000000-0005-0000-0000-00005E610000}"/>
    <cellStyle name="壞_YEW-QA-APR-090508_SK310B BM 前 Al 3um_控制組 Hirel Report_LOW DATA .XLS" xfId="24946" xr:uid="{00000000-0005-0000-0000-00005F610000}"/>
    <cellStyle name="壞_YEW-QA-APR-090508_SK310B BM 前 Al 3um_控制組 Hirel Report_LOW DATA .XLS 2" xfId="24947" xr:uid="{00000000-0005-0000-0000-000060610000}"/>
    <cellStyle name="壞_YEW-QA-APR-090508_SK310B BM 前 Al 3um_控制組 Hirel Report_PFMEAYG0101-K TS-1 GPP PFMEA" xfId="24948" xr:uid="{00000000-0005-0000-0000-000061610000}"/>
    <cellStyle name="壞_YEW-QA-APR-090508_SK310B BM 前 Al 3um_控制組 Hirel Report_PFMEAYG0201-K A-405 GPP PFMEA" xfId="24949" xr:uid="{00000000-0005-0000-0000-000062610000}"/>
    <cellStyle name="壞_YEW-QA-APR-090508_SK310B BM 前 Al 3um_控制組 Hirel Report_PFMEAYG0301-K DO-41 GPP PFMEA" xfId="24950" xr:uid="{00000000-0005-0000-0000-000063610000}"/>
    <cellStyle name="壞_YEW-QA-APR-090508_SK310B BM 前 Al 3um_控制組 Hirel Report_PFMEAYG0401-K  DO-15 GPP PFMEA" xfId="24951" xr:uid="{00000000-0005-0000-0000-000064610000}"/>
    <cellStyle name="壞_YEW-QA-APR-090508_SK310B BM 前 Al 3um_控制組 Hirel Report_PFMEAYG0501-I DO-201 TVS GPP PFMEA" xfId="24952" xr:uid="{00000000-0005-0000-0000-000065610000}"/>
    <cellStyle name="壞_YEW-QA-APR-090508_SK310B BM 前 Al 3um_控制組 Hirel Report_PFMEAYO0102-K TS-1 OJ PFMEA" xfId="24953" xr:uid="{00000000-0005-0000-0000-000066610000}"/>
    <cellStyle name="壞_YEW-QA-APR-090508_SK310B BM 前 Al 3um_控制組 Hirel Report_PFMEAYO0201-J A-405 OJ  PFMEA" xfId="24954" xr:uid="{00000000-0005-0000-0000-000067610000}"/>
    <cellStyle name="壞_YEW-QA-APR-090508_SK310B BM 前 Al 3um_控制組 Hirel Report_PFMEAYO0301-J DO-41 OJ PFMEA" xfId="24955" xr:uid="{00000000-0005-0000-0000-000068610000}"/>
    <cellStyle name="壞_YEW-QA-APR-090508_SK310B BM 前 Al 3um_控制組 Hirel Report_PFMEAYO0401-K DO-15 OJ PFMEA" xfId="24956" xr:uid="{00000000-0005-0000-0000-000069610000}"/>
    <cellStyle name="壞_YEW-QA-APR-090508_SK310B BM 前 Al 3um_控制組 Hirel Report_PPAPYS1301-A _ SMA SS16_ 35MIL 60V_ Automotive" xfId="24957" xr:uid="{00000000-0005-0000-0000-00006A610000}"/>
    <cellStyle name="壞_YEW-QA-APR-090508_SK310B BM 前 Al 3um_控制組 Hirel Report_SMA FR GPP 50MIL 圓釘頭" xfId="24958" xr:uid="{00000000-0005-0000-0000-00006B610000}"/>
    <cellStyle name="壞_YEW-QA-APR-090508_SK310B BM 前 Al 3um_控制組 Hirel Report_SR3200  Qualification Repor ( K1-111230-003   LI1145019)" xfId="24959" xr:uid="{00000000-0005-0000-0000-00006C610000}"/>
    <cellStyle name="壞_YEW-QA-APR-090508_SK310B BM 前 Al 3um_控制組 Hirel Report_SRT16 PPAP---20130201" xfId="24960" xr:uid="{00000000-0005-0000-0000-00006D610000}"/>
    <cellStyle name="壞_YEW-QA-APR-090508_SK310B BM 前 Al 3um_控制組 Hirel Report_TVS GPP DFMEA" xfId="24961" xr:uid="{00000000-0005-0000-0000-00006E610000}"/>
    <cellStyle name="壞_YEW-QA-APR-090508_SK310B BM 前 Al 3um_控制組 Hirel Report_YODB8004 SKY Ag 晶粒晶片規格Lion 確認版---2013.4.03" xfId="24962" xr:uid="{00000000-0005-0000-0000-00006F610000}"/>
    <cellStyle name="壞_YEW-QA-APR-090508_SK310B BM 前 Al 3um_控制組 Hirel Report_YODB8004 SKY晶粒晶片規格Lion 確認版---9-11" xfId="24963" xr:uid="{00000000-0005-0000-0000-000070610000}"/>
    <cellStyle name="壞_YEW-QA-APR-090508_SK310B BM 前 Al 3um_控制組 Hirel Report_YODB8004 SKY晶粒晶片規格Lion---2012.06.19~06.28" xfId="24964" xr:uid="{00000000-0005-0000-0000-000071610000}"/>
    <cellStyle name="壞_YEW-QA-APR-090508_SK310B BM 前 Al 3um_控制組 Hirel Report_YODB8004 SKY晶粒晶片規格Lion---2012.06.19~08.28" xfId="24965" xr:uid="{00000000-0005-0000-0000-000072610000}"/>
    <cellStyle name="壞_YEW-QA-APR-090508_SK310B BM 前 Al 3um_控制組 Hirel Report_YODBxxx UG晶粒晶片規格Si-Lan---2012 06 15（士蘭確認）" xfId="24966" xr:uid="{00000000-0005-0000-0000-000073610000}"/>
    <cellStyle name="壞_YEW-QA-APR-090508_SK310B BM 前 Al 3um_控制組 Hirel Report_YODBxxx UG晶粒晶片規格Si-Lan---2012 08 20 版本2" xfId="24967" xr:uid="{00000000-0005-0000-0000-000074610000}"/>
    <cellStyle name="壞_YEW-QA-APR-090508_SK310B BM 前 Al 3um_控制組 Hirel Report_YODBxxx UG晶粒晶片規格Si-Lan---2012 11 12~ 12 24  YEW &amp; Si-lan " xfId="24968" xr:uid="{00000000-0005-0000-0000-000075610000}"/>
    <cellStyle name="壞_YEW-QA-APR-090508_SK310B BM 前 Al 3um_控制組 Hirel Report_士兰微UG 36MIL 235um-280um(400V.600V) For FSMA 常态数据---2013.01.19" xfId="24969" xr:uid="{00000000-0005-0000-0000-000076610000}"/>
    <cellStyle name="壞_YEW-QA-APR-090508_SK310B BM 前 Al 3um_控制組 Hirel Report_士蘭微UG 36MIL 235um-280um For FSMA 常態數據---2013.01.21" xfId="24970" xr:uid="{00000000-0005-0000-0000-000077610000}"/>
    <cellStyle name="壞_YEW-QA-APR-090508_SK310B NEW Wafer  Qualification ---2011 09 13" xfId="24971" xr:uid="{00000000-0005-0000-0000-000078610000}"/>
    <cellStyle name="壞_YEW-QA-APR-090508_SK310B NEW Wafer  Qualification ---2011 09 13 2" xfId="24972" xr:uid="{00000000-0005-0000-0000-000079610000}"/>
    <cellStyle name="壞_YEW-QA-APR-090508_SK310B NEW Wafer  Qualification ---2011 09 13_01-PV DIODE for Lion--- 2012.1.12~10.12" xfId="24973" xr:uid="{00000000-0005-0000-0000-00007A610000}"/>
    <cellStyle name="壞_YEW-QA-APR-090508_SK310B NEW Wafer  Qualification ---2011 09 13_LOW DATA .XLS" xfId="24974" xr:uid="{00000000-0005-0000-0000-00007B610000}"/>
    <cellStyle name="壞_YEW-QA-APR-090508_SK310B NEW Wafer  Qualification ---2011 09 13_LOW DATA .XLS 2" xfId="24975" xr:uid="{00000000-0005-0000-0000-00007C610000}"/>
    <cellStyle name="壞_YEW-QA-APR-090508_SK310B NEW Wafer  Qualification ---2011 09 13_PFMEAYG0101-K TS-1 GPP PFMEA" xfId="24976" xr:uid="{00000000-0005-0000-0000-00007D610000}"/>
    <cellStyle name="壞_YEW-QA-APR-090508_SK310B NEW Wafer  Qualification ---2011 09 13_PFMEAYG0201-K A-405 GPP PFMEA" xfId="24977" xr:uid="{00000000-0005-0000-0000-00007E610000}"/>
    <cellStyle name="壞_YEW-QA-APR-090508_SK310B NEW Wafer  Qualification ---2011 09 13_PFMEAYG0301-K DO-41 GPP PFMEA" xfId="24978" xr:uid="{00000000-0005-0000-0000-00007F610000}"/>
    <cellStyle name="壞_YEW-QA-APR-090508_SK310B NEW Wafer  Qualification ---2011 09 13_PFMEAYG0401-K  DO-15 GPP PFMEA" xfId="24979" xr:uid="{00000000-0005-0000-0000-000080610000}"/>
    <cellStyle name="壞_YEW-QA-APR-090508_SK310B NEW Wafer  Qualification ---2011 09 13_PFMEAYG0501-I DO-201 TVS GPP PFMEA" xfId="24980" xr:uid="{00000000-0005-0000-0000-000081610000}"/>
    <cellStyle name="壞_YEW-QA-APR-090508_SK310B NEW Wafer  Qualification ---2011 09 13_PFMEAYO0102-K TS-1 OJ PFMEA" xfId="24981" xr:uid="{00000000-0005-0000-0000-000082610000}"/>
    <cellStyle name="壞_YEW-QA-APR-090508_SK310B NEW Wafer  Qualification ---2011 09 13_PFMEAYO0201-J A-405 OJ  PFMEA" xfId="24982" xr:uid="{00000000-0005-0000-0000-000083610000}"/>
    <cellStyle name="壞_YEW-QA-APR-090508_SK310B NEW Wafer  Qualification ---2011 09 13_PFMEAYO0301-J DO-41 OJ PFMEA" xfId="24983" xr:uid="{00000000-0005-0000-0000-000084610000}"/>
    <cellStyle name="壞_YEW-QA-APR-090508_SK310B NEW Wafer  Qualification ---2011 09 13_PFMEAYO0401-K DO-15 OJ PFMEA" xfId="24984" xr:uid="{00000000-0005-0000-0000-000085610000}"/>
    <cellStyle name="壞_YEW-QA-APR-090508_SK310B NEW Wafer  Qualification ---2011 09 13_PPAPYS1301-A _ SMA SS16_ 35MIL 60V_ Automotive" xfId="24985" xr:uid="{00000000-0005-0000-0000-000086610000}"/>
    <cellStyle name="壞_YEW-QA-APR-090508_SK310B NEW Wafer  Qualification ---2011 09 13_SMA FR GPP 50MIL 圓釘頭" xfId="24986" xr:uid="{00000000-0005-0000-0000-000087610000}"/>
    <cellStyle name="壞_YEW-QA-APR-090508_SK310B NEW Wafer  Qualification ---2011 09 13_SR3200  Qualification Repor ( K1-111230-003   LI1145019)" xfId="24987" xr:uid="{00000000-0005-0000-0000-000088610000}"/>
    <cellStyle name="壞_YEW-QA-APR-090508_SK310B NEW Wafer  Qualification ---2011 09 13_SRT16 PPAP---20130201" xfId="24988" xr:uid="{00000000-0005-0000-0000-000089610000}"/>
    <cellStyle name="壞_YEW-QA-APR-090508_SK310B NEW Wafer  Qualification ---2011 09 13_TVS GPP DFMEA" xfId="24989" xr:uid="{00000000-0005-0000-0000-00008A610000}"/>
    <cellStyle name="壞_YEW-QA-APR-090508_SK310B NEW Wafer  Qualification ---2011 09 13_YODB8004 SKY Ag 晶粒晶片規格Lion 確認版---2013.4.03" xfId="24990" xr:uid="{00000000-0005-0000-0000-00008B610000}"/>
    <cellStyle name="壞_YEW-QA-APR-090508_SK310B NEW Wafer  Qualification ---2011 09 13_YODB8004 SKY晶粒晶片規格Lion 確認版---9-11" xfId="24991" xr:uid="{00000000-0005-0000-0000-00008C610000}"/>
    <cellStyle name="壞_YEW-QA-APR-090508_SK310B NEW Wafer  Qualification ---2011 09 13_YODB8004 SKY晶粒晶片規格Lion---2012.06.19~06.28" xfId="24992" xr:uid="{00000000-0005-0000-0000-00008D610000}"/>
    <cellStyle name="壞_YEW-QA-APR-090508_SK310B NEW Wafer  Qualification ---2011 09 13_YODB8004 SKY晶粒晶片規格Lion---2012.06.19~08.28" xfId="24993" xr:uid="{00000000-0005-0000-0000-00008E610000}"/>
    <cellStyle name="壞_YEW-QA-APR-090508_SK310B NEW Wafer  Qualification ---2011 09 13_YODBxxx UG晶粒晶片規格Si-Lan---2012 06 15（士蘭確認）" xfId="24994" xr:uid="{00000000-0005-0000-0000-00008F610000}"/>
    <cellStyle name="壞_YEW-QA-APR-090508_SK310B NEW Wafer  Qualification ---2011 09 13_YODBxxx UG晶粒晶片規格Si-Lan---2012 08 20 版本2" xfId="24995" xr:uid="{00000000-0005-0000-0000-000090610000}"/>
    <cellStyle name="壞_YEW-QA-APR-090508_SK310B NEW Wafer  Qualification ---2011 09 13_YODBxxx UG晶粒晶片規格Si-Lan---2012 11 12~ 12 24  YEW &amp; Si-lan " xfId="24996" xr:uid="{00000000-0005-0000-0000-000091610000}"/>
    <cellStyle name="壞_YEW-QA-APR-090508_SK310B NEW Wafer  Qualification ---2011 09 13_士兰微UG 36MIL 235um-280um(400V.600V) For FSMA 常态数据---2013.01.19" xfId="24997" xr:uid="{00000000-0005-0000-0000-000092610000}"/>
    <cellStyle name="壞_YEW-QA-APR-090508_SK310B NEW Wafer  Qualification ---2011 09 13_士蘭微UG 36MIL 235um-280um For FSMA 常態數據---2013.01.21" xfId="24998" xr:uid="{00000000-0005-0000-0000-000093610000}"/>
    <cellStyle name="壞_YEW-QA-APR-090508_SK310B New Wafer &amp; LeadFrame  Qualification ---2012.02.14" xfId="24999" xr:uid="{00000000-0005-0000-0000-000094610000}"/>
    <cellStyle name="壞_YEW-QA-APR-090508_SK310B New Wafer &amp; LeadFrame  Qualification ---2012.02.14 2" xfId="25000" xr:uid="{00000000-0005-0000-0000-000095610000}"/>
    <cellStyle name="壞_YEW-QA-APR-090508_SK310B New Wafer &amp; LeadFrame  Qualification ---2012.02.14 mothed " xfId="25001" xr:uid="{00000000-0005-0000-0000-000096610000}"/>
    <cellStyle name="壞_YEW-QA-APR-090508_SK310B New Wafer &amp; LeadFrame  Qualification ---2012.02.14_1" xfId="25002" xr:uid="{00000000-0005-0000-0000-000097610000}"/>
    <cellStyle name="壞_YEW-QA-APR-090508_SK310B New Wafer &amp; LeadFrame  Qualification ---2012.02.14_PFMEAYG0101-K TS-1 GPP PFMEA" xfId="25003" xr:uid="{00000000-0005-0000-0000-000098610000}"/>
    <cellStyle name="壞_YEW-QA-APR-090508_SK310B New Wafer &amp; LeadFrame  Qualification ---2012.02.14_PFMEAYG0201-K A-405 GPP PFMEA" xfId="25004" xr:uid="{00000000-0005-0000-0000-000099610000}"/>
    <cellStyle name="壞_YEW-QA-APR-090508_SK310B New Wafer &amp; LeadFrame  Qualification ---2012.02.14_PFMEAYG0301-K DO-41 GPP PFMEA" xfId="25005" xr:uid="{00000000-0005-0000-0000-00009A610000}"/>
    <cellStyle name="壞_YEW-QA-APR-090508_SK310B New Wafer &amp; LeadFrame  Qualification ---2012.02.14_PFMEAYG0401-K  DO-15 GPP PFMEA" xfId="25006" xr:uid="{00000000-0005-0000-0000-00009B610000}"/>
    <cellStyle name="壞_YEW-QA-APR-090508_SK310B New Wafer &amp; LeadFrame  Qualification ---2012.02.14_PFMEAYG0501-I DO-201 TVS GPP PFMEA" xfId="25007" xr:uid="{00000000-0005-0000-0000-00009C610000}"/>
    <cellStyle name="壞_YEW-QA-APR-090508_SK310B New Wafer &amp; LeadFrame  Qualification ---2012.02.14_PFMEAYO0102-K TS-1 OJ PFMEA" xfId="25008" xr:uid="{00000000-0005-0000-0000-00009D610000}"/>
    <cellStyle name="壞_YEW-QA-APR-090508_SK310B New Wafer &amp; LeadFrame  Qualification ---2012.02.14_PFMEAYO0201-J A-405 OJ  PFMEA" xfId="25009" xr:uid="{00000000-0005-0000-0000-00009E610000}"/>
    <cellStyle name="壞_YEW-QA-APR-090508_SK310B New Wafer &amp; LeadFrame  Qualification ---2012.02.14_PFMEAYO0301-J DO-41 OJ PFMEA" xfId="25010" xr:uid="{00000000-0005-0000-0000-00009F610000}"/>
    <cellStyle name="壞_YEW-QA-APR-090508_SK310B New Wafer &amp; LeadFrame  Qualification ---2012.02.14_PFMEAYO0401-K DO-15 OJ PFMEA" xfId="25011" xr:uid="{00000000-0005-0000-0000-0000A0610000}"/>
    <cellStyle name="壞_YEW-QA-APR-090508_SK310B New Wafer &amp; LeadFrame  Qualification ---2012.02.14_SMA FR GPP 50MIL 圓釘頭" xfId="25012" xr:uid="{00000000-0005-0000-0000-0000A1610000}"/>
    <cellStyle name="壞_YEW-QA-APR-090508_SK310B New Wafer &amp; LeadFrame  Qualification ---2012.02.14_SMEC3C~1" xfId="25013" xr:uid="{00000000-0005-0000-0000-0000A2610000}"/>
    <cellStyle name="壞_YEW-QA-APR-090508_SK310B re-design Wafer  Qualification ---2011 09 21" xfId="25014" xr:uid="{00000000-0005-0000-0000-0000A3610000}"/>
    <cellStyle name="壞_YEW-QA-APR-090508_SK310B re-design Wafer  Qualification ---2011 09 21 2" xfId="25015" xr:uid="{00000000-0005-0000-0000-0000A4610000}"/>
    <cellStyle name="壞_YEW-QA-APR-090508_SK310B re-design Wafer  Qualification ---2011 09 21_01-PV DIODE for Lion--- 2012.1.12~10.12" xfId="25016" xr:uid="{00000000-0005-0000-0000-0000A5610000}"/>
    <cellStyle name="壞_YEW-QA-APR-090508_SK310B re-design Wafer  Qualification ---2011 09 21_DO-201AD New lead wire qualification  report ---2011.12.07" xfId="25017" xr:uid="{00000000-0005-0000-0000-0000A6610000}"/>
    <cellStyle name="壞_YEW-QA-APR-090508_SK310B re-design Wafer  Qualification ---2011 09 21_DO-201AD New lead wire qualification  report ---2011.12.07_SMA&amp;SMB SKY 45MIL 支架前后比对" xfId="25018" xr:uid="{00000000-0005-0000-0000-0000A7610000}"/>
    <cellStyle name="壞_YEW-QA-APR-090508_SK310B re-design Wafer  Qualification ---2011 09 21_DO-201AD New lead wire qualification  report ---2011.12.07_SMA&amp;SMB&amp;SMC SKY 55MIL 支架前后比对 (1)" xfId="25019" xr:uid="{00000000-0005-0000-0000-0000A8610000}"/>
    <cellStyle name="壞_YEW-QA-APR-090508_SK310B re-design Wafer  Qualification ---2011 09 21_PFMEAYG0101-K TS-1 GPP PFMEA" xfId="25020" xr:uid="{00000000-0005-0000-0000-0000A9610000}"/>
    <cellStyle name="壞_YEW-QA-APR-090508_SK310B re-design Wafer  Qualification ---2011 09 21_PFMEAYG0201-K A-405 GPP PFMEA" xfId="25021" xr:uid="{00000000-0005-0000-0000-0000AA610000}"/>
    <cellStyle name="壞_YEW-QA-APR-090508_SK310B re-design Wafer  Qualification ---2011 09 21_PFMEAYG0301-K DO-41 GPP PFMEA" xfId="25022" xr:uid="{00000000-0005-0000-0000-0000AB610000}"/>
    <cellStyle name="壞_YEW-QA-APR-090508_SK310B re-design Wafer  Qualification ---2011 09 21_PFMEAYG0401-K  DO-15 GPP PFMEA" xfId="25023" xr:uid="{00000000-0005-0000-0000-0000AC610000}"/>
    <cellStyle name="壞_YEW-QA-APR-090508_SK310B re-design Wafer  Qualification ---2011 09 21_PFMEAYG0501-I DO-201 TVS GPP PFMEA" xfId="25024" xr:uid="{00000000-0005-0000-0000-0000AD610000}"/>
    <cellStyle name="壞_YEW-QA-APR-090508_SK310B re-design Wafer  Qualification ---2011 09 21_PFMEAYO0102-K TS-1 OJ PFMEA" xfId="25025" xr:uid="{00000000-0005-0000-0000-0000AE610000}"/>
    <cellStyle name="壞_YEW-QA-APR-090508_SK310B re-design Wafer  Qualification ---2011 09 21_PFMEAYO0201-J A-405 OJ  PFMEA" xfId="25026" xr:uid="{00000000-0005-0000-0000-0000AF610000}"/>
    <cellStyle name="壞_YEW-QA-APR-090508_SK310B re-design Wafer  Qualification ---2011 09 21_PFMEAYO0301-J DO-41 OJ PFMEA" xfId="25027" xr:uid="{00000000-0005-0000-0000-0000B0610000}"/>
    <cellStyle name="壞_YEW-QA-APR-090508_SK310B re-design Wafer  Qualification ---2011 09 21_PFMEAYO0401-K DO-15 OJ PFMEA" xfId="25028" xr:uid="{00000000-0005-0000-0000-0000B1610000}"/>
    <cellStyle name="壞_YEW-QA-APR-090508_SK310B re-design Wafer  Qualification ---2011 09 21_Q-M-2011-011 上海金克SMA SKY 35MIL 支架 國內銅評估-1---2011 10 27.2" xfId="25029" xr:uid="{00000000-0005-0000-0000-0000B2610000}"/>
    <cellStyle name="壞_YEW-QA-APR-090508_SK310B re-design Wafer  Qualification ---2011 09 21_SK310B re-design Wafer  Qualification ---2011 10 20" xfId="25030" xr:uid="{00000000-0005-0000-0000-0000B3610000}"/>
    <cellStyle name="壞_YEW-QA-APR-090508_SK310B re-design Wafer  Qualification ---2011 09 21_SK310B re-design Wafer  Qualification ---2011 10 20_YODB8004 SKY Ag 晶粒晶片規格Lion 確認版---2013.4.03" xfId="25031" xr:uid="{00000000-0005-0000-0000-0000B4610000}"/>
    <cellStyle name="壞_YEW-QA-APR-090508_SK310B re-design Wafer  Qualification ---2011 09 21_SK310B re-design Wafer  Qualification ---2011 10 20_YODB8004 SKY晶粒晶片規格Lion 確認版---9-11" xfId="25032" xr:uid="{00000000-0005-0000-0000-0000B5610000}"/>
    <cellStyle name="壞_YEW-QA-APR-090508_SK310B re-design Wafer  Qualification ---2011 09 21_SK310B re-design Wafer  Qualification ---2011 10 20_YODB8004 SKY晶粒晶片規格Lion---2012.06.19~06.28" xfId="25033" xr:uid="{00000000-0005-0000-0000-0000B6610000}"/>
    <cellStyle name="壞_YEW-QA-APR-090508_SK310B re-design Wafer  Qualification ---2011 09 21_SK310B re-design Wafer  Qualification ---2011 10 20_YODB8004 SKY晶粒晶片規格Lion---2012.06.19~08.28" xfId="25034" xr:uid="{00000000-0005-0000-0000-0000B7610000}"/>
    <cellStyle name="壞_YEW-QA-APR-090508_SK310B re-design Wafer  Qualification ---2011 09 21_SK310B re-design Wafer  Qualification ---2011 10 20_YODBxxx UG晶粒晶片規格Si-Lan---2012 06 15（士蘭確認）" xfId="25035" xr:uid="{00000000-0005-0000-0000-0000B8610000}"/>
    <cellStyle name="壞_YEW-QA-APR-090508_SK310B re-design Wafer  Qualification ---2011 09 21_SK310B re-design Wafer  Qualification ---2011 10 20_YODBxxx UG晶粒晶片規格Si-Lan---2012 08 20 版本2" xfId="25036" xr:uid="{00000000-0005-0000-0000-0000B9610000}"/>
    <cellStyle name="壞_YEW-QA-APR-090508_SK310B re-design Wafer  Qualification ---2011 09 21_SK310B re-design Wafer  Qualification ---2011 10 20_YODBxxx UG晶粒晶片規格Si-Lan---2012 11 12~ 12 24  YEW &amp; Si-lan " xfId="25037" xr:uid="{00000000-0005-0000-0000-0000BA610000}"/>
    <cellStyle name="壞_YEW-QA-APR-090508_SK310B re-design Wafer  Qualification ---2011 09 21_SMA FR GPP 50MIL 圓釘頭" xfId="25038" xr:uid="{00000000-0005-0000-0000-0000BB610000}"/>
    <cellStyle name="壞_YEW-QA-APR-090508_SK310B re-design Wafer  Qualification ---2011 09 21_SMEC3C~1" xfId="25039" xr:uid="{00000000-0005-0000-0000-0000BC610000}"/>
    <cellStyle name="壞_YEW-QA-APR-090508_SK310B re-design Wafer  Qualification ---2011 09 21_TVS GPP DFMEA" xfId="25040" xr:uid="{00000000-0005-0000-0000-0000BD610000}"/>
    <cellStyle name="壞_YEW-QA-APR-090508_SK310B re-design Wafer  Qualification ---2011 09 21_YODB8004 SKY Ag 晶粒晶片規格Lion 確認版---2013.4.03" xfId="25041" xr:uid="{00000000-0005-0000-0000-0000BE610000}"/>
    <cellStyle name="壞_YEW-QA-APR-090508_SK310B re-design Wafer  Qualification ---2011 09 21_YODB8004 SKY晶粒晶片規格Lion 確認版---9-11" xfId="25042" xr:uid="{00000000-0005-0000-0000-0000BF610000}"/>
    <cellStyle name="壞_YEW-QA-APR-090508_SK310B re-design Wafer  Qualification ---2011 09 21_YODB8004 SKY晶粒晶片規格Lion---2012.06.19~06.28" xfId="25043" xr:uid="{00000000-0005-0000-0000-0000C0610000}"/>
    <cellStyle name="壞_YEW-QA-APR-090508_SK310B re-design Wafer  Qualification ---2011 09 21_YODB8004 SKY晶粒晶片規格Lion---2012.06.19~08.28" xfId="25044" xr:uid="{00000000-0005-0000-0000-0000C1610000}"/>
    <cellStyle name="壞_YEW-QA-APR-090508_SK310B re-design Wafer  Qualification ---2011 09 21_YODBxxx UG晶粒晶片規格Si-Lan---2012 06 15（士蘭確認）" xfId="25045" xr:uid="{00000000-0005-0000-0000-0000C2610000}"/>
    <cellStyle name="壞_YEW-QA-APR-090508_SK310B re-design Wafer  Qualification ---2011 09 21_YODBxxx UG晶粒晶片規格Si-Lan---2012 08 20 版本2" xfId="25046" xr:uid="{00000000-0005-0000-0000-0000C3610000}"/>
    <cellStyle name="壞_YEW-QA-APR-090508_SK310B re-design Wafer  Qualification ---2011 09 21_YODBxxx UG晶粒晶片規格Si-Lan---2012 11 12~ 12 24  YEW &amp; Si-lan " xfId="25047" xr:uid="{00000000-0005-0000-0000-0000C4610000}"/>
    <cellStyle name="壞_YEW-QA-APR-090508_SK310B re-design Wafer  Qualification ---2011 09 21_杰利晶粒 vs P Side Crack 驗證" xfId="25048" xr:uid="{00000000-0005-0000-0000-0000C5610000}"/>
    <cellStyle name="壞_YEW-QA-APR-090508_SK310B re-design Wafer  Qualification ---2011 09 21_杰利晶粒晶片規格圖面 HER&amp;SFGPP-2011 10 22" xfId="25049" xr:uid="{00000000-0005-0000-0000-0000C6610000}"/>
    <cellStyle name="壞_YEW-QA-APR-090508_SK310B re-design Wafer  Qualification ---2011 10 20" xfId="25050" xr:uid="{00000000-0005-0000-0000-0000C7610000}"/>
    <cellStyle name="壞_YEW-QA-APR-090508_SK310B re-design Wafer  Qualification ---2011 10 20_YODB8004 SKY Ag 晶粒晶片規格Lion 確認版---2013.4.03" xfId="25051" xr:uid="{00000000-0005-0000-0000-0000C8610000}"/>
    <cellStyle name="壞_YEW-QA-APR-090508_SK310B re-design Wafer  Qualification ---2011 10 20_YODB8004 SKY晶粒晶片規格Lion 確認版---9-11" xfId="25052" xr:uid="{00000000-0005-0000-0000-0000C9610000}"/>
    <cellStyle name="壞_YEW-QA-APR-090508_SK310B re-design Wafer  Qualification ---2011 10 20_YODB8004 SKY晶粒晶片規格Lion---2012.06.19~06.28" xfId="25053" xr:uid="{00000000-0005-0000-0000-0000CA610000}"/>
    <cellStyle name="壞_YEW-QA-APR-090508_SK310B re-design Wafer  Qualification ---2011 10 20_YODB8004 SKY晶粒晶片規格Lion---2012.06.19~08.28" xfId="25054" xr:uid="{00000000-0005-0000-0000-0000CB610000}"/>
    <cellStyle name="壞_YEW-QA-APR-090508_SK310B re-design Wafer  Qualification ---2011 10 20_YODBxxx UG晶粒晶片規格Si-Lan---2012 06 15（士蘭確認）" xfId="25055" xr:uid="{00000000-0005-0000-0000-0000CC610000}"/>
    <cellStyle name="壞_YEW-QA-APR-090508_SK310B re-design Wafer  Qualification ---2011 10 20_YODBxxx UG晶粒晶片規格Si-Lan---2012 08 20 版本2" xfId="25056" xr:uid="{00000000-0005-0000-0000-0000CD610000}"/>
    <cellStyle name="壞_YEW-QA-APR-090508_SK310B re-design Wafer  Qualification ---2011 10 20_YODBxxx UG晶粒晶片規格Si-Lan---2012 11 12~ 12 24  YEW &amp; Si-lan " xfId="25057" xr:uid="{00000000-0005-0000-0000-0000CE610000}"/>
    <cellStyle name="壞_YEW-QA-APR-090508_SK310B re-design Wafer  Qualification ---2011 11 14" xfId="25058" xr:uid="{00000000-0005-0000-0000-0000CF610000}"/>
    <cellStyle name="壞_YEW-QA-APR-090508_SK310B re-design Wafer  Qualification ---2011 11 14 2" xfId="25059" xr:uid="{00000000-0005-0000-0000-0000D0610000}"/>
    <cellStyle name="壞_YEW-QA-APR-090508_SK310B re-design Wafer  Qualification ---2011 11 14_DO-201AD New lead wire qualification  report ---2011.12.07" xfId="25060" xr:uid="{00000000-0005-0000-0000-0000D1610000}"/>
    <cellStyle name="壞_YEW-QA-APR-090508_SK310B re-design Wafer  Qualification ---2011 11 14_DO-201AD New lead wire qualification  report ---2011.12.07_SMA&amp;SMB SKY 45MIL 支架前后比对" xfId="25061" xr:uid="{00000000-0005-0000-0000-0000D2610000}"/>
    <cellStyle name="壞_YEW-QA-APR-090508_SK310B re-design Wafer  Qualification ---2011 11 14_DO-201AD New lead wire qualification  report ---2011.12.07_SMA&amp;SMB&amp;SMC SKY 55MIL 支架前后比对 (1)" xfId="25062" xr:uid="{00000000-0005-0000-0000-0000D3610000}"/>
    <cellStyle name="壞_YEW-QA-APR-090508_SK310B re-design Wafer  Qualification ---2011 11 14_PFMEAYG0101-K TS-1 GPP PFMEA" xfId="25063" xr:uid="{00000000-0005-0000-0000-0000D4610000}"/>
    <cellStyle name="壞_YEW-QA-APR-090508_SK310B re-design Wafer  Qualification ---2011 11 14_PFMEAYG0201-K A-405 GPP PFMEA" xfId="25064" xr:uid="{00000000-0005-0000-0000-0000D5610000}"/>
    <cellStyle name="壞_YEW-QA-APR-090508_SK310B re-design Wafer  Qualification ---2011 11 14_PFMEAYG0301-K DO-41 GPP PFMEA" xfId="25065" xr:uid="{00000000-0005-0000-0000-0000D6610000}"/>
    <cellStyle name="壞_YEW-QA-APR-090508_SK310B re-design Wafer  Qualification ---2011 11 14_PFMEAYG0401-K  DO-15 GPP PFMEA" xfId="25066" xr:uid="{00000000-0005-0000-0000-0000D7610000}"/>
    <cellStyle name="壞_YEW-QA-APR-090508_SK310B re-design Wafer  Qualification ---2011 11 14_PFMEAYG0501-I DO-201 TVS GPP PFMEA" xfId="25067" xr:uid="{00000000-0005-0000-0000-0000D8610000}"/>
    <cellStyle name="壞_YEW-QA-APR-090508_SK310B re-design Wafer  Qualification ---2011 11 14_PFMEAYO0102-K TS-1 OJ PFMEA" xfId="25068" xr:uid="{00000000-0005-0000-0000-0000D9610000}"/>
    <cellStyle name="壞_YEW-QA-APR-090508_SK310B re-design Wafer  Qualification ---2011 11 14_PFMEAYO0201-J A-405 OJ  PFMEA" xfId="25069" xr:uid="{00000000-0005-0000-0000-0000DA610000}"/>
    <cellStyle name="壞_YEW-QA-APR-090508_SK310B re-design Wafer  Qualification ---2011 11 14_PFMEAYO0301-J DO-41 OJ PFMEA" xfId="25070" xr:uid="{00000000-0005-0000-0000-0000DB610000}"/>
    <cellStyle name="壞_YEW-QA-APR-090508_SK310B re-design Wafer  Qualification ---2011 11 14_PFMEAYO0401-K DO-15 OJ PFMEA" xfId="25071" xr:uid="{00000000-0005-0000-0000-0000DC610000}"/>
    <cellStyle name="壞_YEW-QA-APR-090508_SK310B re-design Wafer  Qualification ---2011 11 14_Q-M-2012-005 昆山禾益SMB SKY 55MIL-B 支架評估  ---2012.02.14" xfId="25072" xr:uid="{00000000-0005-0000-0000-0000DD610000}"/>
    <cellStyle name="壞_YEW-QA-APR-090508_SK310B re-design Wafer  Qualification ---2011 11 14_Q-M-2012-008 昆山禾益SMA  SKY 55MIL-B 支架評估  ---2012.07.03" xfId="25073" xr:uid="{00000000-0005-0000-0000-0000DE610000}"/>
    <cellStyle name="壞_YEW-QA-APR-090508_SK310B re-design Wafer  Qualification ---2011 11 14_SMA FR GPP 50MIL 圓釘頭" xfId="25074" xr:uid="{00000000-0005-0000-0000-0000DF610000}"/>
    <cellStyle name="壞_YEW-QA-APR-090508_SK310B re-design Wafer  Qualification ---2011 11 14_SMEC3C~1" xfId="25075" xr:uid="{00000000-0005-0000-0000-0000E0610000}"/>
    <cellStyle name="壞_YEW-QA-APR-090508_SK310B re-design Wafer  Qualification ---2011 11 14_TVS GPP DFMEA" xfId="25076" xr:uid="{00000000-0005-0000-0000-0000E1610000}"/>
    <cellStyle name="壞_YEW-QA-APR-090508_SK310B re-design Wafer  Qualification ---2011 11 16" xfId="25077" xr:uid="{00000000-0005-0000-0000-0000E2610000}"/>
    <cellStyle name="壞_YEW-QA-APR-090508_SK310B re-design Wafer  Qualification ---2011 11 16 2" xfId="25078" xr:uid="{00000000-0005-0000-0000-0000E3610000}"/>
    <cellStyle name="壞_YEW-QA-APR-090508_SK310B re-design Wafer  Qualification ---2011 11 16_PFMEAYG0101-K TS-1 GPP PFMEA" xfId="25079" xr:uid="{00000000-0005-0000-0000-0000E4610000}"/>
    <cellStyle name="壞_YEW-QA-APR-090508_SK310B re-design Wafer  Qualification ---2011 11 16_PFMEAYG0201-K A-405 GPP PFMEA" xfId="25080" xr:uid="{00000000-0005-0000-0000-0000E5610000}"/>
    <cellStyle name="壞_YEW-QA-APR-090508_SK310B re-design Wafer  Qualification ---2011 11 16_PFMEAYG0301-K DO-41 GPP PFMEA" xfId="25081" xr:uid="{00000000-0005-0000-0000-0000E6610000}"/>
    <cellStyle name="壞_YEW-QA-APR-090508_SK310B re-design Wafer  Qualification ---2011 11 16_PFMEAYG0401-K  DO-15 GPP PFMEA" xfId="25082" xr:uid="{00000000-0005-0000-0000-0000E7610000}"/>
    <cellStyle name="壞_YEW-QA-APR-090508_SK310B re-design Wafer  Qualification ---2011 11 16_PFMEAYG0501-I DO-201 TVS GPP PFMEA" xfId="25083" xr:uid="{00000000-0005-0000-0000-0000E8610000}"/>
    <cellStyle name="壞_YEW-QA-APR-090508_SK310B re-design Wafer  Qualification ---2011 11 16_PFMEAYO0102-K TS-1 OJ PFMEA" xfId="25084" xr:uid="{00000000-0005-0000-0000-0000E9610000}"/>
    <cellStyle name="壞_YEW-QA-APR-090508_SK310B re-design Wafer  Qualification ---2011 11 16_PFMEAYO0201-J A-405 OJ  PFMEA" xfId="25085" xr:uid="{00000000-0005-0000-0000-0000EA610000}"/>
    <cellStyle name="壞_YEW-QA-APR-090508_SK310B re-design Wafer  Qualification ---2011 11 16_PFMEAYO0301-J DO-41 OJ PFMEA" xfId="25086" xr:uid="{00000000-0005-0000-0000-0000EB610000}"/>
    <cellStyle name="壞_YEW-QA-APR-090508_SK310B re-design Wafer  Qualification ---2011 11 16_PFMEAYO0401-K DO-15 OJ PFMEA" xfId="25087" xr:uid="{00000000-0005-0000-0000-0000EC610000}"/>
    <cellStyle name="壞_YEW-QA-APR-090508_SK310B re-design Wafer  Qualification ---2011 11 16_SMA FR GPP 50MIL 圓釘頭" xfId="25088" xr:uid="{00000000-0005-0000-0000-0000ED610000}"/>
    <cellStyle name="壞_YEW-QA-APR-090508_SK310B re-design Wafer  Qualification ---2011 11 16_SMEC3C~1" xfId="25089" xr:uid="{00000000-0005-0000-0000-0000EE610000}"/>
    <cellStyle name="壞_YEW-QA-APR-090508_SK310B re-design Wafer  Qualification ---2011 11 16_TVS GPP DFMEA" xfId="25090" xr:uid="{00000000-0005-0000-0000-0000EF610000}"/>
    <cellStyle name="壞_YEW-QA-APR-090508_SK310B re-design Wafer  Qualification ---2011 12 15" xfId="25091" xr:uid="{00000000-0005-0000-0000-0000F0610000}"/>
    <cellStyle name="壞_YEW-QA-APR-090508_SK310B re-design Wafer  Qualification ---2011 12 15 2" xfId="25092" xr:uid="{00000000-0005-0000-0000-0000F1610000}"/>
    <cellStyle name="壞_YEW-QA-APR-090508_SK310B re-design Wafer  Qualification ---2011 12 15_PFMEAYG0101-K TS-1 GPP PFMEA" xfId="25093" xr:uid="{00000000-0005-0000-0000-0000F2610000}"/>
    <cellStyle name="壞_YEW-QA-APR-090508_SK310B re-design Wafer  Qualification ---2011 12 15_PFMEAYG0201-K A-405 GPP PFMEA" xfId="25094" xr:uid="{00000000-0005-0000-0000-0000F3610000}"/>
    <cellStyle name="壞_YEW-QA-APR-090508_SK310B re-design Wafer  Qualification ---2011 12 15_PFMEAYG0301-K DO-41 GPP PFMEA" xfId="25095" xr:uid="{00000000-0005-0000-0000-0000F4610000}"/>
    <cellStyle name="壞_YEW-QA-APR-090508_SK310B re-design Wafer  Qualification ---2011 12 15_PFMEAYG0401-K  DO-15 GPP PFMEA" xfId="25096" xr:uid="{00000000-0005-0000-0000-0000F5610000}"/>
    <cellStyle name="壞_YEW-QA-APR-090508_SK310B re-design Wafer  Qualification ---2011 12 15_PFMEAYG0501-I DO-201 TVS GPP PFMEA" xfId="25097" xr:uid="{00000000-0005-0000-0000-0000F6610000}"/>
    <cellStyle name="壞_YEW-QA-APR-090508_SK310B re-design Wafer  Qualification ---2011 12 15_PFMEAYO0102-K TS-1 OJ PFMEA" xfId="25098" xr:uid="{00000000-0005-0000-0000-0000F7610000}"/>
    <cellStyle name="壞_YEW-QA-APR-090508_SK310B re-design Wafer  Qualification ---2011 12 15_PFMEAYO0201-J A-405 OJ  PFMEA" xfId="25099" xr:uid="{00000000-0005-0000-0000-0000F8610000}"/>
    <cellStyle name="壞_YEW-QA-APR-090508_SK310B re-design Wafer  Qualification ---2011 12 15_PFMEAYO0301-J DO-41 OJ PFMEA" xfId="25100" xr:uid="{00000000-0005-0000-0000-0000F9610000}"/>
    <cellStyle name="壞_YEW-QA-APR-090508_SK310B re-design Wafer  Qualification ---2011 12 15_PFMEAYO0401-K DO-15 OJ PFMEA" xfId="25101" xr:uid="{00000000-0005-0000-0000-0000FA610000}"/>
    <cellStyle name="壞_YEW-QA-APR-090508_SK310B re-design Wafer  Qualification ---2011 12 15_SMA FR GPP 50MIL 圓釘頭" xfId="25102" xr:uid="{00000000-0005-0000-0000-0000FB610000}"/>
    <cellStyle name="壞_YEW-QA-APR-090508_SK310B re-design Wafer  Qualification ---2011 12 15_SMEC3C~1" xfId="25103" xr:uid="{00000000-0005-0000-0000-0000FC610000}"/>
    <cellStyle name="壞_YEW-QA-APR-090508_SK310B_ Qualification_1st---2011 12 15 for hella" xfId="25104" xr:uid="{00000000-0005-0000-0000-0000FD610000}"/>
    <cellStyle name="壞_YEW-QA-APR-090508_SK310B_ Qualification_1st---2011 12 15 for hella_LOW DATA .XLS" xfId="25105" xr:uid="{00000000-0005-0000-0000-0000FE610000}"/>
    <cellStyle name="壞_YEW-QA-APR-090508_SK310B_ Qualification_1st---2011 12 15 for hella_LOW DATA .XLS 2" xfId="25106" xr:uid="{00000000-0005-0000-0000-0000FF610000}"/>
    <cellStyle name="壞_YEW-QA-APR-090508_SK310B_ Qualification_1st---2011 12 15 for hella_SMA&amp;SMB SKY 45MIL 支架前后比对" xfId="25107" xr:uid="{00000000-0005-0000-0000-000000620000}"/>
    <cellStyle name="壞_YEW-QA-APR-090508_SK310B_ Qualification_1st---2011 12 15 for hella_SMA&amp;SMB&amp;SMC SKY 55MIL 支架前后比对 (1)" xfId="25108" xr:uid="{00000000-0005-0000-0000-000001620000}"/>
    <cellStyle name="壞_YEW-QA-APR-090508_SK310B_ Qualification_1st---2011 12 20" xfId="25109" xr:uid="{00000000-0005-0000-0000-000002620000}"/>
    <cellStyle name="壞_YEW-QA-APR-090508_SK310B_ Qualification_1st---2011 12 20_1" xfId="25110" xr:uid="{00000000-0005-0000-0000-000003620000}"/>
    <cellStyle name="壞_YEW-QA-APR-090508_SK310B_ Qualification_1st---2011 12 20_1 2" xfId="25111" xr:uid="{00000000-0005-0000-0000-000004620000}"/>
    <cellStyle name="壞_YEW-QA-APR-090508_SK310B_ Qualification_1st---2011 12 20_1_LOW DATA .XLS" xfId="25112" xr:uid="{00000000-0005-0000-0000-000005620000}"/>
    <cellStyle name="壞_YEW-QA-APR-090508_SK310B_ Qualification_1st---2011 12 20_1_LOW DATA .XLS 2" xfId="25113" xr:uid="{00000000-0005-0000-0000-000006620000}"/>
    <cellStyle name="壞_YEW-QA-APR-090508_SK310B_ Qualification_1st---2011 12 20_1_PFMEAYG0101-K TS-1 GPP PFMEA" xfId="25114" xr:uid="{00000000-0005-0000-0000-000007620000}"/>
    <cellStyle name="壞_YEW-QA-APR-090508_SK310B_ Qualification_1st---2011 12 20_1_PFMEAYG0201-K A-405 GPP PFMEA" xfId="25115" xr:uid="{00000000-0005-0000-0000-000008620000}"/>
    <cellStyle name="壞_YEW-QA-APR-090508_SK310B_ Qualification_1st---2011 12 20_1_PFMEAYG0301-K DO-41 GPP PFMEA" xfId="25116" xr:uid="{00000000-0005-0000-0000-000009620000}"/>
    <cellStyle name="壞_YEW-QA-APR-090508_SK310B_ Qualification_1st---2011 12 20_1_PFMEAYG0401-K  DO-15 GPP PFMEA" xfId="25117" xr:uid="{00000000-0005-0000-0000-00000A620000}"/>
    <cellStyle name="壞_YEW-QA-APR-090508_SK310B_ Qualification_1st---2011 12 20_1_PFMEAYG0501-I DO-201 TVS GPP PFMEA" xfId="25118" xr:uid="{00000000-0005-0000-0000-00000B620000}"/>
    <cellStyle name="壞_YEW-QA-APR-090508_SK310B_ Qualification_1st---2011 12 20_1_PFMEAYO0102-K TS-1 OJ PFMEA" xfId="25119" xr:uid="{00000000-0005-0000-0000-00000C620000}"/>
    <cellStyle name="壞_YEW-QA-APR-090508_SK310B_ Qualification_1st---2011 12 20_1_PFMEAYO0201-J A-405 OJ  PFMEA" xfId="25120" xr:uid="{00000000-0005-0000-0000-00000D620000}"/>
    <cellStyle name="壞_YEW-QA-APR-090508_SK310B_ Qualification_1st---2011 12 20_1_PFMEAYO0301-J DO-41 OJ PFMEA" xfId="25121" xr:uid="{00000000-0005-0000-0000-00000E620000}"/>
    <cellStyle name="壞_YEW-QA-APR-090508_SK310B_ Qualification_1st---2011 12 20_1_PFMEAYO0401-K DO-15 OJ PFMEA" xfId="25122" xr:uid="{00000000-0005-0000-0000-00000F620000}"/>
    <cellStyle name="壞_YEW-QA-APR-090508_SK310B_ Qualification_1st---2011 12 20_1_PPAPYS1301-A _ SMA SS16_ 35MIL 60V_ Automotive" xfId="25123" xr:uid="{00000000-0005-0000-0000-000010620000}"/>
    <cellStyle name="壞_YEW-QA-APR-090508_SK310B_ Qualification_1st---2011 12 20_1_SMA FR GPP 50MIL 圓釘頭" xfId="25124" xr:uid="{00000000-0005-0000-0000-000011620000}"/>
    <cellStyle name="壞_YEW-QA-APR-090508_SK310B_ Qualification_1st---2011 12 20_1_SRT16 PPAP---20130201" xfId="25125" xr:uid="{00000000-0005-0000-0000-000012620000}"/>
    <cellStyle name="壞_YEW-QA-APR-090508_SK310B_ Qualification_1st---2011 12 20_LOW DATA .XLS" xfId="25126" xr:uid="{00000000-0005-0000-0000-000013620000}"/>
    <cellStyle name="壞_YEW-QA-APR-090508_SK310B_ Qualification_1st---2011 12 20_LOW DATA .XLS 2" xfId="25127" xr:uid="{00000000-0005-0000-0000-000014620000}"/>
    <cellStyle name="壞_YEW-QA-APR-090508_SK310B_ Qualification_1st---2011.12.19" xfId="25128" xr:uid="{00000000-0005-0000-0000-000015620000}"/>
    <cellStyle name="壞_YEW-QA-APR-090508_SK310B_ Qualification_1st---2011.12.19 2" xfId="25129" xr:uid="{00000000-0005-0000-0000-000016620000}"/>
    <cellStyle name="壞_YEW-QA-APR-090508_SK310B_ Qualification_1st---2011.12.19_LOW DATA .XLS" xfId="25130" xr:uid="{00000000-0005-0000-0000-000017620000}"/>
    <cellStyle name="壞_YEW-QA-APR-090508_SK310B_ Qualification_1st---2011.12.19_LOW DATA .XLS 2" xfId="25131" xr:uid="{00000000-0005-0000-0000-000018620000}"/>
    <cellStyle name="壞_YEW-QA-APR-090508_SK310B_ Qualification_1st---2011.12.19_PFMEAYG0101-K TS-1 GPP PFMEA" xfId="25132" xr:uid="{00000000-0005-0000-0000-000019620000}"/>
    <cellStyle name="壞_YEW-QA-APR-090508_SK310B_ Qualification_1st---2011.12.19_PFMEAYG0201-K A-405 GPP PFMEA" xfId="25133" xr:uid="{00000000-0005-0000-0000-00001A620000}"/>
    <cellStyle name="壞_YEW-QA-APR-090508_SK310B_ Qualification_1st---2011.12.19_PFMEAYG0301-K DO-41 GPP PFMEA" xfId="25134" xr:uid="{00000000-0005-0000-0000-00001B620000}"/>
    <cellStyle name="壞_YEW-QA-APR-090508_SK310B_ Qualification_1st---2011.12.19_PFMEAYG0401-K  DO-15 GPP PFMEA" xfId="25135" xr:uid="{00000000-0005-0000-0000-00001C620000}"/>
    <cellStyle name="壞_YEW-QA-APR-090508_SK310B_ Qualification_1st---2011.12.19_PFMEAYG0501-I DO-201 TVS GPP PFMEA" xfId="25136" xr:uid="{00000000-0005-0000-0000-00001D620000}"/>
    <cellStyle name="壞_YEW-QA-APR-090508_SK310B_ Qualification_1st---2011.12.19_PFMEAYO0102-K TS-1 OJ PFMEA" xfId="25137" xr:uid="{00000000-0005-0000-0000-00001E620000}"/>
    <cellStyle name="壞_YEW-QA-APR-090508_SK310B_ Qualification_1st---2011.12.19_PFMEAYO0201-J A-405 OJ  PFMEA" xfId="25138" xr:uid="{00000000-0005-0000-0000-00001F620000}"/>
    <cellStyle name="壞_YEW-QA-APR-090508_SK310B_ Qualification_1st---2011.12.19_PFMEAYO0301-J DO-41 OJ PFMEA" xfId="25139" xr:uid="{00000000-0005-0000-0000-000020620000}"/>
    <cellStyle name="壞_YEW-QA-APR-090508_SK310B_ Qualification_1st---2011.12.19_PFMEAYO0401-K DO-15 OJ PFMEA" xfId="25140" xr:uid="{00000000-0005-0000-0000-000021620000}"/>
    <cellStyle name="壞_YEW-QA-APR-090508_SK310B_ Qualification_1st---2011.12.19_PPAPYS1301-A _ SMA SS16_ 35MIL 60V_ Automotive" xfId="25141" xr:uid="{00000000-0005-0000-0000-000022620000}"/>
    <cellStyle name="壞_YEW-QA-APR-090508_SK310B_ Qualification_1st---2011.12.19_SMA FR GPP 50MIL 圓釘頭" xfId="25142" xr:uid="{00000000-0005-0000-0000-000023620000}"/>
    <cellStyle name="壞_YEW-QA-APR-090508_SK310B_ Qualification_1st---2011.12.19_SRT16 PPAP---20130201" xfId="25143" xr:uid="{00000000-0005-0000-0000-000024620000}"/>
    <cellStyle name="壞_YEW-QA-APR-090508_SK310B_ Qualification_1st---2011.12.19_士兰微UG 36MIL 235um-280um(400V.600V) For FSMA 常态数据---2013.01.19" xfId="25144" xr:uid="{00000000-0005-0000-0000-000025620000}"/>
    <cellStyle name="壞_YEW-QA-APR-090508_SK310B_ Qualification_1st---2011.12.19_士蘭微UG 36MIL 235um-280um For FSMA 常態數據---2013.01.21" xfId="25145" xr:uid="{00000000-0005-0000-0000-000026620000}"/>
    <cellStyle name="壞_YEW-QA-APR-090508_SKY 100V DOE---Version.4---2011 09 20" xfId="25146" xr:uid="{00000000-0005-0000-0000-000027620000}"/>
    <cellStyle name="壞_YEW-QA-APR-090508_SKY 100V DOE---Version.4---2011 09 20 2" xfId="25147" xr:uid="{00000000-0005-0000-0000-000028620000}"/>
    <cellStyle name="壞_YEW-QA-APR-090508_SKY 100V DOE---Version.4---2011 09 20_01-PV DIODE for Lion--- 2012.1.12~10.12" xfId="25148" xr:uid="{00000000-0005-0000-0000-000029620000}"/>
    <cellStyle name="壞_YEW-QA-APR-090508_SKY 100V DOE---Version.4---2011 09 20_DO-201AD New lead wire qualification  report ---2011.12.07" xfId="25149" xr:uid="{00000000-0005-0000-0000-00002A620000}"/>
    <cellStyle name="壞_YEW-QA-APR-090508_SKY 100V DOE---Version.4---2011 09 20_DO-201AD New lead wire qualification  report ---2011.12.07_SMA&amp;SMB SKY 45MIL 支架前后比对" xfId="25150" xr:uid="{00000000-0005-0000-0000-00002B620000}"/>
    <cellStyle name="壞_YEW-QA-APR-090508_SKY 100V DOE---Version.4---2011 09 20_DO-201AD New lead wire qualification  report ---2011.12.07_SMA&amp;SMB&amp;SMC SKY 55MIL 支架前后比对 (1)" xfId="25151" xr:uid="{00000000-0005-0000-0000-00002C620000}"/>
    <cellStyle name="壞_YEW-QA-APR-090508_SKY 100V DOE---Version.4---2011 09 20_PFMEAYG0101-K TS-1 GPP PFMEA" xfId="25152" xr:uid="{00000000-0005-0000-0000-00002D620000}"/>
    <cellStyle name="壞_YEW-QA-APR-090508_SKY 100V DOE---Version.4---2011 09 20_PFMEAYG0201-K A-405 GPP PFMEA" xfId="25153" xr:uid="{00000000-0005-0000-0000-00002E620000}"/>
    <cellStyle name="壞_YEW-QA-APR-090508_SKY 100V DOE---Version.4---2011 09 20_PFMEAYG0301-K DO-41 GPP PFMEA" xfId="25154" xr:uid="{00000000-0005-0000-0000-00002F620000}"/>
    <cellStyle name="壞_YEW-QA-APR-090508_SKY 100V DOE---Version.4---2011 09 20_PFMEAYG0401-K  DO-15 GPP PFMEA" xfId="25155" xr:uid="{00000000-0005-0000-0000-000030620000}"/>
    <cellStyle name="壞_YEW-QA-APR-090508_SKY 100V DOE---Version.4---2011 09 20_PFMEAYG0501-I DO-201 TVS GPP PFMEA" xfId="25156" xr:uid="{00000000-0005-0000-0000-000031620000}"/>
    <cellStyle name="壞_YEW-QA-APR-090508_SKY 100V DOE---Version.4---2011 09 20_PFMEAYO0102-K TS-1 OJ PFMEA" xfId="25157" xr:uid="{00000000-0005-0000-0000-000032620000}"/>
    <cellStyle name="壞_YEW-QA-APR-090508_SKY 100V DOE---Version.4---2011 09 20_PFMEAYO0201-J A-405 OJ  PFMEA" xfId="25158" xr:uid="{00000000-0005-0000-0000-000033620000}"/>
    <cellStyle name="壞_YEW-QA-APR-090508_SKY 100V DOE---Version.4---2011 09 20_PFMEAYO0301-J DO-41 OJ PFMEA" xfId="25159" xr:uid="{00000000-0005-0000-0000-000034620000}"/>
    <cellStyle name="壞_YEW-QA-APR-090508_SKY 100V DOE---Version.4---2011 09 20_PFMEAYO0401-K DO-15 OJ PFMEA" xfId="25160" xr:uid="{00000000-0005-0000-0000-000035620000}"/>
    <cellStyle name="壞_YEW-QA-APR-090508_SKY 100V DOE---Version.4---2011 09 20_Q-M-2011-011 上海金克SMA SKY 35MIL 支架 國內銅評估-1---2011 10 27.2" xfId="25161" xr:uid="{00000000-0005-0000-0000-000036620000}"/>
    <cellStyle name="壞_YEW-QA-APR-090508_SKY 100V DOE---Version.4---2011 09 20_SK310B re-design Wafer  Qualification ---2011 10 20" xfId="25162" xr:uid="{00000000-0005-0000-0000-000037620000}"/>
    <cellStyle name="壞_YEW-QA-APR-090508_SKY 100V DOE---Version.4---2011 09 20_SK310B re-design Wafer  Qualification ---2011 10 20_YODB8004 SKY Ag 晶粒晶片規格Lion 確認版---2013.4.03" xfId="25163" xr:uid="{00000000-0005-0000-0000-000038620000}"/>
    <cellStyle name="壞_YEW-QA-APR-090508_SKY 100V DOE---Version.4---2011 09 20_SK310B re-design Wafer  Qualification ---2011 10 20_YODB8004 SKY晶粒晶片規格Lion 確認版---9-11" xfId="25164" xr:uid="{00000000-0005-0000-0000-000039620000}"/>
    <cellStyle name="壞_YEW-QA-APR-090508_SKY 100V DOE---Version.4---2011 09 20_SK310B re-design Wafer  Qualification ---2011 10 20_YODB8004 SKY晶粒晶片規格Lion---2012.06.19~06.28" xfId="25165" xr:uid="{00000000-0005-0000-0000-00003A620000}"/>
    <cellStyle name="壞_YEW-QA-APR-090508_SKY 100V DOE---Version.4---2011 09 20_SK310B re-design Wafer  Qualification ---2011 10 20_YODB8004 SKY晶粒晶片規格Lion---2012.06.19~08.28" xfId="25166" xr:uid="{00000000-0005-0000-0000-00003B620000}"/>
    <cellStyle name="壞_YEW-QA-APR-090508_SKY 100V DOE---Version.4---2011 09 20_SK310B re-design Wafer  Qualification ---2011 10 20_YODBxxx UG晶粒晶片規格Si-Lan---2012 06 15（士蘭確認）" xfId="25167" xr:uid="{00000000-0005-0000-0000-00003C620000}"/>
    <cellStyle name="壞_YEW-QA-APR-090508_SKY 100V DOE---Version.4---2011 09 20_SK310B re-design Wafer  Qualification ---2011 10 20_YODBxxx UG晶粒晶片規格Si-Lan---2012 08 20 版本2" xfId="25168" xr:uid="{00000000-0005-0000-0000-00003D620000}"/>
    <cellStyle name="壞_YEW-QA-APR-090508_SKY 100V DOE---Version.4---2011 09 20_SK310B re-design Wafer  Qualification ---2011 10 20_YODBxxx UG晶粒晶片規格Si-Lan---2012 11 12~ 12 24  YEW &amp; Si-lan " xfId="25169" xr:uid="{00000000-0005-0000-0000-00003E620000}"/>
    <cellStyle name="壞_YEW-QA-APR-090508_SKY 100V DOE---Version.4---2011 09 20_SMA FR GPP 50MIL 圓釘頭" xfId="25170" xr:uid="{00000000-0005-0000-0000-00003F620000}"/>
    <cellStyle name="壞_YEW-QA-APR-090508_SKY 100V DOE---Version.4---2011 09 20_SMEC3C~1" xfId="25171" xr:uid="{00000000-0005-0000-0000-000040620000}"/>
    <cellStyle name="壞_YEW-QA-APR-090508_SKY 100V DOE---Version.4---2011 09 20_TVS GPP DFMEA" xfId="25172" xr:uid="{00000000-0005-0000-0000-000041620000}"/>
    <cellStyle name="壞_YEW-QA-APR-090508_SKY 100V DOE---Version.4---2011 09 20_YODB8004 SKY Ag 晶粒晶片規格Lion 確認版---2013.4.03" xfId="25173" xr:uid="{00000000-0005-0000-0000-000042620000}"/>
    <cellStyle name="壞_YEW-QA-APR-090508_SKY 100V DOE---Version.4---2011 09 20_YODB8004 SKY晶粒晶片規格Lion 確認版---9-11" xfId="25174" xr:uid="{00000000-0005-0000-0000-000043620000}"/>
    <cellStyle name="壞_YEW-QA-APR-090508_SKY 100V DOE---Version.4---2011 09 20_YODB8004 SKY晶粒晶片規格Lion---2012.06.19~06.28" xfId="25175" xr:uid="{00000000-0005-0000-0000-000044620000}"/>
    <cellStyle name="壞_YEW-QA-APR-090508_SKY 100V DOE---Version.4---2011 09 20_YODB8004 SKY晶粒晶片規格Lion---2012.06.19~08.28" xfId="25176" xr:uid="{00000000-0005-0000-0000-000045620000}"/>
    <cellStyle name="壞_YEW-QA-APR-090508_SKY 100V DOE---Version.4---2011 09 20_YODBxxx UG晶粒晶片規格Si-Lan---2012 06 15（士蘭確認）" xfId="25177" xr:uid="{00000000-0005-0000-0000-000046620000}"/>
    <cellStyle name="壞_YEW-QA-APR-090508_SKY 100V DOE---Version.4---2011 09 20_YODBxxx UG晶粒晶片規格Si-Lan---2012 08 20 版本2" xfId="25178" xr:uid="{00000000-0005-0000-0000-000047620000}"/>
    <cellStyle name="壞_YEW-QA-APR-090508_SKY 100V DOE---Version.4---2011 09 20_YODBxxx UG晶粒晶片規格Si-Lan---2012 11 12~ 12 24  YEW &amp; Si-lan " xfId="25179" xr:uid="{00000000-0005-0000-0000-000048620000}"/>
    <cellStyle name="壞_YEW-QA-APR-090508_SKY 100V DOE---Version.4---2011 09 20_杰利晶粒 vs P Side Crack 驗證" xfId="25180" xr:uid="{00000000-0005-0000-0000-000049620000}"/>
    <cellStyle name="壞_YEW-QA-APR-090508_SKY 100V DOE---Version.4---2011 09 20_杰利晶粒晶片規格圖面 HER&amp;SFGPP-2011 10 22" xfId="25181" xr:uid="{00000000-0005-0000-0000-00004A620000}"/>
    <cellStyle name="壞_YEW-QA-APR-090508_SKY 55MIL 100V  Wafer 改善 Qualification Report  ---2012.02.14" xfId="25182" xr:uid="{00000000-0005-0000-0000-00004B620000}"/>
    <cellStyle name="壞_YEW-QA-APR-090508_SKY 55MIL 100V  Wafer 改善 Qualification Report  ---2012.02.14_LOW DATA .XLS" xfId="25183" xr:uid="{00000000-0005-0000-0000-00004C620000}"/>
    <cellStyle name="壞_YEW-QA-APR-090508_SKY 55MIL 100V  Wafer 改善 Qualification Report  ---2012.02.14_LOW DATA .XLS 2" xfId="25184" xr:uid="{00000000-0005-0000-0000-00004D620000}"/>
    <cellStyle name="壞_YEW-QA-APR-090508_SMA FR GPP 50MIL 圓釘頭" xfId="25185" xr:uid="{00000000-0005-0000-0000-00004E620000}"/>
    <cellStyle name="壞_YEW-QA-APR-090508_SMD模板 Reliability test report" xfId="25186" xr:uid="{00000000-0005-0000-0000-00004F620000}"/>
    <cellStyle name="壞_YEW-QA-APR-090508_SR310 士兰微  Hirel Report" xfId="25187" xr:uid="{00000000-0005-0000-0000-000050620000}"/>
    <cellStyle name="壞_YEW-QA-APR-090508_SR310 士兰微  Hirel Report_LOW DATA .XLS" xfId="25188" xr:uid="{00000000-0005-0000-0000-000051620000}"/>
    <cellStyle name="壞_YEW-QA-APR-090508_SR310 士兰微  Hirel Report_LOW DATA .XLS 2" xfId="25189" xr:uid="{00000000-0005-0000-0000-000052620000}"/>
    <cellStyle name="壞_YEW-QA-APR-090508_SR310 士兰微  Hirel Report_MBRF20150CT K3-111215-008  S5B57730-P ---2011.12.30" xfId="25190" xr:uid="{00000000-0005-0000-0000-000053620000}"/>
    <cellStyle name="壞_YEW-QA-APR-090508_SR310 士兰微  Hirel Report_MBRF20150CT K3-111215-008  S5B57730-P ---2011.12.30 2" xfId="25191" xr:uid="{00000000-0005-0000-0000-000054620000}"/>
    <cellStyle name="壞_YEW-QA-APR-090508_SR310 士兰微  Hirel Report_MBRF20150CT K3-111215-008  S5B57730-P ---2011.12.30_LOW DATA .XLS" xfId="25192" xr:uid="{00000000-0005-0000-0000-000055620000}"/>
    <cellStyle name="壞_YEW-QA-APR-090508_SR310 士兰微  Hirel Report_MBRF20150CT K3-111215-008  S5B57730-P ---2011.12.30_LOW DATA .XLS 2" xfId="25193" xr:uid="{00000000-0005-0000-0000-000056620000}"/>
    <cellStyle name="壞_YEW-QA-APR-090508_SR310 士兰微  Hirel Report_MBRF20150CT K3-111215-008  S5B57730-P ---2011.12.30_PFMEAYG0101-K TS-1 GPP PFMEA" xfId="25194" xr:uid="{00000000-0005-0000-0000-000057620000}"/>
    <cellStyle name="壞_YEW-QA-APR-090508_SR310 士兰微  Hirel Report_MBRF20150CT K3-111215-008  S5B57730-P ---2011.12.30_PFMEAYG0201-K A-405 GPP PFMEA" xfId="25195" xr:uid="{00000000-0005-0000-0000-000058620000}"/>
    <cellStyle name="壞_YEW-QA-APR-090508_SR310 士兰微  Hirel Report_MBRF20150CT K3-111215-008  S5B57730-P ---2011.12.30_PFMEAYG0301-K DO-41 GPP PFMEA" xfId="25196" xr:uid="{00000000-0005-0000-0000-000059620000}"/>
    <cellStyle name="壞_YEW-QA-APR-090508_SR310 士兰微  Hirel Report_MBRF20150CT K3-111215-008  S5B57730-P ---2011.12.30_PFMEAYG0401-K  DO-15 GPP PFMEA" xfId="25197" xr:uid="{00000000-0005-0000-0000-00005A620000}"/>
    <cellStyle name="壞_YEW-QA-APR-090508_SR310 士兰微  Hirel Report_MBRF20150CT K3-111215-008  S5B57730-P ---2011.12.30_PFMEAYG0501-I DO-201 TVS GPP PFMEA" xfId="25198" xr:uid="{00000000-0005-0000-0000-00005B620000}"/>
    <cellStyle name="壞_YEW-QA-APR-090508_SR310 士兰微  Hirel Report_MBRF20150CT K3-111215-008  S5B57730-P ---2011.12.30_PFMEAYO0102-K TS-1 OJ PFMEA" xfId="25199" xr:uid="{00000000-0005-0000-0000-00005C620000}"/>
    <cellStyle name="壞_YEW-QA-APR-090508_SR310 士兰微  Hirel Report_MBRF20150CT K3-111215-008  S5B57730-P ---2011.12.30_PFMEAYO0201-J A-405 OJ  PFMEA" xfId="25200" xr:uid="{00000000-0005-0000-0000-00005D620000}"/>
    <cellStyle name="壞_YEW-QA-APR-090508_SR310 士兰微  Hirel Report_MBRF20150CT K3-111215-008  S5B57730-P ---2011.12.30_PFMEAYO0301-J DO-41 OJ PFMEA" xfId="25201" xr:uid="{00000000-0005-0000-0000-00005E620000}"/>
    <cellStyle name="壞_YEW-QA-APR-090508_SR310 士兰微  Hirel Report_MBRF20150CT K3-111215-008  S5B57730-P ---2011.12.30_PFMEAYO0401-K DO-15 OJ PFMEA" xfId="25202" xr:uid="{00000000-0005-0000-0000-00005F620000}"/>
    <cellStyle name="壞_YEW-QA-APR-090508_SR310 士兰微  Hirel Report_MBRF20150CT K3-111215-008  S5B57730-P ---2011.12.30_PPAPYS1301-A _ SMA SS16_ 35MIL 60V_ Automotive" xfId="25203" xr:uid="{00000000-0005-0000-0000-000060620000}"/>
    <cellStyle name="壞_YEW-QA-APR-090508_SR310 士兰微  Hirel Report_MBRF20150CT K3-111215-008  S5B57730-P ---2011.12.30_SMA FR GPP 50MIL 圓釘頭" xfId="25204" xr:uid="{00000000-0005-0000-0000-000061620000}"/>
    <cellStyle name="壞_YEW-QA-APR-090508_SR310 士兰微  Hirel Report_MBRF20150CT K3-111215-008  S5B57730-P ---2011.12.30_SRT16 PPAP---20130201" xfId="25205" xr:uid="{00000000-0005-0000-0000-000062620000}"/>
    <cellStyle name="壞_YEW-QA-APR-090508_SR3200  Qualification Repor ( K1-111230-003   LI1145019)" xfId="25206" xr:uid="{00000000-0005-0000-0000-000063620000}"/>
    <cellStyle name="壞_YEW-QA-APR-090508_SR506-48 士兰微  Hirel Report" xfId="25207" xr:uid="{00000000-0005-0000-0000-000064620000}"/>
    <cellStyle name="壞_YEW-QA-APR-090508_SR506-48 士兰微  Hirel Report_SR3200  Qualification Repor ( K1-111230-003   LI1145019)" xfId="25208" xr:uid="{00000000-0005-0000-0000-000065620000}"/>
    <cellStyle name="壞_YEW-QA-APR-090508_SR806  Reliability  test report" xfId="25209" xr:uid="{00000000-0005-0000-0000-000066620000}"/>
    <cellStyle name="壞_YEW-QA-APR-090508_SR806  Reliability  test report 2" xfId="25210" xr:uid="{00000000-0005-0000-0000-000067620000}"/>
    <cellStyle name="壞_YEW-QA-APR-090508_SR806  Reliability  test report_SMD模板 Reliability test report" xfId="25211" xr:uid="{00000000-0005-0000-0000-000068620000}"/>
    <cellStyle name="壞_YEW-QA-APR-090508_SR815  Reliability  test report" xfId="25212" xr:uid="{00000000-0005-0000-0000-000069620000}"/>
    <cellStyle name="壞_YEW-QA-APR-090508_SR815  Reliability  test report 2" xfId="25213" xr:uid="{00000000-0005-0000-0000-00006A620000}"/>
    <cellStyle name="壞_YEW-QA-APR-090508_SR815  Reliability  test report_SMD模板 Reliability test report" xfId="25214" xr:uid="{00000000-0005-0000-0000-00006B620000}"/>
    <cellStyle name="壞_YEW-QA-APR-090508_SRT16 PPAP---20130201" xfId="25215" xr:uid="{00000000-0005-0000-0000-00006C620000}"/>
    <cellStyle name="壞_YEW-QA-APR-090508_SS110_ Folded Qualification Report---2011 12 20" xfId="25216" xr:uid="{00000000-0005-0000-0000-00006D620000}"/>
    <cellStyle name="壞_YEW-QA-APR-090508_SS110_ Folded Qualification Report---2011 12 20_LOW DATA .XLS" xfId="25217" xr:uid="{00000000-0005-0000-0000-00006E620000}"/>
    <cellStyle name="壞_YEW-QA-APR-090508_SS110_ Folded Qualification Report---2011 12 20_LOW DATA .XLS 2" xfId="25218" xr:uid="{00000000-0005-0000-0000-00006F620000}"/>
    <cellStyle name="壞_YEW-QA-APR-090508_SS110_ Manual Qualification Report---2011 12 20" xfId="25219" xr:uid="{00000000-0005-0000-0000-000070620000}"/>
    <cellStyle name="壞_YEW-QA-APR-090508_SS110_ Manual Qualification Report---2011 12 20_LOW DATA .XLS" xfId="25220" xr:uid="{00000000-0005-0000-0000-000071620000}"/>
    <cellStyle name="壞_YEW-QA-APR-090508_SS110_ Manual Qualification Report---2011 12 20_LOW DATA .XLS 2" xfId="25221" xr:uid="{00000000-0005-0000-0000-000072620000}"/>
    <cellStyle name="壞_YEW-QA-APR-090508_TEW STD GPP 45MIL(Shrink Dice)600V&amp;1000V評估報告-2011.10.14" xfId="25222" xr:uid="{00000000-0005-0000-0000-000073620000}"/>
    <cellStyle name="壞_YEW-QA-APR-090508_TEW STD GPP 45MIL(Shrink Dice)600V&amp;1000V評估報告-2011.10.14_SR3200  Qualification Repor ( K1-111230-003   LI1145019)" xfId="25223" xr:uid="{00000000-0005-0000-0000-000074620000}"/>
    <cellStyle name="壞_YEW-QA-APR-090508_TEW STD GPP 45MIL(Shrink Dice)600V&amp;1000V評估報告-2011.10.14_YODB8004 SKY Ag 晶粒晶片規格Lion 確認版---2013.4.03" xfId="25224" xr:uid="{00000000-0005-0000-0000-000075620000}"/>
    <cellStyle name="壞_YEW-QA-APR-090508_TEW STD GPP 45MIL(Shrink Dice)600V&amp;1000V評估報告-2011.10.14_YODB8004 SKY晶粒晶片規格Lion 確認版---9-11" xfId="25225" xr:uid="{00000000-0005-0000-0000-000076620000}"/>
    <cellStyle name="壞_YEW-QA-APR-090508_TEW STD GPP 45MIL(Shrink Dice)600V&amp;1000V評估報告-2011.10.14_YODB8004 SKY晶粒晶片規格Lion---2012.06.19~06.28" xfId="25226" xr:uid="{00000000-0005-0000-0000-000077620000}"/>
    <cellStyle name="壞_YEW-QA-APR-090508_TEW STD GPP 45MIL(Shrink Dice)600V&amp;1000V評估報告-2011.10.14_YODB8004 SKY晶粒晶片規格Lion---2012.06.19~08.28" xfId="25227" xr:uid="{00000000-0005-0000-0000-000078620000}"/>
    <cellStyle name="壞_YEW-QA-APR-090508_TEW STD GPP 45MIL(Shrink Dice)600V&amp;1000V評估報告-2011.10.14_YODBxxx UG晶粒晶片規格Si-Lan---2012 06 15（士蘭確認）" xfId="25228" xr:uid="{00000000-0005-0000-0000-000079620000}"/>
    <cellStyle name="壞_YEW-QA-APR-090508_TEW STD GPP 45MIL(Shrink Dice)600V&amp;1000V評估報告-2011.10.14_YODBxxx UG晶粒晶片規格Si-Lan---2012 08 20 版本2" xfId="25229" xr:uid="{00000000-0005-0000-0000-00007A620000}"/>
    <cellStyle name="壞_YEW-QA-APR-090508_TEW STD GPP 45MIL(Shrink Dice)600V&amp;1000V評估報告-2011.10.14_YODBxxx UG晶粒晶片規格Si-Lan---2012 11 12~ 12 24  YEW &amp; Si-lan " xfId="25230" xr:uid="{00000000-0005-0000-0000-00007B620000}"/>
    <cellStyle name="壞_YEW-QA-APR-090508_TVS GPP DFMEA" xfId="25231" xr:uid="{00000000-0005-0000-0000-00007C620000}"/>
    <cellStyle name="壞_YEW-QA-APR-090508_士兰微UG 36MIL 235um-280um(400V.600V) For FSMA 常态数据---2013.01.19" xfId="25237" xr:uid="{00000000-0005-0000-0000-00007D620000}"/>
    <cellStyle name="壞_YEW-QA-APR-090508_士蘭微UG 36MIL 235um-280um For FSMA 常態數據---2013.01.21" xfId="25238" xr:uid="{00000000-0005-0000-0000-00007E620000}"/>
    <cellStyle name="壞_YEW-QA-APR-090508_士蘭微晶粒規格---2011 07 21" xfId="25239" xr:uid="{00000000-0005-0000-0000-00007F620000}"/>
    <cellStyle name="壞_YEW-QA-APR-090508_士蘭微晶粒規格---2011 10 24" xfId="25240" xr:uid="{00000000-0005-0000-0000-000080620000}"/>
    <cellStyle name="壞_YEW-QA-APR-090508_士蘭微晶粒規格---2011.12.28" xfId="25241" xr:uid="{00000000-0005-0000-0000-000081620000}"/>
    <cellStyle name="壞_YEW-QA-APR-090508_立昂 150mil  40V for  SR1504 Qualification Repor (K1-120309-001 LI1050163 ) Hirel Report--2012.04.09" xfId="25234" xr:uid="{00000000-0005-0000-0000-000082620000}"/>
    <cellStyle name="壞_YEW-QA-APR-090508_立昂 150mil  40V for  SR1504 Qualification Repor (K1-120309-001 LI1050163 ) Hirel Report--2012.04.09_LOW DATA .XLS" xfId="25235" xr:uid="{00000000-0005-0000-0000-000083620000}"/>
    <cellStyle name="壞_YEW-QA-APR-090508_立昂 150mil  40V for  SR1504 Qualification Repor (K1-120309-001 LI1050163 ) Hirel Report--2012.04.09_LOW DATA .XLS 2" xfId="25236" xr:uid="{00000000-0005-0000-0000-000084620000}"/>
    <cellStyle name="壞_YEW-QA-APR-090508_杰利晶粒 vs P Side Crack 驗證" xfId="25232" xr:uid="{00000000-0005-0000-0000-000085620000}"/>
    <cellStyle name="壞_YEW-QA-APR-090508_杰利晶粒晶片規格圖面 HER&amp;SFGPP-2011 10 22" xfId="25233" xr:uid="{00000000-0005-0000-0000-000086620000}"/>
    <cellStyle name="壞_YEW-QA-APR-090508_揚州杰利HERGPP&amp;SFGPP第一次試做資料" xfId="25242" xr:uid="{00000000-0005-0000-0000-000087620000}"/>
    <cellStyle name="壞_YEW-QA-APR-090508_揚州杰利HERGPP&amp;SFGPP第一次試做資料_SR3200  Qualification Repor ( K1-111230-003   LI1145019)" xfId="25243" xr:uid="{00000000-0005-0000-0000-000088620000}"/>
    <cellStyle name="壞_YEW-QA-APR-090508_揚州杰利HERGPP&amp;SFGPP第一次試做資料_YODB8004 SKY Ag 晶粒晶片規格Lion 確認版---2013.4.03" xfId="25244" xr:uid="{00000000-0005-0000-0000-000089620000}"/>
    <cellStyle name="壞_YEW-QA-APR-090508_揚州杰利HERGPP&amp;SFGPP第一次試做資料_YODB8004 SKY晶粒晶片規格Lion 確認版---9-11" xfId="25245" xr:uid="{00000000-0005-0000-0000-00008A620000}"/>
    <cellStyle name="壞_YEW-QA-APR-090508_揚州杰利HERGPP&amp;SFGPP第一次試做資料_YODB8004 SKY晶粒晶片規格Lion---2012.06.19~06.28" xfId="25246" xr:uid="{00000000-0005-0000-0000-00008B620000}"/>
    <cellStyle name="壞_YEW-QA-APR-090508_揚州杰利HERGPP&amp;SFGPP第一次試做資料_YODB8004 SKY晶粒晶片規格Lion---2012.06.19~08.28" xfId="25247" xr:uid="{00000000-0005-0000-0000-00008C620000}"/>
    <cellStyle name="壞_YEW-QA-APR-090508_揚州杰利HERGPP&amp;SFGPP第一次試做資料_YODBxxx UG晶粒晶片規格Si-Lan---2012 06 15（士蘭確認）" xfId="25248" xr:uid="{00000000-0005-0000-0000-00008D620000}"/>
    <cellStyle name="壞_YEW-QA-APR-090508_揚州杰利HERGPP&amp;SFGPP第一次試做資料_YODBxxx UG晶粒晶片規格Si-Lan---2012 08 20 版本2" xfId="25249" xr:uid="{00000000-0005-0000-0000-00008E620000}"/>
    <cellStyle name="壞_YEW-QA-APR-090508_揚州杰利HERGPP&amp;SFGPP第一次試做資料_YODBxxx UG晶粒晶片規格Si-Lan---2012 11 12~ 12 24  YEW &amp; Si-lan " xfId="25250" xr:uid="{00000000-0005-0000-0000-00008F620000}"/>
    <cellStyle name="壞_YEW-QA-APR-090511" xfId="25251" xr:uid="{00000000-0005-0000-0000-000090620000}"/>
    <cellStyle name="壞_YEW-QA-APR-090511 2" xfId="25252" xr:uid="{00000000-0005-0000-0000-000091620000}"/>
    <cellStyle name="壞_YEW-QA-APR-090511 2 2" xfId="25253" xr:uid="{00000000-0005-0000-0000-000092620000}"/>
    <cellStyle name="壞_YEW-QA-APR-090511 2 2 2" xfId="25254" xr:uid="{00000000-0005-0000-0000-000093620000}"/>
    <cellStyle name="壞_YEW-QA-APR-090511 2 2 2 2" xfId="25255" xr:uid="{00000000-0005-0000-0000-000094620000}"/>
    <cellStyle name="壞_YEW-QA-APR-090511 2 2 2_RS1MLS SOD123HE第一次试做 Reliability test report" xfId="25256" xr:uid="{00000000-0005-0000-0000-000095620000}"/>
    <cellStyle name="壞_YEW-QA-APR-090511 2 2 2_RS1MLS SOD123HE第一次试做 Reliability test report 2" xfId="25257" xr:uid="{00000000-0005-0000-0000-000096620000}"/>
    <cellStyle name="壞_YEW-QA-APR-090511 2 2 2_RS1MLS-SOD123HE-168H" xfId="25258" xr:uid="{00000000-0005-0000-0000-000097620000}"/>
    <cellStyle name="壞_YEW-QA-APR-090511 2 2 2_RS1MLS-SOD123HE-168H 2" xfId="25259" xr:uid="{00000000-0005-0000-0000-000098620000}"/>
    <cellStyle name="壞_YEW-QA-APR-090511 2 2 2_SMD模板 Reliability test report" xfId="25260" xr:uid="{00000000-0005-0000-0000-000099620000}"/>
    <cellStyle name="壞_YEW-QA-APR-090511 2 2 3" xfId="25261" xr:uid="{00000000-0005-0000-0000-00009A620000}"/>
    <cellStyle name="壞_YEW-QA-APR-090511 2 3" xfId="25262" xr:uid="{00000000-0005-0000-0000-00009B620000}"/>
    <cellStyle name="壞_YEW-QA-APR-090511 2 3 2" xfId="25263" xr:uid="{00000000-0005-0000-0000-00009C620000}"/>
    <cellStyle name="壞_YEW-QA-APR-090511 2 3_RS1MLS SOD123HE第一次试做 Reliability test report" xfId="25264" xr:uid="{00000000-0005-0000-0000-00009D620000}"/>
    <cellStyle name="壞_YEW-QA-APR-090511 2 3_RS1MLS SOD123HE第一次试做 Reliability test report 2" xfId="25265" xr:uid="{00000000-0005-0000-0000-00009E620000}"/>
    <cellStyle name="壞_YEW-QA-APR-090511 2 3_RS1MLS-SOD123HE-168H" xfId="25266" xr:uid="{00000000-0005-0000-0000-00009F620000}"/>
    <cellStyle name="壞_YEW-QA-APR-090511 2 3_RS1MLS-SOD123HE-168H 2" xfId="25267" xr:uid="{00000000-0005-0000-0000-0000A0620000}"/>
    <cellStyle name="壞_YEW-QA-APR-090511 2 3_SMD模板 Reliability test report" xfId="25268" xr:uid="{00000000-0005-0000-0000-0000A1620000}"/>
    <cellStyle name="壞_YEW-QA-APR-090511 3" xfId="25269" xr:uid="{00000000-0005-0000-0000-0000A2620000}"/>
    <cellStyle name="壞_YEW-QA-APR-090511 3 2" xfId="25270" xr:uid="{00000000-0005-0000-0000-0000A3620000}"/>
    <cellStyle name="壞_YEW-QA-APR-090511 3 2 2" xfId="25271" xr:uid="{00000000-0005-0000-0000-0000A4620000}"/>
    <cellStyle name="壞_YEW-QA-APR-090511 3 2 2 2" xfId="25272" xr:uid="{00000000-0005-0000-0000-0000A5620000}"/>
    <cellStyle name="壞_YEW-QA-APR-090511 3 2 2_RS1MLS SOD123HE第一次试做 Reliability test report" xfId="25273" xr:uid="{00000000-0005-0000-0000-0000A6620000}"/>
    <cellStyle name="壞_YEW-QA-APR-090511 3 2 2_RS1MLS SOD123HE第一次试做 Reliability test report 2" xfId="25274" xr:uid="{00000000-0005-0000-0000-0000A7620000}"/>
    <cellStyle name="壞_YEW-QA-APR-090511 3 2 2_RS1MLS-SOD123HE-168H" xfId="25275" xr:uid="{00000000-0005-0000-0000-0000A8620000}"/>
    <cellStyle name="壞_YEW-QA-APR-090511 3 2 2_RS1MLS-SOD123HE-168H 2" xfId="25276" xr:uid="{00000000-0005-0000-0000-0000A9620000}"/>
    <cellStyle name="壞_YEW-QA-APR-090511 3 2 2_SMD模板 Reliability test report" xfId="25277" xr:uid="{00000000-0005-0000-0000-0000AA620000}"/>
    <cellStyle name="壞_YEW-QA-APR-090511 3 2 3" xfId="25278" xr:uid="{00000000-0005-0000-0000-0000AB620000}"/>
    <cellStyle name="壞_YEW-QA-APR-090511 3 3" xfId="25279" xr:uid="{00000000-0005-0000-0000-0000AC620000}"/>
    <cellStyle name="壞_YEW-QA-APR-090511 3 3 2" xfId="25280" xr:uid="{00000000-0005-0000-0000-0000AD620000}"/>
    <cellStyle name="壞_YEW-QA-APR-090511 3 3_RS1MLS SOD123HE第一次试做 Reliability test report" xfId="25281" xr:uid="{00000000-0005-0000-0000-0000AE620000}"/>
    <cellStyle name="壞_YEW-QA-APR-090511 3 3_RS1MLS SOD123HE第一次试做 Reliability test report 2" xfId="25282" xr:uid="{00000000-0005-0000-0000-0000AF620000}"/>
    <cellStyle name="壞_YEW-QA-APR-090511 3 3_RS1MLS-SOD123HE-168H" xfId="25283" xr:uid="{00000000-0005-0000-0000-0000B0620000}"/>
    <cellStyle name="壞_YEW-QA-APR-090511 3 3_RS1MLS-SOD123HE-168H 2" xfId="25284" xr:uid="{00000000-0005-0000-0000-0000B1620000}"/>
    <cellStyle name="壞_YEW-QA-APR-090511 3 3_SMD模板 Reliability test report" xfId="25285" xr:uid="{00000000-0005-0000-0000-0000B2620000}"/>
    <cellStyle name="壞_YEW-QA-APR-090511 3 4" xfId="25286" xr:uid="{00000000-0005-0000-0000-0000B3620000}"/>
    <cellStyle name="壞_YEW-QA-APR-090511 4" xfId="25287" xr:uid="{00000000-0005-0000-0000-0000B4620000}"/>
    <cellStyle name="壞_YEW-QA-APR-090511 4 2" xfId="25288" xr:uid="{00000000-0005-0000-0000-0000B5620000}"/>
    <cellStyle name="壞_YEW-QA-APR-090511 4 2 2" xfId="25289" xr:uid="{00000000-0005-0000-0000-0000B6620000}"/>
    <cellStyle name="壞_YEW-QA-APR-090511 4 2 2 2" xfId="25290" xr:uid="{00000000-0005-0000-0000-0000B7620000}"/>
    <cellStyle name="壞_YEW-QA-APR-090511 4 2 2_RS1MLS SOD123HE第一次试做 Reliability test report" xfId="25291" xr:uid="{00000000-0005-0000-0000-0000B8620000}"/>
    <cellStyle name="壞_YEW-QA-APR-090511 4 2 2_RS1MLS SOD123HE第一次试做 Reliability test report 2" xfId="25292" xr:uid="{00000000-0005-0000-0000-0000B9620000}"/>
    <cellStyle name="壞_YEW-QA-APR-090511 4 2 2_RS1MLS-SOD123HE-168H" xfId="25293" xr:uid="{00000000-0005-0000-0000-0000BA620000}"/>
    <cellStyle name="壞_YEW-QA-APR-090511 4 2 2_RS1MLS-SOD123HE-168H 2" xfId="25294" xr:uid="{00000000-0005-0000-0000-0000BB620000}"/>
    <cellStyle name="壞_YEW-QA-APR-090511 4 2 2_SMD模板 Reliability test report" xfId="25295" xr:uid="{00000000-0005-0000-0000-0000BC620000}"/>
    <cellStyle name="壞_YEW-QA-APR-090511 4 2 3" xfId="25296" xr:uid="{00000000-0005-0000-0000-0000BD620000}"/>
    <cellStyle name="壞_YEW-QA-APR-090511 4 3" xfId="25297" xr:uid="{00000000-0005-0000-0000-0000BE620000}"/>
    <cellStyle name="壞_YEW-QA-APR-090511 4 3 2" xfId="25298" xr:uid="{00000000-0005-0000-0000-0000BF620000}"/>
    <cellStyle name="壞_YEW-QA-APR-090511 4 3_RS1MLS SOD123HE第一次试做 Reliability test report" xfId="25299" xr:uid="{00000000-0005-0000-0000-0000C0620000}"/>
    <cellStyle name="壞_YEW-QA-APR-090511 4 3_RS1MLS SOD123HE第一次试做 Reliability test report 2" xfId="25300" xr:uid="{00000000-0005-0000-0000-0000C1620000}"/>
    <cellStyle name="壞_YEW-QA-APR-090511 4 3_RS1MLS-SOD123HE-168H" xfId="25301" xr:uid="{00000000-0005-0000-0000-0000C2620000}"/>
    <cellStyle name="壞_YEW-QA-APR-090511 4 3_RS1MLS-SOD123HE-168H 2" xfId="25302" xr:uid="{00000000-0005-0000-0000-0000C3620000}"/>
    <cellStyle name="壞_YEW-QA-APR-090511 4 3_SMD模板 Reliability test report" xfId="25303" xr:uid="{00000000-0005-0000-0000-0000C4620000}"/>
    <cellStyle name="壞_YEW-QA-APR-090511 4 4" xfId="25304" xr:uid="{00000000-0005-0000-0000-0000C5620000}"/>
    <cellStyle name="壞_YEW-QA-APR-090511 5" xfId="25305" xr:uid="{00000000-0005-0000-0000-0000C6620000}"/>
    <cellStyle name="壞_YEW-QA-APR-090511 5 2" xfId="25306" xr:uid="{00000000-0005-0000-0000-0000C7620000}"/>
    <cellStyle name="壞_YEW-QA-APR-090511 5 2 2" xfId="25307" xr:uid="{00000000-0005-0000-0000-0000C8620000}"/>
    <cellStyle name="壞_YEW-QA-APR-090511 5 2_RS1MLS SOD123HE第一次试做 Reliability test report" xfId="25308" xr:uid="{00000000-0005-0000-0000-0000C9620000}"/>
    <cellStyle name="壞_YEW-QA-APR-090511 5 2_RS1MLS SOD123HE第一次试做 Reliability test report 2" xfId="25309" xr:uid="{00000000-0005-0000-0000-0000CA620000}"/>
    <cellStyle name="壞_YEW-QA-APR-090511 5 2_RS1MLS-SOD123HE-168H" xfId="25310" xr:uid="{00000000-0005-0000-0000-0000CB620000}"/>
    <cellStyle name="壞_YEW-QA-APR-090511 5 2_RS1MLS-SOD123HE-168H 2" xfId="25311" xr:uid="{00000000-0005-0000-0000-0000CC620000}"/>
    <cellStyle name="壞_YEW-QA-APR-090511 5 2_SMD模板 Reliability test report" xfId="25312" xr:uid="{00000000-0005-0000-0000-0000CD620000}"/>
    <cellStyle name="壞_YEW-QA-APR-090511 5 3" xfId="25313" xr:uid="{00000000-0005-0000-0000-0000CE620000}"/>
    <cellStyle name="壞_YEW-QA-APR-090511 6" xfId="25314" xr:uid="{00000000-0005-0000-0000-0000CF620000}"/>
    <cellStyle name="壞_YEW-QA-APR-090511 6 2" xfId="25315" xr:uid="{00000000-0005-0000-0000-0000D0620000}"/>
    <cellStyle name="壞_YEW-QA-APR-090511 6_RS1MLS SOD123HE第一次试做 Reliability test report" xfId="25316" xr:uid="{00000000-0005-0000-0000-0000D1620000}"/>
    <cellStyle name="壞_YEW-QA-APR-090511 6_RS1MLS SOD123HE第一次试做 Reliability test report 2" xfId="25317" xr:uid="{00000000-0005-0000-0000-0000D2620000}"/>
    <cellStyle name="壞_YEW-QA-APR-090511 6_RS1MLS-SOD123HE-168H" xfId="25318" xr:uid="{00000000-0005-0000-0000-0000D3620000}"/>
    <cellStyle name="壞_YEW-QA-APR-090511 6_RS1MLS-SOD123HE-168H 2" xfId="25319" xr:uid="{00000000-0005-0000-0000-0000D4620000}"/>
    <cellStyle name="壞_YEW-QA-APR-090511 6_SMD模板 Reliability test report" xfId="25320" xr:uid="{00000000-0005-0000-0000-0000D5620000}"/>
    <cellStyle name="壞_YEW-QA-APR-090511_00-1-YEW  Qualification Master File---2012.11.10" xfId="25321" xr:uid="{00000000-0005-0000-0000-0000D6620000}"/>
    <cellStyle name="壞_YEW-QA-APR-090511_01- Planar Process Development  of Si-Lan（2th版）" xfId="25322" xr:uid="{00000000-0005-0000-0000-0000D7620000}"/>
    <cellStyle name="壞_YEW-QA-APR-090511_01.1-SK310B re-design Wafer  Qualification ---2011 10 25" xfId="25323" xr:uid="{00000000-0005-0000-0000-0000D8620000}"/>
    <cellStyle name="壞_YEW-QA-APR-090511_01.1-SK310B re-design Wafer  Qualification ---2011 10 25_YODB8004 SKY Ag 晶粒晶片規格Lion 確認版---2013.4.03" xfId="25324" xr:uid="{00000000-0005-0000-0000-0000D9620000}"/>
    <cellStyle name="壞_YEW-QA-APR-090511_01.1-SK310B re-design Wafer  Qualification ---2011 10 25_YODB8004 SKY晶粒晶片規格Lion 確認版---9-11" xfId="25325" xr:uid="{00000000-0005-0000-0000-0000DA620000}"/>
    <cellStyle name="壞_YEW-QA-APR-090511_01.1-SK310B re-design Wafer  Qualification ---2011 10 25_YODB8004 SKY晶粒晶片規格Lion---2012.06.19~06.28" xfId="25326" xr:uid="{00000000-0005-0000-0000-0000DB620000}"/>
    <cellStyle name="壞_YEW-QA-APR-090511_01.1-SK310B re-design Wafer  Qualification ---2011 10 25_YODB8004 SKY晶粒晶片規格Lion---2012.06.19~08.28" xfId="25327" xr:uid="{00000000-0005-0000-0000-0000DC620000}"/>
    <cellStyle name="壞_YEW-QA-APR-090511_01.1-SK310B re-design Wafer  Qualification ---2011 10 25_YODBxxx UG晶粒晶片規格Si-Lan---2012 06 15（士蘭確認）" xfId="25328" xr:uid="{00000000-0005-0000-0000-0000DD620000}"/>
    <cellStyle name="壞_YEW-QA-APR-090511_01.1-SK310B re-design Wafer  Qualification ---2011 10 25_YODBxxx UG晶粒晶片規格Si-Lan---2012 08 20 版本2" xfId="25329" xr:uid="{00000000-0005-0000-0000-0000DE620000}"/>
    <cellStyle name="壞_YEW-QA-APR-090511_01.1-SK310B re-design Wafer  Qualification ---2011 10 25_YODBxxx UG晶粒晶片規格Si-Lan---2012 11 12~ 12 24  YEW &amp; Si-lan " xfId="25330" xr:uid="{00000000-0005-0000-0000-0000DF620000}"/>
    <cellStyle name="壞_YEW-QA-APR-090511_01-PV DIODE for Lion--- 2012.1.12~10.12" xfId="25331" xr:uid="{00000000-0005-0000-0000-0000E0620000}"/>
    <cellStyle name="壞_YEW-QA-APR-090511_05-士蘭微樣品承認--2011 11  29" xfId="25332" xr:uid="{00000000-0005-0000-0000-0000E1620000}"/>
    <cellStyle name="壞_YEW-QA-APR-090511_4 - Q-M-2011-018-TS-6P Lead Frame &amp; 132mil clip ( 國內銅材）評估報告-2012.1.3" xfId="25333" xr:uid="{00000000-0005-0000-0000-0000E2620000}"/>
    <cellStyle name="壞_YEW-QA-APR-090511_APQP" xfId="25334" xr:uid="{00000000-0005-0000-0000-0000E3620000}"/>
    <cellStyle name="壞_YEW-QA-APR-090511_APQP 2" xfId="25335" xr:uid="{00000000-0005-0000-0000-0000E4620000}"/>
    <cellStyle name="壞_YEW-QA-APR-090511_APQP_STD GPP DFMEA" xfId="25336" xr:uid="{00000000-0005-0000-0000-0000E5620000}"/>
    <cellStyle name="壞_YEW-QA-APR-090511_DO-201AD New lead wire qualification  report ---2011.12.07" xfId="25337" xr:uid="{00000000-0005-0000-0000-0000E6620000}"/>
    <cellStyle name="壞_YEW-QA-APR-090511_DO-201AD New lead wire qualification  report ---2011.12.07_SMA&amp;SMB SKY 45MIL 支架前后比对" xfId="25338" xr:uid="{00000000-0005-0000-0000-0000E7620000}"/>
    <cellStyle name="壞_YEW-QA-APR-090511_DO-201AD New lead wire qualification  report ---2011.12.07_SMA&amp;SMB&amp;SMC SKY 55MIL 支架前后比对 (1)" xfId="25339" xr:uid="{00000000-0005-0000-0000-0000E8620000}"/>
    <cellStyle name="壞_YEW-QA-APR-090511_ES2JA Reliability  test report" xfId="25340" xr:uid="{00000000-0005-0000-0000-0000E9620000}"/>
    <cellStyle name="壞_YEW-QA-APR-090511_ES2JA Reliability  test report 2" xfId="25341" xr:uid="{00000000-0005-0000-0000-0000EA620000}"/>
    <cellStyle name="壞_YEW-QA-APR-090511_ES2JA Reliability  test report_SMD模板 Reliability test report" xfId="25342" xr:uid="{00000000-0005-0000-0000-0000EB620000}"/>
    <cellStyle name="壞_YEW-QA-APR-090511_ES2JA Reliability  test report_SR806  Reliability  test report" xfId="25343" xr:uid="{00000000-0005-0000-0000-0000EC620000}"/>
    <cellStyle name="壞_YEW-QA-APR-090511_ES2JA Reliability  test report_SR806  Reliability  test report 2" xfId="25344" xr:uid="{00000000-0005-0000-0000-0000ED620000}"/>
    <cellStyle name="壞_YEW-QA-APR-090511_ES2JA Reliability  test report_SR806  Reliability  test report_SMD模板 Reliability test report" xfId="25345" xr:uid="{00000000-0005-0000-0000-0000EE620000}"/>
    <cellStyle name="壞_YEW-QA-APR-090511_ES2JA Reliability  test report_SR815  Reliability  test report" xfId="25346" xr:uid="{00000000-0005-0000-0000-0000EF620000}"/>
    <cellStyle name="壞_YEW-QA-APR-090511_ES2JA Reliability  test report_SR815  Reliability  test report 2" xfId="25347" xr:uid="{00000000-0005-0000-0000-0000F0620000}"/>
    <cellStyle name="壞_YEW-QA-APR-090511_ES2JA Reliability  test report_SR815  Reliability  test report_SMD模板 Reliability test report" xfId="25348" xr:uid="{00000000-0005-0000-0000-0000F1620000}"/>
    <cellStyle name="壞_YEW-QA-APR-090511_HS3M .DPH-12D066S00-U0.T4-130226-064.Reliability  test report" xfId="25349" xr:uid="{00000000-0005-0000-0000-0000F2620000}"/>
    <cellStyle name="壞_YEW-QA-APR-090511_HS3M .DPH-12D066S00-U0.T4-130226-064.Reliability  test report 2" xfId="25350" xr:uid="{00000000-0005-0000-0000-0000F3620000}"/>
    <cellStyle name="壞_YEW-QA-APR-090511_HS3M .DPH-12D066S00-U0.T4-130226-064.Reliability  test report_SMD模板 Reliability test report" xfId="25351" xr:uid="{00000000-0005-0000-0000-0000F4620000}"/>
    <cellStyle name="壞_YEW-QA-APR-090511_LOW DATA .XLS" xfId="25352" xr:uid="{00000000-0005-0000-0000-0000F5620000}"/>
    <cellStyle name="壞_YEW-QA-APR-090511_LOW DATA .XLS 2" xfId="25353" xr:uid="{00000000-0005-0000-0000-0000F6620000}"/>
    <cellStyle name="壞_YEW-QA-APR-090511_MBRF1015CT K3-111124-007 士蘭微晶粒+濟南界龍支架" xfId="25354" xr:uid="{00000000-0005-0000-0000-0000F7620000}"/>
    <cellStyle name="壞_YEW-QA-APR-090511_MBRF1015CT K3-111124-007 士蘭微晶粒+濟南界龍支架_LOW DATA .XLS" xfId="25355" xr:uid="{00000000-0005-0000-0000-0000F8620000}"/>
    <cellStyle name="壞_YEW-QA-APR-090511_MBRF1015CT K3-111124-007 士蘭微晶粒+濟南界龍支架_LOW DATA .XLS 2" xfId="25356" xr:uid="{00000000-0005-0000-0000-0000F9620000}"/>
    <cellStyle name="壞_YEW-QA-APR-090511_MBRF1015CT K3-111124-007 士蘭微晶粒+濟南界龍支架_MBRF20150CT K3-111215-008  S5B57730-P ---2011.12.30" xfId="25357" xr:uid="{00000000-0005-0000-0000-0000FA620000}"/>
    <cellStyle name="壞_YEW-QA-APR-090511_MBRF1015CT K3-111124-007 士蘭微晶粒+濟南界龍支架_MBRF20150CT K3-111215-008  S5B57730-P ---2011.12.30 2" xfId="25358" xr:uid="{00000000-0005-0000-0000-0000FB620000}"/>
    <cellStyle name="壞_YEW-QA-APR-090511_MBRF1015CT K3-111124-007 士蘭微晶粒+濟南界龍支架_MBRF20150CT K3-111215-008  S5B57730-P ---2011.12.30_LOW DATA .XLS" xfId="25359" xr:uid="{00000000-0005-0000-0000-0000FC620000}"/>
    <cellStyle name="壞_YEW-QA-APR-090511_MBRF1015CT K3-111124-007 士蘭微晶粒+濟南界龍支架_MBRF20150CT K3-111215-008  S5B57730-P ---2011.12.30_LOW DATA .XLS 2" xfId="25360" xr:uid="{00000000-0005-0000-0000-0000FD620000}"/>
    <cellStyle name="壞_YEW-QA-APR-090511_MBRF1015CT K3-111124-007 士蘭微晶粒+濟南界龍支架_MBRF20150CT K3-111215-008  S5B57730-P ---2011.12.30_PFMEAYG0101-K TS-1 GPP PFMEA" xfId="25361" xr:uid="{00000000-0005-0000-0000-0000FE620000}"/>
    <cellStyle name="壞_YEW-QA-APR-090511_MBRF1015CT K3-111124-007 士蘭微晶粒+濟南界龍支架_MBRF20150CT K3-111215-008  S5B57730-P ---2011.12.30_PFMEAYG0201-K A-405 GPP PFMEA" xfId="25362" xr:uid="{00000000-0005-0000-0000-0000FF620000}"/>
    <cellStyle name="壞_YEW-QA-APR-090511_MBRF1015CT K3-111124-007 士蘭微晶粒+濟南界龍支架_MBRF20150CT K3-111215-008  S5B57730-P ---2011.12.30_PFMEAYG0301-K DO-41 GPP PFMEA" xfId="25363" xr:uid="{00000000-0005-0000-0000-000000630000}"/>
    <cellStyle name="壞_YEW-QA-APR-090511_MBRF1015CT K3-111124-007 士蘭微晶粒+濟南界龍支架_MBRF20150CT K3-111215-008  S5B57730-P ---2011.12.30_PFMEAYG0401-K  DO-15 GPP PFMEA" xfId="25364" xr:uid="{00000000-0005-0000-0000-000001630000}"/>
    <cellStyle name="壞_YEW-QA-APR-090511_MBRF1015CT K3-111124-007 士蘭微晶粒+濟南界龍支架_MBRF20150CT K3-111215-008  S5B57730-P ---2011.12.30_PFMEAYG0501-I DO-201 TVS GPP PFMEA" xfId="25365" xr:uid="{00000000-0005-0000-0000-000002630000}"/>
    <cellStyle name="壞_YEW-QA-APR-090511_MBRF1015CT K3-111124-007 士蘭微晶粒+濟南界龍支架_MBRF20150CT K3-111215-008  S5B57730-P ---2011.12.30_PFMEAYO0102-K TS-1 OJ PFMEA" xfId="25366" xr:uid="{00000000-0005-0000-0000-000003630000}"/>
    <cellStyle name="壞_YEW-QA-APR-090511_MBRF1015CT K3-111124-007 士蘭微晶粒+濟南界龍支架_MBRF20150CT K3-111215-008  S5B57730-P ---2011.12.30_PFMEAYO0201-J A-405 OJ  PFMEA" xfId="25367" xr:uid="{00000000-0005-0000-0000-000004630000}"/>
    <cellStyle name="壞_YEW-QA-APR-090511_MBRF1015CT K3-111124-007 士蘭微晶粒+濟南界龍支架_MBRF20150CT K3-111215-008  S5B57730-P ---2011.12.30_PFMEAYO0301-J DO-41 OJ PFMEA" xfId="25368" xr:uid="{00000000-0005-0000-0000-000005630000}"/>
    <cellStyle name="壞_YEW-QA-APR-090511_MBRF1015CT K3-111124-007 士蘭微晶粒+濟南界龍支架_MBRF20150CT K3-111215-008  S5B57730-P ---2011.12.30_PFMEAYO0401-K DO-15 OJ PFMEA" xfId="25369" xr:uid="{00000000-0005-0000-0000-000006630000}"/>
    <cellStyle name="壞_YEW-QA-APR-090511_MBRF1015CT K3-111124-007 士蘭微晶粒+濟南界龍支架_MBRF20150CT K3-111215-008  S5B57730-P ---2011.12.30_PPAPYS1301-A _ SMA SS16_ 35MIL 60V_ Automotive" xfId="25370" xr:uid="{00000000-0005-0000-0000-000007630000}"/>
    <cellStyle name="壞_YEW-QA-APR-090511_MBRF1015CT K3-111124-007 士蘭微晶粒+濟南界龍支架_MBRF20150CT K3-111215-008  S5B57730-P ---2011.12.30_SMA FR GPP 50MIL 圓釘頭" xfId="25371" xr:uid="{00000000-0005-0000-0000-000008630000}"/>
    <cellStyle name="壞_YEW-QA-APR-090511_MBRF1015CT K3-111124-007 士蘭微晶粒+濟南界龍支架_MBRF20150CT K3-111215-008  S5B57730-P ---2011.12.30_SRT16 PPAP---20130201" xfId="25372" xr:uid="{00000000-0005-0000-0000-000009630000}"/>
    <cellStyle name="壞_YEW-QA-APR-090511_MBRF20150CT  Qualification Report（K3-111215-008 S5B57730-P ）" xfId="25373" xr:uid="{00000000-0005-0000-0000-00000A630000}"/>
    <cellStyle name="壞_YEW-QA-APR-090511_MBRF20150CT  Qualification Report（K3-111215-008 S5B57730-P ）_LOW DATA .XLS" xfId="25374" xr:uid="{00000000-0005-0000-0000-00000B630000}"/>
    <cellStyle name="壞_YEW-QA-APR-090511_MBRF20150CT  Qualification Report（K3-111215-008 S5B57730-P ）_LOW DATA .XLS 2" xfId="25375" xr:uid="{00000000-0005-0000-0000-00000C630000}"/>
    <cellStyle name="壞_YEW-QA-APR-090511_MBRF20150CT K3-111215-008  S5B57730-P ---2011.12.30" xfId="25376" xr:uid="{00000000-0005-0000-0000-00000D630000}"/>
    <cellStyle name="壞_YEW-QA-APR-090511_MBRF20150CT K3-111215-008  S5B57730-P ---2011.12.30_LOW DATA .XLS" xfId="25377" xr:uid="{00000000-0005-0000-0000-00000E630000}"/>
    <cellStyle name="壞_YEW-QA-APR-090511_MBRF20150CT K3-111215-008  S5B57730-P ---2011.12.30_LOW DATA .XLS 2" xfId="25378" xr:uid="{00000000-0005-0000-0000-00000F630000}"/>
    <cellStyle name="壞_YEW-QA-APR-090511_MBRF2045CT   Qualification Report（.K3-111215-011 S5B57719-P）---2012.03.07" xfId="25379" xr:uid="{00000000-0005-0000-0000-000010630000}"/>
    <cellStyle name="壞_YEW-QA-APR-090511_MBRF2045CT   Qualification Report（.K3-111215-011 S5B57719-P）---2012.03.07 2" xfId="25380" xr:uid="{00000000-0005-0000-0000-000011630000}"/>
    <cellStyle name="壞_YEW-QA-APR-090511_MBRF2045CT   Qualification Report（.K3-111215-011 S5B57719-P）---2012.03.07_LOW DATA .XLS" xfId="25381" xr:uid="{00000000-0005-0000-0000-000012630000}"/>
    <cellStyle name="壞_YEW-QA-APR-090511_MBRF2045CT   Qualification Report（.K3-111215-011 S5B57719-P）---2012.03.07_LOW DATA .XLS 2" xfId="25382" xr:uid="{00000000-0005-0000-0000-000013630000}"/>
    <cellStyle name="壞_YEW-QA-APR-090511_MBRF2045CT   Qualification Report（.K3-111215-011 S5B57719-P）---2012.03.07_PFMEAYG0101-K TS-1 GPP PFMEA" xfId="25383" xr:uid="{00000000-0005-0000-0000-000014630000}"/>
    <cellStyle name="壞_YEW-QA-APR-090511_MBRF2045CT   Qualification Report（.K3-111215-011 S5B57719-P）---2012.03.07_PFMEAYG0201-K A-405 GPP PFMEA" xfId="25384" xr:uid="{00000000-0005-0000-0000-000015630000}"/>
    <cellStyle name="壞_YEW-QA-APR-090511_MBRF2045CT   Qualification Report（.K3-111215-011 S5B57719-P）---2012.03.07_PFMEAYG0301-K DO-41 GPP PFMEA" xfId="25385" xr:uid="{00000000-0005-0000-0000-000016630000}"/>
    <cellStyle name="壞_YEW-QA-APR-090511_MBRF2045CT   Qualification Report（.K3-111215-011 S5B57719-P）---2012.03.07_PFMEAYG0401-K  DO-15 GPP PFMEA" xfId="25386" xr:uid="{00000000-0005-0000-0000-000017630000}"/>
    <cellStyle name="壞_YEW-QA-APR-090511_MBRF2045CT   Qualification Report（.K3-111215-011 S5B57719-P）---2012.03.07_PFMEAYG0501-I DO-201 TVS GPP PFMEA" xfId="25387" xr:uid="{00000000-0005-0000-0000-000018630000}"/>
    <cellStyle name="壞_YEW-QA-APR-090511_MBRF2045CT   Qualification Report（.K3-111215-011 S5B57719-P）---2012.03.07_PFMEAYO0102-K TS-1 OJ PFMEA" xfId="25388" xr:uid="{00000000-0005-0000-0000-000019630000}"/>
    <cellStyle name="壞_YEW-QA-APR-090511_MBRF2045CT   Qualification Report（.K3-111215-011 S5B57719-P）---2012.03.07_PFMEAYO0201-J A-405 OJ  PFMEA" xfId="25389" xr:uid="{00000000-0005-0000-0000-00001A630000}"/>
    <cellStyle name="壞_YEW-QA-APR-090511_MBRF2045CT   Qualification Report（.K3-111215-011 S5B57719-P）---2012.03.07_PFMEAYO0301-J DO-41 OJ PFMEA" xfId="25390" xr:uid="{00000000-0005-0000-0000-00001B630000}"/>
    <cellStyle name="壞_YEW-QA-APR-090511_MBRF2045CT   Qualification Report（.K3-111215-011 S5B57719-P）---2012.03.07_PFMEAYO0401-K DO-15 OJ PFMEA" xfId="25391" xr:uid="{00000000-0005-0000-0000-00001C630000}"/>
    <cellStyle name="壞_YEW-QA-APR-090511_MBRF2045CT   Qualification Report（.K3-111215-011 S5B57719-P）---2012.03.07_PPAPYS1301-A _ SMA SS16_ 35MIL 60V_ Automotive" xfId="25392" xr:uid="{00000000-0005-0000-0000-00001D630000}"/>
    <cellStyle name="壞_YEW-QA-APR-090511_MBRF2045CT   Qualification Report（.K3-111215-011 S5B57719-P）---2012.03.07_SMA FR GPP 50MIL 圓釘頭" xfId="25393" xr:uid="{00000000-0005-0000-0000-00001E630000}"/>
    <cellStyle name="壞_YEW-QA-APR-090511_MBRF2045CT   Qualification Report（.K3-111215-011 S5B57719-P）---2012.03.07_SRT16 PPAP---20130201" xfId="25394" xr:uid="{00000000-0005-0000-0000-00001F630000}"/>
    <cellStyle name="壞_YEW-QA-APR-090511_PE201310004 RS1MLS SOD123HE第一次试做 Reliability test report" xfId="25395" xr:uid="{00000000-0005-0000-0000-000020630000}"/>
    <cellStyle name="壞_YEW-QA-APR-090511_PE201310004 RS1MLS SOD123HE第一次试做 Reliability test report 2" xfId="25396" xr:uid="{00000000-0005-0000-0000-000021630000}"/>
    <cellStyle name="壞_YEW-QA-APR-090511_PE201310004 RS1MLS SOD123HE第一次试做 Reliability test report 2 2" xfId="25397" xr:uid="{00000000-0005-0000-0000-000022630000}"/>
    <cellStyle name="壞_YEW-QA-APR-090511_PE201310004 RS1MLS SOD123HE第一次试做 Reliability test report 2_RS1MLS SOD123HE第一次试做 Reliability test report" xfId="25398" xr:uid="{00000000-0005-0000-0000-000023630000}"/>
    <cellStyle name="壞_YEW-QA-APR-090511_PE201310004 RS1MLS SOD123HE第一次试做 Reliability test report 2_RS1MLS SOD123HE第一次试做 Reliability test report 2" xfId="25399" xr:uid="{00000000-0005-0000-0000-000024630000}"/>
    <cellStyle name="壞_YEW-QA-APR-090511_PE201310004 RS1MLS SOD123HE第一次试做 Reliability test report 2_RS1MLS-SOD123HE-168H" xfId="25400" xr:uid="{00000000-0005-0000-0000-000025630000}"/>
    <cellStyle name="壞_YEW-QA-APR-090511_PE201310004 RS1MLS SOD123HE第一次试做 Reliability test report 2_RS1MLS-SOD123HE-168H 2" xfId="25401" xr:uid="{00000000-0005-0000-0000-000026630000}"/>
    <cellStyle name="壞_YEW-QA-APR-090511_PE201310004 RS1MLS SOD123HE第一次试做 Reliability test report 2_SMD模板 Reliability test report" xfId="25402" xr:uid="{00000000-0005-0000-0000-000027630000}"/>
    <cellStyle name="壞_YEW-QA-APR-090511_PE201310004 RS1MLS SOD123HE第一次试做 Reliability test report 3" xfId="25403" xr:uid="{00000000-0005-0000-0000-000028630000}"/>
    <cellStyle name="壞_YEW-QA-APR-090511_PFMEAYG0101-K TS-1 GPP PFMEA" xfId="25404" xr:uid="{00000000-0005-0000-0000-000029630000}"/>
    <cellStyle name="壞_YEW-QA-APR-090511_PFMEAYG0201-K A-405 GPP PFMEA" xfId="25405" xr:uid="{00000000-0005-0000-0000-00002A630000}"/>
    <cellStyle name="壞_YEW-QA-APR-090511_PFMEAYG0301-K DO-41 GPP PFMEA" xfId="25406" xr:uid="{00000000-0005-0000-0000-00002B630000}"/>
    <cellStyle name="壞_YEW-QA-APR-090511_PFMEAYG0401-K  DO-15 GPP PFMEA" xfId="25407" xr:uid="{00000000-0005-0000-0000-00002C630000}"/>
    <cellStyle name="壞_YEW-QA-APR-090511_PFMEAYG0501-I DO-201 TVS GPP PFMEA" xfId="25408" xr:uid="{00000000-0005-0000-0000-00002D630000}"/>
    <cellStyle name="壞_YEW-QA-APR-090511_PFMEAYO0102-K TS-1 OJ PFMEA" xfId="25409" xr:uid="{00000000-0005-0000-0000-00002E630000}"/>
    <cellStyle name="壞_YEW-QA-APR-090511_PFMEAYO0201-J A-405 OJ  PFMEA" xfId="25410" xr:uid="{00000000-0005-0000-0000-00002F630000}"/>
    <cellStyle name="壞_YEW-QA-APR-090511_PFMEAYO0301-J DO-41 OJ PFMEA" xfId="25411" xr:uid="{00000000-0005-0000-0000-000030630000}"/>
    <cellStyle name="壞_YEW-QA-APR-090511_PFMEAYO0401-K DO-15 OJ PFMEA" xfId="25412" xr:uid="{00000000-0005-0000-0000-000031630000}"/>
    <cellStyle name="壞_YEW-QA-APR-090511_PPAPYS1301-A _ SMA SS16_ 35MIL 60V_ Automotive" xfId="25413" xr:uid="{00000000-0005-0000-0000-000032630000}"/>
    <cellStyle name="壞_YEW-QA-APR-090511_Q2011-Lion-001  立昂SKY 61MIL 200V 評估---2012.5.28" xfId="25414" xr:uid="{00000000-0005-0000-0000-000033630000}"/>
    <cellStyle name="壞_YEW-QA-APR-090511_Q2011-S-002.01-SKY 55MIL 100V 士蘭微結溫改善品評估---2011.11.29" xfId="25415" xr:uid="{00000000-0005-0000-0000-000034630000}"/>
    <cellStyle name="壞_YEW-QA-APR-090511_Q2011-S-002.01-SKY 55MIL 100V 士蘭微結溫改善品評估---2011.11.29_YODB8004 SKY Ag 晶粒晶片規格Lion 確認版---2013.4.03" xfId="25416" xr:uid="{00000000-0005-0000-0000-000035630000}"/>
    <cellStyle name="壞_YEW-QA-APR-090511_Q2011-S-002.01-SKY 55MIL 100V 士蘭微結溫改善品評估---2011.11.29_YODB8004 SKY晶粒晶片規格Lion 確認版---9-11" xfId="25417" xr:uid="{00000000-0005-0000-0000-000036630000}"/>
    <cellStyle name="壞_YEW-QA-APR-090511_Q2011-S-002.01-SKY 55MIL 100V 士蘭微結溫改善品評估---2011.11.29_YODB8004 SKY晶粒晶片規格Lion---2012.06.19~06.28" xfId="25418" xr:uid="{00000000-0005-0000-0000-000037630000}"/>
    <cellStyle name="壞_YEW-QA-APR-090511_Q2011-S-002.01-SKY 55MIL 100V 士蘭微結溫改善品評估---2011.11.29_YODB8004 SKY晶粒晶片規格Lion---2012.06.19~08.28" xfId="25419" xr:uid="{00000000-0005-0000-0000-000038630000}"/>
    <cellStyle name="壞_YEW-QA-APR-090511_Q2011-S-002.01-SKY 55MIL 100V 士蘭微結溫改善品評估---2011.11.29_YODBxxx UG晶粒晶片規格Si-Lan---2012 06 15（士蘭確認）" xfId="25420" xr:uid="{00000000-0005-0000-0000-000039630000}"/>
    <cellStyle name="壞_YEW-QA-APR-090511_Q2011-S-002.01-SKY 55MIL 100V 士蘭微結溫改善品評估---2011.11.29_YODBxxx UG晶粒晶片規格Si-Lan---2012 08 20 版本2" xfId="25421" xr:uid="{00000000-0005-0000-0000-00003A630000}"/>
    <cellStyle name="壞_YEW-QA-APR-090511_Q2011-S-002.01-SKY 55MIL 100V 士蘭微結溫改善品評估---2011.11.29_YODBxxx UG晶粒晶片規格Si-Lan---2012 11 12~ 12 24  YEW &amp; Si-lan " xfId="25422" xr:uid="{00000000-0005-0000-0000-00003B630000}"/>
    <cellStyle name="壞_YEW-QA-APR-090511_Q2011-S-003 士蘭微SKY 55MIL 60V 評估-1---2011 11 02" xfId="25423" xr:uid="{00000000-0005-0000-0000-00003C630000}"/>
    <cellStyle name="壞_YEW-QA-APR-090511_Q2011-S-003 士蘭微SKY 55MIL 60V 評估-1---2011 11 02_YODB8004 SKY Ag 晶粒晶片規格Lion 確認版---2013.4.03" xfId="25424" xr:uid="{00000000-0005-0000-0000-00003D630000}"/>
    <cellStyle name="壞_YEW-QA-APR-090511_Q2011-S-003 士蘭微SKY 55MIL 60V 評估-1---2011 11 02_YODB8004 SKY晶粒晶片規格Lion 確認版---9-11" xfId="25425" xr:uid="{00000000-0005-0000-0000-00003E630000}"/>
    <cellStyle name="壞_YEW-QA-APR-090511_Q2011-S-003 士蘭微SKY 55MIL 60V 評估-1---2011 11 02_YODB8004 SKY晶粒晶片規格Lion---2012.06.19~06.28" xfId="25426" xr:uid="{00000000-0005-0000-0000-00003F630000}"/>
    <cellStyle name="壞_YEW-QA-APR-090511_Q2011-S-003 士蘭微SKY 55MIL 60V 評估-1---2011 11 02_YODB8004 SKY晶粒晶片規格Lion---2012.06.19~08.28" xfId="25427" xr:uid="{00000000-0005-0000-0000-000040630000}"/>
    <cellStyle name="壞_YEW-QA-APR-090511_Q2011-S-003 士蘭微SKY 55MIL 60V 評估-1---2011 11 02_YODBxxx UG晶粒晶片規格Si-Lan---2012 06 15（士蘭確認）" xfId="25428" xr:uid="{00000000-0005-0000-0000-000041630000}"/>
    <cellStyle name="壞_YEW-QA-APR-090511_Q2011-S-003 士蘭微SKY 55MIL 60V 評估-1---2011 11 02_YODBxxx UG晶粒晶片規格Si-Lan---2012 08 20 版本2" xfId="25429" xr:uid="{00000000-0005-0000-0000-000042630000}"/>
    <cellStyle name="壞_YEW-QA-APR-090511_Q2011-S-003 士蘭微SKY 55MIL 60V 評估-1---2011 11 02_YODBxxx UG晶粒晶片規格Si-Lan---2012 11 12~ 12 24  YEW &amp; Si-lan " xfId="25430" xr:uid="{00000000-0005-0000-0000-000043630000}"/>
    <cellStyle name="壞_YEW-QA-APR-090511_Q2011-S-012 士蘭微SKY 68MIL 60V 評估-1---2011 10 30" xfId="25431" xr:uid="{00000000-0005-0000-0000-000044630000}"/>
    <cellStyle name="壞_YEW-QA-APR-090511_Q2011-S-012 士蘭微SKY 68MIL 60V 評估-1---2011 10 30_YODB8004 SKY Ag 晶粒晶片規格Lion 確認版---2013.4.03" xfId="25432" xr:uid="{00000000-0005-0000-0000-000045630000}"/>
    <cellStyle name="壞_YEW-QA-APR-090511_Q2011-S-012 士蘭微SKY 68MIL 60V 評估-1---2011 10 30_YODB8004 SKY晶粒晶片規格Lion 確認版---9-11" xfId="25433" xr:uid="{00000000-0005-0000-0000-000046630000}"/>
    <cellStyle name="壞_YEW-QA-APR-090511_Q2011-S-012 士蘭微SKY 68MIL 60V 評估-1---2011 10 30_YODB8004 SKY晶粒晶片規格Lion---2012.06.19~06.28" xfId="25434" xr:uid="{00000000-0005-0000-0000-000047630000}"/>
    <cellStyle name="壞_YEW-QA-APR-090511_Q2011-S-012 士蘭微SKY 68MIL 60V 評估-1---2011 10 30_YODB8004 SKY晶粒晶片規格Lion---2012.06.19~08.28" xfId="25435" xr:uid="{00000000-0005-0000-0000-000048630000}"/>
    <cellStyle name="壞_YEW-QA-APR-090511_Q2011-S-012 士蘭微SKY 68MIL 60V 評估-1---2011 10 30_YODBxxx UG晶粒晶片規格Si-Lan---2012 06 15（士蘭確認）" xfId="25436" xr:uid="{00000000-0005-0000-0000-000049630000}"/>
    <cellStyle name="壞_YEW-QA-APR-090511_Q2011-S-012 士蘭微SKY 68MIL 60V 評估-1---2011 10 30_YODBxxx UG晶粒晶片規格Si-Lan---2012 08 20 版本2" xfId="25437" xr:uid="{00000000-0005-0000-0000-00004A630000}"/>
    <cellStyle name="壞_YEW-QA-APR-090511_Q2011-S-012 士蘭微SKY 68MIL 60V 評估-1---2011 10 30_YODBxxx UG晶粒晶片規格Si-Lan---2012 11 12~ 12 24  YEW &amp; Si-lan " xfId="25438" xr:uid="{00000000-0005-0000-0000-00004B630000}"/>
    <cellStyle name="壞_YEW-QA-APR-090511_Q-M-2011-001-TS4B Auto line 支架&amp; Clip 評估報告-2011 03 09" xfId="25439" xr:uid="{00000000-0005-0000-0000-00004C630000}"/>
    <cellStyle name="壞_YEW-QA-APR-090511_Q-M-2011-001-TS4B Auto line 支架&amp; Clip 評估報告-2011 03 09 2" xfId="25440" xr:uid="{00000000-0005-0000-0000-00004D630000}"/>
    <cellStyle name="壞_YEW-QA-APR-090511_Q-M-2011-001-TS4B Auto line 支架&amp; Clip 評估報告-2011 03 09_01-PV DIODE for Lion--- 2012.1.12~10.12" xfId="25441" xr:uid="{00000000-0005-0000-0000-00004E630000}"/>
    <cellStyle name="壞_YEW-QA-APR-090511_Q-M-2011-001-TS4B Auto line 支架&amp; Clip 評估報告-2011 03 09_LOW DATA .XLS" xfId="25442" xr:uid="{00000000-0005-0000-0000-00004F630000}"/>
    <cellStyle name="壞_YEW-QA-APR-090511_Q-M-2011-001-TS4B Auto line 支架&amp; Clip 評估報告-2011 03 09_LOW DATA .XLS 2" xfId="25443" xr:uid="{00000000-0005-0000-0000-000050630000}"/>
    <cellStyle name="壞_YEW-QA-APR-090511_Q-M-2011-001-TS4B Auto line 支架&amp; Clip 評估報告-2011 03 09_PFMEAYG0101-K TS-1 GPP PFMEA" xfId="25444" xr:uid="{00000000-0005-0000-0000-000051630000}"/>
    <cellStyle name="壞_YEW-QA-APR-090511_Q-M-2011-001-TS4B Auto line 支架&amp; Clip 評估報告-2011 03 09_PFMEAYG0201-K A-405 GPP PFMEA" xfId="25445" xr:uid="{00000000-0005-0000-0000-000052630000}"/>
    <cellStyle name="壞_YEW-QA-APR-090511_Q-M-2011-001-TS4B Auto line 支架&amp; Clip 評估報告-2011 03 09_PFMEAYG0301-K DO-41 GPP PFMEA" xfId="25446" xr:uid="{00000000-0005-0000-0000-000053630000}"/>
    <cellStyle name="壞_YEW-QA-APR-090511_Q-M-2011-001-TS4B Auto line 支架&amp; Clip 評估報告-2011 03 09_PFMEAYG0401-K  DO-15 GPP PFMEA" xfId="25447" xr:uid="{00000000-0005-0000-0000-000054630000}"/>
    <cellStyle name="壞_YEW-QA-APR-090511_Q-M-2011-001-TS4B Auto line 支架&amp; Clip 評估報告-2011 03 09_PFMEAYG0501-I DO-201 TVS GPP PFMEA" xfId="25448" xr:uid="{00000000-0005-0000-0000-000055630000}"/>
    <cellStyle name="壞_YEW-QA-APR-090511_Q-M-2011-001-TS4B Auto line 支架&amp; Clip 評估報告-2011 03 09_PFMEAYO0102-K TS-1 OJ PFMEA" xfId="25449" xr:uid="{00000000-0005-0000-0000-000056630000}"/>
    <cellStyle name="壞_YEW-QA-APR-090511_Q-M-2011-001-TS4B Auto line 支架&amp; Clip 評估報告-2011 03 09_PFMEAYO0201-J A-405 OJ  PFMEA" xfId="25450" xr:uid="{00000000-0005-0000-0000-000057630000}"/>
    <cellStyle name="壞_YEW-QA-APR-090511_Q-M-2011-001-TS4B Auto line 支架&amp; Clip 評估報告-2011 03 09_PFMEAYO0301-J DO-41 OJ PFMEA" xfId="25451" xr:uid="{00000000-0005-0000-0000-000058630000}"/>
    <cellStyle name="壞_YEW-QA-APR-090511_Q-M-2011-001-TS4B Auto line 支架&amp; Clip 評估報告-2011 03 09_PFMEAYO0401-K DO-15 OJ PFMEA" xfId="25452" xr:uid="{00000000-0005-0000-0000-000059630000}"/>
    <cellStyle name="壞_YEW-QA-APR-090511_Q-M-2011-001-TS4B Auto line 支架&amp; Clip 評估報告-2011 03 09_PPAPYS1301-A _ SMA SS16_ 35MIL 60V_ Automotive" xfId="25453" xr:uid="{00000000-0005-0000-0000-00005A630000}"/>
    <cellStyle name="壞_YEW-QA-APR-090511_Q-M-2011-001-TS4B Auto line 支架&amp; Clip 評估報告-2011 03 09_SMA FR GPP 50MIL 圓釘頭" xfId="25454" xr:uid="{00000000-0005-0000-0000-00005B630000}"/>
    <cellStyle name="壞_YEW-QA-APR-090511_Q-M-2011-001-TS4B Auto line 支架&amp; Clip 評估報告-2011 03 09_SR3200  Qualification Repor ( K1-111230-003   LI1145019)" xfId="25455" xr:uid="{00000000-0005-0000-0000-00005C630000}"/>
    <cellStyle name="壞_YEW-QA-APR-090511_Q-M-2011-001-TS4B Auto line 支架&amp; Clip 評估報告-2011 03 09_SRT16 PPAP---20130201" xfId="25456" xr:uid="{00000000-0005-0000-0000-00005D630000}"/>
    <cellStyle name="壞_YEW-QA-APR-090511_Q-M-2011-001-TS4B Auto line 支架&amp; Clip 評估報告-2011 03 09_TVS GPP DFMEA" xfId="25457" xr:uid="{00000000-0005-0000-0000-00005E630000}"/>
    <cellStyle name="壞_YEW-QA-APR-090511_Q-M-2011-001-TS4B Auto line 支架&amp; Clip 評估報告-2011 03 09_YODB8004 SKY Ag 晶粒晶片規格Lion 確認版---2013.4.03" xfId="25458" xr:uid="{00000000-0005-0000-0000-00005F630000}"/>
    <cellStyle name="壞_YEW-QA-APR-090511_Q-M-2011-001-TS4B Auto line 支架&amp; Clip 評估報告-2011 03 09_YODB8004 SKY晶粒晶片規格Lion 確認版---9-11" xfId="25459" xr:uid="{00000000-0005-0000-0000-000060630000}"/>
    <cellStyle name="壞_YEW-QA-APR-090511_Q-M-2011-001-TS4B Auto line 支架&amp; Clip 評估報告-2011 03 09_YODB8004 SKY晶粒晶片規格Lion---2012.06.19~06.28" xfId="25460" xr:uid="{00000000-0005-0000-0000-000061630000}"/>
    <cellStyle name="壞_YEW-QA-APR-090511_Q-M-2011-001-TS4B Auto line 支架&amp; Clip 評估報告-2011 03 09_YODB8004 SKY晶粒晶片規格Lion---2012.06.19~08.28" xfId="25461" xr:uid="{00000000-0005-0000-0000-000062630000}"/>
    <cellStyle name="壞_YEW-QA-APR-090511_Q-M-2011-001-TS4B Auto line 支架&amp; Clip 評估報告-2011 03 09_YODBxxx UG晶粒晶片規格Si-Lan---2012 06 15（士蘭確認）" xfId="25462" xr:uid="{00000000-0005-0000-0000-000063630000}"/>
    <cellStyle name="壞_YEW-QA-APR-090511_Q-M-2011-001-TS4B Auto line 支架&amp; Clip 評估報告-2011 03 09_YODBxxx UG晶粒晶片規格Si-Lan---2012 08 20 版本2" xfId="25463" xr:uid="{00000000-0005-0000-0000-000064630000}"/>
    <cellStyle name="壞_YEW-QA-APR-090511_Q-M-2011-001-TS4B Auto line 支架&amp; Clip 評估報告-2011 03 09_YODBxxx UG晶粒晶片規格Si-Lan---2012 11 12~ 12 24  YEW &amp; Si-lan " xfId="25464" xr:uid="{00000000-0005-0000-0000-000065630000}"/>
    <cellStyle name="壞_YEW-QA-APR-090511_Q-M-2011-001-TS4B Auto line 支架&amp; Clip 評估報告-2011 03 09_士兰微UG 36MIL 235um-280um(400V.600V) For FSMA 常态数据---2013.01.19" xfId="25465" xr:uid="{00000000-0005-0000-0000-000066630000}"/>
    <cellStyle name="壞_YEW-QA-APR-090511_Q-M-2011-001-TS4B Auto line 支架&amp; Clip 評估報告-2011 03 09_士蘭微UG 36MIL 235um-280um For FSMA 常態數據---2013.01.21" xfId="25466" xr:uid="{00000000-0005-0000-0000-000067630000}"/>
    <cellStyle name="壞_YEW-QA-APR-090511_Q-M-2011-003-SMA GPP 50MIL Lead Frame ( 開發濟南界龍）評估報告" xfId="25467" xr:uid="{00000000-0005-0000-0000-000068630000}"/>
    <cellStyle name="壞_YEW-QA-APR-090511_Q-M-2011-011 上海金克SMA SKY 35MIL 支架 國內銅評估-1---2011 10 27.2" xfId="25468" xr:uid="{00000000-0005-0000-0000-000069630000}"/>
    <cellStyle name="壞_YEW-QA-APR-090511_Q-M-2011-011 上海金克SMA SKY 35MIL 支架 國內銅評估-1---2011 10 27.2 2" xfId="25469" xr:uid="{00000000-0005-0000-0000-00006A630000}"/>
    <cellStyle name="壞_YEW-QA-APR-090511_Q-M-2011-011 上海金克SMA SKY 35MIL 支架 國內銅評估-1---2011 10 27.2_PFMEAYG0101-K TS-1 GPP PFMEA" xfId="25470" xr:uid="{00000000-0005-0000-0000-00006B630000}"/>
    <cellStyle name="壞_YEW-QA-APR-090511_Q-M-2011-011 上海金克SMA SKY 35MIL 支架 國內銅評估-1---2011 10 27.2_PFMEAYG0201-K A-405 GPP PFMEA" xfId="25471" xr:uid="{00000000-0005-0000-0000-00006C630000}"/>
    <cellStyle name="壞_YEW-QA-APR-090511_Q-M-2011-011 上海金克SMA SKY 35MIL 支架 國內銅評估-1---2011 10 27.2_PFMEAYG0301-K DO-41 GPP PFMEA" xfId="25472" xr:uid="{00000000-0005-0000-0000-00006D630000}"/>
    <cellStyle name="壞_YEW-QA-APR-090511_Q-M-2011-011 上海金克SMA SKY 35MIL 支架 國內銅評估-1---2011 10 27.2_PFMEAYG0401-K  DO-15 GPP PFMEA" xfId="25473" xr:uid="{00000000-0005-0000-0000-00006E630000}"/>
    <cellStyle name="壞_YEW-QA-APR-090511_Q-M-2011-011 上海金克SMA SKY 35MIL 支架 國內銅評估-1---2011 10 27.2_PFMEAYG0501-I DO-201 TVS GPP PFMEA" xfId="25474" xr:uid="{00000000-0005-0000-0000-00006F630000}"/>
    <cellStyle name="壞_YEW-QA-APR-090511_Q-M-2011-011 上海金克SMA SKY 35MIL 支架 國內銅評估-1---2011 10 27.2_PFMEAYO0102-K TS-1 OJ PFMEA" xfId="25475" xr:uid="{00000000-0005-0000-0000-000070630000}"/>
    <cellStyle name="壞_YEW-QA-APR-090511_Q-M-2011-011 上海金克SMA SKY 35MIL 支架 國內銅評估-1---2011 10 27.2_PFMEAYO0201-J A-405 OJ  PFMEA" xfId="25476" xr:uid="{00000000-0005-0000-0000-000071630000}"/>
    <cellStyle name="壞_YEW-QA-APR-090511_Q-M-2011-011 上海金克SMA SKY 35MIL 支架 國內銅評估-1---2011 10 27.2_PFMEAYO0301-J DO-41 OJ PFMEA" xfId="25477" xr:uid="{00000000-0005-0000-0000-000072630000}"/>
    <cellStyle name="壞_YEW-QA-APR-090511_Q-M-2011-011 上海金克SMA SKY 35MIL 支架 國內銅評估-1---2011 10 27.2_PFMEAYO0401-K DO-15 OJ PFMEA" xfId="25478" xr:uid="{00000000-0005-0000-0000-000073630000}"/>
    <cellStyle name="壞_YEW-QA-APR-090511_Q-M-2011-011 上海金克SMA SKY 35MIL 支架 國內銅評估-1---2011 10 27.2_SMA FR GPP 50MIL 圓釘頭" xfId="25479" xr:uid="{00000000-0005-0000-0000-000074630000}"/>
    <cellStyle name="壞_YEW-QA-APR-090511_Q-M-2011-011 上海金克SMA SKY 35MIL 支架 國內銅評估-1---2011 10 27.2_SMEC3C~1" xfId="25480" xr:uid="{00000000-0005-0000-0000-000075630000}"/>
    <cellStyle name="壞_YEW-QA-APR-090511_Q-M-2011-011 上海金克SMA SKY 35MIL 支架 國內銅評估-1---2011 10 27.2_TVS GPP DFMEA" xfId="25481" xr:uid="{00000000-0005-0000-0000-000076630000}"/>
    <cellStyle name="壞_YEW-QA-APR-090511_Q-M-2011-040  昆山禾益THIN MINI DIP 支架 豐山銅評估-1---2011 11 10" xfId="25482" xr:uid="{00000000-0005-0000-0000-000077630000}"/>
    <cellStyle name="壞_YEW-QA-APR-090511_Q-M-2012-005 昆山禾益SMB SKY 55MIL-B 支架評估  ---2012.02.14" xfId="25483" xr:uid="{00000000-0005-0000-0000-000078630000}"/>
    <cellStyle name="壞_YEW-QA-APR-090511_Q-M-2012-006  昆山禾益SMB 72mil 支架 評估---2012.03.17" xfId="25484" xr:uid="{00000000-0005-0000-0000-000079630000}"/>
    <cellStyle name="壞_YEW-QA-APR-090511_Q-M-2012-008 昆山禾益SMA  SKY 55MIL-B 支架評估  ---2012.07.03" xfId="25485" xr:uid="{00000000-0005-0000-0000-00007A630000}"/>
    <cellStyle name="壞_YEW-QA-APR-090511_RS1MLS SOD123HE第一次试做 Reliability test report" xfId="25486" xr:uid="{00000000-0005-0000-0000-00007B630000}"/>
    <cellStyle name="壞_YEW-QA-APR-090511_RS1MLS SOD123HE第一次试做 Reliability test report 2" xfId="25487" xr:uid="{00000000-0005-0000-0000-00007C630000}"/>
    <cellStyle name="壞_YEW-QA-APR-090511_RS1MLS-SOD123HE-168H" xfId="25488" xr:uid="{00000000-0005-0000-0000-00007D630000}"/>
    <cellStyle name="壞_YEW-QA-APR-090511_RS1MLS-SOD123HE-168H 2" xfId="25489" xr:uid="{00000000-0005-0000-0000-00007E630000}"/>
    <cellStyle name="壞_YEW-QA-APR-090511_RS2M Reliability  test report" xfId="25490" xr:uid="{00000000-0005-0000-0000-00007F630000}"/>
    <cellStyle name="壞_YEW-QA-APR-090511_RS2M Reliability  test report 2" xfId="25491" xr:uid="{00000000-0005-0000-0000-000080630000}"/>
    <cellStyle name="壞_YEW-QA-APR-090511_RS2M Reliability  test report_SMD模板 Reliability test report" xfId="25492" xr:uid="{00000000-0005-0000-0000-000081630000}"/>
    <cellStyle name="壞_YEW-QA-APR-090511_RS2M.Reliability  test report" xfId="25493" xr:uid="{00000000-0005-0000-0000-000082630000}"/>
    <cellStyle name="壞_YEW-QA-APR-090511_RS2M.Reliability  test report 2" xfId="25494" xr:uid="{00000000-0005-0000-0000-000083630000}"/>
    <cellStyle name="壞_YEW-QA-APR-090511_RS2M.Reliability  test report_SMD模板 Reliability test report" xfId="25495" xr:uid="{00000000-0005-0000-0000-000084630000}"/>
    <cellStyle name="壞_YEW-QA-APR-090511_S1J-03 汽车.DPS-12D0660G0-U0.T2-130225-101. Reliability  test report" xfId="25496" xr:uid="{00000000-0005-0000-0000-000085630000}"/>
    <cellStyle name="壞_YEW-QA-APR-090511_S1J-03 汽车.DPS-12D0660G0-U0.T2-130225-101. Reliability  test report 2" xfId="25497" xr:uid="{00000000-0005-0000-0000-000086630000}"/>
    <cellStyle name="壞_YEW-QA-APR-090511_S1J-03 汽车.DPS-12D0660G0-U0.T2-130225-101. Reliability  test report 2 2" xfId="25498" xr:uid="{00000000-0005-0000-0000-000087630000}"/>
    <cellStyle name="壞_YEW-QA-APR-090511_S1J-03 汽车.DPS-12D0660G0-U0.T2-130225-101. Reliability  test report 2_RS1MLS SOD123HE第一次试做 Reliability test report" xfId="25499" xr:uid="{00000000-0005-0000-0000-000088630000}"/>
    <cellStyle name="壞_YEW-QA-APR-090511_S1J-03 汽车.DPS-12D0660G0-U0.T2-130225-101. Reliability  test report 2_RS1MLS SOD123HE第一次试做 Reliability test report 2" xfId="25500" xr:uid="{00000000-0005-0000-0000-000089630000}"/>
    <cellStyle name="壞_YEW-QA-APR-090511_S1J-03 汽车.DPS-12D0660G0-U0.T2-130225-101. Reliability  test report 2_RS1MLS-SOD123HE-168H" xfId="25501" xr:uid="{00000000-0005-0000-0000-00008A630000}"/>
    <cellStyle name="壞_YEW-QA-APR-090511_S1J-03 汽车.DPS-12D0660G0-U0.T2-130225-101. Reliability  test report 2_RS1MLS-SOD123HE-168H 2" xfId="25502" xr:uid="{00000000-0005-0000-0000-00008B630000}"/>
    <cellStyle name="壞_YEW-QA-APR-090511_S1J-03 汽车.DPS-12D0660G0-U0.T2-130225-101. Reliability  test report 2_SMD模板 Reliability test report" xfId="25503" xr:uid="{00000000-0005-0000-0000-00008C630000}"/>
    <cellStyle name="壞_YEW-QA-APR-090511_S1J-03 汽车.DPS-12D0660G0-U0.T2-130225-101. Reliability  test report 3" xfId="25504" xr:uid="{00000000-0005-0000-0000-00008D630000}"/>
    <cellStyle name="壞_YEW-QA-APR-090511_S1J-03 汽车.DPS-12D0660G0-U0.T2-130225-101. Reliability  test report_1KSMB A系列 TVS GPP 100MIL PPAP" xfId="25505" xr:uid="{00000000-0005-0000-0000-00008E630000}"/>
    <cellStyle name="壞_YEW-QA-APR-090511_S1J-03 汽车.DPS-12D0660G0-U0.T2-130225-101. Reliability  test report_1KSMB PPAP" xfId="25506" xr:uid="{00000000-0005-0000-0000-00008F630000}"/>
    <cellStyle name="壞_YEW-QA-APR-090511_S1J-03 汽车.DPS-12D0660G0-U0.T2-130225-101. Reliability  test report_BYG23M PPAP" xfId="25507" xr:uid="{00000000-0005-0000-0000-000090630000}"/>
    <cellStyle name="壞_YEW-QA-APR-090511_S1J-03 汽车.DPS-12D0660G0-U0.T2-130225-101. Reliability  test report_FR GPP52&amp;55MIL 600V&amp; 1000V PPAP" xfId="25508" xr:uid="{00000000-0005-0000-0000-000091630000}"/>
    <cellStyle name="壞_YEW-QA-APR-090511_S1J-03 汽车.DPS-12D0660G0-U0.T2-130225-101. Reliability  test report_HERF1608G 1000V PPAP" xfId="25509" xr:uid="{00000000-0005-0000-0000-000092630000}"/>
    <cellStyle name="壞_YEW-QA-APR-090511_S2MA .DPS-131023SG3-U0.T2-130312-036.Reliability  test report" xfId="25510" xr:uid="{00000000-0005-0000-0000-000093630000}"/>
    <cellStyle name="壞_YEW-QA-APR-090511_S2MA .DPS-131023SG3-U0.T2-130312-036.Reliability  test report 2" xfId="25511" xr:uid="{00000000-0005-0000-0000-000094630000}"/>
    <cellStyle name="壞_YEW-QA-APR-090511_S2MA .DPS-131023SG3-U0.T2-130312-036.Reliability  test report_SMD模板 Reliability test report" xfId="25512" xr:uid="{00000000-0005-0000-0000-000095630000}"/>
    <cellStyle name="壞_YEW-QA-APR-090511_SK310B BM 前 Al 3um_控制組 Hirel Report" xfId="25513" xr:uid="{00000000-0005-0000-0000-000096630000}"/>
    <cellStyle name="壞_YEW-QA-APR-090511_SK310B BM 前 Al 3um_控制組 Hirel Report 2" xfId="25514" xr:uid="{00000000-0005-0000-0000-000097630000}"/>
    <cellStyle name="壞_YEW-QA-APR-090511_SK310B BM 前 Al 3um_控制組 Hirel Report_01-PV DIODE for Lion--- 2012.1.12~10.12" xfId="25515" xr:uid="{00000000-0005-0000-0000-000098630000}"/>
    <cellStyle name="壞_YEW-QA-APR-090511_SK310B BM 前 Al 3um_控制組 Hirel Report_LOW DATA .XLS" xfId="25516" xr:uid="{00000000-0005-0000-0000-000099630000}"/>
    <cellStyle name="壞_YEW-QA-APR-090511_SK310B BM 前 Al 3um_控制組 Hirel Report_LOW DATA .XLS 2" xfId="25517" xr:uid="{00000000-0005-0000-0000-00009A630000}"/>
    <cellStyle name="壞_YEW-QA-APR-090511_SK310B BM 前 Al 3um_控制組 Hirel Report_PFMEAYG0101-K TS-1 GPP PFMEA" xfId="25518" xr:uid="{00000000-0005-0000-0000-00009B630000}"/>
    <cellStyle name="壞_YEW-QA-APR-090511_SK310B BM 前 Al 3um_控制組 Hirel Report_PFMEAYG0201-K A-405 GPP PFMEA" xfId="25519" xr:uid="{00000000-0005-0000-0000-00009C630000}"/>
    <cellStyle name="壞_YEW-QA-APR-090511_SK310B BM 前 Al 3um_控制組 Hirel Report_PFMEAYG0301-K DO-41 GPP PFMEA" xfId="25520" xr:uid="{00000000-0005-0000-0000-00009D630000}"/>
    <cellStyle name="壞_YEW-QA-APR-090511_SK310B BM 前 Al 3um_控制組 Hirel Report_PFMEAYG0401-K  DO-15 GPP PFMEA" xfId="25521" xr:uid="{00000000-0005-0000-0000-00009E630000}"/>
    <cellStyle name="壞_YEW-QA-APR-090511_SK310B BM 前 Al 3um_控制組 Hirel Report_PFMEAYG0501-I DO-201 TVS GPP PFMEA" xfId="25522" xr:uid="{00000000-0005-0000-0000-00009F630000}"/>
    <cellStyle name="壞_YEW-QA-APR-090511_SK310B BM 前 Al 3um_控制組 Hirel Report_PFMEAYO0102-K TS-1 OJ PFMEA" xfId="25523" xr:uid="{00000000-0005-0000-0000-0000A0630000}"/>
    <cellStyle name="壞_YEW-QA-APR-090511_SK310B BM 前 Al 3um_控制組 Hirel Report_PFMEAYO0201-J A-405 OJ  PFMEA" xfId="25524" xr:uid="{00000000-0005-0000-0000-0000A1630000}"/>
    <cellStyle name="壞_YEW-QA-APR-090511_SK310B BM 前 Al 3um_控制組 Hirel Report_PFMEAYO0301-J DO-41 OJ PFMEA" xfId="25525" xr:uid="{00000000-0005-0000-0000-0000A2630000}"/>
    <cellStyle name="壞_YEW-QA-APR-090511_SK310B BM 前 Al 3um_控制組 Hirel Report_PFMEAYO0401-K DO-15 OJ PFMEA" xfId="25526" xr:uid="{00000000-0005-0000-0000-0000A3630000}"/>
    <cellStyle name="壞_YEW-QA-APR-090511_SK310B BM 前 Al 3um_控制組 Hirel Report_PPAPYS1301-A _ SMA SS16_ 35MIL 60V_ Automotive" xfId="25527" xr:uid="{00000000-0005-0000-0000-0000A4630000}"/>
    <cellStyle name="壞_YEW-QA-APR-090511_SK310B BM 前 Al 3um_控制組 Hirel Report_SMA FR GPP 50MIL 圓釘頭" xfId="25528" xr:uid="{00000000-0005-0000-0000-0000A5630000}"/>
    <cellStyle name="壞_YEW-QA-APR-090511_SK310B BM 前 Al 3um_控制組 Hirel Report_SR3200  Qualification Repor ( K1-111230-003   LI1145019)" xfId="25529" xr:uid="{00000000-0005-0000-0000-0000A6630000}"/>
    <cellStyle name="壞_YEW-QA-APR-090511_SK310B BM 前 Al 3um_控制組 Hirel Report_SRT16 PPAP---20130201" xfId="25530" xr:uid="{00000000-0005-0000-0000-0000A7630000}"/>
    <cellStyle name="壞_YEW-QA-APR-090511_SK310B BM 前 Al 3um_控制組 Hirel Report_TVS GPP DFMEA" xfId="25531" xr:uid="{00000000-0005-0000-0000-0000A8630000}"/>
    <cellStyle name="壞_YEW-QA-APR-090511_SK310B BM 前 Al 3um_控制組 Hirel Report_YODB8004 SKY Ag 晶粒晶片規格Lion 確認版---2013.4.03" xfId="25532" xr:uid="{00000000-0005-0000-0000-0000A9630000}"/>
    <cellStyle name="壞_YEW-QA-APR-090511_SK310B BM 前 Al 3um_控制組 Hirel Report_YODB8004 SKY晶粒晶片規格Lion 確認版---9-11" xfId="25533" xr:uid="{00000000-0005-0000-0000-0000AA630000}"/>
    <cellStyle name="壞_YEW-QA-APR-090511_SK310B BM 前 Al 3um_控制組 Hirel Report_YODB8004 SKY晶粒晶片規格Lion---2012.06.19~06.28" xfId="25534" xr:uid="{00000000-0005-0000-0000-0000AB630000}"/>
    <cellStyle name="壞_YEW-QA-APR-090511_SK310B BM 前 Al 3um_控制組 Hirel Report_YODB8004 SKY晶粒晶片規格Lion---2012.06.19~08.28" xfId="25535" xr:uid="{00000000-0005-0000-0000-0000AC630000}"/>
    <cellStyle name="壞_YEW-QA-APR-090511_SK310B BM 前 Al 3um_控制組 Hirel Report_YODBxxx UG晶粒晶片規格Si-Lan---2012 06 15（士蘭確認）" xfId="25536" xr:uid="{00000000-0005-0000-0000-0000AD630000}"/>
    <cellStyle name="壞_YEW-QA-APR-090511_SK310B BM 前 Al 3um_控制組 Hirel Report_YODBxxx UG晶粒晶片規格Si-Lan---2012 08 20 版本2" xfId="25537" xr:uid="{00000000-0005-0000-0000-0000AE630000}"/>
    <cellStyle name="壞_YEW-QA-APR-090511_SK310B BM 前 Al 3um_控制組 Hirel Report_YODBxxx UG晶粒晶片規格Si-Lan---2012 11 12~ 12 24  YEW &amp; Si-lan " xfId="25538" xr:uid="{00000000-0005-0000-0000-0000AF630000}"/>
    <cellStyle name="壞_YEW-QA-APR-090511_SK310B BM 前 Al 3um_控制組 Hirel Report_士兰微UG 36MIL 235um-280um(400V.600V) For FSMA 常态数据---2013.01.19" xfId="25539" xr:uid="{00000000-0005-0000-0000-0000B0630000}"/>
    <cellStyle name="壞_YEW-QA-APR-090511_SK310B BM 前 Al 3um_控制組 Hirel Report_士蘭微UG 36MIL 235um-280um For FSMA 常態數據---2013.01.21" xfId="25540" xr:uid="{00000000-0005-0000-0000-0000B1630000}"/>
    <cellStyle name="壞_YEW-QA-APR-090511_SK310B NEW Wafer  Qualification ---2011 09 13" xfId="25541" xr:uid="{00000000-0005-0000-0000-0000B2630000}"/>
    <cellStyle name="壞_YEW-QA-APR-090511_SK310B NEW Wafer  Qualification ---2011 09 13 2" xfId="25542" xr:uid="{00000000-0005-0000-0000-0000B3630000}"/>
    <cellStyle name="壞_YEW-QA-APR-090511_SK310B NEW Wafer  Qualification ---2011 09 13_01-PV DIODE for Lion--- 2012.1.12~10.12" xfId="25543" xr:uid="{00000000-0005-0000-0000-0000B4630000}"/>
    <cellStyle name="壞_YEW-QA-APR-090511_SK310B NEW Wafer  Qualification ---2011 09 13_LOW DATA .XLS" xfId="25544" xr:uid="{00000000-0005-0000-0000-0000B5630000}"/>
    <cellStyle name="壞_YEW-QA-APR-090511_SK310B NEW Wafer  Qualification ---2011 09 13_LOW DATA .XLS 2" xfId="25545" xr:uid="{00000000-0005-0000-0000-0000B6630000}"/>
    <cellStyle name="壞_YEW-QA-APR-090511_SK310B NEW Wafer  Qualification ---2011 09 13_PFMEAYG0101-K TS-1 GPP PFMEA" xfId="25546" xr:uid="{00000000-0005-0000-0000-0000B7630000}"/>
    <cellStyle name="壞_YEW-QA-APR-090511_SK310B NEW Wafer  Qualification ---2011 09 13_PFMEAYG0201-K A-405 GPP PFMEA" xfId="25547" xr:uid="{00000000-0005-0000-0000-0000B8630000}"/>
    <cellStyle name="壞_YEW-QA-APR-090511_SK310B NEW Wafer  Qualification ---2011 09 13_PFMEAYG0301-K DO-41 GPP PFMEA" xfId="25548" xr:uid="{00000000-0005-0000-0000-0000B9630000}"/>
    <cellStyle name="壞_YEW-QA-APR-090511_SK310B NEW Wafer  Qualification ---2011 09 13_PFMEAYG0401-K  DO-15 GPP PFMEA" xfId="25549" xr:uid="{00000000-0005-0000-0000-0000BA630000}"/>
    <cellStyle name="壞_YEW-QA-APR-090511_SK310B NEW Wafer  Qualification ---2011 09 13_PFMEAYG0501-I DO-201 TVS GPP PFMEA" xfId="25550" xr:uid="{00000000-0005-0000-0000-0000BB630000}"/>
    <cellStyle name="壞_YEW-QA-APR-090511_SK310B NEW Wafer  Qualification ---2011 09 13_PFMEAYO0102-K TS-1 OJ PFMEA" xfId="25551" xr:uid="{00000000-0005-0000-0000-0000BC630000}"/>
    <cellStyle name="壞_YEW-QA-APR-090511_SK310B NEW Wafer  Qualification ---2011 09 13_PFMEAYO0201-J A-405 OJ  PFMEA" xfId="25552" xr:uid="{00000000-0005-0000-0000-0000BD630000}"/>
    <cellStyle name="壞_YEW-QA-APR-090511_SK310B NEW Wafer  Qualification ---2011 09 13_PFMEAYO0301-J DO-41 OJ PFMEA" xfId="25553" xr:uid="{00000000-0005-0000-0000-0000BE630000}"/>
    <cellStyle name="壞_YEW-QA-APR-090511_SK310B NEW Wafer  Qualification ---2011 09 13_PFMEAYO0401-K DO-15 OJ PFMEA" xfId="25554" xr:uid="{00000000-0005-0000-0000-0000BF630000}"/>
    <cellStyle name="壞_YEW-QA-APR-090511_SK310B NEW Wafer  Qualification ---2011 09 13_PPAPYS1301-A _ SMA SS16_ 35MIL 60V_ Automotive" xfId="25555" xr:uid="{00000000-0005-0000-0000-0000C0630000}"/>
    <cellStyle name="壞_YEW-QA-APR-090511_SK310B NEW Wafer  Qualification ---2011 09 13_SMA FR GPP 50MIL 圓釘頭" xfId="25556" xr:uid="{00000000-0005-0000-0000-0000C1630000}"/>
    <cellStyle name="壞_YEW-QA-APR-090511_SK310B NEW Wafer  Qualification ---2011 09 13_SR3200  Qualification Repor ( K1-111230-003   LI1145019)" xfId="25557" xr:uid="{00000000-0005-0000-0000-0000C2630000}"/>
    <cellStyle name="壞_YEW-QA-APR-090511_SK310B NEW Wafer  Qualification ---2011 09 13_SRT16 PPAP---20130201" xfId="25558" xr:uid="{00000000-0005-0000-0000-0000C3630000}"/>
    <cellStyle name="壞_YEW-QA-APR-090511_SK310B NEW Wafer  Qualification ---2011 09 13_TVS GPP DFMEA" xfId="25559" xr:uid="{00000000-0005-0000-0000-0000C4630000}"/>
    <cellStyle name="壞_YEW-QA-APR-090511_SK310B NEW Wafer  Qualification ---2011 09 13_YODB8004 SKY Ag 晶粒晶片規格Lion 確認版---2013.4.03" xfId="25560" xr:uid="{00000000-0005-0000-0000-0000C5630000}"/>
    <cellStyle name="壞_YEW-QA-APR-090511_SK310B NEW Wafer  Qualification ---2011 09 13_YODB8004 SKY晶粒晶片規格Lion 確認版---9-11" xfId="25561" xr:uid="{00000000-0005-0000-0000-0000C6630000}"/>
    <cellStyle name="壞_YEW-QA-APR-090511_SK310B NEW Wafer  Qualification ---2011 09 13_YODB8004 SKY晶粒晶片規格Lion---2012.06.19~06.28" xfId="25562" xr:uid="{00000000-0005-0000-0000-0000C7630000}"/>
    <cellStyle name="壞_YEW-QA-APR-090511_SK310B NEW Wafer  Qualification ---2011 09 13_YODB8004 SKY晶粒晶片規格Lion---2012.06.19~08.28" xfId="25563" xr:uid="{00000000-0005-0000-0000-0000C8630000}"/>
    <cellStyle name="壞_YEW-QA-APR-090511_SK310B NEW Wafer  Qualification ---2011 09 13_YODBxxx UG晶粒晶片規格Si-Lan---2012 06 15（士蘭確認）" xfId="25564" xr:uid="{00000000-0005-0000-0000-0000C9630000}"/>
    <cellStyle name="壞_YEW-QA-APR-090511_SK310B NEW Wafer  Qualification ---2011 09 13_YODBxxx UG晶粒晶片規格Si-Lan---2012 08 20 版本2" xfId="25565" xr:uid="{00000000-0005-0000-0000-0000CA630000}"/>
    <cellStyle name="壞_YEW-QA-APR-090511_SK310B NEW Wafer  Qualification ---2011 09 13_YODBxxx UG晶粒晶片規格Si-Lan---2012 11 12~ 12 24  YEW &amp; Si-lan " xfId="25566" xr:uid="{00000000-0005-0000-0000-0000CB630000}"/>
    <cellStyle name="壞_YEW-QA-APR-090511_SK310B NEW Wafer  Qualification ---2011 09 13_士兰微UG 36MIL 235um-280um(400V.600V) For FSMA 常态数据---2013.01.19" xfId="25567" xr:uid="{00000000-0005-0000-0000-0000CC630000}"/>
    <cellStyle name="壞_YEW-QA-APR-090511_SK310B NEW Wafer  Qualification ---2011 09 13_士蘭微UG 36MIL 235um-280um For FSMA 常態數據---2013.01.21" xfId="25568" xr:uid="{00000000-0005-0000-0000-0000CD630000}"/>
    <cellStyle name="壞_YEW-QA-APR-090511_SK310B New Wafer &amp; LeadFrame  Qualification ---2012.02.14" xfId="25569" xr:uid="{00000000-0005-0000-0000-0000CE630000}"/>
    <cellStyle name="壞_YEW-QA-APR-090511_SK310B New Wafer &amp; LeadFrame  Qualification ---2012.02.14 2" xfId="25570" xr:uid="{00000000-0005-0000-0000-0000CF630000}"/>
    <cellStyle name="壞_YEW-QA-APR-090511_SK310B New Wafer &amp; LeadFrame  Qualification ---2012.02.14 mothed " xfId="25571" xr:uid="{00000000-0005-0000-0000-0000D0630000}"/>
    <cellStyle name="壞_YEW-QA-APR-090511_SK310B New Wafer &amp; LeadFrame  Qualification ---2012.02.14_1" xfId="25572" xr:uid="{00000000-0005-0000-0000-0000D1630000}"/>
    <cellStyle name="壞_YEW-QA-APR-090511_SK310B New Wafer &amp; LeadFrame  Qualification ---2012.02.14_PFMEAYG0101-K TS-1 GPP PFMEA" xfId="25573" xr:uid="{00000000-0005-0000-0000-0000D2630000}"/>
    <cellStyle name="壞_YEW-QA-APR-090511_SK310B New Wafer &amp; LeadFrame  Qualification ---2012.02.14_PFMEAYG0201-K A-405 GPP PFMEA" xfId="25574" xr:uid="{00000000-0005-0000-0000-0000D3630000}"/>
    <cellStyle name="壞_YEW-QA-APR-090511_SK310B New Wafer &amp; LeadFrame  Qualification ---2012.02.14_PFMEAYG0301-K DO-41 GPP PFMEA" xfId="25575" xr:uid="{00000000-0005-0000-0000-0000D4630000}"/>
    <cellStyle name="壞_YEW-QA-APR-090511_SK310B New Wafer &amp; LeadFrame  Qualification ---2012.02.14_PFMEAYG0401-K  DO-15 GPP PFMEA" xfId="25576" xr:uid="{00000000-0005-0000-0000-0000D5630000}"/>
    <cellStyle name="壞_YEW-QA-APR-090511_SK310B New Wafer &amp; LeadFrame  Qualification ---2012.02.14_PFMEAYG0501-I DO-201 TVS GPP PFMEA" xfId="25577" xr:uid="{00000000-0005-0000-0000-0000D6630000}"/>
    <cellStyle name="壞_YEW-QA-APR-090511_SK310B New Wafer &amp; LeadFrame  Qualification ---2012.02.14_PFMEAYO0102-K TS-1 OJ PFMEA" xfId="25578" xr:uid="{00000000-0005-0000-0000-0000D7630000}"/>
    <cellStyle name="壞_YEW-QA-APR-090511_SK310B New Wafer &amp; LeadFrame  Qualification ---2012.02.14_PFMEAYO0201-J A-405 OJ  PFMEA" xfId="25579" xr:uid="{00000000-0005-0000-0000-0000D8630000}"/>
    <cellStyle name="壞_YEW-QA-APR-090511_SK310B New Wafer &amp; LeadFrame  Qualification ---2012.02.14_PFMEAYO0301-J DO-41 OJ PFMEA" xfId="25580" xr:uid="{00000000-0005-0000-0000-0000D9630000}"/>
    <cellStyle name="壞_YEW-QA-APR-090511_SK310B New Wafer &amp; LeadFrame  Qualification ---2012.02.14_PFMEAYO0401-K DO-15 OJ PFMEA" xfId="25581" xr:uid="{00000000-0005-0000-0000-0000DA630000}"/>
    <cellStyle name="壞_YEW-QA-APR-090511_SK310B New Wafer &amp; LeadFrame  Qualification ---2012.02.14_SMA FR GPP 50MIL 圓釘頭" xfId="25582" xr:uid="{00000000-0005-0000-0000-0000DB630000}"/>
    <cellStyle name="壞_YEW-QA-APR-090511_SK310B New Wafer &amp; LeadFrame  Qualification ---2012.02.14_SMEC3C~1" xfId="25583" xr:uid="{00000000-0005-0000-0000-0000DC630000}"/>
    <cellStyle name="壞_YEW-QA-APR-090511_SK310B re-design Wafer  Qualification ---2011 09 21" xfId="25584" xr:uid="{00000000-0005-0000-0000-0000DD630000}"/>
    <cellStyle name="壞_YEW-QA-APR-090511_SK310B re-design Wafer  Qualification ---2011 09 21 2" xfId="25585" xr:uid="{00000000-0005-0000-0000-0000DE630000}"/>
    <cellStyle name="壞_YEW-QA-APR-090511_SK310B re-design Wafer  Qualification ---2011 09 21_01-PV DIODE for Lion--- 2012.1.12~10.12" xfId="25586" xr:uid="{00000000-0005-0000-0000-0000DF630000}"/>
    <cellStyle name="壞_YEW-QA-APR-090511_SK310B re-design Wafer  Qualification ---2011 09 21_DO-201AD New lead wire qualification  report ---2011.12.07" xfId="25587" xr:uid="{00000000-0005-0000-0000-0000E0630000}"/>
    <cellStyle name="壞_YEW-QA-APR-090511_SK310B re-design Wafer  Qualification ---2011 09 21_DO-201AD New lead wire qualification  report ---2011.12.07_SMA&amp;SMB SKY 45MIL 支架前后比对" xfId="25588" xr:uid="{00000000-0005-0000-0000-0000E1630000}"/>
    <cellStyle name="壞_YEW-QA-APR-090511_SK310B re-design Wafer  Qualification ---2011 09 21_DO-201AD New lead wire qualification  report ---2011.12.07_SMA&amp;SMB&amp;SMC SKY 55MIL 支架前后比对 (1)" xfId="25589" xr:uid="{00000000-0005-0000-0000-0000E2630000}"/>
    <cellStyle name="壞_YEW-QA-APR-090511_SK310B re-design Wafer  Qualification ---2011 09 21_PFMEAYG0101-K TS-1 GPP PFMEA" xfId="25590" xr:uid="{00000000-0005-0000-0000-0000E3630000}"/>
    <cellStyle name="壞_YEW-QA-APR-090511_SK310B re-design Wafer  Qualification ---2011 09 21_PFMEAYG0201-K A-405 GPP PFMEA" xfId="25591" xr:uid="{00000000-0005-0000-0000-0000E4630000}"/>
    <cellStyle name="壞_YEW-QA-APR-090511_SK310B re-design Wafer  Qualification ---2011 09 21_PFMEAYG0301-K DO-41 GPP PFMEA" xfId="25592" xr:uid="{00000000-0005-0000-0000-0000E5630000}"/>
    <cellStyle name="壞_YEW-QA-APR-090511_SK310B re-design Wafer  Qualification ---2011 09 21_PFMEAYG0401-K  DO-15 GPP PFMEA" xfId="25593" xr:uid="{00000000-0005-0000-0000-0000E6630000}"/>
    <cellStyle name="壞_YEW-QA-APR-090511_SK310B re-design Wafer  Qualification ---2011 09 21_PFMEAYG0501-I DO-201 TVS GPP PFMEA" xfId="25594" xr:uid="{00000000-0005-0000-0000-0000E7630000}"/>
    <cellStyle name="壞_YEW-QA-APR-090511_SK310B re-design Wafer  Qualification ---2011 09 21_PFMEAYO0102-K TS-1 OJ PFMEA" xfId="25595" xr:uid="{00000000-0005-0000-0000-0000E8630000}"/>
    <cellStyle name="壞_YEW-QA-APR-090511_SK310B re-design Wafer  Qualification ---2011 09 21_PFMEAYO0201-J A-405 OJ  PFMEA" xfId="25596" xr:uid="{00000000-0005-0000-0000-0000E9630000}"/>
    <cellStyle name="壞_YEW-QA-APR-090511_SK310B re-design Wafer  Qualification ---2011 09 21_PFMEAYO0301-J DO-41 OJ PFMEA" xfId="25597" xr:uid="{00000000-0005-0000-0000-0000EA630000}"/>
    <cellStyle name="壞_YEW-QA-APR-090511_SK310B re-design Wafer  Qualification ---2011 09 21_PFMEAYO0401-K DO-15 OJ PFMEA" xfId="25598" xr:uid="{00000000-0005-0000-0000-0000EB630000}"/>
    <cellStyle name="壞_YEW-QA-APR-090511_SK310B re-design Wafer  Qualification ---2011 09 21_Q-M-2011-011 上海金克SMA SKY 35MIL 支架 國內銅評估-1---2011 10 27.2" xfId="25599" xr:uid="{00000000-0005-0000-0000-0000EC630000}"/>
    <cellStyle name="壞_YEW-QA-APR-090511_SK310B re-design Wafer  Qualification ---2011 09 21_SK310B re-design Wafer  Qualification ---2011 10 20" xfId="25600" xr:uid="{00000000-0005-0000-0000-0000ED630000}"/>
    <cellStyle name="壞_YEW-QA-APR-090511_SK310B re-design Wafer  Qualification ---2011 09 21_SK310B re-design Wafer  Qualification ---2011 10 20_YODB8004 SKY Ag 晶粒晶片規格Lion 確認版---2013.4.03" xfId="25601" xr:uid="{00000000-0005-0000-0000-0000EE630000}"/>
    <cellStyle name="壞_YEW-QA-APR-090511_SK310B re-design Wafer  Qualification ---2011 09 21_SK310B re-design Wafer  Qualification ---2011 10 20_YODB8004 SKY晶粒晶片規格Lion 確認版---9-11" xfId="25602" xr:uid="{00000000-0005-0000-0000-0000EF630000}"/>
    <cellStyle name="壞_YEW-QA-APR-090511_SK310B re-design Wafer  Qualification ---2011 09 21_SK310B re-design Wafer  Qualification ---2011 10 20_YODB8004 SKY晶粒晶片規格Lion---2012.06.19~06.28" xfId="25603" xr:uid="{00000000-0005-0000-0000-0000F0630000}"/>
    <cellStyle name="壞_YEW-QA-APR-090511_SK310B re-design Wafer  Qualification ---2011 09 21_SK310B re-design Wafer  Qualification ---2011 10 20_YODB8004 SKY晶粒晶片規格Lion---2012.06.19~08.28" xfId="25604" xr:uid="{00000000-0005-0000-0000-0000F1630000}"/>
    <cellStyle name="壞_YEW-QA-APR-090511_SK310B re-design Wafer  Qualification ---2011 09 21_SK310B re-design Wafer  Qualification ---2011 10 20_YODBxxx UG晶粒晶片規格Si-Lan---2012 06 15（士蘭確認）" xfId="25605" xr:uid="{00000000-0005-0000-0000-0000F2630000}"/>
    <cellStyle name="壞_YEW-QA-APR-090511_SK310B re-design Wafer  Qualification ---2011 09 21_SK310B re-design Wafer  Qualification ---2011 10 20_YODBxxx UG晶粒晶片規格Si-Lan---2012 08 20 版本2" xfId="25606" xr:uid="{00000000-0005-0000-0000-0000F3630000}"/>
    <cellStyle name="壞_YEW-QA-APR-090511_SK310B re-design Wafer  Qualification ---2011 09 21_SK310B re-design Wafer  Qualification ---2011 10 20_YODBxxx UG晶粒晶片規格Si-Lan---2012 11 12~ 12 24  YEW &amp; Si-lan " xfId="25607" xr:uid="{00000000-0005-0000-0000-0000F4630000}"/>
    <cellStyle name="壞_YEW-QA-APR-090511_SK310B re-design Wafer  Qualification ---2011 09 21_SMA FR GPP 50MIL 圓釘頭" xfId="25608" xr:uid="{00000000-0005-0000-0000-0000F5630000}"/>
    <cellStyle name="壞_YEW-QA-APR-090511_SK310B re-design Wafer  Qualification ---2011 09 21_SMEC3C~1" xfId="25609" xr:uid="{00000000-0005-0000-0000-0000F6630000}"/>
    <cellStyle name="壞_YEW-QA-APR-090511_SK310B re-design Wafer  Qualification ---2011 09 21_TVS GPP DFMEA" xfId="25610" xr:uid="{00000000-0005-0000-0000-0000F7630000}"/>
    <cellStyle name="壞_YEW-QA-APR-090511_SK310B re-design Wafer  Qualification ---2011 09 21_YODB8004 SKY Ag 晶粒晶片規格Lion 確認版---2013.4.03" xfId="25611" xr:uid="{00000000-0005-0000-0000-0000F8630000}"/>
    <cellStyle name="壞_YEW-QA-APR-090511_SK310B re-design Wafer  Qualification ---2011 09 21_YODB8004 SKY晶粒晶片規格Lion 確認版---9-11" xfId="25612" xr:uid="{00000000-0005-0000-0000-0000F9630000}"/>
    <cellStyle name="壞_YEW-QA-APR-090511_SK310B re-design Wafer  Qualification ---2011 09 21_YODB8004 SKY晶粒晶片規格Lion---2012.06.19~06.28" xfId="25613" xr:uid="{00000000-0005-0000-0000-0000FA630000}"/>
    <cellStyle name="壞_YEW-QA-APR-090511_SK310B re-design Wafer  Qualification ---2011 09 21_YODB8004 SKY晶粒晶片規格Lion---2012.06.19~08.28" xfId="25614" xr:uid="{00000000-0005-0000-0000-0000FB630000}"/>
    <cellStyle name="壞_YEW-QA-APR-090511_SK310B re-design Wafer  Qualification ---2011 09 21_YODBxxx UG晶粒晶片規格Si-Lan---2012 06 15（士蘭確認）" xfId="25615" xr:uid="{00000000-0005-0000-0000-0000FC630000}"/>
    <cellStyle name="壞_YEW-QA-APR-090511_SK310B re-design Wafer  Qualification ---2011 09 21_YODBxxx UG晶粒晶片規格Si-Lan---2012 08 20 版本2" xfId="25616" xr:uid="{00000000-0005-0000-0000-0000FD630000}"/>
    <cellStyle name="壞_YEW-QA-APR-090511_SK310B re-design Wafer  Qualification ---2011 09 21_YODBxxx UG晶粒晶片規格Si-Lan---2012 11 12~ 12 24  YEW &amp; Si-lan " xfId="25617" xr:uid="{00000000-0005-0000-0000-0000FE630000}"/>
    <cellStyle name="壞_YEW-QA-APR-090511_SK310B re-design Wafer  Qualification ---2011 09 21_杰利晶粒 vs P Side Crack 驗證" xfId="25618" xr:uid="{00000000-0005-0000-0000-0000FF630000}"/>
    <cellStyle name="壞_YEW-QA-APR-090511_SK310B re-design Wafer  Qualification ---2011 09 21_杰利晶粒晶片規格圖面 HER&amp;SFGPP-2011 10 22" xfId="25619" xr:uid="{00000000-0005-0000-0000-000000640000}"/>
    <cellStyle name="壞_YEW-QA-APR-090511_SK310B re-design Wafer  Qualification ---2011 10 20" xfId="25620" xr:uid="{00000000-0005-0000-0000-000001640000}"/>
    <cellStyle name="壞_YEW-QA-APR-090511_SK310B re-design Wafer  Qualification ---2011 10 20_YODB8004 SKY Ag 晶粒晶片規格Lion 確認版---2013.4.03" xfId="25621" xr:uid="{00000000-0005-0000-0000-000002640000}"/>
    <cellStyle name="壞_YEW-QA-APR-090511_SK310B re-design Wafer  Qualification ---2011 10 20_YODB8004 SKY晶粒晶片規格Lion 確認版---9-11" xfId="25622" xr:uid="{00000000-0005-0000-0000-000003640000}"/>
    <cellStyle name="壞_YEW-QA-APR-090511_SK310B re-design Wafer  Qualification ---2011 10 20_YODB8004 SKY晶粒晶片規格Lion---2012.06.19~06.28" xfId="25623" xr:uid="{00000000-0005-0000-0000-000004640000}"/>
    <cellStyle name="壞_YEW-QA-APR-090511_SK310B re-design Wafer  Qualification ---2011 10 20_YODB8004 SKY晶粒晶片規格Lion---2012.06.19~08.28" xfId="25624" xr:uid="{00000000-0005-0000-0000-000005640000}"/>
    <cellStyle name="壞_YEW-QA-APR-090511_SK310B re-design Wafer  Qualification ---2011 10 20_YODBxxx UG晶粒晶片規格Si-Lan---2012 06 15（士蘭確認）" xfId="25625" xr:uid="{00000000-0005-0000-0000-000006640000}"/>
    <cellStyle name="壞_YEW-QA-APR-090511_SK310B re-design Wafer  Qualification ---2011 10 20_YODBxxx UG晶粒晶片規格Si-Lan---2012 08 20 版本2" xfId="25626" xr:uid="{00000000-0005-0000-0000-000007640000}"/>
    <cellStyle name="壞_YEW-QA-APR-090511_SK310B re-design Wafer  Qualification ---2011 10 20_YODBxxx UG晶粒晶片規格Si-Lan---2012 11 12~ 12 24  YEW &amp; Si-lan " xfId="25627" xr:uid="{00000000-0005-0000-0000-000008640000}"/>
    <cellStyle name="壞_YEW-QA-APR-090511_SK310B re-design Wafer  Qualification ---2011 11 14" xfId="25628" xr:uid="{00000000-0005-0000-0000-000009640000}"/>
    <cellStyle name="壞_YEW-QA-APR-090511_SK310B re-design Wafer  Qualification ---2011 11 14 2" xfId="25629" xr:uid="{00000000-0005-0000-0000-00000A640000}"/>
    <cellStyle name="壞_YEW-QA-APR-090511_SK310B re-design Wafer  Qualification ---2011 11 14_DO-201AD New lead wire qualification  report ---2011.12.07" xfId="25630" xr:uid="{00000000-0005-0000-0000-00000B640000}"/>
    <cellStyle name="壞_YEW-QA-APR-090511_SK310B re-design Wafer  Qualification ---2011 11 14_DO-201AD New lead wire qualification  report ---2011.12.07_SMA&amp;SMB SKY 45MIL 支架前后比对" xfId="25631" xr:uid="{00000000-0005-0000-0000-00000C640000}"/>
    <cellStyle name="壞_YEW-QA-APR-090511_SK310B re-design Wafer  Qualification ---2011 11 14_DO-201AD New lead wire qualification  report ---2011.12.07_SMA&amp;SMB&amp;SMC SKY 55MIL 支架前后比对 (1)" xfId="25632" xr:uid="{00000000-0005-0000-0000-00000D640000}"/>
    <cellStyle name="壞_YEW-QA-APR-090511_SK310B re-design Wafer  Qualification ---2011 11 14_PFMEAYG0101-K TS-1 GPP PFMEA" xfId="25633" xr:uid="{00000000-0005-0000-0000-00000E640000}"/>
    <cellStyle name="壞_YEW-QA-APR-090511_SK310B re-design Wafer  Qualification ---2011 11 14_PFMEAYG0201-K A-405 GPP PFMEA" xfId="25634" xr:uid="{00000000-0005-0000-0000-00000F640000}"/>
    <cellStyle name="壞_YEW-QA-APR-090511_SK310B re-design Wafer  Qualification ---2011 11 14_PFMEAYG0301-K DO-41 GPP PFMEA" xfId="25635" xr:uid="{00000000-0005-0000-0000-000010640000}"/>
    <cellStyle name="壞_YEW-QA-APR-090511_SK310B re-design Wafer  Qualification ---2011 11 14_PFMEAYG0401-K  DO-15 GPP PFMEA" xfId="25636" xr:uid="{00000000-0005-0000-0000-000011640000}"/>
    <cellStyle name="壞_YEW-QA-APR-090511_SK310B re-design Wafer  Qualification ---2011 11 14_PFMEAYG0501-I DO-201 TVS GPP PFMEA" xfId="25637" xr:uid="{00000000-0005-0000-0000-000012640000}"/>
    <cellStyle name="壞_YEW-QA-APR-090511_SK310B re-design Wafer  Qualification ---2011 11 14_PFMEAYO0102-K TS-1 OJ PFMEA" xfId="25638" xr:uid="{00000000-0005-0000-0000-000013640000}"/>
    <cellStyle name="壞_YEW-QA-APR-090511_SK310B re-design Wafer  Qualification ---2011 11 14_PFMEAYO0201-J A-405 OJ  PFMEA" xfId="25639" xr:uid="{00000000-0005-0000-0000-000014640000}"/>
    <cellStyle name="壞_YEW-QA-APR-090511_SK310B re-design Wafer  Qualification ---2011 11 14_PFMEAYO0301-J DO-41 OJ PFMEA" xfId="25640" xr:uid="{00000000-0005-0000-0000-000015640000}"/>
    <cellStyle name="壞_YEW-QA-APR-090511_SK310B re-design Wafer  Qualification ---2011 11 14_PFMEAYO0401-K DO-15 OJ PFMEA" xfId="25641" xr:uid="{00000000-0005-0000-0000-000016640000}"/>
    <cellStyle name="壞_YEW-QA-APR-090511_SK310B re-design Wafer  Qualification ---2011 11 14_Q-M-2012-005 昆山禾益SMB SKY 55MIL-B 支架評估  ---2012.02.14" xfId="25642" xr:uid="{00000000-0005-0000-0000-000017640000}"/>
    <cellStyle name="壞_YEW-QA-APR-090511_SK310B re-design Wafer  Qualification ---2011 11 14_Q-M-2012-008 昆山禾益SMA  SKY 55MIL-B 支架評估  ---2012.07.03" xfId="25643" xr:uid="{00000000-0005-0000-0000-000018640000}"/>
    <cellStyle name="壞_YEW-QA-APR-090511_SK310B re-design Wafer  Qualification ---2011 11 14_SMA FR GPP 50MIL 圓釘頭" xfId="25644" xr:uid="{00000000-0005-0000-0000-000019640000}"/>
    <cellStyle name="壞_YEW-QA-APR-090511_SK310B re-design Wafer  Qualification ---2011 11 14_SMEC3C~1" xfId="25645" xr:uid="{00000000-0005-0000-0000-00001A640000}"/>
    <cellStyle name="壞_YEW-QA-APR-090511_SK310B re-design Wafer  Qualification ---2011 11 14_TVS GPP DFMEA" xfId="25646" xr:uid="{00000000-0005-0000-0000-00001B640000}"/>
    <cellStyle name="壞_YEW-QA-APR-090511_SK310B re-design Wafer  Qualification ---2011 11 16" xfId="25647" xr:uid="{00000000-0005-0000-0000-00001C640000}"/>
    <cellStyle name="壞_YEW-QA-APR-090511_SK310B re-design Wafer  Qualification ---2011 11 16 2" xfId="25648" xr:uid="{00000000-0005-0000-0000-00001D640000}"/>
    <cellStyle name="壞_YEW-QA-APR-090511_SK310B re-design Wafer  Qualification ---2011 11 16_PFMEAYG0101-K TS-1 GPP PFMEA" xfId="25649" xr:uid="{00000000-0005-0000-0000-00001E640000}"/>
    <cellStyle name="壞_YEW-QA-APR-090511_SK310B re-design Wafer  Qualification ---2011 11 16_PFMEAYG0201-K A-405 GPP PFMEA" xfId="25650" xr:uid="{00000000-0005-0000-0000-00001F640000}"/>
    <cellStyle name="壞_YEW-QA-APR-090511_SK310B re-design Wafer  Qualification ---2011 11 16_PFMEAYG0301-K DO-41 GPP PFMEA" xfId="25651" xr:uid="{00000000-0005-0000-0000-000020640000}"/>
    <cellStyle name="壞_YEW-QA-APR-090511_SK310B re-design Wafer  Qualification ---2011 11 16_PFMEAYG0401-K  DO-15 GPP PFMEA" xfId="25652" xr:uid="{00000000-0005-0000-0000-000021640000}"/>
    <cellStyle name="壞_YEW-QA-APR-090511_SK310B re-design Wafer  Qualification ---2011 11 16_PFMEAYG0501-I DO-201 TVS GPP PFMEA" xfId="25653" xr:uid="{00000000-0005-0000-0000-000022640000}"/>
    <cellStyle name="壞_YEW-QA-APR-090511_SK310B re-design Wafer  Qualification ---2011 11 16_PFMEAYO0102-K TS-1 OJ PFMEA" xfId="25654" xr:uid="{00000000-0005-0000-0000-000023640000}"/>
    <cellStyle name="壞_YEW-QA-APR-090511_SK310B re-design Wafer  Qualification ---2011 11 16_PFMEAYO0201-J A-405 OJ  PFMEA" xfId="25655" xr:uid="{00000000-0005-0000-0000-000024640000}"/>
    <cellStyle name="壞_YEW-QA-APR-090511_SK310B re-design Wafer  Qualification ---2011 11 16_PFMEAYO0301-J DO-41 OJ PFMEA" xfId="25656" xr:uid="{00000000-0005-0000-0000-000025640000}"/>
    <cellStyle name="壞_YEW-QA-APR-090511_SK310B re-design Wafer  Qualification ---2011 11 16_PFMEAYO0401-K DO-15 OJ PFMEA" xfId="25657" xr:uid="{00000000-0005-0000-0000-000026640000}"/>
    <cellStyle name="壞_YEW-QA-APR-090511_SK310B re-design Wafer  Qualification ---2011 11 16_SMA FR GPP 50MIL 圓釘頭" xfId="25658" xr:uid="{00000000-0005-0000-0000-000027640000}"/>
    <cellStyle name="壞_YEW-QA-APR-090511_SK310B re-design Wafer  Qualification ---2011 11 16_SMEC3C~1" xfId="25659" xr:uid="{00000000-0005-0000-0000-000028640000}"/>
    <cellStyle name="壞_YEW-QA-APR-090511_SK310B re-design Wafer  Qualification ---2011 11 16_TVS GPP DFMEA" xfId="25660" xr:uid="{00000000-0005-0000-0000-000029640000}"/>
    <cellStyle name="壞_YEW-QA-APR-090511_SK310B re-design Wafer  Qualification ---2011 12 15" xfId="25661" xr:uid="{00000000-0005-0000-0000-00002A640000}"/>
    <cellStyle name="壞_YEW-QA-APR-090511_SK310B re-design Wafer  Qualification ---2011 12 15 2" xfId="25662" xr:uid="{00000000-0005-0000-0000-00002B640000}"/>
    <cellStyle name="壞_YEW-QA-APR-090511_SK310B re-design Wafer  Qualification ---2011 12 15_PFMEAYG0101-K TS-1 GPP PFMEA" xfId="25663" xr:uid="{00000000-0005-0000-0000-00002C640000}"/>
    <cellStyle name="壞_YEW-QA-APR-090511_SK310B re-design Wafer  Qualification ---2011 12 15_PFMEAYG0201-K A-405 GPP PFMEA" xfId="25664" xr:uid="{00000000-0005-0000-0000-00002D640000}"/>
    <cellStyle name="壞_YEW-QA-APR-090511_SK310B re-design Wafer  Qualification ---2011 12 15_PFMEAYG0301-K DO-41 GPP PFMEA" xfId="25665" xr:uid="{00000000-0005-0000-0000-00002E640000}"/>
    <cellStyle name="壞_YEW-QA-APR-090511_SK310B re-design Wafer  Qualification ---2011 12 15_PFMEAYG0401-K  DO-15 GPP PFMEA" xfId="25666" xr:uid="{00000000-0005-0000-0000-00002F640000}"/>
    <cellStyle name="壞_YEW-QA-APR-090511_SK310B re-design Wafer  Qualification ---2011 12 15_PFMEAYG0501-I DO-201 TVS GPP PFMEA" xfId="25667" xr:uid="{00000000-0005-0000-0000-000030640000}"/>
    <cellStyle name="壞_YEW-QA-APR-090511_SK310B re-design Wafer  Qualification ---2011 12 15_PFMEAYO0102-K TS-1 OJ PFMEA" xfId="25668" xr:uid="{00000000-0005-0000-0000-000031640000}"/>
    <cellStyle name="壞_YEW-QA-APR-090511_SK310B re-design Wafer  Qualification ---2011 12 15_PFMEAYO0201-J A-405 OJ  PFMEA" xfId="25669" xr:uid="{00000000-0005-0000-0000-000032640000}"/>
    <cellStyle name="壞_YEW-QA-APR-090511_SK310B re-design Wafer  Qualification ---2011 12 15_PFMEAYO0301-J DO-41 OJ PFMEA" xfId="25670" xr:uid="{00000000-0005-0000-0000-000033640000}"/>
    <cellStyle name="壞_YEW-QA-APR-090511_SK310B re-design Wafer  Qualification ---2011 12 15_PFMEAYO0401-K DO-15 OJ PFMEA" xfId="25671" xr:uid="{00000000-0005-0000-0000-000034640000}"/>
    <cellStyle name="壞_YEW-QA-APR-090511_SK310B re-design Wafer  Qualification ---2011 12 15_SMA FR GPP 50MIL 圓釘頭" xfId="25672" xr:uid="{00000000-0005-0000-0000-000035640000}"/>
    <cellStyle name="壞_YEW-QA-APR-090511_SK310B re-design Wafer  Qualification ---2011 12 15_SMEC3C~1" xfId="25673" xr:uid="{00000000-0005-0000-0000-000036640000}"/>
    <cellStyle name="壞_YEW-QA-APR-090511_SK310B_ Qualification_1st---2011 12 15 for hella" xfId="25674" xr:uid="{00000000-0005-0000-0000-000037640000}"/>
    <cellStyle name="壞_YEW-QA-APR-090511_SK310B_ Qualification_1st---2011 12 15 for hella_LOW DATA .XLS" xfId="25675" xr:uid="{00000000-0005-0000-0000-000038640000}"/>
    <cellStyle name="壞_YEW-QA-APR-090511_SK310B_ Qualification_1st---2011 12 15 for hella_LOW DATA .XLS 2" xfId="25676" xr:uid="{00000000-0005-0000-0000-000039640000}"/>
    <cellStyle name="壞_YEW-QA-APR-090511_SK310B_ Qualification_1st---2011 12 15 for hella_SMA&amp;SMB SKY 45MIL 支架前后比对" xfId="25677" xr:uid="{00000000-0005-0000-0000-00003A640000}"/>
    <cellStyle name="壞_YEW-QA-APR-090511_SK310B_ Qualification_1st---2011 12 15 for hella_SMA&amp;SMB&amp;SMC SKY 55MIL 支架前后比对 (1)" xfId="25678" xr:uid="{00000000-0005-0000-0000-00003B640000}"/>
    <cellStyle name="壞_YEW-QA-APR-090511_SK310B_ Qualification_1st---2011 12 20" xfId="25679" xr:uid="{00000000-0005-0000-0000-00003C640000}"/>
    <cellStyle name="壞_YEW-QA-APR-090511_SK310B_ Qualification_1st---2011 12 20_1" xfId="25680" xr:uid="{00000000-0005-0000-0000-00003D640000}"/>
    <cellStyle name="壞_YEW-QA-APR-090511_SK310B_ Qualification_1st---2011 12 20_1 2" xfId="25681" xr:uid="{00000000-0005-0000-0000-00003E640000}"/>
    <cellStyle name="壞_YEW-QA-APR-090511_SK310B_ Qualification_1st---2011 12 20_1_LOW DATA .XLS" xfId="25682" xr:uid="{00000000-0005-0000-0000-00003F640000}"/>
    <cellStyle name="壞_YEW-QA-APR-090511_SK310B_ Qualification_1st---2011 12 20_1_LOW DATA .XLS 2" xfId="25683" xr:uid="{00000000-0005-0000-0000-000040640000}"/>
    <cellStyle name="壞_YEW-QA-APR-090511_SK310B_ Qualification_1st---2011 12 20_1_PFMEAYG0101-K TS-1 GPP PFMEA" xfId="25684" xr:uid="{00000000-0005-0000-0000-000041640000}"/>
    <cellStyle name="壞_YEW-QA-APR-090511_SK310B_ Qualification_1st---2011 12 20_1_PFMEAYG0201-K A-405 GPP PFMEA" xfId="25685" xr:uid="{00000000-0005-0000-0000-000042640000}"/>
    <cellStyle name="壞_YEW-QA-APR-090511_SK310B_ Qualification_1st---2011 12 20_1_PFMEAYG0301-K DO-41 GPP PFMEA" xfId="25686" xr:uid="{00000000-0005-0000-0000-000043640000}"/>
    <cellStyle name="壞_YEW-QA-APR-090511_SK310B_ Qualification_1st---2011 12 20_1_PFMEAYG0401-K  DO-15 GPP PFMEA" xfId="25687" xr:uid="{00000000-0005-0000-0000-000044640000}"/>
    <cellStyle name="壞_YEW-QA-APR-090511_SK310B_ Qualification_1st---2011 12 20_1_PFMEAYG0501-I DO-201 TVS GPP PFMEA" xfId="25688" xr:uid="{00000000-0005-0000-0000-000045640000}"/>
    <cellStyle name="壞_YEW-QA-APR-090511_SK310B_ Qualification_1st---2011 12 20_1_PFMEAYO0102-K TS-1 OJ PFMEA" xfId="25689" xr:uid="{00000000-0005-0000-0000-000046640000}"/>
    <cellStyle name="壞_YEW-QA-APR-090511_SK310B_ Qualification_1st---2011 12 20_1_PFMEAYO0201-J A-405 OJ  PFMEA" xfId="25690" xr:uid="{00000000-0005-0000-0000-000047640000}"/>
    <cellStyle name="壞_YEW-QA-APR-090511_SK310B_ Qualification_1st---2011 12 20_1_PFMEAYO0301-J DO-41 OJ PFMEA" xfId="25691" xr:uid="{00000000-0005-0000-0000-000048640000}"/>
    <cellStyle name="壞_YEW-QA-APR-090511_SK310B_ Qualification_1st---2011 12 20_1_PFMEAYO0401-K DO-15 OJ PFMEA" xfId="25692" xr:uid="{00000000-0005-0000-0000-000049640000}"/>
    <cellStyle name="壞_YEW-QA-APR-090511_SK310B_ Qualification_1st---2011 12 20_1_PPAPYS1301-A _ SMA SS16_ 35MIL 60V_ Automotive" xfId="25693" xr:uid="{00000000-0005-0000-0000-00004A640000}"/>
    <cellStyle name="壞_YEW-QA-APR-090511_SK310B_ Qualification_1st---2011 12 20_1_SMA FR GPP 50MIL 圓釘頭" xfId="25694" xr:uid="{00000000-0005-0000-0000-00004B640000}"/>
    <cellStyle name="壞_YEW-QA-APR-090511_SK310B_ Qualification_1st---2011 12 20_1_SRT16 PPAP---20130201" xfId="25695" xr:uid="{00000000-0005-0000-0000-00004C640000}"/>
    <cellStyle name="壞_YEW-QA-APR-090511_SK310B_ Qualification_1st---2011 12 20_LOW DATA .XLS" xfId="25696" xr:uid="{00000000-0005-0000-0000-00004D640000}"/>
    <cellStyle name="壞_YEW-QA-APR-090511_SK310B_ Qualification_1st---2011 12 20_LOW DATA .XLS 2" xfId="25697" xr:uid="{00000000-0005-0000-0000-00004E640000}"/>
    <cellStyle name="壞_YEW-QA-APR-090511_SK310B_ Qualification_1st---2011.12.19" xfId="25698" xr:uid="{00000000-0005-0000-0000-00004F640000}"/>
    <cellStyle name="壞_YEW-QA-APR-090511_SK310B_ Qualification_1st---2011.12.19 2" xfId="25699" xr:uid="{00000000-0005-0000-0000-000050640000}"/>
    <cellStyle name="壞_YEW-QA-APR-090511_SK310B_ Qualification_1st---2011.12.19_LOW DATA .XLS" xfId="25700" xr:uid="{00000000-0005-0000-0000-000051640000}"/>
    <cellStyle name="壞_YEW-QA-APR-090511_SK310B_ Qualification_1st---2011.12.19_LOW DATA .XLS 2" xfId="25701" xr:uid="{00000000-0005-0000-0000-000052640000}"/>
    <cellStyle name="壞_YEW-QA-APR-090511_SK310B_ Qualification_1st---2011.12.19_PFMEAYG0101-K TS-1 GPP PFMEA" xfId="25702" xr:uid="{00000000-0005-0000-0000-000053640000}"/>
    <cellStyle name="壞_YEW-QA-APR-090511_SK310B_ Qualification_1st---2011.12.19_PFMEAYG0201-K A-405 GPP PFMEA" xfId="25703" xr:uid="{00000000-0005-0000-0000-000054640000}"/>
    <cellStyle name="壞_YEW-QA-APR-090511_SK310B_ Qualification_1st---2011.12.19_PFMEAYG0301-K DO-41 GPP PFMEA" xfId="25704" xr:uid="{00000000-0005-0000-0000-000055640000}"/>
    <cellStyle name="壞_YEW-QA-APR-090511_SK310B_ Qualification_1st---2011.12.19_PFMEAYG0401-K  DO-15 GPP PFMEA" xfId="25705" xr:uid="{00000000-0005-0000-0000-000056640000}"/>
    <cellStyle name="壞_YEW-QA-APR-090511_SK310B_ Qualification_1st---2011.12.19_PFMEAYG0501-I DO-201 TVS GPP PFMEA" xfId="25706" xr:uid="{00000000-0005-0000-0000-000057640000}"/>
    <cellStyle name="壞_YEW-QA-APR-090511_SK310B_ Qualification_1st---2011.12.19_PFMEAYO0102-K TS-1 OJ PFMEA" xfId="25707" xr:uid="{00000000-0005-0000-0000-000058640000}"/>
    <cellStyle name="壞_YEW-QA-APR-090511_SK310B_ Qualification_1st---2011.12.19_PFMEAYO0201-J A-405 OJ  PFMEA" xfId="25708" xr:uid="{00000000-0005-0000-0000-000059640000}"/>
    <cellStyle name="壞_YEW-QA-APR-090511_SK310B_ Qualification_1st---2011.12.19_PFMEAYO0301-J DO-41 OJ PFMEA" xfId="25709" xr:uid="{00000000-0005-0000-0000-00005A640000}"/>
    <cellStyle name="壞_YEW-QA-APR-090511_SK310B_ Qualification_1st---2011.12.19_PFMEAYO0401-K DO-15 OJ PFMEA" xfId="25710" xr:uid="{00000000-0005-0000-0000-00005B640000}"/>
    <cellStyle name="壞_YEW-QA-APR-090511_SK310B_ Qualification_1st---2011.12.19_PPAPYS1301-A _ SMA SS16_ 35MIL 60V_ Automotive" xfId="25711" xr:uid="{00000000-0005-0000-0000-00005C640000}"/>
    <cellStyle name="壞_YEW-QA-APR-090511_SK310B_ Qualification_1st---2011.12.19_SMA FR GPP 50MIL 圓釘頭" xfId="25712" xr:uid="{00000000-0005-0000-0000-00005D640000}"/>
    <cellStyle name="壞_YEW-QA-APR-090511_SK310B_ Qualification_1st---2011.12.19_SRT16 PPAP---20130201" xfId="25713" xr:uid="{00000000-0005-0000-0000-00005E640000}"/>
    <cellStyle name="壞_YEW-QA-APR-090511_SK310B_ Qualification_1st---2011.12.19_士兰微UG 36MIL 235um-280um(400V.600V) For FSMA 常态数据---2013.01.19" xfId="25714" xr:uid="{00000000-0005-0000-0000-00005F640000}"/>
    <cellStyle name="壞_YEW-QA-APR-090511_SK310B_ Qualification_1st---2011.12.19_士蘭微UG 36MIL 235um-280um For FSMA 常態數據---2013.01.21" xfId="25715" xr:uid="{00000000-0005-0000-0000-000060640000}"/>
    <cellStyle name="壞_YEW-QA-APR-090511_SKY 100V DOE---Version.4---2011 09 20" xfId="25716" xr:uid="{00000000-0005-0000-0000-000061640000}"/>
    <cellStyle name="壞_YEW-QA-APR-090511_SKY 100V DOE---Version.4---2011 09 20 2" xfId="25717" xr:uid="{00000000-0005-0000-0000-000062640000}"/>
    <cellStyle name="壞_YEW-QA-APR-090511_SKY 100V DOE---Version.4---2011 09 20_01-PV DIODE for Lion--- 2012.1.12~10.12" xfId="25718" xr:uid="{00000000-0005-0000-0000-000063640000}"/>
    <cellStyle name="壞_YEW-QA-APR-090511_SKY 100V DOE---Version.4---2011 09 20_DO-201AD New lead wire qualification  report ---2011.12.07" xfId="25719" xr:uid="{00000000-0005-0000-0000-000064640000}"/>
    <cellStyle name="壞_YEW-QA-APR-090511_SKY 100V DOE---Version.4---2011 09 20_DO-201AD New lead wire qualification  report ---2011.12.07_SMA&amp;SMB SKY 45MIL 支架前后比对" xfId="25720" xr:uid="{00000000-0005-0000-0000-000065640000}"/>
    <cellStyle name="壞_YEW-QA-APR-090511_SKY 100V DOE---Version.4---2011 09 20_DO-201AD New lead wire qualification  report ---2011.12.07_SMA&amp;SMB&amp;SMC SKY 55MIL 支架前后比对 (1)" xfId="25721" xr:uid="{00000000-0005-0000-0000-000066640000}"/>
    <cellStyle name="壞_YEW-QA-APR-090511_SKY 100V DOE---Version.4---2011 09 20_PFMEAYG0101-K TS-1 GPP PFMEA" xfId="25722" xr:uid="{00000000-0005-0000-0000-000067640000}"/>
    <cellStyle name="壞_YEW-QA-APR-090511_SKY 100V DOE---Version.4---2011 09 20_PFMEAYG0201-K A-405 GPP PFMEA" xfId="25723" xr:uid="{00000000-0005-0000-0000-000068640000}"/>
    <cellStyle name="壞_YEW-QA-APR-090511_SKY 100V DOE---Version.4---2011 09 20_PFMEAYG0301-K DO-41 GPP PFMEA" xfId="25724" xr:uid="{00000000-0005-0000-0000-000069640000}"/>
    <cellStyle name="壞_YEW-QA-APR-090511_SKY 100V DOE---Version.4---2011 09 20_PFMEAYG0401-K  DO-15 GPP PFMEA" xfId="25725" xr:uid="{00000000-0005-0000-0000-00006A640000}"/>
    <cellStyle name="壞_YEW-QA-APR-090511_SKY 100V DOE---Version.4---2011 09 20_PFMEAYG0501-I DO-201 TVS GPP PFMEA" xfId="25726" xr:uid="{00000000-0005-0000-0000-00006B640000}"/>
    <cellStyle name="壞_YEW-QA-APR-090511_SKY 100V DOE---Version.4---2011 09 20_PFMEAYO0102-K TS-1 OJ PFMEA" xfId="25727" xr:uid="{00000000-0005-0000-0000-00006C640000}"/>
    <cellStyle name="壞_YEW-QA-APR-090511_SKY 100V DOE---Version.4---2011 09 20_PFMEAYO0201-J A-405 OJ  PFMEA" xfId="25728" xr:uid="{00000000-0005-0000-0000-00006D640000}"/>
    <cellStyle name="壞_YEW-QA-APR-090511_SKY 100V DOE---Version.4---2011 09 20_PFMEAYO0301-J DO-41 OJ PFMEA" xfId="25729" xr:uid="{00000000-0005-0000-0000-00006E640000}"/>
    <cellStyle name="壞_YEW-QA-APR-090511_SKY 100V DOE---Version.4---2011 09 20_PFMEAYO0401-K DO-15 OJ PFMEA" xfId="25730" xr:uid="{00000000-0005-0000-0000-00006F640000}"/>
    <cellStyle name="壞_YEW-QA-APR-090511_SKY 100V DOE---Version.4---2011 09 20_Q-M-2011-011 上海金克SMA SKY 35MIL 支架 國內銅評估-1---2011 10 27.2" xfId="25731" xr:uid="{00000000-0005-0000-0000-000070640000}"/>
    <cellStyle name="壞_YEW-QA-APR-090511_SKY 100V DOE---Version.4---2011 09 20_SK310B re-design Wafer  Qualification ---2011 10 20" xfId="25732" xr:uid="{00000000-0005-0000-0000-000071640000}"/>
    <cellStyle name="壞_YEW-QA-APR-090511_SKY 100V DOE---Version.4---2011 09 20_SK310B re-design Wafer  Qualification ---2011 10 20_YODB8004 SKY Ag 晶粒晶片規格Lion 確認版---2013.4.03" xfId="25733" xr:uid="{00000000-0005-0000-0000-000072640000}"/>
    <cellStyle name="壞_YEW-QA-APR-090511_SKY 100V DOE---Version.4---2011 09 20_SK310B re-design Wafer  Qualification ---2011 10 20_YODB8004 SKY晶粒晶片規格Lion 確認版---9-11" xfId="25734" xr:uid="{00000000-0005-0000-0000-000073640000}"/>
    <cellStyle name="壞_YEW-QA-APR-090511_SKY 100V DOE---Version.4---2011 09 20_SK310B re-design Wafer  Qualification ---2011 10 20_YODB8004 SKY晶粒晶片規格Lion---2012.06.19~06.28" xfId="25735" xr:uid="{00000000-0005-0000-0000-000074640000}"/>
    <cellStyle name="壞_YEW-QA-APR-090511_SKY 100V DOE---Version.4---2011 09 20_SK310B re-design Wafer  Qualification ---2011 10 20_YODB8004 SKY晶粒晶片規格Lion---2012.06.19~08.28" xfId="25736" xr:uid="{00000000-0005-0000-0000-000075640000}"/>
    <cellStyle name="壞_YEW-QA-APR-090511_SKY 100V DOE---Version.4---2011 09 20_SK310B re-design Wafer  Qualification ---2011 10 20_YODBxxx UG晶粒晶片規格Si-Lan---2012 06 15（士蘭確認）" xfId="25737" xr:uid="{00000000-0005-0000-0000-000076640000}"/>
    <cellStyle name="壞_YEW-QA-APR-090511_SKY 100V DOE---Version.4---2011 09 20_SK310B re-design Wafer  Qualification ---2011 10 20_YODBxxx UG晶粒晶片規格Si-Lan---2012 08 20 版本2" xfId="25738" xr:uid="{00000000-0005-0000-0000-000077640000}"/>
    <cellStyle name="壞_YEW-QA-APR-090511_SKY 100V DOE---Version.4---2011 09 20_SK310B re-design Wafer  Qualification ---2011 10 20_YODBxxx UG晶粒晶片規格Si-Lan---2012 11 12~ 12 24  YEW &amp; Si-lan " xfId="25739" xr:uid="{00000000-0005-0000-0000-000078640000}"/>
    <cellStyle name="壞_YEW-QA-APR-090511_SKY 100V DOE---Version.4---2011 09 20_SMA FR GPP 50MIL 圓釘頭" xfId="25740" xr:uid="{00000000-0005-0000-0000-000079640000}"/>
    <cellStyle name="壞_YEW-QA-APR-090511_SKY 100V DOE---Version.4---2011 09 20_SMEC3C~1" xfId="25741" xr:uid="{00000000-0005-0000-0000-00007A640000}"/>
    <cellStyle name="壞_YEW-QA-APR-090511_SKY 100V DOE---Version.4---2011 09 20_TVS GPP DFMEA" xfId="25742" xr:uid="{00000000-0005-0000-0000-00007B640000}"/>
    <cellStyle name="壞_YEW-QA-APR-090511_SKY 100V DOE---Version.4---2011 09 20_YODB8004 SKY Ag 晶粒晶片規格Lion 確認版---2013.4.03" xfId="25743" xr:uid="{00000000-0005-0000-0000-00007C640000}"/>
    <cellStyle name="壞_YEW-QA-APR-090511_SKY 100V DOE---Version.4---2011 09 20_YODB8004 SKY晶粒晶片規格Lion 確認版---9-11" xfId="25744" xr:uid="{00000000-0005-0000-0000-00007D640000}"/>
    <cellStyle name="壞_YEW-QA-APR-090511_SKY 100V DOE---Version.4---2011 09 20_YODB8004 SKY晶粒晶片規格Lion---2012.06.19~06.28" xfId="25745" xr:uid="{00000000-0005-0000-0000-00007E640000}"/>
    <cellStyle name="壞_YEW-QA-APR-090511_SKY 100V DOE---Version.4---2011 09 20_YODB8004 SKY晶粒晶片規格Lion---2012.06.19~08.28" xfId="25746" xr:uid="{00000000-0005-0000-0000-00007F640000}"/>
    <cellStyle name="壞_YEW-QA-APR-090511_SKY 100V DOE---Version.4---2011 09 20_YODBxxx UG晶粒晶片規格Si-Lan---2012 06 15（士蘭確認）" xfId="25747" xr:uid="{00000000-0005-0000-0000-000080640000}"/>
    <cellStyle name="壞_YEW-QA-APR-090511_SKY 100V DOE---Version.4---2011 09 20_YODBxxx UG晶粒晶片規格Si-Lan---2012 08 20 版本2" xfId="25748" xr:uid="{00000000-0005-0000-0000-000081640000}"/>
    <cellStyle name="壞_YEW-QA-APR-090511_SKY 100V DOE---Version.4---2011 09 20_YODBxxx UG晶粒晶片規格Si-Lan---2012 11 12~ 12 24  YEW &amp; Si-lan " xfId="25749" xr:uid="{00000000-0005-0000-0000-000082640000}"/>
    <cellStyle name="壞_YEW-QA-APR-090511_SKY 100V DOE---Version.4---2011 09 20_杰利晶粒 vs P Side Crack 驗證" xfId="25750" xr:uid="{00000000-0005-0000-0000-000083640000}"/>
    <cellStyle name="壞_YEW-QA-APR-090511_SKY 100V DOE---Version.4---2011 09 20_杰利晶粒晶片規格圖面 HER&amp;SFGPP-2011 10 22" xfId="25751" xr:uid="{00000000-0005-0000-0000-000084640000}"/>
    <cellStyle name="壞_YEW-QA-APR-090511_SKY 55MIL 100V  Wafer 改善 Qualification Report  ---2012.02.14" xfId="25752" xr:uid="{00000000-0005-0000-0000-000085640000}"/>
    <cellStyle name="壞_YEW-QA-APR-090511_SKY 55MIL 100V  Wafer 改善 Qualification Report  ---2012.02.14_LOW DATA .XLS" xfId="25753" xr:uid="{00000000-0005-0000-0000-000086640000}"/>
    <cellStyle name="壞_YEW-QA-APR-090511_SKY 55MIL 100V  Wafer 改善 Qualification Report  ---2012.02.14_LOW DATA .XLS 2" xfId="25754" xr:uid="{00000000-0005-0000-0000-000087640000}"/>
    <cellStyle name="壞_YEW-QA-APR-090511_SMA FR GPP 50MIL 圓釘頭" xfId="25755" xr:uid="{00000000-0005-0000-0000-000088640000}"/>
    <cellStyle name="壞_YEW-QA-APR-090511_SMD模板 Reliability test report" xfId="25756" xr:uid="{00000000-0005-0000-0000-000089640000}"/>
    <cellStyle name="壞_YEW-QA-APR-090511_SR310 士兰微  Hirel Report" xfId="25757" xr:uid="{00000000-0005-0000-0000-00008A640000}"/>
    <cellStyle name="壞_YEW-QA-APR-090511_SR310 士兰微  Hirel Report_LOW DATA .XLS" xfId="25758" xr:uid="{00000000-0005-0000-0000-00008B640000}"/>
    <cellStyle name="壞_YEW-QA-APR-090511_SR310 士兰微  Hirel Report_LOW DATA .XLS 2" xfId="25759" xr:uid="{00000000-0005-0000-0000-00008C640000}"/>
    <cellStyle name="壞_YEW-QA-APR-090511_SR310 士兰微  Hirel Report_MBRF20150CT K3-111215-008  S5B57730-P ---2011.12.30" xfId="25760" xr:uid="{00000000-0005-0000-0000-00008D640000}"/>
    <cellStyle name="壞_YEW-QA-APR-090511_SR310 士兰微  Hirel Report_MBRF20150CT K3-111215-008  S5B57730-P ---2011.12.30 2" xfId="25761" xr:uid="{00000000-0005-0000-0000-00008E640000}"/>
    <cellStyle name="壞_YEW-QA-APR-090511_SR310 士兰微  Hirel Report_MBRF20150CT K3-111215-008  S5B57730-P ---2011.12.30_LOW DATA .XLS" xfId="25762" xr:uid="{00000000-0005-0000-0000-00008F640000}"/>
    <cellStyle name="壞_YEW-QA-APR-090511_SR310 士兰微  Hirel Report_MBRF20150CT K3-111215-008  S5B57730-P ---2011.12.30_LOW DATA .XLS 2" xfId="25763" xr:uid="{00000000-0005-0000-0000-000090640000}"/>
    <cellStyle name="壞_YEW-QA-APR-090511_SR310 士兰微  Hirel Report_MBRF20150CT K3-111215-008  S5B57730-P ---2011.12.30_PFMEAYG0101-K TS-1 GPP PFMEA" xfId="25764" xr:uid="{00000000-0005-0000-0000-000091640000}"/>
    <cellStyle name="壞_YEW-QA-APR-090511_SR310 士兰微  Hirel Report_MBRF20150CT K3-111215-008  S5B57730-P ---2011.12.30_PFMEAYG0201-K A-405 GPP PFMEA" xfId="25765" xr:uid="{00000000-0005-0000-0000-000092640000}"/>
    <cellStyle name="壞_YEW-QA-APR-090511_SR310 士兰微  Hirel Report_MBRF20150CT K3-111215-008  S5B57730-P ---2011.12.30_PFMEAYG0301-K DO-41 GPP PFMEA" xfId="25766" xr:uid="{00000000-0005-0000-0000-000093640000}"/>
    <cellStyle name="壞_YEW-QA-APR-090511_SR310 士兰微  Hirel Report_MBRF20150CT K3-111215-008  S5B57730-P ---2011.12.30_PFMEAYG0401-K  DO-15 GPP PFMEA" xfId="25767" xr:uid="{00000000-0005-0000-0000-000094640000}"/>
    <cellStyle name="壞_YEW-QA-APR-090511_SR310 士兰微  Hirel Report_MBRF20150CT K3-111215-008  S5B57730-P ---2011.12.30_PFMEAYG0501-I DO-201 TVS GPP PFMEA" xfId="25768" xr:uid="{00000000-0005-0000-0000-000095640000}"/>
    <cellStyle name="壞_YEW-QA-APR-090511_SR310 士兰微  Hirel Report_MBRF20150CT K3-111215-008  S5B57730-P ---2011.12.30_PFMEAYO0102-K TS-1 OJ PFMEA" xfId="25769" xr:uid="{00000000-0005-0000-0000-000096640000}"/>
    <cellStyle name="壞_YEW-QA-APR-090511_SR310 士兰微  Hirel Report_MBRF20150CT K3-111215-008  S5B57730-P ---2011.12.30_PFMEAYO0201-J A-405 OJ  PFMEA" xfId="25770" xr:uid="{00000000-0005-0000-0000-000097640000}"/>
    <cellStyle name="壞_YEW-QA-APR-090511_SR310 士兰微  Hirel Report_MBRF20150CT K3-111215-008  S5B57730-P ---2011.12.30_PFMEAYO0301-J DO-41 OJ PFMEA" xfId="25771" xr:uid="{00000000-0005-0000-0000-000098640000}"/>
    <cellStyle name="壞_YEW-QA-APR-090511_SR310 士兰微  Hirel Report_MBRF20150CT K3-111215-008  S5B57730-P ---2011.12.30_PFMEAYO0401-K DO-15 OJ PFMEA" xfId="25772" xr:uid="{00000000-0005-0000-0000-000099640000}"/>
    <cellStyle name="壞_YEW-QA-APR-090511_SR310 士兰微  Hirel Report_MBRF20150CT K3-111215-008  S5B57730-P ---2011.12.30_PPAPYS1301-A _ SMA SS16_ 35MIL 60V_ Automotive" xfId="25773" xr:uid="{00000000-0005-0000-0000-00009A640000}"/>
    <cellStyle name="壞_YEW-QA-APR-090511_SR310 士兰微  Hirel Report_MBRF20150CT K3-111215-008  S5B57730-P ---2011.12.30_SMA FR GPP 50MIL 圓釘頭" xfId="25774" xr:uid="{00000000-0005-0000-0000-00009B640000}"/>
    <cellStyle name="壞_YEW-QA-APR-090511_SR310 士兰微  Hirel Report_MBRF20150CT K3-111215-008  S5B57730-P ---2011.12.30_SRT16 PPAP---20130201" xfId="25775" xr:uid="{00000000-0005-0000-0000-00009C640000}"/>
    <cellStyle name="壞_YEW-QA-APR-090511_SR3200  Qualification Repor ( K1-111230-003   LI1145019)" xfId="25776" xr:uid="{00000000-0005-0000-0000-00009D640000}"/>
    <cellStyle name="壞_YEW-QA-APR-090511_SR506-48 士兰微  Hirel Report" xfId="25777" xr:uid="{00000000-0005-0000-0000-00009E640000}"/>
    <cellStyle name="壞_YEW-QA-APR-090511_SR506-48 士兰微  Hirel Report_SR3200  Qualification Repor ( K1-111230-003   LI1145019)" xfId="25778" xr:uid="{00000000-0005-0000-0000-00009F640000}"/>
    <cellStyle name="壞_YEW-QA-APR-090511_SR806  Reliability  test report" xfId="25779" xr:uid="{00000000-0005-0000-0000-0000A0640000}"/>
    <cellStyle name="壞_YEW-QA-APR-090511_SR806  Reliability  test report 2" xfId="25780" xr:uid="{00000000-0005-0000-0000-0000A1640000}"/>
    <cellStyle name="壞_YEW-QA-APR-090511_SR806  Reliability  test report_SMD模板 Reliability test report" xfId="25781" xr:uid="{00000000-0005-0000-0000-0000A2640000}"/>
    <cellStyle name="壞_YEW-QA-APR-090511_SR815  Reliability  test report" xfId="25782" xr:uid="{00000000-0005-0000-0000-0000A3640000}"/>
    <cellStyle name="壞_YEW-QA-APR-090511_SR815  Reliability  test report 2" xfId="25783" xr:uid="{00000000-0005-0000-0000-0000A4640000}"/>
    <cellStyle name="壞_YEW-QA-APR-090511_SR815  Reliability  test report_SMD模板 Reliability test report" xfId="25784" xr:uid="{00000000-0005-0000-0000-0000A5640000}"/>
    <cellStyle name="壞_YEW-QA-APR-090511_SRT16 PPAP---20130201" xfId="25785" xr:uid="{00000000-0005-0000-0000-0000A6640000}"/>
    <cellStyle name="壞_YEW-QA-APR-090511_SS110_ Folded Qualification Report---2011 12 20" xfId="25786" xr:uid="{00000000-0005-0000-0000-0000A7640000}"/>
    <cellStyle name="壞_YEW-QA-APR-090511_SS110_ Folded Qualification Report---2011 12 20_LOW DATA .XLS" xfId="25787" xr:uid="{00000000-0005-0000-0000-0000A8640000}"/>
    <cellStyle name="壞_YEW-QA-APR-090511_SS110_ Folded Qualification Report---2011 12 20_LOW DATA .XLS 2" xfId="25788" xr:uid="{00000000-0005-0000-0000-0000A9640000}"/>
    <cellStyle name="壞_YEW-QA-APR-090511_SS110_ Manual Qualification Report---2011 12 20" xfId="25789" xr:uid="{00000000-0005-0000-0000-0000AA640000}"/>
    <cellStyle name="壞_YEW-QA-APR-090511_SS110_ Manual Qualification Report---2011 12 20_LOW DATA .XLS" xfId="25790" xr:uid="{00000000-0005-0000-0000-0000AB640000}"/>
    <cellStyle name="壞_YEW-QA-APR-090511_SS110_ Manual Qualification Report---2011 12 20_LOW DATA .XLS 2" xfId="25791" xr:uid="{00000000-0005-0000-0000-0000AC640000}"/>
    <cellStyle name="壞_YEW-QA-APR-090511_TEW STD GPP 45MIL(Shrink Dice)600V&amp;1000V評估報告-2011.10.14" xfId="25792" xr:uid="{00000000-0005-0000-0000-0000AD640000}"/>
    <cellStyle name="壞_YEW-QA-APR-090511_TEW STD GPP 45MIL(Shrink Dice)600V&amp;1000V評估報告-2011.10.14_SR3200  Qualification Repor ( K1-111230-003   LI1145019)" xfId="25793" xr:uid="{00000000-0005-0000-0000-0000AE640000}"/>
    <cellStyle name="壞_YEW-QA-APR-090511_TEW STD GPP 45MIL(Shrink Dice)600V&amp;1000V評估報告-2011.10.14_YODB8004 SKY Ag 晶粒晶片規格Lion 確認版---2013.4.03" xfId="25794" xr:uid="{00000000-0005-0000-0000-0000AF640000}"/>
    <cellStyle name="壞_YEW-QA-APR-090511_TEW STD GPP 45MIL(Shrink Dice)600V&amp;1000V評估報告-2011.10.14_YODB8004 SKY晶粒晶片規格Lion 確認版---9-11" xfId="25795" xr:uid="{00000000-0005-0000-0000-0000B0640000}"/>
    <cellStyle name="壞_YEW-QA-APR-090511_TEW STD GPP 45MIL(Shrink Dice)600V&amp;1000V評估報告-2011.10.14_YODB8004 SKY晶粒晶片規格Lion---2012.06.19~06.28" xfId="25796" xr:uid="{00000000-0005-0000-0000-0000B1640000}"/>
    <cellStyle name="壞_YEW-QA-APR-090511_TEW STD GPP 45MIL(Shrink Dice)600V&amp;1000V評估報告-2011.10.14_YODB8004 SKY晶粒晶片規格Lion---2012.06.19~08.28" xfId="25797" xr:uid="{00000000-0005-0000-0000-0000B2640000}"/>
    <cellStyle name="壞_YEW-QA-APR-090511_TEW STD GPP 45MIL(Shrink Dice)600V&amp;1000V評估報告-2011.10.14_YODBxxx UG晶粒晶片規格Si-Lan---2012 06 15（士蘭確認）" xfId="25798" xr:uid="{00000000-0005-0000-0000-0000B3640000}"/>
    <cellStyle name="壞_YEW-QA-APR-090511_TEW STD GPP 45MIL(Shrink Dice)600V&amp;1000V評估報告-2011.10.14_YODBxxx UG晶粒晶片規格Si-Lan---2012 08 20 版本2" xfId="25799" xr:uid="{00000000-0005-0000-0000-0000B4640000}"/>
    <cellStyle name="壞_YEW-QA-APR-090511_TEW STD GPP 45MIL(Shrink Dice)600V&amp;1000V評估報告-2011.10.14_YODBxxx UG晶粒晶片規格Si-Lan---2012 11 12~ 12 24  YEW &amp; Si-lan " xfId="25800" xr:uid="{00000000-0005-0000-0000-0000B5640000}"/>
    <cellStyle name="壞_YEW-QA-APR-090511_TVS GPP DFMEA" xfId="25801" xr:uid="{00000000-0005-0000-0000-0000B6640000}"/>
    <cellStyle name="壞_YEW-QA-APR-090511_士兰微UG 36MIL 235um-280um(400V.600V) For FSMA 常态数据---2013.01.19" xfId="25807" xr:uid="{00000000-0005-0000-0000-0000B7640000}"/>
    <cellStyle name="壞_YEW-QA-APR-090511_士蘭微UG 36MIL 235um-280um For FSMA 常態數據---2013.01.21" xfId="25808" xr:uid="{00000000-0005-0000-0000-0000B8640000}"/>
    <cellStyle name="壞_YEW-QA-APR-090511_士蘭微晶粒規格---2011 07 21" xfId="25809" xr:uid="{00000000-0005-0000-0000-0000B9640000}"/>
    <cellStyle name="壞_YEW-QA-APR-090511_士蘭微晶粒規格---2011 10 24" xfId="25810" xr:uid="{00000000-0005-0000-0000-0000BA640000}"/>
    <cellStyle name="壞_YEW-QA-APR-090511_士蘭微晶粒規格---2011.12.28" xfId="25811" xr:uid="{00000000-0005-0000-0000-0000BB640000}"/>
    <cellStyle name="壞_YEW-QA-APR-090511_立昂 150mil  40V for  SR1504 Qualification Repor (K1-120309-001 LI1050163 ) Hirel Report--2012.04.09" xfId="25804" xr:uid="{00000000-0005-0000-0000-0000BC640000}"/>
    <cellStyle name="壞_YEW-QA-APR-090511_立昂 150mil  40V for  SR1504 Qualification Repor (K1-120309-001 LI1050163 ) Hirel Report--2012.04.09_LOW DATA .XLS" xfId="25805" xr:uid="{00000000-0005-0000-0000-0000BD640000}"/>
    <cellStyle name="壞_YEW-QA-APR-090511_立昂 150mil  40V for  SR1504 Qualification Repor (K1-120309-001 LI1050163 ) Hirel Report--2012.04.09_LOW DATA .XLS 2" xfId="25806" xr:uid="{00000000-0005-0000-0000-0000BE640000}"/>
    <cellStyle name="壞_YEW-QA-APR-090511_杰利晶粒 vs P Side Crack 驗證" xfId="25802" xr:uid="{00000000-0005-0000-0000-0000BF640000}"/>
    <cellStyle name="壞_YEW-QA-APR-090511_杰利晶粒晶片規格圖面 HER&amp;SFGPP-2011 10 22" xfId="25803" xr:uid="{00000000-0005-0000-0000-0000C0640000}"/>
    <cellStyle name="壞_YEW-QA-APR-090511_揚州杰利HERGPP&amp;SFGPP第一次試做資料" xfId="25812" xr:uid="{00000000-0005-0000-0000-0000C1640000}"/>
    <cellStyle name="壞_YEW-QA-APR-090511_揚州杰利HERGPP&amp;SFGPP第一次試做資料_SR3200  Qualification Repor ( K1-111230-003   LI1145019)" xfId="25813" xr:uid="{00000000-0005-0000-0000-0000C2640000}"/>
    <cellStyle name="壞_YEW-QA-APR-090511_揚州杰利HERGPP&amp;SFGPP第一次試做資料_YODB8004 SKY Ag 晶粒晶片規格Lion 確認版---2013.4.03" xfId="25814" xr:uid="{00000000-0005-0000-0000-0000C3640000}"/>
    <cellStyle name="壞_YEW-QA-APR-090511_揚州杰利HERGPP&amp;SFGPP第一次試做資料_YODB8004 SKY晶粒晶片規格Lion 確認版---9-11" xfId="25815" xr:uid="{00000000-0005-0000-0000-0000C4640000}"/>
    <cellStyle name="壞_YEW-QA-APR-090511_揚州杰利HERGPP&amp;SFGPP第一次試做資料_YODB8004 SKY晶粒晶片規格Lion---2012.06.19~06.28" xfId="25816" xr:uid="{00000000-0005-0000-0000-0000C5640000}"/>
    <cellStyle name="壞_YEW-QA-APR-090511_揚州杰利HERGPP&amp;SFGPP第一次試做資料_YODB8004 SKY晶粒晶片規格Lion---2012.06.19~08.28" xfId="25817" xr:uid="{00000000-0005-0000-0000-0000C6640000}"/>
    <cellStyle name="壞_YEW-QA-APR-090511_揚州杰利HERGPP&amp;SFGPP第一次試做資料_YODBxxx UG晶粒晶片規格Si-Lan---2012 06 15（士蘭確認）" xfId="25818" xr:uid="{00000000-0005-0000-0000-0000C7640000}"/>
    <cellStyle name="壞_YEW-QA-APR-090511_揚州杰利HERGPP&amp;SFGPP第一次試做資料_YODBxxx UG晶粒晶片規格Si-Lan---2012 08 20 版本2" xfId="25819" xr:uid="{00000000-0005-0000-0000-0000C8640000}"/>
    <cellStyle name="壞_YEW-QA-APR-090511_揚州杰利HERGPP&amp;SFGPP第一次試做資料_YODBxxx UG晶粒晶片規格Si-Lan---2012 11 12~ 12 24  YEW &amp; Si-lan " xfId="25820" xr:uid="{00000000-0005-0000-0000-0000C9640000}"/>
    <cellStyle name="壞_YEW-QA-APR-090512" xfId="25821" xr:uid="{00000000-0005-0000-0000-0000CA640000}"/>
    <cellStyle name="壞_YEW-QA-APR-090512 2" xfId="25822" xr:uid="{00000000-0005-0000-0000-0000CB640000}"/>
    <cellStyle name="壞_YEW-QA-APR-090512 2 2" xfId="25823" xr:uid="{00000000-0005-0000-0000-0000CC640000}"/>
    <cellStyle name="壞_YEW-QA-APR-090512 2 2 2" xfId="25824" xr:uid="{00000000-0005-0000-0000-0000CD640000}"/>
    <cellStyle name="壞_YEW-QA-APR-090512 2 2 2 2" xfId="25825" xr:uid="{00000000-0005-0000-0000-0000CE640000}"/>
    <cellStyle name="壞_YEW-QA-APR-090512 2 2 2_RS1MLS SOD123HE第一次试做 Reliability test report" xfId="25826" xr:uid="{00000000-0005-0000-0000-0000CF640000}"/>
    <cellStyle name="壞_YEW-QA-APR-090512 2 2 2_RS1MLS SOD123HE第一次试做 Reliability test report 2" xfId="25827" xr:uid="{00000000-0005-0000-0000-0000D0640000}"/>
    <cellStyle name="壞_YEW-QA-APR-090512 2 2 2_RS1MLS-SOD123HE-168H" xfId="25828" xr:uid="{00000000-0005-0000-0000-0000D1640000}"/>
    <cellStyle name="壞_YEW-QA-APR-090512 2 2 2_RS1MLS-SOD123HE-168H 2" xfId="25829" xr:uid="{00000000-0005-0000-0000-0000D2640000}"/>
    <cellStyle name="壞_YEW-QA-APR-090512 2 2 2_SMD模板 Reliability test report" xfId="25830" xr:uid="{00000000-0005-0000-0000-0000D3640000}"/>
    <cellStyle name="壞_YEW-QA-APR-090512 2 2 3" xfId="25831" xr:uid="{00000000-0005-0000-0000-0000D4640000}"/>
    <cellStyle name="壞_YEW-QA-APR-090512 2 3" xfId="25832" xr:uid="{00000000-0005-0000-0000-0000D5640000}"/>
    <cellStyle name="壞_YEW-QA-APR-090512 2 3 2" xfId="25833" xr:uid="{00000000-0005-0000-0000-0000D6640000}"/>
    <cellStyle name="壞_YEW-QA-APR-090512 2 3_RS1MLS SOD123HE第一次试做 Reliability test report" xfId="25834" xr:uid="{00000000-0005-0000-0000-0000D7640000}"/>
    <cellStyle name="壞_YEW-QA-APR-090512 2 3_RS1MLS SOD123HE第一次试做 Reliability test report 2" xfId="25835" xr:uid="{00000000-0005-0000-0000-0000D8640000}"/>
    <cellStyle name="壞_YEW-QA-APR-090512 2 3_RS1MLS-SOD123HE-168H" xfId="25836" xr:uid="{00000000-0005-0000-0000-0000D9640000}"/>
    <cellStyle name="壞_YEW-QA-APR-090512 2 3_RS1MLS-SOD123HE-168H 2" xfId="25837" xr:uid="{00000000-0005-0000-0000-0000DA640000}"/>
    <cellStyle name="壞_YEW-QA-APR-090512 2 3_SMD模板 Reliability test report" xfId="25838" xr:uid="{00000000-0005-0000-0000-0000DB640000}"/>
    <cellStyle name="壞_YEW-QA-APR-090512 3" xfId="25839" xr:uid="{00000000-0005-0000-0000-0000DC640000}"/>
    <cellStyle name="壞_YEW-QA-APR-090512 3 2" xfId="25840" xr:uid="{00000000-0005-0000-0000-0000DD640000}"/>
    <cellStyle name="壞_YEW-QA-APR-090512 3 2 2" xfId="25841" xr:uid="{00000000-0005-0000-0000-0000DE640000}"/>
    <cellStyle name="壞_YEW-QA-APR-090512 3 2 2 2" xfId="25842" xr:uid="{00000000-0005-0000-0000-0000DF640000}"/>
    <cellStyle name="壞_YEW-QA-APR-090512 3 2 2_RS1MLS SOD123HE第一次试做 Reliability test report" xfId="25843" xr:uid="{00000000-0005-0000-0000-0000E0640000}"/>
    <cellStyle name="壞_YEW-QA-APR-090512 3 2 2_RS1MLS SOD123HE第一次试做 Reliability test report 2" xfId="25844" xr:uid="{00000000-0005-0000-0000-0000E1640000}"/>
    <cellStyle name="壞_YEW-QA-APR-090512 3 2 2_RS1MLS-SOD123HE-168H" xfId="25845" xr:uid="{00000000-0005-0000-0000-0000E2640000}"/>
    <cellStyle name="壞_YEW-QA-APR-090512 3 2 2_RS1MLS-SOD123HE-168H 2" xfId="25846" xr:uid="{00000000-0005-0000-0000-0000E3640000}"/>
    <cellStyle name="壞_YEW-QA-APR-090512 3 2 2_SMD模板 Reliability test report" xfId="25847" xr:uid="{00000000-0005-0000-0000-0000E4640000}"/>
    <cellStyle name="壞_YEW-QA-APR-090512 3 2 3" xfId="25848" xr:uid="{00000000-0005-0000-0000-0000E5640000}"/>
    <cellStyle name="壞_YEW-QA-APR-090512 3 3" xfId="25849" xr:uid="{00000000-0005-0000-0000-0000E6640000}"/>
    <cellStyle name="壞_YEW-QA-APR-090512 3 3 2" xfId="25850" xr:uid="{00000000-0005-0000-0000-0000E7640000}"/>
    <cellStyle name="壞_YEW-QA-APR-090512 3 3_RS1MLS SOD123HE第一次试做 Reliability test report" xfId="25851" xr:uid="{00000000-0005-0000-0000-0000E8640000}"/>
    <cellStyle name="壞_YEW-QA-APR-090512 3 3_RS1MLS SOD123HE第一次试做 Reliability test report 2" xfId="25852" xr:uid="{00000000-0005-0000-0000-0000E9640000}"/>
    <cellStyle name="壞_YEW-QA-APR-090512 3 3_RS1MLS-SOD123HE-168H" xfId="25853" xr:uid="{00000000-0005-0000-0000-0000EA640000}"/>
    <cellStyle name="壞_YEW-QA-APR-090512 3 3_RS1MLS-SOD123HE-168H 2" xfId="25854" xr:uid="{00000000-0005-0000-0000-0000EB640000}"/>
    <cellStyle name="壞_YEW-QA-APR-090512 3 3_SMD模板 Reliability test report" xfId="25855" xr:uid="{00000000-0005-0000-0000-0000EC640000}"/>
    <cellStyle name="壞_YEW-QA-APR-090512 3 4" xfId="25856" xr:uid="{00000000-0005-0000-0000-0000ED640000}"/>
    <cellStyle name="壞_YEW-QA-APR-090512 4" xfId="25857" xr:uid="{00000000-0005-0000-0000-0000EE640000}"/>
    <cellStyle name="壞_YEW-QA-APR-090512 4 2" xfId="25858" xr:uid="{00000000-0005-0000-0000-0000EF640000}"/>
    <cellStyle name="壞_YEW-QA-APR-090512 4 2 2" xfId="25859" xr:uid="{00000000-0005-0000-0000-0000F0640000}"/>
    <cellStyle name="壞_YEW-QA-APR-090512 4 2 2 2" xfId="25860" xr:uid="{00000000-0005-0000-0000-0000F1640000}"/>
    <cellStyle name="壞_YEW-QA-APR-090512 4 2 2_RS1MLS SOD123HE第一次试做 Reliability test report" xfId="25861" xr:uid="{00000000-0005-0000-0000-0000F2640000}"/>
    <cellStyle name="壞_YEW-QA-APR-090512 4 2 2_RS1MLS SOD123HE第一次试做 Reliability test report 2" xfId="25862" xr:uid="{00000000-0005-0000-0000-0000F3640000}"/>
    <cellStyle name="壞_YEW-QA-APR-090512 4 2 2_RS1MLS-SOD123HE-168H" xfId="25863" xr:uid="{00000000-0005-0000-0000-0000F4640000}"/>
    <cellStyle name="壞_YEW-QA-APR-090512 4 2 2_RS1MLS-SOD123HE-168H 2" xfId="25864" xr:uid="{00000000-0005-0000-0000-0000F5640000}"/>
    <cellStyle name="壞_YEW-QA-APR-090512 4 2 2_SMD模板 Reliability test report" xfId="25865" xr:uid="{00000000-0005-0000-0000-0000F6640000}"/>
    <cellStyle name="壞_YEW-QA-APR-090512 4 2 3" xfId="25866" xr:uid="{00000000-0005-0000-0000-0000F7640000}"/>
    <cellStyle name="壞_YEW-QA-APR-090512 4 3" xfId="25867" xr:uid="{00000000-0005-0000-0000-0000F8640000}"/>
    <cellStyle name="壞_YEW-QA-APR-090512 4 3 2" xfId="25868" xr:uid="{00000000-0005-0000-0000-0000F9640000}"/>
    <cellStyle name="壞_YEW-QA-APR-090512 4 3_RS1MLS SOD123HE第一次试做 Reliability test report" xfId="25869" xr:uid="{00000000-0005-0000-0000-0000FA640000}"/>
    <cellStyle name="壞_YEW-QA-APR-090512 4 3_RS1MLS SOD123HE第一次试做 Reliability test report 2" xfId="25870" xr:uid="{00000000-0005-0000-0000-0000FB640000}"/>
    <cellStyle name="壞_YEW-QA-APR-090512 4 3_RS1MLS-SOD123HE-168H" xfId="25871" xr:uid="{00000000-0005-0000-0000-0000FC640000}"/>
    <cellStyle name="壞_YEW-QA-APR-090512 4 3_RS1MLS-SOD123HE-168H 2" xfId="25872" xr:uid="{00000000-0005-0000-0000-0000FD640000}"/>
    <cellStyle name="壞_YEW-QA-APR-090512 4 3_SMD模板 Reliability test report" xfId="25873" xr:uid="{00000000-0005-0000-0000-0000FE640000}"/>
    <cellStyle name="壞_YEW-QA-APR-090512 4 4" xfId="25874" xr:uid="{00000000-0005-0000-0000-0000FF640000}"/>
    <cellStyle name="壞_YEW-QA-APR-090512 5" xfId="25875" xr:uid="{00000000-0005-0000-0000-000000650000}"/>
    <cellStyle name="壞_YEW-QA-APR-090512 5 2" xfId="25876" xr:uid="{00000000-0005-0000-0000-000001650000}"/>
    <cellStyle name="壞_YEW-QA-APR-090512 5 2 2" xfId="25877" xr:uid="{00000000-0005-0000-0000-000002650000}"/>
    <cellStyle name="壞_YEW-QA-APR-090512 5 2_RS1MLS SOD123HE第一次试做 Reliability test report" xfId="25878" xr:uid="{00000000-0005-0000-0000-000003650000}"/>
    <cellStyle name="壞_YEW-QA-APR-090512 5 2_RS1MLS SOD123HE第一次试做 Reliability test report 2" xfId="25879" xr:uid="{00000000-0005-0000-0000-000004650000}"/>
    <cellStyle name="壞_YEW-QA-APR-090512 5 2_RS1MLS-SOD123HE-168H" xfId="25880" xr:uid="{00000000-0005-0000-0000-000005650000}"/>
    <cellStyle name="壞_YEW-QA-APR-090512 5 2_RS1MLS-SOD123HE-168H 2" xfId="25881" xr:uid="{00000000-0005-0000-0000-000006650000}"/>
    <cellStyle name="壞_YEW-QA-APR-090512 5 2_SMD模板 Reliability test report" xfId="25882" xr:uid="{00000000-0005-0000-0000-000007650000}"/>
    <cellStyle name="壞_YEW-QA-APR-090512 5 3" xfId="25883" xr:uid="{00000000-0005-0000-0000-000008650000}"/>
    <cellStyle name="壞_YEW-QA-APR-090512 6" xfId="25884" xr:uid="{00000000-0005-0000-0000-000009650000}"/>
    <cellStyle name="壞_YEW-QA-APR-090512 6 2" xfId="25885" xr:uid="{00000000-0005-0000-0000-00000A650000}"/>
    <cellStyle name="壞_YEW-QA-APR-090512 6_RS1MLS SOD123HE第一次试做 Reliability test report" xfId="25886" xr:uid="{00000000-0005-0000-0000-00000B650000}"/>
    <cellStyle name="壞_YEW-QA-APR-090512 6_RS1MLS SOD123HE第一次试做 Reliability test report 2" xfId="25887" xr:uid="{00000000-0005-0000-0000-00000C650000}"/>
    <cellStyle name="壞_YEW-QA-APR-090512 6_RS1MLS-SOD123HE-168H" xfId="25888" xr:uid="{00000000-0005-0000-0000-00000D650000}"/>
    <cellStyle name="壞_YEW-QA-APR-090512 6_RS1MLS-SOD123HE-168H 2" xfId="25889" xr:uid="{00000000-0005-0000-0000-00000E650000}"/>
    <cellStyle name="壞_YEW-QA-APR-090512 6_SMD模板 Reliability test report" xfId="25890" xr:uid="{00000000-0005-0000-0000-00000F650000}"/>
    <cellStyle name="壞_YEW-QA-APR-090512_00-1-YEW  Qualification Master File---2012.11.10" xfId="25891" xr:uid="{00000000-0005-0000-0000-000010650000}"/>
    <cellStyle name="壞_YEW-QA-APR-090512_01- Planar Process Development  of Si-Lan（2th版）" xfId="25892" xr:uid="{00000000-0005-0000-0000-000011650000}"/>
    <cellStyle name="壞_YEW-QA-APR-090512_01.1-SK310B re-design Wafer  Qualification ---2011 10 25" xfId="25893" xr:uid="{00000000-0005-0000-0000-000012650000}"/>
    <cellStyle name="壞_YEW-QA-APR-090512_01.1-SK310B re-design Wafer  Qualification ---2011 10 25_YODB8004 SKY Ag 晶粒晶片規格Lion 確認版---2013.4.03" xfId="25894" xr:uid="{00000000-0005-0000-0000-000013650000}"/>
    <cellStyle name="壞_YEW-QA-APR-090512_01.1-SK310B re-design Wafer  Qualification ---2011 10 25_YODB8004 SKY晶粒晶片規格Lion 確認版---9-11" xfId="25895" xr:uid="{00000000-0005-0000-0000-000014650000}"/>
    <cellStyle name="壞_YEW-QA-APR-090512_01.1-SK310B re-design Wafer  Qualification ---2011 10 25_YODB8004 SKY晶粒晶片規格Lion---2012.06.19~06.28" xfId="25896" xr:uid="{00000000-0005-0000-0000-000015650000}"/>
    <cellStyle name="壞_YEW-QA-APR-090512_01.1-SK310B re-design Wafer  Qualification ---2011 10 25_YODB8004 SKY晶粒晶片規格Lion---2012.06.19~08.28" xfId="25897" xr:uid="{00000000-0005-0000-0000-000016650000}"/>
    <cellStyle name="壞_YEW-QA-APR-090512_01.1-SK310B re-design Wafer  Qualification ---2011 10 25_YODBxxx UG晶粒晶片規格Si-Lan---2012 06 15（士蘭確認）" xfId="25898" xr:uid="{00000000-0005-0000-0000-000017650000}"/>
    <cellStyle name="壞_YEW-QA-APR-090512_01.1-SK310B re-design Wafer  Qualification ---2011 10 25_YODBxxx UG晶粒晶片規格Si-Lan---2012 08 20 版本2" xfId="25899" xr:uid="{00000000-0005-0000-0000-000018650000}"/>
    <cellStyle name="壞_YEW-QA-APR-090512_01.1-SK310B re-design Wafer  Qualification ---2011 10 25_YODBxxx UG晶粒晶片規格Si-Lan---2012 11 12~ 12 24  YEW &amp; Si-lan " xfId="25900" xr:uid="{00000000-0005-0000-0000-000019650000}"/>
    <cellStyle name="壞_YEW-QA-APR-090512_01-PV DIODE for Lion--- 2012.1.12~10.12" xfId="25901" xr:uid="{00000000-0005-0000-0000-00001A650000}"/>
    <cellStyle name="壞_YEW-QA-APR-090512_05-士蘭微樣品承認--2011 11  29" xfId="25902" xr:uid="{00000000-0005-0000-0000-00001B650000}"/>
    <cellStyle name="壞_YEW-QA-APR-090512_4 - Q-M-2011-018-TS-6P Lead Frame &amp; 132mil clip ( 國內銅材）評估報告-2012.1.3" xfId="25903" xr:uid="{00000000-0005-0000-0000-00001C650000}"/>
    <cellStyle name="壞_YEW-QA-APR-090512_APQP" xfId="25904" xr:uid="{00000000-0005-0000-0000-00001D650000}"/>
    <cellStyle name="壞_YEW-QA-APR-090512_APQP 2" xfId="25905" xr:uid="{00000000-0005-0000-0000-00001E650000}"/>
    <cellStyle name="壞_YEW-QA-APR-090512_APQP_STD GPP DFMEA" xfId="25906" xr:uid="{00000000-0005-0000-0000-00001F650000}"/>
    <cellStyle name="壞_YEW-QA-APR-090512_DO-201AD New lead wire qualification  report ---2011.12.07" xfId="25907" xr:uid="{00000000-0005-0000-0000-000020650000}"/>
    <cellStyle name="壞_YEW-QA-APR-090512_DO-201AD New lead wire qualification  report ---2011.12.07_SMA&amp;SMB SKY 45MIL 支架前后比对" xfId="25908" xr:uid="{00000000-0005-0000-0000-000021650000}"/>
    <cellStyle name="壞_YEW-QA-APR-090512_DO-201AD New lead wire qualification  report ---2011.12.07_SMA&amp;SMB&amp;SMC SKY 55MIL 支架前后比对 (1)" xfId="25909" xr:uid="{00000000-0005-0000-0000-000022650000}"/>
    <cellStyle name="壞_YEW-QA-APR-090512_ES2JA Reliability  test report" xfId="25910" xr:uid="{00000000-0005-0000-0000-000023650000}"/>
    <cellStyle name="壞_YEW-QA-APR-090512_ES2JA Reliability  test report 2" xfId="25911" xr:uid="{00000000-0005-0000-0000-000024650000}"/>
    <cellStyle name="壞_YEW-QA-APR-090512_ES2JA Reliability  test report_SMD模板 Reliability test report" xfId="25912" xr:uid="{00000000-0005-0000-0000-000025650000}"/>
    <cellStyle name="壞_YEW-QA-APR-090512_ES2JA Reliability  test report_SR806  Reliability  test report" xfId="25913" xr:uid="{00000000-0005-0000-0000-000026650000}"/>
    <cellStyle name="壞_YEW-QA-APR-090512_ES2JA Reliability  test report_SR806  Reliability  test report 2" xfId="25914" xr:uid="{00000000-0005-0000-0000-000027650000}"/>
    <cellStyle name="壞_YEW-QA-APR-090512_ES2JA Reliability  test report_SR806  Reliability  test report_SMD模板 Reliability test report" xfId="25915" xr:uid="{00000000-0005-0000-0000-000028650000}"/>
    <cellStyle name="壞_YEW-QA-APR-090512_ES2JA Reliability  test report_SR815  Reliability  test report" xfId="25916" xr:uid="{00000000-0005-0000-0000-000029650000}"/>
    <cellStyle name="壞_YEW-QA-APR-090512_ES2JA Reliability  test report_SR815  Reliability  test report 2" xfId="25917" xr:uid="{00000000-0005-0000-0000-00002A650000}"/>
    <cellStyle name="壞_YEW-QA-APR-090512_ES2JA Reliability  test report_SR815  Reliability  test report_SMD模板 Reliability test report" xfId="25918" xr:uid="{00000000-0005-0000-0000-00002B650000}"/>
    <cellStyle name="壞_YEW-QA-APR-090512_HS3M .DPH-12D066S00-U0.T4-130226-064.Reliability  test report" xfId="25919" xr:uid="{00000000-0005-0000-0000-00002C650000}"/>
    <cellStyle name="壞_YEW-QA-APR-090512_HS3M .DPH-12D066S00-U0.T4-130226-064.Reliability  test report 2" xfId="25920" xr:uid="{00000000-0005-0000-0000-00002D650000}"/>
    <cellStyle name="壞_YEW-QA-APR-090512_HS3M .DPH-12D066S00-U0.T4-130226-064.Reliability  test report_SMD模板 Reliability test report" xfId="25921" xr:uid="{00000000-0005-0000-0000-00002E650000}"/>
    <cellStyle name="壞_YEW-QA-APR-090512_LOW DATA .XLS" xfId="25922" xr:uid="{00000000-0005-0000-0000-00002F650000}"/>
    <cellStyle name="壞_YEW-QA-APR-090512_LOW DATA .XLS 2" xfId="25923" xr:uid="{00000000-0005-0000-0000-000030650000}"/>
    <cellStyle name="壞_YEW-QA-APR-090512_MBRF1015CT K3-111124-007 士蘭微晶粒+濟南界龍支架" xfId="25924" xr:uid="{00000000-0005-0000-0000-000031650000}"/>
    <cellStyle name="壞_YEW-QA-APR-090512_MBRF1015CT K3-111124-007 士蘭微晶粒+濟南界龍支架_LOW DATA .XLS" xfId="25925" xr:uid="{00000000-0005-0000-0000-000032650000}"/>
    <cellStyle name="壞_YEW-QA-APR-090512_MBRF1015CT K3-111124-007 士蘭微晶粒+濟南界龍支架_LOW DATA .XLS 2" xfId="25926" xr:uid="{00000000-0005-0000-0000-000033650000}"/>
    <cellStyle name="壞_YEW-QA-APR-090512_MBRF1015CT K3-111124-007 士蘭微晶粒+濟南界龍支架_MBRF20150CT K3-111215-008  S5B57730-P ---2011.12.30" xfId="25927" xr:uid="{00000000-0005-0000-0000-000034650000}"/>
    <cellStyle name="壞_YEW-QA-APR-090512_MBRF1015CT K3-111124-007 士蘭微晶粒+濟南界龍支架_MBRF20150CT K3-111215-008  S5B57730-P ---2011.12.30 2" xfId="25928" xr:uid="{00000000-0005-0000-0000-000035650000}"/>
    <cellStyle name="壞_YEW-QA-APR-090512_MBRF1015CT K3-111124-007 士蘭微晶粒+濟南界龍支架_MBRF20150CT K3-111215-008  S5B57730-P ---2011.12.30_LOW DATA .XLS" xfId="25929" xr:uid="{00000000-0005-0000-0000-000036650000}"/>
    <cellStyle name="壞_YEW-QA-APR-090512_MBRF1015CT K3-111124-007 士蘭微晶粒+濟南界龍支架_MBRF20150CT K3-111215-008  S5B57730-P ---2011.12.30_LOW DATA .XLS 2" xfId="25930" xr:uid="{00000000-0005-0000-0000-000037650000}"/>
    <cellStyle name="壞_YEW-QA-APR-090512_MBRF1015CT K3-111124-007 士蘭微晶粒+濟南界龍支架_MBRF20150CT K3-111215-008  S5B57730-P ---2011.12.30_PFMEAYG0101-K TS-1 GPP PFMEA" xfId="25931" xr:uid="{00000000-0005-0000-0000-000038650000}"/>
    <cellStyle name="壞_YEW-QA-APR-090512_MBRF1015CT K3-111124-007 士蘭微晶粒+濟南界龍支架_MBRF20150CT K3-111215-008  S5B57730-P ---2011.12.30_PFMEAYG0201-K A-405 GPP PFMEA" xfId="25932" xr:uid="{00000000-0005-0000-0000-000039650000}"/>
    <cellStyle name="壞_YEW-QA-APR-090512_MBRF1015CT K3-111124-007 士蘭微晶粒+濟南界龍支架_MBRF20150CT K3-111215-008  S5B57730-P ---2011.12.30_PFMEAYG0301-K DO-41 GPP PFMEA" xfId="25933" xr:uid="{00000000-0005-0000-0000-00003A650000}"/>
    <cellStyle name="壞_YEW-QA-APR-090512_MBRF1015CT K3-111124-007 士蘭微晶粒+濟南界龍支架_MBRF20150CT K3-111215-008  S5B57730-P ---2011.12.30_PFMEAYG0401-K  DO-15 GPP PFMEA" xfId="25934" xr:uid="{00000000-0005-0000-0000-00003B650000}"/>
    <cellStyle name="壞_YEW-QA-APR-090512_MBRF1015CT K3-111124-007 士蘭微晶粒+濟南界龍支架_MBRF20150CT K3-111215-008  S5B57730-P ---2011.12.30_PFMEAYG0501-I DO-201 TVS GPP PFMEA" xfId="25935" xr:uid="{00000000-0005-0000-0000-00003C650000}"/>
    <cellStyle name="壞_YEW-QA-APR-090512_MBRF1015CT K3-111124-007 士蘭微晶粒+濟南界龍支架_MBRF20150CT K3-111215-008  S5B57730-P ---2011.12.30_PFMEAYO0102-K TS-1 OJ PFMEA" xfId="25936" xr:uid="{00000000-0005-0000-0000-00003D650000}"/>
    <cellStyle name="壞_YEW-QA-APR-090512_MBRF1015CT K3-111124-007 士蘭微晶粒+濟南界龍支架_MBRF20150CT K3-111215-008  S5B57730-P ---2011.12.30_PFMEAYO0201-J A-405 OJ  PFMEA" xfId="25937" xr:uid="{00000000-0005-0000-0000-00003E650000}"/>
    <cellStyle name="壞_YEW-QA-APR-090512_MBRF1015CT K3-111124-007 士蘭微晶粒+濟南界龍支架_MBRF20150CT K3-111215-008  S5B57730-P ---2011.12.30_PFMEAYO0301-J DO-41 OJ PFMEA" xfId="25938" xr:uid="{00000000-0005-0000-0000-00003F650000}"/>
    <cellStyle name="壞_YEW-QA-APR-090512_MBRF1015CT K3-111124-007 士蘭微晶粒+濟南界龍支架_MBRF20150CT K3-111215-008  S5B57730-P ---2011.12.30_PFMEAYO0401-K DO-15 OJ PFMEA" xfId="25939" xr:uid="{00000000-0005-0000-0000-000040650000}"/>
    <cellStyle name="壞_YEW-QA-APR-090512_MBRF1015CT K3-111124-007 士蘭微晶粒+濟南界龍支架_MBRF20150CT K3-111215-008  S5B57730-P ---2011.12.30_PPAPYS1301-A _ SMA SS16_ 35MIL 60V_ Automotive" xfId="25940" xr:uid="{00000000-0005-0000-0000-000041650000}"/>
    <cellStyle name="壞_YEW-QA-APR-090512_MBRF1015CT K3-111124-007 士蘭微晶粒+濟南界龍支架_MBRF20150CT K3-111215-008  S5B57730-P ---2011.12.30_SMA FR GPP 50MIL 圓釘頭" xfId="25941" xr:uid="{00000000-0005-0000-0000-000042650000}"/>
    <cellStyle name="壞_YEW-QA-APR-090512_MBRF1015CT K3-111124-007 士蘭微晶粒+濟南界龍支架_MBRF20150CT K3-111215-008  S5B57730-P ---2011.12.30_SRT16 PPAP---20130201" xfId="25942" xr:uid="{00000000-0005-0000-0000-000043650000}"/>
    <cellStyle name="壞_YEW-QA-APR-090512_MBRF20150CT  Qualification Report（K3-111215-008 S5B57730-P ）" xfId="25943" xr:uid="{00000000-0005-0000-0000-000044650000}"/>
    <cellStyle name="壞_YEW-QA-APR-090512_MBRF20150CT  Qualification Report（K3-111215-008 S5B57730-P ）_LOW DATA .XLS" xfId="25944" xr:uid="{00000000-0005-0000-0000-000045650000}"/>
    <cellStyle name="壞_YEW-QA-APR-090512_MBRF20150CT  Qualification Report（K3-111215-008 S5B57730-P ）_LOW DATA .XLS 2" xfId="25945" xr:uid="{00000000-0005-0000-0000-000046650000}"/>
    <cellStyle name="壞_YEW-QA-APR-090512_MBRF20150CT K3-111215-008  S5B57730-P ---2011.12.30" xfId="25946" xr:uid="{00000000-0005-0000-0000-000047650000}"/>
    <cellStyle name="壞_YEW-QA-APR-090512_MBRF20150CT K3-111215-008  S5B57730-P ---2011.12.30_LOW DATA .XLS" xfId="25947" xr:uid="{00000000-0005-0000-0000-000048650000}"/>
    <cellStyle name="壞_YEW-QA-APR-090512_MBRF20150CT K3-111215-008  S5B57730-P ---2011.12.30_LOW DATA .XLS 2" xfId="25948" xr:uid="{00000000-0005-0000-0000-000049650000}"/>
    <cellStyle name="壞_YEW-QA-APR-090512_MBRF2045CT   Qualification Report（.K3-111215-011 S5B57719-P）---2012.03.07" xfId="25949" xr:uid="{00000000-0005-0000-0000-00004A650000}"/>
    <cellStyle name="壞_YEW-QA-APR-090512_MBRF2045CT   Qualification Report（.K3-111215-011 S5B57719-P）---2012.03.07 2" xfId="25950" xr:uid="{00000000-0005-0000-0000-00004B650000}"/>
    <cellStyle name="壞_YEW-QA-APR-090512_MBRF2045CT   Qualification Report（.K3-111215-011 S5B57719-P）---2012.03.07_LOW DATA .XLS" xfId="25951" xr:uid="{00000000-0005-0000-0000-00004C650000}"/>
    <cellStyle name="壞_YEW-QA-APR-090512_MBRF2045CT   Qualification Report（.K3-111215-011 S5B57719-P）---2012.03.07_LOW DATA .XLS 2" xfId="25952" xr:uid="{00000000-0005-0000-0000-00004D650000}"/>
    <cellStyle name="壞_YEW-QA-APR-090512_MBRF2045CT   Qualification Report（.K3-111215-011 S5B57719-P）---2012.03.07_PFMEAYG0101-K TS-1 GPP PFMEA" xfId="25953" xr:uid="{00000000-0005-0000-0000-00004E650000}"/>
    <cellStyle name="壞_YEW-QA-APR-090512_MBRF2045CT   Qualification Report（.K3-111215-011 S5B57719-P）---2012.03.07_PFMEAYG0201-K A-405 GPP PFMEA" xfId="25954" xr:uid="{00000000-0005-0000-0000-00004F650000}"/>
    <cellStyle name="壞_YEW-QA-APR-090512_MBRF2045CT   Qualification Report（.K3-111215-011 S5B57719-P）---2012.03.07_PFMEAYG0301-K DO-41 GPP PFMEA" xfId="25955" xr:uid="{00000000-0005-0000-0000-000050650000}"/>
    <cellStyle name="壞_YEW-QA-APR-090512_MBRF2045CT   Qualification Report（.K3-111215-011 S5B57719-P）---2012.03.07_PFMEAYG0401-K  DO-15 GPP PFMEA" xfId="25956" xr:uid="{00000000-0005-0000-0000-000051650000}"/>
    <cellStyle name="壞_YEW-QA-APR-090512_MBRF2045CT   Qualification Report（.K3-111215-011 S5B57719-P）---2012.03.07_PFMEAYG0501-I DO-201 TVS GPP PFMEA" xfId="25957" xr:uid="{00000000-0005-0000-0000-000052650000}"/>
    <cellStyle name="壞_YEW-QA-APR-090512_MBRF2045CT   Qualification Report（.K3-111215-011 S5B57719-P）---2012.03.07_PFMEAYO0102-K TS-1 OJ PFMEA" xfId="25958" xr:uid="{00000000-0005-0000-0000-000053650000}"/>
    <cellStyle name="壞_YEW-QA-APR-090512_MBRF2045CT   Qualification Report（.K3-111215-011 S5B57719-P）---2012.03.07_PFMEAYO0201-J A-405 OJ  PFMEA" xfId="25959" xr:uid="{00000000-0005-0000-0000-000054650000}"/>
    <cellStyle name="壞_YEW-QA-APR-090512_MBRF2045CT   Qualification Report（.K3-111215-011 S5B57719-P）---2012.03.07_PFMEAYO0301-J DO-41 OJ PFMEA" xfId="25960" xr:uid="{00000000-0005-0000-0000-000055650000}"/>
    <cellStyle name="壞_YEW-QA-APR-090512_MBRF2045CT   Qualification Report（.K3-111215-011 S5B57719-P）---2012.03.07_PFMEAYO0401-K DO-15 OJ PFMEA" xfId="25961" xr:uid="{00000000-0005-0000-0000-000056650000}"/>
    <cellStyle name="壞_YEW-QA-APR-090512_MBRF2045CT   Qualification Report（.K3-111215-011 S5B57719-P）---2012.03.07_PPAPYS1301-A _ SMA SS16_ 35MIL 60V_ Automotive" xfId="25962" xr:uid="{00000000-0005-0000-0000-000057650000}"/>
    <cellStyle name="壞_YEW-QA-APR-090512_MBRF2045CT   Qualification Report（.K3-111215-011 S5B57719-P）---2012.03.07_SMA FR GPP 50MIL 圓釘頭" xfId="25963" xr:uid="{00000000-0005-0000-0000-000058650000}"/>
    <cellStyle name="壞_YEW-QA-APR-090512_MBRF2045CT   Qualification Report（.K3-111215-011 S5B57719-P）---2012.03.07_SRT16 PPAP---20130201" xfId="25964" xr:uid="{00000000-0005-0000-0000-000059650000}"/>
    <cellStyle name="壞_YEW-QA-APR-090512_PE201310004 RS1MLS SOD123HE第一次试做 Reliability test report" xfId="25965" xr:uid="{00000000-0005-0000-0000-00005A650000}"/>
    <cellStyle name="壞_YEW-QA-APR-090512_PE201310004 RS1MLS SOD123HE第一次试做 Reliability test report 2" xfId="25966" xr:uid="{00000000-0005-0000-0000-00005B650000}"/>
    <cellStyle name="壞_YEW-QA-APR-090512_PE201310004 RS1MLS SOD123HE第一次试做 Reliability test report 2 2" xfId="25967" xr:uid="{00000000-0005-0000-0000-00005C650000}"/>
    <cellStyle name="壞_YEW-QA-APR-090512_PE201310004 RS1MLS SOD123HE第一次试做 Reliability test report 2_RS1MLS SOD123HE第一次试做 Reliability test report" xfId="25968" xr:uid="{00000000-0005-0000-0000-00005D650000}"/>
    <cellStyle name="壞_YEW-QA-APR-090512_PE201310004 RS1MLS SOD123HE第一次试做 Reliability test report 2_RS1MLS SOD123HE第一次试做 Reliability test report 2" xfId="25969" xr:uid="{00000000-0005-0000-0000-00005E650000}"/>
    <cellStyle name="壞_YEW-QA-APR-090512_PE201310004 RS1MLS SOD123HE第一次试做 Reliability test report 2_RS1MLS-SOD123HE-168H" xfId="25970" xr:uid="{00000000-0005-0000-0000-00005F650000}"/>
    <cellStyle name="壞_YEW-QA-APR-090512_PE201310004 RS1MLS SOD123HE第一次试做 Reliability test report 2_RS1MLS-SOD123HE-168H 2" xfId="25971" xr:uid="{00000000-0005-0000-0000-000060650000}"/>
    <cellStyle name="壞_YEW-QA-APR-090512_PE201310004 RS1MLS SOD123HE第一次试做 Reliability test report 2_SMD模板 Reliability test report" xfId="25972" xr:uid="{00000000-0005-0000-0000-000061650000}"/>
    <cellStyle name="壞_YEW-QA-APR-090512_PE201310004 RS1MLS SOD123HE第一次试做 Reliability test report 3" xfId="25973" xr:uid="{00000000-0005-0000-0000-000062650000}"/>
    <cellStyle name="壞_YEW-QA-APR-090512_PFMEAYG0101-K TS-1 GPP PFMEA" xfId="25974" xr:uid="{00000000-0005-0000-0000-000063650000}"/>
    <cellStyle name="壞_YEW-QA-APR-090512_PFMEAYG0201-K A-405 GPP PFMEA" xfId="25975" xr:uid="{00000000-0005-0000-0000-000064650000}"/>
    <cellStyle name="壞_YEW-QA-APR-090512_PFMEAYG0301-K DO-41 GPP PFMEA" xfId="25976" xr:uid="{00000000-0005-0000-0000-000065650000}"/>
    <cellStyle name="壞_YEW-QA-APR-090512_PFMEAYG0401-K  DO-15 GPP PFMEA" xfId="25977" xr:uid="{00000000-0005-0000-0000-000066650000}"/>
    <cellStyle name="壞_YEW-QA-APR-090512_PFMEAYG0501-I DO-201 TVS GPP PFMEA" xfId="25978" xr:uid="{00000000-0005-0000-0000-000067650000}"/>
    <cellStyle name="壞_YEW-QA-APR-090512_PFMEAYO0102-K TS-1 OJ PFMEA" xfId="25979" xr:uid="{00000000-0005-0000-0000-000068650000}"/>
    <cellStyle name="壞_YEW-QA-APR-090512_PFMEAYO0201-J A-405 OJ  PFMEA" xfId="25980" xr:uid="{00000000-0005-0000-0000-000069650000}"/>
    <cellStyle name="壞_YEW-QA-APR-090512_PFMEAYO0301-J DO-41 OJ PFMEA" xfId="25981" xr:uid="{00000000-0005-0000-0000-00006A650000}"/>
    <cellStyle name="壞_YEW-QA-APR-090512_PFMEAYO0401-K DO-15 OJ PFMEA" xfId="25982" xr:uid="{00000000-0005-0000-0000-00006B650000}"/>
    <cellStyle name="壞_YEW-QA-APR-090512_PPAPYS1301-A _ SMA SS16_ 35MIL 60V_ Automotive" xfId="25983" xr:uid="{00000000-0005-0000-0000-00006C650000}"/>
    <cellStyle name="壞_YEW-QA-APR-090512_Q2011-Lion-001  立昂SKY 61MIL 200V 評估---2012.5.28" xfId="25984" xr:uid="{00000000-0005-0000-0000-00006D650000}"/>
    <cellStyle name="壞_YEW-QA-APR-090512_Q2011-S-002.01-SKY 55MIL 100V 士蘭微結溫改善品評估---2011.11.29" xfId="25985" xr:uid="{00000000-0005-0000-0000-00006E650000}"/>
    <cellStyle name="壞_YEW-QA-APR-090512_Q2011-S-002.01-SKY 55MIL 100V 士蘭微結溫改善品評估---2011.11.29_YODB8004 SKY Ag 晶粒晶片規格Lion 確認版---2013.4.03" xfId="25986" xr:uid="{00000000-0005-0000-0000-00006F650000}"/>
    <cellStyle name="壞_YEW-QA-APR-090512_Q2011-S-002.01-SKY 55MIL 100V 士蘭微結溫改善品評估---2011.11.29_YODB8004 SKY晶粒晶片規格Lion 確認版---9-11" xfId="25987" xr:uid="{00000000-0005-0000-0000-000070650000}"/>
    <cellStyle name="壞_YEW-QA-APR-090512_Q2011-S-002.01-SKY 55MIL 100V 士蘭微結溫改善品評估---2011.11.29_YODB8004 SKY晶粒晶片規格Lion---2012.06.19~06.28" xfId="25988" xr:uid="{00000000-0005-0000-0000-000071650000}"/>
    <cellStyle name="壞_YEW-QA-APR-090512_Q2011-S-002.01-SKY 55MIL 100V 士蘭微結溫改善品評估---2011.11.29_YODB8004 SKY晶粒晶片規格Lion---2012.06.19~08.28" xfId="25989" xr:uid="{00000000-0005-0000-0000-000072650000}"/>
    <cellStyle name="壞_YEW-QA-APR-090512_Q2011-S-002.01-SKY 55MIL 100V 士蘭微結溫改善品評估---2011.11.29_YODBxxx UG晶粒晶片規格Si-Lan---2012 06 15（士蘭確認）" xfId="25990" xr:uid="{00000000-0005-0000-0000-000073650000}"/>
    <cellStyle name="壞_YEW-QA-APR-090512_Q2011-S-002.01-SKY 55MIL 100V 士蘭微結溫改善品評估---2011.11.29_YODBxxx UG晶粒晶片規格Si-Lan---2012 08 20 版本2" xfId="25991" xr:uid="{00000000-0005-0000-0000-000074650000}"/>
    <cellStyle name="壞_YEW-QA-APR-090512_Q2011-S-002.01-SKY 55MIL 100V 士蘭微結溫改善品評估---2011.11.29_YODBxxx UG晶粒晶片規格Si-Lan---2012 11 12~ 12 24  YEW &amp; Si-lan " xfId="25992" xr:uid="{00000000-0005-0000-0000-000075650000}"/>
    <cellStyle name="壞_YEW-QA-APR-090512_Q2011-S-003 士蘭微SKY 55MIL 60V 評估-1---2011 11 02" xfId="25993" xr:uid="{00000000-0005-0000-0000-000076650000}"/>
    <cellStyle name="壞_YEW-QA-APR-090512_Q2011-S-003 士蘭微SKY 55MIL 60V 評估-1---2011 11 02_YODB8004 SKY Ag 晶粒晶片規格Lion 確認版---2013.4.03" xfId="25994" xr:uid="{00000000-0005-0000-0000-000077650000}"/>
    <cellStyle name="壞_YEW-QA-APR-090512_Q2011-S-003 士蘭微SKY 55MIL 60V 評估-1---2011 11 02_YODB8004 SKY晶粒晶片規格Lion 確認版---9-11" xfId="25995" xr:uid="{00000000-0005-0000-0000-000078650000}"/>
    <cellStyle name="壞_YEW-QA-APR-090512_Q2011-S-003 士蘭微SKY 55MIL 60V 評估-1---2011 11 02_YODB8004 SKY晶粒晶片規格Lion---2012.06.19~06.28" xfId="25996" xr:uid="{00000000-0005-0000-0000-000079650000}"/>
    <cellStyle name="壞_YEW-QA-APR-090512_Q2011-S-003 士蘭微SKY 55MIL 60V 評估-1---2011 11 02_YODB8004 SKY晶粒晶片規格Lion---2012.06.19~08.28" xfId="25997" xr:uid="{00000000-0005-0000-0000-00007A650000}"/>
    <cellStyle name="壞_YEW-QA-APR-090512_Q2011-S-003 士蘭微SKY 55MIL 60V 評估-1---2011 11 02_YODBxxx UG晶粒晶片規格Si-Lan---2012 06 15（士蘭確認）" xfId="25998" xr:uid="{00000000-0005-0000-0000-00007B650000}"/>
    <cellStyle name="壞_YEW-QA-APR-090512_Q2011-S-003 士蘭微SKY 55MIL 60V 評估-1---2011 11 02_YODBxxx UG晶粒晶片規格Si-Lan---2012 08 20 版本2" xfId="25999" xr:uid="{00000000-0005-0000-0000-00007C650000}"/>
    <cellStyle name="壞_YEW-QA-APR-090512_Q2011-S-003 士蘭微SKY 55MIL 60V 評估-1---2011 11 02_YODBxxx UG晶粒晶片規格Si-Lan---2012 11 12~ 12 24  YEW &amp; Si-lan " xfId="26000" xr:uid="{00000000-0005-0000-0000-00007D650000}"/>
    <cellStyle name="壞_YEW-QA-APR-090512_Q2011-S-012 士蘭微SKY 68MIL 60V 評估-1---2011 10 30" xfId="26001" xr:uid="{00000000-0005-0000-0000-00007E650000}"/>
    <cellStyle name="壞_YEW-QA-APR-090512_Q2011-S-012 士蘭微SKY 68MIL 60V 評估-1---2011 10 30_YODB8004 SKY Ag 晶粒晶片規格Lion 確認版---2013.4.03" xfId="26002" xr:uid="{00000000-0005-0000-0000-00007F650000}"/>
    <cellStyle name="壞_YEW-QA-APR-090512_Q2011-S-012 士蘭微SKY 68MIL 60V 評估-1---2011 10 30_YODB8004 SKY晶粒晶片規格Lion 確認版---9-11" xfId="26003" xr:uid="{00000000-0005-0000-0000-000080650000}"/>
    <cellStyle name="壞_YEW-QA-APR-090512_Q2011-S-012 士蘭微SKY 68MIL 60V 評估-1---2011 10 30_YODB8004 SKY晶粒晶片規格Lion---2012.06.19~06.28" xfId="26004" xr:uid="{00000000-0005-0000-0000-000081650000}"/>
    <cellStyle name="壞_YEW-QA-APR-090512_Q2011-S-012 士蘭微SKY 68MIL 60V 評估-1---2011 10 30_YODB8004 SKY晶粒晶片規格Lion---2012.06.19~08.28" xfId="26005" xr:uid="{00000000-0005-0000-0000-000082650000}"/>
    <cellStyle name="壞_YEW-QA-APR-090512_Q2011-S-012 士蘭微SKY 68MIL 60V 評估-1---2011 10 30_YODBxxx UG晶粒晶片規格Si-Lan---2012 06 15（士蘭確認）" xfId="26006" xr:uid="{00000000-0005-0000-0000-000083650000}"/>
    <cellStyle name="壞_YEW-QA-APR-090512_Q2011-S-012 士蘭微SKY 68MIL 60V 評估-1---2011 10 30_YODBxxx UG晶粒晶片規格Si-Lan---2012 08 20 版本2" xfId="26007" xr:uid="{00000000-0005-0000-0000-000084650000}"/>
    <cellStyle name="壞_YEW-QA-APR-090512_Q2011-S-012 士蘭微SKY 68MIL 60V 評估-1---2011 10 30_YODBxxx UG晶粒晶片規格Si-Lan---2012 11 12~ 12 24  YEW &amp; Si-lan " xfId="26008" xr:uid="{00000000-0005-0000-0000-000085650000}"/>
    <cellStyle name="壞_YEW-QA-APR-090512_Q-M-2011-001-TS4B Auto line 支架&amp; Clip 評估報告-2011 03 09" xfId="26009" xr:uid="{00000000-0005-0000-0000-000086650000}"/>
    <cellStyle name="壞_YEW-QA-APR-090512_Q-M-2011-001-TS4B Auto line 支架&amp; Clip 評估報告-2011 03 09 2" xfId="26010" xr:uid="{00000000-0005-0000-0000-000087650000}"/>
    <cellStyle name="壞_YEW-QA-APR-090512_Q-M-2011-001-TS4B Auto line 支架&amp; Clip 評估報告-2011 03 09_01-PV DIODE for Lion--- 2012.1.12~10.12" xfId="26011" xr:uid="{00000000-0005-0000-0000-000088650000}"/>
    <cellStyle name="壞_YEW-QA-APR-090512_Q-M-2011-001-TS4B Auto line 支架&amp; Clip 評估報告-2011 03 09_LOW DATA .XLS" xfId="26012" xr:uid="{00000000-0005-0000-0000-000089650000}"/>
    <cellStyle name="壞_YEW-QA-APR-090512_Q-M-2011-001-TS4B Auto line 支架&amp; Clip 評估報告-2011 03 09_LOW DATA .XLS 2" xfId="26013" xr:uid="{00000000-0005-0000-0000-00008A650000}"/>
    <cellStyle name="壞_YEW-QA-APR-090512_Q-M-2011-001-TS4B Auto line 支架&amp; Clip 評估報告-2011 03 09_PFMEAYG0101-K TS-1 GPP PFMEA" xfId="26014" xr:uid="{00000000-0005-0000-0000-00008B650000}"/>
    <cellStyle name="壞_YEW-QA-APR-090512_Q-M-2011-001-TS4B Auto line 支架&amp; Clip 評估報告-2011 03 09_PFMEAYG0201-K A-405 GPP PFMEA" xfId="26015" xr:uid="{00000000-0005-0000-0000-00008C650000}"/>
    <cellStyle name="壞_YEW-QA-APR-090512_Q-M-2011-001-TS4B Auto line 支架&amp; Clip 評估報告-2011 03 09_PFMEAYG0301-K DO-41 GPP PFMEA" xfId="26016" xr:uid="{00000000-0005-0000-0000-00008D650000}"/>
    <cellStyle name="壞_YEW-QA-APR-090512_Q-M-2011-001-TS4B Auto line 支架&amp; Clip 評估報告-2011 03 09_PFMEAYG0401-K  DO-15 GPP PFMEA" xfId="26017" xr:uid="{00000000-0005-0000-0000-00008E650000}"/>
    <cellStyle name="壞_YEW-QA-APR-090512_Q-M-2011-001-TS4B Auto line 支架&amp; Clip 評估報告-2011 03 09_PFMEAYG0501-I DO-201 TVS GPP PFMEA" xfId="26018" xr:uid="{00000000-0005-0000-0000-00008F650000}"/>
    <cellStyle name="壞_YEW-QA-APR-090512_Q-M-2011-001-TS4B Auto line 支架&amp; Clip 評估報告-2011 03 09_PFMEAYO0102-K TS-1 OJ PFMEA" xfId="26019" xr:uid="{00000000-0005-0000-0000-000090650000}"/>
    <cellStyle name="壞_YEW-QA-APR-090512_Q-M-2011-001-TS4B Auto line 支架&amp; Clip 評估報告-2011 03 09_PFMEAYO0201-J A-405 OJ  PFMEA" xfId="26020" xr:uid="{00000000-0005-0000-0000-000091650000}"/>
    <cellStyle name="壞_YEW-QA-APR-090512_Q-M-2011-001-TS4B Auto line 支架&amp; Clip 評估報告-2011 03 09_PFMEAYO0301-J DO-41 OJ PFMEA" xfId="26021" xr:uid="{00000000-0005-0000-0000-000092650000}"/>
    <cellStyle name="壞_YEW-QA-APR-090512_Q-M-2011-001-TS4B Auto line 支架&amp; Clip 評估報告-2011 03 09_PFMEAYO0401-K DO-15 OJ PFMEA" xfId="26022" xr:uid="{00000000-0005-0000-0000-000093650000}"/>
    <cellStyle name="壞_YEW-QA-APR-090512_Q-M-2011-001-TS4B Auto line 支架&amp; Clip 評估報告-2011 03 09_PPAPYS1301-A _ SMA SS16_ 35MIL 60V_ Automotive" xfId="26023" xr:uid="{00000000-0005-0000-0000-000094650000}"/>
    <cellStyle name="壞_YEW-QA-APR-090512_Q-M-2011-001-TS4B Auto line 支架&amp; Clip 評估報告-2011 03 09_SMA FR GPP 50MIL 圓釘頭" xfId="26024" xr:uid="{00000000-0005-0000-0000-000095650000}"/>
    <cellStyle name="壞_YEW-QA-APR-090512_Q-M-2011-001-TS4B Auto line 支架&amp; Clip 評估報告-2011 03 09_SR3200  Qualification Repor ( K1-111230-003   LI1145019)" xfId="26025" xr:uid="{00000000-0005-0000-0000-000096650000}"/>
    <cellStyle name="壞_YEW-QA-APR-090512_Q-M-2011-001-TS4B Auto line 支架&amp; Clip 評估報告-2011 03 09_SRT16 PPAP---20130201" xfId="26026" xr:uid="{00000000-0005-0000-0000-000097650000}"/>
    <cellStyle name="壞_YEW-QA-APR-090512_Q-M-2011-001-TS4B Auto line 支架&amp; Clip 評估報告-2011 03 09_TVS GPP DFMEA" xfId="26027" xr:uid="{00000000-0005-0000-0000-000098650000}"/>
    <cellStyle name="壞_YEW-QA-APR-090512_Q-M-2011-001-TS4B Auto line 支架&amp; Clip 評估報告-2011 03 09_YODB8004 SKY Ag 晶粒晶片規格Lion 確認版---2013.4.03" xfId="26028" xr:uid="{00000000-0005-0000-0000-000099650000}"/>
    <cellStyle name="壞_YEW-QA-APR-090512_Q-M-2011-001-TS4B Auto line 支架&amp; Clip 評估報告-2011 03 09_YODB8004 SKY晶粒晶片規格Lion 確認版---9-11" xfId="26029" xr:uid="{00000000-0005-0000-0000-00009A650000}"/>
    <cellStyle name="壞_YEW-QA-APR-090512_Q-M-2011-001-TS4B Auto line 支架&amp; Clip 評估報告-2011 03 09_YODB8004 SKY晶粒晶片規格Lion---2012.06.19~06.28" xfId="26030" xr:uid="{00000000-0005-0000-0000-00009B650000}"/>
    <cellStyle name="壞_YEW-QA-APR-090512_Q-M-2011-001-TS4B Auto line 支架&amp; Clip 評估報告-2011 03 09_YODB8004 SKY晶粒晶片規格Lion---2012.06.19~08.28" xfId="26031" xr:uid="{00000000-0005-0000-0000-00009C650000}"/>
    <cellStyle name="壞_YEW-QA-APR-090512_Q-M-2011-001-TS4B Auto line 支架&amp; Clip 評估報告-2011 03 09_YODBxxx UG晶粒晶片規格Si-Lan---2012 06 15（士蘭確認）" xfId="26032" xr:uid="{00000000-0005-0000-0000-00009D650000}"/>
    <cellStyle name="壞_YEW-QA-APR-090512_Q-M-2011-001-TS4B Auto line 支架&amp; Clip 評估報告-2011 03 09_YODBxxx UG晶粒晶片規格Si-Lan---2012 08 20 版本2" xfId="26033" xr:uid="{00000000-0005-0000-0000-00009E650000}"/>
    <cellStyle name="壞_YEW-QA-APR-090512_Q-M-2011-001-TS4B Auto line 支架&amp; Clip 評估報告-2011 03 09_YODBxxx UG晶粒晶片規格Si-Lan---2012 11 12~ 12 24  YEW &amp; Si-lan " xfId="26034" xr:uid="{00000000-0005-0000-0000-00009F650000}"/>
    <cellStyle name="壞_YEW-QA-APR-090512_Q-M-2011-001-TS4B Auto line 支架&amp; Clip 評估報告-2011 03 09_士兰微UG 36MIL 235um-280um(400V.600V) For FSMA 常态数据---2013.01.19" xfId="26035" xr:uid="{00000000-0005-0000-0000-0000A0650000}"/>
    <cellStyle name="壞_YEW-QA-APR-090512_Q-M-2011-001-TS4B Auto line 支架&amp; Clip 評估報告-2011 03 09_士蘭微UG 36MIL 235um-280um For FSMA 常態數據---2013.01.21" xfId="26036" xr:uid="{00000000-0005-0000-0000-0000A1650000}"/>
    <cellStyle name="壞_YEW-QA-APR-090512_Q-M-2011-003-SMA GPP 50MIL Lead Frame ( 開發濟南界龍）評估報告" xfId="26037" xr:uid="{00000000-0005-0000-0000-0000A2650000}"/>
    <cellStyle name="壞_YEW-QA-APR-090512_Q-M-2011-011 上海金克SMA SKY 35MIL 支架 國內銅評估-1---2011 10 27.2" xfId="26038" xr:uid="{00000000-0005-0000-0000-0000A3650000}"/>
    <cellStyle name="壞_YEW-QA-APR-090512_Q-M-2011-011 上海金克SMA SKY 35MIL 支架 國內銅評估-1---2011 10 27.2 2" xfId="26039" xr:uid="{00000000-0005-0000-0000-0000A4650000}"/>
    <cellStyle name="壞_YEW-QA-APR-090512_Q-M-2011-011 上海金克SMA SKY 35MIL 支架 國內銅評估-1---2011 10 27.2_PFMEAYG0101-K TS-1 GPP PFMEA" xfId="26040" xr:uid="{00000000-0005-0000-0000-0000A5650000}"/>
    <cellStyle name="壞_YEW-QA-APR-090512_Q-M-2011-011 上海金克SMA SKY 35MIL 支架 國內銅評估-1---2011 10 27.2_PFMEAYG0201-K A-405 GPP PFMEA" xfId="26041" xr:uid="{00000000-0005-0000-0000-0000A6650000}"/>
    <cellStyle name="壞_YEW-QA-APR-090512_Q-M-2011-011 上海金克SMA SKY 35MIL 支架 國內銅評估-1---2011 10 27.2_PFMEAYG0301-K DO-41 GPP PFMEA" xfId="26042" xr:uid="{00000000-0005-0000-0000-0000A7650000}"/>
    <cellStyle name="壞_YEW-QA-APR-090512_Q-M-2011-011 上海金克SMA SKY 35MIL 支架 國內銅評估-1---2011 10 27.2_PFMEAYG0401-K  DO-15 GPP PFMEA" xfId="26043" xr:uid="{00000000-0005-0000-0000-0000A8650000}"/>
    <cellStyle name="壞_YEW-QA-APR-090512_Q-M-2011-011 上海金克SMA SKY 35MIL 支架 國內銅評估-1---2011 10 27.2_PFMEAYG0501-I DO-201 TVS GPP PFMEA" xfId="26044" xr:uid="{00000000-0005-0000-0000-0000A9650000}"/>
    <cellStyle name="壞_YEW-QA-APR-090512_Q-M-2011-011 上海金克SMA SKY 35MIL 支架 國內銅評估-1---2011 10 27.2_PFMEAYO0102-K TS-1 OJ PFMEA" xfId="26045" xr:uid="{00000000-0005-0000-0000-0000AA650000}"/>
    <cellStyle name="壞_YEW-QA-APR-090512_Q-M-2011-011 上海金克SMA SKY 35MIL 支架 國內銅評估-1---2011 10 27.2_PFMEAYO0201-J A-405 OJ  PFMEA" xfId="26046" xr:uid="{00000000-0005-0000-0000-0000AB650000}"/>
    <cellStyle name="壞_YEW-QA-APR-090512_Q-M-2011-011 上海金克SMA SKY 35MIL 支架 國內銅評估-1---2011 10 27.2_PFMEAYO0301-J DO-41 OJ PFMEA" xfId="26047" xr:uid="{00000000-0005-0000-0000-0000AC650000}"/>
    <cellStyle name="壞_YEW-QA-APR-090512_Q-M-2011-011 上海金克SMA SKY 35MIL 支架 國內銅評估-1---2011 10 27.2_PFMEAYO0401-K DO-15 OJ PFMEA" xfId="26048" xr:uid="{00000000-0005-0000-0000-0000AD650000}"/>
    <cellStyle name="壞_YEW-QA-APR-090512_Q-M-2011-011 上海金克SMA SKY 35MIL 支架 國內銅評估-1---2011 10 27.2_SMA FR GPP 50MIL 圓釘頭" xfId="26049" xr:uid="{00000000-0005-0000-0000-0000AE650000}"/>
    <cellStyle name="壞_YEW-QA-APR-090512_Q-M-2011-011 上海金克SMA SKY 35MIL 支架 國內銅評估-1---2011 10 27.2_SMEC3C~1" xfId="26050" xr:uid="{00000000-0005-0000-0000-0000AF650000}"/>
    <cellStyle name="壞_YEW-QA-APR-090512_Q-M-2011-011 上海金克SMA SKY 35MIL 支架 國內銅評估-1---2011 10 27.2_TVS GPP DFMEA" xfId="26051" xr:uid="{00000000-0005-0000-0000-0000B0650000}"/>
    <cellStyle name="壞_YEW-QA-APR-090512_Q-M-2011-040  昆山禾益THIN MINI DIP 支架 豐山銅評估-1---2011 11 10" xfId="26052" xr:uid="{00000000-0005-0000-0000-0000B1650000}"/>
    <cellStyle name="壞_YEW-QA-APR-090512_Q-M-2012-005 昆山禾益SMB SKY 55MIL-B 支架評估  ---2012.02.14" xfId="26053" xr:uid="{00000000-0005-0000-0000-0000B2650000}"/>
    <cellStyle name="壞_YEW-QA-APR-090512_Q-M-2012-006  昆山禾益SMB 72mil 支架 評估---2012.03.17" xfId="26054" xr:uid="{00000000-0005-0000-0000-0000B3650000}"/>
    <cellStyle name="壞_YEW-QA-APR-090512_Q-M-2012-008 昆山禾益SMA  SKY 55MIL-B 支架評估  ---2012.07.03" xfId="26055" xr:uid="{00000000-0005-0000-0000-0000B4650000}"/>
    <cellStyle name="壞_YEW-QA-APR-090512_RS1MLS SOD123HE第一次试做 Reliability test report" xfId="26056" xr:uid="{00000000-0005-0000-0000-0000B5650000}"/>
    <cellStyle name="壞_YEW-QA-APR-090512_RS1MLS SOD123HE第一次试做 Reliability test report 2" xfId="26057" xr:uid="{00000000-0005-0000-0000-0000B6650000}"/>
    <cellStyle name="壞_YEW-QA-APR-090512_RS1MLS-SOD123HE-168H" xfId="26058" xr:uid="{00000000-0005-0000-0000-0000B7650000}"/>
    <cellStyle name="壞_YEW-QA-APR-090512_RS1MLS-SOD123HE-168H 2" xfId="26059" xr:uid="{00000000-0005-0000-0000-0000B8650000}"/>
    <cellStyle name="壞_YEW-QA-APR-090512_RS2M Reliability  test report" xfId="26060" xr:uid="{00000000-0005-0000-0000-0000B9650000}"/>
    <cellStyle name="壞_YEW-QA-APR-090512_RS2M Reliability  test report 2" xfId="26061" xr:uid="{00000000-0005-0000-0000-0000BA650000}"/>
    <cellStyle name="壞_YEW-QA-APR-090512_RS2M Reliability  test report_SMD模板 Reliability test report" xfId="26062" xr:uid="{00000000-0005-0000-0000-0000BB650000}"/>
    <cellStyle name="壞_YEW-QA-APR-090512_RS2M.Reliability  test report" xfId="26063" xr:uid="{00000000-0005-0000-0000-0000BC650000}"/>
    <cellStyle name="壞_YEW-QA-APR-090512_RS2M.Reliability  test report 2" xfId="26064" xr:uid="{00000000-0005-0000-0000-0000BD650000}"/>
    <cellStyle name="壞_YEW-QA-APR-090512_RS2M.Reliability  test report_SMD模板 Reliability test report" xfId="26065" xr:uid="{00000000-0005-0000-0000-0000BE650000}"/>
    <cellStyle name="壞_YEW-QA-APR-090512_S1J-03 汽车.DPS-12D0660G0-U0.T2-130225-101. Reliability  test report" xfId="26066" xr:uid="{00000000-0005-0000-0000-0000BF650000}"/>
    <cellStyle name="壞_YEW-QA-APR-090512_S1J-03 汽车.DPS-12D0660G0-U0.T2-130225-101. Reliability  test report 2" xfId="26067" xr:uid="{00000000-0005-0000-0000-0000C0650000}"/>
    <cellStyle name="壞_YEW-QA-APR-090512_S1J-03 汽车.DPS-12D0660G0-U0.T2-130225-101. Reliability  test report 2 2" xfId="26068" xr:uid="{00000000-0005-0000-0000-0000C1650000}"/>
    <cellStyle name="壞_YEW-QA-APR-090512_S1J-03 汽车.DPS-12D0660G0-U0.T2-130225-101. Reliability  test report 2_RS1MLS SOD123HE第一次试做 Reliability test report" xfId="26069" xr:uid="{00000000-0005-0000-0000-0000C2650000}"/>
    <cellStyle name="壞_YEW-QA-APR-090512_S1J-03 汽车.DPS-12D0660G0-U0.T2-130225-101. Reliability  test report 2_RS1MLS SOD123HE第一次试做 Reliability test report 2" xfId="26070" xr:uid="{00000000-0005-0000-0000-0000C3650000}"/>
    <cellStyle name="壞_YEW-QA-APR-090512_S1J-03 汽车.DPS-12D0660G0-U0.T2-130225-101. Reliability  test report 2_RS1MLS-SOD123HE-168H" xfId="26071" xr:uid="{00000000-0005-0000-0000-0000C4650000}"/>
    <cellStyle name="壞_YEW-QA-APR-090512_S1J-03 汽车.DPS-12D0660G0-U0.T2-130225-101. Reliability  test report 2_RS1MLS-SOD123HE-168H 2" xfId="26072" xr:uid="{00000000-0005-0000-0000-0000C5650000}"/>
    <cellStyle name="壞_YEW-QA-APR-090512_S1J-03 汽车.DPS-12D0660G0-U0.T2-130225-101. Reliability  test report 2_SMD模板 Reliability test report" xfId="26073" xr:uid="{00000000-0005-0000-0000-0000C6650000}"/>
    <cellStyle name="壞_YEW-QA-APR-090512_S1J-03 汽车.DPS-12D0660G0-U0.T2-130225-101. Reliability  test report 3" xfId="26074" xr:uid="{00000000-0005-0000-0000-0000C7650000}"/>
    <cellStyle name="壞_YEW-QA-APR-090512_S1J-03 汽车.DPS-12D0660G0-U0.T2-130225-101. Reliability  test report_1KSMB A系列 TVS GPP 100MIL PPAP" xfId="26075" xr:uid="{00000000-0005-0000-0000-0000C8650000}"/>
    <cellStyle name="壞_YEW-QA-APR-090512_S1J-03 汽车.DPS-12D0660G0-U0.T2-130225-101. Reliability  test report_1KSMB PPAP" xfId="26076" xr:uid="{00000000-0005-0000-0000-0000C9650000}"/>
    <cellStyle name="壞_YEW-QA-APR-090512_S1J-03 汽车.DPS-12D0660G0-U0.T2-130225-101. Reliability  test report_BYG23M PPAP" xfId="26077" xr:uid="{00000000-0005-0000-0000-0000CA650000}"/>
    <cellStyle name="壞_YEW-QA-APR-090512_S1J-03 汽车.DPS-12D0660G0-U0.T2-130225-101. Reliability  test report_FR GPP52&amp;55MIL 600V&amp; 1000V PPAP" xfId="26078" xr:uid="{00000000-0005-0000-0000-0000CB650000}"/>
    <cellStyle name="壞_YEW-QA-APR-090512_S1J-03 汽车.DPS-12D0660G0-U0.T2-130225-101. Reliability  test report_HERF1608G 1000V PPAP" xfId="26079" xr:uid="{00000000-0005-0000-0000-0000CC650000}"/>
    <cellStyle name="壞_YEW-QA-APR-090512_S2MA .DPS-131023SG3-U0.T2-130312-036.Reliability  test report" xfId="26080" xr:uid="{00000000-0005-0000-0000-0000CD650000}"/>
    <cellStyle name="壞_YEW-QA-APR-090512_S2MA .DPS-131023SG3-U0.T2-130312-036.Reliability  test report 2" xfId="26081" xr:uid="{00000000-0005-0000-0000-0000CE650000}"/>
    <cellStyle name="壞_YEW-QA-APR-090512_S2MA .DPS-131023SG3-U0.T2-130312-036.Reliability  test report_SMD模板 Reliability test report" xfId="26082" xr:uid="{00000000-0005-0000-0000-0000CF650000}"/>
    <cellStyle name="壞_YEW-QA-APR-090512_SK310B BM 前 Al 3um_控制組 Hirel Report" xfId="26083" xr:uid="{00000000-0005-0000-0000-0000D0650000}"/>
    <cellStyle name="壞_YEW-QA-APR-090512_SK310B BM 前 Al 3um_控制組 Hirel Report 2" xfId="26084" xr:uid="{00000000-0005-0000-0000-0000D1650000}"/>
    <cellStyle name="壞_YEW-QA-APR-090512_SK310B BM 前 Al 3um_控制組 Hirel Report_01-PV DIODE for Lion--- 2012.1.12~10.12" xfId="26085" xr:uid="{00000000-0005-0000-0000-0000D2650000}"/>
    <cellStyle name="壞_YEW-QA-APR-090512_SK310B BM 前 Al 3um_控制組 Hirel Report_LOW DATA .XLS" xfId="26086" xr:uid="{00000000-0005-0000-0000-0000D3650000}"/>
    <cellStyle name="壞_YEW-QA-APR-090512_SK310B BM 前 Al 3um_控制組 Hirel Report_LOW DATA .XLS 2" xfId="26087" xr:uid="{00000000-0005-0000-0000-0000D4650000}"/>
    <cellStyle name="壞_YEW-QA-APR-090512_SK310B BM 前 Al 3um_控制組 Hirel Report_PFMEAYG0101-K TS-1 GPP PFMEA" xfId="26088" xr:uid="{00000000-0005-0000-0000-0000D5650000}"/>
    <cellStyle name="壞_YEW-QA-APR-090512_SK310B BM 前 Al 3um_控制組 Hirel Report_PFMEAYG0201-K A-405 GPP PFMEA" xfId="26089" xr:uid="{00000000-0005-0000-0000-0000D6650000}"/>
    <cellStyle name="壞_YEW-QA-APR-090512_SK310B BM 前 Al 3um_控制組 Hirel Report_PFMEAYG0301-K DO-41 GPP PFMEA" xfId="26090" xr:uid="{00000000-0005-0000-0000-0000D7650000}"/>
    <cellStyle name="壞_YEW-QA-APR-090512_SK310B BM 前 Al 3um_控制組 Hirel Report_PFMEAYG0401-K  DO-15 GPP PFMEA" xfId="26091" xr:uid="{00000000-0005-0000-0000-0000D8650000}"/>
    <cellStyle name="壞_YEW-QA-APR-090512_SK310B BM 前 Al 3um_控制組 Hirel Report_PFMEAYG0501-I DO-201 TVS GPP PFMEA" xfId="26092" xr:uid="{00000000-0005-0000-0000-0000D9650000}"/>
    <cellStyle name="壞_YEW-QA-APR-090512_SK310B BM 前 Al 3um_控制組 Hirel Report_PFMEAYO0102-K TS-1 OJ PFMEA" xfId="26093" xr:uid="{00000000-0005-0000-0000-0000DA650000}"/>
    <cellStyle name="壞_YEW-QA-APR-090512_SK310B BM 前 Al 3um_控制組 Hirel Report_PFMEAYO0201-J A-405 OJ  PFMEA" xfId="26094" xr:uid="{00000000-0005-0000-0000-0000DB650000}"/>
    <cellStyle name="壞_YEW-QA-APR-090512_SK310B BM 前 Al 3um_控制組 Hirel Report_PFMEAYO0301-J DO-41 OJ PFMEA" xfId="26095" xr:uid="{00000000-0005-0000-0000-0000DC650000}"/>
    <cellStyle name="壞_YEW-QA-APR-090512_SK310B BM 前 Al 3um_控制組 Hirel Report_PFMEAYO0401-K DO-15 OJ PFMEA" xfId="26096" xr:uid="{00000000-0005-0000-0000-0000DD650000}"/>
    <cellStyle name="壞_YEW-QA-APR-090512_SK310B BM 前 Al 3um_控制組 Hirel Report_PPAPYS1301-A _ SMA SS16_ 35MIL 60V_ Automotive" xfId="26097" xr:uid="{00000000-0005-0000-0000-0000DE650000}"/>
    <cellStyle name="壞_YEW-QA-APR-090512_SK310B BM 前 Al 3um_控制組 Hirel Report_SMA FR GPP 50MIL 圓釘頭" xfId="26098" xr:uid="{00000000-0005-0000-0000-0000DF650000}"/>
    <cellStyle name="壞_YEW-QA-APR-090512_SK310B BM 前 Al 3um_控制組 Hirel Report_SR3200  Qualification Repor ( K1-111230-003   LI1145019)" xfId="26099" xr:uid="{00000000-0005-0000-0000-0000E0650000}"/>
    <cellStyle name="壞_YEW-QA-APR-090512_SK310B BM 前 Al 3um_控制組 Hirel Report_SRT16 PPAP---20130201" xfId="26100" xr:uid="{00000000-0005-0000-0000-0000E1650000}"/>
    <cellStyle name="壞_YEW-QA-APR-090512_SK310B BM 前 Al 3um_控制組 Hirel Report_TVS GPP DFMEA" xfId="26101" xr:uid="{00000000-0005-0000-0000-0000E2650000}"/>
    <cellStyle name="壞_YEW-QA-APR-090512_SK310B BM 前 Al 3um_控制組 Hirel Report_YODB8004 SKY Ag 晶粒晶片規格Lion 確認版---2013.4.03" xfId="26102" xr:uid="{00000000-0005-0000-0000-0000E3650000}"/>
    <cellStyle name="壞_YEW-QA-APR-090512_SK310B BM 前 Al 3um_控制組 Hirel Report_YODB8004 SKY晶粒晶片規格Lion 確認版---9-11" xfId="26103" xr:uid="{00000000-0005-0000-0000-0000E4650000}"/>
    <cellStyle name="壞_YEW-QA-APR-090512_SK310B BM 前 Al 3um_控制組 Hirel Report_YODB8004 SKY晶粒晶片規格Lion---2012.06.19~06.28" xfId="26104" xr:uid="{00000000-0005-0000-0000-0000E5650000}"/>
    <cellStyle name="壞_YEW-QA-APR-090512_SK310B BM 前 Al 3um_控制組 Hirel Report_YODB8004 SKY晶粒晶片規格Lion---2012.06.19~08.28" xfId="26105" xr:uid="{00000000-0005-0000-0000-0000E6650000}"/>
    <cellStyle name="壞_YEW-QA-APR-090512_SK310B BM 前 Al 3um_控制組 Hirel Report_YODBxxx UG晶粒晶片規格Si-Lan---2012 06 15（士蘭確認）" xfId="26106" xr:uid="{00000000-0005-0000-0000-0000E7650000}"/>
    <cellStyle name="壞_YEW-QA-APR-090512_SK310B BM 前 Al 3um_控制組 Hirel Report_YODBxxx UG晶粒晶片規格Si-Lan---2012 08 20 版本2" xfId="26107" xr:uid="{00000000-0005-0000-0000-0000E8650000}"/>
    <cellStyle name="壞_YEW-QA-APR-090512_SK310B BM 前 Al 3um_控制組 Hirel Report_YODBxxx UG晶粒晶片規格Si-Lan---2012 11 12~ 12 24  YEW &amp; Si-lan " xfId="26108" xr:uid="{00000000-0005-0000-0000-0000E9650000}"/>
    <cellStyle name="壞_YEW-QA-APR-090512_SK310B BM 前 Al 3um_控制組 Hirel Report_士兰微UG 36MIL 235um-280um(400V.600V) For FSMA 常态数据---2013.01.19" xfId="26109" xr:uid="{00000000-0005-0000-0000-0000EA650000}"/>
    <cellStyle name="壞_YEW-QA-APR-090512_SK310B BM 前 Al 3um_控制組 Hirel Report_士蘭微UG 36MIL 235um-280um For FSMA 常態數據---2013.01.21" xfId="26110" xr:uid="{00000000-0005-0000-0000-0000EB650000}"/>
    <cellStyle name="壞_YEW-QA-APR-090512_SK310B NEW Wafer  Qualification ---2011 09 13" xfId="26111" xr:uid="{00000000-0005-0000-0000-0000EC650000}"/>
    <cellStyle name="壞_YEW-QA-APR-090512_SK310B NEW Wafer  Qualification ---2011 09 13 2" xfId="26112" xr:uid="{00000000-0005-0000-0000-0000ED650000}"/>
    <cellStyle name="壞_YEW-QA-APR-090512_SK310B NEW Wafer  Qualification ---2011 09 13_01-PV DIODE for Lion--- 2012.1.12~10.12" xfId="26113" xr:uid="{00000000-0005-0000-0000-0000EE650000}"/>
    <cellStyle name="壞_YEW-QA-APR-090512_SK310B NEW Wafer  Qualification ---2011 09 13_LOW DATA .XLS" xfId="26114" xr:uid="{00000000-0005-0000-0000-0000EF650000}"/>
    <cellStyle name="壞_YEW-QA-APR-090512_SK310B NEW Wafer  Qualification ---2011 09 13_LOW DATA .XLS 2" xfId="26115" xr:uid="{00000000-0005-0000-0000-0000F0650000}"/>
    <cellStyle name="壞_YEW-QA-APR-090512_SK310B NEW Wafer  Qualification ---2011 09 13_PFMEAYG0101-K TS-1 GPP PFMEA" xfId="26116" xr:uid="{00000000-0005-0000-0000-0000F1650000}"/>
    <cellStyle name="壞_YEW-QA-APR-090512_SK310B NEW Wafer  Qualification ---2011 09 13_PFMEAYG0201-K A-405 GPP PFMEA" xfId="26117" xr:uid="{00000000-0005-0000-0000-0000F2650000}"/>
    <cellStyle name="壞_YEW-QA-APR-090512_SK310B NEW Wafer  Qualification ---2011 09 13_PFMEAYG0301-K DO-41 GPP PFMEA" xfId="26118" xr:uid="{00000000-0005-0000-0000-0000F3650000}"/>
    <cellStyle name="壞_YEW-QA-APR-090512_SK310B NEW Wafer  Qualification ---2011 09 13_PFMEAYG0401-K  DO-15 GPP PFMEA" xfId="26119" xr:uid="{00000000-0005-0000-0000-0000F4650000}"/>
    <cellStyle name="壞_YEW-QA-APR-090512_SK310B NEW Wafer  Qualification ---2011 09 13_PFMEAYG0501-I DO-201 TVS GPP PFMEA" xfId="26120" xr:uid="{00000000-0005-0000-0000-0000F5650000}"/>
    <cellStyle name="壞_YEW-QA-APR-090512_SK310B NEW Wafer  Qualification ---2011 09 13_PFMEAYO0102-K TS-1 OJ PFMEA" xfId="26121" xr:uid="{00000000-0005-0000-0000-0000F6650000}"/>
    <cellStyle name="壞_YEW-QA-APR-090512_SK310B NEW Wafer  Qualification ---2011 09 13_PFMEAYO0201-J A-405 OJ  PFMEA" xfId="26122" xr:uid="{00000000-0005-0000-0000-0000F7650000}"/>
    <cellStyle name="壞_YEW-QA-APR-090512_SK310B NEW Wafer  Qualification ---2011 09 13_PFMEAYO0301-J DO-41 OJ PFMEA" xfId="26123" xr:uid="{00000000-0005-0000-0000-0000F8650000}"/>
    <cellStyle name="壞_YEW-QA-APR-090512_SK310B NEW Wafer  Qualification ---2011 09 13_PFMEAYO0401-K DO-15 OJ PFMEA" xfId="26124" xr:uid="{00000000-0005-0000-0000-0000F9650000}"/>
    <cellStyle name="壞_YEW-QA-APR-090512_SK310B NEW Wafer  Qualification ---2011 09 13_PPAPYS1301-A _ SMA SS16_ 35MIL 60V_ Automotive" xfId="26125" xr:uid="{00000000-0005-0000-0000-0000FA650000}"/>
    <cellStyle name="壞_YEW-QA-APR-090512_SK310B NEW Wafer  Qualification ---2011 09 13_SMA FR GPP 50MIL 圓釘頭" xfId="26126" xr:uid="{00000000-0005-0000-0000-0000FB650000}"/>
    <cellStyle name="壞_YEW-QA-APR-090512_SK310B NEW Wafer  Qualification ---2011 09 13_SR3200  Qualification Repor ( K1-111230-003   LI1145019)" xfId="26127" xr:uid="{00000000-0005-0000-0000-0000FC650000}"/>
    <cellStyle name="壞_YEW-QA-APR-090512_SK310B NEW Wafer  Qualification ---2011 09 13_SRT16 PPAP---20130201" xfId="26128" xr:uid="{00000000-0005-0000-0000-0000FD650000}"/>
    <cellStyle name="壞_YEW-QA-APR-090512_SK310B NEW Wafer  Qualification ---2011 09 13_TVS GPP DFMEA" xfId="26129" xr:uid="{00000000-0005-0000-0000-0000FE650000}"/>
    <cellStyle name="壞_YEW-QA-APR-090512_SK310B NEW Wafer  Qualification ---2011 09 13_YODB8004 SKY Ag 晶粒晶片規格Lion 確認版---2013.4.03" xfId="26130" xr:uid="{00000000-0005-0000-0000-0000FF650000}"/>
    <cellStyle name="壞_YEW-QA-APR-090512_SK310B NEW Wafer  Qualification ---2011 09 13_YODB8004 SKY晶粒晶片規格Lion 確認版---9-11" xfId="26131" xr:uid="{00000000-0005-0000-0000-000000660000}"/>
    <cellStyle name="壞_YEW-QA-APR-090512_SK310B NEW Wafer  Qualification ---2011 09 13_YODB8004 SKY晶粒晶片規格Lion---2012.06.19~06.28" xfId="26132" xr:uid="{00000000-0005-0000-0000-000001660000}"/>
    <cellStyle name="壞_YEW-QA-APR-090512_SK310B NEW Wafer  Qualification ---2011 09 13_YODB8004 SKY晶粒晶片規格Lion---2012.06.19~08.28" xfId="26133" xr:uid="{00000000-0005-0000-0000-000002660000}"/>
    <cellStyle name="壞_YEW-QA-APR-090512_SK310B NEW Wafer  Qualification ---2011 09 13_YODBxxx UG晶粒晶片規格Si-Lan---2012 06 15（士蘭確認）" xfId="26134" xr:uid="{00000000-0005-0000-0000-000003660000}"/>
    <cellStyle name="壞_YEW-QA-APR-090512_SK310B NEW Wafer  Qualification ---2011 09 13_YODBxxx UG晶粒晶片規格Si-Lan---2012 08 20 版本2" xfId="26135" xr:uid="{00000000-0005-0000-0000-000004660000}"/>
    <cellStyle name="壞_YEW-QA-APR-090512_SK310B NEW Wafer  Qualification ---2011 09 13_YODBxxx UG晶粒晶片規格Si-Lan---2012 11 12~ 12 24  YEW &amp; Si-lan " xfId="26136" xr:uid="{00000000-0005-0000-0000-000005660000}"/>
    <cellStyle name="壞_YEW-QA-APR-090512_SK310B NEW Wafer  Qualification ---2011 09 13_士兰微UG 36MIL 235um-280um(400V.600V) For FSMA 常态数据---2013.01.19" xfId="26137" xr:uid="{00000000-0005-0000-0000-000006660000}"/>
    <cellStyle name="壞_YEW-QA-APR-090512_SK310B NEW Wafer  Qualification ---2011 09 13_士蘭微UG 36MIL 235um-280um For FSMA 常態數據---2013.01.21" xfId="26138" xr:uid="{00000000-0005-0000-0000-000007660000}"/>
    <cellStyle name="壞_YEW-QA-APR-090512_SK310B New Wafer &amp; LeadFrame  Qualification ---2012.02.14" xfId="26139" xr:uid="{00000000-0005-0000-0000-000008660000}"/>
    <cellStyle name="壞_YEW-QA-APR-090512_SK310B New Wafer &amp; LeadFrame  Qualification ---2012.02.14 2" xfId="26140" xr:uid="{00000000-0005-0000-0000-000009660000}"/>
    <cellStyle name="壞_YEW-QA-APR-090512_SK310B New Wafer &amp; LeadFrame  Qualification ---2012.02.14 mothed " xfId="26141" xr:uid="{00000000-0005-0000-0000-00000A660000}"/>
    <cellStyle name="壞_YEW-QA-APR-090512_SK310B New Wafer &amp; LeadFrame  Qualification ---2012.02.14_1" xfId="26142" xr:uid="{00000000-0005-0000-0000-00000B660000}"/>
    <cellStyle name="壞_YEW-QA-APR-090512_SK310B New Wafer &amp; LeadFrame  Qualification ---2012.02.14_PFMEAYG0101-K TS-1 GPP PFMEA" xfId="26143" xr:uid="{00000000-0005-0000-0000-00000C660000}"/>
    <cellStyle name="壞_YEW-QA-APR-090512_SK310B New Wafer &amp; LeadFrame  Qualification ---2012.02.14_PFMEAYG0201-K A-405 GPP PFMEA" xfId="26144" xr:uid="{00000000-0005-0000-0000-00000D660000}"/>
    <cellStyle name="壞_YEW-QA-APR-090512_SK310B New Wafer &amp; LeadFrame  Qualification ---2012.02.14_PFMEAYG0301-K DO-41 GPP PFMEA" xfId="26145" xr:uid="{00000000-0005-0000-0000-00000E660000}"/>
    <cellStyle name="壞_YEW-QA-APR-090512_SK310B New Wafer &amp; LeadFrame  Qualification ---2012.02.14_PFMEAYG0401-K  DO-15 GPP PFMEA" xfId="26146" xr:uid="{00000000-0005-0000-0000-00000F660000}"/>
    <cellStyle name="壞_YEW-QA-APR-090512_SK310B New Wafer &amp; LeadFrame  Qualification ---2012.02.14_PFMEAYG0501-I DO-201 TVS GPP PFMEA" xfId="26147" xr:uid="{00000000-0005-0000-0000-000010660000}"/>
    <cellStyle name="壞_YEW-QA-APR-090512_SK310B New Wafer &amp; LeadFrame  Qualification ---2012.02.14_PFMEAYO0102-K TS-1 OJ PFMEA" xfId="26148" xr:uid="{00000000-0005-0000-0000-000011660000}"/>
    <cellStyle name="壞_YEW-QA-APR-090512_SK310B New Wafer &amp; LeadFrame  Qualification ---2012.02.14_PFMEAYO0201-J A-405 OJ  PFMEA" xfId="26149" xr:uid="{00000000-0005-0000-0000-000012660000}"/>
    <cellStyle name="壞_YEW-QA-APR-090512_SK310B New Wafer &amp; LeadFrame  Qualification ---2012.02.14_PFMEAYO0301-J DO-41 OJ PFMEA" xfId="26150" xr:uid="{00000000-0005-0000-0000-000013660000}"/>
    <cellStyle name="壞_YEW-QA-APR-090512_SK310B New Wafer &amp; LeadFrame  Qualification ---2012.02.14_PFMEAYO0401-K DO-15 OJ PFMEA" xfId="26151" xr:uid="{00000000-0005-0000-0000-000014660000}"/>
    <cellStyle name="壞_YEW-QA-APR-090512_SK310B New Wafer &amp; LeadFrame  Qualification ---2012.02.14_SMA FR GPP 50MIL 圓釘頭" xfId="26152" xr:uid="{00000000-0005-0000-0000-000015660000}"/>
    <cellStyle name="壞_YEW-QA-APR-090512_SK310B New Wafer &amp; LeadFrame  Qualification ---2012.02.14_SMEC3C~1" xfId="26153" xr:uid="{00000000-0005-0000-0000-000016660000}"/>
    <cellStyle name="壞_YEW-QA-APR-090512_SK310B re-design Wafer  Qualification ---2011 09 21" xfId="26154" xr:uid="{00000000-0005-0000-0000-000017660000}"/>
    <cellStyle name="壞_YEW-QA-APR-090512_SK310B re-design Wafer  Qualification ---2011 09 21 2" xfId="26155" xr:uid="{00000000-0005-0000-0000-000018660000}"/>
    <cellStyle name="壞_YEW-QA-APR-090512_SK310B re-design Wafer  Qualification ---2011 09 21_01-PV DIODE for Lion--- 2012.1.12~10.12" xfId="26156" xr:uid="{00000000-0005-0000-0000-000019660000}"/>
    <cellStyle name="壞_YEW-QA-APR-090512_SK310B re-design Wafer  Qualification ---2011 09 21_DO-201AD New lead wire qualification  report ---2011.12.07" xfId="26157" xr:uid="{00000000-0005-0000-0000-00001A660000}"/>
    <cellStyle name="壞_YEW-QA-APR-090512_SK310B re-design Wafer  Qualification ---2011 09 21_DO-201AD New lead wire qualification  report ---2011.12.07_SMA&amp;SMB SKY 45MIL 支架前后比对" xfId="26158" xr:uid="{00000000-0005-0000-0000-00001B660000}"/>
    <cellStyle name="壞_YEW-QA-APR-090512_SK310B re-design Wafer  Qualification ---2011 09 21_DO-201AD New lead wire qualification  report ---2011.12.07_SMA&amp;SMB&amp;SMC SKY 55MIL 支架前后比对 (1)" xfId="26159" xr:uid="{00000000-0005-0000-0000-00001C660000}"/>
    <cellStyle name="壞_YEW-QA-APR-090512_SK310B re-design Wafer  Qualification ---2011 09 21_PFMEAYG0101-K TS-1 GPP PFMEA" xfId="26160" xr:uid="{00000000-0005-0000-0000-00001D660000}"/>
    <cellStyle name="壞_YEW-QA-APR-090512_SK310B re-design Wafer  Qualification ---2011 09 21_PFMEAYG0201-K A-405 GPP PFMEA" xfId="26161" xr:uid="{00000000-0005-0000-0000-00001E660000}"/>
    <cellStyle name="壞_YEW-QA-APR-090512_SK310B re-design Wafer  Qualification ---2011 09 21_PFMEAYG0301-K DO-41 GPP PFMEA" xfId="26162" xr:uid="{00000000-0005-0000-0000-00001F660000}"/>
    <cellStyle name="壞_YEW-QA-APR-090512_SK310B re-design Wafer  Qualification ---2011 09 21_PFMEAYG0401-K  DO-15 GPP PFMEA" xfId="26163" xr:uid="{00000000-0005-0000-0000-000020660000}"/>
    <cellStyle name="壞_YEW-QA-APR-090512_SK310B re-design Wafer  Qualification ---2011 09 21_PFMEAYG0501-I DO-201 TVS GPP PFMEA" xfId="26164" xr:uid="{00000000-0005-0000-0000-000021660000}"/>
    <cellStyle name="壞_YEW-QA-APR-090512_SK310B re-design Wafer  Qualification ---2011 09 21_PFMEAYO0102-K TS-1 OJ PFMEA" xfId="26165" xr:uid="{00000000-0005-0000-0000-000022660000}"/>
    <cellStyle name="壞_YEW-QA-APR-090512_SK310B re-design Wafer  Qualification ---2011 09 21_PFMEAYO0201-J A-405 OJ  PFMEA" xfId="26166" xr:uid="{00000000-0005-0000-0000-000023660000}"/>
    <cellStyle name="壞_YEW-QA-APR-090512_SK310B re-design Wafer  Qualification ---2011 09 21_PFMEAYO0301-J DO-41 OJ PFMEA" xfId="26167" xr:uid="{00000000-0005-0000-0000-000024660000}"/>
    <cellStyle name="壞_YEW-QA-APR-090512_SK310B re-design Wafer  Qualification ---2011 09 21_PFMEAYO0401-K DO-15 OJ PFMEA" xfId="26168" xr:uid="{00000000-0005-0000-0000-000025660000}"/>
    <cellStyle name="壞_YEW-QA-APR-090512_SK310B re-design Wafer  Qualification ---2011 09 21_Q-M-2011-011 上海金克SMA SKY 35MIL 支架 國內銅評估-1---2011 10 27.2" xfId="26169" xr:uid="{00000000-0005-0000-0000-000026660000}"/>
    <cellStyle name="壞_YEW-QA-APR-090512_SK310B re-design Wafer  Qualification ---2011 09 21_SK310B re-design Wafer  Qualification ---2011 10 20" xfId="26170" xr:uid="{00000000-0005-0000-0000-000027660000}"/>
    <cellStyle name="壞_YEW-QA-APR-090512_SK310B re-design Wafer  Qualification ---2011 09 21_SK310B re-design Wafer  Qualification ---2011 10 20_YODB8004 SKY Ag 晶粒晶片規格Lion 確認版---2013.4.03" xfId="26171" xr:uid="{00000000-0005-0000-0000-000028660000}"/>
    <cellStyle name="壞_YEW-QA-APR-090512_SK310B re-design Wafer  Qualification ---2011 09 21_SK310B re-design Wafer  Qualification ---2011 10 20_YODB8004 SKY晶粒晶片規格Lion 確認版---9-11" xfId="26172" xr:uid="{00000000-0005-0000-0000-000029660000}"/>
    <cellStyle name="壞_YEW-QA-APR-090512_SK310B re-design Wafer  Qualification ---2011 09 21_SK310B re-design Wafer  Qualification ---2011 10 20_YODB8004 SKY晶粒晶片規格Lion---2012.06.19~06.28" xfId="26173" xr:uid="{00000000-0005-0000-0000-00002A660000}"/>
    <cellStyle name="壞_YEW-QA-APR-090512_SK310B re-design Wafer  Qualification ---2011 09 21_SK310B re-design Wafer  Qualification ---2011 10 20_YODB8004 SKY晶粒晶片規格Lion---2012.06.19~08.28" xfId="26174" xr:uid="{00000000-0005-0000-0000-00002B660000}"/>
    <cellStyle name="壞_YEW-QA-APR-090512_SK310B re-design Wafer  Qualification ---2011 09 21_SK310B re-design Wafer  Qualification ---2011 10 20_YODBxxx UG晶粒晶片規格Si-Lan---2012 06 15（士蘭確認）" xfId="26175" xr:uid="{00000000-0005-0000-0000-00002C660000}"/>
    <cellStyle name="壞_YEW-QA-APR-090512_SK310B re-design Wafer  Qualification ---2011 09 21_SK310B re-design Wafer  Qualification ---2011 10 20_YODBxxx UG晶粒晶片規格Si-Lan---2012 08 20 版本2" xfId="26176" xr:uid="{00000000-0005-0000-0000-00002D660000}"/>
    <cellStyle name="壞_YEW-QA-APR-090512_SK310B re-design Wafer  Qualification ---2011 09 21_SK310B re-design Wafer  Qualification ---2011 10 20_YODBxxx UG晶粒晶片規格Si-Lan---2012 11 12~ 12 24  YEW &amp; Si-lan " xfId="26177" xr:uid="{00000000-0005-0000-0000-00002E660000}"/>
    <cellStyle name="壞_YEW-QA-APR-090512_SK310B re-design Wafer  Qualification ---2011 09 21_SMA FR GPP 50MIL 圓釘頭" xfId="26178" xr:uid="{00000000-0005-0000-0000-00002F660000}"/>
    <cellStyle name="壞_YEW-QA-APR-090512_SK310B re-design Wafer  Qualification ---2011 09 21_SMEC3C~1" xfId="26179" xr:uid="{00000000-0005-0000-0000-000030660000}"/>
    <cellStyle name="壞_YEW-QA-APR-090512_SK310B re-design Wafer  Qualification ---2011 09 21_TVS GPP DFMEA" xfId="26180" xr:uid="{00000000-0005-0000-0000-000031660000}"/>
    <cellStyle name="壞_YEW-QA-APR-090512_SK310B re-design Wafer  Qualification ---2011 09 21_YODB8004 SKY Ag 晶粒晶片規格Lion 確認版---2013.4.03" xfId="26181" xr:uid="{00000000-0005-0000-0000-000032660000}"/>
    <cellStyle name="壞_YEW-QA-APR-090512_SK310B re-design Wafer  Qualification ---2011 09 21_YODB8004 SKY晶粒晶片規格Lion 確認版---9-11" xfId="26182" xr:uid="{00000000-0005-0000-0000-000033660000}"/>
    <cellStyle name="壞_YEW-QA-APR-090512_SK310B re-design Wafer  Qualification ---2011 09 21_YODB8004 SKY晶粒晶片規格Lion---2012.06.19~06.28" xfId="26183" xr:uid="{00000000-0005-0000-0000-000034660000}"/>
    <cellStyle name="壞_YEW-QA-APR-090512_SK310B re-design Wafer  Qualification ---2011 09 21_YODB8004 SKY晶粒晶片規格Lion---2012.06.19~08.28" xfId="26184" xr:uid="{00000000-0005-0000-0000-000035660000}"/>
    <cellStyle name="壞_YEW-QA-APR-090512_SK310B re-design Wafer  Qualification ---2011 09 21_YODBxxx UG晶粒晶片規格Si-Lan---2012 06 15（士蘭確認）" xfId="26185" xr:uid="{00000000-0005-0000-0000-000036660000}"/>
    <cellStyle name="壞_YEW-QA-APR-090512_SK310B re-design Wafer  Qualification ---2011 09 21_YODBxxx UG晶粒晶片規格Si-Lan---2012 08 20 版本2" xfId="26186" xr:uid="{00000000-0005-0000-0000-000037660000}"/>
    <cellStyle name="壞_YEW-QA-APR-090512_SK310B re-design Wafer  Qualification ---2011 09 21_YODBxxx UG晶粒晶片規格Si-Lan---2012 11 12~ 12 24  YEW &amp; Si-lan " xfId="26187" xr:uid="{00000000-0005-0000-0000-000038660000}"/>
    <cellStyle name="壞_YEW-QA-APR-090512_SK310B re-design Wafer  Qualification ---2011 09 21_杰利晶粒 vs P Side Crack 驗證" xfId="26188" xr:uid="{00000000-0005-0000-0000-000039660000}"/>
    <cellStyle name="壞_YEW-QA-APR-090512_SK310B re-design Wafer  Qualification ---2011 09 21_杰利晶粒晶片規格圖面 HER&amp;SFGPP-2011 10 22" xfId="26189" xr:uid="{00000000-0005-0000-0000-00003A660000}"/>
    <cellStyle name="壞_YEW-QA-APR-090512_SK310B re-design Wafer  Qualification ---2011 10 20" xfId="26190" xr:uid="{00000000-0005-0000-0000-00003B660000}"/>
    <cellStyle name="壞_YEW-QA-APR-090512_SK310B re-design Wafer  Qualification ---2011 10 20_YODB8004 SKY Ag 晶粒晶片規格Lion 確認版---2013.4.03" xfId="26191" xr:uid="{00000000-0005-0000-0000-00003C660000}"/>
    <cellStyle name="壞_YEW-QA-APR-090512_SK310B re-design Wafer  Qualification ---2011 10 20_YODB8004 SKY晶粒晶片規格Lion 確認版---9-11" xfId="26192" xr:uid="{00000000-0005-0000-0000-00003D660000}"/>
    <cellStyle name="壞_YEW-QA-APR-090512_SK310B re-design Wafer  Qualification ---2011 10 20_YODB8004 SKY晶粒晶片規格Lion---2012.06.19~06.28" xfId="26193" xr:uid="{00000000-0005-0000-0000-00003E660000}"/>
    <cellStyle name="壞_YEW-QA-APR-090512_SK310B re-design Wafer  Qualification ---2011 10 20_YODB8004 SKY晶粒晶片規格Lion---2012.06.19~08.28" xfId="26194" xr:uid="{00000000-0005-0000-0000-00003F660000}"/>
    <cellStyle name="壞_YEW-QA-APR-090512_SK310B re-design Wafer  Qualification ---2011 10 20_YODBxxx UG晶粒晶片規格Si-Lan---2012 06 15（士蘭確認）" xfId="26195" xr:uid="{00000000-0005-0000-0000-000040660000}"/>
    <cellStyle name="壞_YEW-QA-APR-090512_SK310B re-design Wafer  Qualification ---2011 10 20_YODBxxx UG晶粒晶片規格Si-Lan---2012 08 20 版本2" xfId="26196" xr:uid="{00000000-0005-0000-0000-000041660000}"/>
    <cellStyle name="壞_YEW-QA-APR-090512_SK310B re-design Wafer  Qualification ---2011 10 20_YODBxxx UG晶粒晶片規格Si-Lan---2012 11 12~ 12 24  YEW &amp; Si-lan " xfId="26197" xr:uid="{00000000-0005-0000-0000-000042660000}"/>
    <cellStyle name="壞_YEW-QA-APR-090512_SK310B re-design Wafer  Qualification ---2011 11 14" xfId="26198" xr:uid="{00000000-0005-0000-0000-000043660000}"/>
    <cellStyle name="壞_YEW-QA-APR-090512_SK310B re-design Wafer  Qualification ---2011 11 14 2" xfId="26199" xr:uid="{00000000-0005-0000-0000-000044660000}"/>
    <cellStyle name="壞_YEW-QA-APR-090512_SK310B re-design Wafer  Qualification ---2011 11 14_DO-201AD New lead wire qualification  report ---2011.12.07" xfId="26200" xr:uid="{00000000-0005-0000-0000-000045660000}"/>
    <cellStyle name="壞_YEW-QA-APR-090512_SK310B re-design Wafer  Qualification ---2011 11 14_DO-201AD New lead wire qualification  report ---2011.12.07_SMA&amp;SMB SKY 45MIL 支架前后比对" xfId="26201" xr:uid="{00000000-0005-0000-0000-000046660000}"/>
    <cellStyle name="壞_YEW-QA-APR-090512_SK310B re-design Wafer  Qualification ---2011 11 14_DO-201AD New lead wire qualification  report ---2011.12.07_SMA&amp;SMB&amp;SMC SKY 55MIL 支架前后比对 (1)" xfId="26202" xr:uid="{00000000-0005-0000-0000-000047660000}"/>
    <cellStyle name="壞_YEW-QA-APR-090512_SK310B re-design Wafer  Qualification ---2011 11 14_PFMEAYG0101-K TS-1 GPP PFMEA" xfId="26203" xr:uid="{00000000-0005-0000-0000-000048660000}"/>
    <cellStyle name="壞_YEW-QA-APR-090512_SK310B re-design Wafer  Qualification ---2011 11 14_PFMEAYG0201-K A-405 GPP PFMEA" xfId="26204" xr:uid="{00000000-0005-0000-0000-000049660000}"/>
    <cellStyle name="壞_YEW-QA-APR-090512_SK310B re-design Wafer  Qualification ---2011 11 14_PFMEAYG0301-K DO-41 GPP PFMEA" xfId="26205" xr:uid="{00000000-0005-0000-0000-00004A660000}"/>
    <cellStyle name="壞_YEW-QA-APR-090512_SK310B re-design Wafer  Qualification ---2011 11 14_PFMEAYG0401-K  DO-15 GPP PFMEA" xfId="26206" xr:uid="{00000000-0005-0000-0000-00004B660000}"/>
    <cellStyle name="壞_YEW-QA-APR-090512_SK310B re-design Wafer  Qualification ---2011 11 14_PFMEAYG0501-I DO-201 TVS GPP PFMEA" xfId="26207" xr:uid="{00000000-0005-0000-0000-00004C660000}"/>
    <cellStyle name="壞_YEW-QA-APR-090512_SK310B re-design Wafer  Qualification ---2011 11 14_PFMEAYO0102-K TS-1 OJ PFMEA" xfId="26208" xr:uid="{00000000-0005-0000-0000-00004D660000}"/>
    <cellStyle name="壞_YEW-QA-APR-090512_SK310B re-design Wafer  Qualification ---2011 11 14_PFMEAYO0201-J A-405 OJ  PFMEA" xfId="26209" xr:uid="{00000000-0005-0000-0000-00004E660000}"/>
    <cellStyle name="壞_YEW-QA-APR-090512_SK310B re-design Wafer  Qualification ---2011 11 14_PFMEAYO0301-J DO-41 OJ PFMEA" xfId="26210" xr:uid="{00000000-0005-0000-0000-00004F660000}"/>
    <cellStyle name="壞_YEW-QA-APR-090512_SK310B re-design Wafer  Qualification ---2011 11 14_PFMEAYO0401-K DO-15 OJ PFMEA" xfId="26211" xr:uid="{00000000-0005-0000-0000-000050660000}"/>
    <cellStyle name="壞_YEW-QA-APR-090512_SK310B re-design Wafer  Qualification ---2011 11 14_Q-M-2012-005 昆山禾益SMB SKY 55MIL-B 支架評估  ---2012.02.14" xfId="26212" xr:uid="{00000000-0005-0000-0000-000051660000}"/>
    <cellStyle name="壞_YEW-QA-APR-090512_SK310B re-design Wafer  Qualification ---2011 11 14_Q-M-2012-008 昆山禾益SMA  SKY 55MIL-B 支架評估  ---2012.07.03" xfId="26213" xr:uid="{00000000-0005-0000-0000-000052660000}"/>
    <cellStyle name="壞_YEW-QA-APR-090512_SK310B re-design Wafer  Qualification ---2011 11 14_SMA FR GPP 50MIL 圓釘頭" xfId="26214" xr:uid="{00000000-0005-0000-0000-000053660000}"/>
    <cellStyle name="壞_YEW-QA-APR-090512_SK310B re-design Wafer  Qualification ---2011 11 14_SMEC3C~1" xfId="26215" xr:uid="{00000000-0005-0000-0000-000054660000}"/>
    <cellStyle name="壞_YEW-QA-APR-090512_SK310B re-design Wafer  Qualification ---2011 11 14_TVS GPP DFMEA" xfId="26216" xr:uid="{00000000-0005-0000-0000-000055660000}"/>
    <cellStyle name="壞_YEW-QA-APR-090512_SK310B re-design Wafer  Qualification ---2011 11 16" xfId="26217" xr:uid="{00000000-0005-0000-0000-000056660000}"/>
    <cellStyle name="壞_YEW-QA-APR-090512_SK310B re-design Wafer  Qualification ---2011 11 16 2" xfId="26218" xr:uid="{00000000-0005-0000-0000-000057660000}"/>
    <cellStyle name="壞_YEW-QA-APR-090512_SK310B re-design Wafer  Qualification ---2011 11 16_PFMEAYG0101-K TS-1 GPP PFMEA" xfId="26219" xr:uid="{00000000-0005-0000-0000-000058660000}"/>
    <cellStyle name="壞_YEW-QA-APR-090512_SK310B re-design Wafer  Qualification ---2011 11 16_PFMEAYG0201-K A-405 GPP PFMEA" xfId="26220" xr:uid="{00000000-0005-0000-0000-000059660000}"/>
    <cellStyle name="壞_YEW-QA-APR-090512_SK310B re-design Wafer  Qualification ---2011 11 16_PFMEAYG0301-K DO-41 GPP PFMEA" xfId="26221" xr:uid="{00000000-0005-0000-0000-00005A660000}"/>
    <cellStyle name="壞_YEW-QA-APR-090512_SK310B re-design Wafer  Qualification ---2011 11 16_PFMEAYG0401-K  DO-15 GPP PFMEA" xfId="26222" xr:uid="{00000000-0005-0000-0000-00005B660000}"/>
    <cellStyle name="壞_YEW-QA-APR-090512_SK310B re-design Wafer  Qualification ---2011 11 16_PFMEAYG0501-I DO-201 TVS GPP PFMEA" xfId="26223" xr:uid="{00000000-0005-0000-0000-00005C660000}"/>
    <cellStyle name="壞_YEW-QA-APR-090512_SK310B re-design Wafer  Qualification ---2011 11 16_PFMEAYO0102-K TS-1 OJ PFMEA" xfId="26224" xr:uid="{00000000-0005-0000-0000-00005D660000}"/>
    <cellStyle name="壞_YEW-QA-APR-090512_SK310B re-design Wafer  Qualification ---2011 11 16_PFMEAYO0201-J A-405 OJ  PFMEA" xfId="26225" xr:uid="{00000000-0005-0000-0000-00005E660000}"/>
    <cellStyle name="壞_YEW-QA-APR-090512_SK310B re-design Wafer  Qualification ---2011 11 16_PFMEAYO0301-J DO-41 OJ PFMEA" xfId="26226" xr:uid="{00000000-0005-0000-0000-00005F660000}"/>
    <cellStyle name="壞_YEW-QA-APR-090512_SK310B re-design Wafer  Qualification ---2011 11 16_PFMEAYO0401-K DO-15 OJ PFMEA" xfId="26227" xr:uid="{00000000-0005-0000-0000-000060660000}"/>
    <cellStyle name="壞_YEW-QA-APR-090512_SK310B re-design Wafer  Qualification ---2011 11 16_SMA FR GPP 50MIL 圓釘頭" xfId="26228" xr:uid="{00000000-0005-0000-0000-000061660000}"/>
    <cellStyle name="壞_YEW-QA-APR-090512_SK310B re-design Wafer  Qualification ---2011 11 16_SMEC3C~1" xfId="26229" xr:uid="{00000000-0005-0000-0000-000062660000}"/>
    <cellStyle name="壞_YEW-QA-APR-090512_SK310B re-design Wafer  Qualification ---2011 11 16_TVS GPP DFMEA" xfId="26230" xr:uid="{00000000-0005-0000-0000-000063660000}"/>
    <cellStyle name="壞_YEW-QA-APR-090512_SK310B re-design Wafer  Qualification ---2011 12 15" xfId="26231" xr:uid="{00000000-0005-0000-0000-000064660000}"/>
    <cellStyle name="壞_YEW-QA-APR-090512_SK310B re-design Wafer  Qualification ---2011 12 15 2" xfId="26232" xr:uid="{00000000-0005-0000-0000-000065660000}"/>
    <cellStyle name="壞_YEW-QA-APR-090512_SK310B re-design Wafer  Qualification ---2011 12 15_PFMEAYG0101-K TS-1 GPP PFMEA" xfId="26233" xr:uid="{00000000-0005-0000-0000-000066660000}"/>
    <cellStyle name="壞_YEW-QA-APR-090512_SK310B re-design Wafer  Qualification ---2011 12 15_PFMEAYG0201-K A-405 GPP PFMEA" xfId="26234" xr:uid="{00000000-0005-0000-0000-000067660000}"/>
    <cellStyle name="壞_YEW-QA-APR-090512_SK310B re-design Wafer  Qualification ---2011 12 15_PFMEAYG0301-K DO-41 GPP PFMEA" xfId="26235" xr:uid="{00000000-0005-0000-0000-000068660000}"/>
    <cellStyle name="壞_YEW-QA-APR-090512_SK310B re-design Wafer  Qualification ---2011 12 15_PFMEAYG0401-K  DO-15 GPP PFMEA" xfId="26236" xr:uid="{00000000-0005-0000-0000-000069660000}"/>
    <cellStyle name="壞_YEW-QA-APR-090512_SK310B re-design Wafer  Qualification ---2011 12 15_PFMEAYG0501-I DO-201 TVS GPP PFMEA" xfId="26237" xr:uid="{00000000-0005-0000-0000-00006A660000}"/>
    <cellStyle name="壞_YEW-QA-APR-090512_SK310B re-design Wafer  Qualification ---2011 12 15_PFMEAYO0102-K TS-1 OJ PFMEA" xfId="26238" xr:uid="{00000000-0005-0000-0000-00006B660000}"/>
    <cellStyle name="壞_YEW-QA-APR-090512_SK310B re-design Wafer  Qualification ---2011 12 15_PFMEAYO0201-J A-405 OJ  PFMEA" xfId="26239" xr:uid="{00000000-0005-0000-0000-00006C660000}"/>
    <cellStyle name="壞_YEW-QA-APR-090512_SK310B re-design Wafer  Qualification ---2011 12 15_PFMEAYO0301-J DO-41 OJ PFMEA" xfId="26240" xr:uid="{00000000-0005-0000-0000-00006D660000}"/>
    <cellStyle name="壞_YEW-QA-APR-090512_SK310B re-design Wafer  Qualification ---2011 12 15_PFMEAYO0401-K DO-15 OJ PFMEA" xfId="26241" xr:uid="{00000000-0005-0000-0000-00006E660000}"/>
    <cellStyle name="壞_YEW-QA-APR-090512_SK310B re-design Wafer  Qualification ---2011 12 15_SMA FR GPP 50MIL 圓釘頭" xfId="26242" xr:uid="{00000000-0005-0000-0000-00006F660000}"/>
    <cellStyle name="壞_YEW-QA-APR-090512_SK310B re-design Wafer  Qualification ---2011 12 15_SMEC3C~1" xfId="26243" xr:uid="{00000000-0005-0000-0000-000070660000}"/>
    <cellStyle name="壞_YEW-QA-APR-090512_SK310B_ Qualification_1st---2011 12 15 for hella" xfId="26244" xr:uid="{00000000-0005-0000-0000-000071660000}"/>
    <cellStyle name="壞_YEW-QA-APR-090512_SK310B_ Qualification_1st---2011 12 15 for hella_LOW DATA .XLS" xfId="26245" xr:uid="{00000000-0005-0000-0000-000072660000}"/>
    <cellStyle name="壞_YEW-QA-APR-090512_SK310B_ Qualification_1st---2011 12 15 for hella_LOW DATA .XLS 2" xfId="26246" xr:uid="{00000000-0005-0000-0000-000073660000}"/>
    <cellStyle name="壞_YEW-QA-APR-090512_SK310B_ Qualification_1st---2011 12 15 for hella_SMA&amp;SMB SKY 45MIL 支架前后比对" xfId="26247" xr:uid="{00000000-0005-0000-0000-000074660000}"/>
    <cellStyle name="壞_YEW-QA-APR-090512_SK310B_ Qualification_1st---2011 12 15 for hella_SMA&amp;SMB&amp;SMC SKY 55MIL 支架前后比对 (1)" xfId="26248" xr:uid="{00000000-0005-0000-0000-000075660000}"/>
    <cellStyle name="壞_YEW-QA-APR-090512_SK310B_ Qualification_1st---2011 12 20" xfId="26249" xr:uid="{00000000-0005-0000-0000-000076660000}"/>
    <cellStyle name="壞_YEW-QA-APR-090512_SK310B_ Qualification_1st---2011 12 20_1" xfId="26250" xr:uid="{00000000-0005-0000-0000-000077660000}"/>
    <cellStyle name="壞_YEW-QA-APR-090512_SK310B_ Qualification_1st---2011 12 20_1 2" xfId="26251" xr:uid="{00000000-0005-0000-0000-000078660000}"/>
    <cellStyle name="壞_YEW-QA-APR-090512_SK310B_ Qualification_1st---2011 12 20_1_LOW DATA .XLS" xfId="26252" xr:uid="{00000000-0005-0000-0000-000079660000}"/>
    <cellStyle name="壞_YEW-QA-APR-090512_SK310B_ Qualification_1st---2011 12 20_1_LOW DATA .XLS 2" xfId="26253" xr:uid="{00000000-0005-0000-0000-00007A660000}"/>
    <cellStyle name="壞_YEW-QA-APR-090512_SK310B_ Qualification_1st---2011 12 20_1_PFMEAYG0101-K TS-1 GPP PFMEA" xfId="26254" xr:uid="{00000000-0005-0000-0000-00007B660000}"/>
    <cellStyle name="壞_YEW-QA-APR-090512_SK310B_ Qualification_1st---2011 12 20_1_PFMEAYG0201-K A-405 GPP PFMEA" xfId="26255" xr:uid="{00000000-0005-0000-0000-00007C660000}"/>
    <cellStyle name="壞_YEW-QA-APR-090512_SK310B_ Qualification_1st---2011 12 20_1_PFMEAYG0301-K DO-41 GPP PFMEA" xfId="26256" xr:uid="{00000000-0005-0000-0000-00007D660000}"/>
    <cellStyle name="壞_YEW-QA-APR-090512_SK310B_ Qualification_1st---2011 12 20_1_PFMEAYG0401-K  DO-15 GPP PFMEA" xfId="26257" xr:uid="{00000000-0005-0000-0000-00007E660000}"/>
    <cellStyle name="壞_YEW-QA-APR-090512_SK310B_ Qualification_1st---2011 12 20_1_PFMEAYG0501-I DO-201 TVS GPP PFMEA" xfId="26258" xr:uid="{00000000-0005-0000-0000-00007F660000}"/>
    <cellStyle name="壞_YEW-QA-APR-090512_SK310B_ Qualification_1st---2011 12 20_1_PFMEAYO0102-K TS-1 OJ PFMEA" xfId="26259" xr:uid="{00000000-0005-0000-0000-000080660000}"/>
    <cellStyle name="壞_YEW-QA-APR-090512_SK310B_ Qualification_1st---2011 12 20_1_PFMEAYO0201-J A-405 OJ  PFMEA" xfId="26260" xr:uid="{00000000-0005-0000-0000-000081660000}"/>
    <cellStyle name="壞_YEW-QA-APR-090512_SK310B_ Qualification_1st---2011 12 20_1_PFMEAYO0301-J DO-41 OJ PFMEA" xfId="26261" xr:uid="{00000000-0005-0000-0000-000082660000}"/>
    <cellStyle name="壞_YEW-QA-APR-090512_SK310B_ Qualification_1st---2011 12 20_1_PFMEAYO0401-K DO-15 OJ PFMEA" xfId="26262" xr:uid="{00000000-0005-0000-0000-000083660000}"/>
    <cellStyle name="壞_YEW-QA-APR-090512_SK310B_ Qualification_1st---2011 12 20_1_PPAPYS1301-A _ SMA SS16_ 35MIL 60V_ Automotive" xfId="26263" xr:uid="{00000000-0005-0000-0000-000084660000}"/>
    <cellStyle name="壞_YEW-QA-APR-090512_SK310B_ Qualification_1st---2011 12 20_1_SMA FR GPP 50MIL 圓釘頭" xfId="26264" xr:uid="{00000000-0005-0000-0000-000085660000}"/>
    <cellStyle name="壞_YEW-QA-APR-090512_SK310B_ Qualification_1st---2011 12 20_1_SRT16 PPAP---20130201" xfId="26265" xr:uid="{00000000-0005-0000-0000-000086660000}"/>
    <cellStyle name="壞_YEW-QA-APR-090512_SK310B_ Qualification_1st---2011 12 20_LOW DATA .XLS" xfId="26266" xr:uid="{00000000-0005-0000-0000-000087660000}"/>
    <cellStyle name="壞_YEW-QA-APR-090512_SK310B_ Qualification_1st---2011 12 20_LOW DATA .XLS 2" xfId="26267" xr:uid="{00000000-0005-0000-0000-000088660000}"/>
    <cellStyle name="壞_YEW-QA-APR-090512_SK310B_ Qualification_1st---2011.12.19" xfId="26268" xr:uid="{00000000-0005-0000-0000-000089660000}"/>
    <cellStyle name="壞_YEW-QA-APR-090512_SK310B_ Qualification_1st---2011.12.19 2" xfId="26269" xr:uid="{00000000-0005-0000-0000-00008A660000}"/>
    <cellStyle name="壞_YEW-QA-APR-090512_SK310B_ Qualification_1st---2011.12.19_LOW DATA .XLS" xfId="26270" xr:uid="{00000000-0005-0000-0000-00008B660000}"/>
    <cellStyle name="壞_YEW-QA-APR-090512_SK310B_ Qualification_1st---2011.12.19_LOW DATA .XLS 2" xfId="26271" xr:uid="{00000000-0005-0000-0000-00008C660000}"/>
    <cellStyle name="壞_YEW-QA-APR-090512_SK310B_ Qualification_1st---2011.12.19_PFMEAYG0101-K TS-1 GPP PFMEA" xfId="26272" xr:uid="{00000000-0005-0000-0000-00008D660000}"/>
    <cellStyle name="壞_YEW-QA-APR-090512_SK310B_ Qualification_1st---2011.12.19_PFMEAYG0201-K A-405 GPP PFMEA" xfId="26273" xr:uid="{00000000-0005-0000-0000-00008E660000}"/>
    <cellStyle name="壞_YEW-QA-APR-090512_SK310B_ Qualification_1st---2011.12.19_PFMEAYG0301-K DO-41 GPP PFMEA" xfId="26274" xr:uid="{00000000-0005-0000-0000-00008F660000}"/>
    <cellStyle name="壞_YEW-QA-APR-090512_SK310B_ Qualification_1st---2011.12.19_PFMEAYG0401-K  DO-15 GPP PFMEA" xfId="26275" xr:uid="{00000000-0005-0000-0000-000090660000}"/>
    <cellStyle name="壞_YEW-QA-APR-090512_SK310B_ Qualification_1st---2011.12.19_PFMEAYG0501-I DO-201 TVS GPP PFMEA" xfId="26276" xr:uid="{00000000-0005-0000-0000-000091660000}"/>
    <cellStyle name="壞_YEW-QA-APR-090512_SK310B_ Qualification_1st---2011.12.19_PFMEAYO0102-K TS-1 OJ PFMEA" xfId="26277" xr:uid="{00000000-0005-0000-0000-000092660000}"/>
    <cellStyle name="壞_YEW-QA-APR-090512_SK310B_ Qualification_1st---2011.12.19_PFMEAYO0201-J A-405 OJ  PFMEA" xfId="26278" xr:uid="{00000000-0005-0000-0000-000093660000}"/>
    <cellStyle name="壞_YEW-QA-APR-090512_SK310B_ Qualification_1st---2011.12.19_PFMEAYO0301-J DO-41 OJ PFMEA" xfId="26279" xr:uid="{00000000-0005-0000-0000-000094660000}"/>
    <cellStyle name="壞_YEW-QA-APR-090512_SK310B_ Qualification_1st---2011.12.19_PFMEAYO0401-K DO-15 OJ PFMEA" xfId="26280" xr:uid="{00000000-0005-0000-0000-000095660000}"/>
    <cellStyle name="壞_YEW-QA-APR-090512_SK310B_ Qualification_1st---2011.12.19_PPAPYS1301-A _ SMA SS16_ 35MIL 60V_ Automotive" xfId="26281" xr:uid="{00000000-0005-0000-0000-000096660000}"/>
    <cellStyle name="壞_YEW-QA-APR-090512_SK310B_ Qualification_1st---2011.12.19_SMA FR GPP 50MIL 圓釘頭" xfId="26282" xr:uid="{00000000-0005-0000-0000-000097660000}"/>
    <cellStyle name="壞_YEW-QA-APR-090512_SK310B_ Qualification_1st---2011.12.19_SRT16 PPAP---20130201" xfId="26283" xr:uid="{00000000-0005-0000-0000-000098660000}"/>
    <cellStyle name="壞_YEW-QA-APR-090512_SK310B_ Qualification_1st---2011.12.19_士兰微UG 36MIL 235um-280um(400V.600V) For FSMA 常态数据---2013.01.19" xfId="26284" xr:uid="{00000000-0005-0000-0000-000099660000}"/>
    <cellStyle name="壞_YEW-QA-APR-090512_SK310B_ Qualification_1st---2011.12.19_士蘭微UG 36MIL 235um-280um For FSMA 常態數據---2013.01.21" xfId="26285" xr:uid="{00000000-0005-0000-0000-00009A660000}"/>
    <cellStyle name="壞_YEW-QA-APR-090512_SKY 100V DOE---Version.4---2011 09 20" xfId="26286" xr:uid="{00000000-0005-0000-0000-00009B660000}"/>
    <cellStyle name="壞_YEW-QA-APR-090512_SKY 100V DOE---Version.4---2011 09 20 2" xfId="26287" xr:uid="{00000000-0005-0000-0000-00009C660000}"/>
    <cellStyle name="壞_YEW-QA-APR-090512_SKY 100V DOE---Version.4---2011 09 20_01-PV DIODE for Lion--- 2012.1.12~10.12" xfId="26288" xr:uid="{00000000-0005-0000-0000-00009D660000}"/>
    <cellStyle name="壞_YEW-QA-APR-090512_SKY 100V DOE---Version.4---2011 09 20_DO-201AD New lead wire qualification  report ---2011.12.07" xfId="26289" xr:uid="{00000000-0005-0000-0000-00009E660000}"/>
    <cellStyle name="壞_YEW-QA-APR-090512_SKY 100V DOE---Version.4---2011 09 20_DO-201AD New lead wire qualification  report ---2011.12.07_SMA&amp;SMB SKY 45MIL 支架前后比对" xfId="26290" xr:uid="{00000000-0005-0000-0000-00009F660000}"/>
    <cellStyle name="壞_YEW-QA-APR-090512_SKY 100V DOE---Version.4---2011 09 20_DO-201AD New lead wire qualification  report ---2011.12.07_SMA&amp;SMB&amp;SMC SKY 55MIL 支架前后比对 (1)" xfId="26291" xr:uid="{00000000-0005-0000-0000-0000A0660000}"/>
    <cellStyle name="壞_YEW-QA-APR-090512_SKY 100V DOE---Version.4---2011 09 20_PFMEAYG0101-K TS-1 GPP PFMEA" xfId="26292" xr:uid="{00000000-0005-0000-0000-0000A1660000}"/>
    <cellStyle name="壞_YEW-QA-APR-090512_SKY 100V DOE---Version.4---2011 09 20_PFMEAYG0201-K A-405 GPP PFMEA" xfId="26293" xr:uid="{00000000-0005-0000-0000-0000A2660000}"/>
    <cellStyle name="壞_YEW-QA-APR-090512_SKY 100V DOE---Version.4---2011 09 20_PFMEAYG0301-K DO-41 GPP PFMEA" xfId="26294" xr:uid="{00000000-0005-0000-0000-0000A3660000}"/>
    <cellStyle name="壞_YEW-QA-APR-090512_SKY 100V DOE---Version.4---2011 09 20_PFMEAYG0401-K  DO-15 GPP PFMEA" xfId="26295" xr:uid="{00000000-0005-0000-0000-0000A4660000}"/>
    <cellStyle name="壞_YEW-QA-APR-090512_SKY 100V DOE---Version.4---2011 09 20_PFMEAYG0501-I DO-201 TVS GPP PFMEA" xfId="26296" xr:uid="{00000000-0005-0000-0000-0000A5660000}"/>
    <cellStyle name="壞_YEW-QA-APR-090512_SKY 100V DOE---Version.4---2011 09 20_PFMEAYO0102-K TS-1 OJ PFMEA" xfId="26297" xr:uid="{00000000-0005-0000-0000-0000A6660000}"/>
    <cellStyle name="壞_YEW-QA-APR-090512_SKY 100V DOE---Version.4---2011 09 20_PFMEAYO0201-J A-405 OJ  PFMEA" xfId="26298" xr:uid="{00000000-0005-0000-0000-0000A7660000}"/>
    <cellStyle name="壞_YEW-QA-APR-090512_SKY 100V DOE---Version.4---2011 09 20_PFMEAYO0301-J DO-41 OJ PFMEA" xfId="26299" xr:uid="{00000000-0005-0000-0000-0000A8660000}"/>
    <cellStyle name="壞_YEW-QA-APR-090512_SKY 100V DOE---Version.4---2011 09 20_PFMEAYO0401-K DO-15 OJ PFMEA" xfId="26300" xr:uid="{00000000-0005-0000-0000-0000A9660000}"/>
    <cellStyle name="壞_YEW-QA-APR-090512_SKY 100V DOE---Version.4---2011 09 20_Q-M-2011-011 上海金克SMA SKY 35MIL 支架 國內銅評估-1---2011 10 27.2" xfId="26301" xr:uid="{00000000-0005-0000-0000-0000AA660000}"/>
    <cellStyle name="壞_YEW-QA-APR-090512_SKY 100V DOE---Version.4---2011 09 20_SK310B re-design Wafer  Qualification ---2011 10 20" xfId="26302" xr:uid="{00000000-0005-0000-0000-0000AB660000}"/>
    <cellStyle name="壞_YEW-QA-APR-090512_SKY 100V DOE---Version.4---2011 09 20_SK310B re-design Wafer  Qualification ---2011 10 20_YODB8004 SKY Ag 晶粒晶片規格Lion 確認版---2013.4.03" xfId="26303" xr:uid="{00000000-0005-0000-0000-0000AC660000}"/>
    <cellStyle name="壞_YEW-QA-APR-090512_SKY 100V DOE---Version.4---2011 09 20_SK310B re-design Wafer  Qualification ---2011 10 20_YODB8004 SKY晶粒晶片規格Lion 確認版---9-11" xfId="26304" xr:uid="{00000000-0005-0000-0000-0000AD660000}"/>
    <cellStyle name="壞_YEW-QA-APR-090512_SKY 100V DOE---Version.4---2011 09 20_SK310B re-design Wafer  Qualification ---2011 10 20_YODB8004 SKY晶粒晶片規格Lion---2012.06.19~06.28" xfId="26305" xr:uid="{00000000-0005-0000-0000-0000AE660000}"/>
    <cellStyle name="壞_YEW-QA-APR-090512_SKY 100V DOE---Version.4---2011 09 20_SK310B re-design Wafer  Qualification ---2011 10 20_YODB8004 SKY晶粒晶片規格Lion---2012.06.19~08.28" xfId="26306" xr:uid="{00000000-0005-0000-0000-0000AF660000}"/>
    <cellStyle name="壞_YEW-QA-APR-090512_SKY 100V DOE---Version.4---2011 09 20_SK310B re-design Wafer  Qualification ---2011 10 20_YODBxxx UG晶粒晶片規格Si-Lan---2012 06 15（士蘭確認）" xfId="26307" xr:uid="{00000000-0005-0000-0000-0000B0660000}"/>
    <cellStyle name="壞_YEW-QA-APR-090512_SKY 100V DOE---Version.4---2011 09 20_SK310B re-design Wafer  Qualification ---2011 10 20_YODBxxx UG晶粒晶片規格Si-Lan---2012 08 20 版本2" xfId="26308" xr:uid="{00000000-0005-0000-0000-0000B1660000}"/>
    <cellStyle name="壞_YEW-QA-APR-090512_SKY 100V DOE---Version.4---2011 09 20_SK310B re-design Wafer  Qualification ---2011 10 20_YODBxxx UG晶粒晶片規格Si-Lan---2012 11 12~ 12 24  YEW &amp; Si-lan " xfId="26309" xr:uid="{00000000-0005-0000-0000-0000B2660000}"/>
    <cellStyle name="壞_YEW-QA-APR-090512_SKY 100V DOE---Version.4---2011 09 20_SMA FR GPP 50MIL 圓釘頭" xfId="26310" xr:uid="{00000000-0005-0000-0000-0000B3660000}"/>
    <cellStyle name="壞_YEW-QA-APR-090512_SKY 100V DOE---Version.4---2011 09 20_SMEC3C~1" xfId="26311" xr:uid="{00000000-0005-0000-0000-0000B4660000}"/>
    <cellStyle name="壞_YEW-QA-APR-090512_SKY 100V DOE---Version.4---2011 09 20_TVS GPP DFMEA" xfId="26312" xr:uid="{00000000-0005-0000-0000-0000B5660000}"/>
    <cellStyle name="壞_YEW-QA-APR-090512_SKY 100V DOE---Version.4---2011 09 20_YODB8004 SKY Ag 晶粒晶片規格Lion 確認版---2013.4.03" xfId="26313" xr:uid="{00000000-0005-0000-0000-0000B6660000}"/>
    <cellStyle name="壞_YEW-QA-APR-090512_SKY 100V DOE---Version.4---2011 09 20_YODB8004 SKY晶粒晶片規格Lion 確認版---9-11" xfId="26314" xr:uid="{00000000-0005-0000-0000-0000B7660000}"/>
    <cellStyle name="壞_YEW-QA-APR-090512_SKY 100V DOE---Version.4---2011 09 20_YODB8004 SKY晶粒晶片規格Lion---2012.06.19~06.28" xfId="26315" xr:uid="{00000000-0005-0000-0000-0000B8660000}"/>
    <cellStyle name="壞_YEW-QA-APR-090512_SKY 100V DOE---Version.4---2011 09 20_YODB8004 SKY晶粒晶片規格Lion---2012.06.19~08.28" xfId="26316" xr:uid="{00000000-0005-0000-0000-0000B9660000}"/>
    <cellStyle name="壞_YEW-QA-APR-090512_SKY 100V DOE---Version.4---2011 09 20_YODBxxx UG晶粒晶片規格Si-Lan---2012 06 15（士蘭確認）" xfId="26317" xr:uid="{00000000-0005-0000-0000-0000BA660000}"/>
    <cellStyle name="壞_YEW-QA-APR-090512_SKY 100V DOE---Version.4---2011 09 20_YODBxxx UG晶粒晶片規格Si-Lan---2012 08 20 版本2" xfId="26318" xr:uid="{00000000-0005-0000-0000-0000BB660000}"/>
    <cellStyle name="壞_YEW-QA-APR-090512_SKY 100V DOE---Version.4---2011 09 20_YODBxxx UG晶粒晶片規格Si-Lan---2012 11 12~ 12 24  YEW &amp; Si-lan " xfId="26319" xr:uid="{00000000-0005-0000-0000-0000BC660000}"/>
    <cellStyle name="壞_YEW-QA-APR-090512_SKY 100V DOE---Version.4---2011 09 20_杰利晶粒 vs P Side Crack 驗證" xfId="26320" xr:uid="{00000000-0005-0000-0000-0000BD660000}"/>
    <cellStyle name="壞_YEW-QA-APR-090512_SKY 100V DOE---Version.4---2011 09 20_杰利晶粒晶片規格圖面 HER&amp;SFGPP-2011 10 22" xfId="26321" xr:uid="{00000000-0005-0000-0000-0000BE660000}"/>
    <cellStyle name="壞_YEW-QA-APR-090512_SKY 55MIL 100V  Wafer 改善 Qualification Report  ---2012.02.14" xfId="26322" xr:uid="{00000000-0005-0000-0000-0000BF660000}"/>
    <cellStyle name="壞_YEW-QA-APR-090512_SKY 55MIL 100V  Wafer 改善 Qualification Report  ---2012.02.14_LOW DATA .XLS" xfId="26323" xr:uid="{00000000-0005-0000-0000-0000C0660000}"/>
    <cellStyle name="壞_YEW-QA-APR-090512_SKY 55MIL 100V  Wafer 改善 Qualification Report  ---2012.02.14_LOW DATA .XLS 2" xfId="26324" xr:uid="{00000000-0005-0000-0000-0000C1660000}"/>
    <cellStyle name="壞_YEW-QA-APR-090512_SMA FR GPP 50MIL 圓釘頭" xfId="26325" xr:uid="{00000000-0005-0000-0000-0000C2660000}"/>
    <cellStyle name="壞_YEW-QA-APR-090512_SMD模板 Reliability test report" xfId="26326" xr:uid="{00000000-0005-0000-0000-0000C3660000}"/>
    <cellStyle name="壞_YEW-QA-APR-090512_SR310 士兰微  Hirel Report" xfId="26327" xr:uid="{00000000-0005-0000-0000-0000C4660000}"/>
    <cellStyle name="壞_YEW-QA-APR-090512_SR310 士兰微  Hirel Report_LOW DATA .XLS" xfId="26328" xr:uid="{00000000-0005-0000-0000-0000C5660000}"/>
    <cellStyle name="壞_YEW-QA-APR-090512_SR310 士兰微  Hirel Report_LOW DATA .XLS 2" xfId="26329" xr:uid="{00000000-0005-0000-0000-0000C6660000}"/>
    <cellStyle name="壞_YEW-QA-APR-090512_SR310 士兰微  Hirel Report_MBRF20150CT K3-111215-008  S5B57730-P ---2011.12.30" xfId="26330" xr:uid="{00000000-0005-0000-0000-0000C7660000}"/>
    <cellStyle name="壞_YEW-QA-APR-090512_SR310 士兰微  Hirel Report_MBRF20150CT K3-111215-008  S5B57730-P ---2011.12.30 2" xfId="26331" xr:uid="{00000000-0005-0000-0000-0000C8660000}"/>
    <cellStyle name="壞_YEW-QA-APR-090512_SR310 士兰微  Hirel Report_MBRF20150CT K3-111215-008  S5B57730-P ---2011.12.30_LOW DATA .XLS" xfId="26332" xr:uid="{00000000-0005-0000-0000-0000C9660000}"/>
    <cellStyle name="壞_YEW-QA-APR-090512_SR310 士兰微  Hirel Report_MBRF20150CT K3-111215-008  S5B57730-P ---2011.12.30_LOW DATA .XLS 2" xfId="26333" xr:uid="{00000000-0005-0000-0000-0000CA660000}"/>
    <cellStyle name="壞_YEW-QA-APR-090512_SR310 士兰微  Hirel Report_MBRF20150CT K3-111215-008  S5B57730-P ---2011.12.30_PFMEAYG0101-K TS-1 GPP PFMEA" xfId="26334" xr:uid="{00000000-0005-0000-0000-0000CB660000}"/>
    <cellStyle name="壞_YEW-QA-APR-090512_SR310 士兰微  Hirel Report_MBRF20150CT K3-111215-008  S5B57730-P ---2011.12.30_PFMEAYG0201-K A-405 GPP PFMEA" xfId="26335" xr:uid="{00000000-0005-0000-0000-0000CC660000}"/>
    <cellStyle name="壞_YEW-QA-APR-090512_SR310 士兰微  Hirel Report_MBRF20150CT K3-111215-008  S5B57730-P ---2011.12.30_PFMEAYG0301-K DO-41 GPP PFMEA" xfId="26336" xr:uid="{00000000-0005-0000-0000-0000CD660000}"/>
    <cellStyle name="壞_YEW-QA-APR-090512_SR310 士兰微  Hirel Report_MBRF20150CT K3-111215-008  S5B57730-P ---2011.12.30_PFMEAYG0401-K  DO-15 GPP PFMEA" xfId="26337" xr:uid="{00000000-0005-0000-0000-0000CE660000}"/>
    <cellStyle name="壞_YEW-QA-APR-090512_SR310 士兰微  Hirel Report_MBRF20150CT K3-111215-008  S5B57730-P ---2011.12.30_PFMEAYG0501-I DO-201 TVS GPP PFMEA" xfId="26338" xr:uid="{00000000-0005-0000-0000-0000CF660000}"/>
    <cellStyle name="壞_YEW-QA-APR-090512_SR310 士兰微  Hirel Report_MBRF20150CT K3-111215-008  S5B57730-P ---2011.12.30_PFMEAYO0102-K TS-1 OJ PFMEA" xfId="26339" xr:uid="{00000000-0005-0000-0000-0000D0660000}"/>
    <cellStyle name="壞_YEW-QA-APR-090512_SR310 士兰微  Hirel Report_MBRF20150CT K3-111215-008  S5B57730-P ---2011.12.30_PFMEAYO0201-J A-405 OJ  PFMEA" xfId="26340" xr:uid="{00000000-0005-0000-0000-0000D1660000}"/>
    <cellStyle name="壞_YEW-QA-APR-090512_SR310 士兰微  Hirel Report_MBRF20150CT K3-111215-008  S5B57730-P ---2011.12.30_PFMEAYO0301-J DO-41 OJ PFMEA" xfId="26341" xr:uid="{00000000-0005-0000-0000-0000D2660000}"/>
    <cellStyle name="壞_YEW-QA-APR-090512_SR310 士兰微  Hirel Report_MBRF20150CT K3-111215-008  S5B57730-P ---2011.12.30_PFMEAYO0401-K DO-15 OJ PFMEA" xfId="26342" xr:uid="{00000000-0005-0000-0000-0000D3660000}"/>
    <cellStyle name="壞_YEW-QA-APR-090512_SR310 士兰微  Hirel Report_MBRF20150CT K3-111215-008  S5B57730-P ---2011.12.30_PPAPYS1301-A _ SMA SS16_ 35MIL 60V_ Automotive" xfId="26343" xr:uid="{00000000-0005-0000-0000-0000D4660000}"/>
    <cellStyle name="壞_YEW-QA-APR-090512_SR310 士兰微  Hirel Report_MBRF20150CT K3-111215-008  S5B57730-P ---2011.12.30_SMA FR GPP 50MIL 圓釘頭" xfId="26344" xr:uid="{00000000-0005-0000-0000-0000D5660000}"/>
    <cellStyle name="壞_YEW-QA-APR-090512_SR310 士兰微  Hirel Report_MBRF20150CT K3-111215-008  S5B57730-P ---2011.12.30_SRT16 PPAP---20130201" xfId="26345" xr:uid="{00000000-0005-0000-0000-0000D6660000}"/>
    <cellStyle name="壞_YEW-QA-APR-090512_SR3200  Qualification Repor ( K1-111230-003   LI1145019)" xfId="26346" xr:uid="{00000000-0005-0000-0000-0000D7660000}"/>
    <cellStyle name="壞_YEW-QA-APR-090512_SR506-48 士兰微  Hirel Report" xfId="26347" xr:uid="{00000000-0005-0000-0000-0000D8660000}"/>
    <cellStyle name="壞_YEW-QA-APR-090512_SR506-48 士兰微  Hirel Report_SR3200  Qualification Repor ( K1-111230-003   LI1145019)" xfId="26348" xr:uid="{00000000-0005-0000-0000-0000D9660000}"/>
    <cellStyle name="壞_YEW-QA-APR-090512_SR806  Reliability  test report" xfId="26349" xr:uid="{00000000-0005-0000-0000-0000DA660000}"/>
    <cellStyle name="壞_YEW-QA-APR-090512_SR806  Reliability  test report 2" xfId="26350" xr:uid="{00000000-0005-0000-0000-0000DB660000}"/>
    <cellStyle name="壞_YEW-QA-APR-090512_SR806  Reliability  test report_SMD模板 Reliability test report" xfId="26351" xr:uid="{00000000-0005-0000-0000-0000DC660000}"/>
    <cellStyle name="壞_YEW-QA-APR-090512_SR815  Reliability  test report" xfId="26352" xr:uid="{00000000-0005-0000-0000-0000DD660000}"/>
    <cellStyle name="壞_YEW-QA-APR-090512_SR815  Reliability  test report 2" xfId="26353" xr:uid="{00000000-0005-0000-0000-0000DE660000}"/>
    <cellStyle name="壞_YEW-QA-APR-090512_SR815  Reliability  test report_SMD模板 Reliability test report" xfId="26354" xr:uid="{00000000-0005-0000-0000-0000DF660000}"/>
    <cellStyle name="壞_YEW-QA-APR-090512_SRT16 PPAP---20130201" xfId="26355" xr:uid="{00000000-0005-0000-0000-0000E0660000}"/>
    <cellStyle name="壞_YEW-QA-APR-090512_SS110_ Folded Qualification Report---2011 12 20" xfId="26356" xr:uid="{00000000-0005-0000-0000-0000E1660000}"/>
    <cellStyle name="壞_YEW-QA-APR-090512_SS110_ Folded Qualification Report---2011 12 20_LOW DATA .XLS" xfId="26357" xr:uid="{00000000-0005-0000-0000-0000E2660000}"/>
    <cellStyle name="壞_YEW-QA-APR-090512_SS110_ Folded Qualification Report---2011 12 20_LOW DATA .XLS 2" xfId="26358" xr:uid="{00000000-0005-0000-0000-0000E3660000}"/>
    <cellStyle name="壞_YEW-QA-APR-090512_SS110_ Manual Qualification Report---2011 12 20" xfId="26359" xr:uid="{00000000-0005-0000-0000-0000E4660000}"/>
    <cellStyle name="壞_YEW-QA-APR-090512_SS110_ Manual Qualification Report---2011 12 20_LOW DATA .XLS" xfId="26360" xr:uid="{00000000-0005-0000-0000-0000E5660000}"/>
    <cellStyle name="壞_YEW-QA-APR-090512_SS110_ Manual Qualification Report---2011 12 20_LOW DATA .XLS 2" xfId="26361" xr:uid="{00000000-0005-0000-0000-0000E6660000}"/>
    <cellStyle name="壞_YEW-QA-APR-090512_TEW STD GPP 45MIL(Shrink Dice)600V&amp;1000V評估報告-2011.10.14" xfId="26362" xr:uid="{00000000-0005-0000-0000-0000E7660000}"/>
    <cellStyle name="壞_YEW-QA-APR-090512_TEW STD GPP 45MIL(Shrink Dice)600V&amp;1000V評估報告-2011.10.14_SR3200  Qualification Repor ( K1-111230-003   LI1145019)" xfId="26363" xr:uid="{00000000-0005-0000-0000-0000E8660000}"/>
    <cellStyle name="壞_YEW-QA-APR-090512_TEW STD GPP 45MIL(Shrink Dice)600V&amp;1000V評估報告-2011.10.14_YODB8004 SKY Ag 晶粒晶片規格Lion 確認版---2013.4.03" xfId="26364" xr:uid="{00000000-0005-0000-0000-0000E9660000}"/>
    <cellStyle name="壞_YEW-QA-APR-090512_TEW STD GPP 45MIL(Shrink Dice)600V&amp;1000V評估報告-2011.10.14_YODB8004 SKY晶粒晶片規格Lion 確認版---9-11" xfId="26365" xr:uid="{00000000-0005-0000-0000-0000EA660000}"/>
    <cellStyle name="壞_YEW-QA-APR-090512_TEW STD GPP 45MIL(Shrink Dice)600V&amp;1000V評估報告-2011.10.14_YODB8004 SKY晶粒晶片規格Lion---2012.06.19~06.28" xfId="26366" xr:uid="{00000000-0005-0000-0000-0000EB660000}"/>
    <cellStyle name="壞_YEW-QA-APR-090512_TEW STD GPP 45MIL(Shrink Dice)600V&amp;1000V評估報告-2011.10.14_YODB8004 SKY晶粒晶片規格Lion---2012.06.19~08.28" xfId="26367" xr:uid="{00000000-0005-0000-0000-0000EC660000}"/>
    <cellStyle name="壞_YEW-QA-APR-090512_TEW STD GPP 45MIL(Shrink Dice)600V&amp;1000V評估報告-2011.10.14_YODBxxx UG晶粒晶片規格Si-Lan---2012 06 15（士蘭確認）" xfId="26368" xr:uid="{00000000-0005-0000-0000-0000ED660000}"/>
    <cellStyle name="壞_YEW-QA-APR-090512_TEW STD GPP 45MIL(Shrink Dice)600V&amp;1000V評估報告-2011.10.14_YODBxxx UG晶粒晶片規格Si-Lan---2012 08 20 版本2" xfId="26369" xr:uid="{00000000-0005-0000-0000-0000EE660000}"/>
    <cellStyle name="壞_YEW-QA-APR-090512_TEW STD GPP 45MIL(Shrink Dice)600V&amp;1000V評估報告-2011.10.14_YODBxxx UG晶粒晶片規格Si-Lan---2012 11 12~ 12 24  YEW &amp; Si-lan " xfId="26370" xr:uid="{00000000-0005-0000-0000-0000EF660000}"/>
    <cellStyle name="壞_YEW-QA-APR-090512_TVS GPP DFMEA" xfId="26371" xr:uid="{00000000-0005-0000-0000-0000F0660000}"/>
    <cellStyle name="壞_YEW-QA-APR-090512_士兰微UG 36MIL 235um-280um(400V.600V) For FSMA 常态数据---2013.01.19" xfId="26377" xr:uid="{00000000-0005-0000-0000-0000F1660000}"/>
    <cellStyle name="壞_YEW-QA-APR-090512_士蘭微UG 36MIL 235um-280um For FSMA 常態數據---2013.01.21" xfId="26378" xr:uid="{00000000-0005-0000-0000-0000F2660000}"/>
    <cellStyle name="壞_YEW-QA-APR-090512_士蘭微晶粒規格---2011 07 21" xfId="26379" xr:uid="{00000000-0005-0000-0000-0000F3660000}"/>
    <cellStyle name="壞_YEW-QA-APR-090512_士蘭微晶粒規格---2011 10 24" xfId="26380" xr:uid="{00000000-0005-0000-0000-0000F4660000}"/>
    <cellStyle name="壞_YEW-QA-APR-090512_士蘭微晶粒規格---2011.12.28" xfId="26381" xr:uid="{00000000-0005-0000-0000-0000F5660000}"/>
    <cellStyle name="壞_YEW-QA-APR-090512_立昂 150mil  40V for  SR1504 Qualification Repor (K1-120309-001 LI1050163 ) Hirel Report--2012.04.09" xfId="26374" xr:uid="{00000000-0005-0000-0000-0000F6660000}"/>
    <cellStyle name="壞_YEW-QA-APR-090512_立昂 150mil  40V for  SR1504 Qualification Repor (K1-120309-001 LI1050163 ) Hirel Report--2012.04.09_LOW DATA .XLS" xfId="26375" xr:uid="{00000000-0005-0000-0000-0000F7660000}"/>
    <cellStyle name="壞_YEW-QA-APR-090512_立昂 150mil  40V for  SR1504 Qualification Repor (K1-120309-001 LI1050163 ) Hirel Report--2012.04.09_LOW DATA .XLS 2" xfId="26376" xr:uid="{00000000-0005-0000-0000-0000F8660000}"/>
    <cellStyle name="壞_YEW-QA-APR-090512_杰利晶粒 vs P Side Crack 驗證" xfId="26372" xr:uid="{00000000-0005-0000-0000-0000F9660000}"/>
    <cellStyle name="壞_YEW-QA-APR-090512_杰利晶粒晶片規格圖面 HER&amp;SFGPP-2011 10 22" xfId="26373" xr:uid="{00000000-0005-0000-0000-0000FA660000}"/>
    <cellStyle name="壞_YEW-QA-APR-090512_揚州杰利HERGPP&amp;SFGPP第一次試做資料" xfId="26382" xr:uid="{00000000-0005-0000-0000-0000FB660000}"/>
    <cellStyle name="壞_YEW-QA-APR-090512_揚州杰利HERGPP&amp;SFGPP第一次試做資料_SR3200  Qualification Repor ( K1-111230-003   LI1145019)" xfId="26383" xr:uid="{00000000-0005-0000-0000-0000FC660000}"/>
    <cellStyle name="壞_YEW-QA-APR-090512_揚州杰利HERGPP&amp;SFGPP第一次試做資料_YODB8004 SKY Ag 晶粒晶片規格Lion 確認版---2013.4.03" xfId="26384" xr:uid="{00000000-0005-0000-0000-0000FD660000}"/>
    <cellStyle name="壞_YEW-QA-APR-090512_揚州杰利HERGPP&amp;SFGPP第一次試做資料_YODB8004 SKY晶粒晶片規格Lion 確認版---9-11" xfId="26385" xr:uid="{00000000-0005-0000-0000-0000FE660000}"/>
    <cellStyle name="壞_YEW-QA-APR-090512_揚州杰利HERGPP&amp;SFGPP第一次試做資料_YODB8004 SKY晶粒晶片規格Lion---2012.06.19~06.28" xfId="26386" xr:uid="{00000000-0005-0000-0000-0000FF660000}"/>
    <cellStyle name="壞_YEW-QA-APR-090512_揚州杰利HERGPP&amp;SFGPP第一次試做資料_YODB8004 SKY晶粒晶片規格Lion---2012.06.19~08.28" xfId="26387" xr:uid="{00000000-0005-0000-0000-000000670000}"/>
    <cellStyle name="壞_YEW-QA-APR-090512_揚州杰利HERGPP&amp;SFGPP第一次試做資料_YODBxxx UG晶粒晶片規格Si-Lan---2012 06 15（士蘭確認）" xfId="26388" xr:uid="{00000000-0005-0000-0000-000001670000}"/>
    <cellStyle name="壞_YEW-QA-APR-090512_揚州杰利HERGPP&amp;SFGPP第一次試做資料_YODBxxx UG晶粒晶片規格Si-Lan---2012 08 20 版本2" xfId="26389" xr:uid="{00000000-0005-0000-0000-000002670000}"/>
    <cellStyle name="壞_YEW-QA-APR-090512_揚州杰利HERGPP&amp;SFGPP第一次試做資料_YODBxxx UG晶粒晶片規格Si-Lan---2012 11 12~ 12 24  YEW &amp; Si-lan " xfId="26390" xr:uid="{00000000-0005-0000-0000-000003670000}"/>
    <cellStyle name="壞_YEW-QA-APR-090513" xfId="26391" xr:uid="{00000000-0005-0000-0000-000004670000}"/>
    <cellStyle name="壞_YEW-QA-APR-090513 2" xfId="26392" xr:uid="{00000000-0005-0000-0000-000005670000}"/>
    <cellStyle name="壞_YEW-QA-APR-090513 2 2" xfId="26393" xr:uid="{00000000-0005-0000-0000-000006670000}"/>
    <cellStyle name="壞_YEW-QA-APR-090513 2 2 2" xfId="26394" xr:uid="{00000000-0005-0000-0000-000007670000}"/>
    <cellStyle name="壞_YEW-QA-APR-090513 2 2 2 2" xfId="26395" xr:uid="{00000000-0005-0000-0000-000008670000}"/>
    <cellStyle name="壞_YEW-QA-APR-090513 2 2 2_RS1MLS SOD123HE第一次试做 Reliability test report" xfId="26396" xr:uid="{00000000-0005-0000-0000-000009670000}"/>
    <cellStyle name="壞_YEW-QA-APR-090513 2 2 2_RS1MLS SOD123HE第一次试做 Reliability test report 2" xfId="26397" xr:uid="{00000000-0005-0000-0000-00000A670000}"/>
    <cellStyle name="壞_YEW-QA-APR-090513 2 2 2_RS1MLS-SOD123HE-168H" xfId="26398" xr:uid="{00000000-0005-0000-0000-00000B670000}"/>
    <cellStyle name="壞_YEW-QA-APR-090513 2 2 2_RS1MLS-SOD123HE-168H 2" xfId="26399" xr:uid="{00000000-0005-0000-0000-00000C670000}"/>
    <cellStyle name="壞_YEW-QA-APR-090513 2 2 2_SMD模板 Reliability test report" xfId="26400" xr:uid="{00000000-0005-0000-0000-00000D670000}"/>
    <cellStyle name="壞_YEW-QA-APR-090513 2 2 3" xfId="26401" xr:uid="{00000000-0005-0000-0000-00000E670000}"/>
    <cellStyle name="壞_YEW-QA-APR-090513 2 3" xfId="26402" xr:uid="{00000000-0005-0000-0000-00000F670000}"/>
    <cellStyle name="壞_YEW-QA-APR-090513 2 3 2" xfId="26403" xr:uid="{00000000-0005-0000-0000-000010670000}"/>
    <cellStyle name="壞_YEW-QA-APR-090513 2 3_RS1MLS SOD123HE第一次试做 Reliability test report" xfId="26404" xr:uid="{00000000-0005-0000-0000-000011670000}"/>
    <cellStyle name="壞_YEW-QA-APR-090513 2 3_RS1MLS SOD123HE第一次试做 Reliability test report 2" xfId="26405" xr:uid="{00000000-0005-0000-0000-000012670000}"/>
    <cellStyle name="壞_YEW-QA-APR-090513 2 3_RS1MLS-SOD123HE-168H" xfId="26406" xr:uid="{00000000-0005-0000-0000-000013670000}"/>
    <cellStyle name="壞_YEW-QA-APR-090513 2 3_RS1MLS-SOD123HE-168H 2" xfId="26407" xr:uid="{00000000-0005-0000-0000-000014670000}"/>
    <cellStyle name="壞_YEW-QA-APR-090513 2 3_SMD模板 Reliability test report" xfId="26408" xr:uid="{00000000-0005-0000-0000-000015670000}"/>
    <cellStyle name="壞_YEW-QA-APR-090513 3" xfId="26409" xr:uid="{00000000-0005-0000-0000-000016670000}"/>
    <cellStyle name="壞_YEW-QA-APR-090513 3 2" xfId="26410" xr:uid="{00000000-0005-0000-0000-000017670000}"/>
    <cellStyle name="壞_YEW-QA-APR-090513 3 2 2" xfId="26411" xr:uid="{00000000-0005-0000-0000-000018670000}"/>
    <cellStyle name="壞_YEW-QA-APR-090513 3 2 2 2" xfId="26412" xr:uid="{00000000-0005-0000-0000-000019670000}"/>
    <cellStyle name="壞_YEW-QA-APR-090513 3 2 2_RS1MLS SOD123HE第一次试做 Reliability test report" xfId="26413" xr:uid="{00000000-0005-0000-0000-00001A670000}"/>
    <cellStyle name="壞_YEW-QA-APR-090513 3 2 2_RS1MLS SOD123HE第一次试做 Reliability test report 2" xfId="26414" xr:uid="{00000000-0005-0000-0000-00001B670000}"/>
    <cellStyle name="壞_YEW-QA-APR-090513 3 2 2_RS1MLS-SOD123HE-168H" xfId="26415" xr:uid="{00000000-0005-0000-0000-00001C670000}"/>
    <cellStyle name="壞_YEW-QA-APR-090513 3 2 2_RS1MLS-SOD123HE-168H 2" xfId="26416" xr:uid="{00000000-0005-0000-0000-00001D670000}"/>
    <cellStyle name="壞_YEW-QA-APR-090513 3 2 2_SMD模板 Reliability test report" xfId="26417" xr:uid="{00000000-0005-0000-0000-00001E670000}"/>
    <cellStyle name="壞_YEW-QA-APR-090513 3 2 3" xfId="26418" xr:uid="{00000000-0005-0000-0000-00001F670000}"/>
    <cellStyle name="壞_YEW-QA-APR-090513 3 3" xfId="26419" xr:uid="{00000000-0005-0000-0000-000020670000}"/>
    <cellStyle name="壞_YEW-QA-APR-090513 3 3 2" xfId="26420" xr:uid="{00000000-0005-0000-0000-000021670000}"/>
    <cellStyle name="壞_YEW-QA-APR-090513 3 3_RS1MLS SOD123HE第一次试做 Reliability test report" xfId="26421" xr:uid="{00000000-0005-0000-0000-000022670000}"/>
    <cellStyle name="壞_YEW-QA-APR-090513 3 3_RS1MLS SOD123HE第一次试做 Reliability test report 2" xfId="26422" xr:uid="{00000000-0005-0000-0000-000023670000}"/>
    <cellStyle name="壞_YEW-QA-APR-090513 3 3_RS1MLS-SOD123HE-168H" xfId="26423" xr:uid="{00000000-0005-0000-0000-000024670000}"/>
    <cellStyle name="壞_YEW-QA-APR-090513 3 3_RS1MLS-SOD123HE-168H 2" xfId="26424" xr:uid="{00000000-0005-0000-0000-000025670000}"/>
    <cellStyle name="壞_YEW-QA-APR-090513 3 3_SMD模板 Reliability test report" xfId="26425" xr:uid="{00000000-0005-0000-0000-000026670000}"/>
    <cellStyle name="壞_YEW-QA-APR-090513 3 4" xfId="26426" xr:uid="{00000000-0005-0000-0000-000027670000}"/>
    <cellStyle name="壞_YEW-QA-APR-090513 4" xfId="26427" xr:uid="{00000000-0005-0000-0000-000028670000}"/>
    <cellStyle name="壞_YEW-QA-APR-090513 4 2" xfId="26428" xr:uid="{00000000-0005-0000-0000-000029670000}"/>
    <cellStyle name="壞_YEW-QA-APR-090513 4 2 2" xfId="26429" xr:uid="{00000000-0005-0000-0000-00002A670000}"/>
    <cellStyle name="壞_YEW-QA-APR-090513 4 2 2 2" xfId="26430" xr:uid="{00000000-0005-0000-0000-00002B670000}"/>
    <cellStyle name="壞_YEW-QA-APR-090513 4 2 2_RS1MLS SOD123HE第一次试做 Reliability test report" xfId="26431" xr:uid="{00000000-0005-0000-0000-00002C670000}"/>
    <cellStyle name="壞_YEW-QA-APR-090513 4 2 2_RS1MLS SOD123HE第一次试做 Reliability test report 2" xfId="26432" xr:uid="{00000000-0005-0000-0000-00002D670000}"/>
    <cellStyle name="壞_YEW-QA-APR-090513 4 2 2_RS1MLS-SOD123HE-168H" xfId="26433" xr:uid="{00000000-0005-0000-0000-00002E670000}"/>
    <cellStyle name="壞_YEW-QA-APR-090513 4 2 2_RS1MLS-SOD123HE-168H 2" xfId="26434" xr:uid="{00000000-0005-0000-0000-00002F670000}"/>
    <cellStyle name="壞_YEW-QA-APR-090513 4 2 2_SMD模板 Reliability test report" xfId="26435" xr:uid="{00000000-0005-0000-0000-000030670000}"/>
    <cellStyle name="壞_YEW-QA-APR-090513 4 2 3" xfId="26436" xr:uid="{00000000-0005-0000-0000-000031670000}"/>
    <cellStyle name="壞_YEW-QA-APR-090513 4 3" xfId="26437" xr:uid="{00000000-0005-0000-0000-000032670000}"/>
    <cellStyle name="壞_YEW-QA-APR-090513 4 3 2" xfId="26438" xr:uid="{00000000-0005-0000-0000-000033670000}"/>
    <cellStyle name="壞_YEW-QA-APR-090513 4 3_RS1MLS SOD123HE第一次试做 Reliability test report" xfId="26439" xr:uid="{00000000-0005-0000-0000-000034670000}"/>
    <cellStyle name="壞_YEW-QA-APR-090513 4 3_RS1MLS SOD123HE第一次试做 Reliability test report 2" xfId="26440" xr:uid="{00000000-0005-0000-0000-000035670000}"/>
    <cellStyle name="壞_YEW-QA-APR-090513 4 3_RS1MLS-SOD123HE-168H" xfId="26441" xr:uid="{00000000-0005-0000-0000-000036670000}"/>
    <cellStyle name="壞_YEW-QA-APR-090513 4 3_RS1MLS-SOD123HE-168H 2" xfId="26442" xr:uid="{00000000-0005-0000-0000-000037670000}"/>
    <cellStyle name="壞_YEW-QA-APR-090513 4 3_SMD模板 Reliability test report" xfId="26443" xr:uid="{00000000-0005-0000-0000-000038670000}"/>
    <cellStyle name="壞_YEW-QA-APR-090513 4 4" xfId="26444" xr:uid="{00000000-0005-0000-0000-000039670000}"/>
    <cellStyle name="壞_YEW-QA-APR-090513 5" xfId="26445" xr:uid="{00000000-0005-0000-0000-00003A670000}"/>
    <cellStyle name="壞_YEW-QA-APR-090513 5 2" xfId="26446" xr:uid="{00000000-0005-0000-0000-00003B670000}"/>
    <cellStyle name="壞_YEW-QA-APR-090513 5 2 2" xfId="26447" xr:uid="{00000000-0005-0000-0000-00003C670000}"/>
    <cellStyle name="壞_YEW-QA-APR-090513 5 2_RS1MLS SOD123HE第一次试做 Reliability test report" xfId="26448" xr:uid="{00000000-0005-0000-0000-00003D670000}"/>
    <cellStyle name="壞_YEW-QA-APR-090513 5 2_RS1MLS SOD123HE第一次试做 Reliability test report 2" xfId="26449" xr:uid="{00000000-0005-0000-0000-00003E670000}"/>
    <cellStyle name="壞_YEW-QA-APR-090513 5 2_RS1MLS-SOD123HE-168H" xfId="26450" xr:uid="{00000000-0005-0000-0000-00003F670000}"/>
    <cellStyle name="壞_YEW-QA-APR-090513 5 2_RS1MLS-SOD123HE-168H 2" xfId="26451" xr:uid="{00000000-0005-0000-0000-000040670000}"/>
    <cellStyle name="壞_YEW-QA-APR-090513 5 2_SMD模板 Reliability test report" xfId="26452" xr:uid="{00000000-0005-0000-0000-000041670000}"/>
    <cellStyle name="壞_YEW-QA-APR-090513 5 3" xfId="26453" xr:uid="{00000000-0005-0000-0000-000042670000}"/>
    <cellStyle name="壞_YEW-QA-APR-090513 6" xfId="26454" xr:uid="{00000000-0005-0000-0000-000043670000}"/>
    <cellStyle name="壞_YEW-QA-APR-090513 6 2" xfId="26455" xr:uid="{00000000-0005-0000-0000-000044670000}"/>
    <cellStyle name="壞_YEW-QA-APR-090513 6_RS1MLS SOD123HE第一次试做 Reliability test report" xfId="26456" xr:uid="{00000000-0005-0000-0000-000045670000}"/>
    <cellStyle name="壞_YEW-QA-APR-090513 6_RS1MLS SOD123HE第一次试做 Reliability test report 2" xfId="26457" xr:uid="{00000000-0005-0000-0000-000046670000}"/>
    <cellStyle name="壞_YEW-QA-APR-090513 6_RS1MLS-SOD123HE-168H" xfId="26458" xr:uid="{00000000-0005-0000-0000-000047670000}"/>
    <cellStyle name="壞_YEW-QA-APR-090513 6_RS1MLS-SOD123HE-168H 2" xfId="26459" xr:uid="{00000000-0005-0000-0000-000048670000}"/>
    <cellStyle name="壞_YEW-QA-APR-090513 6_SMD模板 Reliability test report" xfId="26460" xr:uid="{00000000-0005-0000-0000-000049670000}"/>
    <cellStyle name="壞_YEW-QA-APR-090513_00-1-YEW  Qualification Master File---2012.11.10" xfId="26461" xr:uid="{00000000-0005-0000-0000-00004A670000}"/>
    <cellStyle name="壞_YEW-QA-APR-090513_01- Planar Process Development  of Si-Lan（2th版）" xfId="26462" xr:uid="{00000000-0005-0000-0000-00004B670000}"/>
    <cellStyle name="壞_YEW-QA-APR-090513_01.1-SK310B re-design Wafer  Qualification ---2011 10 25" xfId="26463" xr:uid="{00000000-0005-0000-0000-00004C670000}"/>
    <cellStyle name="壞_YEW-QA-APR-090513_01.1-SK310B re-design Wafer  Qualification ---2011 10 25_YODB8004 SKY Ag 晶粒晶片規格Lion 確認版---2013.4.03" xfId="26464" xr:uid="{00000000-0005-0000-0000-00004D670000}"/>
    <cellStyle name="壞_YEW-QA-APR-090513_01.1-SK310B re-design Wafer  Qualification ---2011 10 25_YODB8004 SKY晶粒晶片規格Lion 確認版---9-11" xfId="26465" xr:uid="{00000000-0005-0000-0000-00004E670000}"/>
    <cellStyle name="壞_YEW-QA-APR-090513_01.1-SK310B re-design Wafer  Qualification ---2011 10 25_YODB8004 SKY晶粒晶片規格Lion---2012.06.19~06.28" xfId="26466" xr:uid="{00000000-0005-0000-0000-00004F670000}"/>
    <cellStyle name="壞_YEW-QA-APR-090513_01.1-SK310B re-design Wafer  Qualification ---2011 10 25_YODB8004 SKY晶粒晶片規格Lion---2012.06.19~08.28" xfId="26467" xr:uid="{00000000-0005-0000-0000-000050670000}"/>
    <cellStyle name="壞_YEW-QA-APR-090513_01.1-SK310B re-design Wafer  Qualification ---2011 10 25_YODBxxx UG晶粒晶片規格Si-Lan---2012 06 15（士蘭確認）" xfId="26468" xr:uid="{00000000-0005-0000-0000-000051670000}"/>
    <cellStyle name="壞_YEW-QA-APR-090513_01.1-SK310B re-design Wafer  Qualification ---2011 10 25_YODBxxx UG晶粒晶片規格Si-Lan---2012 08 20 版本2" xfId="26469" xr:uid="{00000000-0005-0000-0000-000052670000}"/>
    <cellStyle name="壞_YEW-QA-APR-090513_01.1-SK310B re-design Wafer  Qualification ---2011 10 25_YODBxxx UG晶粒晶片規格Si-Lan---2012 11 12~ 12 24  YEW &amp; Si-lan " xfId="26470" xr:uid="{00000000-0005-0000-0000-000053670000}"/>
    <cellStyle name="壞_YEW-QA-APR-090513_01-PV DIODE for Lion--- 2012.1.12~10.12" xfId="26471" xr:uid="{00000000-0005-0000-0000-000054670000}"/>
    <cellStyle name="壞_YEW-QA-APR-090513_05-士蘭微樣品承認--2011 11  29" xfId="26472" xr:uid="{00000000-0005-0000-0000-000055670000}"/>
    <cellStyle name="壞_YEW-QA-APR-090513_4 - Q-M-2011-018-TS-6P Lead Frame &amp; 132mil clip ( 國內銅材）評估報告-2012.1.3" xfId="26473" xr:uid="{00000000-0005-0000-0000-000056670000}"/>
    <cellStyle name="壞_YEW-QA-APR-090513_APQP" xfId="26474" xr:uid="{00000000-0005-0000-0000-000057670000}"/>
    <cellStyle name="壞_YEW-QA-APR-090513_APQP 2" xfId="26475" xr:uid="{00000000-0005-0000-0000-000058670000}"/>
    <cellStyle name="壞_YEW-QA-APR-090513_APQP_STD GPP DFMEA" xfId="26476" xr:uid="{00000000-0005-0000-0000-000059670000}"/>
    <cellStyle name="壞_YEW-QA-APR-090513_DO-201AD New lead wire qualification  report ---2011.12.07" xfId="26477" xr:uid="{00000000-0005-0000-0000-00005A670000}"/>
    <cellStyle name="壞_YEW-QA-APR-090513_DO-201AD New lead wire qualification  report ---2011.12.07_SMA&amp;SMB SKY 45MIL 支架前后比对" xfId="26478" xr:uid="{00000000-0005-0000-0000-00005B670000}"/>
    <cellStyle name="壞_YEW-QA-APR-090513_DO-201AD New lead wire qualification  report ---2011.12.07_SMA&amp;SMB&amp;SMC SKY 55MIL 支架前后比对 (1)" xfId="26479" xr:uid="{00000000-0005-0000-0000-00005C670000}"/>
    <cellStyle name="壞_YEW-QA-APR-090513_ES2JA Reliability  test report" xfId="26480" xr:uid="{00000000-0005-0000-0000-00005D670000}"/>
    <cellStyle name="壞_YEW-QA-APR-090513_ES2JA Reliability  test report 2" xfId="26481" xr:uid="{00000000-0005-0000-0000-00005E670000}"/>
    <cellStyle name="壞_YEW-QA-APR-090513_ES2JA Reliability  test report_SMD模板 Reliability test report" xfId="26482" xr:uid="{00000000-0005-0000-0000-00005F670000}"/>
    <cellStyle name="壞_YEW-QA-APR-090513_ES2JA Reliability  test report_SR806  Reliability  test report" xfId="26483" xr:uid="{00000000-0005-0000-0000-000060670000}"/>
    <cellStyle name="壞_YEW-QA-APR-090513_ES2JA Reliability  test report_SR806  Reliability  test report 2" xfId="26484" xr:uid="{00000000-0005-0000-0000-000061670000}"/>
    <cellStyle name="壞_YEW-QA-APR-090513_ES2JA Reliability  test report_SR806  Reliability  test report_SMD模板 Reliability test report" xfId="26485" xr:uid="{00000000-0005-0000-0000-000062670000}"/>
    <cellStyle name="壞_YEW-QA-APR-090513_ES2JA Reliability  test report_SR815  Reliability  test report" xfId="26486" xr:uid="{00000000-0005-0000-0000-000063670000}"/>
    <cellStyle name="壞_YEW-QA-APR-090513_ES2JA Reliability  test report_SR815  Reliability  test report 2" xfId="26487" xr:uid="{00000000-0005-0000-0000-000064670000}"/>
    <cellStyle name="壞_YEW-QA-APR-090513_ES2JA Reliability  test report_SR815  Reliability  test report_SMD模板 Reliability test report" xfId="26488" xr:uid="{00000000-0005-0000-0000-000065670000}"/>
    <cellStyle name="壞_YEW-QA-APR-090513_HS3M .DPH-12D066S00-U0.T4-130226-064.Reliability  test report" xfId="26489" xr:uid="{00000000-0005-0000-0000-000066670000}"/>
    <cellStyle name="壞_YEW-QA-APR-090513_HS3M .DPH-12D066S00-U0.T4-130226-064.Reliability  test report 2" xfId="26490" xr:uid="{00000000-0005-0000-0000-000067670000}"/>
    <cellStyle name="壞_YEW-QA-APR-090513_HS3M .DPH-12D066S00-U0.T4-130226-064.Reliability  test report_SMD模板 Reliability test report" xfId="26491" xr:uid="{00000000-0005-0000-0000-000068670000}"/>
    <cellStyle name="壞_YEW-QA-APR-090513_LOW DATA .XLS" xfId="26492" xr:uid="{00000000-0005-0000-0000-000069670000}"/>
    <cellStyle name="壞_YEW-QA-APR-090513_LOW DATA .XLS 2" xfId="26493" xr:uid="{00000000-0005-0000-0000-00006A670000}"/>
    <cellStyle name="壞_YEW-QA-APR-090513_MBRF1015CT K3-111124-007 士蘭微晶粒+濟南界龍支架" xfId="26494" xr:uid="{00000000-0005-0000-0000-00006B670000}"/>
    <cellStyle name="壞_YEW-QA-APR-090513_MBRF1015CT K3-111124-007 士蘭微晶粒+濟南界龍支架_LOW DATA .XLS" xfId="26495" xr:uid="{00000000-0005-0000-0000-00006C670000}"/>
    <cellStyle name="壞_YEW-QA-APR-090513_MBRF1015CT K3-111124-007 士蘭微晶粒+濟南界龍支架_LOW DATA .XLS 2" xfId="26496" xr:uid="{00000000-0005-0000-0000-00006D670000}"/>
    <cellStyle name="壞_YEW-QA-APR-090513_MBRF1015CT K3-111124-007 士蘭微晶粒+濟南界龍支架_MBRF20150CT K3-111215-008  S5B57730-P ---2011.12.30" xfId="26497" xr:uid="{00000000-0005-0000-0000-00006E670000}"/>
    <cellStyle name="壞_YEW-QA-APR-090513_MBRF1015CT K3-111124-007 士蘭微晶粒+濟南界龍支架_MBRF20150CT K3-111215-008  S5B57730-P ---2011.12.30 2" xfId="26498" xr:uid="{00000000-0005-0000-0000-00006F670000}"/>
    <cellStyle name="壞_YEW-QA-APR-090513_MBRF1015CT K3-111124-007 士蘭微晶粒+濟南界龍支架_MBRF20150CT K3-111215-008  S5B57730-P ---2011.12.30_LOW DATA .XLS" xfId="26499" xr:uid="{00000000-0005-0000-0000-000070670000}"/>
    <cellStyle name="壞_YEW-QA-APR-090513_MBRF1015CT K3-111124-007 士蘭微晶粒+濟南界龍支架_MBRF20150CT K3-111215-008  S5B57730-P ---2011.12.30_LOW DATA .XLS 2" xfId="26500" xr:uid="{00000000-0005-0000-0000-000071670000}"/>
    <cellStyle name="壞_YEW-QA-APR-090513_MBRF1015CT K3-111124-007 士蘭微晶粒+濟南界龍支架_MBRF20150CT K3-111215-008  S5B57730-P ---2011.12.30_PFMEAYG0101-K TS-1 GPP PFMEA" xfId="26501" xr:uid="{00000000-0005-0000-0000-000072670000}"/>
    <cellStyle name="壞_YEW-QA-APR-090513_MBRF1015CT K3-111124-007 士蘭微晶粒+濟南界龍支架_MBRF20150CT K3-111215-008  S5B57730-P ---2011.12.30_PFMEAYG0201-K A-405 GPP PFMEA" xfId="26502" xr:uid="{00000000-0005-0000-0000-000073670000}"/>
    <cellStyle name="壞_YEW-QA-APR-090513_MBRF1015CT K3-111124-007 士蘭微晶粒+濟南界龍支架_MBRF20150CT K3-111215-008  S5B57730-P ---2011.12.30_PFMEAYG0301-K DO-41 GPP PFMEA" xfId="26503" xr:uid="{00000000-0005-0000-0000-000074670000}"/>
    <cellStyle name="壞_YEW-QA-APR-090513_MBRF1015CT K3-111124-007 士蘭微晶粒+濟南界龍支架_MBRF20150CT K3-111215-008  S5B57730-P ---2011.12.30_PFMEAYG0401-K  DO-15 GPP PFMEA" xfId="26504" xr:uid="{00000000-0005-0000-0000-000075670000}"/>
    <cellStyle name="壞_YEW-QA-APR-090513_MBRF1015CT K3-111124-007 士蘭微晶粒+濟南界龍支架_MBRF20150CT K3-111215-008  S5B57730-P ---2011.12.30_PFMEAYG0501-I DO-201 TVS GPP PFMEA" xfId="26505" xr:uid="{00000000-0005-0000-0000-000076670000}"/>
    <cellStyle name="壞_YEW-QA-APR-090513_MBRF1015CT K3-111124-007 士蘭微晶粒+濟南界龍支架_MBRF20150CT K3-111215-008  S5B57730-P ---2011.12.30_PFMEAYO0102-K TS-1 OJ PFMEA" xfId="26506" xr:uid="{00000000-0005-0000-0000-000077670000}"/>
    <cellStyle name="壞_YEW-QA-APR-090513_MBRF1015CT K3-111124-007 士蘭微晶粒+濟南界龍支架_MBRF20150CT K3-111215-008  S5B57730-P ---2011.12.30_PFMEAYO0201-J A-405 OJ  PFMEA" xfId="26507" xr:uid="{00000000-0005-0000-0000-000078670000}"/>
    <cellStyle name="壞_YEW-QA-APR-090513_MBRF1015CT K3-111124-007 士蘭微晶粒+濟南界龍支架_MBRF20150CT K3-111215-008  S5B57730-P ---2011.12.30_PFMEAYO0301-J DO-41 OJ PFMEA" xfId="26508" xr:uid="{00000000-0005-0000-0000-000079670000}"/>
    <cellStyle name="壞_YEW-QA-APR-090513_MBRF1015CT K3-111124-007 士蘭微晶粒+濟南界龍支架_MBRF20150CT K3-111215-008  S5B57730-P ---2011.12.30_PFMEAYO0401-K DO-15 OJ PFMEA" xfId="26509" xr:uid="{00000000-0005-0000-0000-00007A670000}"/>
    <cellStyle name="壞_YEW-QA-APR-090513_MBRF1015CT K3-111124-007 士蘭微晶粒+濟南界龍支架_MBRF20150CT K3-111215-008  S5B57730-P ---2011.12.30_PPAPYS1301-A _ SMA SS16_ 35MIL 60V_ Automotive" xfId="26510" xr:uid="{00000000-0005-0000-0000-00007B670000}"/>
    <cellStyle name="壞_YEW-QA-APR-090513_MBRF1015CT K3-111124-007 士蘭微晶粒+濟南界龍支架_MBRF20150CT K3-111215-008  S5B57730-P ---2011.12.30_SMA FR GPP 50MIL 圓釘頭" xfId="26511" xr:uid="{00000000-0005-0000-0000-00007C670000}"/>
    <cellStyle name="壞_YEW-QA-APR-090513_MBRF1015CT K3-111124-007 士蘭微晶粒+濟南界龍支架_MBRF20150CT K3-111215-008  S5B57730-P ---2011.12.30_SRT16 PPAP---20130201" xfId="26512" xr:uid="{00000000-0005-0000-0000-00007D670000}"/>
    <cellStyle name="壞_YEW-QA-APR-090513_MBRF20150CT  Qualification Report（K3-111215-008 S5B57730-P ）" xfId="26513" xr:uid="{00000000-0005-0000-0000-00007E670000}"/>
    <cellStyle name="壞_YEW-QA-APR-090513_MBRF20150CT  Qualification Report（K3-111215-008 S5B57730-P ）_LOW DATA .XLS" xfId="26514" xr:uid="{00000000-0005-0000-0000-00007F670000}"/>
    <cellStyle name="壞_YEW-QA-APR-090513_MBRF20150CT  Qualification Report（K3-111215-008 S5B57730-P ）_LOW DATA .XLS 2" xfId="26515" xr:uid="{00000000-0005-0000-0000-000080670000}"/>
    <cellStyle name="壞_YEW-QA-APR-090513_MBRF20150CT K3-111215-008  S5B57730-P ---2011.12.30" xfId="26516" xr:uid="{00000000-0005-0000-0000-000081670000}"/>
    <cellStyle name="壞_YEW-QA-APR-090513_MBRF20150CT K3-111215-008  S5B57730-P ---2011.12.30_LOW DATA .XLS" xfId="26517" xr:uid="{00000000-0005-0000-0000-000082670000}"/>
    <cellStyle name="壞_YEW-QA-APR-090513_MBRF20150CT K3-111215-008  S5B57730-P ---2011.12.30_LOW DATA .XLS 2" xfId="26518" xr:uid="{00000000-0005-0000-0000-000083670000}"/>
    <cellStyle name="壞_YEW-QA-APR-090513_MBRF2045CT   Qualification Report（.K3-111215-011 S5B57719-P）---2012.03.07" xfId="26519" xr:uid="{00000000-0005-0000-0000-000084670000}"/>
    <cellStyle name="壞_YEW-QA-APR-090513_MBRF2045CT   Qualification Report（.K3-111215-011 S5B57719-P）---2012.03.07 2" xfId="26520" xr:uid="{00000000-0005-0000-0000-000085670000}"/>
    <cellStyle name="壞_YEW-QA-APR-090513_MBRF2045CT   Qualification Report（.K3-111215-011 S5B57719-P）---2012.03.07_LOW DATA .XLS" xfId="26521" xr:uid="{00000000-0005-0000-0000-000086670000}"/>
    <cellStyle name="壞_YEW-QA-APR-090513_MBRF2045CT   Qualification Report（.K3-111215-011 S5B57719-P）---2012.03.07_LOW DATA .XLS 2" xfId="26522" xr:uid="{00000000-0005-0000-0000-000087670000}"/>
    <cellStyle name="壞_YEW-QA-APR-090513_MBRF2045CT   Qualification Report（.K3-111215-011 S5B57719-P）---2012.03.07_PFMEAYG0101-K TS-1 GPP PFMEA" xfId="26523" xr:uid="{00000000-0005-0000-0000-000088670000}"/>
    <cellStyle name="壞_YEW-QA-APR-090513_MBRF2045CT   Qualification Report（.K3-111215-011 S5B57719-P）---2012.03.07_PFMEAYG0201-K A-405 GPP PFMEA" xfId="26524" xr:uid="{00000000-0005-0000-0000-000089670000}"/>
    <cellStyle name="壞_YEW-QA-APR-090513_MBRF2045CT   Qualification Report（.K3-111215-011 S5B57719-P）---2012.03.07_PFMEAYG0301-K DO-41 GPP PFMEA" xfId="26525" xr:uid="{00000000-0005-0000-0000-00008A670000}"/>
    <cellStyle name="壞_YEW-QA-APR-090513_MBRF2045CT   Qualification Report（.K3-111215-011 S5B57719-P）---2012.03.07_PFMEAYG0401-K  DO-15 GPP PFMEA" xfId="26526" xr:uid="{00000000-0005-0000-0000-00008B670000}"/>
    <cellStyle name="壞_YEW-QA-APR-090513_MBRF2045CT   Qualification Report（.K3-111215-011 S5B57719-P）---2012.03.07_PFMEAYG0501-I DO-201 TVS GPP PFMEA" xfId="26527" xr:uid="{00000000-0005-0000-0000-00008C670000}"/>
    <cellStyle name="壞_YEW-QA-APR-090513_MBRF2045CT   Qualification Report（.K3-111215-011 S5B57719-P）---2012.03.07_PFMEAYO0102-K TS-1 OJ PFMEA" xfId="26528" xr:uid="{00000000-0005-0000-0000-00008D670000}"/>
    <cellStyle name="壞_YEW-QA-APR-090513_MBRF2045CT   Qualification Report（.K3-111215-011 S5B57719-P）---2012.03.07_PFMEAYO0201-J A-405 OJ  PFMEA" xfId="26529" xr:uid="{00000000-0005-0000-0000-00008E670000}"/>
    <cellStyle name="壞_YEW-QA-APR-090513_MBRF2045CT   Qualification Report（.K3-111215-011 S5B57719-P）---2012.03.07_PFMEAYO0301-J DO-41 OJ PFMEA" xfId="26530" xr:uid="{00000000-0005-0000-0000-00008F670000}"/>
    <cellStyle name="壞_YEW-QA-APR-090513_MBRF2045CT   Qualification Report（.K3-111215-011 S5B57719-P）---2012.03.07_PFMEAYO0401-K DO-15 OJ PFMEA" xfId="26531" xr:uid="{00000000-0005-0000-0000-000090670000}"/>
    <cellStyle name="壞_YEW-QA-APR-090513_MBRF2045CT   Qualification Report（.K3-111215-011 S5B57719-P）---2012.03.07_PPAPYS1301-A _ SMA SS16_ 35MIL 60V_ Automotive" xfId="26532" xr:uid="{00000000-0005-0000-0000-000091670000}"/>
    <cellStyle name="壞_YEW-QA-APR-090513_MBRF2045CT   Qualification Report（.K3-111215-011 S5B57719-P）---2012.03.07_SMA FR GPP 50MIL 圓釘頭" xfId="26533" xr:uid="{00000000-0005-0000-0000-000092670000}"/>
    <cellStyle name="壞_YEW-QA-APR-090513_MBRF2045CT   Qualification Report（.K3-111215-011 S5B57719-P）---2012.03.07_SRT16 PPAP---20130201" xfId="26534" xr:uid="{00000000-0005-0000-0000-000093670000}"/>
    <cellStyle name="壞_YEW-QA-APR-090513_PE201310004 RS1MLS SOD123HE第一次试做 Reliability test report" xfId="26535" xr:uid="{00000000-0005-0000-0000-000094670000}"/>
    <cellStyle name="壞_YEW-QA-APR-090513_PE201310004 RS1MLS SOD123HE第一次试做 Reliability test report 2" xfId="26536" xr:uid="{00000000-0005-0000-0000-000095670000}"/>
    <cellStyle name="壞_YEW-QA-APR-090513_PE201310004 RS1MLS SOD123HE第一次试做 Reliability test report 2 2" xfId="26537" xr:uid="{00000000-0005-0000-0000-000096670000}"/>
    <cellStyle name="壞_YEW-QA-APR-090513_PE201310004 RS1MLS SOD123HE第一次试做 Reliability test report 2_RS1MLS SOD123HE第一次试做 Reliability test report" xfId="26538" xr:uid="{00000000-0005-0000-0000-000097670000}"/>
    <cellStyle name="壞_YEW-QA-APR-090513_PE201310004 RS1MLS SOD123HE第一次试做 Reliability test report 2_RS1MLS SOD123HE第一次试做 Reliability test report 2" xfId="26539" xr:uid="{00000000-0005-0000-0000-000098670000}"/>
    <cellStyle name="壞_YEW-QA-APR-090513_PE201310004 RS1MLS SOD123HE第一次试做 Reliability test report 2_RS1MLS-SOD123HE-168H" xfId="26540" xr:uid="{00000000-0005-0000-0000-000099670000}"/>
    <cellStyle name="壞_YEW-QA-APR-090513_PE201310004 RS1MLS SOD123HE第一次试做 Reliability test report 2_RS1MLS-SOD123HE-168H 2" xfId="26541" xr:uid="{00000000-0005-0000-0000-00009A670000}"/>
    <cellStyle name="壞_YEW-QA-APR-090513_PE201310004 RS1MLS SOD123HE第一次试做 Reliability test report 2_SMD模板 Reliability test report" xfId="26542" xr:uid="{00000000-0005-0000-0000-00009B670000}"/>
    <cellStyle name="壞_YEW-QA-APR-090513_PE201310004 RS1MLS SOD123HE第一次试做 Reliability test report 3" xfId="26543" xr:uid="{00000000-0005-0000-0000-00009C670000}"/>
    <cellStyle name="壞_YEW-QA-APR-090513_PFMEAYG0101-K TS-1 GPP PFMEA" xfId="26544" xr:uid="{00000000-0005-0000-0000-00009D670000}"/>
    <cellStyle name="壞_YEW-QA-APR-090513_PFMEAYG0201-K A-405 GPP PFMEA" xfId="26545" xr:uid="{00000000-0005-0000-0000-00009E670000}"/>
    <cellStyle name="壞_YEW-QA-APR-090513_PFMEAYG0301-K DO-41 GPP PFMEA" xfId="26546" xr:uid="{00000000-0005-0000-0000-00009F670000}"/>
    <cellStyle name="壞_YEW-QA-APR-090513_PFMEAYG0401-K  DO-15 GPP PFMEA" xfId="26547" xr:uid="{00000000-0005-0000-0000-0000A0670000}"/>
    <cellStyle name="壞_YEW-QA-APR-090513_PFMEAYG0501-I DO-201 TVS GPP PFMEA" xfId="26548" xr:uid="{00000000-0005-0000-0000-0000A1670000}"/>
    <cellStyle name="壞_YEW-QA-APR-090513_PFMEAYO0102-K TS-1 OJ PFMEA" xfId="26549" xr:uid="{00000000-0005-0000-0000-0000A2670000}"/>
    <cellStyle name="壞_YEW-QA-APR-090513_PFMEAYO0201-J A-405 OJ  PFMEA" xfId="26550" xr:uid="{00000000-0005-0000-0000-0000A3670000}"/>
    <cellStyle name="壞_YEW-QA-APR-090513_PFMEAYO0301-J DO-41 OJ PFMEA" xfId="26551" xr:uid="{00000000-0005-0000-0000-0000A4670000}"/>
    <cellStyle name="壞_YEW-QA-APR-090513_PFMEAYO0401-K DO-15 OJ PFMEA" xfId="26552" xr:uid="{00000000-0005-0000-0000-0000A5670000}"/>
    <cellStyle name="壞_YEW-QA-APR-090513_PPAPYS1301-A _ SMA SS16_ 35MIL 60V_ Automotive" xfId="26553" xr:uid="{00000000-0005-0000-0000-0000A6670000}"/>
    <cellStyle name="壞_YEW-QA-APR-090513_Q2011-Lion-001  立昂SKY 61MIL 200V 評估---2012.5.28" xfId="26554" xr:uid="{00000000-0005-0000-0000-0000A7670000}"/>
    <cellStyle name="壞_YEW-QA-APR-090513_Q2011-S-002.01-SKY 55MIL 100V 士蘭微結溫改善品評估---2011.11.29" xfId="26555" xr:uid="{00000000-0005-0000-0000-0000A8670000}"/>
    <cellStyle name="壞_YEW-QA-APR-090513_Q2011-S-002.01-SKY 55MIL 100V 士蘭微結溫改善品評估---2011.11.29_YODB8004 SKY Ag 晶粒晶片規格Lion 確認版---2013.4.03" xfId="26556" xr:uid="{00000000-0005-0000-0000-0000A9670000}"/>
    <cellStyle name="壞_YEW-QA-APR-090513_Q2011-S-002.01-SKY 55MIL 100V 士蘭微結溫改善品評估---2011.11.29_YODB8004 SKY晶粒晶片規格Lion 確認版---9-11" xfId="26557" xr:uid="{00000000-0005-0000-0000-0000AA670000}"/>
    <cellStyle name="壞_YEW-QA-APR-090513_Q2011-S-002.01-SKY 55MIL 100V 士蘭微結溫改善品評估---2011.11.29_YODB8004 SKY晶粒晶片規格Lion---2012.06.19~06.28" xfId="26558" xr:uid="{00000000-0005-0000-0000-0000AB670000}"/>
    <cellStyle name="壞_YEW-QA-APR-090513_Q2011-S-002.01-SKY 55MIL 100V 士蘭微結溫改善品評估---2011.11.29_YODB8004 SKY晶粒晶片規格Lion---2012.06.19~08.28" xfId="26559" xr:uid="{00000000-0005-0000-0000-0000AC670000}"/>
    <cellStyle name="壞_YEW-QA-APR-090513_Q2011-S-002.01-SKY 55MIL 100V 士蘭微結溫改善品評估---2011.11.29_YODBxxx UG晶粒晶片規格Si-Lan---2012 06 15（士蘭確認）" xfId="26560" xr:uid="{00000000-0005-0000-0000-0000AD670000}"/>
    <cellStyle name="壞_YEW-QA-APR-090513_Q2011-S-002.01-SKY 55MIL 100V 士蘭微結溫改善品評估---2011.11.29_YODBxxx UG晶粒晶片規格Si-Lan---2012 08 20 版本2" xfId="26561" xr:uid="{00000000-0005-0000-0000-0000AE670000}"/>
    <cellStyle name="壞_YEW-QA-APR-090513_Q2011-S-002.01-SKY 55MIL 100V 士蘭微結溫改善品評估---2011.11.29_YODBxxx UG晶粒晶片規格Si-Lan---2012 11 12~ 12 24  YEW &amp; Si-lan " xfId="26562" xr:uid="{00000000-0005-0000-0000-0000AF670000}"/>
    <cellStyle name="壞_YEW-QA-APR-090513_Q2011-S-003 士蘭微SKY 55MIL 60V 評估-1---2011 11 02" xfId="26563" xr:uid="{00000000-0005-0000-0000-0000B0670000}"/>
    <cellStyle name="壞_YEW-QA-APR-090513_Q2011-S-003 士蘭微SKY 55MIL 60V 評估-1---2011 11 02_YODB8004 SKY Ag 晶粒晶片規格Lion 確認版---2013.4.03" xfId="26564" xr:uid="{00000000-0005-0000-0000-0000B1670000}"/>
    <cellStyle name="壞_YEW-QA-APR-090513_Q2011-S-003 士蘭微SKY 55MIL 60V 評估-1---2011 11 02_YODB8004 SKY晶粒晶片規格Lion 確認版---9-11" xfId="26565" xr:uid="{00000000-0005-0000-0000-0000B2670000}"/>
    <cellStyle name="壞_YEW-QA-APR-090513_Q2011-S-003 士蘭微SKY 55MIL 60V 評估-1---2011 11 02_YODB8004 SKY晶粒晶片規格Lion---2012.06.19~06.28" xfId="26566" xr:uid="{00000000-0005-0000-0000-0000B3670000}"/>
    <cellStyle name="壞_YEW-QA-APR-090513_Q2011-S-003 士蘭微SKY 55MIL 60V 評估-1---2011 11 02_YODB8004 SKY晶粒晶片規格Lion---2012.06.19~08.28" xfId="26567" xr:uid="{00000000-0005-0000-0000-0000B4670000}"/>
    <cellStyle name="壞_YEW-QA-APR-090513_Q2011-S-003 士蘭微SKY 55MIL 60V 評估-1---2011 11 02_YODBxxx UG晶粒晶片規格Si-Lan---2012 06 15（士蘭確認）" xfId="26568" xr:uid="{00000000-0005-0000-0000-0000B5670000}"/>
    <cellStyle name="壞_YEW-QA-APR-090513_Q2011-S-003 士蘭微SKY 55MIL 60V 評估-1---2011 11 02_YODBxxx UG晶粒晶片規格Si-Lan---2012 08 20 版本2" xfId="26569" xr:uid="{00000000-0005-0000-0000-0000B6670000}"/>
    <cellStyle name="壞_YEW-QA-APR-090513_Q2011-S-003 士蘭微SKY 55MIL 60V 評估-1---2011 11 02_YODBxxx UG晶粒晶片規格Si-Lan---2012 11 12~ 12 24  YEW &amp; Si-lan " xfId="26570" xr:uid="{00000000-0005-0000-0000-0000B7670000}"/>
    <cellStyle name="壞_YEW-QA-APR-090513_Q2011-S-012 士蘭微SKY 68MIL 60V 評估-1---2011 10 30" xfId="26571" xr:uid="{00000000-0005-0000-0000-0000B8670000}"/>
    <cellStyle name="壞_YEW-QA-APR-090513_Q2011-S-012 士蘭微SKY 68MIL 60V 評估-1---2011 10 30_YODB8004 SKY Ag 晶粒晶片規格Lion 確認版---2013.4.03" xfId="26572" xr:uid="{00000000-0005-0000-0000-0000B9670000}"/>
    <cellStyle name="壞_YEW-QA-APR-090513_Q2011-S-012 士蘭微SKY 68MIL 60V 評估-1---2011 10 30_YODB8004 SKY晶粒晶片規格Lion 確認版---9-11" xfId="26573" xr:uid="{00000000-0005-0000-0000-0000BA670000}"/>
    <cellStyle name="壞_YEW-QA-APR-090513_Q2011-S-012 士蘭微SKY 68MIL 60V 評估-1---2011 10 30_YODB8004 SKY晶粒晶片規格Lion---2012.06.19~06.28" xfId="26574" xr:uid="{00000000-0005-0000-0000-0000BB670000}"/>
    <cellStyle name="壞_YEW-QA-APR-090513_Q2011-S-012 士蘭微SKY 68MIL 60V 評估-1---2011 10 30_YODB8004 SKY晶粒晶片規格Lion---2012.06.19~08.28" xfId="26575" xr:uid="{00000000-0005-0000-0000-0000BC670000}"/>
    <cellStyle name="壞_YEW-QA-APR-090513_Q2011-S-012 士蘭微SKY 68MIL 60V 評估-1---2011 10 30_YODBxxx UG晶粒晶片規格Si-Lan---2012 06 15（士蘭確認）" xfId="26576" xr:uid="{00000000-0005-0000-0000-0000BD670000}"/>
    <cellStyle name="壞_YEW-QA-APR-090513_Q2011-S-012 士蘭微SKY 68MIL 60V 評估-1---2011 10 30_YODBxxx UG晶粒晶片規格Si-Lan---2012 08 20 版本2" xfId="26577" xr:uid="{00000000-0005-0000-0000-0000BE670000}"/>
    <cellStyle name="壞_YEW-QA-APR-090513_Q2011-S-012 士蘭微SKY 68MIL 60V 評估-1---2011 10 30_YODBxxx UG晶粒晶片規格Si-Lan---2012 11 12~ 12 24  YEW &amp; Si-lan " xfId="26578" xr:uid="{00000000-0005-0000-0000-0000BF670000}"/>
    <cellStyle name="壞_YEW-QA-APR-090513_Q-M-2011-001-TS4B Auto line 支架&amp; Clip 評估報告-2011 03 09" xfId="26579" xr:uid="{00000000-0005-0000-0000-0000C0670000}"/>
    <cellStyle name="壞_YEW-QA-APR-090513_Q-M-2011-001-TS4B Auto line 支架&amp; Clip 評估報告-2011 03 09 2" xfId="26580" xr:uid="{00000000-0005-0000-0000-0000C1670000}"/>
    <cellStyle name="壞_YEW-QA-APR-090513_Q-M-2011-001-TS4B Auto line 支架&amp; Clip 評估報告-2011 03 09_01-PV DIODE for Lion--- 2012.1.12~10.12" xfId="26581" xr:uid="{00000000-0005-0000-0000-0000C2670000}"/>
    <cellStyle name="壞_YEW-QA-APR-090513_Q-M-2011-001-TS4B Auto line 支架&amp; Clip 評估報告-2011 03 09_LOW DATA .XLS" xfId="26582" xr:uid="{00000000-0005-0000-0000-0000C3670000}"/>
    <cellStyle name="壞_YEW-QA-APR-090513_Q-M-2011-001-TS4B Auto line 支架&amp; Clip 評估報告-2011 03 09_LOW DATA .XLS 2" xfId="26583" xr:uid="{00000000-0005-0000-0000-0000C4670000}"/>
    <cellStyle name="壞_YEW-QA-APR-090513_Q-M-2011-001-TS4B Auto line 支架&amp; Clip 評估報告-2011 03 09_PFMEAYG0101-K TS-1 GPP PFMEA" xfId="26584" xr:uid="{00000000-0005-0000-0000-0000C5670000}"/>
    <cellStyle name="壞_YEW-QA-APR-090513_Q-M-2011-001-TS4B Auto line 支架&amp; Clip 評估報告-2011 03 09_PFMEAYG0201-K A-405 GPP PFMEA" xfId="26585" xr:uid="{00000000-0005-0000-0000-0000C6670000}"/>
    <cellStyle name="壞_YEW-QA-APR-090513_Q-M-2011-001-TS4B Auto line 支架&amp; Clip 評估報告-2011 03 09_PFMEAYG0301-K DO-41 GPP PFMEA" xfId="26586" xr:uid="{00000000-0005-0000-0000-0000C7670000}"/>
    <cellStyle name="壞_YEW-QA-APR-090513_Q-M-2011-001-TS4B Auto line 支架&amp; Clip 評估報告-2011 03 09_PFMEAYG0401-K  DO-15 GPP PFMEA" xfId="26587" xr:uid="{00000000-0005-0000-0000-0000C8670000}"/>
    <cellStyle name="壞_YEW-QA-APR-090513_Q-M-2011-001-TS4B Auto line 支架&amp; Clip 評估報告-2011 03 09_PFMEAYG0501-I DO-201 TVS GPP PFMEA" xfId="26588" xr:uid="{00000000-0005-0000-0000-0000C9670000}"/>
    <cellStyle name="壞_YEW-QA-APR-090513_Q-M-2011-001-TS4B Auto line 支架&amp; Clip 評估報告-2011 03 09_PFMEAYO0102-K TS-1 OJ PFMEA" xfId="26589" xr:uid="{00000000-0005-0000-0000-0000CA670000}"/>
    <cellStyle name="壞_YEW-QA-APR-090513_Q-M-2011-001-TS4B Auto line 支架&amp; Clip 評估報告-2011 03 09_PFMEAYO0201-J A-405 OJ  PFMEA" xfId="26590" xr:uid="{00000000-0005-0000-0000-0000CB670000}"/>
    <cellStyle name="壞_YEW-QA-APR-090513_Q-M-2011-001-TS4B Auto line 支架&amp; Clip 評估報告-2011 03 09_PFMEAYO0301-J DO-41 OJ PFMEA" xfId="26591" xr:uid="{00000000-0005-0000-0000-0000CC670000}"/>
    <cellStyle name="壞_YEW-QA-APR-090513_Q-M-2011-001-TS4B Auto line 支架&amp; Clip 評估報告-2011 03 09_PFMEAYO0401-K DO-15 OJ PFMEA" xfId="26592" xr:uid="{00000000-0005-0000-0000-0000CD670000}"/>
    <cellStyle name="壞_YEW-QA-APR-090513_Q-M-2011-001-TS4B Auto line 支架&amp; Clip 評估報告-2011 03 09_PPAPYS1301-A _ SMA SS16_ 35MIL 60V_ Automotive" xfId="26593" xr:uid="{00000000-0005-0000-0000-0000CE670000}"/>
    <cellStyle name="壞_YEW-QA-APR-090513_Q-M-2011-001-TS4B Auto line 支架&amp; Clip 評估報告-2011 03 09_SMA FR GPP 50MIL 圓釘頭" xfId="26594" xr:uid="{00000000-0005-0000-0000-0000CF670000}"/>
    <cellStyle name="壞_YEW-QA-APR-090513_Q-M-2011-001-TS4B Auto line 支架&amp; Clip 評估報告-2011 03 09_SR3200  Qualification Repor ( K1-111230-003   LI1145019)" xfId="26595" xr:uid="{00000000-0005-0000-0000-0000D0670000}"/>
    <cellStyle name="壞_YEW-QA-APR-090513_Q-M-2011-001-TS4B Auto line 支架&amp; Clip 評估報告-2011 03 09_SRT16 PPAP---20130201" xfId="26596" xr:uid="{00000000-0005-0000-0000-0000D1670000}"/>
    <cellStyle name="壞_YEW-QA-APR-090513_Q-M-2011-001-TS4B Auto line 支架&amp; Clip 評估報告-2011 03 09_TVS GPP DFMEA" xfId="26597" xr:uid="{00000000-0005-0000-0000-0000D2670000}"/>
    <cellStyle name="壞_YEW-QA-APR-090513_Q-M-2011-001-TS4B Auto line 支架&amp; Clip 評估報告-2011 03 09_YODB8004 SKY Ag 晶粒晶片規格Lion 確認版---2013.4.03" xfId="26598" xr:uid="{00000000-0005-0000-0000-0000D3670000}"/>
    <cellStyle name="壞_YEW-QA-APR-090513_Q-M-2011-001-TS4B Auto line 支架&amp; Clip 評估報告-2011 03 09_YODB8004 SKY晶粒晶片規格Lion 確認版---9-11" xfId="26599" xr:uid="{00000000-0005-0000-0000-0000D4670000}"/>
    <cellStyle name="壞_YEW-QA-APR-090513_Q-M-2011-001-TS4B Auto line 支架&amp; Clip 評估報告-2011 03 09_YODB8004 SKY晶粒晶片規格Lion---2012.06.19~06.28" xfId="26600" xr:uid="{00000000-0005-0000-0000-0000D5670000}"/>
    <cellStyle name="壞_YEW-QA-APR-090513_Q-M-2011-001-TS4B Auto line 支架&amp; Clip 評估報告-2011 03 09_YODB8004 SKY晶粒晶片規格Lion---2012.06.19~08.28" xfId="26601" xr:uid="{00000000-0005-0000-0000-0000D6670000}"/>
    <cellStyle name="壞_YEW-QA-APR-090513_Q-M-2011-001-TS4B Auto line 支架&amp; Clip 評估報告-2011 03 09_YODBxxx UG晶粒晶片規格Si-Lan---2012 06 15（士蘭確認）" xfId="26602" xr:uid="{00000000-0005-0000-0000-0000D7670000}"/>
    <cellStyle name="壞_YEW-QA-APR-090513_Q-M-2011-001-TS4B Auto line 支架&amp; Clip 評估報告-2011 03 09_YODBxxx UG晶粒晶片規格Si-Lan---2012 08 20 版本2" xfId="26603" xr:uid="{00000000-0005-0000-0000-0000D8670000}"/>
    <cellStyle name="壞_YEW-QA-APR-090513_Q-M-2011-001-TS4B Auto line 支架&amp; Clip 評估報告-2011 03 09_YODBxxx UG晶粒晶片規格Si-Lan---2012 11 12~ 12 24  YEW &amp; Si-lan " xfId="26604" xr:uid="{00000000-0005-0000-0000-0000D9670000}"/>
    <cellStyle name="壞_YEW-QA-APR-090513_Q-M-2011-001-TS4B Auto line 支架&amp; Clip 評估報告-2011 03 09_士兰微UG 36MIL 235um-280um(400V.600V) For FSMA 常态数据---2013.01.19" xfId="26605" xr:uid="{00000000-0005-0000-0000-0000DA670000}"/>
    <cellStyle name="壞_YEW-QA-APR-090513_Q-M-2011-001-TS4B Auto line 支架&amp; Clip 評估報告-2011 03 09_士蘭微UG 36MIL 235um-280um For FSMA 常態數據---2013.01.21" xfId="26606" xr:uid="{00000000-0005-0000-0000-0000DB670000}"/>
    <cellStyle name="壞_YEW-QA-APR-090513_Q-M-2011-003-SMA GPP 50MIL Lead Frame ( 開發濟南界龍）評估報告" xfId="26607" xr:uid="{00000000-0005-0000-0000-0000DC670000}"/>
    <cellStyle name="壞_YEW-QA-APR-090513_Q-M-2011-011 上海金克SMA SKY 35MIL 支架 國內銅評估-1---2011 10 27.2" xfId="26608" xr:uid="{00000000-0005-0000-0000-0000DD670000}"/>
    <cellStyle name="壞_YEW-QA-APR-090513_Q-M-2011-011 上海金克SMA SKY 35MIL 支架 國內銅評估-1---2011 10 27.2 2" xfId="26609" xr:uid="{00000000-0005-0000-0000-0000DE670000}"/>
    <cellStyle name="壞_YEW-QA-APR-090513_Q-M-2011-011 上海金克SMA SKY 35MIL 支架 國內銅評估-1---2011 10 27.2_PFMEAYG0101-K TS-1 GPP PFMEA" xfId="26610" xr:uid="{00000000-0005-0000-0000-0000DF670000}"/>
    <cellStyle name="壞_YEW-QA-APR-090513_Q-M-2011-011 上海金克SMA SKY 35MIL 支架 國內銅評估-1---2011 10 27.2_PFMEAYG0201-K A-405 GPP PFMEA" xfId="26611" xr:uid="{00000000-0005-0000-0000-0000E0670000}"/>
    <cellStyle name="壞_YEW-QA-APR-090513_Q-M-2011-011 上海金克SMA SKY 35MIL 支架 國內銅評估-1---2011 10 27.2_PFMEAYG0301-K DO-41 GPP PFMEA" xfId="26612" xr:uid="{00000000-0005-0000-0000-0000E1670000}"/>
    <cellStyle name="壞_YEW-QA-APR-090513_Q-M-2011-011 上海金克SMA SKY 35MIL 支架 國內銅評估-1---2011 10 27.2_PFMEAYG0401-K  DO-15 GPP PFMEA" xfId="26613" xr:uid="{00000000-0005-0000-0000-0000E2670000}"/>
    <cellStyle name="壞_YEW-QA-APR-090513_Q-M-2011-011 上海金克SMA SKY 35MIL 支架 國內銅評估-1---2011 10 27.2_PFMEAYG0501-I DO-201 TVS GPP PFMEA" xfId="26614" xr:uid="{00000000-0005-0000-0000-0000E3670000}"/>
    <cellStyle name="壞_YEW-QA-APR-090513_Q-M-2011-011 上海金克SMA SKY 35MIL 支架 國內銅評估-1---2011 10 27.2_PFMEAYO0102-K TS-1 OJ PFMEA" xfId="26615" xr:uid="{00000000-0005-0000-0000-0000E4670000}"/>
    <cellStyle name="壞_YEW-QA-APR-090513_Q-M-2011-011 上海金克SMA SKY 35MIL 支架 國內銅評估-1---2011 10 27.2_PFMEAYO0201-J A-405 OJ  PFMEA" xfId="26616" xr:uid="{00000000-0005-0000-0000-0000E5670000}"/>
    <cellStyle name="壞_YEW-QA-APR-090513_Q-M-2011-011 上海金克SMA SKY 35MIL 支架 國內銅評估-1---2011 10 27.2_PFMEAYO0301-J DO-41 OJ PFMEA" xfId="26617" xr:uid="{00000000-0005-0000-0000-0000E6670000}"/>
    <cellStyle name="壞_YEW-QA-APR-090513_Q-M-2011-011 上海金克SMA SKY 35MIL 支架 國內銅評估-1---2011 10 27.2_PFMEAYO0401-K DO-15 OJ PFMEA" xfId="26618" xr:uid="{00000000-0005-0000-0000-0000E7670000}"/>
    <cellStyle name="壞_YEW-QA-APR-090513_Q-M-2011-011 上海金克SMA SKY 35MIL 支架 國內銅評估-1---2011 10 27.2_SMA FR GPP 50MIL 圓釘頭" xfId="26619" xr:uid="{00000000-0005-0000-0000-0000E8670000}"/>
    <cellStyle name="壞_YEW-QA-APR-090513_Q-M-2011-011 上海金克SMA SKY 35MIL 支架 國內銅評估-1---2011 10 27.2_SMEC3C~1" xfId="26620" xr:uid="{00000000-0005-0000-0000-0000E9670000}"/>
    <cellStyle name="壞_YEW-QA-APR-090513_Q-M-2011-011 上海金克SMA SKY 35MIL 支架 國內銅評估-1---2011 10 27.2_TVS GPP DFMEA" xfId="26621" xr:uid="{00000000-0005-0000-0000-0000EA670000}"/>
    <cellStyle name="壞_YEW-QA-APR-090513_Q-M-2011-040  昆山禾益THIN MINI DIP 支架 豐山銅評估-1---2011 11 10" xfId="26622" xr:uid="{00000000-0005-0000-0000-0000EB670000}"/>
    <cellStyle name="壞_YEW-QA-APR-090513_Q-M-2012-005 昆山禾益SMB SKY 55MIL-B 支架評估  ---2012.02.14" xfId="26623" xr:uid="{00000000-0005-0000-0000-0000EC670000}"/>
    <cellStyle name="壞_YEW-QA-APR-090513_Q-M-2012-006  昆山禾益SMB 72mil 支架 評估---2012.03.17" xfId="26624" xr:uid="{00000000-0005-0000-0000-0000ED670000}"/>
    <cellStyle name="壞_YEW-QA-APR-090513_Q-M-2012-008 昆山禾益SMA  SKY 55MIL-B 支架評估  ---2012.07.03" xfId="26625" xr:uid="{00000000-0005-0000-0000-0000EE670000}"/>
    <cellStyle name="壞_YEW-QA-APR-090513_RS1MLS SOD123HE第一次试做 Reliability test report" xfId="26626" xr:uid="{00000000-0005-0000-0000-0000EF670000}"/>
    <cellStyle name="壞_YEW-QA-APR-090513_RS1MLS SOD123HE第一次试做 Reliability test report 2" xfId="26627" xr:uid="{00000000-0005-0000-0000-0000F0670000}"/>
    <cellStyle name="壞_YEW-QA-APR-090513_RS1MLS-SOD123HE-168H" xfId="26628" xr:uid="{00000000-0005-0000-0000-0000F1670000}"/>
    <cellStyle name="壞_YEW-QA-APR-090513_RS1MLS-SOD123HE-168H 2" xfId="26629" xr:uid="{00000000-0005-0000-0000-0000F2670000}"/>
    <cellStyle name="壞_YEW-QA-APR-090513_RS2M Reliability  test report" xfId="26630" xr:uid="{00000000-0005-0000-0000-0000F3670000}"/>
    <cellStyle name="壞_YEW-QA-APR-090513_RS2M Reliability  test report 2" xfId="26631" xr:uid="{00000000-0005-0000-0000-0000F4670000}"/>
    <cellStyle name="壞_YEW-QA-APR-090513_RS2M Reliability  test report_SMD模板 Reliability test report" xfId="26632" xr:uid="{00000000-0005-0000-0000-0000F5670000}"/>
    <cellStyle name="壞_YEW-QA-APR-090513_RS2M.Reliability  test report" xfId="26633" xr:uid="{00000000-0005-0000-0000-0000F6670000}"/>
    <cellStyle name="壞_YEW-QA-APR-090513_RS2M.Reliability  test report 2" xfId="26634" xr:uid="{00000000-0005-0000-0000-0000F7670000}"/>
    <cellStyle name="壞_YEW-QA-APR-090513_RS2M.Reliability  test report_SMD模板 Reliability test report" xfId="26635" xr:uid="{00000000-0005-0000-0000-0000F8670000}"/>
    <cellStyle name="壞_YEW-QA-APR-090513_S1J-03 汽车.DPS-12D0660G0-U0.T2-130225-101. Reliability  test report" xfId="26636" xr:uid="{00000000-0005-0000-0000-0000F9670000}"/>
    <cellStyle name="壞_YEW-QA-APR-090513_S1J-03 汽车.DPS-12D0660G0-U0.T2-130225-101. Reliability  test report 2" xfId="26637" xr:uid="{00000000-0005-0000-0000-0000FA670000}"/>
    <cellStyle name="壞_YEW-QA-APR-090513_S1J-03 汽车.DPS-12D0660G0-U0.T2-130225-101. Reliability  test report 2 2" xfId="26638" xr:uid="{00000000-0005-0000-0000-0000FB670000}"/>
    <cellStyle name="壞_YEW-QA-APR-090513_S1J-03 汽车.DPS-12D0660G0-U0.T2-130225-101. Reliability  test report 2_RS1MLS SOD123HE第一次试做 Reliability test report" xfId="26639" xr:uid="{00000000-0005-0000-0000-0000FC670000}"/>
    <cellStyle name="壞_YEW-QA-APR-090513_S1J-03 汽车.DPS-12D0660G0-U0.T2-130225-101. Reliability  test report 2_RS1MLS SOD123HE第一次试做 Reliability test report 2" xfId="26640" xr:uid="{00000000-0005-0000-0000-0000FD670000}"/>
    <cellStyle name="壞_YEW-QA-APR-090513_S1J-03 汽车.DPS-12D0660G0-U0.T2-130225-101. Reliability  test report 2_RS1MLS-SOD123HE-168H" xfId="26641" xr:uid="{00000000-0005-0000-0000-0000FE670000}"/>
    <cellStyle name="壞_YEW-QA-APR-090513_S1J-03 汽车.DPS-12D0660G0-U0.T2-130225-101. Reliability  test report 2_RS1MLS-SOD123HE-168H 2" xfId="26642" xr:uid="{00000000-0005-0000-0000-0000FF670000}"/>
    <cellStyle name="壞_YEW-QA-APR-090513_S1J-03 汽车.DPS-12D0660G0-U0.T2-130225-101. Reliability  test report 2_SMD模板 Reliability test report" xfId="26643" xr:uid="{00000000-0005-0000-0000-000000680000}"/>
    <cellStyle name="壞_YEW-QA-APR-090513_S1J-03 汽车.DPS-12D0660G0-U0.T2-130225-101. Reliability  test report 3" xfId="26644" xr:uid="{00000000-0005-0000-0000-000001680000}"/>
    <cellStyle name="壞_YEW-QA-APR-090513_S1J-03 汽车.DPS-12D0660G0-U0.T2-130225-101. Reliability  test report_1KSMB A系列 TVS GPP 100MIL PPAP" xfId="26645" xr:uid="{00000000-0005-0000-0000-000002680000}"/>
    <cellStyle name="壞_YEW-QA-APR-090513_S1J-03 汽车.DPS-12D0660G0-U0.T2-130225-101. Reliability  test report_1KSMB PPAP" xfId="26646" xr:uid="{00000000-0005-0000-0000-000003680000}"/>
    <cellStyle name="壞_YEW-QA-APR-090513_S1J-03 汽车.DPS-12D0660G0-U0.T2-130225-101. Reliability  test report_BYG23M PPAP" xfId="26647" xr:uid="{00000000-0005-0000-0000-000004680000}"/>
    <cellStyle name="壞_YEW-QA-APR-090513_S1J-03 汽车.DPS-12D0660G0-U0.T2-130225-101. Reliability  test report_FR GPP52&amp;55MIL 600V&amp; 1000V PPAP" xfId="26648" xr:uid="{00000000-0005-0000-0000-000005680000}"/>
    <cellStyle name="壞_YEW-QA-APR-090513_S1J-03 汽车.DPS-12D0660G0-U0.T2-130225-101. Reliability  test report_HERF1608G 1000V PPAP" xfId="26649" xr:uid="{00000000-0005-0000-0000-000006680000}"/>
    <cellStyle name="壞_YEW-QA-APR-090513_S2MA .DPS-131023SG3-U0.T2-130312-036.Reliability  test report" xfId="26650" xr:uid="{00000000-0005-0000-0000-000007680000}"/>
    <cellStyle name="壞_YEW-QA-APR-090513_S2MA .DPS-131023SG3-U0.T2-130312-036.Reliability  test report 2" xfId="26651" xr:uid="{00000000-0005-0000-0000-000008680000}"/>
    <cellStyle name="壞_YEW-QA-APR-090513_S2MA .DPS-131023SG3-U0.T2-130312-036.Reliability  test report_SMD模板 Reliability test report" xfId="26652" xr:uid="{00000000-0005-0000-0000-000009680000}"/>
    <cellStyle name="壞_YEW-QA-APR-090513_SK310B BM 前 Al 3um_控制組 Hirel Report" xfId="26653" xr:uid="{00000000-0005-0000-0000-00000A680000}"/>
    <cellStyle name="壞_YEW-QA-APR-090513_SK310B BM 前 Al 3um_控制組 Hirel Report 2" xfId="26654" xr:uid="{00000000-0005-0000-0000-00000B680000}"/>
    <cellStyle name="壞_YEW-QA-APR-090513_SK310B BM 前 Al 3um_控制組 Hirel Report_01-PV DIODE for Lion--- 2012.1.12~10.12" xfId="26655" xr:uid="{00000000-0005-0000-0000-00000C680000}"/>
    <cellStyle name="壞_YEW-QA-APR-090513_SK310B BM 前 Al 3um_控制組 Hirel Report_LOW DATA .XLS" xfId="26656" xr:uid="{00000000-0005-0000-0000-00000D680000}"/>
    <cellStyle name="壞_YEW-QA-APR-090513_SK310B BM 前 Al 3um_控制組 Hirel Report_LOW DATA .XLS 2" xfId="26657" xr:uid="{00000000-0005-0000-0000-00000E680000}"/>
    <cellStyle name="壞_YEW-QA-APR-090513_SK310B BM 前 Al 3um_控制組 Hirel Report_PFMEAYG0101-K TS-1 GPP PFMEA" xfId="26658" xr:uid="{00000000-0005-0000-0000-00000F680000}"/>
    <cellStyle name="壞_YEW-QA-APR-090513_SK310B BM 前 Al 3um_控制組 Hirel Report_PFMEAYG0201-K A-405 GPP PFMEA" xfId="26659" xr:uid="{00000000-0005-0000-0000-000010680000}"/>
    <cellStyle name="壞_YEW-QA-APR-090513_SK310B BM 前 Al 3um_控制組 Hirel Report_PFMEAYG0301-K DO-41 GPP PFMEA" xfId="26660" xr:uid="{00000000-0005-0000-0000-000011680000}"/>
    <cellStyle name="壞_YEW-QA-APR-090513_SK310B BM 前 Al 3um_控制組 Hirel Report_PFMEAYG0401-K  DO-15 GPP PFMEA" xfId="26661" xr:uid="{00000000-0005-0000-0000-000012680000}"/>
    <cellStyle name="壞_YEW-QA-APR-090513_SK310B BM 前 Al 3um_控制組 Hirel Report_PFMEAYG0501-I DO-201 TVS GPP PFMEA" xfId="26662" xr:uid="{00000000-0005-0000-0000-000013680000}"/>
    <cellStyle name="壞_YEW-QA-APR-090513_SK310B BM 前 Al 3um_控制組 Hirel Report_PFMEAYO0102-K TS-1 OJ PFMEA" xfId="26663" xr:uid="{00000000-0005-0000-0000-000014680000}"/>
    <cellStyle name="壞_YEW-QA-APR-090513_SK310B BM 前 Al 3um_控制組 Hirel Report_PFMEAYO0201-J A-405 OJ  PFMEA" xfId="26664" xr:uid="{00000000-0005-0000-0000-000015680000}"/>
    <cellStyle name="壞_YEW-QA-APR-090513_SK310B BM 前 Al 3um_控制組 Hirel Report_PFMEAYO0301-J DO-41 OJ PFMEA" xfId="26665" xr:uid="{00000000-0005-0000-0000-000016680000}"/>
    <cellStyle name="壞_YEW-QA-APR-090513_SK310B BM 前 Al 3um_控制組 Hirel Report_PFMEAYO0401-K DO-15 OJ PFMEA" xfId="26666" xr:uid="{00000000-0005-0000-0000-000017680000}"/>
    <cellStyle name="壞_YEW-QA-APR-090513_SK310B BM 前 Al 3um_控制組 Hirel Report_PPAPYS1301-A _ SMA SS16_ 35MIL 60V_ Automotive" xfId="26667" xr:uid="{00000000-0005-0000-0000-000018680000}"/>
    <cellStyle name="壞_YEW-QA-APR-090513_SK310B BM 前 Al 3um_控制組 Hirel Report_SMA FR GPP 50MIL 圓釘頭" xfId="26668" xr:uid="{00000000-0005-0000-0000-000019680000}"/>
    <cellStyle name="壞_YEW-QA-APR-090513_SK310B BM 前 Al 3um_控制組 Hirel Report_SR3200  Qualification Repor ( K1-111230-003   LI1145019)" xfId="26669" xr:uid="{00000000-0005-0000-0000-00001A680000}"/>
    <cellStyle name="壞_YEW-QA-APR-090513_SK310B BM 前 Al 3um_控制組 Hirel Report_SRT16 PPAP---20130201" xfId="26670" xr:uid="{00000000-0005-0000-0000-00001B680000}"/>
    <cellStyle name="壞_YEW-QA-APR-090513_SK310B BM 前 Al 3um_控制組 Hirel Report_TVS GPP DFMEA" xfId="26671" xr:uid="{00000000-0005-0000-0000-00001C680000}"/>
    <cellStyle name="壞_YEW-QA-APR-090513_SK310B BM 前 Al 3um_控制組 Hirel Report_YODB8004 SKY Ag 晶粒晶片規格Lion 確認版---2013.4.03" xfId="26672" xr:uid="{00000000-0005-0000-0000-00001D680000}"/>
    <cellStyle name="壞_YEW-QA-APR-090513_SK310B BM 前 Al 3um_控制組 Hirel Report_YODB8004 SKY晶粒晶片規格Lion 確認版---9-11" xfId="26673" xr:uid="{00000000-0005-0000-0000-00001E680000}"/>
    <cellStyle name="壞_YEW-QA-APR-090513_SK310B BM 前 Al 3um_控制組 Hirel Report_YODB8004 SKY晶粒晶片規格Lion---2012.06.19~06.28" xfId="26674" xr:uid="{00000000-0005-0000-0000-00001F680000}"/>
    <cellStyle name="壞_YEW-QA-APR-090513_SK310B BM 前 Al 3um_控制組 Hirel Report_YODB8004 SKY晶粒晶片規格Lion---2012.06.19~08.28" xfId="26675" xr:uid="{00000000-0005-0000-0000-000020680000}"/>
    <cellStyle name="壞_YEW-QA-APR-090513_SK310B BM 前 Al 3um_控制組 Hirel Report_YODBxxx UG晶粒晶片規格Si-Lan---2012 06 15（士蘭確認）" xfId="26676" xr:uid="{00000000-0005-0000-0000-000021680000}"/>
    <cellStyle name="壞_YEW-QA-APR-090513_SK310B BM 前 Al 3um_控制組 Hirel Report_YODBxxx UG晶粒晶片規格Si-Lan---2012 08 20 版本2" xfId="26677" xr:uid="{00000000-0005-0000-0000-000022680000}"/>
    <cellStyle name="壞_YEW-QA-APR-090513_SK310B BM 前 Al 3um_控制組 Hirel Report_YODBxxx UG晶粒晶片規格Si-Lan---2012 11 12~ 12 24  YEW &amp; Si-lan " xfId="26678" xr:uid="{00000000-0005-0000-0000-000023680000}"/>
    <cellStyle name="壞_YEW-QA-APR-090513_SK310B BM 前 Al 3um_控制組 Hirel Report_士兰微UG 36MIL 235um-280um(400V.600V) For FSMA 常态数据---2013.01.19" xfId="26679" xr:uid="{00000000-0005-0000-0000-000024680000}"/>
    <cellStyle name="壞_YEW-QA-APR-090513_SK310B BM 前 Al 3um_控制組 Hirel Report_士蘭微UG 36MIL 235um-280um For FSMA 常態數據---2013.01.21" xfId="26680" xr:uid="{00000000-0005-0000-0000-000025680000}"/>
    <cellStyle name="壞_YEW-QA-APR-090513_SK310B NEW Wafer  Qualification ---2011 09 13" xfId="26681" xr:uid="{00000000-0005-0000-0000-000026680000}"/>
    <cellStyle name="壞_YEW-QA-APR-090513_SK310B NEW Wafer  Qualification ---2011 09 13 2" xfId="26682" xr:uid="{00000000-0005-0000-0000-000027680000}"/>
    <cellStyle name="壞_YEW-QA-APR-090513_SK310B NEW Wafer  Qualification ---2011 09 13_01-PV DIODE for Lion--- 2012.1.12~10.12" xfId="26683" xr:uid="{00000000-0005-0000-0000-000028680000}"/>
    <cellStyle name="壞_YEW-QA-APR-090513_SK310B NEW Wafer  Qualification ---2011 09 13_LOW DATA .XLS" xfId="26684" xr:uid="{00000000-0005-0000-0000-000029680000}"/>
    <cellStyle name="壞_YEW-QA-APR-090513_SK310B NEW Wafer  Qualification ---2011 09 13_LOW DATA .XLS 2" xfId="26685" xr:uid="{00000000-0005-0000-0000-00002A680000}"/>
    <cellStyle name="壞_YEW-QA-APR-090513_SK310B NEW Wafer  Qualification ---2011 09 13_PFMEAYG0101-K TS-1 GPP PFMEA" xfId="26686" xr:uid="{00000000-0005-0000-0000-00002B680000}"/>
    <cellStyle name="壞_YEW-QA-APR-090513_SK310B NEW Wafer  Qualification ---2011 09 13_PFMEAYG0201-K A-405 GPP PFMEA" xfId="26687" xr:uid="{00000000-0005-0000-0000-00002C680000}"/>
    <cellStyle name="壞_YEW-QA-APR-090513_SK310B NEW Wafer  Qualification ---2011 09 13_PFMEAYG0301-K DO-41 GPP PFMEA" xfId="26688" xr:uid="{00000000-0005-0000-0000-00002D680000}"/>
    <cellStyle name="壞_YEW-QA-APR-090513_SK310B NEW Wafer  Qualification ---2011 09 13_PFMEAYG0401-K  DO-15 GPP PFMEA" xfId="26689" xr:uid="{00000000-0005-0000-0000-00002E680000}"/>
    <cellStyle name="壞_YEW-QA-APR-090513_SK310B NEW Wafer  Qualification ---2011 09 13_PFMEAYG0501-I DO-201 TVS GPP PFMEA" xfId="26690" xr:uid="{00000000-0005-0000-0000-00002F680000}"/>
    <cellStyle name="壞_YEW-QA-APR-090513_SK310B NEW Wafer  Qualification ---2011 09 13_PFMEAYO0102-K TS-1 OJ PFMEA" xfId="26691" xr:uid="{00000000-0005-0000-0000-000030680000}"/>
    <cellStyle name="壞_YEW-QA-APR-090513_SK310B NEW Wafer  Qualification ---2011 09 13_PFMEAYO0201-J A-405 OJ  PFMEA" xfId="26692" xr:uid="{00000000-0005-0000-0000-000031680000}"/>
    <cellStyle name="壞_YEW-QA-APR-090513_SK310B NEW Wafer  Qualification ---2011 09 13_PFMEAYO0301-J DO-41 OJ PFMEA" xfId="26693" xr:uid="{00000000-0005-0000-0000-000032680000}"/>
    <cellStyle name="壞_YEW-QA-APR-090513_SK310B NEW Wafer  Qualification ---2011 09 13_PFMEAYO0401-K DO-15 OJ PFMEA" xfId="26694" xr:uid="{00000000-0005-0000-0000-000033680000}"/>
    <cellStyle name="壞_YEW-QA-APR-090513_SK310B NEW Wafer  Qualification ---2011 09 13_PPAPYS1301-A _ SMA SS16_ 35MIL 60V_ Automotive" xfId="26695" xr:uid="{00000000-0005-0000-0000-000034680000}"/>
    <cellStyle name="壞_YEW-QA-APR-090513_SK310B NEW Wafer  Qualification ---2011 09 13_SMA FR GPP 50MIL 圓釘頭" xfId="26696" xr:uid="{00000000-0005-0000-0000-000035680000}"/>
    <cellStyle name="壞_YEW-QA-APR-090513_SK310B NEW Wafer  Qualification ---2011 09 13_SR3200  Qualification Repor ( K1-111230-003   LI1145019)" xfId="26697" xr:uid="{00000000-0005-0000-0000-000036680000}"/>
    <cellStyle name="壞_YEW-QA-APR-090513_SK310B NEW Wafer  Qualification ---2011 09 13_SRT16 PPAP---20130201" xfId="26698" xr:uid="{00000000-0005-0000-0000-000037680000}"/>
    <cellStyle name="壞_YEW-QA-APR-090513_SK310B NEW Wafer  Qualification ---2011 09 13_TVS GPP DFMEA" xfId="26699" xr:uid="{00000000-0005-0000-0000-000038680000}"/>
    <cellStyle name="壞_YEW-QA-APR-090513_SK310B NEW Wafer  Qualification ---2011 09 13_YODB8004 SKY Ag 晶粒晶片規格Lion 確認版---2013.4.03" xfId="26700" xr:uid="{00000000-0005-0000-0000-000039680000}"/>
    <cellStyle name="壞_YEW-QA-APR-090513_SK310B NEW Wafer  Qualification ---2011 09 13_YODB8004 SKY晶粒晶片規格Lion 確認版---9-11" xfId="26701" xr:uid="{00000000-0005-0000-0000-00003A680000}"/>
    <cellStyle name="壞_YEW-QA-APR-090513_SK310B NEW Wafer  Qualification ---2011 09 13_YODB8004 SKY晶粒晶片規格Lion---2012.06.19~06.28" xfId="26702" xr:uid="{00000000-0005-0000-0000-00003B680000}"/>
    <cellStyle name="壞_YEW-QA-APR-090513_SK310B NEW Wafer  Qualification ---2011 09 13_YODB8004 SKY晶粒晶片規格Lion---2012.06.19~08.28" xfId="26703" xr:uid="{00000000-0005-0000-0000-00003C680000}"/>
    <cellStyle name="壞_YEW-QA-APR-090513_SK310B NEW Wafer  Qualification ---2011 09 13_YODBxxx UG晶粒晶片規格Si-Lan---2012 06 15（士蘭確認）" xfId="26704" xr:uid="{00000000-0005-0000-0000-00003D680000}"/>
    <cellStyle name="壞_YEW-QA-APR-090513_SK310B NEW Wafer  Qualification ---2011 09 13_YODBxxx UG晶粒晶片規格Si-Lan---2012 08 20 版本2" xfId="26705" xr:uid="{00000000-0005-0000-0000-00003E680000}"/>
    <cellStyle name="壞_YEW-QA-APR-090513_SK310B NEW Wafer  Qualification ---2011 09 13_YODBxxx UG晶粒晶片規格Si-Lan---2012 11 12~ 12 24  YEW &amp; Si-lan " xfId="26706" xr:uid="{00000000-0005-0000-0000-00003F680000}"/>
    <cellStyle name="壞_YEW-QA-APR-090513_SK310B NEW Wafer  Qualification ---2011 09 13_士兰微UG 36MIL 235um-280um(400V.600V) For FSMA 常态数据---2013.01.19" xfId="26707" xr:uid="{00000000-0005-0000-0000-000040680000}"/>
    <cellStyle name="壞_YEW-QA-APR-090513_SK310B NEW Wafer  Qualification ---2011 09 13_士蘭微UG 36MIL 235um-280um For FSMA 常態數據---2013.01.21" xfId="26708" xr:uid="{00000000-0005-0000-0000-000041680000}"/>
    <cellStyle name="壞_YEW-QA-APR-090513_SK310B New Wafer &amp; LeadFrame  Qualification ---2012.02.14" xfId="26709" xr:uid="{00000000-0005-0000-0000-000042680000}"/>
    <cellStyle name="壞_YEW-QA-APR-090513_SK310B New Wafer &amp; LeadFrame  Qualification ---2012.02.14 2" xfId="26710" xr:uid="{00000000-0005-0000-0000-000043680000}"/>
    <cellStyle name="壞_YEW-QA-APR-090513_SK310B New Wafer &amp; LeadFrame  Qualification ---2012.02.14 mothed " xfId="26711" xr:uid="{00000000-0005-0000-0000-000044680000}"/>
    <cellStyle name="壞_YEW-QA-APR-090513_SK310B New Wafer &amp; LeadFrame  Qualification ---2012.02.14_1" xfId="26712" xr:uid="{00000000-0005-0000-0000-000045680000}"/>
    <cellStyle name="壞_YEW-QA-APR-090513_SK310B New Wafer &amp; LeadFrame  Qualification ---2012.02.14_PFMEAYG0101-K TS-1 GPP PFMEA" xfId="26713" xr:uid="{00000000-0005-0000-0000-000046680000}"/>
    <cellStyle name="壞_YEW-QA-APR-090513_SK310B New Wafer &amp; LeadFrame  Qualification ---2012.02.14_PFMEAYG0201-K A-405 GPP PFMEA" xfId="26714" xr:uid="{00000000-0005-0000-0000-000047680000}"/>
    <cellStyle name="壞_YEW-QA-APR-090513_SK310B New Wafer &amp; LeadFrame  Qualification ---2012.02.14_PFMEAYG0301-K DO-41 GPP PFMEA" xfId="26715" xr:uid="{00000000-0005-0000-0000-000048680000}"/>
    <cellStyle name="壞_YEW-QA-APR-090513_SK310B New Wafer &amp; LeadFrame  Qualification ---2012.02.14_PFMEAYG0401-K  DO-15 GPP PFMEA" xfId="26716" xr:uid="{00000000-0005-0000-0000-000049680000}"/>
    <cellStyle name="壞_YEW-QA-APR-090513_SK310B New Wafer &amp; LeadFrame  Qualification ---2012.02.14_PFMEAYG0501-I DO-201 TVS GPP PFMEA" xfId="26717" xr:uid="{00000000-0005-0000-0000-00004A680000}"/>
    <cellStyle name="壞_YEW-QA-APR-090513_SK310B New Wafer &amp; LeadFrame  Qualification ---2012.02.14_PFMEAYO0102-K TS-1 OJ PFMEA" xfId="26718" xr:uid="{00000000-0005-0000-0000-00004B680000}"/>
    <cellStyle name="壞_YEW-QA-APR-090513_SK310B New Wafer &amp; LeadFrame  Qualification ---2012.02.14_PFMEAYO0201-J A-405 OJ  PFMEA" xfId="26719" xr:uid="{00000000-0005-0000-0000-00004C680000}"/>
    <cellStyle name="壞_YEW-QA-APR-090513_SK310B New Wafer &amp; LeadFrame  Qualification ---2012.02.14_PFMEAYO0301-J DO-41 OJ PFMEA" xfId="26720" xr:uid="{00000000-0005-0000-0000-00004D680000}"/>
    <cellStyle name="壞_YEW-QA-APR-090513_SK310B New Wafer &amp; LeadFrame  Qualification ---2012.02.14_PFMEAYO0401-K DO-15 OJ PFMEA" xfId="26721" xr:uid="{00000000-0005-0000-0000-00004E680000}"/>
    <cellStyle name="壞_YEW-QA-APR-090513_SK310B New Wafer &amp; LeadFrame  Qualification ---2012.02.14_SMA FR GPP 50MIL 圓釘頭" xfId="26722" xr:uid="{00000000-0005-0000-0000-00004F680000}"/>
    <cellStyle name="壞_YEW-QA-APR-090513_SK310B New Wafer &amp; LeadFrame  Qualification ---2012.02.14_SMEC3C~1" xfId="26723" xr:uid="{00000000-0005-0000-0000-000050680000}"/>
    <cellStyle name="壞_YEW-QA-APR-090513_SK310B re-design Wafer  Qualification ---2011 09 21" xfId="26724" xr:uid="{00000000-0005-0000-0000-000051680000}"/>
    <cellStyle name="壞_YEW-QA-APR-090513_SK310B re-design Wafer  Qualification ---2011 09 21 2" xfId="26725" xr:uid="{00000000-0005-0000-0000-000052680000}"/>
    <cellStyle name="壞_YEW-QA-APR-090513_SK310B re-design Wafer  Qualification ---2011 09 21_01-PV DIODE for Lion--- 2012.1.12~10.12" xfId="26726" xr:uid="{00000000-0005-0000-0000-000053680000}"/>
    <cellStyle name="壞_YEW-QA-APR-090513_SK310B re-design Wafer  Qualification ---2011 09 21_DO-201AD New lead wire qualification  report ---2011.12.07" xfId="26727" xr:uid="{00000000-0005-0000-0000-000054680000}"/>
    <cellStyle name="壞_YEW-QA-APR-090513_SK310B re-design Wafer  Qualification ---2011 09 21_DO-201AD New lead wire qualification  report ---2011.12.07_SMA&amp;SMB SKY 45MIL 支架前后比对" xfId="26728" xr:uid="{00000000-0005-0000-0000-000055680000}"/>
    <cellStyle name="壞_YEW-QA-APR-090513_SK310B re-design Wafer  Qualification ---2011 09 21_DO-201AD New lead wire qualification  report ---2011.12.07_SMA&amp;SMB&amp;SMC SKY 55MIL 支架前后比对 (1)" xfId="26729" xr:uid="{00000000-0005-0000-0000-000056680000}"/>
    <cellStyle name="壞_YEW-QA-APR-090513_SK310B re-design Wafer  Qualification ---2011 09 21_PFMEAYG0101-K TS-1 GPP PFMEA" xfId="26730" xr:uid="{00000000-0005-0000-0000-000057680000}"/>
    <cellStyle name="壞_YEW-QA-APR-090513_SK310B re-design Wafer  Qualification ---2011 09 21_PFMEAYG0201-K A-405 GPP PFMEA" xfId="26731" xr:uid="{00000000-0005-0000-0000-000058680000}"/>
    <cellStyle name="壞_YEW-QA-APR-090513_SK310B re-design Wafer  Qualification ---2011 09 21_PFMEAYG0301-K DO-41 GPP PFMEA" xfId="26732" xr:uid="{00000000-0005-0000-0000-000059680000}"/>
    <cellStyle name="壞_YEW-QA-APR-090513_SK310B re-design Wafer  Qualification ---2011 09 21_PFMEAYG0401-K  DO-15 GPP PFMEA" xfId="26733" xr:uid="{00000000-0005-0000-0000-00005A680000}"/>
    <cellStyle name="壞_YEW-QA-APR-090513_SK310B re-design Wafer  Qualification ---2011 09 21_PFMEAYG0501-I DO-201 TVS GPP PFMEA" xfId="26734" xr:uid="{00000000-0005-0000-0000-00005B680000}"/>
    <cellStyle name="壞_YEW-QA-APR-090513_SK310B re-design Wafer  Qualification ---2011 09 21_PFMEAYO0102-K TS-1 OJ PFMEA" xfId="26735" xr:uid="{00000000-0005-0000-0000-00005C680000}"/>
    <cellStyle name="壞_YEW-QA-APR-090513_SK310B re-design Wafer  Qualification ---2011 09 21_PFMEAYO0201-J A-405 OJ  PFMEA" xfId="26736" xr:uid="{00000000-0005-0000-0000-00005D680000}"/>
    <cellStyle name="壞_YEW-QA-APR-090513_SK310B re-design Wafer  Qualification ---2011 09 21_PFMEAYO0301-J DO-41 OJ PFMEA" xfId="26737" xr:uid="{00000000-0005-0000-0000-00005E680000}"/>
    <cellStyle name="壞_YEW-QA-APR-090513_SK310B re-design Wafer  Qualification ---2011 09 21_PFMEAYO0401-K DO-15 OJ PFMEA" xfId="26738" xr:uid="{00000000-0005-0000-0000-00005F680000}"/>
    <cellStyle name="壞_YEW-QA-APR-090513_SK310B re-design Wafer  Qualification ---2011 09 21_Q-M-2011-011 上海金克SMA SKY 35MIL 支架 國內銅評估-1---2011 10 27.2" xfId="26739" xr:uid="{00000000-0005-0000-0000-000060680000}"/>
    <cellStyle name="壞_YEW-QA-APR-090513_SK310B re-design Wafer  Qualification ---2011 09 21_SK310B re-design Wafer  Qualification ---2011 10 20" xfId="26740" xr:uid="{00000000-0005-0000-0000-000061680000}"/>
    <cellStyle name="壞_YEW-QA-APR-090513_SK310B re-design Wafer  Qualification ---2011 09 21_SK310B re-design Wafer  Qualification ---2011 10 20_YODB8004 SKY Ag 晶粒晶片規格Lion 確認版---2013.4.03" xfId="26741" xr:uid="{00000000-0005-0000-0000-000062680000}"/>
    <cellStyle name="壞_YEW-QA-APR-090513_SK310B re-design Wafer  Qualification ---2011 09 21_SK310B re-design Wafer  Qualification ---2011 10 20_YODB8004 SKY晶粒晶片規格Lion 確認版---9-11" xfId="26742" xr:uid="{00000000-0005-0000-0000-000063680000}"/>
    <cellStyle name="壞_YEW-QA-APR-090513_SK310B re-design Wafer  Qualification ---2011 09 21_SK310B re-design Wafer  Qualification ---2011 10 20_YODB8004 SKY晶粒晶片規格Lion---2012.06.19~06.28" xfId="26743" xr:uid="{00000000-0005-0000-0000-000064680000}"/>
    <cellStyle name="壞_YEW-QA-APR-090513_SK310B re-design Wafer  Qualification ---2011 09 21_SK310B re-design Wafer  Qualification ---2011 10 20_YODB8004 SKY晶粒晶片規格Lion---2012.06.19~08.28" xfId="26744" xr:uid="{00000000-0005-0000-0000-000065680000}"/>
    <cellStyle name="壞_YEW-QA-APR-090513_SK310B re-design Wafer  Qualification ---2011 09 21_SK310B re-design Wafer  Qualification ---2011 10 20_YODBxxx UG晶粒晶片規格Si-Lan---2012 06 15（士蘭確認）" xfId="26745" xr:uid="{00000000-0005-0000-0000-000066680000}"/>
    <cellStyle name="壞_YEW-QA-APR-090513_SK310B re-design Wafer  Qualification ---2011 09 21_SK310B re-design Wafer  Qualification ---2011 10 20_YODBxxx UG晶粒晶片規格Si-Lan---2012 08 20 版本2" xfId="26746" xr:uid="{00000000-0005-0000-0000-000067680000}"/>
    <cellStyle name="壞_YEW-QA-APR-090513_SK310B re-design Wafer  Qualification ---2011 09 21_SK310B re-design Wafer  Qualification ---2011 10 20_YODBxxx UG晶粒晶片規格Si-Lan---2012 11 12~ 12 24  YEW &amp; Si-lan " xfId="26747" xr:uid="{00000000-0005-0000-0000-000068680000}"/>
    <cellStyle name="壞_YEW-QA-APR-090513_SK310B re-design Wafer  Qualification ---2011 09 21_SMA FR GPP 50MIL 圓釘頭" xfId="26748" xr:uid="{00000000-0005-0000-0000-000069680000}"/>
    <cellStyle name="壞_YEW-QA-APR-090513_SK310B re-design Wafer  Qualification ---2011 09 21_SMEC3C~1" xfId="26749" xr:uid="{00000000-0005-0000-0000-00006A680000}"/>
    <cellStyle name="壞_YEW-QA-APR-090513_SK310B re-design Wafer  Qualification ---2011 09 21_TVS GPP DFMEA" xfId="26750" xr:uid="{00000000-0005-0000-0000-00006B680000}"/>
    <cellStyle name="壞_YEW-QA-APR-090513_SK310B re-design Wafer  Qualification ---2011 09 21_YODB8004 SKY Ag 晶粒晶片規格Lion 確認版---2013.4.03" xfId="26751" xr:uid="{00000000-0005-0000-0000-00006C680000}"/>
    <cellStyle name="壞_YEW-QA-APR-090513_SK310B re-design Wafer  Qualification ---2011 09 21_YODB8004 SKY晶粒晶片規格Lion 確認版---9-11" xfId="26752" xr:uid="{00000000-0005-0000-0000-00006D680000}"/>
    <cellStyle name="壞_YEW-QA-APR-090513_SK310B re-design Wafer  Qualification ---2011 09 21_YODB8004 SKY晶粒晶片規格Lion---2012.06.19~06.28" xfId="26753" xr:uid="{00000000-0005-0000-0000-00006E680000}"/>
    <cellStyle name="壞_YEW-QA-APR-090513_SK310B re-design Wafer  Qualification ---2011 09 21_YODB8004 SKY晶粒晶片規格Lion---2012.06.19~08.28" xfId="26754" xr:uid="{00000000-0005-0000-0000-00006F680000}"/>
    <cellStyle name="壞_YEW-QA-APR-090513_SK310B re-design Wafer  Qualification ---2011 09 21_YODBxxx UG晶粒晶片規格Si-Lan---2012 06 15（士蘭確認）" xfId="26755" xr:uid="{00000000-0005-0000-0000-000070680000}"/>
    <cellStyle name="壞_YEW-QA-APR-090513_SK310B re-design Wafer  Qualification ---2011 09 21_YODBxxx UG晶粒晶片規格Si-Lan---2012 08 20 版本2" xfId="26756" xr:uid="{00000000-0005-0000-0000-000071680000}"/>
    <cellStyle name="壞_YEW-QA-APR-090513_SK310B re-design Wafer  Qualification ---2011 09 21_YODBxxx UG晶粒晶片規格Si-Lan---2012 11 12~ 12 24  YEW &amp; Si-lan " xfId="26757" xr:uid="{00000000-0005-0000-0000-000072680000}"/>
    <cellStyle name="壞_YEW-QA-APR-090513_SK310B re-design Wafer  Qualification ---2011 09 21_杰利晶粒 vs P Side Crack 驗證" xfId="26758" xr:uid="{00000000-0005-0000-0000-000073680000}"/>
    <cellStyle name="壞_YEW-QA-APR-090513_SK310B re-design Wafer  Qualification ---2011 09 21_杰利晶粒晶片規格圖面 HER&amp;SFGPP-2011 10 22" xfId="26759" xr:uid="{00000000-0005-0000-0000-000074680000}"/>
    <cellStyle name="壞_YEW-QA-APR-090513_SK310B re-design Wafer  Qualification ---2011 10 20" xfId="26760" xr:uid="{00000000-0005-0000-0000-000075680000}"/>
    <cellStyle name="壞_YEW-QA-APR-090513_SK310B re-design Wafer  Qualification ---2011 10 20_YODB8004 SKY Ag 晶粒晶片規格Lion 確認版---2013.4.03" xfId="26761" xr:uid="{00000000-0005-0000-0000-000076680000}"/>
    <cellStyle name="壞_YEW-QA-APR-090513_SK310B re-design Wafer  Qualification ---2011 10 20_YODB8004 SKY晶粒晶片規格Lion 確認版---9-11" xfId="26762" xr:uid="{00000000-0005-0000-0000-000077680000}"/>
    <cellStyle name="壞_YEW-QA-APR-090513_SK310B re-design Wafer  Qualification ---2011 10 20_YODB8004 SKY晶粒晶片規格Lion---2012.06.19~06.28" xfId="26763" xr:uid="{00000000-0005-0000-0000-000078680000}"/>
    <cellStyle name="壞_YEW-QA-APR-090513_SK310B re-design Wafer  Qualification ---2011 10 20_YODB8004 SKY晶粒晶片規格Lion---2012.06.19~08.28" xfId="26764" xr:uid="{00000000-0005-0000-0000-000079680000}"/>
    <cellStyle name="壞_YEW-QA-APR-090513_SK310B re-design Wafer  Qualification ---2011 10 20_YODBxxx UG晶粒晶片規格Si-Lan---2012 06 15（士蘭確認）" xfId="26765" xr:uid="{00000000-0005-0000-0000-00007A680000}"/>
    <cellStyle name="壞_YEW-QA-APR-090513_SK310B re-design Wafer  Qualification ---2011 10 20_YODBxxx UG晶粒晶片規格Si-Lan---2012 08 20 版本2" xfId="26766" xr:uid="{00000000-0005-0000-0000-00007B680000}"/>
    <cellStyle name="壞_YEW-QA-APR-090513_SK310B re-design Wafer  Qualification ---2011 10 20_YODBxxx UG晶粒晶片規格Si-Lan---2012 11 12~ 12 24  YEW &amp; Si-lan " xfId="26767" xr:uid="{00000000-0005-0000-0000-00007C680000}"/>
    <cellStyle name="壞_YEW-QA-APR-090513_SK310B re-design Wafer  Qualification ---2011 11 14" xfId="26768" xr:uid="{00000000-0005-0000-0000-00007D680000}"/>
    <cellStyle name="壞_YEW-QA-APR-090513_SK310B re-design Wafer  Qualification ---2011 11 14 2" xfId="26769" xr:uid="{00000000-0005-0000-0000-00007E680000}"/>
    <cellStyle name="壞_YEW-QA-APR-090513_SK310B re-design Wafer  Qualification ---2011 11 14_DO-201AD New lead wire qualification  report ---2011.12.07" xfId="26770" xr:uid="{00000000-0005-0000-0000-00007F680000}"/>
    <cellStyle name="壞_YEW-QA-APR-090513_SK310B re-design Wafer  Qualification ---2011 11 14_DO-201AD New lead wire qualification  report ---2011.12.07_SMA&amp;SMB SKY 45MIL 支架前后比对" xfId="26771" xr:uid="{00000000-0005-0000-0000-000080680000}"/>
    <cellStyle name="壞_YEW-QA-APR-090513_SK310B re-design Wafer  Qualification ---2011 11 14_DO-201AD New lead wire qualification  report ---2011.12.07_SMA&amp;SMB&amp;SMC SKY 55MIL 支架前后比对 (1)" xfId="26772" xr:uid="{00000000-0005-0000-0000-000081680000}"/>
    <cellStyle name="壞_YEW-QA-APR-090513_SK310B re-design Wafer  Qualification ---2011 11 14_PFMEAYG0101-K TS-1 GPP PFMEA" xfId="26773" xr:uid="{00000000-0005-0000-0000-000082680000}"/>
    <cellStyle name="壞_YEW-QA-APR-090513_SK310B re-design Wafer  Qualification ---2011 11 14_PFMEAYG0201-K A-405 GPP PFMEA" xfId="26774" xr:uid="{00000000-0005-0000-0000-000083680000}"/>
    <cellStyle name="壞_YEW-QA-APR-090513_SK310B re-design Wafer  Qualification ---2011 11 14_PFMEAYG0301-K DO-41 GPP PFMEA" xfId="26775" xr:uid="{00000000-0005-0000-0000-000084680000}"/>
    <cellStyle name="壞_YEW-QA-APR-090513_SK310B re-design Wafer  Qualification ---2011 11 14_PFMEAYG0401-K  DO-15 GPP PFMEA" xfId="26776" xr:uid="{00000000-0005-0000-0000-000085680000}"/>
    <cellStyle name="壞_YEW-QA-APR-090513_SK310B re-design Wafer  Qualification ---2011 11 14_PFMEAYG0501-I DO-201 TVS GPP PFMEA" xfId="26777" xr:uid="{00000000-0005-0000-0000-000086680000}"/>
    <cellStyle name="壞_YEW-QA-APR-090513_SK310B re-design Wafer  Qualification ---2011 11 14_PFMEAYO0102-K TS-1 OJ PFMEA" xfId="26778" xr:uid="{00000000-0005-0000-0000-000087680000}"/>
    <cellStyle name="壞_YEW-QA-APR-090513_SK310B re-design Wafer  Qualification ---2011 11 14_PFMEAYO0201-J A-405 OJ  PFMEA" xfId="26779" xr:uid="{00000000-0005-0000-0000-000088680000}"/>
    <cellStyle name="壞_YEW-QA-APR-090513_SK310B re-design Wafer  Qualification ---2011 11 14_PFMEAYO0301-J DO-41 OJ PFMEA" xfId="26780" xr:uid="{00000000-0005-0000-0000-000089680000}"/>
    <cellStyle name="壞_YEW-QA-APR-090513_SK310B re-design Wafer  Qualification ---2011 11 14_PFMEAYO0401-K DO-15 OJ PFMEA" xfId="26781" xr:uid="{00000000-0005-0000-0000-00008A680000}"/>
    <cellStyle name="壞_YEW-QA-APR-090513_SK310B re-design Wafer  Qualification ---2011 11 14_Q-M-2012-005 昆山禾益SMB SKY 55MIL-B 支架評估  ---2012.02.14" xfId="26782" xr:uid="{00000000-0005-0000-0000-00008B680000}"/>
    <cellStyle name="壞_YEW-QA-APR-090513_SK310B re-design Wafer  Qualification ---2011 11 14_Q-M-2012-008 昆山禾益SMA  SKY 55MIL-B 支架評估  ---2012.07.03" xfId="26783" xr:uid="{00000000-0005-0000-0000-00008C680000}"/>
    <cellStyle name="壞_YEW-QA-APR-090513_SK310B re-design Wafer  Qualification ---2011 11 14_SMA FR GPP 50MIL 圓釘頭" xfId="26784" xr:uid="{00000000-0005-0000-0000-00008D680000}"/>
    <cellStyle name="壞_YEW-QA-APR-090513_SK310B re-design Wafer  Qualification ---2011 11 14_SMEC3C~1" xfId="26785" xr:uid="{00000000-0005-0000-0000-00008E680000}"/>
    <cellStyle name="壞_YEW-QA-APR-090513_SK310B re-design Wafer  Qualification ---2011 11 14_TVS GPP DFMEA" xfId="26786" xr:uid="{00000000-0005-0000-0000-00008F680000}"/>
    <cellStyle name="壞_YEW-QA-APR-090513_SK310B re-design Wafer  Qualification ---2011 11 16" xfId="26787" xr:uid="{00000000-0005-0000-0000-000090680000}"/>
    <cellStyle name="壞_YEW-QA-APR-090513_SK310B re-design Wafer  Qualification ---2011 11 16 2" xfId="26788" xr:uid="{00000000-0005-0000-0000-000091680000}"/>
    <cellStyle name="壞_YEW-QA-APR-090513_SK310B re-design Wafer  Qualification ---2011 11 16_PFMEAYG0101-K TS-1 GPP PFMEA" xfId="26789" xr:uid="{00000000-0005-0000-0000-000092680000}"/>
    <cellStyle name="壞_YEW-QA-APR-090513_SK310B re-design Wafer  Qualification ---2011 11 16_PFMEAYG0201-K A-405 GPP PFMEA" xfId="26790" xr:uid="{00000000-0005-0000-0000-000093680000}"/>
    <cellStyle name="壞_YEW-QA-APR-090513_SK310B re-design Wafer  Qualification ---2011 11 16_PFMEAYG0301-K DO-41 GPP PFMEA" xfId="26791" xr:uid="{00000000-0005-0000-0000-000094680000}"/>
    <cellStyle name="壞_YEW-QA-APR-090513_SK310B re-design Wafer  Qualification ---2011 11 16_PFMEAYG0401-K  DO-15 GPP PFMEA" xfId="26792" xr:uid="{00000000-0005-0000-0000-000095680000}"/>
    <cellStyle name="壞_YEW-QA-APR-090513_SK310B re-design Wafer  Qualification ---2011 11 16_PFMEAYG0501-I DO-201 TVS GPP PFMEA" xfId="26793" xr:uid="{00000000-0005-0000-0000-000096680000}"/>
    <cellStyle name="壞_YEW-QA-APR-090513_SK310B re-design Wafer  Qualification ---2011 11 16_PFMEAYO0102-K TS-1 OJ PFMEA" xfId="26794" xr:uid="{00000000-0005-0000-0000-000097680000}"/>
    <cellStyle name="壞_YEW-QA-APR-090513_SK310B re-design Wafer  Qualification ---2011 11 16_PFMEAYO0201-J A-405 OJ  PFMEA" xfId="26795" xr:uid="{00000000-0005-0000-0000-000098680000}"/>
    <cellStyle name="壞_YEW-QA-APR-090513_SK310B re-design Wafer  Qualification ---2011 11 16_PFMEAYO0301-J DO-41 OJ PFMEA" xfId="26796" xr:uid="{00000000-0005-0000-0000-000099680000}"/>
    <cellStyle name="壞_YEW-QA-APR-090513_SK310B re-design Wafer  Qualification ---2011 11 16_PFMEAYO0401-K DO-15 OJ PFMEA" xfId="26797" xr:uid="{00000000-0005-0000-0000-00009A680000}"/>
    <cellStyle name="壞_YEW-QA-APR-090513_SK310B re-design Wafer  Qualification ---2011 11 16_SMA FR GPP 50MIL 圓釘頭" xfId="26798" xr:uid="{00000000-0005-0000-0000-00009B680000}"/>
    <cellStyle name="壞_YEW-QA-APR-090513_SK310B re-design Wafer  Qualification ---2011 11 16_SMEC3C~1" xfId="26799" xr:uid="{00000000-0005-0000-0000-00009C680000}"/>
    <cellStyle name="壞_YEW-QA-APR-090513_SK310B re-design Wafer  Qualification ---2011 11 16_TVS GPP DFMEA" xfId="26800" xr:uid="{00000000-0005-0000-0000-00009D680000}"/>
    <cellStyle name="壞_YEW-QA-APR-090513_SK310B re-design Wafer  Qualification ---2011 12 15" xfId="26801" xr:uid="{00000000-0005-0000-0000-00009E680000}"/>
    <cellStyle name="壞_YEW-QA-APR-090513_SK310B re-design Wafer  Qualification ---2011 12 15 2" xfId="26802" xr:uid="{00000000-0005-0000-0000-00009F680000}"/>
    <cellStyle name="壞_YEW-QA-APR-090513_SK310B re-design Wafer  Qualification ---2011 12 15_PFMEAYG0101-K TS-1 GPP PFMEA" xfId="26803" xr:uid="{00000000-0005-0000-0000-0000A0680000}"/>
    <cellStyle name="壞_YEW-QA-APR-090513_SK310B re-design Wafer  Qualification ---2011 12 15_PFMEAYG0201-K A-405 GPP PFMEA" xfId="26804" xr:uid="{00000000-0005-0000-0000-0000A1680000}"/>
    <cellStyle name="壞_YEW-QA-APR-090513_SK310B re-design Wafer  Qualification ---2011 12 15_PFMEAYG0301-K DO-41 GPP PFMEA" xfId="26805" xr:uid="{00000000-0005-0000-0000-0000A2680000}"/>
    <cellStyle name="壞_YEW-QA-APR-090513_SK310B re-design Wafer  Qualification ---2011 12 15_PFMEAYG0401-K  DO-15 GPP PFMEA" xfId="26806" xr:uid="{00000000-0005-0000-0000-0000A3680000}"/>
    <cellStyle name="壞_YEW-QA-APR-090513_SK310B re-design Wafer  Qualification ---2011 12 15_PFMEAYG0501-I DO-201 TVS GPP PFMEA" xfId="26807" xr:uid="{00000000-0005-0000-0000-0000A4680000}"/>
    <cellStyle name="壞_YEW-QA-APR-090513_SK310B re-design Wafer  Qualification ---2011 12 15_PFMEAYO0102-K TS-1 OJ PFMEA" xfId="26808" xr:uid="{00000000-0005-0000-0000-0000A5680000}"/>
    <cellStyle name="壞_YEW-QA-APR-090513_SK310B re-design Wafer  Qualification ---2011 12 15_PFMEAYO0201-J A-405 OJ  PFMEA" xfId="26809" xr:uid="{00000000-0005-0000-0000-0000A6680000}"/>
    <cellStyle name="壞_YEW-QA-APR-090513_SK310B re-design Wafer  Qualification ---2011 12 15_PFMEAYO0301-J DO-41 OJ PFMEA" xfId="26810" xr:uid="{00000000-0005-0000-0000-0000A7680000}"/>
    <cellStyle name="壞_YEW-QA-APR-090513_SK310B re-design Wafer  Qualification ---2011 12 15_PFMEAYO0401-K DO-15 OJ PFMEA" xfId="26811" xr:uid="{00000000-0005-0000-0000-0000A8680000}"/>
    <cellStyle name="壞_YEW-QA-APR-090513_SK310B re-design Wafer  Qualification ---2011 12 15_SMA FR GPP 50MIL 圓釘頭" xfId="26812" xr:uid="{00000000-0005-0000-0000-0000A9680000}"/>
    <cellStyle name="壞_YEW-QA-APR-090513_SK310B re-design Wafer  Qualification ---2011 12 15_SMEC3C~1" xfId="26813" xr:uid="{00000000-0005-0000-0000-0000AA680000}"/>
    <cellStyle name="壞_YEW-QA-APR-090513_SK310B_ Qualification_1st---2011 12 15 for hella" xfId="26814" xr:uid="{00000000-0005-0000-0000-0000AB680000}"/>
    <cellStyle name="壞_YEW-QA-APR-090513_SK310B_ Qualification_1st---2011 12 15 for hella_LOW DATA .XLS" xfId="26815" xr:uid="{00000000-0005-0000-0000-0000AC680000}"/>
    <cellStyle name="壞_YEW-QA-APR-090513_SK310B_ Qualification_1st---2011 12 15 for hella_LOW DATA .XLS 2" xfId="26816" xr:uid="{00000000-0005-0000-0000-0000AD680000}"/>
    <cellStyle name="壞_YEW-QA-APR-090513_SK310B_ Qualification_1st---2011 12 15 for hella_SMA&amp;SMB SKY 45MIL 支架前后比对" xfId="26817" xr:uid="{00000000-0005-0000-0000-0000AE680000}"/>
    <cellStyle name="壞_YEW-QA-APR-090513_SK310B_ Qualification_1st---2011 12 15 for hella_SMA&amp;SMB&amp;SMC SKY 55MIL 支架前后比对 (1)" xfId="26818" xr:uid="{00000000-0005-0000-0000-0000AF680000}"/>
    <cellStyle name="壞_YEW-QA-APR-090513_SK310B_ Qualification_1st---2011 12 20" xfId="26819" xr:uid="{00000000-0005-0000-0000-0000B0680000}"/>
    <cellStyle name="壞_YEW-QA-APR-090513_SK310B_ Qualification_1st---2011 12 20_1" xfId="26820" xr:uid="{00000000-0005-0000-0000-0000B1680000}"/>
    <cellStyle name="壞_YEW-QA-APR-090513_SK310B_ Qualification_1st---2011 12 20_1 2" xfId="26821" xr:uid="{00000000-0005-0000-0000-0000B2680000}"/>
    <cellStyle name="壞_YEW-QA-APR-090513_SK310B_ Qualification_1st---2011 12 20_1_LOW DATA .XLS" xfId="26822" xr:uid="{00000000-0005-0000-0000-0000B3680000}"/>
    <cellStyle name="壞_YEW-QA-APR-090513_SK310B_ Qualification_1st---2011 12 20_1_LOW DATA .XLS 2" xfId="26823" xr:uid="{00000000-0005-0000-0000-0000B4680000}"/>
    <cellStyle name="壞_YEW-QA-APR-090513_SK310B_ Qualification_1st---2011 12 20_1_PFMEAYG0101-K TS-1 GPP PFMEA" xfId="26824" xr:uid="{00000000-0005-0000-0000-0000B5680000}"/>
    <cellStyle name="壞_YEW-QA-APR-090513_SK310B_ Qualification_1st---2011 12 20_1_PFMEAYG0201-K A-405 GPP PFMEA" xfId="26825" xr:uid="{00000000-0005-0000-0000-0000B6680000}"/>
    <cellStyle name="壞_YEW-QA-APR-090513_SK310B_ Qualification_1st---2011 12 20_1_PFMEAYG0301-K DO-41 GPP PFMEA" xfId="26826" xr:uid="{00000000-0005-0000-0000-0000B7680000}"/>
    <cellStyle name="壞_YEW-QA-APR-090513_SK310B_ Qualification_1st---2011 12 20_1_PFMEAYG0401-K  DO-15 GPP PFMEA" xfId="26827" xr:uid="{00000000-0005-0000-0000-0000B8680000}"/>
    <cellStyle name="壞_YEW-QA-APR-090513_SK310B_ Qualification_1st---2011 12 20_1_PFMEAYG0501-I DO-201 TVS GPP PFMEA" xfId="26828" xr:uid="{00000000-0005-0000-0000-0000B9680000}"/>
    <cellStyle name="壞_YEW-QA-APR-090513_SK310B_ Qualification_1st---2011 12 20_1_PFMEAYO0102-K TS-1 OJ PFMEA" xfId="26829" xr:uid="{00000000-0005-0000-0000-0000BA680000}"/>
    <cellStyle name="壞_YEW-QA-APR-090513_SK310B_ Qualification_1st---2011 12 20_1_PFMEAYO0201-J A-405 OJ  PFMEA" xfId="26830" xr:uid="{00000000-0005-0000-0000-0000BB680000}"/>
    <cellStyle name="壞_YEW-QA-APR-090513_SK310B_ Qualification_1st---2011 12 20_1_PFMEAYO0301-J DO-41 OJ PFMEA" xfId="26831" xr:uid="{00000000-0005-0000-0000-0000BC680000}"/>
    <cellStyle name="壞_YEW-QA-APR-090513_SK310B_ Qualification_1st---2011 12 20_1_PFMEAYO0401-K DO-15 OJ PFMEA" xfId="26832" xr:uid="{00000000-0005-0000-0000-0000BD680000}"/>
    <cellStyle name="壞_YEW-QA-APR-090513_SK310B_ Qualification_1st---2011 12 20_1_PPAPYS1301-A _ SMA SS16_ 35MIL 60V_ Automotive" xfId="26833" xr:uid="{00000000-0005-0000-0000-0000BE680000}"/>
    <cellStyle name="壞_YEW-QA-APR-090513_SK310B_ Qualification_1st---2011 12 20_1_SMA FR GPP 50MIL 圓釘頭" xfId="26834" xr:uid="{00000000-0005-0000-0000-0000BF680000}"/>
    <cellStyle name="壞_YEW-QA-APR-090513_SK310B_ Qualification_1st---2011 12 20_1_SRT16 PPAP---20130201" xfId="26835" xr:uid="{00000000-0005-0000-0000-0000C0680000}"/>
    <cellStyle name="壞_YEW-QA-APR-090513_SK310B_ Qualification_1st---2011 12 20_LOW DATA .XLS" xfId="26836" xr:uid="{00000000-0005-0000-0000-0000C1680000}"/>
    <cellStyle name="壞_YEW-QA-APR-090513_SK310B_ Qualification_1st---2011 12 20_LOW DATA .XLS 2" xfId="26837" xr:uid="{00000000-0005-0000-0000-0000C2680000}"/>
    <cellStyle name="壞_YEW-QA-APR-090513_SK310B_ Qualification_1st---2011.12.19" xfId="26838" xr:uid="{00000000-0005-0000-0000-0000C3680000}"/>
    <cellStyle name="壞_YEW-QA-APR-090513_SK310B_ Qualification_1st---2011.12.19 2" xfId="26839" xr:uid="{00000000-0005-0000-0000-0000C4680000}"/>
    <cellStyle name="壞_YEW-QA-APR-090513_SK310B_ Qualification_1st---2011.12.19_LOW DATA .XLS" xfId="26840" xr:uid="{00000000-0005-0000-0000-0000C5680000}"/>
    <cellStyle name="壞_YEW-QA-APR-090513_SK310B_ Qualification_1st---2011.12.19_LOW DATA .XLS 2" xfId="26841" xr:uid="{00000000-0005-0000-0000-0000C6680000}"/>
    <cellStyle name="壞_YEW-QA-APR-090513_SK310B_ Qualification_1st---2011.12.19_PFMEAYG0101-K TS-1 GPP PFMEA" xfId="26842" xr:uid="{00000000-0005-0000-0000-0000C7680000}"/>
    <cellStyle name="壞_YEW-QA-APR-090513_SK310B_ Qualification_1st---2011.12.19_PFMEAYG0201-K A-405 GPP PFMEA" xfId="26843" xr:uid="{00000000-0005-0000-0000-0000C8680000}"/>
    <cellStyle name="壞_YEW-QA-APR-090513_SK310B_ Qualification_1st---2011.12.19_PFMEAYG0301-K DO-41 GPP PFMEA" xfId="26844" xr:uid="{00000000-0005-0000-0000-0000C9680000}"/>
    <cellStyle name="壞_YEW-QA-APR-090513_SK310B_ Qualification_1st---2011.12.19_PFMEAYG0401-K  DO-15 GPP PFMEA" xfId="26845" xr:uid="{00000000-0005-0000-0000-0000CA680000}"/>
    <cellStyle name="壞_YEW-QA-APR-090513_SK310B_ Qualification_1st---2011.12.19_PFMEAYG0501-I DO-201 TVS GPP PFMEA" xfId="26846" xr:uid="{00000000-0005-0000-0000-0000CB680000}"/>
    <cellStyle name="壞_YEW-QA-APR-090513_SK310B_ Qualification_1st---2011.12.19_PFMEAYO0102-K TS-1 OJ PFMEA" xfId="26847" xr:uid="{00000000-0005-0000-0000-0000CC680000}"/>
    <cellStyle name="壞_YEW-QA-APR-090513_SK310B_ Qualification_1st---2011.12.19_PFMEAYO0201-J A-405 OJ  PFMEA" xfId="26848" xr:uid="{00000000-0005-0000-0000-0000CD680000}"/>
    <cellStyle name="壞_YEW-QA-APR-090513_SK310B_ Qualification_1st---2011.12.19_PFMEAYO0301-J DO-41 OJ PFMEA" xfId="26849" xr:uid="{00000000-0005-0000-0000-0000CE680000}"/>
    <cellStyle name="壞_YEW-QA-APR-090513_SK310B_ Qualification_1st---2011.12.19_PFMEAYO0401-K DO-15 OJ PFMEA" xfId="26850" xr:uid="{00000000-0005-0000-0000-0000CF680000}"/>
    <cellStyle name="壞_YEW-QA-APR-090513_SK310B_ Qualification_1st---2011.12.19_PPAPYS1301-A _ SMA SS16_ 35MIL 60V_ Automotive" xfId="26851" xr:uid="{00000000-0005-0000-0000-0000D0680000}"/>
    <cellStyle name="壞_YEW-QA-APR-090513_SK310B_ Qualification_1st---2011.12.19_SMA FR GPP 50MIL 圓釘頭" xfId="26852" xr:uid="{00000000-0005-0000-0000-0000D1680000}"/>
    <cellStyle name="壞_YEW-QA-APR-090513_SK310B_ Qualification_1st---2011.12.19_SRT16 PPAP---20130201" xfId="26853" xr:uid="{00000000-0005-0000-0000-0000D2680000}"/>
    <cellStyle name="壞_YEW-QA-APR-090513_SK310B_ Qualification_1st---2011.12.19_士兰微UG 36MIL 235um-280um(400V.600V) For FSMA 常态数据---2013.01.19" xfId="26854" xr:uid="{00000000-0005-0000-0000-0000D3680000}"/>
    <cellStyle name="壞_YEW-QA-APR-090513_SK310B_ Qualification_1st---2011.12.19_士蘭微UG 36MIL 235um-280um For FSMA 常態數據---2013.01.21" xfId="26855" xr:uid="{00000000-0005-0000-0000-0000D4680000}"/>
    <cellStyle name="壞_YEW-QA-APR-090513_SKY 100V DOE---Version.4---2011 09 20" xfId="26856" xr:uid="{00000000-0005-0000-0000-0000D5680000}"/>
    <cellStyle name="壞_YEW-QA-APR-090513_SKY 100V DOE---Version.4---2011 09 20 2" xfId="26857" xr:uid="{00000000-0005-0000-0000-0000D6680000}"/>
    <cellStyle name="壞_YEW-QA-APR-090513_SKY 100V DOE---Version.4---2011 09 20_01-PV DIODE for Lion--- 2012.1.12~10.12" xfId="26858" xr:uid="{00000000-0005-0000-0000-0000D7680000}"/>
    <cellStyle name="壞_YEW-QA-APR-090513_SKY 100V DOE---Version.4---2011 09 20_DO-201AD New lead wire qualification  report ---2011.12.07" xfId="26859" xr:uid="{00000000-0005-0000-0000-0000D8680000}"/>
    <cellStyle name="壞_YEW-QA-APR-090513_SKY 100V DOE---Version.4---2011 09 20_DO-201AD New lead wire qualification  report ---2011.12.07_SMA&amp;SMB SKY 45MIL 支架前后比对" xfId="26860" xr:uid="{00000000-0005-0000-0000-0000D9680000}"/>
    <cellStyle name="壞_YEW-QA-APR-090513_SKY 100V DOE---Version.4---2011 09 20_DO-201AD New lead wire qualification  report ---2011.12.07_SMA&amp;SMB&amp;SMC SKY 55MIL 支架前后比对 (1)" xfId="26861" xr:uid="{00000000-0005-0000-0000-0000DA680000}"/>
    <cellStyle name="壞_YEW-QA-APR-090513_SKY 100V DOE---Version.4---2011 09 20_PFMEAYG0101-K TS-1 GPP PFMEA" xfId="26862" xr:uid="{00000000-0005-0000-0000-0000DB680000}"/>
    <cellStyle name="壞_YEW-QA-APR-090513_SKY 100V DOE---Version.4---2011 09 20_PFMEAYG0201-K A-405 GPP PFMEA" xfId="26863" xr:uid="{00000000-0005-0000-0000-0000DC680000}"/>
    <cellStyle name="壞_YEW-QA-APR-090513_SKY 100V DOE---Version.4---2011 09 20_PFMEAYG0301-K DO-41 GPP PFMEA" xfId="26864" xr:uid="{00000000-0005-0000-0000-0000DD680000}"/>
    <cellStyle name="壞_YEW-QA-APR-090513_SKY 100V DOE---Version.4---2011 09 20_PFMEAYG0401-K  DO-15 GPP PFMEA" xfId="26865" xr:uid="{00000000-0005-0000-0000-0000DE680000}"/>
    <cellStyle name="壞_YEW-QA-APR-090513_SKY 100V DOE---Version.4---2011 09 20_PFMEAYG0501-I DO-201 TVS GPP PFMEA" xfId="26866" xr:uid="{00000000-0005-0000-0000-0000DF680000}"/>
    <cellStyle name="壞_YEW-QA-APR-090513_SKY 100V DOE---Version.4---2011 09 20_PFMEAYO0102-K TS-1 OJ PFMEA" xfId="26867" xr:uid="{00000000-0005-0000-0000-0000E0680000}"/>
    <cellStyle name="壞_YEW-QA-APR-090513_SKY 100V DOE---Version.4---2011 09 20_PFMEAYO0201-J A-405 OJ  PFMEA" xfId="26868" xr:uid="{00000000-0005-0000-0000-0000E1680000}"/>
    <cellStyle name="壞_YEW-QA-APR-090513_SKY 100V DOE---Version.4---2011 09 20_PFMEAYO0301-J DO-41 OJ PFMEA" xfId="26869" xr:uid="{00000000-0005-0000-0000-0000E2680000}"/>
    <cellStyle name="壞_YEW-QA-APR-090513_SKY 100V DOE---Version.4---2011 09 20_PFMEAYO0401-K DO-15 OJ PFMEA" xfId="26870" xr:uid="{00000000-0005-0000-0000-0000E3680000}"/>
    <cellStyle name="壞_YEW-QA-APR-090513_SKY 100V DOE---Version.4---2011 09 20_Q-M-2011-011 上海金克SMA SKY 35MIL 支架 國內銅評估-1---2011 10 27.2" xfId="26871" xr:uid="{00000000-0005-0000-0000-0000E4680000}"/>
    <cellStyle name="壞_YEW-QA-APR-090513_SKY 100V DOE---Version.4---2011 09 20_SK310B re-design Wafer  Qualification ---2011 10 20" xfId="26872" xr:uid="{00000000-0005-0000-0000-0000E5680000}"/>
    <cellStyle name="壞_YEW-QA-APR-090513_SKY 100V DOE---Version.4---2011 09 20_SK310B re-design Wafer  Qualification ---2011 10 20_YODB8004 SKY Ag 晶粒晶片規格Lion 確認版---2013.4.03" xfId="26873" xr:uid="{00000000-0005-0000-0000-0000E6680000}"/>
    <cellStyle name="壞_YEW-QA-APR-090513_SKY 100V DOE---Version.4---2011 09 20_SK310B re-design Wafer  Qualification ---2011 10 20_YODB8004 SKY晶粒晶片規格Lion 確認版---9-11" xfId="26874" xr:uid="{00000000-0005-0000-0000-0000E7680000}"/>
    <cellStyle name="壞_YEW-QA-APR-090513_SKY 100V DOE---Version.4---2011 09 20_SK310B re-design Wafer  Qualification ---2011 10 20_YODB8004 SKY晶粒晶片規格Lion---2012.06.19~06.28" xfId="26875" xr:uid="{00000000-0005-0000-0000-0000E8680000}"/>
    <cellStyle name="壞_YEW-QA-APR-090513_SKY 100V DOE---Version.4---2011 09 20_SK310B re-design Wafer  Qualification ---2011 10 20_YODB8004 SKY晶粒晶片規格Lion---2012.06.19~08.28" xfId="26876" xr:uid="{00000000-0005-0000-0000-0000E9680000}"/>
    <cellStyle name="壞_YEW-QA-APR-090513_SKY 100V DOE---Version.4---2011 09 20_SK310B re-design Wafer  Qualification ---2011 10 20_YODBxxx UG晶粒晶片規格Si-Lan---2012 06 15（士蘭確認）" xfId="26877" xr:uid="{00000000-0005-0000-0000-0000EA680000}"/>
    <cellStyle name="壞_YEW-QA-APR-090513_SKY 100V DOE---Version.4---2011 09 20_SK310B re-design Wafer  Qualification ---2011 10 20_YODBxxx UG晶粒晶片規格Si-Lan---2012 08 20 版本2" xfId="26878" xr:uid="{00000000-0005-0000-0000-0000EB680000}"/>
    <cellStyle name="壞_YEW-QA-APR-090513_SKY 100V DOE---Version.4---2011 09 20_SK310B re-design Wafer  Qualification ---2011 10 20_YODBxxx UG晶粒晶片規格Si-Lan---2012 11 12~ 12 24  YEW &amp; Si-lan " xfId="26879" xr:uid="{00000000-0005-0000-0000-0000EC680000}"/>
    <cellStyle name="壞_YEW-QA-APR-090513_SKY 100V DOE---Version.4---2011 09 20_SMA FR GPP 50MIL 圓釘頭" xfId="26880" xr:uid="{00000000-0005-0000-0000-0000ED680000}"/>
    <cellStyle name="壞_YEW-QA-APR-090513_SKY 100V DOE---Version.4---2011 09 20_SMEC3C~1" xfId="26881" xr:uid="{00000000-0005-0000-0000-0000EE680000}"/>
    <cellStyle name="壞_YEW-QA-APR-090513_SKY 100V DOE---Version.4---2011 09 20_TVS GPP DFMEA" xfId="26882" xr:uid="{00000000-0005-0000-0000-0000EF680000}"/>
    <cellStyle name="壞_YEW-QA-APR-090513_SKY 100V DOE---Version.4---2011 09 20_YODB8004 SKY Ag 晶粒晶片規格Lion 確認版---2013.4.03" xfId="26883" xr:uid="{00000000-0005-0000-0000-0000F0680000}"/>
    <cellStyle name="壞_YEW-QA-APR-090513_SKY 100V DOE---Version.4---2011 09 20_YODB8004 SKY晶粒晶片規格Lion 確認版---9-11" xfId="26884" xr:uid="{00000000-0005-0000-0000-0000F1680000}"/>
    <cellStyle name="壞_YEW-QA-APR-090513_SKY 100V DOE---Version.4---2011 09 20_YODB8004 SKY晶粒晶片規格Lion---2012.06.19~06.28" xfId="26885" xr:uid="{00000000-0005-0000-0000-0000F2680000}"/>
    <cellStyle name="壞_YEW-QA-APR-090513_SKY 100V DOE---Version.4---2011 09 20_YODB8004 SKY晶粒晶片規格Lion---2012.06.19~08.28" xfId="26886" xr:uid="{00000000-0005-0000-0000-0000F3680000}"/>
    <cellStyle name="壞_YEW-QA-APR-090513_SKY 100V DOE---Version.4---2011 09 20_YODBxxx UG晶粒晶片規格Si-Lan---2012 06 15（士蘭確認）" xfId="26887" xr:uid="{00000000-0005-0000-0000-0000F4680000}"/>
    <cellStyle name="壞_YEW-QA-APR-090513_SKY 100V DOE---Version.4---2011 09 20_YODBxxx UG晶粒晶片規格Si-Lan---2012 08 20 版本2" xfId="26888" xr:uid="{00000000-0005-0000-0000-0000F5680000}"/>
    <cellStyle name="壞_YEW-QA-APR-090513_SKY 100V DOE---Version.4---2011 09 20_YODBxxx UG晶粒晶片規格Si-Lan---2012 11 12~ 12 24  YEW &amp; Si-lan " xfId="26889" xr:uid="{00000000-0005-0000-0000-0000F6680000}"/>
    <cellStyle name="壞_YEW-QA-APR-090513_SKY 100V DOE---Version.4---2011 09 20_杰利晶粒 vs P Side Crack 驗證" xfId="26890" xr:uid="{00000000-0005-0000-0000-0000F7680000}"/>
    <cellStyle name="壞_YEW-QA-APR-090513_SKY 100V DOE---Version.4---2011 09 20_杰利晶粒晶片規格圖面 HER&amp;SFGPP-2011 10 22" xfId="26891" xr:uid="{00000000-0005-0000-0000-0000F8680000}"/>
    <cellStyle name="壞_YEW-QA-APR-090513_SKY 55MIL 100V  Wafer 改善 Qualification Report  ---2012.02.14" xfId="26892" xr:uid="{00000000-0005-0000-0000-0000F9680000}"/>
    <cellStyle name="壞_YEW-QA-APR-090513_SKY 55MIL 100V  Wafer 改善 Qualification Report  ---2012.02.14_LOW DATA .XLS" xfId="26893" xr:uid="{00000000-0005-0000-0000-0000FA680000}"/>
    <cellStyle name="壞_YEW-QA-APR-090513_SKY 55MIL 100V  Wafer 改善 Qualification Report  ---2012.02.14_LOW DATA .XLS 2" xfId="26894" xr:uid="{00000000-0005-0000-0000-0000FB680000}"/>
    <cellStyle name="壞_YEW-QA-APR-090513_SMA FR GPP 50MIL 圓釘頭" xfId="26895" xr:uid="{00000000-0005-0000-0000-0000FC680000}"/>
    <cellStyle name="壞_YEW-QA-APR-090513_SMD模板 Reliability test report" xfId="26896" xr:uid="{00000000-0005-0000-0000-0000FD680000}"/>
    <cellStyle name="壞_YEW-QA-APR-090513_SR310 士兰微  Hirel Report" xfId="26897" xr:uid="{00000000-0005-0000-0000-0000FE680000}"/>
    <cellStyle name="壞_YEW-QA-APR-090513_SR310 士兰微  Hirel Report_LOW DATA .XLS" xfId="26898" xr:uid="{00000000-0005-0000-0000-0000FF680000}"/>
    <cellStyle name="壞_YEW-QA-APR-090513_SR310 士兰微  Hirel Report_LOW DATA .XLS 2" xfId="26899" xr:uid="{00000000-0005-0000-0000-000000690000}"/>
    <cellStyle name="壞_YEW-QA-APR-090513_SR310 士兰微  Hirel Report_MBRF20150CT K3-111215-008  S5B57730-P ---2011.12.30" xfId="26900" xr:uid="{00000000-0005-0000-0000-000001690000}"/>
    <cellStyle name="壞_YEW-QA-APR-090513_SR310 士兰微  Hirel Report_MBRF20150CT K3-111215-008  S5B57730-P ---2011.12.30 2" xfId="26901" xr:uid="{00000000-0005-0000-0000-000002690000}"/>
    <cellStyle name="壞_YEW-QA-APR-090513_SR310 士兰微  Hirel Report_MBRF20150CT K3-111215-008  S5B57730-P ---2011.12.30_LOW DATA .XLS" xfId="26902" xr:uid="{00000000-0005-0000-0000-000003690000}"/>
    <cellStyle name="壞_YEW-QA-APR-090513_SR310 士兰微  Hirel Report_MBRF20150CT K3-111215-008  S5B57730-P ---2011.12.30_LOW DATA .XLS 2" xfId="26903" xr:uid="{00000000-0005-0000-0000-000004690000}"/>
    <cellStyle name="壞_YEW-QA-APR-090513_SR310 士兰微  Hirel Report_MBRF20150CT K3-111215-008  S5B57730-P ---2011.12.30_PFMEAYG0101-K TS-1 GPP PFMEA" xfId="26904" xr:uid="{00000000-0005-0000-0000-000005690000}"/>
    <cellStyle name="壞_YEW-QA-APR-090513_SR310 士兰微  Hirel Report_MBRF20150CT K3-111215-008  S5B57730-P ---2011.12.30_PFMEAYG0201-K A-405 GPP PFMEA" xfId="26905" xr:uid="{00000000-0005-0000-0000-000006690000}"/>
    <cellStyle name="壞_YEW-QA-APR-090513_SR310 士兰微  Hirel Report_MBRF20150CT K3-111215-008  S5B57730-P ---2011.12.30_PFMEAYG0301-K DO-41 GPP PFMEA" xfId="26906" xr:uid="{00000000-0005-0000-0000-000007690000}"/>
    <cellStyle name="壞_YEW-QA-APR-090513_SR310 士兰微  Hirel Report_MBRF20150CT K3-111215-008  S5B57730-P ---2011.12.30_PFMEAYG0401-K  DO-15 GPP PFMEA" xfId="26907" xr:uid="{00000000-0005-0000-0000-000008690000}"/>
    <cellStyle name="壞_YEW-QA-APR-090513_SR310 士兰微  Hirel Report_MBRF20150CT K3-111215-008  S5B57730-P ---2011.12.30_PFMEAYG0501-I DO-201 TVS GPP PFMEA" xfId="26908" xr:uid="{00000000-0005-0000-0000-000009690000}"/>
    <cellStyle name="壞_YEW-QA-APR-090513_SR310 士兰微  Hirel Report_MBRF20150CT K3-111215-008  S5B57730-P ---2011.12.30_PFMEAYO0102-K TS-1 OJ PFMEA" xfId="26909" xr:uid="{00000000-0005-0000-0000-00000A690000}"/>
    <cellStyle name="壞_YEW-QA-APR-090513_SR310 士兰微  Hirel Report_MBRF20150CT K3-111215-008  S5B57730-P ---2011.12.30_PFMEAYO0201-J A-405 OJ  PFMEA" xfId="26910" xr:uid="{00000000-0005-0000-0000-00000B690000}"/>
    <cellStyle name="壞_YEW-QA-APR-090513_SR310 士兰微  Hirel Report_MBRF20150CT K3-111215-008  S5B57730-P ---2011.12.30_PFMEAYO0301-J DO-41 OJ PFMEA" xfId="26911" xr:uid="{00000000-0005-0000-0000-00000C690000}"/>
    <cellStyle name="壞_YEW-QA-APR-090513_SR310 士兰微  Hirel Report_MBRF20150CT K3-111215-008  S5B57730-P ---2011.12.30_PFMEAYO0401-K DO-15 OJ PFMEA" xfId="26912" xr:uid="{00000000-0005-0000-0000-00000D690000}"/>
    <cellStyle name="壞_YEW-QA-APR-090513_SR310 士兰微  Hirel Report_MBRF20150CT K3-111215-008  S5B57730-P ---2011.12.30_PPAPYS1301-A _ SMA SS16_ 35MIL 60V_ Automotive" xfId="26913" xr:uid="{00000000-0005-0000-0000-00000E690000}"/>
    <cellStyle name="壞_YEW-QA-APR-090513_SR310 士兰微  Hirel Report_MBRF20150CT K3-111215-008  S5B57730-P ---2011.12.30_SMA FR GPP 50MIL 圓釘頭" xfId="26914" xr:uid="{00000000-0005-0000-0000-00000F690000}"/>
    <cellStyle name="壞_YEW-QA-APR-090513_SR310 士兰微  Hirel Report_MBRF20150CT K3-111215-008  S5B57730-P ---2011.12.30_SRT16 PPAP---20130201" xfId="26915" xr:uid="{00000000-0005-0000-0000-000010690000}"/>
    <cellStyle name="壞_YEW-QA-APR-090513_SR3200  Qualification Repor ( K1-111230-003   LI1145019)" xfId="26916" xr:uid="{00000000-0005-0000-0000-000011690000}"/>
    <cellStyle name="壞_YEW-QA-APR-090513_SR506-48 士兰微  Hirel Report" xfId="26917" xr:uid="{00000000-0005-0000-0000-000012690000}"/>
    <cellStyle name="壞_YEW-QA-APR-090513_SR506-48 士兰微  Hirel Report_SR3200  Qualification Repor ( K1-111230-003   LI1145019)" xfId="26918" xr:uid="{00000000-0005-0000-0000-000013690000}"/>
    <cellStyle name="壞_YEW-QA-APR-090513_SR806  Reliability  test report" xfId="26919" xr:uid="{00000000-0005-0000-0000-000014690000}"/>
    <cellStyle name="壞_YEW-QA-APR-090513_SR806  Reliability  test report 2" xfId="26920" xr:uid="{00000000-0005-0000-0000-000015690000}"/>
    <cellStyle name="壞_YEW-QA-APR-090513_SR806  Reliability  test report_SMD模板 Reliability test report" xfId="26921" xr:uid="{00000000-0005-0000-0000-000016690000}"/>
    <cellStyle name="壞_YEW-QA-APR-090513_SR815  Reliability  test report" xfId="26922" xr:uid="{00000000-0005-0000-0000-000017690000}"/>
    <cellStyle name="壞_YEW-QA-APR-090513_SR815  Reliability  test report 2" xfId="26923" xr:uid="{00000000-0005-0000-0000-000018690000}"/>
    <cellStyle name="壞_YEW-QA-APR-090513_SR815  Reliability  test report_SMD模板 Reliability test report" xfId="26924" xr:uid="{00000000-0005-0000-0000-000019690000}"/>
    <cellStyle name="壞_YEW-QA-APR-090513_SRT16 PPAP---20130201" xfId="26925" xr:uid="{00000000-0005-0000-0000-00001A690000}"/>
    <cellStyle name="壞_YEW-QA-APR-090513_SS110_ Folded Qualification Report---2011 12 20" xfId="26926" xr:uid="{00000000-0005-0000-0000-00001B690000}"/>
    <cellStyle name="壞_YEW-QA-APR-090513_SS110_ Folded Qualification Report---2011 12 20_LOW DATA .XLS" xfId="26927" xr:uid="{00000000-0005-0000-0000-00001C690000}"/>
    <cellStyle name="壞_YEW-QA-APR-090513_SS110_ Folded Qualification Report---2011 12 20_LOW DATA .XLS 2" xfId="26928" xr:uid="{00000000-0005-0000-0000-00001D690000}"/>
    <cellStyle name="壞_YEW-QA-APR-090513_SS110_ Manual Qualification Report---2011 12 20" xfId="26929" xr:uid="{00000000-0005-0000-0000-00001E690000}"/>
    <cellStyle name="壞_YEW-QA-APR-090513_SS110_ Manual Qualification Report---2011 12 20_LOW DATA .XLS" xfId="26930" xr:uid="{00000000-0005-0000-0000-00001F690000}"/>
    <cellStyle name="壞_YEW-QA-APR-090513_SS110_ Manual Qualification Report---2011 12 20_LOW DATA .XLS 2" xfId="26931" xr:uid="{00000000-0005-0000-0000-000020690000}"/>
    <cellStyle name="壞_YEW-QA-APR-090513_TEW STD GPP 45MIL(Shrink Dice)600V&amp;1000V評估報告-2011.10.14" xfId="26932" xr:uid="{00000000-0005-0000-0000-000021690000}"/>
    <cellStyle name="壞_YEW-QA-APR-090513_TEW STD GPP 45MIL(Shrink Dice)600V&amp;1000V評估報告-2011.10.14_SR3200  Qualification Repor ( K1-111230-003   LI1145019)" xfId="26933" xr:uid="{00000000-0005-0000-0000-000022690000}"/>
    <cellStyle name="壞_YEW-QA-APR-090513_TEW STD GPP 45MIL(Shrink Dice)600V&amp;1000V評估報告-2011.10.14_YODB8004 SKY Ag 晶粒晶片規格Lion 確認版---2013.4.03" xfId="26934" xr:uid="{00000000-0005-0000-0000-000023690000}"/>
    <cellStyle name="壞_YEW-QA-APR-090513_TEW STD GPP 45MIL(Shrink Dice)600V&amp;1000V評估報告-2011.10.14_YODB8004 SKY晶粒晶片規格Lion 確認版---9-11" xfId="26935" xr:uid="{00000000-0005-0000-0000-000024690000}"/>
    <cellStyle name="壞_YEW-QA-APR-090513_TEW STD GPP 45MIL(Shrink Dice)600V&amp;1000V評估報告-2011.10.14_YODB8004 SKY晶粒晶片規格Lion---2012.06.19~06.28" xfId="26936" xr:uid="{00000000-0005-0000-0000-000025690000}"/>
    <cellStyle name="壞_YEW-QA-APR-090513_TEW STD GPP 45MIL(Shrink Dice)600V&amp;1000V評估報告-2011.10.14_YODB8004 SKY晶粒晶片規格Lion---2012.06.19~08.28" xfId="26937" xr:uid="{00000000-0005-0000-0000-000026690000}"/>
    <cellStyle name="壞_YEW-QA-APR-090513_TEW STD GPP 45MIL(Shrink Dice)600V&amp;1000V評估報告-2011.10.14_YODBxxx UG晶粒晶片規格Si-Lan---2012 06 15（士蘭確認）" xfId="26938" xr:uid="{00000000-0005-0000-0000-000027690000}"/>
    <cellStyle name="壞_YEW-QA-APR-090513_TEW STD GPP 45MIL(Shrink Dice)600V&amp;1000V評估報告-2011.10.14_YODBxxx UG晶粒晶片規格Si-Lan---2012 08 20 版本2" xfId="26939" xr:uid="{00000000-0005-0000-0000-000028690000}"/>
    <cellStyle name="壞_YEW-QA-APR-090513_TEW STD GPP 45MIL(Shrink Dice)600V&amp;1000V評估報告-2011.10.14_YODBxxx UG晶粒晶片規格Si-Lan---2012 11 12~ 12 24  YEW &amp; Si-lan " xfId="26940" xr:uid="{00000000-0005-0000-0000-000029690000}"/>
    <cellStyle name="壞_YEW-QA-APR-090513_TVS GPP DFMEA" xfId="26941" xr:uid="{00000000-0005-0000-0000-00002A690000}"/>
    <cellStyle name="壞_YEW-QA-APR-090513_士兰微UG 36MIL 235um-280um(400V.600V) For FSMA 常态数据---2013.01.19" xfId="26947" xr:uid="{00000000-0005-0000-0000-00002B690000}"/>
    <cellStyle name="壞_YEW-QA-APR-090513_士蘭微UG 36MIL 235um-280um For FSMA 常態數據---2013.01.21" xfId="26948" xr:uid="{00000000-0005-0000-0000-00002C690000}"/>
    <cellStyle name="壞_YEW-QA-APR-090513_士蘭微晶粒規格---2011 07 21" xfId="26949" xr:uid="{00000000-0005-0000-0000-00002D690000}"/>
    <cellStyle name="壞_YEW-QA-APR-090513_士蘭微晶粒規格---2011 10 24" xfId="26950" xr:uid="{00000000-0005-0000-0000-00002E690000}"/>
    <cellStyle name="壞_YEW-QA-APR-090513_士蘭微晶粒規格---2011.12.28" xfId="26951" xr:uid="{00000000-0005-0000-0000-00002F690000}"/>
    <cellStyle name="壞_YEW-QA-APR-090513_立昂 150mil  40V for  SR1504 Qualification Repor (K1-120309-001 LI1050163 ) Hirel Report--2012.04.09" xfId="26944" xr:uid="{00000000-0005-0000-0000-000030690000}"/>
    <cellStyle name="壞_YEW-QA-APR-090513_立昂 150mil  40V for  SR1504 Qualification Repor (K1-120309-001 LI1050163 ) Hirel Report--2012.04.09_LOW DATA .XLS" xfId="26945" xr:uid="{00000000-0005-0000-0000-000031690000}"/>
    <cellStyle name="壞_YEW-QA-APR-090513_立昂 150mil  40V for  SR1504 Qualification Repor (K1-120309-001 LI1050163 ) Hirel Report--2012.04.09_LOW DATA .XLS 2" xfId="26946" xr:uid="{00000000-0005-0000-0000-000032690000}"/>
    <cellStyle name="壞_YEW-QA-APR-090513_杰利晶粒 vs P Side Crack 驗證" xfId="26942" xr:uid="{00000000-0005-0000-0000-000033690000}"/>
    <cellStyle name="壞_YEW-QA-APR-090513_杰利晶粒晶片規格圖面 HER&amp;SFGPP-2011 10 22" xfId="26943" xr:uid="{00000000-0005-0000-0000-000034690000}"/>
    <cellStyle name="壞_YEW-QA-APR-090513_揚州杰利HERGPP&amp;SFGPP第一次試做資料" xfId="26952" xr:uid="{00000000-0005-0000-0000-000035690000}"/>
    <cellStyle name="壞_YEW-QA-APR-090513_揚州杰利HERGPP&amp;SFGPP第一次試做資料_SR3200  Qualification Repor ( K1-111230-003   LI1145019)" xfId="26953" xr:uid="{00000000-0005-0000-0000-000036690000}"/>
    <cellStyle name="壞_YEW-QA-APR-090513_揚州杰利HERGPP&amp;SFGPP第一次試做資料_YODB8004 SKY Ag 晶粒晶片規格Lion 確認版---2013.4.03" xfId="26954" xr:uid="{00000000-0005-0000-0000-000037690000}"/>
    <cellStyle name="壞_YEW-QA-APR-090513_揚州杰利HERGPP&amp;SFGPP第一次試做資料_YODB8004 SKY晶粒晶片規格Lion 確認版---9-11" xfId="26955" xr:uid="{00000000-0005-0000-0000-000038690000}"/>
    <cellStyle name="壞_YEW-QA-APR-090513_揚州杰利HERGPP&amp;SFGPP第一次試做資料_YODB8004 SKY晶粒晶片規格Lion---2012.06.19~06.28" xfId="26956" xr:uid="{00000000-0005-0000-0000-000039690000}"/>
    <cellStyle name="壞_YEW-QA-APR-090513_揚州杰利HERGPP&amp;SFGPP第一次試做資料_YODB8004 SKY晶粒晶片規格Lion---2012.06.19~08.28" xfId="26957" xr:uid="{00000000-0005-0000-0000-00003A690000}"/>
    <cellStyle name="壞_YEW-QA-APR-090513_揚州杰利HERGPP&amp;SFGPP第一次試做資料_YODBxxx UG晶粒晶片規格Si-Lan---2012 06 15（士蘭確認）" xfId="26958" xr:uid="{00000000-0005-0000-0000-00003B690000}"/>
    <cellStyle name="壞_YEW-QA-APR-090513_揚州杰利HERGPP&amp;SFGPP第一次試做資料_YODBxxx UG晶粒晶片規格Si-Lan---2012 08 20 版本2" xfId="26959" xr:uid="{00000000-0005-0000-0000-00003C690000}"/>
    <cellStyle name="壞_YEW-QA-APR-090513_揚州杰利HERGPP&amp;SFGPP第一次試做資料_YODBxxx UG晶粒晶片規格Si-Lan---2012 11 12~ 12 24  YEW &amp; Si-lan " xfId="26960" xr:uid="{00000000-0005-0000-0000-00003D690000}"/>
    <cellStyle name="壞_YEW-QA-APR-090517" xfId="26961" xr:uid="{00000000-0005-0000-0000-00003E690000}"/>
    <cellStyle name="壞_YEW-QA-APR-090517 2" xfId="26962" xr:uid="{00000000-0005-0000-0000-00003F690000}"/>
    <cellStyle name="壞_YEW-QA-APR-090517 2 2" xfId="26963" xr:uid="{00000000-0005-0000-0000-000040690000}"/>
    <cellStyle name="壞_YEW-QA-APR-090517 2 2 2" xfId="26964" xr:uid="{00000000-0005-0000-0000-000041690000}"/>
    <cellStyle name="壞_YEW-QA-APR-090517 2 2 2 2" xfId="26965" xr:uid="{00000000-0005-0000-0000-000042690000}"/>
    <cellStyle name="壞_YEW-QA-APR-090517 2 2 2_RS1MLS SOD123HE第一次试做 Reliability test report" xfId="26966" xr:uid="{00000000-0005-0000-0000-000043690000}"/>
    <cellStyle name="壞_YEW-QA-APR-090517 2 2 2_RS1MLS SOD123HE第一次试做 Reliability test report 2" xfId="26967" xr:uid="{00000000-0005-0000-0000-000044690000}"/>
    <cellStyle name="壞_YEW-QA-APR-090517 2 2 2_RS1MLS-SOD123HE-168H" xfId="26968" xr:uid="{00000000-0005-0000-0000-000045690000}"/>
    <cellStyle name="壞_YEW-QA-APR-090517 2 2 2_RS1MLS-SOD123HE-168H 2" xfId="26969" xr:uid="{00000000-0005-0000-0000-000046690000}"/>
    <cellStyle name="壞_YEW-QA-APR-090517 2 2 2_SMD模板 Reliability test report" xfId="26970" xr:uid="{00000000-0005-0000-0000-000047690000}"/>
    <cellStyle name="壞_YEW-QA-APR-090517 2 2 3" xfId="26971" xr:uid="{00000000-0005-0000-0000-000048690000}"/>
    <cellStyle name="壞_YEW-QA-APR-090517 2 3" xfId="26972" xr:uid="{00000000-0005-0000-0000-000049690000}"/>
    <cellStyle name="壞_YEW-QA-APR-090517 2 3 2" xfId="26973" xr:uid="{00000000-0005-0000-0000-00004A690000}"/>
    <cellStyle name="壞_YEW-QA-APR-090517 2 3_RS1MLS SOD123HE第一次试做 Reliability test report" xfId="26974" xr:uid="{00000000-0005-0000-0000-00004B690000}"/>
    <cellStyle name="壞_YEW-QA-APR-090517 2 3_RS1MLS SOD123HE第一次试做 Reliability test report 2" xfId="26975" xr:uid="{00000000-0005-0000-0000-00004C690000}"/>
    <cellStyle name="壞_YEW-QA-APR-090517 2 3_RS1MLS-SOD123HE-168H" xfId="26976" xr:uid="{00000000-0005-0000-0000-00004D690000}"/>
    <cellStyle name="壞_YEW-QA-APR-090517 2 3_RS1MLS-SOD123HE-168H 2" xfId="26977" xr:uid="{00000000-0005-0000-0000-00004E690000}"/>
    <cellStyle name="壞_YEW-QA-APR-090517 2 3_SMD模板 Reliability test report" xfId="26978" xr:uid="{00000000-0005-0000-0000-00004F690000}"/>
    <cellStyle name="壞_YEW-QA-APR-090517 3" xfId="26979" xr:uid="{00000000-0005-0000-0000-000050690000}"/>
    <cellStyle name="壞_YEW-QA-APR-090517 3 2" xfId="26980" xr:uid="{00000000-0005-0000-0000-000051690000}"/>
    <cellStyle name="壞_YEW-QA-APR-090517 3 2 2" xfId="26981" xr:uid="{00000000-0005-0000-0000-000052690000}"/>
    <cellStyle name="壞_YEW-QA-APR-090517 3 2 2 2" xfId="26982" xr:uid="{00000000-0005-0000-0000-000053690000}"/>
    <cellStyle name="壞_YEW-QA-APR-090517 3 2 2_RS1MLS SOD123HE第一次试做 Reliability test report" xfId="26983" xr:uid="{00000000-0005-0000-0000-000054690000}"/>
    <cellStyle name="壞_YEW-QA-APR-090517 3 2 2_RS1MLS SOD123HE第一次试做 Reliability test report 2" xfId="26984" xr:uid="{00000000-0005-0000-0000-000055690000}"/>
    <cellStyle name="壞_YEW-QA-APR-090517 3 2 2_RS1MLS-SOD123HE-168H" xfId="26985" xr:uid="{00000000-0005-0000-0000-000056690000}"/>
    <cellStyle name="壞_YEW-QA-APR-090517 3 2 2_RS1MLS-SOD123HE-168H 2" xfId="26986" xr:uid="{00000000-0005-0000-0000-000057690000}"/>
    <cellStyle name="壞_YEW-QA-APR-090517 3 2 2_SMD模板 Reliability test report" xfId="26987" xr:uid="{00000000-0005-0000-0000-000058690000}"/>
    <cellStyle name="壞_YEW-QA-APR-090517 3 2 3" xfId="26988" xr:uid="{00000000-0005-0000-0000-000059690000}"/>
    <cellStyle name="壞_YEW-QA-APR-090517 3 3" xfId="26989" xr:uid="{00000000-0005-0000-0000-00005A690000}"/>
    <cellStyle name="壞_YEW-QA-APR-090517 3 3 2" xfId="26990" xr:uid="{00000000-0005-0000-0000-00005B690000}"/>
    <cellStyle name="壞_YEW-QA-APR-090517 3 3_RS1MLS SOD123HE第一次试做 Reliability test report" xfId="26991" xr:uid="{00000000-0005-0000-0000-00005C690000}"/>
    <cellStyle name="壞_YEW-QA-APR-090517 3 3_RS1MLS SOD123HE第一次试做 Reliability test report 2" xfId="26992" xr:uid="{00000000-0005-0000-0000-00005D690000}"/>
    <cellStyle name="壞_YEW-QA-APR-090517 3 3_RS1MLS-SOD123HE-168H" xfId="26993" xr:uid="{00000000-0005-0000-0000-00005E690000}"/>
    <cellStyle name="壞_YEW-QA-APR-090517 3 3_RS1MLS-SOD123HE-168H 2" xfId="26994" xr:uid="{00000000-0005-0000-0000-00005F690000}"/>
    <cellStyle name="壞_YEW-QA-APR-090517 3 3_SMD模板 Reliability test report" xfId="26995" xr:uid="{00000000-0005-0000-0000-000060690000}"/>
    <cellStyle name="壞_YEW-QA-APR-090517 3 4" xfId="26996" xr:uid="{00000000-0005-0000-0000-000061690000}"/>
    <cellStyle name="壞_YEW-QA-APR-090517 4" xfId="26997" xr:uid="{00000000-0005-0000-0000-000062690000}"/>
    <cellStyle name="壞_YEW-QA-APR-090517 4 2" xfId="26998" xr:uid="{00000000-0005-0000-0000-000063690000}"/>
    <cellStyle name="壞_YEW-QA-APR-090517 4 2 2" xfId="26999" xr:uid="{00000000-0005-0000-0000-000064690000}"/>
    <cellStyle name="壞_YEW-QA-APR-090517 4 2 2 2" xfId="27000" xr:uid="{00000000-0005-0000-0000-000065690000}"/>
    <cellStyle name="壞_YEW-QA-APR-090517 4 2 2_RS1MLS SOD123HE第一次试做 Reliability test report" xfId="27001" xr:uid="{00000000-0005-0000-0000-000066690000}"/>
    <cellStyle name="壞_YEW-QA-APR-090517 4 2 2_RS1MLS SOD123HE第一次试做 Reliability test report 2" xfId="27002" xr:uid="{00000000-0005-0000-0000-000067690000}"/>
    <cellStyle name="壞_YEW-QA-APR-090517 4 2 2_RS1MLS-SOD123HE-168H" xfId="27003" xr:uid="{00000000-0005-0000-0000-000068690000}"/>
    <cellStyle name="壞_YEW-QA-APR-090517 4 2 2_RS1MLS-SOD123HE-168H 2" xfId="27004" xr:uid="{00000000-0005-0000-0000-000069690000}"/>
    <cellStyle name="壞_YEW-QA-APR-090517 4 2 2_SMD模板 Reliability test report" xfId="27005" xr:uid="{00000000-0005-0000-0000-00006A690000}"/>
    <cellStyle name="壞_YEW-QA-APR-090517 4 2 3" xfId="27006" xr:uid="{00000000-0005-0000-0000-00006B690000}"/>
    <cellStyle name="壞_YEW-QA-APR-090517 4 3" xfId="27007" xr:uid="{00000000-0005-0000-0000-00006C690000}"/>
    <cellStyle name="壞_YEW-QA-APR-090517 4 3 2" xfId="27008" xr:uid="{00000000-0005-0000-0000-00006D690000}"/>
    <cellStyle name="壞_YEW-QA-APR-090517 4 3_RS1MLS SOD123HE第一次试做 Reliability test report" xfId="27009" xr:uid="{00000000-0005-0000-0000-00006E690000}"/>
    <cellStyle name="壞_YEW-QA-APR-090517 4 3_RS1MLS SOD123HE第一次试做 Reliability test report 2" xfId="27010" xr:uid="{00000000-0005-0000-0000-00006F690000}"/>
    <cellStyle name="壞_YEW-QA-APR-090517 4 3_RS1MLS-SOD123HE-168H" xfId="27011" xr:uid="{00000000-0005-0000-0000-000070690000}"/>
    <cellStyle name="壞_YEW-QA-APR-090517 4 3_RS1MLS-SOD123HE-168H 2" xfId="27012" xr:uid="{00000000-0005-0000-0000-000071690000}"/>
    <cellStyle name="壞_YEW-QA-APR-090517 4 3_SMD模板 Reliability test report" xfId="27013" xr:uid="{00000000-0005-0000-0000-000072690000}"/>
    <cellStyle name="壞_YEW-QA-APR-090517 4 4" xfId="27014" xr:uid="{00000000-0005-0000-0000-000073690000}"/>
    <cellStyle name="壞_YEW-QA-APR-090517 5" xfId="27015" xr:uid="{00000000-0005-0000-0000-000074690000}"/>
    <cellStyle name="壞_YEW-QA-APR-090517 5 2" xfId="27016" xr:uid="{00000000-0005-0000-0000-000075690000}"/>
    <cellStyle name="壞_YEW-QA-APR-090517 5 2 2" xfId="27017" xr:uid="{00000000-0005-0000-0000-000076690000}"/>
    <cellStyle name="壞_YEW-QA-APR-090517 5 2_RS1MLS SOD123HE第一次试做 Reliability test report" xfId="27018" xr:uid="{00000000-0005-0000-0000-000077690000}"/>
    <cellStyle name="壞_YEW-QA-APR-090517 5 2_RS1MLS SOD123HE第一次试做 Reliability test report 2" xfId="27019" xr:uid="{00000000-0005-0000-0000-000078690000}"/>
    <cellStyle name="壞_YEW-QA-APR-090517 5 2_RS1MLS-SOD123HE-168H" xfId="27020" xr:uid="{00000000-0005-0000-0000-000079690000}"/>
    <cellStyle name="壞_YEW-QA-APR-090517 5 2_RS1MLS-SOD123HE-168H 2" xfId="27021" xr:uid="{00000000-0005-0000-0000-00007A690000}"/>
    <cellStyle name="壞_YEW-QA-APR-090517 5 2_SMD模板 Reliability test report" xfId="27022" xr:uid="{00000000-0005-0000-0000-00007B690000}"/>
    <cellStyle name="壞_YEW-QA-APR-090517 5 3" xfId="27023" xr:uid="{00000000-0005-0000-0000-00007C690000}"/>
    <cellStyle name="壞_YEW-QA-APR-090517 6" xfId="27024" xr:uid="{00000000-0005-0000-0000-00007D690000}"/>
    <cellStyle name="壞_YEW-QA-APR-090517 6 2" xfId="27025" xr:uid="{00000000-0005-0000-0000-00007E690000}"/>
    <cellStyle name="壞_YEW-QA-APR-090517 6_RS1MLS SOD123HE第一次试做 Reliability test report" xfId="27026" xr:uid="{00000000-0005-0000-0000-00007F690000}"/>
    <cellStyle name="壞_YEW-QA-APR-090517 6_RS1MLS SOD123HE第一次试做 Reliability test report 2" xfId="27027" xr:uid="{00000000-0005-0000-0000-000080690000}"/>
    <cellStyle name="壞_YEW-QA-APR-090517 6_RS1MLS-SOD123HE-168H" xfId="27028" xr:uid="{00000000-0005-0000-0000-000081690000}"/>
    <cellStyle name="壞_YEW-QA-APR-090517 6_RS1MLS-SOD123HE-168H 2" xfId="27029" xr:uid="{00000000-0005-0000-0000-000082690000}"/>
    <cellStyle name="壞_YEW-QA-APR-090517 6_SMD模板 Reliability test report" xfId="27030" xr:uid="{00000000-0005-0000-0000-000083690000}"/>
    <cellStyle name="壞_YEW-QA-APR-090517_00-1-YEW  Qualification Master File---2012.11.10" xfId="27031" xr:uid="{00000000-0005-0000-0000-000084690000}"/>
    <cellStyle name="壞_YEW-QA-APR-090517_01- Planar Process Development  of Si-Lan（2th版）" xfId="27032" xr:uid="{00000000-0005-0000-0000-000085690000}"/>
    <cellStyle name="壞_YEW-QA-APR-090517_01.1-SK310B re-design Wafer  Qualification ---2011 10 25" xfId="27033" xr:uid="{00000000-0005-0000-0000-000086690000}"/>
    <cellStyle name="壞_YEW-QA-APR-090517_01.1-SK310B re-design Wafer  Qualification ---2011 10 25_YODB8004 SKY Ag 晶粒晶片規格Lion 確認版---2013.4.03" xfId="27034" xr:uid="{00000000-0005-0000-0000-000087690000}"/>
    <cellStyle name="壞_YEW-QA-APR-090517_01.1-SK310B re-design Wafer  Qualification ---2011 10 25_YODB8004 SKY晶粒晶片規格Lion 確認版---9-11" xfId="27035" xr:uid="{00000000-0005-0000-0000-000088690000}"/>
    <cellStyle name="壞_YEW-QA-APR-090517_01.1-SK310B re-design Wafer  Qualification ---2011 10 25_YODB8004 SKY晶粒晶片規格Lion---2012.06.19~06.28" xfId="27036" xr:uid="{00000000-0005-0000-0000-000089690000}"/>
    <cellStyle name="壞_YEW-QA-APR-090517_01.1-SK310B re-design Wafer  Qualification ---2011 10 25_YODB8004 SKY晶粒晶片規格Lion---2012.06.19~08.28" xfId="27037" xr:uid="{00000000-0005-0000-0000-00008A690000}"/>
    <cellStyle name="壞_YEW-QA-APR-090517_01.1-SK310B re-design Wafer  Qualification ---2011 10 25_YODBxxx UG晶粒晶片規格Si-Lan---2012 06 15（士蘭確認）" xfId="27038" xr:uid="{00000000-0005-0000-0000-00008B690000}"/>
    <cellStyle name="壞_YEW-QA-APR-090517_01.1-SK310B re-design Wafer  Qualification ---2011 10 25_YODBxxx UG晶粒晶片規格Si-Lan---2012 08 20 版本2" xfId="27039" xr:uid="{00000000-0005-0000-0000-00008C690000}"/>
    <cellStyle name="壞_YEW-QA-APR-090517_01.1-SK310B re-design Wafer  Qualification ---2011 10 25_YODBxxx UG晶粒晶片規格Si-Lan---2012 11 12~ 12 24  YEW &amp; Si-lan " xfId="27040" xr:uid="{00000000-0005-0000-0000-00008D690000}"/>
    <cellStyle name="壞_YEW-QA-APR-090517_01-PV DIODE for Lion--- 2012.1.12~10.12" xfId="27041" xr:uid="{00000000-0005-0000-0000-00008E690000}"/>
    <cellStyle name="壞_YEW-QA-APR-090517_05-士蘭微樣品承認--2011 11  29" xfId="27042" xr:uid="{00000000-0005-0000-0000-00008F690000}"/>
    <cellStyle name="壞_YEW-QA-APR-090517_4 - Q-M-2011-018-TS-6P Lead Frame &amp; 132mil clip ( 國內銅材）評估報告-2012.1.3" xfId="27043" xr:uid="{00000000-0005-0000-0000-000090690000}"/>
    <cellStyle name="壞_YEW-QA-APR-090517_APQP" xfId="27044" xr:uid="{00000000-0005-0000-0000-000091690000}"/>
    <cellStyle name="壞_YEW-QA-APR-090517_APQP 2" xfId="27045" xr:uid="{00000000-0005-0000-0000-000092690000}"/>
    <cellStyle name="壞_YEW-QA-APR-090517_APQP_STD GPP DFMEA" xfId="27046" xr:uid="{00000000-0005-0000-0000-000093690000}"/>
    <cellStyle name="壞_YEW-QA-APR-090517_DO-201AD New lead wire qualification  report ---2011.12.07" xfId="27047" xr:uid="{00000000-0005-0000-0000-000094690000}"/>
    <cellStyle name="壞_YEW-QA-APR-090517_DO-201AD New lead wire qualification  report ---2011.12.07_SMA&amp;SMB SKY 45MIL 支架前后比对" xfId="27048" xr:uid="{00000000-0005-0000-0000-000095690000}"/>
    <cellStyle name="壞_YEW-QA-APR-090517_DO-201AD New lead wire qualification  report ---2011.12.07_SMA&amp;SMB&amp;SMC SKY 55MIL 支架前后比对 (1)" xfId="27049" xr:uid="{00000000-0005-0000-0000-000096690000}"/>
    <cellStyle name="壞_YEW-QA-APR-090517_ES2JA Reliability  test report" xfId="27050" xr:uid="{00000000-0005-0000-0000-000097690000}"/>
    <cellStyle name="壞_YEW-QA-APR-090517_ES2JA Reliability  test report 2" xfId="27051" xr:uid="{00000000-0005-0000-0000-000098690000}"/>
    <cellStyle name="壞_YEW-QA-APR-090517_ES2JA Reliability  test report_SMD模板 Reliability test report" xfId="27052" xr:uid="{00000000-0005-0000-0000-000099690000}"/>
    <cellStyle name="壞_YEW-QA-APR-090517_ES2JA Reliability  test report_SR806  Reliability  test report" xfId="27053" xr:uid="{00000000-0005-0000-0000-00009A690000}"/>
    <cellStyle name="壞_YEW-QA-APR-090517_ES2JA Reliability  test report_SR806  Reliability  test report 2" xfId="27054" xr:uid="{00000000-0005-0000-0000-00009B690000}"/>
    <cellStyle name="壞_YEW-QA-APR-090517_ES2JA Reliability  test report_SR806  Reliability  test report_SMD模板 Reliability test report" xfId="27055" xr:uid="{00000000-0005-0000-0000-00009C690000}"/>
    <cellStyle name="壞_YEW-QA-APR-090517_ES2JA Reliability  test report_SR815  Reliability  test report" xfId="27056" xr:uid="{00000000-0005-0000-0000-00009D690000}"/>
    <cellStyle name="壞_YEW-QA-APR-090517_ES2JA Reliability  test report_SR815  Reliability  test report 2" xfId="27057" xr:uid="{00000000-0005-0000-0000-00009E690000}"/>
    <cellStyle name="壞_YEW-QA-APR-090517_ES2JA Reliability  test report_SR815  Reliability  test report_SMD模板 Reliability test report" xfId="27058" xr:uid="{00000000-0005-0000-0000-00009F690000}"/>
    <cellStyle name="壞_YEW-QA-APR-090517_HS3M .DPH-12D066S00-U0.T4-130226-064.Reliability  test report" xfId="27059" xr:uid="{00000000-0005-0000-0000-0000A0690000}"/>
    <cellStyle name="壞_YEW-QA-APR-090517_HS3M .DPH-12D066S00-U0.T4-130226-064.Reliability  test report 2" xfId="27060" xr:uid="{00000000-0005-0000-0000-0000A1690000}"/>
    <cellStyle name="壞_YEW-QA-APR-090517_HS3M .DPH-12D066S00-U0.T4-130226-064.Reliability  test report_SMD模板 Reliability test report" xfId="27061" xr:uid="{00000000-0005-0000-0000-0000A2690000}"/>
    <cellStyle name="壞_YEW-QA-APR-090517_LOW DATA .XLS" xfId="27062" xr:uid="{00000000-0005-0000-0000-0000A3690000}"/>
    <cellStyle name="壞_YEW-QA-APR-090517_LOW DATA .XLS 2" xfId="27063" xr:uid="{00000000-0005-0000-0000-0000A4690000}"/>
    <cellStyle name="壞_YEW-QA-APR-090517_MBRF1015CT K3-111124-007 士蘭微晶粒+濟南界龍支架" xfId="27064" xr:uid="{00000000-0005-0000-0000-0000A5690000}"/>
    <cellStyle name="壞_YEW-QA-APR-090517_MBRF1015CT K3-111124-007 士蘭微晶粒+濟南界龍支架_LOW DATA .XLS" xfId="27065" xr:uid="{00000000-0005-0000-0000-0000A6690000}"/>
    <cellStyle name="壞_YEW-QA-APR-090517_MBRF1015CT K3-111124-007 士蘭微晶粒+濟南界龍支架_LOW DATA .XLS 2" xfId="27066" xr:uid="{00000000-0005-0000-0000-0000A7690000}"/>
    <cellStyle name="壞_YEW-QA-APR-090517_MBRF1015CT K3-111124-007 士蘭微晶粒+濟南界龍支架_MBRF20150CT K3-111215-008  S5B57730-P ---2011.12.30" xfId="27067" xr:uid="{00000000-0005-0000-0000-0000A8690000}"/>
    <cellStyle name="壞_YEW-QA-APR-090517_MBRF1015CT K3-111124-007 士蘭微晶粒+濟南界龍支架_MBRF20150CT K3-111215-008  S5B57730-P ---2011.12.30 2" xfId="27068" xr:uid="{00000000-0005-0000-0000-0000A9690000}"/>
    <cellStyle name="壞_YEW-QA-APR-090517_MBRF1015CT K3-111124-007 士蘭微晶粒+濟南界龍支架_MBRF20150CT K3-111215-008  S5B57730-P ---2011.12.30_LOW DATA .XLS" xfId="27069" xr:uid="{00000000-0005-0000-0000-0000AA690000}"/>
    <cellStyle name="壞_YEW-QA-APR-090517_MBRF1015CT K3-111124-007 士蘭微晶粒+濟南界龍支架_MBRF20150CT K3-111215-008  S5B57730-P ---2011.12.30_LOW DATA .XLS 2" xfId="27070" xr:uid="{00000000-0005-0000-0000-0000AB690000}"/>
    <cellStyle name="壞_YEW-QA-APR-090517_MBRF1015CT K3-111124-007 士蘭微晶粒+濟南界龍支架_MBRF20150CT K3-111215-008  S5B57730-P ---2011.12.30_PFMEAYG0101-K TS-1 GPP PFMEA" xfId="27071" xr:uid="{00000000-0005-0000-0000-0000AC690000}"/>
    <cellStyle name="壞_YEW-QA-APR-090517_MBRF1015CT K3-111124-007 士蘭微晶粒+濟南界龍支架_MBRF20150CT K3-111215-008  S5B57730-P ---2011.12.30_PFMEAYG0201-K A-405 GPP PFMEA" xfId="27072" xr:uid="{00000000-0005-0000-0000-0000AD690000}"/>
    <cellStyle name="壞_YEW-QA-APR-090517_MBRF1015CT K3-111124-007 士蘭微晶粒+濟南界龍支架_MBRF20150CT K3-111215-008  S5B57730-P ---2011.12.30_PFMEAYG0301-K DO-41 GPP PFMEA" xfId="27073" xr:uid="{00000000-0005-0000-0000-0000AE690000}"/>
    <cellStyle name="壞_YEW-QA-APR-090517_MBRF1015CT K3-111124-007 士蘭微晶粒+濟南界龍支架_MBRF20150CT K3-111215-008  S5B57730-P ---2011.12.30_PFMEAYG0401-K  DO-15 GPP PFMEA" xfId="27074" xr:uid="{00000000-0005-0000-0000-0000AF690000}"/>
    <cellStyle name="壞_YEW-QA-APR-090517_MBRF1015CT K3-111124-007 士蘭微晶粒+濟南界龍支架_MBRF20150CT K3-111215-008  S5B57730-P ---2011.12.30_PFMEAYG0501-I DO-201 TVS GPP PFMEA" xfId="27075" xr:uid="{00000000-0005-0000-0000-0000B0690000}"/>
    <cellStyle name="壞_YEW-QA-APR-090517_MBRF1015CT K3-111124-007 士蘭微晶粒+濟南界龍支架_MBRF20150CT K3-111215-008  S5B57730-P ---2011.12.30_PFMEAYO0102-K TS-1 OJ PFMEA" xfId="27076" xr:uid="{00000000-0005-0000-0000-0000B1690000}"/>
    <cellStyle name="壞_YEW-QA-APR-090517_MBRF1015CT K3-111124-007 士蘭微晶粒+濟南界龍支架_MBRF20150CT K3-111215-008  S5B57730-P ---2011.12.30_PFMEAYO0201-J A-405 OJ  PFMEA" xfId="27077" xr:uid="{00000000-0005-0000-0000-0000B2690000}"/>
    <cellStyle name="壞_YEW-QA-APR-090517_MBRF1015CT K3-111124-007 士蘭微晶粒+濟南界龍支架_MBRF20150CT K3-111215-008  S5B57730-P ---2011.12.30_PFMEAYO0301-J DO-41 OJ PFMEA" xfId="27078" xr:uid="{00000000-0005-0000-0000-0000B3690000}"/>
    <cellStyle name="壞_YEW-QA-APR-090517_MBRF1015CT K3-111124-007 士蘭微晶粒+濟南界龍支架_MBRF20150CT K3-111215-008  S5B57730-P ---2011.12.30_PFMEAYO0401-K DO-15 OJ PFMEA" xfId="27079" xr:uid="{00000000-0005-0000-0000-0000B4690000}"/>
    <cellStyle name="壞_YEW-QA-APR-090517_MBRF1015CT K3-111124-007 士蘭微晶粒+濟南界龍支架_MBRF20150CT K3-111215-008  S5B57730-P ---2011.12.30_PPAPYS1301-A _ SMA SS16_ 35MIL 60V_ Automotive" xfId="27080" xr:uid="{00000000-0005-0000-0000-0000B5690000}"/>
    <cellStyle name="壞_YEW-QA-APR-090517_MBRF1015CT K3-111124-007 士蘭微晶粒+濟南界龍支架_MBRF20150CT K3-111215-008  S5B57730-P ---2011.12.30_SMA FR GPP 50MIL 圓釘頭" xfId="27081" xr:uid="{00000000-0005-0000-0000-0000B6690000}"/>
    <cellStyle name="壞_YEW-QA-APR-090517_MBRF1015CT K3-111124-007 士蘭微晶粒+濟南界龍支架_MBRF20150CT K3-111215-008  S5B57730-P ---2011.12.30_SRT16 PPAP---20130201" xfId="27082" xr:uid="{00000000-0005-0000-0000-0000B7690000}"/>
    <cellStyle name="壞_YEW-QA-APR-090517_MBRF20150CT  Qualification Report（K3-111215-008 S5B57730-P ）" xfId="27083" xr:uid="{00000000-0005-0000-0000-0000B8690000}"/>
    <cellStyle name="壞_YEW-QA-APR-090517_MBRF20150CT  Qualification Report（K3-111215-008 S5B57730-P ）_LOW DATA .XLS" xfId="27084" xr:uid="{00000000-0005-0000-0000-0000B9690000}"/>
    <cellStyle name="壞_YEW-QA-APR-090517_MBRF20150CT  Qualification Report（K3-111215-008 S5B57730-P ）_LOW DATA .XLS 2" xfId="27085" xr:uid="{00000000-0005-0000-0000-0000BA690000}"/>
    <cellStyle name="壞_YEW-QA-APR-090517_MBRF20150CT K3-111215-008  S5B57730-P ---2011.12.30" xfId="27086" xr:uid="{00000000-0005-0000-0000-0000BB690000}"/>
    <cellStyle name="壞_YEW-QA-APR-090517_MBRF20150CT K3-111215-008  S5B57730-P ---2011.12.30_LOW DATA .XLS" xfId="27087" xr:uid="{00000000-0005-0000-0000-0000BC690000}"/>
    <cellStyle name="壞_YEW-QA-APR-090517_MBRF20150CT K3-111215-008  S5B57730-P ---2011.12.30_LOW DATA .XLS 2" xfId="27088" xr:uid="{00000000-0005-0000-0000-0000BD690000}"/>
    <cellStyle name="壞_YEW-QA-APR-090517_MBRF2045CT   Qualification Report（.K3-111215-011 S5B57719-P）---2012.03.07" xfId="27089" xr:uid="{00000000-0005-0000-0000-0000BE690000}"/>
    <cellStyle name="壞_YEW-QA-APR-090517_MBRF2045CT   Qualification Report（.K3-111215-011 S5B57719-P）---2012.03.07 2" xfId="27090" xr:uid="{00000000-0005-0000-0000-0000BF690000}"/>
    <cellStyle name="壞_YEW-QA-APR-090517_MBRF2045CT   Qualification Report（.K3-111215-011 S5B57719-P）---2012.03.07_LOW DATA .XLS" xfId="27091" xr:uid="{00000000-0005-0000-0000-0000C0690000}"/>
    <cellStyle name="壞_YEW-QA-APR-090517_MBRF2045CT   Qualification Report（.K3-111215-011 S5B57719-P）---2012.03.07_LOW DATA .XLS 2" xfId="27092" xr:uid="{00000000-0005-0000-0000-0000C1690000}"/>
    <cellStyle name="壞_YEW-QA-APR-090517_MBRF2045CT   Qualification Report（.K3-111215-011 S5B57719-P）---2012.03.07_PFMEAYG0101-K TS-1 GPP PFMEA" xfId="27093" xr:uid="{00000000-0005-0000-0000-0000C2690000}"/>
    <cellStyle name="壞_YEW-QA-APR-090517_MBRF2045CT   Qualification Report（.K3-111215-011 S5B57719-P）---2012.03.07_PFMEAYG0201-K A-405 GPP PFMEA" xfId="27094" xr:uid="{00000000-0005-0000-0000-0000C3690000}"/>
    <cellStyle name="壞_YEW-QA-APR-090517_MBRF2045CT   Qualification Report（.K3-111215-011 S5B57719-P）---2012.03.07_PFMEAYG0301-K DO-41 GPP PFMEA" xfId="27095" xr:uid="{00000000-0005-0000-0000-0000C4690000}"/>
    <cellStyle name="壞_YEW-QA-APR-090517_MBRF2045CT   Qualification Report（.K3-111215-011 S5B57719-P）---2012.03.07_PFMEAYG0401-K  DO-15 GPP PFMEA" xfId="27096" xr:uid="{00000000-0005-0000-0000-0000C5690000}"/>
    <cellStyle name="壞_YEW-QA-APR-090517_MBRF2045CT   Qualification Report（.K3-111215-011 S5B57719-P）---2012.03.07_PFMEAYG0501-I DO-201 TVS GPP PFMEA" xfId="27097" xr:uid="{00000000-0005-0000-0000-0000C6690000}"/>
    <cellStyle name="壞_YEW-QA-APR-090517_MBRF2045CT   Qualification Report（.K3-111215-011 S5B57719-P）---2012.03.07_PFMEAYO0102-K TS-1 OJ PFMEA" xfId="27098" xr:uid="{00000000-0005-0000-0000-0000C7690000}"/>
    <cellStyle name="壞_YEW-QA-APR-090517_MBRF2045CT   Qualification Report（.K3-111215-011 S5B57719-P）---2012.03.07_PFMEAYO0201-J A-405 OJ  PFMEA" xfId="27099" xr:uid="{00000000-0005-0000-0000-0000C8690000}"/>
    <cellStyle name="壞_YEW-QA-APR-090517_MBRF2045CT   Qualification Report（.K3-111215-011 S5B57719-P）---2012.03.07_PFMEAYO0301-J DO-41 OJ PFMEA" xfId="27100" xr:uid="{00000000-0005-0000-0000-0000C9690000}"/>
    <cellStyle name="壞_YEW-QA-APR-090517_MBRF2045CT   Qualification Report（.K3-111215-011 S5B57719-P）---2012.03.07_PFMEAYO0401-K DO-15 OJ PFMEA" xfId="27101" xr:uid="{00000000-0005-0000-0000-0000CA690000}"/>
    <cellStyle name="壞_YEW-QA-APR-090517_MBRF2045CT   Qualification Report（.K3-111215-011 S5B57719-P）---2012.03.07_PPAPYS1301-A _ SMA SS16_ 35MIL 60V_ Automotive" xfId="27102" xr:uid="{00000000-0005-0000-0000-0000CB690000}"/>
    <cellStyle name="壞_YEW-QA-APR-090517_MBRF2045CT   Qualification Report（.K3-111215-011 S5B57719-P）---2012.03.07_SMA FR GPP 50MIL 圓釘頭" xfId="27103" xr:uid="{00000000-0005-0000-0000-0000CC690000}"/>
    <cellStyle name="壞_YEW-QA-APR-090517_MBRF2045CT   Qualification Report（.K3-111215-011 S5B57719-P）---2012.03.07_SRT16 PPAP---20130201" xfId="27104" xr:uid="{00000000-0005-0000-0000-0000CD690000}"/>
    <cellStyle name="壞_YEW-QA-APR-090517_PE201310004 RS1MLS SOD123HE第一次试做 Reliability test report" xfId="27105" xr:uid="{00000000-0005-0000-0000-0000CE690000}"/>
    <cellStyle name="壞_YEW-QA-APR-090517_PE201310004 RS1MLS SOD123HE第一次试做 Reliability test report 2" xfId="27106" xr:uid="{00000000-0005-0000-0000-0000CF690000}"/>
    <cellStyle name="壞_YEW-QA-APR-090517_PE201310004 RS1MLS SOD123HE第一次试做 Reliability test report 2 2" xfId="27107" xr:uid="{00000000-0005-0000-0000-0000D0690000}"/>
    <cellStyle name="壞_YEW-QA-APR-090517_PE201310004 RS1MLS SOD123HE第一次试做 Reliability test report 2_RS1MLS SOD123HE第一次试做 Reliability test report" xfId="27108" xr:uid="{00000000-0005-0000-0000-0000D1690000}"/>
    <cellStyle name="壞_YEW-QA-APR-090517_PE201310004 RS1MLS SOD123HE第一次试做 Reliability test report 2_RS1MLS SOD123HE第一次试做 Reliability test report 2" xfId="27109" xr:uid="{00000000-0005-0000-0000-0000D2690000}"/>
    <cellStyle name="壞_YEW-QA-APR-090517_PE201310004 RS1MLS SOD123HE第一次试做 Reliability test report 2_RS1MLS-SOD123HE-168H" xfId="27110" xr:uid="{00000000-0005-0000-0000-0000D3690000}"/>
    <cellStyle name="壞_YEW-QA-APR-090517_PE201310004 RS1MLS SOD123HE第一次试做 Reliability test report 2_RS1MLS-SOD123HE-168H 2" xfId="27111" xr:uid="{00000000-0005-0000-0000-0000D4690000}"/>
    <cellStyle name="壞_YEW-QA-APR-090517_PE201310004 RS1MLS SOD123HE第一次试做 Reliability test report 2_SMD模板 Reliability test report" xfId="27112" xr:uid="{00000000-0005-0000-0000-0000D5690000}"/>
    <cellStyle name="壞_YEW-QA-APR-090517_PE201310004 RS1MLS SOD123HE第一次试做 Reliability test report 3" xfId="27113" xr:uid="{00000000-0005-0000-0000-0000D6690000}"/>
    <cellStyle name="壞_YEW-QA-APR-090517_PFMEAYG0101-K TS-1 GPP PFMEA" xfId="27114" xr:uid="{00000000-0005-0000-0000-0000D7690000}"/>
    <cellStyle name="壞_YEW-QA-APR-090517_PFMEAYG0201-K A-405 GPP PFMEA" xfId="27115" xr:uid="{00000000-0005-0000-0000-0000D8690000}"/>
    <cellStyle name="壞_YEW-QA-APR-090517_PFMEAYG0301-K DO-41 GPP PFMEA" xfId="27116" xr:uid="{00000000-0005-0000-0000-0000D9690000}"/>
    <cellStyle name="壞_YEW-QA-APR-090517_PFMEAYG0401-K  DO-15 GPP PFMEA" xfId="27117" xr:uid="{00000000-0005-0000-0000-0000DA690000}"/>
    <cellStyle name="壞_YEW-QA-APR-090517_PFMEAYG0501-I DO-201 TVS GPP PFMEA" xfId="27118" xr:uid="{00000000-0005-0000-0000-0000DB690000}"/>
    <cellStyle name="壞_YEW-QA-APR-090517_PFMEAYO0102-K TS-1 OJ PFMEA" xfId="27119" xr:uid="{00000000-0005-0000-0000-0000DC690000}"/>
    <cellStyle name="壞_YEW-QA-APR-090517_PFMEAYO0201-J A-405 OJ  PFMEA" xfId="27120" xr:uid="{00000000-0005-0000-0000-0000DD690000}"/>
    <cellStyle name="壞_YEW-QA-APR-090517_PFMEAYO0301-J DO-41 OJ PFMEA" xfId="27121" xr:uid="{00000000-0005-0000-0000-0000DE690000}"/>
    <cellStyle name="壞_YEW-QA-APR-090517_PFMEAYO0401-K DO-15 OJ PFMEA" xfId="27122" xr:uid="{00000000-0005-0000-0000-0000DF690000}"/>
    <cellStyle name="壞_YEW-QA-APR-090517_PPAPYS1301-A _ SMA SS16_ 35MIL 60V_ Automotive" xfId="27123" xr:uid="{00000000-0005-0000-0000-0000E0690000}"/>
    <cellStyle name="壞_YEW-QA-APR-090517_Q2011-Lion-001  立昂SKY 61MIL 200V 評估---2012.5.28" xfId="27124" xr:uid="{00000000-0005-0000-0000-0000E1690000}"/>
    <cellStyle name="壞_YEW-QA-APR-090517_Q2011-S-002.01-SKY 55MIL 100V 士蘭微結溫改善品評估---2011.11.29" xfId="27125" xr:uid="{00000000-0005-0000-0000-0000E2690000}"/>
    <cellStyle name="壞_YEW-QA-APR-090517_Q2011-S-002.01-SKY 55MIL 100V 士蘭微結溫改善品評估---2011.11.29_YODB8004 SKY Ag 晶粒晶片規格Lion 確認版---2013.4.03" xfId="27126" xr:uid="{00000000-0005-0000-0000-0000E3690000}"/>
    <cellStyle name="壞_YEW-QA-APR-090517_Q2011-S-002.01-SKY 55MIL 100V 士蘭微結溫改善品評估---2011.11.29_YODB8004 SKY晶粒晶片規格Lion 確認版---9-11" xfId="27127" xr:uid="{00000000-0005-0000-0000-0000E4690000}"/>
    <cellStyle name="壞_YEW-QA-APR-090517_Q2011-S-002.01-SKY 55MIL 100V 士蘭微結溫改善品評估---2011.11.29_YODB8004 SKY晶粒晶片規格Lion---2012.06.19~06.28" xfId="27128" xr:uid="{00000000-0005-0000-0000-0000E5690000}"/>
    <cellStyle name="壞_YEW-QA-APR-090517_Q2011-S-002.01-SKY 55MIL 100V 士蘭微結溫改善品評估---2011.11.29_YODB8004 SKY晶粒晶片規格Lion---2012.06.19~08.28" xfId="27129" xr:uid="{00000000-0005-0000-0000-0000E6690000}"/>
    <cellStyle name="壞_YEW-QA-APR-090517_Q2011-S-002.01-SKY 55MIL 100V 士蘭微結溫改善品評估---2011.11.29_YODBxxx UG晶粒晶片規格Si-Lan---2012 06 15（士蘭確認）" xfId="27130" xr:uid="{00000000-0005-0000-0000-0000E7690000}"/>
    <cellStyle name="壞_YEW-QA-APR-090517_Q2011-S-002.01-SKY 55MIL 100V 士蘭微結溫改善品評估---2011.11.29_YODBxxx UG晶粒晶片規格Si-Lan---2012 08 20 版本2" xfId="27131" xr:uid="{00000000-0005-0000-0000-0000E8690000}"/>
    <cellStyle name="壞_YEW-QA-APR-090517_Q2011-S-002.01-SKY 55MIL 100V 士蘭微結溫改善品評估---2011.11.29_YODBxxx UG晶粒晶片規格Si-Lan---2012 11 12~ 12 24  YEW &amp; Si-lan " xfId="27132" xr:uid="{00000000-0005-0000-0000-0000E9690000}"/>
    <cellStyle name="壞_YEW-QA-APR-090517_Q2011-S-003 士蘭微SKY 55MIL 60V 評估-1---2011 11 02" xfId="27133" xr:uid="{00000000-0005-0000-0000-0000EA690000}"/>
    <cellStyle name="壞_YEW-QA-APR-090517_Q2011-S-003 士蘭微SKY 55MIL 60V 評估-1---2011 11 02_YODB8004 SKY Ag 晶粒晶片規格Lion 確認版---2013.4.03" xfId="27134" xr:uid="{00000000-0005-0000-0000-0000EB690000}"/>
    <cellStyle name="壞_YEW-QA-APR-090517_Q2011-S-003 士蘭微SKY 55MIL 60V 評估-1---2011 11 02_YODB8004 SKY晶粒晶片規格Lion 確認版---9-11" xfId="27135" xr:uid="{00000000-0005-0000-0000-0000EC690000}"/>
    <cellStyle name="壞_YEW-QA-APR-090517_Q2011-S-003 士蘭微SKY 55MIL 60V 評估-1---2011 11 02_YODB8004 SKY晶粒晶片規格Lion---2012.06.19~06.28" xfId="27136" xr:uid="{00000000-0005-0000-0000-0000ED690000}"/>
    <cellStyle name="壞_YEW-QA-APR-090517_Q2011-S-003 士蘭微SKY 55MIL 60V 評估-1---2011 11 02_YODB8004 SKY晶粒晶片規格Lion---2012.06.19~08.28" xfId="27137" xr:uid="{00000000-0005-0000-0000-0000EE690000}"/>
    <cellStyle name="壞_YEW-QA-APR-090517_Q2011-S-003 士蘭微SKY 55MIL 60V 評估-1---2011 11 02_YODBxxx UG晶粒晶片規格Si-Lan---2012 06 15（士蘭確認）" xfId="27138" xr:uid="{00000000-0005-0000-0000-0000EF690000}"/>
    <cellStyle name="壞_YEW-QA-APR-090517_Q2011-S-003 士蘭微SKY 55MIL 60V 評估-1---2011 11 02_YODBxxx UG晶粒晶片規格Si-Lan---2012 08 20 版本2" xfId="27139" xr:uid="{00000000-0005-0000-0000-0000F0690000}"/>
    <cellStyle name="壞_YEW-QA-APR-090517_Q2011-S-003 士蘭微SKY 55MIL 60V 評估-1---2011 11 02_YODBxxx UG晶粒晶片規格Si-Lan---2012 11 12~ 12 24  YEW &amp; Si-lan " xfId="27140" xr:uid="{00000000-0005-0000-0000-0000F1690000}"/>
    <cellStyle name="壞_YEW-QA-APR-090517_Q2011-S-012 士蘭微SKY 68MIL 60V 評估-1---2011 10 30" xfId="27141" xr:uid="{00000000-0005-0000-0000-0000F2690000}"/>
    <cellStyle name="壞_YEW-QA-APR-090517_Q2011-S-012 士蘭微SKY 68MIL 60V 評估-1---2011 10 30_YODB8004 SKY Ag 晶粒晶片規格Lion 確認版---2013.4.03" xfId="27142" xr:uid="{00000000-0005-0000-0000-0000F3690000}"/>
    <cellStyle name="壞_YEW-QA-APR-090517_Q2011-S-012 士蘭微SKY 68MIL 60V 評估-1---2011 10 30_YODB8004 SKY晶粒晶片規格Lion 確認版---9-11" xfId="27143" xr:uid="{00000000-0005-0000-0000-0000F4690000}"/>
    <cellStyle name="壞_YEW-QA-APR-090517_Q2011-S-012 士蘭微SKY 68MIL 60V 評估-1---2011 10 30_YODB8004 SKY晶粒晶片規格Lion---2012.06.19~06.28" xfId="27144" xr:uid="{00000000-0005-0000-0000-0000F5690000}"/>
    <cellStyle name="壞_YEW-QA-APR-090517_Q2011-S-012 士蘭微SKY 68MIL 60V 評估-1---2011 10 30_YODB8004 SKY晶粒晶片規格Lion---2012.06.19~08.28" xfId="27145" xr:uid="{00000000-0005-0000-0000-0000F6690000}"/>
    <cellStyle name="壞_YEW-QA-APR-090517_Q2011-S-012 士蘭微SKY 68MIL 60V 評估-1---2011 10 30_YODBxxx UG晶粒晶片規格Si-Lan---2012 06 15（士蘭確認）" xfId="27146" xr:uid="{00000000-0005-0000-0000-0000F7690000}"/>
    <cellStyle name="壞_YEW-QA-APR-090517_Q2011-S-012 士蘭微SKY 68MIL 60V 評估-1---2011 10 30_YODBxxx UG晶粒晶片規格Si-Lan---2012 08 20 版本2" xfId="27147" xr:uid="{00000000-0005-0000-0000-0000F8690000}"/>
    <cellStyle name="壞_YEW-QA-APR-090517_Q2011-S-012 士蘭微SKY 68MIL 60V 評估-1---2011 10 30_YODBxxx UG晶粒晶片規格Si-Lan---2012 11 12~ 12 24  YEW &amp; Si-lan " xfId="27148" xr:uid="{00000000-0005-0000-0000-0000F9690000}"/>
    <cellStyle name="壞_YEW-QA-APR-090517_Q-M-2011-001-TS4B Auto line 支架&amp; Clip 評估報告-2011 03 09" xfId="27149" xr:uid="{00000000-0005-0000-0000-0000FA690000}"/>
    <cellStyle name="壞_YEW-QA-APR-090517_Q-M-2011-001-TS4B Auto line 支架&amp; Clip 評估報告-2011 03 09 2" xfId="27150" xr:uid="{00000000-0005-0000-0000-0000FB690000}"/>
    <cellStyle name="壞_YEW-QA-APR-090517_Q-M-2011-001-TS4B Auto line 支架&amp; Clip 評估報告-2011 03 09_01-PV DIODE for Lion--- 2012.1.12~10.12" xfId="27151" xr:uid="{00000000-0005-0000-0000-0000FC690000}"/>
    <cellStyle name="壞_YEW-QA-APR-090517_Q-M-2011-001-TS4B Auto line 支架&amp; Clip 評估報告-2011 03 09_LOW DATA .XLS" xfId="27152" xr:uid="{00000000-0005-0000-0000-0000FD690000}"/>
    <cellStyle name="壞_YEW-QA-APR-090517_Q-M-2011-001-TS4B Auto line 支架&amp; Clip 評估報告-2011 03 09_LOW DATA .XLS 2" xfId="27153" xr:uid="{00000000-0005-0000-0000-0000FE690000}"/>
    <cellStyle name="壞_YEW-QA-APR-090517_Q-M-2011-001-TS4B Auto line 支架&amp; Clip 評估報告-2011 03 09_PFMEAYG0101-K TS-1 GPP PFMEA" xfId="27154" xr:uid="{00000000-0005-0000-0000-0000FF690000}"/>
    <cellStyle name="壞_YEW-QA-APR-090517_Q-M-2011-001-TS4B Auto line 支架&amp; Clip 評估報告-2011 03 09_PFMEAYG0201-K A-405 GPP PFMEA" xfId="27155" xr:uid="{00000000-0005-0000-0000-0000006A0000}"/>
    <cellStyle name="壞_YEW-QA-APR-090517_Q-M-2011-001-TS4B Auto line 支架&amp; Clip 評估報告-2011 03 09_PFMEAYG0301-K DO-41 GPP PFMEA" xfId="27156" xr:uid="{00000000-0005-0000-0000-0000016A0000}"/>
    <cellStyle name="壞_YEW-QA-APR-090517_Q-M-2011-001-TS4B Auto line 支架&amp; Clip 評估報告-2011 03 09_PFMEAYG0401-K  DO-15 GPP PFMEA" xfId="27157" xr:uid="{00000000-0005-0000-0000-0000026A0000}"/>
    <cellStyle name="壞_YEW-QA-APR-090517_Q-M-2011-001-TS4B Auto line 支架&amp; Clip 評估報告-2011 03 09_PFMEAYG0501-I DO-201 TVS GPP PFMEA" xfId="27158" xr:uid="{00000000-0005-0000-0000-0000036A0000}"/>
    <cellStyle name="壞_YEW-QA-APR-090517_Q-M-2011-001-TS4B Auto line 支架&amp; Clip 評估報告-2011 03 09_PFMEAYO0102-K TS-1 OJ PFMEA" xfId="27159" xr:uid="{00000000-0005-0000-0000-0000046A0000}"/>
    <cellStyle name="壞_YEW-QA-APR-090517_Q-M-2011-001-TS4B Auto line 支架&amp; Clip 評估報告-2011 03 09_PFMEAYO0201-J A-405 OJ  PFMEA" xfId="27160" xr:uid="{00000000-0005-0000-0000-0000056A0000}"/>
    <cellStyle name="壞_YEW-QA-APR-090517_Q-M-2011-001-TS4B Auto line 支架&amp; Clip 評估報告-2011 03 09_PFMEAYO0301-J DO-41 OJ PFMEA" xfId="27161" xr:uid="{00000000-0005-0000-0000-0000066A0000}"/>
    <cellStyle name="壞_YEW-QA-APR-090517_Q-M-2011-001-TS4B Auto line 支架&amp; Clip 評估報告-2011 03 09_PFMEAYO0401-K DO-15 OJ PFMEA" xfId="27162" xr:uid="{00000000-0005-0000-0000-0000076A0000}"/>
    <cellStyle name="壞_YEW-QA-APR-090517_Q-M-2011-001-TS4B Auto line 支架&amp; Clip 評估報告-2011 03 09_PPAPYS1301-A _ SMA SS16_ 35MIL 60V_ Automotive" xfId="27163" xr:uid="{00000000-0005-0000-0000-0000086A0000}"/>
    <cellStyle name="壞_YEW-QA-APR-090517_Q-M-2011-001-TS4B Auto line 支架&amp; Clip 評估報告-2011 03 09_SMA FR GPP 50MIL 圓釘頭" xfId="27164" xr:uid="{00000000-0005-0000-0000-0000096A0000}"/>
    <cellStyle name="壞_YEW-QA-APR-090517_Q-M-2011-001-TS4B Auto line 支架&amp; Clip 評估報告-2011 03 09_SR3200  Qualification Repor ( K1-111230-003   LI1145019)" xfId="27165" xr:uid="{00000000-0005-0000-0000-00000A6A0000}"/>
    <cellStyle name="壞_YEW-QA-APR-090517_Q-M-2011-001-TS4B Auto line 支架&amp; Clip 評估報告-2011 03 09_SRT16 PPAP---20130201" xfId="27166" xr:uid="{00000000-0005-0000-0000-00000B6A0000}"/>
    <cellStyle name="壞_YEW-QA-APR-090517_Q-M-2011-001-TS4B Auto line 支架&amp; Clip 評估報告-2011 03 09_TVS GPP DFMEA" xfId="27167" xr:uid="{00000000-0005-0000-0000-00000C6A0000}"/>
    <cellStyle name="壞_YEW-QA-APR-090517_Q-M-2011-001-TS4B Auto line 支架&amp; Clip 評估報告-2011 03 09_YODB8004 SKY Ag 晶粒晶片規格Lion 確認版---2013.4.03" xfId="27168" xr:uid="{00000000-0005-0000-0000-00000D6A0000}"/>
    <cellStyle name="壞_YEW-QA-APR-090517_Q-M-2011-001-TS4B Auto line 支架&amp; Clip 評估報告-2011 03 09_YODB8004 SKY晶粒晶片規格Lion 確認版---9-11" xfId="27169" xr:uid="{00000000-0005-0000-0000-00000E6A0000}"/>
    <cellStyle name="壞_YEW-QA-APR-090517_Q-M-2011-001-TS4B Auto line 支架&amp; Clip 評估報告-2011 03 09_YODB8004 SKY晶粒晶片規格Lion---2012.06.19~06.28" xfId="27170" xr:uid="{00000000-0005-0000-0000-00000F6A0000}"/>
    <cellStyle name="壞_YEW-QA-APR-090517_Q-M-2011-001-TS4B Auto line 支架&amp; Clip 評估報告-2011 03 09_YODB8004 SKY晶粒晶片規格Lion---2012.06.19~08.28" xfId="27171" xr:uid="{00000000-0005-0000-0000-0000106A0000}"/>
    <cellStyle name="壞_YEW-QA-APR-090517_Q-M-2011-001-TS4B Auto line 支架&amp; Clip 評估報告-2011 03 09_YODBxxx UG晶粒晶片規格Si-Lan---2012 06 15（士蘭確認）" xfId="27172" xr:uid="{00000000-0005-0000-0000-0000116A0000}"/>
    <cellStyle name="壞_YEW-QA-APR-090517_Q-M-2011-001-TS4B Auto line 支架&amp; Clip 評估報告-2011 03 09_YODBxxx UG晶粒晶片規格Si-Lan---2012 08 20 版本2" xfId="27173" xr:uid="{00000000-0005-0000-0000-0000126A0000}"/>
    <cellStyle name="壞_YEW-QA-APR-090517_Q-M-2011-001-TS4B Auto line 支架&amp; Clip 評估報告-2011 03 09_YODBxxx UG晶粒晶片規格Si-Lan---2012 11 12~ 12 24  YEW &amp; Si-lan " xfId="27174" xr:uid="{00000000-0005-0000-0000-0000136A0000}"/>
    <cellStyle name="壞_YEW-QA-APR-090517_Q-M-2011-001-TS4B Auto line 支架&amp; Clip 評估報告-2011 03 09_士兰微UG 36MIL 235um-280um(400V.600V) For FSMA 常态数据---2013.01.19" xfId="27175" xr:uid="{00000000-0005-0000-0000-0000146A0000}"/>
    <cellStyle name="壞_YEW-QA-APR-090517_Q-M-2011-001-TS4B Auto line 支架&amp; Clip 評估報告-2011 03 09_士蘭微UG 36MIL 235um-280um For FSMA 常態數據---2013.01.21" xfId="27176" xr:uid="{00000000-0005-0000-0000-0000156A0000}"/>
    <cellStyle name="壞_YEW-QA-APR-090517_Q-M-2011-003-SMA GPP 50MIL Lead Frame ( 開發濟南界龍）評估報告" xfId="27177" xr:uid="{00000000-0005-0000-0000-0000166A0000}"/>
    <cellStyle name="壞_YEW-QA-APR-090517_Q-M-2011-011 上海金克SMA SKY 35MIL 支架 國內銅評估-1---2011 10 27.2" xfId="27178" xr:uid="{00000000-0005-0000-0000-0000176A0000}"/>
    <cellStyle name="壞_YEW-QA-APR-090517_Q-M-2011-011 上海金克SMA SKY 35MIL 支架 國內銅評估-1---2011 10 27.2 2" xfId="27179" xr:uid="{00000000-0005-0000-0000-0000186A0000}"/>
    <cellStyle name="壞_YEW-QA-APR-090517_Q-M-2011-011 上海金克SMA SKY 35MIL 支架 國內銅評估-1---2011 10 27.2_PFMEAYG0101-K TS-1 GPP PFMEA" xfId="27180" xr:uid="{00000000-0005-0000-0000-0000196A0000}"/>
    <cellStyle name="壞_YEW-QA-APR-090517_Q-M-2011-011 上海金克SMA SKY 35MIL 支架 國內銅評估-1---2011 10 27.2_PFMEAYG0201-K A-405 GPP PFMEA" xfId="27181" xr:uid="{00000000-0005-0000-0000-00001A6A0000}"/>
    <cellStyle name="壞_YEW-QA-APR-090517_Q-M-2011-011 上海金克SMA SKY 35MIL 支架 國內銅評估-1---2011 10 27.2_PFMEAYG0301-K DO-41 GPP PFMEA" xfId="27182" xr:uid="{00000000-0005-0000-0000-00001B6A0000}"/>
    <cellStyle name="壞_YEW-QA-APR-090517_Q-M-2011-011 上海金克SMA SKY 35MIL 支架 國內銅評估-1---2011 10 27.2_PFMEAYG0401-K  DO-15 GPP PFMEA" xfId="27183" xr:uid="{00000000-0005-0000-0000-00001C6A0000}"/>
    <cellStyle name="壞_YEW-QA-APR-090517_Q-M-2011-011 上海金克SMA SKY 35MIL 支架 國內銅評估-1---2011 10 27.2_PFMEAYG0501-I DO-201 TVS GPP PFMEA" xfId="27184" xr:uid="{00000000-0005-0000-0000-00001D6A0000}"/>
    <cellStyle name="壞_YEW-QA-APR-090517_Q-M-2011-011 上海金克SMA SKY 35MIL 支架 國內銅評估-1---2011 10 27.2_PFMEAYO0102-K TS-1 OJ PFMEA" xfId="27185" xr:uid="{00000000-0005-0000-0000-00001E6A0000}"/>
    <cellStyle name="壞_YEW-QA-APR-090517_Q-M-2011-011 上海金克SMA SKY 35MIL 支架 國內銅評估-1---2011 10 27.2_PFMEAYO0201-J A-405 OJ  PFMEA" xfId="27186" xr:uid="{00000000-0005-0000-0000-00001F6A0000}"/>
    <cellStyle name="壞_YEW-QA-APR-090517_Q-M-2011-011 上海金克SMA SKY 35MIL 支架 國內銅評估-1---2011 10 27.2_PFMEAYO0301-J DO-41 OJ PFMEA" xfId="27187" xr:uid="{00000000-0005-0000-0000-0000206A0000}"/>
    <cellStyle name="壞_YEW-QA-APR-090517_Q-M-2011-011 上海金克SMA SKY 35MIL 支架 國內銅評估-1---2011 10 27.2_PFMEAYO0401-K DO-15 OJ PFMEA" xfId="27188" xr:uid="{00000000-0005-0000-0000-0000216A0000}"/>
    <cellStyle name="壞_YEW-QA-APR-090517_Q-M-2011-011 上海金克SMA SKY 35MIL 支架 國內銅評估-1---2011 10 27.2_SMA FR GPP 50MIL 圓釘頭" xfId="27189" xr:uid="{00000000-0005-0000-0000-0000226A0000}"/>
    <cellStyle name="壞_YEW-QA-APR-090517_Q-M-2011-011 上海金克SMA SKY 35MIL 支架 國內銅評估-1---2011 10 27.2_SMEC3C~1" xfId="27190" xr:uid="{00000000-0005-0000-0000-0000236A0000}"/>
    <cellStyle name="壞_YEW-QA-APR-090517_Q-M-2011-011 上海金克SMA SKY 35MIL 支架 國內銅評估-1---2011 10 27.2_TVS GPP DFMEA" xfId="27191" xr:uid="{00000000-0005-0000-0000-0000246A0000}"/>
    <cellStyle name="壞_YEW-QA-APR-090517_Q-M-2011-040  昆山禾益THIN MINI DIP 支架 豐山銅評估-1---2011 11 10" xfId="27192" xr:uid="{00000000-0005-0000-0000-0000256A0000}"/>
    <cellStyle name="壞_YEW-QA-APR-090517_Q-M-2012-005 昆山禾益SMB SKY 55MIL-B 支架評估  ---2012.02.14" xfId="27193" xr:uid="{00000000-0005-0000-0000-0000266A0000}"/>
    <cellStyle name="壞_YEW-QA-APR-090517_Q-M-2012-006  昆山禾益SMB 72mil 支架 評估---2012.03.17" xfId="27194" xr:uid="{00000000-0005-0000-0000-0000276A0000}"/>
    <cellStyle name="壞_YEW-QA-APR-090517_Q-M-2012-008 昆山禾益SMA  SKY 55MIL-B 支架評估  ---2012.07.03" xfId="27195" xr:uid="{00000000-0005-0000-0000-0000286A0000}"/>
    <cellStyle name="壞_YEW-QA-APR-090517_RS1MLS SOD123HE第一次试做 Reliability test report" xfId="27196" xr:uid="{00000000-0005-0000-0000-0000296A0000}"/>
    <cellStyle name="壞_YEW-QA-APR-090517_RS1MLS SOD123HE第一次试做 Reliability test report 2" xfId="27197" xr:uid="{00000000-0005-0000-0000-00002A6A0000}"/>
    <cellStyle name="壞_YEW-QA-APR-090517_RS1MLS-SOD123HE-168H" xfId="27198" xr:uid="{00000000-0005-0000-0000-00002B6A0000}"/>
    <cellStyle name="壞_YEW-QA-APR-090517_RS1MLS-SOD123HE-168H 2" xfId="27199" xr:uid="{00000000-0005-0000-0000-00002C6A0000}"/>
    <cellStyle name="壞_YEW-QA-APR-090517_RS2M Reliability  test report" xfId="27200" xr:uid="{00000000-0005-0000-0000-00002D6A0000}"/>
    <cellStyle name="壞_YEW-QA-APR-090517_RS2M Reliability  test report 2" xfId="27201" xr:uid="{00000000-0005-0000-0000-00002E6A0000}"/>
    <cellStyle name="壞_YEW-QA-APR-090517_RS2M Reliability  test report_SMD模板 Reliability test report" xfId="27202" xr:uid="{00000000-0005-0000-0000-00002F6A0000}"/>
    <cellStyle name="壞_YEW-QA-APR-090517_RS2M.Reliability  test report" xfId="27203" xr:uid="{00000000-0005-0000-0000-0000306A0000}"/>
    <cellStyle name="壞_YEW-QA-APR-090517_RS2M.Reliability  test report 2" xfId="27204" xr:uid="{00000000-0005-0000-0000-0000316A0000}"/>
    <cellStyle name="壞_YEW-QA-APR-090517_RS2M.Reliability  test report_SMD模板 Reliability test report" xfId="27205" xr:uid="{00000000-0005-0000-0000-0000326A0000}"/>
    <cellStyle name="壞_YEW-QA-APR-090517_S1J-03 汽车.DPS-12D0660G0-U0.T2-130225-101. Reliability  test report" xfId="27206" xr:uid="{00000000-0005-0000-0000-0000336A0000}"/>
    <cellStyle name="壞_YEW-QA-APR-090517_S1J-03 汽车.DPS-12D0660G0-U0.T2-130225-101. Reliability  test report 2" xfId="27207" xr:uid="{00000000-0005-0000-0000-0000346A0000}"/>
    <cellStyle name="壞_YEW-QA-APR-090517_S1J-03 汽车.DPS-12D0660G0-U0.T2-130225-101. Reliability  test report 2 2" xfId="27208" xr:uid="{00000000-0005-0000-0000-0000356A0000}"/>
    <cellStyle name="壞_YEW-QA-APR-090517_S1J-03 汽车.DPS-12D0660G0-U0.T2-130225-101. Reliability  test report 2_RS1MLS SOD123HE第一次试做 Reliability test report" xfId="27209" xr:uid="{00000000-0005-0000-0000-0000366A0000}"/>
    <cellStyle name="壞_YEW-QA-APR-090517_S1J-03 汽车.DPS-12D0660G0-U0.T2-130225-101. Reliability  test report 2_RS1MLS SOD123HE第一次试做 Reliability test report 2" xfId="27210" xr:uid="{00000000-0005-0000-0000-0000376A0000}"/>
    <cellStyle name="壞_YEW-QA-APR-090517_S1J-03 汽车.DPS-12D0660G0-U0.T2-130225-101. Reliability  test report 2_RS1MLS-SOD123HE-168H" xfId="27211" xr:uid="{00000000-0005-0000-0000-0000386A0000}"/>
    <cellStyle name="壞_YEW-QA-APR-090517_S1J-03 汽车.DPS-12D0660G0-U0.T2-130225-101. Reliability  test report 2_RS1MLS-SOD123HE-168H 2" xfId="27212" xr:uid="{00000000-0005-0000-0000-0000396A0000}"/>
    <cellStyle name="壞_YEW-QA-APR-090517_S1J-03 汽车.DPS-12D0660G0-U0.T2-130225-101. Reliability  test report 2_SMD模板 Reliability test report" xfId="27213" xr:uid="{00000000-0005-0000-0000-00003A6A0000}"/>
    <cellStyle name="壞_YEW-QA-APR-090517_S1J-03 汽车.DPS-12D0660G0-U0.T2-130225-101. Reliability  test report 3" xfId="27214" xr:uid="{00000000-0005-0000-0000-00003B6A0000}"/>
    <cellStyle name="壞_YEW-QA-APR-090517_S1J-03 汽车.DPS-12D0660G0-U0.T2-130225-101. Reliability  test report_1KSMB A系列 TVS GPP 100MIL PPAP" xfId="27215" xr:uid="{00000000-0005-0000-0000-00003C6A0000}"/>
    <cellStyle name="壞_YEW-QA-APR-090517_S1J-03 汽车.DPS-12D0660G0-U0.T2-130225-101. Reliability  test report_1KSMB PPAP" xfId="27216" xr:uid="{00000000-0005-0000-0000-00003D6A0000}"/>
    <cellStyle name="壞_YEW-QA-APR-090517_S1J-03 汽车.DPS-12D0660G0-U0.T2-130225-101. Reliability  test report_BYG23M PPAP" xfId="27217" xr:uid="{00000000-0005-0000-0000-00003E6A0000}"/>
    <cellStyle name="壞_YEW-QA-APR-090517_S1J-03 汽车.DPS-12D0660G0-U0.T2-130225-101. Reliability  test report_FR GPP52&amp;55MIL 600V&amp; 1000V PPAP" xfId="27218" xr:uid="{00000000-0005-0000-0000-00003F6A0000}"/>
    <cellStyle name="壞_YEW-QA-APR-090517_S1J-03 汽车.DPS-12D0660G0-U0.T2-130225-101. Reliability  test report_HERF1608G 1000V PPAP" xfId="27219" xr:uid="{00000000-0005-0000-0000-0000406A0000}"/>
    <cellStyle name="壞_YEW-QA-APR-090517_S2MA .DPS-131023SG3-U0.T2-130312-036.Reliability  test report" xfId="27220" xr:uid="{00000000-0005-0000-0000-0000416A0000}"/>
    <cellStyle name="壞_YEW-QA-APR-090517_S2MA .DPS-131023SG3-U0.T2-130312-036.Reliability  test report 2" xfId="27221" xr:uid="{00000000-0005-0000-0000-0000426A0000}"/>
    <cellStyle name="壞_YEW-QA-APR-090517_S2MA .DPS-131023SG3-U0.T2-130312-036.Reliability  test report_SMD模板 Reliability test report" xfId="27222" xr:uid="{00000000-0005-0000-0000-0000436A0000}"/>
    <cellStyle name="壞_YEW-QA-APR-090517_SK310B BM 前 Al 3um_控制組 Hirel Report" xfId="27223" xr:uid="{00000000-0005-0000-0000-0000446A0000}"/>
    <cellStyle name="壞_YEW-QA-APR-090517_SK310B BM 前 Al 3um_控制組 Hirel Report 2" xfId="27224" xr:uid="{00000000-0005-0000-0000-0000456A0000}"/>
    <cellStyle name="壞_YEW-QA-APR-090517_SK310B BM 前 Al 3um_控制組 Hirel Report_01-PV DIODE for Lion--- 2012.1.12~10.12" xfId="27225" xr:uid="{00000000-0005-0000-0000-0000466A0000}"/>
    <cellStyle name="壞_YEW-QA-APR-090517_SK310B BM 前 Al 3um_控制組 Hirel Report_LOW DATA .XLS" xfId="27226" xr:uid="{00000000-0005-0000-0000-0000476A0000}"/>
    <cellStyle name="壞_YEW-QA-APR-090517_SK310B BM 前 Al 3um_控制組 Hirel Report_LOW DATA .XLS 2" xfId="27227" xr:uid="{00000000-0005-0000-0000-0000486A0000}"/>
    <cellStyle name="壞_YEW-QA-APR-090517_SK310B BM 前 Al 3um_控制組 Hirel Report_PFMEAYG0101-K TS-1 GPP PFMEA" xfId="27228" xr:uid="{00000000-0005-0000-0000-0000496A0000}"/>
    <cellStyle name="壞_YEW-QA-APR-090517_SK310B BM 前 Al 3um_控制組 Hirel Report_PFMEAYG0201-K A-405 GPP PFMEA" xfId="27229" xr:uid="{00000000-0005-0000-0000-00004A6A0000}"/>
    <cellStyle name="壞_YEW-QA-APR-090517_SK310B BM 前 Al 3um_控制組 Hirel Report_PFMEAYG0301-K DO-41 GPP PFMEA" xfId="27230" xr:uid="{00000000-0005-0000-0000-00004B6A0000}"/>
    <cellStyle name="壞_YEW-QA-APR-090517_SK310B BM 前 Al 3um_控制組 Hirel Report_PFMEAYG0401-K  DO-15 GPP PFMEA" xfId="27231" xr:uid="{00000000-0005-0000-0000-00004C6A0000}"/>
    <cellStyle name="壞_YEW-QA-APR-090517_SK310B BM 前 Al 3um_控制組 Hirel Report_PFMEAYG0501-I DO-201 TVS GPP PFMEA" xfId="27232" xr:uid="{00000000-0005-0000-0000-00004D6A0000}"/>
    <cellStyle name="壞_YEW-QA-APR-090517_SK310B BM 前 Al 3um_控制組 Hirel Report_PFMEAYO0102-K TS-1 OJ PFMEA" xfId="27233" xr:uid="{00000000-0005-0000-0000-00004E6A0000}"/>
    <cellStyle name="壞_YEW-QA-APR-090517_SK310B BM 前 Al 3um_控制組 Hirel Report_PFMEAYO0201-J A-405 OJ  PFMEA" xfId="27234" xr:uid="{00000000-0005-0000-0000-00004F6A0000}"/>
    <cellStyle name="壞_YEW-QA-APR-090517_SK310B BM 前 Al 3um_控制組 Hirel Report_PFMEAYO0301-J DO-41 OJ PFMEA" xfId="27235" xr:uid="{00000000-0005-0000-0000-0000506A0000}"/>
    <cellStyle name="壞_YEW-QA-APR-090517_SK310B BM 前 Al 3um_控制組 Hirel Report_PFMEAYO0401-K DO-15 OJ PFMEA" xfId="27236" xr:uid="{00000000-0005-0000-0000-0000516A0000}"/>
    <cellStyle name="壞_YEW-QA-APR-090517_SK310B BM 前 Al 3um_控制組 Hirel Report_PPAPYS1301-A _ SMA SS16_ 35MIL 60V_ Automotive" xfId="27237" xr:uid="{00000000-0005-0000-0000-0000526A0000}"/>
    <cellStyle name="壞_YEW-QA-APR-090517_SK310B BM 前 Al 3um_控制組 Hirel Report_SMA FR GPP 50MIL 圓釘頭" xfId="27238" xr:uid="{00000000-0005-0000-0000-0000536A0000}"/>
    <cellStyle name="壞_YEW-QA-APR-090517_SK310B BM 前 Al 3um_控制組 Hirel Report_SR3200  Qualification Repor ( K1-111230-003   LI1145019)" xfId="27239" xr:uid="{00000000-0005-0000-0000-0000546A0000}"/>
    <cellStyle name="壞_YEW-QA-APR-090517_SK310B BM 前 Al 3um_控制組 Hirel Report_SRT16 PPAP---20130201" xfId="27240" xr:uid="{00000000-0005-0000-0000-0000556A0000}"/>
    <cellStyle name="壞_YEW-QA-APR-090517_SK310B BM 前 Al 3um_控制組 Hirel Report_TVS GPP DFMEA" xfId="27241" xr:uid="{00000000-0005-0000-0000-0000566A0000}"/>
    <cellStyle name="壞_YEW-QA-APR-090517_SK310B BM 前 Al 3um_控制組 Hirel Report_YODB8004 SKY Ag 晶粒晶片規格Lion 確認版---2013.4.03" xfId="27242" xr:uid="{00000000-0005-0000-0000-0000576A0000}"/>
    <cellStyle name="壞_YEW-QA-APR-090517_SK310B BM 前 Al 3um_控制組 Hirel Report_YODB8004 SKY晶粒晶片規格Lion 確認版---9-11" xfId="27243" xr:uid="{00000000-0005-0000-0000-0000586A0000}"/>
    <cellStyle name="壞_YEW-QA-APR-090517_SK310B BM 前 Al 3um_控制組 Hirel Report_YODB8004 SKY晶粒晶片規格Lion---2012.06.19~06.28" xfId="27244" xr:uid="{00000000-0005-0000-0000-0000596A0000}"/>
    <cellStyle name="壞_YEW-QA-APR-090517_SK310B BM 前 Al 3um_控制組 Hirel Report_YODB8004 SKY晶粒晶片規格Lion---2012.06.19~08.28" xfId="27245" xr:uid="{00000000-0005-0000-0000-00005A6A0000}"/>
    <cellStyle name="壞_YEW-QA-APR-090517_SK310B BM 前 Al 3um_控制組 Hirel Report_YODBxxx UG晶粒晶片規格Si-Lan---2012 06 15（士蘭確認）" xfId="27246" xr:uid="{00000000-0005-0000-0000-00005B6A0000}"/>
    <cellStyle name="壞_YEW-QA-APR-090517_SK310B BM 前 Al 3um_控制組 Hirel Report_YODBxxx UG晶粒晶片規格Si-Lan---2012 08 20 版本2" xfId="27247" xr:uid="{00000000-0005-0000-0000-00005C6A0000}"/>
    <cellStyle name="壞_YEW-QA-APR-090517_SK310B BM 前 Al 3um_控制組 Hirel Report_YODBxxx UG晶粒晶片規格Si-Lan---2012 11 12~ 12 24  YEW &amp; Si-lan " xfId="27248" xr:uid="{00000000-0005-0000-0000-00005D6A0000}"/>
    <cellStyle name="壞_YEW-QA-APR-090517_SK310B BM 前 Al 3um_控制組 Hirel Report_士兰微UG 36MIL 235um-280um(400V.600V) For FSMA 常态数据---2013.01.19" xfId="27249" xr:uid="{00000000-0005-0000-0000-00005E6A0000}"/>
    <cellStyle name="壞_YEW-QA-APR-090517_SK310B BM 前 Al 3um_控制組 Hirel Report_士蘭微UG 36MIL 235um-280um For FSMA 常態數據---2013.01.21" xfId="27250" xr:uid="{00000000-0005-0000-0000-00005F6A0000}"/>
    <cellStyle name="壞_YEW-QA-APR-090517_SK310B NEW Wafer  Qualification ---2011 09 13" xfId="27251" xr:uid="{00000000-0005-0000-0000-0000606A0000}"/>
    <cellStyle name="壞_YEW-QA-APR-090517_SK310B NEW Wafer  Qualification ---2011 09 13 2" xfId="27252" xr:uid="{00000000-0005-0000-0000-0000616A0000}"/>
    <cellStyle name="壞_YEW-QA-APR-090517_SK310B NEW Wafer  Qualification ---2011 09 13_01-PV DIODE for Lion--- 2012.1.12~10.12" xfId="27253" xr:uid="{00000000-0005-0000-0000-0000626A0000}"/>
    <cellStyle name="壞_YEW-QA-APR-090517_SK310B NEW Wafer  Qualification ---2011 09 13_LOW DATA .XLS" xfId="27254" xr:uid="{00000000-0005-0000-0000-0000636A0000}"/>
    <cellStyle name="壞_YEW-QA-APR-090517_SK310B NEW Wafer  Qualification ---2011 09 13_LOW DATA .XLS 2" xfId="27255" xr:uid="{00000000-0005-0000-0000-0000646A0000}"/>
    <cellStyle name="壞_YEW-QA-APR-090517_SK310B NEW Wafer  Qualification ---2011 09 13_PFMEAYG0101-K TS-1 GPP PFMEA" xfId="27256" xr:uid="{00000000-0005-0000-0000-0000656A0000}"/>
    <cellStyle name="壞_YEW-QA-APR-090517_SK310B NEW Wafer  Qualification ---2011 09 13_PFMEAYG0201-K A-405 GPP PFMEA" xfId="27257" xr:uid="{00000000-0005-0000-0000-0000666A0000}"/>
    <cellStyle name="壞_YEW-QA-APR-090517_SK310B NEW Wafer  Qualification ---2011 09 13_PFMEAYG0301-K DO-41 GPP PFMEA" xfId="27258" xr:uid="{00000000-0005-0000-0000-0000676A0000}"/>
    <cellStyle name="壞_YEW-QA-APR-090517_SK310B NEW Wafer  Qualification ---2011 09 13_PFMEAYG0401-K  DO-15 GPP PFMEA" xfId="27259" xr:uid="{00000000-0005-0000-0000-0000686A0000}"/>
    <cellStyle name="壞_YEW-QA-APR-090517_SK310B NEW Wafer  Qualification ---2011 09 13_PFMEAYG0501-I DO-201 TVS GPP PFMEA" xfId="27260" xr:uid="{00000000-0005-0000-0000-0000696A0000}"/>
    <cellStyle name="壞_YEW-QA-APR-090517_SK310B NEW Wafer  Qualification ---2011 09 13_PFMEAYO0102-K TS-1 OJ PFMEA" xfId="27261" xr:uid="{00000000-0005-0000-0000-00006A6A0000}"/>
    <cellStyle name="壞_YEW-QA-APR-090517_SK310B NEW Wafer  Qualification ---2011 09 13_PFMEAYO0201-J A-405 OJ  PFMEA" xfId="27262" xr:uid="{00000000-0005-0000-0000-00006B6A0000}"/>
    <cellStyle name="壞_YEW-QA-APR-090517_SK310B NEW Wafer  Qualification ---2011 09 13_PFMEAYO0301-J DO-41 OJ PFMEA" xfId="27263" xr:uid="{00000000-0005-0000-0000-00006C6A0000}"/>
    <cellStyle name="壞_YEW-QA-APR-090517_SK310B NEW Wafer  Qualification ---2011 09 13_PFMEAYO0401-K DO-15 OJ PFMEA" xfId="27264" xr:uid="{00000000-0005-0000-0000-00006D6A0000}"/>
    <cellStyle name="壞_YEW-QA-APR-090517_SK310B NEW Wafer  Qualification ---2011 09 13_PPAPYS1301-A _ SMA SS16_ 35MIL 60V_ Automotive" xfId="27265" xr:uid="{00000000-0005-0000-0000-00006E6A0000}"/>
    <cellStyle name="壞_YEW-QA-APR-090517_SK310B NEW Wafer  Qualification ---2011 09 13_SMA FR GPP 50MIL 圓釘頭" xfId="27266" xr:uid="{00000000-0005-0000-0000-00006F6A0000}"/>
    <cellStyle name="壞_YEW-QA-APR-090517_SK310B NEW Wafer  Qualification ---2011 09 13_SR3200  Qualification Repor ( K1-111230-003   LI1145019)" xfId="27267" xr:uid="{00000000-0005-0000-0000-0000706A0000}"/>
    <cellStyle name="壞_YEW-QA-APR-090517_SK310B NEW Wafer  Qualification ---2011 09 13_SRT16 PPAP---20130201" xfId="27268" xr:uid="{00000000-0005-0000-0000-0000716A0000}"/>
    <cellStyle name="壞_YEW-QA-APR-090517_SK310B NEW Wafer  Qualification ---2011 09 13_TVS GPP DFMEA" xfId="27269" xr:uid="{00000000-0005-0000-0000-0000726A0000}"/>
    <cellStyle name="壞_YEW-QA-APR-090517_SK310B NEW Wafer  Qualification ---2011 09 13_YODB8004 SKY Ag 晶粒晶片規格Lion 確認版---2013.4.03" xfId="27270" xr:uid="{00000000-0005-0000-0000-0000736A0000}"/>
    <cellStyle name="壞_YEW-QA-APR-090517_SK310B NEW Wafer  Qualification ---2011 09 13_YODB8004 SKY晶粒晶片規格Lion 確認版---9-11" xfId="27271" xr:uid="{00000000-0005-0000-0000-0000746A0000}"/>
    <cellStyle name="壞_YEW-QA-APR-090517_SK310B NEW Wafer  Qualification ---2011 09 13_YODB8004 SKY晶粒晶片規格Lion---2012.06.19~06.28" xfId="27272" xr:uid="{00000000-0005-0000-0000-0000756A0000}"/>
    <cellStyle name="壞_YEW-QA-APR-090517_SK310B NEW Wafer  Qualification ---2011 09 13_YODB8004 SKY晶粒晶片規格Lion---2012.06.19~08.28" xfId="27273" xr:uid="{00000000-0005-0000-0000-0000766A0000}"/>
    <cellStyle name="壞_YEW-QA-APR-090517_SK310B NEW Wafer  Qualification ---2011 09 13_YODBxxx UG晶粒晶片規格Si-Lan---2012 06 15（士蘭確認）" xfId="27274" xr:uid="{00000000-0005-0000-0000-0000776A0000}"/>
    <cellStyle name="壞_YEW-QA-APR-090517_SK310B NEW Wafer  Qualification ---2011 09 13_YODBxxx UG晶粒晶片規格Si-Lan---2012 08 20 版本2" xfId="27275" xr:uid="{00000000-0005-0000-0000-0000786A0000}"/>
    <cellStyle name="壞_YEW-QA-APR-090517_SK310B NEW Wafer  Qualification ---2011 09 13_YODBxxx UG晶粒晶片規格Si-Lan---2012 11 12~ 12 24  YEW &amp; Si-lan " xfId="27276" xr:uid="{00000000-0005-0000-0000-0000796A0000}"/>
    <cellStyle name="壞_YEW-QA-APR-090517_SK310B NEW Wafer  Qualification ---2011 09 13_士兰微UG 36MIL 235um-280um(400V.600V) For FSMA 常态数据---2013.01.19" xfId="27277" xr:uid="{00000000-0005-0000-0000-00007A6A0000}"/>
    <cellStyle name="壞_YEW-QA-APR-090517_SK310B NEW Wafer  Qualification ---2011 09 13_士蘭微UG 36MIL 235um-280um For FSMA 常態數據---2013.01.21" xfId="27278" xr:uid="{00000000-0005-0000-0000-00007B6A0000}"/>
    <cellStyle name="壞_YEW-QA-APR-090517_SK310B New Wafer &amp; LeadFrame  Qualification ---2012.02.14" xfId="27279" xr:uid="{00000000-0005-0000-0000-00007C6A0000}"/>
    <cellStyle name="壞_YEW-QA-APR-090517_SK310B New Wafer &amp; LeadFrame  Qualification ---2012.02.14 2" xfId="27280" xr:uid="{00000000-0005-0000-0000-00007D6A0000}"/>
    <cellStyle name="壞_YEW-QA-APR-090517_SK310B New Wafer &amp; LeadFrame  Qualification ---2012.02.14 mothed " xfId="27281" xr:uid="{00000000-0005-0000-0000-00007E6A0000}"/>
    <cellStyle name="壞_YEW-QA-APR-090517_SK310B New Wafer &amp; LeadFrame  Qualification ---2012.02.14_1" xfId="27282" xr:uid="{00000000-0005-0000-0000-00007F6A0000}"/>
    <cellStyle name="壞_YEW-QA-APR-090517_SK310B New Wafer &amp; LeadFrame  Qualification ---2012.02.14_PFMEAYG0101-K TS-1 GPP PFMEA" xfId="27283" xr:uid="{00000000-0005-0000-0000-0000806A0000}"/>
    <cellStyle name="壞_YEW-QA-APR-090517_SK310B New Wafer &amp; LeadFrame  Qualification ---2012.02.14_PFMEAYG0201-K A-405 GPP PFMEA" xfId="27284" xr:uid="{00000000-0005-0000-0000-0000816A0000}"/>
    <cellStyle name="壞_YEW-QA-APR-090517_SK310B New Wafer &amp; LeadFrame  Qualification ---2012.02.14_PFMEAYG0301-K DO-41 GPP PFMEA" xfId="27285" xr:uid="{00000000-0005-0000-0000-0000826A0000}"/>
    <cellStyle name="壞_YEW-QA-APR-090517_SK310B New Wafer &amp; LeadFrame  Qualification ---2012.02.14_PFMEAYG0401-K  DO-15 GPP PFMEA" xfId="27286" xr:uid="{00000000-0005-0000-0000-0000836A0000}"/>
    <cellStyle name="壞_YEW-QA-APR-090517_SK310B New Wafer &amp; LeadFrame  Qualification ---2012.02.14_PFMEAYG0501-I DO-201 TVS GPP PFMEA" xfId="27287" xr:uid="{00000000-0005-0000-0000-0000846A0000}"/>
    <cellStyle name="壞_YEW-QA-APR-090517_SK310B New Wafer &amp; LeadFrame  Qualification ---2012.02.14_PFMEAYO0102-K TS-1 OJ PFMEA" xfId="27288" xr:uid="{00000000-0005-0000-0000-0000856A0000}"/>
    <cellStyle name="壞_YEW-QA-APR-090517_SK310B New Wafer &amp; LeadFrame  Qualification ---2012.02.14_PFMEAYO0201-J A-405 OJ  PFMEA" xfId="27289" xr:uid="{00000000-0005-0000-0000-0000866A0000}"/>
    <cellStyle name="壞_YEW-QA-APR-090517_SK310B New Wafer &amp; LeadFrame  Qualification ---2012.02.14_PFMEAYO0301-J DO-41 OJ PFMEA" xfId="27290" xr:uid="{00000000-0005-0000-0000-0000876A0000}"/>
    <cellStyle name="壞_YEW-QA-APR-090517_SK310B New Wafer &amp; LeadFrame  Qualification ---2012.02.14_PFMEAYO0401-K DO-15 OJ PFMEA" xfId="27291" xr:uid="{00000000-0005-0000-0000-0000886A0000}"/>
    <cellStyle name="壞_YEW-QA-APR-090517_SK310B New Wafer &amp; LeadFrame  Qualification ---2012.02.14_SMA FR GPP 50MIL 圓釘頭" xfId="27292" xr:uid="{00000000-0005-0000-0000-0000896A0000}"/>
    <cellStyle name="壞_YEW-QA-APR-090517_SK310B New Wafer &amp; LeadFrame  Qualification ---2012.02.14_SMEC3C~1" xfId="27293" xr:uid="{00000000-0005-0000-0000-00008A6A0000}"/>
    <cellStyle name="壞_YEW-QA-APR-090517_SK310B re-design Wafer  Qualification ---2011 09 21" xfId="27294" xr:uid="{00000000-0005-0000-0000-00008B6A0000}"/>
    <cellStyle name="壞_YEW-QA-APR-090517_SK310B re-design Wafer  Qualification ---2011 09 21 2" xfId="27295" xr:uid="{00000000-0005-0000-0000-00008C6A0000}"/>
    <cellStyle name="壞_YEW-QA-APR-090517_SK310B re-design Wafer  Qualification ---2011 09 21_01-PV DIODE for Lion--- 2012.1.12~10.12" xfId="27296" xr:uid="{00000000-0005-0000-0000-00008D6A0000}"/>
    <cellStyle name="壞_YEW-QA-APR-090517_SK310B re-design Wafer  Qualification ---2011 09 21_DO-201AD New lead wire qualification  report ---2011.12.07" xfId="27297" xr:uid="{00000000-0005-0000-0000-00008E6A0000}"/>
    <cellStyle name="壞_YEW-QA-APR-090517_SK310B re-design Wafer  Qualification ---2011 09 21_DO-201AD New lead wire qualification  report ---2011.12.07_SMA&amp;SMB SKY 45MIL 支架前后比对" xfId="27298" xr:uid="{00000000-0005-0000-0000-00008F6A0000}"/>
    <cellStyle name="壞_YEW-QA-APR-090517_SK310B re-design Wafer  Qualification ---2011 09 21_DO-201AD New lead wire qualification  report ---2011.12.07_SMA&amp;SMB&amp;SMC SKY 55MIL 支架前后比对 (1)" xfId="27299" xr:uid="{00000000-0005-0000-0000-0000906A0000}"/>
    <cellStyle name="壞_YEW-QA-APR-090517_SK310B re-design Wafer  Qualification ---2011 09 21_PFMEAYG0101-K TS-1 GPP PFMEA" xfId="27300" xr:uid="{00000000-0005-0000-0000-0000916A0000}"/>
    <cellStyle name="壞_YEW-QA-APR-090517_SK310B re-design Wafer  Qualification ---2011 09 21_PFMEAYG0201-K A-405 GPP PFMEA" xfId="27301" xr:uid="{00000000-0005-0000-0000-0000926A0000}"/>
    <cellStyle name="壞_YEW-QA-APR-090517_SK310B re-design Wafer  Qualification ---2011 09 21_PFMEAYG0301-K DO-41 GPP PFMEA" xfId="27302" xr:uid="{00000000-0005-0000-0000-0000936A0000}"/>
    <cellStyle name="壞_YEW-QA-APR-090517_SK310B re-design Wafer  Qualification ---2011 09 21_PFMEAYG0401-K  DO-15 GPP PFMEA" xfId="27303" xr:uid="{00000000-0005-0000-0000-0000946A0000}"/>
    <cellStyle name="壞_YEW-QA-APR-090517_SK310B re-design Wafer  Qualification ---2011 09 21_PFMEAYG0501-I DO-201 TVS GPP PFMEA" xfId="27304" xr:uid="{00000000-0005-0000-0000-0000956A0000}"/>
    <cellStyle name="壞_YEW-QA-APR-090517_SK310B re-design Wafer  Qualification ---2011 09 21_PFMEAYO0102-K TS-1 OJ PFMEA" xfId="27305" xr:uid="{00000000-0005-0000-0000-0000966A0000}"/>
    <cellStyle name="壞_YEW-QA-APR-090517_SK310B re-design Wafer  Qualification ---2011 09 21_PFMEAYO0201-J A-405 OJ  PFMEA" xfId="27306" xr:uid="{00000000-0005-0000-0000-0000976A0000}"/>
    <cellStyle name="壞_YEW-QA-APR-090517_SK310B re-design Wafer  Qualification ---2011 09 21_PFMEAYO0301-J DO-41 OJ PFMEA" xfId="27307" xr:uid="{00000000-0005-0000-0000-0000986A0000}"/>
    <cellStyle name="壞_YEW-QA-APR-090517_SK310B re-design Wafer  Qualification ---2011 09 21_PFMEAYO0401-K DO-15 OJ PFMEA" xfId="27308" xr:uid="{00000000-0005-0000-0000-0000996A0000}"/>
    <cellStyle name="壞_YEW-QA-APR-090517_SK310B re-design Wafer  Qualification ---2011 09 21_Q-M-2011-011 上海金克SMA SKY 35MIL 支架 國內銅評估-1---2011 10 27.2" xfId="27309" xr:uid="{00000000-0005-0000-0000-00009A6A0000}"/>
    <cellStyle name="壞_YEW-QA-APR-090517_SK310B re-design Wafer  Qualification ---2011 09 21_SK310B re-design Wafer  Qualification ---2011 10 20" xfId="27310" xr:uid="{00000000-0005-0000-0000-00009B6A0000}"/>
    <cellStyle name="壞_YEW-QA-APR-090517_SK310B re-design Wafer  Qualification ---2011 09 21_SK310B re-design Wafer  Qualification ---2011 10 20_YODB8004 SKY Ag 晶粒晶片規格Lion 確認版---2013.4.03" xfId="27311" xr:uid="{00000000-0005-0000-0000-00009C6A0000}"/>
    <cellStyle name="壞_YEW-QA-APR-090517_SK310B re-design Wafer  Qualification ---2011 09 21_SK310B re-design Wafer  Qualification ---2011 10 20_YODB8004 SKY晶粒晶片規格Lion 確認版---9-11" xfId="27312" xr:uid="{00000000-0005-0000-0000-00009D6A0000}"/>
    <cellStyle name="壞_YEW-QA-APR-090517_SK310B re-design Wafer  Qualification ---2011 09 21_SK310B re-design Wafer  Qualification ---2011 10 20_YODB8004 SKY晶粒晶片規格Lion---2012.06.19~06.28" xfId="27313" xr:uid="{00000000-0005-0000-0000-00009E6A0000}"/>
    <cellStyle name="壞_YEW-QA-APR-090517_SK310B re-design Wafer  Qualification ---2011 09 21_SK310B re-design Wafer  Qualification ---2011 10 20_YODB8004 SKY晶粒晶片規格Lion---2012.06.19~08.28" xfId="27314" xr:uid="{00000000-0005-0000-0000-00009F6A0000}"/>
    <cellStyle name="壞_YEW-QA-APR-090517_SK310B re-design Wafer  Qualification ---2011 09 21_SK310B re-design Wafer  Qualification ---2011 10 20_YODBxxx UG晶粒晶片規格Si-Lan---2012 06 15（士蘭確認）" xfId="27315" xr:uid="{00000000-0005-0000-0000-0000A06A0000}"/>
    <cellStyle name="壞_YEW-QA-APR-090517_SK310B re-design Wafer  Qualification ---2011 09 21_SK310B re-design Wafer  Qualification ---2011 10 20_YODBxxx UG晶粒晶片規格Si-Lan---2012 08 20 版本2" xfId="27316" xr:uid="{00000000-0005-0000-0000-0000A16A0000}"/>
    <cellStyle name="壞_YEW-QA-APR-090517_SK310B re-design Wafer  Qualification ---2011 09 21_SK310B re-design Wafer  Qualification ---2011 10 20_YODBxxx UG晶粒晶片規格Si-Lan---2012 11 12~ 12 24  YEW &amp; Si-lan " xfId="27317" xr:uid="{00000000-0005-0000-0000-0000A26A0000}"/>
    <cellStyle name="壞_YEW-QA-APR-090517_SK310B re-design Wafer  Qualification ---2011 09 21_SMA FR GPP 50MIL 圓釘頭" xfId="27318" xr:uid="{00000000-0005-0000-0000-0000A36A0000}"/>
    <cellStyle name="壞_YEW-QA-APR-090517_SK310B re-design Wafer  Qualification ---2011 09 21_SMEC3C~1" xfId="27319" xr:uid="{00000000-0005-0000-0000-0000A46A0000}"/>
    <cellStyle name="壞_YEW-QA-APR-090517_SK310B re-design Wafer  Qualification ---2011 09 21_TVS GPP DFMEA" xfId="27320" xr:uid="{00000000-0005-0000-0000-0000A56A0000}"/>
    <cellStyle name="壞_YEW-QA-APR-090517_SK310B re-design Wafer  Qualification ---2011 09 21_YODB8004 SKY Ag 晶粒晶片規格Lion 確認版---2013.4.03" xfId="27321" xr:uid="{00000000-0005-0000-0000-0000A66A0000}"/>
    <cellStyle name="壞_YEW-QA-APR-090517_SK310B re-design Wafer  Qualification ---2011 09 21_YODB8004 SKY晶粒晶片規格Lion 確認版---9-11" xfId="27322" xr:uid="{00000000-0005-0000-0000-0000A76A0000}"/>
    <cellStyle name="壞_YEW-QA-APR-090517_SK310B re-design Wafer  Qualification ---2011 09 21_YODB8004 SKY晶粒晶片規格Lion---2012.06.19~06.28" xfId="27323" xr:uid="{00000000-0005-0000-0000-0000A86A0000}"/>
    <cellStyle name="壞_YEW-QA-APR-090517_SK310B re-design Wafer  Qualification ---2011 09 21_YODB8004 SKY晶粒晶片規格Lion---2012.06.19~08.28" xfId="27324" xr:uid="{00000000-0005-0000-0000-0000A96A0000}"/>
    <cellStyle name="壞_YEW-QA-APR-090517_SK310B re-design Wafer  Qualification ---2011 09 21_YODBxxx UG晶粒晶片規格Si-Lan---2012 06 15（士蘭確認）" xfId="27325" xr:uid="{00000000-0005-0000-0000-0000AA6A0000}"/>
    <cellStyle name="壞_YEW-QA-APR-090517_SK310B re-design Wafer  Qualification ---2011 09 21_YODBxxx UG晶粒晶片規格Si-Lan---2012 08 20 版本2" xfId="27326" xr:uid="{00000000-0005-0000-0000-0000AB6A0000}"/>
    <cellStyle name="壞_YEW-QA-APR-090517_SK310B re-design Wafer  Qualification ---2011 09 21_YODBxxx UG晶粒晶片規格Si-Lan---2012 11 12~ 12 24  YEW &amp; Si-lan " xfId="27327" xr:uid="{00000000-0005-0000-0000-0000AC6A0000}"/>
    <cellStyle name="壞_YEW-QA-APR-090517_SK310B re-design Wafer  Qualification ---2011 09 21_杰利晶粒 vs P Side Crack 驗證" xfId="27328" xr:uid="{00000000-0005-0000-0000-0000AD6A0000}"/>
    <cellStyle name="壞_YEW-QA-APR-090517_SK310B re-design Wafer  Qualification ---2011 09 21_杰利晶粒晶片規格圖面 HER&amp;SFGPP-2011 10 22" xfId="27329" xr:uid="{00000000-0005-0000-0000-0000AE6A0000}"/>
    <cellStyle name="壞_YEW-QA-APR-090517_SK310B re-design Wafer  Qualification ---2011 10 20" xfId="27330" xr:uid="{00000000-0005-0000-0000-0000AF6A0000}"/>
    <cellStyle name="壞_YEW-QA-APR-090517_SK310B re-design Wafer  Qualification ---2011 10 20_YODB8004 SKY Ag 晶粒晶片規格Lion 確認版---2013.4.03" xfId="27331" xr:uid="{00000000-0005-0000-0000-0000B06A0000}"/>
    <cellStyle name="壞_YEW-QA-APR-090517_SK310B re-design Wafer  Qualification ---2011 10 20_YODB8004 SKY晶粒晶片規格Lion 確認版---9-11" xfId="27332" xr:uid="{00000000-0005-0000-0000-0000B16A0000}"/>
    <cellStyle name="壞_YEW-QA-APR-090517_SK310B re-design Wafer  Qualification ---2011 10 20_YODB8004 SKY晶粒晶片規格Lion---2012.06.19~06.28" xfId="27333" xr:uid="{00000000-0005-0000-0000-0000B26A0000}"/>
    <cellStyle name="壞_YEW-QA-APR-090517_SK310B re-design Wafer  Qualification ---2011 10 20_YODB8004 SKY晶粒晶片規格Lion---2012.06.19~08.28" xfId="27334" xr:uid="{00000000-0005-0000-0000-0000B36A0000}"/>
    <cellStyle name="壞_YEW-QA-APR-090517_SK310B re-design Wafer  Qualification ---2011 10 20_YODBxxx UG晶粒晶片規格Si-Lan---2012 06 15（士蘭確認）" xfId="27335" xr:uid="{00000000-0005-0000-0000-0000B46A0000}"/>
    <cellStyle name="壞_YEW-QA-APR-090517_SK310B re-design Wafer  Qualification ---2011 10 20_YODBxxx UG晶粒晶片規格Si-Lan---2012 08 20 版本2" xfId="27336" xr:uid="{00000000-0005-0000-0000-0000B56A0000}"/>
    <cellStyle name="壞_YEW-QA-APR-090517_SK310B re-design Wafer  Qualification ---2011 10 20_YODBxxx UG晶粒晶片規格Si-Lan---2012 11 12~ 12 24  YEW &amp; Si-lan " xfId="27337" xr:uid="{00000000-0005-0000-0000-0000B66A0000}"/>
    <cellStyle name="壞_YEW-QA-APR-090517_SK310B re-design Wafer  Qualification ---2011 11 14" xfId="27338" xr:uid="{00000000-0005-0000-0000-0000B76A0000}"/>
    <cellStyle name="壞_YEW-QA-APR-090517_SK310B re-design Wafer  Qualification ---2011 11 14 2" xfId="27339" xr:uid="{00000000-0005-0000-0000-0000B86A0000}"/>
    <cellStyle name="壞_YEW-QA-APR-090517_SK310B re-design Wafer  Qualification ---2011 11 14_DO-201AD New lead wire qualification  report ---2011.12.07" xfId="27340" xr:uid="{00000000-0005-0000-0000-0000B96A0000}"/>
    <cellStyle name="壞_YEW-QA-APR-090517_SK310B re-design Wafer  Qualification ---2011 11 14_DO-201AD New lead wire qualification  report ---2011.12.07_SMA&amp;SMB SKY 45MIL 支架前后比对" xfId="27341" xr:uid="{00000000-0005-0000-0000-0000BA6A0000}"/>
    <cellStyle name="壞_YEW-QA-APR-090517_SK310B re-design Wafer  Qualification ---2011 11 14_DO-201AD New lead wire qualification  report ---2011.12.07_SMA&amp;SMB&amp;SMC SKY 55MIL 支架前后比对 (1)" xfId="27342" xr:uid="{00000000-0005-0000-0000-0000BB6A0000}"/>
    <cellStyle name="壞_YEW-QA-APR-090517_SK310B re-design Wafer  Qualification ---2011 11 14_PFMEAYG0101-K TS-1 GPP PFMEA" xfId="27343" xr:uid="{00000000-0005-0000-0000-0000BC6A0000}"/>
    <cellStyle name="壞_YEW-QA-APR-090517_SK310B re-design Wafer  Qualification ---2011 11 14_PFMEAYG0201-K A-405 GPP PFMEA" xfId="27344" xr:uid="{00000000-0005-0000-0000-0000BD6A0000}"/>
    <cellStyle name="壞_YEW-QA-APR-090517_SK310B re-design Wafer  Qualification ---2011 11 14_PFMEAYG0301-K DO-41 GPP PFMEA" xfId="27345" xr:uid="{00000000-0005-0000-0000-0000BE6A0000}"/>
    <cellStyle name="壞_YEW-QA-APR-090517_SK310B re-design Wafer  Qualification ---2011 11 14_PFMEAYG0401-K  DO-15 GPP PFMEA" xfId="27346" xr:uid="{00000000-0005-0000-0000-0000BF6A0000}"/>
    <cellStyle name="壞_YEW-QA-APR-090517_SK310B re-design Wafer  Qualification ---2011 11 14_PFMEAYG0501-I DO-201 TVS GPP PFMEA" xfId="27347" xr:uid="{00000000-0005-0000-0000-0000C06A0000}"/>
    <cellStyle name="壞_YEW-QA-APR-090517_SK310B re-design Wafer  Qualification ---2011 11 14_PFMEAYO0102-K TS-1 OJ PFMEA" xfId="27348" xr:uid="{00000000-0005-0000-0000-0000C16A0000}"/>
    <cellStyle name="壞_YEW-QA-APR-090517_SK310B re-design Wafer  Qualification ---2011 11 14_PFMEAYO0201-J A-405 OJ  PFMEA" xfId="27349" xr:uid="{00000000-0005-0000-0000-0000C26A0000}"/>
    <cellStyle name="壞_YEW-QA-APR-090517_SK310B re-design Wafer  Qualification ---2011 11 14_PFMEAYO0301-J DO-41 OJ PFMEA" xfId="27350" xr:uid="{00000000-0005-0000-0000-0000C36A0000}"/>
    <cellStyle name="壞_YEW-QA-APR-090517_SK310B re-design Wafer  Qualification ---2011 11 14_PFMEAYO0401-K DO-15 OJ PFMEA" xfId="27351" xr:uid="{00000000-0005-0000-0000-0000C46A0000}"/>
    <cellStyle name="壞_YEW-QA-APR-090517_SK310B re-design Wafer  Qualification ---2011 11 14_Q-M-2012-005 昆山禾益SMB SKY 55MIL-B 支架評估  ---2012.02.14" xfId="27352" xr:uid="{00000000-0005-0000-0000-0000C56A0000}"/>
    <cellStyle name="壞_YEW-QA-APR-090517_SK310B re-design Wafer  Qualification ---2011 11 14_Q-M-2012-008 昆山禾益SMA  SKY 55MIL-B 支架評估  ---2012.07.03" xfId="27353" xr:uid="{00000000-0005-0000-0000-0000C66A0000}"/>
    <cellStyle name="壞_YEW-QA-APR-090517_SK310B re-design Wafer  Qualification ---2011 11 14_SMA FR GPP 50MIL 圓釘頭" xfId="27354" xr:uid="{00000000-0005-0000-0000-0000C76A0000}"/>
    <cellStyle name="壞_YEW-QA-APR-090517_SK310B re-design Wafer  Qualification ---2011 11 14_SMEC3C~1" xfId="27355" xr:uid="{00000000-0005-0000-0000-0000C86A0000}"/>
    <cellStyle name="壞_YEW-QA-APR-090517_SK310B re-design Wafer  Qualification ---2011 11 14_TVS GPP DFMEA" xfId="27356" xr:uid="{00000000-0005-0000-0000-0000C96A0000}"/>
    <cellStyle name="壞_YEW-QA-APR-090517_SK310B re-design Wafer  Qualification ---2011 11 16" xfId="27357" xr:uid="{00000000-0005-0000-0000-0000CA6A0000}"/>
    <cellStyle name="壞_YEW-QA-APR-090517_SK310B re-design Wafer  Qualification ---2011 11 16 2" xfId="27358" xr:uid="{00000000-0005-0000-0000-0000CB6A0000}"/>
    <cellStyle name="壞_YEW-QA-APR-090517_SK310B re-design Wafer  Qualification ---2011 11 16_PFMEAYG0101-K TS-1 GPP PFMEA" xfId="27359" xr:uid="{00000000-0005-0000-0000-0000CC6A0000}"/>
    <cellStyle name="壞_YEW-QA-APR-090517_SK310B re-design Wafer  Qualification ---2011 11 16_PFMEAYG0201-K A-405 GPP PFMEA" xfId="27360" xr:uid="{00000000-0005-0000-0000-0000CD6A0000}"/>
    <cellStyle name="壞_YEW-QA-APR-090517_SK310B re-design Wafer  Qualification ---2011 11 16_PFMEAYG0301-K DO-41 GPP PFMEA" xfId="27361" xr:uid="{00000000-0005-0000-0000-0000CE6A0000}"/>
    <cellStyle name="壞_YEW-QA-APR-090517_SK310B re-design Wafer  Qualification ---2011 11 16_PFMEAYG0401-K  DO-15 GPP PFMEA" xfId="27362" xr:uid="{00000000-0005-0000-0000-0000CF6A0000}"/>
    <cellStyle name="壞_YEW-QA-APR-090517_SK310B re-design Wafer  Qualification ---2011 11 16_PFMEAYG0501-I DO-201 TVS GPP PFMEA" xfId="27363" xr:uid="{00000000-0005-0000-0000-0000D06A0000}"/>
    <cellStyle name="壞_YEW-QA-APR-090517_SK310B re-design Wafer  Qualification ---2011 11 16_PFMEAYO0102-K TS-1 OJ PFMEA" xfId="27364" xr:uid="{00000000-0005-0000-0000-0000D16A0000}"/>
    <cellStyle name="壞_YEW-QA-APR-090517_SK310B re-design Wafer  Qualification ---2011 11 16_PFMEAYO0201-J A-405 OJ  PFMEA" xfId="27365" xr:uid="{00000000-0005-0000-0000-0000D26A0000}"/>
    <cellStyle name="壞_YEW-QA-APR-090517_SK310B re-design Wafer  Qualification ---2011 11 16_PFMEAYO0301-J DO-41 OJ PFMEA" xfId="27366" xr:uid="{00000000-0005-0000-0000-0000D36A0000}"/>
    <cellStyle name="壞_YEW-QA-APR-090517_SK310B re-design Wafer  Qualification ---2011 11 16_PFMEAYO0401-K DO-15 OJ PFMEA" xfId="27367" xr:uid="{00000000-0005-0000-0000-0000D46A0000}"/>
    <cellStyle name="壞_YEW-QA-APR-090517_SK310B re-design Wafer  Qualification ---2011 11 16_SMA FR GPP 50MIL 圓釘頭" xfId="27368" xr:uid="{00000000-0005-0000-0000-0000D56A0000}"/>
    <cellStyle name="壞_YEW-QA-APR-090517_SK310B re-design Wafer  Qualification ---2011 11 16_SMEC3C~1" xfId="27369" xr:uid="{00000000-0005-0000-0000-0000D66A0000}"/>
    <cellStyle name="壞_YEW-QA-APR-090517_SK310B re-design Wafer  Qualification ---2011 11 16_TVS GPP DFMEA" xfId="27370" xr:uid="{00000000-0005-0000-0000-0000D76A0000}"/>
    <cellStyle name="壞_YEW-QA-APR-090517_SK310B re-design Wafer  Qualification ---2011 12 15" xfId="27371" xr:uid="{00000000-0005-0000-0000-0000D86A0000}"/>
    <cellStyle name="壞_YEW-QA-APR-090517_SK310B re-design Wafer  Qualification ---2011 12 15 2" xfId="27372" xr:uid="{00000000-0005-0000-0000-0000D96A0000}"/>
    <cellStyle name="壞_YEW-QA-APR-090517_SK310B re-design Wafer  Qualification ---2011 12 15_PFMEAYG0101-K TS-1 GPP PFMEA" xfId="27373" xr:uid="{00000000-0005-0000-0000-0000DA6A0000}"/>
    <cellStyle name="壞_YEW-QA-APR-090517_SK310B re-design Wafer  Qualification ---2011 12 15_PFMEAYG0201-K A-405 GPP PFMEA" xfId="27374" xr:uid="{00000000-0005-0000-0000-0000DB6A0000}"/>
    <cellStyle name="壞_YEW-QA-APR-090517_SK310B re-design Wafer  Qualification ---2011 12 15_PFMEAYG0301-K DO-41 GPP PFMEA" xfId="27375" xr:uid="{00000000-0005-0000-0000-0000DC6A0000}"/>
    <cellStyle name="壞_YEW-QA-APR-090517_SK310B re-design Wafer  Qualification ---2011 12 15_PFMEAYG0401-K  DO-15 GPP PFMEA" xfId="27376" xr:uid="{00000000-0005-0000-0000-0000DD6A0000}"/>
    <cellStyle name="壞_YEW-QA-APR-090517_SK310B re-design Wafer  Qualification ---2011 12 15_PFMEAYG0501-I DO-201 TVS GPP PFMEA" xfId="27377" xr:uid="{00000000-0005-0000-0000-0000DE6A0000}"/>
    <cellStyle name="壞_YEW-QA-APR-090517_SK310B re-design Wafer  Qualification ---2011 12 15_PFMEAYO0102-K TS-1 OJ PFMEA" xfId="27378" xr:uid="{00000000-0005-0000-0000-0000DF6A0000}"/>
    <cellStyle name="壞_YEW-QA-APR-090517_SK310B re-design Wafer  Qualification ---2011 12 15_PFMEAYO0201-J A-405 OJ  PFMEA" xfId="27379" xr:uid="{00000000-0005-0000-0000-0000E06A0000}"/>
    <cellStyle name="壞_YEW-QA-APR-090517_SK310B re-design Wafer  Qualification ---2011 12 15_PFMEAYO0301-J DO-41 OJ PFMEA" xfId="27380" xr:uid="{00000000-0005-0000-0000-0000E16A0000}"/>
    <cellStyle name="壞_YEW-QA-APR-090517_SK310B re-design Wafer  Qualification ---2011 12 15_PFMEAYO0401-K DO-15 OJ PFMEA" xfId="27381" xr:uid="{00000000-0005-0000-0000-0000E26A0000}"/>
    <cellStyle name="壞_YEW-QA-APR-090517_SK310B re-design Wafer  Qualification ---2011 12 15_SMA FR GPP 50MIL 圓釘頭" xfId="27382" xr:uid="{00000000-0005-0000-0000-0000E36A0000}"/>
    <cellStyle name="壞_YEW-QA-APR-090517_SK310B re-design Wafer  Qualification ---2011 12 15_SMEC3C~1" xfId="27383" xr:uid="{00000000-0005-0000-0000-0000E46A0000}"/>
    <cellStyle name="壞_YEW-QA-APR-090517_SK310B_ Qualification_1st---2011 12 15 for hella" xfId="27384" xr:uid="{00000000-0005-0000-0000-0000E56A0000}"/>
    <cellStyle name="壞_YEW-QA-APR-090517_SK310B_ Qualification_1st---2011 12 15 for hella_LOW DATA .XLS" xfId="27385" xr:uid="{00000000-0005-0000-0000-0000E66A0000}"/>
    <cellStyle name="壞_YEW-QA-APR-090517_SK310B_ Qualification_1st---2011 12 15 for hella_LOW DATA .XLS 2" xfId="27386" xr:uid="{00000000-0005-0000-0000-0000E76A0000}"/>
    <cellStyle name="壞_YEW-QA-APR-090517_SK310B_ Qualification_1st---2011 12 15 for hella_SMA&amp;SMB SKY 45MIL 支架前后比对" xfId="27387" xr:uid="{00000000-0005-0000-0000-0000E86A0000}"/>
    <cellStyle name="壞_YEW-QA-APR-090517_SK310B_ Qualification_1st---2011 12 15 for hella_SMA&amp;SMB&amp;SMC SKY 55MIL 支架前后比对 (1)" xfId="27388" xr:uid="{00000000-0005-0000-0000-0000E96A0000}"/>
    <cellStyle name="壞_YEW-QA-APR-090517_SK310B_ Qualification_1st---2011 12 20" xfId="27389" xr:uid="{00000000-0005-0000-0000-0000EA6A0000}"/>
    <cellStyle name="壞_YEW-QA-APR-090517_SK310B_ Qualification_1st---2011 12 20_1" xfId="27390" xr:uid="{00000000-0005-0000-0000-0000EB6A0000}"/>
    <cellStyle name="壞_YEW-QA-APR-090517_SK310B_ Qualification_1st---2011 12 20_1 2" xfId="27391" xr:uid="{00000000-0005-0000-0000-0000EC6A0000}"/>
    <cellStyle name="壞_YEW-QA-APR-090517_SK310B_ Qualification_1st---2011 12 20_1_LOW DATA .XLS" xfId="27392" xr:uid="{00000000-0005-0000-0000-0000ED6A0000}"/>
    <cellStyle name="壞_YEW-QA-APR-090517_SK310B_ Qualification_1st---2011 12 20_1_LOW DATA .XLS 2" xfId="27393" xr:uid="{00000000-0005-0000-0000-0000EE6A0000}"/>
    <cellStyle name="壞_YEW-QA-APR-090517_SK310B_ Qualification_1st---2011 12 20_1_PFMEAYG0101-K TS-1 GPP PFMEA" xfId="27394" xr:uid="{00000000-0005-0000-0000-0000EF6A0000}"/>
    <cellStyle name="壞_YEW-QA-APR-090517_SK310B_ Qualification_1st---2011 12 20_1_PFMEAYG0201-K A-405 GPP PFMEA" xfId="27395" xr:uid="{00000000-0005-0000-0000-0000F06A0000}"/>
    <cellStyle name="壞_YEW-QA-APR-090517_SK310B_ Qualification_1st---2011 12 20_1_PFMEAYG0301-K DO-41 GPP PFMEA" xfId="27396" xr:uid="{00000000-0005-0000-0000-0000F16A0000}"/>
    <cellStyle name="壞_YEW-QA-APR-090517_SK310B_ Qualification_1st---2011 12 20_1_PFMEAYG0401-K  DO-15 GPP PFMEA" xfId="27397" xr:uid="{00000000-0005-0000-0000-0000F26A0000}"/>
    <cellStyle name="壞_YEW-QA-APR-090517_SK310B_ Qualification_1st---2011 12 20_1_PFMEAYG0501-I DO-201 TVS GPP PFMEA" xfId="27398" xr:uid="{00000000-0005-0000-0000-0000F36A0000}"/>
    <cellStyle name="壞_YEW-QA-APR-090517_SK310B_ Qualification_1st---2011 12 20_1_PFMEAYO0102-K TS-1 OJ PFMEA" xfId="27399" xr:uid="{00000000-0005-0000-0000-0000F46A0000}"/>
    <cellStyle name="壞_YEW-QA-APR-090517_SK310B_ Qualification_1st---2011 12 20_1_PFMEAYO0201-J A-405 OJ  PFMEA" xfId="27400" xr:uid="{00000000-0005-0000-0000-0000F56A0000}"/>
    <cellStyle name="壞_YEW-QA-APR-090517_SK310B_ Qualification_1st---2011 12 20_1_PFMEAYO0301-J DO-41 OJ PFMEA" xfId="27401" xr:uid="{00000000-0005-0000-0000-0000F66A0000}"/>
    <cellStyle name="壞_YEW-QA-APR-090517_SK310B_ Qualification_1st---2011 12 20_1_PFMEAYO0401-K DO-15 OJ PFMEA" xfId="27402" xr:uid="{00000000-0005-0000-0000-0000F76A0000}"/>
    <cellStyle name="壞_YEW-QA-APR-090517_SK310B_ Qualification_1st---2011 12 20_1_PPAPYS1301-A _ SMA SS16_ 35MIL 60V_ Automotive" xfId="27403" xr:uid="{00000000-0005-0000-0000-0000F86A0000}"/>
    <cellStyle name="壞_YEW-QA-APR-090517_SK310B_ Qualification_1st---2011 12 20_1_SMA FR GPP 50MIL 圓釘頭" xfId="27404" xr:uid="{00000000-0005-0000-0000-0000F96A0000}"/>
    <cellStyle name="壞_YEW-QA-APR-090517_SK310B_ Qualification_1st---2011 12 20_1_SRT16 PPAP---20130201" xfId="27405" xr:uid="{00000000-0005-0000-0000-0000FA6A0000}"/>
    <cellStyle name="壞_YEW-QA-APR-090517_SK310B_ Qualification_1st---2011 12 20_LOW DATA .XLS" xfId="27406" xr:uid="{00000000-0005-0000-0000-0000FB6A0000}"/>
    <cellStyle name="壞_YEW-QA-APR-090517_SK310B_ Qualification_1st---2011 12 20_LOW DATA .XLS 2" xfId="27407" xr:uid="{00000000-0005-0000-0000-0000FC6A0000}"/>
    <cellStyle name="壞_YEW-QA-APR-090517_SK310B_ Qualification_1st---2011.12.19" xfId="27408" xr:uid="{00000000-0005-0000-0000-0000FD6A0000}"/>
    <cellStyle name="壞_YEW-QA-APR-090517_SK310B_ Qualification_1st---2011.12.19 2" xfId="27409" xr:uid="{00000000-0005-0000-0000-0000FE6A0000}"/>
    <cellStyle name="壞_YEW-QA-APR-090517_SK310B_ Qualification_1st---2011.12.19_LOW DATA .XLS" xfId="27410" xr:uid="{00000000-0005-0000-0000-0000FF6A0000}"/>
    <cellStyle name="壞_YEW-QA-APR-090517_SK310B_ Qualification_1st---2011.12.19_LOW DATA .XLS 2" xfId="27411" xr:uid="{00000000-0005-0000-0000-0000006B0000}"/>
    <cellStyle name="壞_YEW-QA-APR-090517_SK310B_ Qualification_1st---2011.12.19_PFMEAYG0101-K TS-1 GPP PFMEA" xfId="27412" xr:uid="{00000000-0005-0000-0000-0000016B0000}"/>
    <cellStyle name="壞_YEW-QA-APR-090517_SK310B_ Qualification_1st---2011.12.19_PFMEAYG0201-K A-405 GPP PFMEA" xfId="27413" xr:uid="{00000000-0005-0000-0000-0000026B0000}"/>
    <cellStyle name="壞_YEW-QA-APR-090517_SK310B_ Qualification_1st---2011.12.19_PFMEAYG0301-K DO-41 GPP PFMEA" xfId="27414" xr:uid="{00000000-0005-0000-0000-0000036B0000}"/>
    <cellStyle name="壞_YEW-QA-APR-090517_SK310B_ Qualification_1st---2011.12.19_PFMEAYG0401-K  DO-15 GPP PFMEA" xfId="27415" xr:uid="{00000000-0005-0000-0000-0000046B0000}"/>
    <cellStyle name="壞_YEW-QA-APR-090517_SK310B_ Qualification_1st---2011.12.19_PFMEAYG0501-I DO-201 TVS GPP PFMEA" xfId="27416" xr:uid="{00000000-0005-0000-0000-0000056B0000}"/>
    <cellStyle name="壞_YEW-QA-APR-090517_SK310B_ Qualification_1st---2011.12.19_PFMEAYO0102-K TS-1 OJ PFMEA" xfId="27417" xr:uid="{00000000-0005-0000-0000-0000066B0000}"/>
    <cellStyle name="壞_YEW-QA-APR-090517_SK310B_ Qualification_1st---2011.12.19_PFMEAYO0201-J A-405 OJ  PFMEA" xfId="27418" xr:uid="{00000000-0005-0000-0000-0000076B0000}"/>
    <cellStyle name="壞_YEW-QA-APR-090517_SK310B_ Qualification_1st---2011.12.19_PFMEAYO0301-J DO-41 OJ PFMEA" xfId="27419" xr:uid="{00000000-0005-0000-0000-0000086B0000}"/>
    <cellStyle name="壞_YEW-QA-APR-090517_SK310B_ Qualification_1st---2011.12.19_PFMEAYO0401-K DO-15 OJ PFMEA" xfId="27420" xr:uid="{00000000-0005-0000-0000-0000096B0000}"/>
    <cellStyle name="壞_YEW-QA-APR-090517_SK310B_ Qualification_1st---2011.12.19_PPAPYS1301-A _ SMA SS16_ 35MIL 60V_ Automotive" xfId="27421" xr:uid="{00000000-0005-0000-0000-00000A6B0000}"/>
    <cellStyle name="壞_YEW-QA-APR-090517_SK310B_ Qualification_1st---2011.12.19_SMA FR GPP 50MIL 圓釘頭" xfId="27422" xr:uid="{00000000-0005-0000-0000-00000B6B0000}"/>
    <cellStyle name="壞_YEW-QA-APR-090517_SK310B_ Qualification_1st---2011.12.19_SRT16 PPAP---20130201" xfId="27423" xr:uid="{00000000-0005-0000-0000-00000C6B0000}"/>
    <cellStyle name="壞_YEW-QA-APR-090517_SK310B_ Qualification_1st---2011.12.19_士兰微UG 36MIL 235um-280um(400V.600V) For FSMA 常态数据---2013.01.19" xfId="27424" xr:uid="{00000000-0005-0000-0000-00000D6B0000}"/>
    <cellStyle name="壞_YEW-QA-APR-090517_SK310B_ Qualification_1st---2011.12.19_士蘭微UG 36MIL 235um-280um For FSMA 常態數據---2013.01.21" xfId="27425" xr:uid="{00000000-0005-0000-0000-00000E6B0000}"/>
    <cellStyle name="壞_YEW-QA-APR-090517_SKY 100V DOE---Version.4---2011 09 20" xfId="27426" xr:uid="{00000000-0005-0000-0000-00000F6B0000}"/>
    <cellStyle name="壞_YEW-QA-APR-090517_SKY 100V DOE---Version.4---2011 09 20 2" xfId="27427" xr:uid="{00000000-0005-0000-0000-0000106B0000}"/>
    <cellStyle name="壞_YEW-QA-APR-090517_SKY 100V DOE---Version.4---2011 09 20_01-PV DIODE for Lion--- 2012.1.12~10.12" xfId="27428" xr:uid="{00000000-0005-0000-0000-0000116B0000}"/>
    <cellStyle name="壞_YEW-QA-APR-090517_SKY 100V DOE---Version.4---2011 09 20_DO-201AD New lead wire qualification  report ---2011.12.07" xfId="27429" xr:uid="{00000000-0005-0000-0000-0000126B0000}"/>
    <cellStyle name="壞_YEW-QA-APR-090517_SKY 100V DOE---Version.4---2011 09 20_DO-201AD New lead wire qualification  report ---2011.12.07_SMA&amp;SMB SKY 45MIL 支架前后比对" xfId="27430" xr:uid="{00000000-0005-0000-0000-0000136B0000}"/>
    <cellStyle name="壞_YEW-QA-APR-090517_SKY 100V DOE---Version.4---2011 09 20_DO-201AD New lead wire qualification  report ---2011.12.07_SMA&amp;SMB&amp;SMC SKY 55MIL 支架前后比对 (1)" xfId="27431" xr:uid="{00000000-0005-0000-0000-0000146B0000}"/>
    <cellStyle name="壞_YEW-QA-APR-090517_SKY 100V DOE---Version.4---2011 09 20_PFMEAYG0101-K TS-1 GPP PFMEA" xfId="27432" xr:uid="{00000000-0005-0000-0000-0000156B0000}"/>
    <cellStyle name="壞_YEW-QA-APR-090517_SKY 100V DOE---Version.4---2011 09 20_PFMEAYG0201-K A-405 GPP PFMEA" xfId="27433" xr:uid="{00000000-0005-0000-0000-0000166B0000}"/>
    <cellStyle name="壞_YEW-QA-APR-090517_SKY 100V DOE---Version.4---2011 09 20_PFMEAYG0301-K DO-41 GPP PFMEA" xfId="27434" xr:uid="{00000000-0005-0000-0000-0000176B0000}"/>
    <cellStyle name="壞_YEW-QA-APR-090517_SKY 100V DOE---Version.4---2011 09 20_PFMEAYG0401-K  DO-15 GPP PFMEA" xfId="27435" xr:uid="{00000000-0005-0000-0000-0000186B0000}"/>
    <cellStyle name="壞_YEW-QA-APR-090517_SKY 100V DOE---Version.4---2011 09 20_PFMEAYG0501-I DO-201 TVS GPP PFMEA" xfId="27436" xr:uid="{00000000-0005-0000-0000-0000196B0000}"/>
    <cellStyle name="壞_YEW-QA-APR-090517_SKY 100V DOE---Version.4---2011 09 20_PFMEAYO0102-K TS-1 OJ PFMEA" xfId="27437" xr:uid="{00000000-0005-0000-0000-00001A6B0000}"/>
    <cellStyle name="壞_YEW-QA-APR-090517_SKY 100V DOE---Version.4---2011 09 20_PFMEAYO0201-J A-405 OJ  PFMEA" xfId="27438" xr:uid="{00000000-0005-0000-0000-00001B6B0000}"/>
    <cellStyle name="壞_YEW-QA-APR-090517_SKY 100V DOE---Version.4---2011 09 20_PFMEAYO0301-J DO-41 OJ PFMEA" xfId="27439" xr:uid="{00000000-0005-0000-0000-00001C6B0000}"/>
    <cellStyle name="壞_YEW-QA-APR-090517_SKY 100V DOE---Version.4---2011 09 20_PFMEAYO0401-K DO-15 OJ PFMEA" xfId="27440" xr:uid="{00000000-0005-0000-0000-00001D6B0000}"/>
    <cellStyle name="壞_YEW-QA-APR-090517_SKY 100V DOE---Version.4---2011 09 20_Q-M-2011-011 上海金克SMA SKY 35MIL 支架 國內銅評估-1---2011 10 27.2" xfId="27441" xr:uid="{00000000-0005-0000-0000-00001E6B0000}"/>
    <cellStyle name="壞_YEW-QA-APR-090517_SKY 100V DOE---Version.4---2011 09 20_SK310B re-design Wafer  Qualification ---2011 10 20" xfId="27442" xr:uid="{00000000-0005-0000-0000-00001F6B0000}"/>
    <cellStyle name="壞_YEW-QA-APR-090517_SKY 100V DOE---Version.4---2011 09 20_SK310B re-design Wafer  Qualification ---2011 10 20_YODB8004 SKY Ag 晶粒晶片規格Lion 確認版---2013.4.03" xfId="27443" xr:uid="{00000000-0005-0000-0000-0000206B0000}"/>
    <cellStyle name="壞_YEW-QA-APR-090517_SKY 100V DOE---Version.4---2011 09 20_SK310B re-design Wafer  Qualification ---2011 10 20_YODB8004 SKY晶粒晶片規格Lion 確認版---9-11" xfId="27444" xr:uid="{00000000-0005-0000-0000-0000216B0000}"/>
    <cellStyle name="壞_YEW-QA-APR-090517_SKY 100V DOE---Version.4---2011 09 20_SK310B re-design Wafer  Qualification ---2011 10 20_YODB8004 SKY晶粒晶片規格Lion---2012.06.19~06.28" xfId="27445" xr:uid="{00000000-0005-0000-0000-0000226B0000}"/>
    <cellStyle name="壞_YEW-QA-APR-090517_SKY 100V DOE---Version.4---2011 09 20_SK310B re-design Wafer  Qualification ---2011 10 20_YODB8004 SKY晶粒晶片規格Lion---2012.06.19~08.28" xfId="27446" xr:uid="{00000000-0005-0000-0000-0000236B0000}"/>
    <cellStyle name="壞_YEW-QA-APR-090517_SKY 100V DOE---Version.4---2011 09 20_SK310B re-design Wafer  Qualification ---2011 10 20_YODBxxx UG晶粒晶片規格Si-Lan---2012 06 15（士蘭確認）" xfId="27447" xr:uid="{00000000-0005-0000-0000-0000246B0000}"/>
    <cellStyle name="壞_YEW-QA-APR-090517_SKY 100V DOE---Version.4---2011 09 20_SK310B re-design Wafer  Qualification ---2011 10 20_YODBxxx UG晶粒晶片規格Si-Lan---2012 08 20 版本2" xfId="27448" xr:uid="{00000000-0005-0000-0000-0000256B0000}"/>
    <cellStyle name="壞_YEW-QA-APR-090517_SKY 100V DOE---Version.4---2011 09 20_SK310B re-design Wafer  Qualification ---2011 10 20_YODBxxx UG晶粒晶片規格Si-Lan---2012 11 12~ 12 24  YEW &amp; Si-lan " xfId="27449" xr:uid="{00000000-0005-0000-0000-0000266B0000}"/>
    <cellStyle name="壞_YEW-QA-APR-090517_SKY 100V DOE---Version.4---2011 09 20_SMA FR GPP 50MIL 圓釘頭" xfId="27450" xr:uid="{00000000-0005-0000-0000-0000276B0000}"/>
    <cellStyle name="壞_YEW-QA-APR-090517_SKY 100V DOE---Version.4---2011 09 20_SMEC3C~1" xfId="27451" xr:uid="{00000000-0005-0000-0000-0000286B0000}"/>
    <cellStyle name="壞_YEW-QA-APR-090517_SKY 100V DOE---Version.4---2011 09 20_TVS GPP DFMEA" xfId="27452" xr:uid="{00000000-0005-0000-0000-0000296B0000}"/>
    <cellStyle name="壞_YEW-QA-APR-090517_SKY 100V DOE---Version.4---2011 09 20_YODB8004 SKY Ag 晶粒晶片規格Lion 確認版---2013.4.03" xfId="27453" xr:uid="{00000000-0005-0000-0000-00002A6B0000}"/>
    <cellStyle name="壞_YEW-QA-APR-090517_SKY 100V DOE---Version.4---2011 09 20_YODB8004 SKY晶粒晶片規格Lion 確認版---9-11" xfId="27454" xr:uid="{00000000-0005-0000-0000-00002B6B0000}"/>
    <cellStyle name="壞_YEW-QA-APR-090517_SKY 100V DOE---Version.4---2011 09 20_YODB8004 SKY晶粒晶片規格Lion---2012.06.19~06.28" xfId="27455" xr:uid="{00000000-0005-0000-0000-00002C6B0000}"/>
    <cellStyle name="壞_YEW-QA-APR-090517_SKY 100V DOE---Version.4---2011 09 20_YODB8004 SKY晶粒晶片規格Lion---2012.06.19~08.28" xfId="27456" xr:uid="{00000000-0005-0000-0000-00002D6B0000}"/>
    <cellStyle name="壞_YEW-QA-APR-090517_SKY 100V DOE---Version.4---2011 09 20_YODBxxx UG晶粒晶片規格Si-Lan---2012 06 15（士蘭確認）" xfId="27457" xr:uid="{00000000-0005-0000-0000-00002E6B0000}"/>
    <cellStyle name="壞_YEW-QA-APR-090517_SKY 100V DOE---Version.4---2011 09 20_YODBxxx UG晶粒晶片規格Si-Lan---2012 08 20 版本2" xfId="27458" xr:uid="{00000000-0005-0000-0000-00002F6B0000}"/>
    <cellStyle name="壞_YEW-QA-APR-090517_SKY 100V DOE---Version.4---2011 09 20_YODBxxx UG晶粒晶片規格Si-Lan---2012 11 12~ 12 24  YEW &amp; Si-lan " xfId="27459" xr:uid="{00000000-0005-0000-0000-0000306B0000}"/>
    <cellStyle name="壞_YEW-QA-APR-090517_SKY 100V DOE---Version.4---2011 09 20_杰利晶粒 vs P Side Crack 驗證" xfId="27460" xr:uid="{00000000-0005-0000-0000-0000316B0000}"/>
    <cellStyle name="壞_YEW-QA-APR-090517_SKY 100V DOE---Version.4---2011 09 20_杰利晶粒晶片規格圖面 HER&amp;SFGPP-2011 10 22" xfId="27461" xr:uid="{00000000-0005-0000-0000-0000326B0000}"/>
    <cellStyle name="壞_YEW-QA-APR-090517_SKY 55MIL 100V  Wafer 改善 Qualification Report  ---2012.02.14" xfId="27462" xr:uid="{00000000-0005-0000-0000-0000336B0000}"/>
    <cellStyle name="壞_YEW-QA-APR-090517_SKY 55MIL 100V  Wafer 改善 Qualification Report  ---2012.02.14_LOW DATA .XLS" xfId="27463" xr:uid="{00000000-0005-0000-0000-0000346B0000}"/>
    <cellStyle name="壞_YEW-QA-APR-090517_SKY 55MIL 100V  Wafer 改善 Qualification Report  ---2012.02.14_LOW DATA .XLS 2" xfId="27464" xr:uid="{00000000-0005-0000-0000-0000356B0000}"/>
    <cellStyle name="壞_YEW-QA-APR-090517_SMA FR GPP 50MIL 圓釘頭" xfId="27465" xr:uid="{00000000-0005-0000-0000-0000366B0000}"/>
    <cellStyle name="壞_YEW-QA-APR-090517_SMD模板 Reliability test report" xfId="27466" xr:uid="{00000000-0005-0000-0000-0000376B0000}"/>
    <cellStyle name="壞_YEW-QA-APR-090517_SR310 士兰微  Hirel Report" xfId="27467" xr:uid="{00000000-0005-0000-0000-0000386B0000}"/>
    <cellStyle name="壞_YEW-QA-APR-090517_SR310 士兰微  Hirel Report_LOW DATA .XLS" xfId="27468" xr:uid="{00000000-0005-0000-0000-0000396B0000}"/>
    <cellStyle name="壞_YEW-QA-APR-090517_SR310 士兰微  Hirel Report_LOW DATA .XLS 2" xfId="27469" xr:uid="{00000000-0005-0000-0000-00003A6B0000}"/>
    <cellStyle name="壞_YEW-QA-APR-090517_SR310 士兰微  Hirel Report_MBRF20150CT K3-111215-008  S5B57730-P ---2011.12.30" xfId="27470" xr:uid="{00000000-0005-0000-0000-00003B6B0000}"/>
    <cellStyle name="壞_YEW-QA-APR-090517_SR310 士兰微  Hirel Report_MBRF20150CT K3-111215-008  S5B57730-P ---2011.12.30 2" xfId="27471" xr:uid="{00000000-0005-0000-0000-00003C6B0000}"/>
    <cellStyle name="壞_YEW-QA-APR-090517_SR310 士兰微  Hirel Report_MBRF20150CT K3-111215-008  S5B57730-P ---2011.12.30_LOW DATA .XLS" xfId="27472" xr:uid="{00000000-0005-0000-0000-00003D6B0000}"/>
    <cellStyle name="壞_YEW-QA-APR-090517_SR310 士兰微  Hirel Report_MBRF20150CT K3-111215-008  S5B57730-P ---2011.12.30_LOW DATA .XLS 2" xfId="27473" xr:uid="{00000000-0005-0000-0000-00003E6B0000}"/>
    <cellStyle name="壞_YEW-QA-APR-090517_SR310 士兰微  Hirel Report_MBRF20150CT K3-111215-008  S5B57730-P ---2011.12.30_PFMEAYG0101-K TS-1 GPP PFMEA" xfId="27474" xr:uid="{00000000-0005-0000-0000-00003F6B0000}"/>
    <cellStyle name="壞_YEW-QA-APR-090517_SR310 士兰微  Hirel Report_MBRF20150CT K3-111215-008  S5B57730-P ---2011.12.30_PFMEAYG0201-K A-405 GPP PFMEA" xfId="27475" xr:uid="{00000000-0005-0000-0000-0000406B0000}"/>
    <cellStyle name="壞_YEW-QA-APR-090517_SR310 士兰微  Hirel Report_MBRF20150CT K3-111215-008  S5B57730-P ---2011.12.30_PFMEAYG0301-K DO-41 GPP PFMEA" xfId="27476" xr:uid="{00000000-0005-0000-0000-0000416B0000}"/>
    <cellStyle name="壞_YEW-QA-APR-090517_SR310 士兰微  Hirel Report_MBRF20150CT K3-111215-008  S5B57730-P ---2011.12.30_PFMEAYG0401-K  DO-15 GPP PFMEA" xfId="27477" xr:uid="{00000000-0005-0000-0000-0000426B0000}"/>
    <cellStyle name="壞_YEW-QA-APR-090517_SR310 士兰微  Hirel Report_MBRF20150CT K3-111215-008  S5B57730-P ---2011.12.30_PFMEAYG0501-I DO-201 TVS GPP PFMEA" xfId="27478" xr:uid="{00000000-0005-0000-0000-0000436B0000}"/>
    <cellStyle name="壞_YEW-QA-APR-090517_SR310 士兰微  Hirel Report_MBRF20150CT K3-111215-008  S5B57730-P ---2011.12.30_PFMEAYO0102-K TS-1 OJ PFMEA" xfId="27479" xr:uid="{00000000-0005-0000-0000-0000446B0000}"/>
    <cellStyle name="壞_YEW-QA-APR-090517_SR310 士兰微  Hirel Report_MBRF20150CT K3-111215-008  S5B57730-P ---2011.12.30_PFMEAYO0201-J A-405 OJ  PFMEA" xfId="27480" xr:uid="{00000000-0005-0000-0000-0000456B0000}"/>
    <cellStyle name="壞_YEW-QA-APR-090517_SR310 士兰微  Hirel Report_MBRF20150CT K3-111215-008  S5B57730-P ---2011.12.30_PFMEAYO0301-J DO-41 OJ PFMEA" xfId="27481" xr:uid="{00000000-0005-0000-0000-0000466B0000}"/>
    <cellStyle name="壞_YEW-QA-APR-090517_SR310 士兰微  Hirel Report_MBRF20150CT K3-111215-008  S5B57730-P ---2011.12.30_PFMEAYO0401-K DO-15 OJ PFMEA" xfId="27482" xr:uid="{00000000-0005-0000-0000-0000476B0000}"/>
    <cellStyle name="壞_YEW-QA-APR-090517_SR310 士兰微  Hirel Report_MBRF20150CT K3-111215-008  S5B57730-P ---2011.12.30_PPAPYS1301-A _ SMA SS16_ 35MIL 60V_ Automotive" xfId="27483" xr:uid="{00000000-0005-0000-0000-0000486B0000}"/>
    <cellStyle name="壞_YEW-QA-APR-090517_SR310 士兰微  Hirel Report_MBRF20150CT K3-111215-008  S5B57730-P ---2011.12.30_SMA FR GPP 50MIL 圓釘頭" xfId="27484" xr:uid="{00000000-0005-0000-0000-0000496B0000}"/>
    <cellStyle name="壞_YEW-QA-APR-090517_SR310 士兰微  Hirel Report_MBRF20150CT K3-111215-008  S5B57730-P ---2011.12.30_SRT16 PPAP---20130201" xfId="27485" xr:uid="{00000000-0005-0000-0000-00004A6B0000}"/>
    <cellStyle name="壞_YEW-QA-APR-090517_SR3200  Qualification Repor ( K1-111230-003   LI1145019)" xfId="27486" xr:uid="{00000000-0005-0000-0000-00004B6B0000}"/>
    <cellStyle name="壞_YEW-QA-APR-090517_SR506-48 士兰微  Hirel Report" xfId="27487" xr:uid="{00000000-0005-0000-0000-00004C6B0000}"/>
    <cellStyle name="壞_YEW-QA-APR-090517_SR506-48 士兰微  Hirel Report_SR3200  Qualification Repor ( K1-111230-003   LI1145019)" xfId="27488" xr:uid="{00000000-0005-0000-0000-00004D6B0000}"/>
    <cellStyle name="壞_YEW-QA-APR-090517_SR806  Reliability  test report" xfId="27489" xr:uid="{00000000-0005-0000-0000-00004E6B0000}"/>
    <cellStyle name="壞_YEW-QA-APR-090517_SR806  Reliability  test report 2" xfId="27490" xr:uid="{00000000-0005-0000-0000-00004F6B0000}"/>
    <cellStyle name="壞_YEW-QA-APR-090517_SR806  Reliability  test report_SMD模板 Reliability test report" xfId="27491" xr:uid="{00000000-0005-0000-0000-0000506B0000}"/>
    <cellStyle name="壞_YEW-QA-APR-090517_SR815  Reliability  test report" xfId="27492" xr:uid="{00000000-0005-0000-0000-0000516B0000}"/>
    <cellStyle name="壞_YEW-QA-APR-090517_SR815  Reliability  test report 2" xfId="27493" xr:uid="{00000000-0005-0000-0000-0000526B0000}"/>
    <cellStyle name="壞_YEW-QA-APR-090517_SR815  Reliability  test report_SMD模板 Reliability test report" xfId="27494" xr:uid="{00000000-0005-0000-0000-0000536B0000}"/>
    <cellStyle name="壞_YEW-QA-APR-090517_SRT16 PPAP---20130201" xfId="27495" xr:uid="{00000000-0005-0000-0000-0000546B0000}"/>
    <cellStyle name="壞_YEW-QA-APR-090517_SS110_ Folded Qualification Report---2011 12 20" xfId="27496" xr:uid="{00000000-0005-0000-0000-0000556B0000}"/>
    <cellStyle name="壞_YEW-QA-APR-090517_SS110_ Folded Qualification Report---2011 12 20_LOW DATA .XLS" xfId="27497" xr:uid="{00000000-0005-0000-0000-0000566B0000}"/>
    <cellStyle name="壞_YEW-QA-APR-090517_SS110_ Folded Qualification Report---2011 12 20_LOW DATA .XLS 2" xfId="27498" xr:uid="{00000000-0005-0000-0000-0000576B0000}"/>
    <cellStyle name="壞_YEW-QA-APR-090517_SS110_ Manual Qualification Report---2011 12 20" xfId="27499" xr:uid="{00000000-0005-0000-0000-0000586B0000}"/>
    <cellStyle name="壞_YEW-QA-APR-090517_SS110_ Manual Qualification Report---2011 12 20_LOW DATA .XLS" xfId="27500" xr:uid="{00000000-0005-0000-0000-0000596B0000}"/>
    <cellStyle name="壞_YEW-QA-APR-090517_SS110_ Manual Qualification Report---2011 12 20_LOW DATA .XLS 2" xfId="27501" xr:uid="{00000000-0005-0000-0000-00005A6B0000}"/>
    <cellStyle name="壞_YEW-QA-APR-090517_TEW STD GPP 45MIL(Shrink Dice)600V&amp;1000V評估報告-2011.10.14" xfId="27502" xr:uid="{00000000-0005-0000-0000-00005B6B0000}"/>
    <cellStyle name="壞_YEW-QA-APR-090517_TEW STD GPP 45MIL(Shrink Dice)600V&amp;1000V評估報告-2011.10.14_SR3200  Qualification Repor ( K1-111230-003   LI1145019)" xfId="27503" xr:uid="{00000000-0005-0000-0000-00005C6B0000}"/>
    <cellStyle name="壞_YEW-QA-APR-090517_TEW STD GPP 45MIL(Shrink Dice)600V&amp;1000V評估報告-2011.10.14_YODB8004 SKY Ag 晶粒晶片規格Lion 確認版---2013.4.03" xfId="27504" xr:uid="{00000000-0005-0000-0000-00005D6B0000}"/>
    <cellStyle name="壞_YEW-QA-APR-090517_TEW STD GPP 45MIL(Shrink Dice)600V&amp;1000V評估報告-2011.10.14_YODB8004 SKY晶粒晶片規格Lion 確認版---9-11" xfId="27505" xr:uid="{00000000-0005-0000-0000-00005E6B0000}"/>
    <cellStyle name="壞_YEW-QA-APR-090517_TEW STD GPP 45MIL(Shrink Dice)600V&amp;1000V評估報告-2011.10.14_YODB8004 SKY晶粒晶片規格Lion---2012.06.19~06.28" xfId="27506" xr:uid="{00000000-0005-0000-0000-00005F6B0000}"/>
    <cellStyle name="壞_YEW-QA-APR-090517_TEW STD GPP 45MIL(Shrink Dice)600V&amp;1000V評估報告-2011.10.14_YODB8004 SKY晶粒晶片規格Lion---2012.06.19~08.28" xfId="27507" xr:uid="{00000000-0005-0000-0000-0000606B0000}"/>
    <cellStyle name="壞_YEW-QA-APR-090517_TEW STD GPP 45MIL(Shrink Dice)600V&amp;1000V評估報告-2011.10.14_YODBxxx UG晶粒晶片規格Si-Lan---2012 06 15（士蘭確認）" xfId="27508" xr:uid="{00000000-0005-0000-0000-0000616B0000}"/>
    <cellStyle name="壞_YEW-QA-APR-090517_TEW STD GPP 45MIL(Shrink Dice)600V&amp;1000V評估報告-2011.10.14_YODBxxx UG晶粒晶片規格Si-Lan---2012 08 20 版本2" xfId="27509" xr:uid="{00000000-0005-0000-0000-0000626B0000}"/>
    <cellStyle name="壞_YEW-QA-APR-090517_TEW STD GPP 45MIL(Shrink Dice)600V&amp;1000V評估報告-2011.10.14_YODBxxx UG晶粒晶片規格Si-Lan---2012 11 12~ 12 24  YEW &amp; Si-lan " xfId="27510" xr:uid="{00000000-0005-0000-0000-0000636B0000}"/>
    <cellStyle name="壞_YEW-QA-APR-090517_TVS GPP DFMEA" xfId="27511" xr:uid="{00000000-0005-0000-0000-0000646B0000}"/>
    <cellStyle name="壞_YEW-QA-APR-090517_士兰微UG 36MIL 235um-280um(400V.600V) For FSMA 常态数据---2013.01.19" xfId="27517" xr:uid="{00000000-0005-0000-0000-0000656B0000}"/>
    <cellStyle name="壞_YEW-QA-APR-090517_士蘭微UG 36MIL 235um-280um For FSMA 常態數據---2013.01.21" xfId="27518" xr:uid="{00000000-0005-0000-0000-0000666B0000}"/>
    <cellStyle name="壞_YEW-QA-APR-090517_士蘭微晶粒規格---2011 07 21" xfId="27519" xr:uid="{00000000-0005-0000-0000-0000676B0000}"/>
    <cellStyle name="壞_YEW-QA-APR-090517_士蘭微晶粒規格---2011 10 24" xfId="27520" xr:uid="{00000000-0005-0000-0000-0000686B0000}"/>
    <cellStyle name="壞_YEW-QA-APR-090517_士蘭微晶粒規格---2011.12.28" xfId="27521" xr:uid="{00000000-0005-0000-0000-0000696B0000}"/>
    <cellStyle name="壞_YEW-QA-APR-090517_立昂 150mil  40V for  SR1504 Qualification Repor (K1-120309-001 LI1050163 ) Hirel Report--2012.04.09" xfId="27514" xr:uid="{00000000-0005-0000-0000-00006A6B0000}"/>
    <cellStyle name="壞_YEW-QA-APR-090517_立昂 150mil  40V for  SR1504 Qualification Repor (K1-120309-001 LI1050163 ) Hirel Report--2012.04.09_LOW DATA .XLS" xfId="27515" xr:uid="{00000000-0005-0000-0000-00006B6B0000}"/>
    <cellStyle name="壞_YEW-QA-APR-090517_立昂 150mil  40V for  SR1504 Qualification Repor (K1-120309-001 LI1050163 ) Hirel Report--2012.04.09_LOW DATA .XLS 2" xfId="27516" xr:uid="{00000000-0005-0000-0000-00006C6B0000}"/>
    <cellStyle name="壞_YEW-QA-APR-090517_杰利晶粒 vs P Side Crack 驗證" xfId="27512" xr:uid="{00000000-0005-0000-0000-00006D6B0000}"/>
    <cellStyle name="壞_YEW-QA-APR-090517_杰利晶粒晶片規格圖面 HER&amp;SFGPP-2011 10 22" xfId="27513" xr:uid="{00000000-0005-0000-0000-00006E6B0000}"/>
    <cellStyle name="壞_YEW-QA-APR-090517_揚州杰利HERGPP&amp;SFGPP第一次試做資料" xfId="27522" xr:uid="{00000000-0005-0000-0000-00006F6B0000}"/>
    <cellStyle name="壞_YEW-QA-APR-090517_揚州杰利HERGPP&amp;SFGPP第一次試做資料_SR3200  Qualification Repor ( K1-111230-003   LI1145019)" xfId="27523" xr:uid="{00000000-0005-0000-0000-0000706B0000}"/>
    <cellStyle name="壞_YEW-QA-APR-090517_揚州杰利HERGPP&amp;SFGPP第一次試做資料_YODB8004 SKY Ag 晶粒晶片規格Lion 確認版---2013.4.03" xfId="27524" xr:uid="{00000000-0005-0000-0000-0000716B0000}"/>
    <cellStyle name="壞_YEW-QA-APR-090517_揚州杰利HERGPP&amp;SFGPP第一次試做資料_YODB8004 SKY晶粒晶片規格Lion 確認版---9-11" xfId="27525" xr:uid="{00000000-0005-0000-0000-0000726B0000}"/>
    <cellStyle name="壞_YEW-QA-APR-090517_揚州杰利HERGPP&amp;SFGPP第一次試做資料_YODB8004 SKY晶粒晶片規格Lion---2012.06.19~06.28" xfId="27526" xr:uid="{00000000-0005-0000-0000-0000736B0000}"/>
    <cellStyle name="壞_YEW-QA-APR-090517_揚州杰利HERGPP&amp;SFGPP第一次試做資料_YODB8004 SKY晶粒晶片規格Lion---2012.06.19~08.28" xfId="27527" xr:uid="{00000000-0005-0000-0000-0000746B0000}"/>
    <cellStyle name="壞_YEW-QA-APR-090517_揚州杰利HERGPP&amp;SFGPP第一次試做資料_YODBxxx UG晶粒晶片規格Si-Lan---2012 06 15（士蘭確認）" xfId="27528" xr:uid="{00000000-0005-0000-0000-0000756B0000}"/>
    <cellStyle name="壞_YEW-QA-APR-090517_揚州杰利HERGPP&amp;SFGPP第一次試做資料_YODBxxx UG晶粒晶片規格Si-Lan---2012 08 20 版本2" xfId="27529" xr:uid="{00000000-0005-0000-0000-0000766B0000}"/>
    <cellStyle name="壞_YEW-QA-APR-090517_揚州杰利HERGPP&amp;SFGPP第一次試做資料_YODBxxx UG晶粒晶片規格Si-Lan---2012 11 12~ 12 24  YEW &amp; Si-lan " xfId="27530" xr:uid="{00000000-0005-0000-0000-0000776B0000}"/>
    <cellStyle name="壞_YEW-QA-APR-090518" xfId="27531" xr:uid="{00000000-0005-0000-0000-0000786B0000}"/>
    <cellStyle name="壞_YEW-QA-APR-090518 2" xfId="27532" xr:uid="{00000000-0005-0000-0000-0000796B0000}"/>
    <cellStyle name="壞_YEW-QA-APR-090518 2 2" xfId="27533" xr:uid="{00000000-0005-0000-0000-00007A6B0000}"/>
    <cellStyle name="壞_YEW-QA-APR-090518 2 2 2" xfId="27534" xr:uid="{00000000-0005-0000-0000-00007B6B0000}"/>
    <cellStyle name="壞_YEW-QA-APR-090518 2 2 2 2" xfId="27535" xr:uid="{00000000-0005-0000-0000-00007C6B0000}"/>
    <cellStyle name="壞_YEW-QA-APR-090518 2 2 2_RS1MLS SOD123HE第一次试做 Reliability test report" xfId="27536" xr:uid="{00000000-0005-0000-0000-00007D6B0000}"/>
    <cellStyle name="壞_YEW-QA-APR-090518 2 2 2_RS1MLS SOD123HE第一次试做 Reliability test report 2" xfId="27537" xr:uid="{00000000-0005-0000-0000-00007E6B0000}"/>
    <cellStyle name="壞_YEW-QA-APR-090518 2 2 2_RS1MLS-SOD123HE-168H" xfId="27538" xr:uid="{00000000-0005-0000-0000-00007F6B0000}"/>
    <cellStyle name="壞_YEW-QA-APR-090518 2 2 2_RS1MLS-SOD123HE-168H 2" xfId="27539" xr:uid="{00000000-0005-0000-0000-0000806B0000}"/>
    <cellStyle name="壞_YEW-QA-APR-090518 2 2 2_SMD模板 Reliability test report" xfId="27540" xr:uid="{00000000-0005-0000-0000-0000816B0000}"/>
    <cellStyle name="壞_YEW-QA-APR-090518 2 2 3" xfId="27541" xr:uid="{00000000-0005-0000-0000-0000826B0000}"/>
    <cellStyle name="壞_YEW-QA-APR-090518 2 3" xfId="27542" xr:uid="{00000000-0005-0000-0000-0000836B0000}"/>
    <cellStyle name="壞_YEW-QA-APR-090518 2 3 2" xfId="27543" xr:uid="{00000000-0005-0000-0000-0000846B0000}"/>
    <cellStyle name="壞_YEW-QA-APR-090518 2 3_RS1MLS SOD123HE第一次试做 Reliability test report" xfId="27544" xr:uid="{00000000-0005-0000-0000-0000856B0000}"/>
    <cellStyle name="壞_YEW-QA-APR-090518 2 3_RS1MLS SOD123HE第一次试做 Reliability test report 2" xfId="27545" xr:uid="{00000000-0005-0000-0000-0000866B0000}"/>
    <cellStyle name="壞_YEW-QA-APR-090518 2 3_RS1MLS-SOD123HE-168H" xfId="27546" xr:uid="{00000000-0005-0000-0000-0000876B0000}"/>
    <cellStyle name="壞_YEW-QA-APR-090518 2 3_RS1MLS-SOD123HE-168H 2" xfId="27547" xr:uid="{00000000-0005-0000-0000-0000886B0000}"/>
    <cellStyle name="壞_YEW-QA-APR-090518 2 3_SMD模板 Reliability test report" xfId="27548" xr:uid="{00000000-0005-0000-0000-0000896B0000}"/>
    <cellStyle name="壞_YEW-QA-APR-090518 3" xfId="27549" xr:uid="{00000000-0005-0000-0000-00008A6B0000}"/>
    <cellStyle name="壞_YEW-QA-APR-090518 3 2" xfId="27550" xr:uid="{00000000-0005-0000-0000-00008B6B0000}"/>
    <cellStyle name="壞_YEW-QA-APR-090518 3 2 2" xfId="27551" xr:uid="{00000000-0005-0000-0000-00008C6B0000}"/>
    <cellStyle name="壞_YEW-QA-APR-090518 3 2 2 2" xfId="27552" xr:uid="{00000000-0005-0000-0000-00008D6B0000}"/>
    <cellStyle name="壞_YEW-QA-APR-090518 3 2 2_RS1MLS SOD123HE第一次试做 Reliability test report" xfId="27553" xr:uid="{00000000-0005-0000-0000-00008E6B0000}"/>
    <cellStyle name="壞_YEW-QA-APR-090518 3 2 2_RS1MLS SOD123HE第一次试做 Reliability test report 2" xfId="27554" xr:uid="{00000000-0005-0000-0000-00008F6B0000}"/>
    <cellStyle name="壞_YEW-QA-APR-090518 3 2 2_RS1MLS-SOD123HE-168H" xfId="27555" xr:uid="{00000000-0005-0000-0000-0000906B0000}"/>
    <cellStyle name="壞_YEW-QA-APR-090518 3 2 2_RS1MLS-SOD123HE-168H 2" xfId="27556" xr:uid="{00000000-0005-0000-0000-0000916B0000}"/>
    <cellStyle name="壞_YEW-QA-APR-090518 3 2 2_SMD模板 Reliability test report" xfId="27557" xr:uid="{00000000-0005-0000-0000-0000926B0000}"/>
    <cellStyle name="壞_YEW-QA-APR-090518 3 2 3" xfId="27558" xr:uid="{00000000-0005-0000-0000-0000936B0000}"/>
    <cellStyle name="壞_YEW-QA-APR-090518 3 3" xfId="27559" xr:uid="{00000000-0005-0000-0000-0000946B0000}"/>
    <cellStyle name="壞_YEW-QA-APR-090518 3 3 2" xfId="27560" xr:uid="{00000000-0005-0000-0000-0000956B0000}"/>
    <cellStyle name="壞_YEW-QA-APR-090518 3 3_RS1MLS SOD123HE第一次试做 Reliability test report" xfId="27561" xr:uid="{00000000-0005-0000-0000-0000966B0000}"/>
    <cellStyle name="壞_YEW-QA-APR-090518 3 3_RS1MLS SOD123HE第一次试做 Reliability test report 2" xfId="27562" xr:uid="{00000000-0005-0000-0000-0000976B0000}"/>
    <cellStyle name="壞_YEW-QA-APR-090518 3 3_RS1MLS-SOD123HE-168H" xfId="27563" xr:uid="{00000000-0005-0000-0000-0000986B0000}"/>
    <cellStyle name="壞_YEW-QA-APR-090518 3 3_RS1MLS-SOD123HE-168H 2" xfId="27564" xr:uid="{00000000-0005-0000-0000-0000996B0000}"/>
    <cellStyle name="壞_YEW-QA-APR-090518 3 3_SMD模板 Reliability test report" xfId="27565" xr:uid="{00000000-0005-0000-0000-00009A6B0000}"/>
    <cellStyle name="壞_YEW-QA-APR-090518 3 4" xfId="27566" xr:uid="{00000000-0005-0000-0000-00009B6B0000}"/>
    <cellStyle name="壞_YEW-QA-APR-090518 4" xfId="27567" xr:uid="{00000000-0005-0000-0000-00009C6B0000}"/>
    <cellStyle name="壞_YEW-QA-APR-090518 4 2" xfId="27568" xr:uid="{00000000-0005-0000-0000-00009D6B0000}"/>
    <cellStyle name="壞_YEW-QA-APR-090518 4 2 2" xfId="27569" xr:uid="{00000000-0005-0000-0000-00009E6B0000}"/>
    <cellStyle name="壞_YEW-QA-APR-090518 4 2 2 2" xfId="27570" xr:uid="{00000000-0005-0000-0000-00009F6B0000}"/>
    <cellStyle name="壞_YEW-QA-APR-090518 4 2 2_RS1MLS SOD123HE第一次试做 Reliability test report" xfId="27571" xr:uid="{00000000-0005-0000-0000-0000A06B0000}"/>
    <cellStyle name="壞_YEW-QA-APR-090518 4 2 2_RS1MLS SOD123HE第一次试做 Reliability test report 2" xfId="27572" xr:uid="{00000000-0005-0000-0000-0000A16B0000}"/>
    <cellStyle name="壞_YEW-QA-APR-090518 4 2 2_RS1MLS-SOD123HE-168H" xfId="27573" xr:uid="{00000000-0005-0000-0000-0000A26B0000}"/>
    <cellStyle name="壞_YEW-QA-APR-090518 4 2 2_RS1MLS-SOD123HE-168H 2" xfId="27574" xr:uid="{00000000-0005-0000-0000-0000A36B0000}"/>
    <cellStyle name="壞_YEW-QA-APR-090518 4 2 2_SMD模板 Reliability test report" xfId="27575" xr:uid="{00000000-0005-0000-0000-0000A46B0000}"/>
    <cellStyle name="壞_YEW-QA-APR-090518 4 2 3" xfId="27576" xr:uid="{00000000-0005-0000-0000-0000A56B0000}"/>
    <cellStyle name="壞_YEW-QA-APR-090518 4 3" xfId="27577" xr:uid="{00000000-0005-0000-0000-0000A66B0000}"/>
    <cellStyle name="壞_YEW-QA-APR-090518 4 3 2" xfId="27578" xr:uid="{00000000-0005-0000-0000-0000A76B0000}"/>
    <cellStyle name="壞_YEW-QA-APR-090518 4 3_RS1MLS SOD123HE第一次试做 Reliability test report" xfId="27579" xr:uid="{00000000-0005-0000-0000-0000A86B0000}"/>
    <cellStyle name="壞_YEW-QA-APR-090518 4 3_RS1MLS SOD123HE第一次试做 Reliability test report 2" xfId="27580" xr:uid="{00000000-0005-0000-0000-0000A96B0000}"/>
    <cellStyle name="壞_YEW-QA-APR-090518 4 3_RS1MLS-SOD123HE-168H" xfId="27581" xr:uid="{00000000-0005-0000-0000-0000AA6B0000}"/>
    <cellStyle name="壞_YEW-QA-APR-090518 4 3_RS1MLS-SOD123HE-168H 2" xfId="27582" xr:uid="{00000000-0005-0000-0000-0000AB6B0000}"/>
    <cellStyle name="壞_YEW-QA-APR-090518 4 3_SMD模板 Reliability test report" xfId="27583" xr:uid="{00000000-0005-0000-0000-0000AC6B0000}"/>
    <cellStyle name="壞_YEW-QA-APR-090518 4 4" xfId="27584" xr:uid="{00000000-0005-0000-0000-0000AD6B0000}"/>
    <cellStyle name="壞_YEW-QA-APR-090518 5" xfId="27585" xr:uid="{00000000-0005-0000-0000-0000AE6B0000}"/>
    <cellStyle name="壞_YEW-QA-APR-090518 5 2" xfId="27586" xr:uid="{00000000-0005-0000-0000-0000AF6B0000}"/>
    <cellStyle name="壞_YEW-QA-APR-090518 5 2 2" xfId="27587" xr:uid="{00000000-0005-0000-0000-0000B06B0000}"/>
    <cellStyle name="壞_YEW-QA-APR-090518 5 2_RS1MLS SOD123HE第一次试做 Reliability test report" xfId="27588" xr:uid="{00000000-0005-0000-0000-0000B16B0000}"/>
    <cellStyle name="壞_YEW-QA-APR-090518 5 2_RS1MLS SOD123HE第一次试做 Reliability test report 2" xfId="27589" xr:uid="{00000000-0005-0000-0000-0000B26B0000}"/>
    <cellStyle name="壞_YEW-QA-APR-090518 5 2_RS1MLS-SOD123HE-168H" xfId="27590" xr:uid="{00000000-0005-0000-0000-0000B36B0000}"/>
    <cellStyle name="壞_YEW-QA-APR-090518 5 2_RS1MLS-SOD123HE-168H 2" xfId="27591" xr:uid="{00000000-0005-0000-0000-0000B46B0000}"/>
    <cellStyle name="壞_YEW-QA-APR-090518 5 2_SMD模板 Reliability test report" xfId="27592" xr:uid="{00000000-0005-0000-0000-0000B56B0000}"/>
    <cellStyle name="壞_YEW-QA-APR-090518 5 3" xfId="27593" xr:uid="{00000000-0005-0000-0000-0000B66B0000}"/>
    <cellStyle name="壞_YEW-QA-APR-090518 6" xfId="27594" xr:uid="{00000000-0005-0000-0000-0000B76B0000}"/>
    <cellStyle name="壞_YEW-QA-APR-090518 6 2" xfId="27595" xr:uid="{00000000-0005-0000-0000-0000B86B0000}"/>
    <cellStyle name="壞_YEW-QA-APR-090518 6_RS1MLS SOD123HE第一次试做 Reliability test report" xfId="27596" xr:uid="{00000000-0005-0000-0000-0000B96B0000}"/>
    <cellStyle name="壞_YEW-QA-APR-090518 6_RS1MLS SOD123HE第一次试做 Reliability test report 2" xfId="27597" xr:uid="{00000000-0005-0000-0000-0000BA6B0000}"/>
    <cellStyle name="壞_YEW-QA-APR-090518 6_RS1MLS-SOD123HE-168H" xfId="27598" xr:uid="{00000000-0005-0000-0000-0000BB6B0000}"/>
    <cellStyle name="壞_YEW-QA-APR-090518 6_RS1MLS-SOD123HE-168H 2" xfId="27599" xr:uid="{00000000-0005-0000-0000-0000BC6B0000}"/>
    <cellStyle name="壞_YEW-QA-APR-090518 6_SMD模板 Reliability test report" xfId="27600" xr:uid="{00000000-0005-0000-0000-0000BD6B0000}"/>
    <cellStyle name="壞_YEW-QA-APR-090518_00-1-YEW  Qualification Master File---2012.11.10" xfId="27601" xr:uid="{00000000-0005-0000-0000-0000BE6B0000}"/>
    <cellStyle name="壞_YEW-QA-APR-090518_01- Planar Process Development  of Si-Lan（2th版）" xfId="27602" xr:uid="{00000000-0005-0000-0000-0000BF6B0000}"/>
    <cellStyle name="壞_YEW-QA-APR-090518_01.1-SK310B re-design Wafer  Qualification ---2011 10 25" xfId="27603" xr:uid="{00000000-0005-0000-0000-0000C06B0000}"/>
    <cellStyle name="壞_YEW-QA-APR-090518_01.1-SK310B re-design Wafer  Qualification ---2011 10 25_YODB8004 SKY Ag 晶粒晶片規格Lion 確認版---2013.4.03" xfId="27604" xr:uid="{00000000-0005-0000-0000-0000C16B0000}"/>
    <cellStyle name="壞_YEW-QA-APR-090518_01.1-SK310B re-design Wafer  Qualification ---2011 10 25_YODB8004 SKY晶粒晶片規格Lion 確認版---9-11" xfId="27605" xr:uid="{00000000-0005-0000-0000-0000C26B0000}"/>
    <cellStyle name="壞_YEW-QA-APR-090518_01.1-SK310B re-design Wafer  Qualification ---2011 10 25_YODB8004 SKY晶粒晶片規格Lion---2012.06.19~06.28" xfId="27606" xr:uid="{00000000-0005-0000-0000-0000C36B0000}"/>
    <cellStyle name="壞_YEW-QA-APR-090518_01.1-SK310B re-design Wafer  Qualification ---2011 10 25_YODB8004 SKY晶粒晶片規格Lion---2012.06.19~08.28" xfId="27607" xr:uid="{00000000-0005-0000-0000-0000C46B0000}"/>
    <cellStyle name="壞_YEW-QA-APR-090518_01.1-SK310B re-design Wafer  Qualification ---2011 10 25_YODBxxx UG晶粒晶片規格Si-Lan---2012 06 15（士蘭確認）" xfId="27608" xr:uid="{00000000-0005-0000-0000-0000C56B0000}"/>
    <cellStyle name="壞_YEW-QA-APR-090518_01.1-SK310B re-design Wafer  Qualification ---2011 10 25_YODBxxx UG晶粒晶片規格Si-Lan---2012 08 20 版本2" xfId="27609" xr:uid="{00000000-0005-0000-0000-0000C66B0000}"/>
    <cellStyle name="壞_YEW-QA-APR-090518_01.1-SK310B re-design Wafer  Qualification ---2011 10 25_YODBxxx UG晶粒晶片規格Si-Lan---2012 11 12~ 12 24  YEW &amp; Si-lan " xfId="27610" xr:uid="{00000000-0005-0000-0000-0000C76B0000}"/>
    <cellStyle name="壞_YEW-QA-APR-090518_01-PV DIODE for Lion--- 2012.1.12~10.12" xfId="27611" xr:uid="{00000000-0005-0000-0000-0000C86B0000}"/>
    <cellStyle name="壞_YEW-QA-APR-090518_05-士蘭微樣品承認--2011 11  29" xfId="27612" xr:uid="{00000000-0005-0000-0000-0000C96B0000}"/>
    <cellStyle name="壞_YEW-QA-APR-090518_4 - Q-M-2011-018-TS-6P Lead Frame &amp; 132mil clip ( 國內銅材）評估報告-2012.1.3" xfId="27613" xr:uid="{00000000-0005-0000-0000-0000CA6B0000}"/>
    <cellStyle name="壞_YEW-QA-APR-090518_APQP" xfId="27614" xr:uid="{00000000-0005-0000-0000-0000CB6B0000}"/>
    <cellStyle name="壞_YEW-QA-APR-090518_APQP 2" xfId="27615" xr:uid="{00000000-0005-0000-0000-0000CC6B0000}"/>
    <cellStyle name="壞_YEW-QA-APR-090518_APQP_STD GPP DFMEA" xfId="27616" xr:uid="{00000000-0005-0000-0000-0000CD6B0000}"/>
    <cellStyle name="壞_YEW-QA-APR-090518_DO-201AD New lead wire qualification  report ---2011.12.07" xfId="27617" xr:uid="{00000000-0005-0000-0000-0000CE6B0000}"/>
    <cellStyle name="壞_YEW-QA-APR-090518_DO-201AD New lead wire qualification  report ---2011.12.07_SMA&amp;SMB SKY 45MIL 支架前后比对" xfId="27618" xr:uid="{00000000-0005-0000-0000-0000CF6B0000}"/>
    <cellStyle name="壞_YEW-QA-APR-090518_DO-201AD New lead wire qualification  report ---2011.12.07_SMA&amp;SMB&amp;SMC SKY 55MIL 支架前后比对 (1)" xfId="27619" xr:uid="{00000000-0005-0000-0000-0000D06B0000}"/>
    <cellStyle name="壞_YEW-QA-APR-090518_ES2JA Reliability  test report" xfId="27620" xr:uid="{00000000-0005-0000-0000-0000D16B0000}"/>
    <cellStyle name="壞_YEW-QA-APR-090518_ES2JA Reliability  test report 2" xfId="27621" xr:uid="{00000000-0005-0000-0000-0000D26B0000}"/>
    <cellStyle name="壞_YEW-QA-APR-090518_ES2JA Reliability  test report_SMD模板 Reliability test report" xfId="27622" xr:uid="{00000000-0005-0000-0000-0000D36B0000}"/>
    <cellStyle name="壞_YEW-QA-APR-090518_ES2JA Reliability  test report_SR806  Reliability  test report" xfId="27623" xr:uid="{00000000-0005-0000-0000-0000D46B0000}"/>
    <cellStyle name="壞_YEW-QA-APR-090518_ES2JA Reliability  test report_SR806  Reliability  test report 2" xfId="27624" xr:uid="{00000000-0005-0000-0000-0000D56B0000}"/>
    <cellStyle name="壞_YEW-QA-APR-090518_ES2JA Reliability  test report_SR806  Reliability  test report_SMD模板 Reliability test report" xfId="27625" xr:uid="{00000000-0005-0000-0000-0000D66B0000}"/>
    <cellStyle name="壞_YEW-QA-APR-090518_ES2JA Reliability  test report_SR815  Reliability  test report" xfId="27626" xr:uid="{00000000-0005-0000-0000-0000D76B0000}"/>
    <cellStyle name="壞_YEW-QA-APR-090518_ES2JA Reliability  test report_SR815  Reliability  test report 2" xfId="27627" xr:uid="{00000000-0005-0000-0000-0000D86B0000}"/>
    <cellStyle name="壞_YEW-QA-APR-090518_ES2JA Reliability  test report_SR815  Reliability  test report_SMD模板 Reliability test report" xfId="27628" xr:uid="{00000000-0005-0000-0000-0000D96B0000}"/>
    <cellStyle name="壞_YEW-QA-APR-090518_HS3M .DPH-12D066S00-U0.T4-130226-064.Reliability  test report" xfId="27629" xr:uid="{00000000-0005-0000-0000-0000DA6B0000}"/>
    <cellStyle name="壞_YEW-QA-APR-090518_HS3M .DPH-12D066S00-U0.T4-130226-064.Reliability  test report 2" xfId="27630" xr:uid="{00000000-0005-0000-0000-0000DB6B0000}"/>
    <cellStyle name="壞_YEW-QA-APR-090518_HS3M .DPH-12D066S00-U0.T4-130226-064.Reliability  test report_SMD模板 Reliability test report" xfId="27631" xr:uid="{00000000-0005-0000-0000-0000DC6B0000}"/>
    <cellStyle name="壞_YEW-QA-APR-090518_LOW DATA .XLS" xfId="27632" xr:uid="{00000000-0005-0000-0000-0000DD6B0000}"/>
    <cellStyle name="壞_YEW-QA-APR-090518_LOW DATA .XLS 2" xfId="27633" xr:uid="{00000000-0005-0000-0000-0000DE6B0000}"/>
    <cellStyle name="壞_YEW-QA-APR-090518_MBRF1015CT K3-111124-007 士蘭微晶粒+濟南界龍支架" xfId="27634" xr:uid="{00000000-0005-0000-0000-0000DF6B0000}"/>
    <cellStyle name="壞_YEW-QA-APR-090518_MBRF1015CT K3-111124-007 士蘭微晶粒+濟南界龍支架_LOW DATA .XLS" xfId="27635" xr:uid="{00000000-0005-0000-0000-0000E06B0000}"/>
    <cellStyle name="壞_YEW-QA-APR-090518_MBRF1015CT K3-111124-007 士蘭微晶粒+濟南界龍支架_LOW DATA .XLS 2" xfId="27636" xr:uid="{00000000-0005-0000-0000-0000E16B0000}"/>
    <cellStyle name="壞_YEW-QA-APR-090518_MBRF1015CT K3-111124-007 士蘭微晶粒+濟南界龍支架_MBRF20150CT K3-111215-008  S5B57730-P ---2011.12.30" xfId="27637" xr:uid="{00000000-0005-0000-0000-0000E26B0000}"/>
    <cellStyle name="壞_YEW-QA-APR-090518_MBRF1015CT K3-111124-007 士蘭微晶粒+濟南界龍支架_MBRF20150CT K3-111215-008  S5B57730-P ---2011.12.30 2" xfId="27638" xr:uid="{00000000-0005-0000-0000-0000E36B0000}"/>
    <cellStyle name="壞_YEW-QA-APR-090518_MBRF1015CT K3-111124-007 士蘭微晶粒+濟南界龍支架_MBRF20150CT K3-111215-008  S5B57730-P ---2011.12.30_LOW DATA .XLS" xfId="27639" xr:uid="{00000000-0005-0000-0000-0000E46B0000}"/>
    <cellStyle name="壞_YEW-QA-APR-090518_MBRF1015CT K3-111124-007 士蘭微晶粒+濟南界龍支架_MBRF20150CT K3-111215-008  S5B57730-P ---2011.12.30_LOW DATA .XLS 2" xfId="27640" xr:uid="{00000000-0005-0000-0000-0000E56B0000}"/>
    <cellStyle name="壞_YEW-QA-APR-090518_MBRF1015CT K3-111124-007 士蘭微晶粒+濟南界龍支架_MBRF20150CT K3-111215-008  S5B57730-P ---2011.12.30_PFMEAYG0101-K TS-1 GPP PFMEA" xfId="27641" xr:uid="{00000000-0005-0000-0000-0000E66B0000}"/>
    <cellStyle name="壞_YEW-QA-APR-090518_MBRF1015CT K3-111124-007 士蘭微晶粒+濟南界龍支架_MBRF20150CT K3-111215-008  S5B57730-P ---2011.12.30_PFMEAYG0201-K A-405 GPP PFMEA" xfId="27642" xr:uid="{00000000-0005-0000-0000-0000E76B0000}"/>
    <cellStyle name="壞_YEW-QA-APR-090518_MBRF1015CT K3-111124-007 士蘭微晶粒+濟南界龍支架_MBRF20150CT K3-111215-008  S5B57730-P ---2011.12.30_PFMEAYG0301-K DO-41 GPP PFMEA" xfId="27643" xr:uid="{00000000-0005-0000-0000-0000E86B0000}"/>
    <cellStyle name="壞_YEW-QA-APR-090518_MBRF1015CT K3-111124-007 士蘭微晶粒+濟南界龍支架_MBRF20150CT K3-111215-008  S5B57730-P ---2011.12.30_PFMEAYG0401-K  DO-15 GPP PFMEA" xfId="27644" xr:uid="{00000000-0005-0000-0000-0000E96B0000}"/>
    <cellStyle name="壞_YEW-QA-APR-090518_MBRF1015CT K3-111124-007 士蘭微晶粒+濟南界龍支架_MBRF20150CT K3-111215-008  S5B57730-P ---2011.12.30_PFMEAYG0501-I DO-201 TVS GPP PFMEA" xfId="27645" xr:uid="{00000000-0005-0000-0000-0000EA6B0000}"/>
    <cellStyle name="壞_YEW-QA-APR-090518_MBRF1015CT K3-111124-007 士蘭微晶粒+濟南界龍支架_MBRF20150CT K3-111215-008  S5B57730-P ---2011.12.30_PFMEAYO0102-K TS-1 OJ PFMEA" xfId="27646" xr:uid="{00000000-0005-0000-0000-0000EB6B0000}"/>
    <cellStyle name="壞_YEW-QA-APR-090518_MBRF1015CT K3-111124-007 士蘭微晶粒+濟南界龍支架_MBRF20150CT K3-111215-008  S5B57730-P ---2011.12.30_PFMEAYO0201-J A-405 OJ  PFMEA" xfId="27647" xr:uid="{00000000-0005-0000-0000-0000EC6B0000}"/>
    <cellStyle name="壞_YEW-QA-APR-090518_MBRF1015CT K3-111124-007 士蘭微晶粒+濟南界龍支架_MBRF20150CT K3-111215-008  S5B57730-P ---2011.12.30_PFMEAYO0301-J DO-41 OJ PFMEA" xfId="27648" xr:uid="{00000000-0005-0000-0000-0000ED6B0000}"/>
    <cellStyle name="壞_YEW-QA-APR-090518_MBRF1015CT K3-111124-007 士蘭微晶粒+濟南界龍支架_MBRF20150CT K3-111215-008  S5B57730-P ---2011.12.30_PFMEAYO0401-K DO-15 OJ PFMEA" xfId="27649" xr:uid="{00000000-0005-0000-0000-0000EE6B0000}"/>
    <cellStyle name="壞_YEW-QA-APR-090518_MBRF1015CT K3-111124-007 士蘭微晶粒+濟南界龍支架_MBRF20150CT K3-111215-008  S5B57730-P ---2011.12.30_PPAPYS1301-A _ SMA SS16_ 35MIL 60V_ Automotive" xfId="27650" xr:uid="{00000000-0005-0000-0000-0000EF6B0000}"/>
    <cellStyle name="壞_YEW-QA-APR-090518_MBRF1015CT K3-111124-007 士蘭微晶粒+濟南界龍支架_MBRF20150CT K3-111215-008  S5B57730-P ---2011.12.30_SMA FR GPP 50MIL 圓釘頭" xfId="27651" xr:uid="{00000000-0005-0000-0000-0000F06B0000}"/>
    <cellStyle name="壞_YEW-QA-APR-090518_MBRF1015CT K3-111124-007 士蘭微晶粒+濟南界龍支架_MBRF20150CT K3-111215-008  S5B57730-P ---2011.12.30_SRT16 PPAP---20130201" xfId="27652" xr:uid="{00000000-0005-0000-0000-0000F16B0000}"/>
    <cellStyle name="壞_YEW-QA-APR-090518_MBRF20150CT  Qualification Report（K3-111215-008 S5B57730-P ）" xfId="27653" xr:uid="{00000000-0005-0000-0000-0000F26B0000}"/>
    <cellStyle name="壞_YEW-QA-APR-090518_MBRF20150CT  Qualification Report（K3-111215-008 S5B57730-P ）_LOW DATA .XLS" xfId="27654" xr:uid="{00000000-0005-0000-0000-0000F36B0000}"/>
    <cellStyle name="壞_YEW-QA-APR-090518_MBRF20150CT  Qualification Report（K3-111215-008 S5B57730-P ）_LOW DATA .XLS 2" xfId="27655" xr:uid="{00000000-0005-0000-0000-0000F46B0000}"/>
    <cellStyle name="壞_YEW-QA-APR-090518_MBRF20150CT K3-111215-008  S5B57730-P ---2011.12.30" xfId="27656" xr:uid="{00000000-0005-0000-0000-0000F56B0000}"/>
    <cellStyle name="壞_YEW-QA-APR-090518_MBRF20150CT K3-111215-008  S5B57730-P ---2011.12.30_LOW DATA .XLS" xfId="27657" xr:uid="{00000000-0005-0000-0000-0000F66B0000}"/>
    <cellStyle name="壞_YEW-QA-APR-090518_MBRF20150CT K3-111215-008  S5B57730-P ---2011.12.30_LOW DATA .XLS 2" xfId="27658" xr:uid="{00000000-0005-0000-0000-0000F76B0000}"/>
    <cellStyle name="壞_YEW-QA-APR-090518_MBRF2045CT   Qualification Report（.K3-111215-011 S5B57719-P）---2012.03.07" xfId="27659" xr:uid="{00000000-0005-0000-0000-0000F86B0000}"/>
    <cellStyle name="壞_YEW-QA-APR-090518_MBRF2045CT   Qualification Report（.K3-111215-011 S5B57719-P）---2012.03.07 2" xfId="27660" xr:uid="{00000000-0005-0000-0000-0000F96B0000}"/>
    <cellStyle name="壞_YEW-QA-APR-090518_MBRF2045CT   Qualification Report（.K3-111215-011 S5B57719-P）---2012.03.07_LOW DATA .XLS" xfId="27661" xr:uid="{00000000-0005-0000-0000-0000FA6B0000}"/>
    <cellStyle name="壞_YEW-QA-APR-090518_MBRF2045CT   Qualification Report（.K3-111215-011 S5B57719-P）---2012.03.07_LOW DATA .XLS 2" xfId="27662" xr:uid="{00000000-0005-0000-0000-0000FB6B0000}"/>
    <cellStyle name="壞_YEW-QA-APR-090518_MBRF2045CT   Qualification Report（.K3-111215-011 S5B57719-P）---2012.03.07_PFMEAYG0101-K TS-1 GPP PFMEA" xfId="27663" xr:uid="{00000000-0005-0000-0000-0000FC6B0000}"/>
    <cellStyle name="壞_YEW-QA-APR-090518_MBRF2045CT   Qualification Report（.K3-111215-011 S5B57719-P）---2012.03.07_PFMEAYG0201-K A-405 GPP PFMEA" xfId="27664" xr:uid="{00000000-0005-0000-0000-0000FD6B0000}"/>
    <cellStyle name="壞_YEW-QA-APR-090518_MBRF2045CT   Qualification Report（.K3-111215-011 S5B57719-P）---2012.03.07_PFMEAYG0301-K DO-41 GPP PFMEA" xfId="27665" xr:uid="{00000000-0005-0000-0000-0000FE6B0000}"/>
    <cellStyle name="壞_YEW-QA-APR-090518_MBRF2045CT   Qualification Report（.K3-111215-011 S5B57719-P）---2012.03.07_PFMEAYG0401-K  DO-15 GPP PFMEA" xfId="27666" xr:uid="{00000000-0005-0000-0000-0000FF6B0000}"/>
    <cellStyle name="壞_YEW-QA-APR-090518_MBRF2045CT   Qualification Report（.K3-111215-011 S5B57719-P）---2012.03.07_PFMEAYG0501-I DO-201 TVS GPP PFMEA" xfId="27667" xr:uid="{00000000-0005-0000-0000-0000006C0000}"/>
    <cellStyle name="壞_YEW-QA-APR-090518_MBRF2045CT   Qualification Report（.K3-111215-011 S5B57719-P）---2012.03.07_PFMEAYO0102-K TS-1 OJ PFMEA" xfId="27668" xr:uid="{00000000-0005-0000-0000-0000016C0000}"/>
    <cellStyle name="壞_YEW-QA-APR-090518_MBRF2045CT   Qualification Report（.K3-111215-011 S5B57719-P）---2012.03.07_PFMEAYO0201-J A-405 OJ  PFMEA" xfId="27669" xr:uid="{00000000-0005-0000-0000-0000026C0000}"/>
    <cellStyle name="壞_YEW-QA-APR-090518_MBRF2045CT   Qualification Report（.K3-111215-011 S5B57719-P）---2012.03.07_PFMEAYO0301-J DO-41 OJ PFMEA" xfId="27670" xr:uid="{00000000-0005-0000-0000-0000036C0000}"/>
    <cellStyle name="壞_YEW-QA-APR-090518_MBRF2045CT   Qualification Report（.K3-111215-011 S5B57719-P）---2012.03.07_PFMEAYO0401-K DO-15 OJ PFMEA" xfId="27671" xr:uid="{00000000-0005-0000-0000-0000046C0000}"/>
    <cellStyle name="壞_YEW-QA-APR-090518_MBRF2045CT   Qualification Report（.K3-111215-011 S5B57719-P）---2012.03.07_PPAPYS1301-A _ SMA SS16_ 35MIL 60V_ Automotive" xfId="27672" xr:uid="{00000000-0005-0000-0000-0000056C0000}"/>
    <cellStyle name="壞_YEW-QA-APR-090518_MBRF2045CT   Qualification Report（.K3-111215-011 S5B57719-P）---2012.03.07_SMA FR GPP 50MIL 圓釘頭" xfId="27673" xr:uid="{00000000-0005-0000-0000-0000066C0000}"/>
    <cellStyle name="壞_YEW-QA-APR-090518_MBRF2045CT   Qualification Report（.K3-111215-011 S5B57719-P）---2012.03.07_SRT16 PPAP---20130201" xfId="27674" xr:uid="{00000000-0005-0000-0000-0000076C0000}"/>
    <cellStyle name="壞_YEW-QA-APR-090518_PE201310004 RS1MLS SOD123HE第一次试做 Reliability test report" xfId="27675" xr:uid="{00000000-0005-0000-0000-0000086C0000}"/>
    <cellStyle name="壞_YEW-QA-APR-090518_PE201310004 RS1MLS SOD123HE第一次试做 Reliability test report 2" xfId="27676" xr:uid="{00000000-0005-0000-0000-0000096C0000}"/>
    <cellStyle name="壞_YEW-QA-APR-090518_PE201310004 RS1MLS SOD123HE第一次试做 Reliability test report 2 2" xfId="27677" xr:uid="{00000000-0005-0000-0000-00000A6C0000}"/>
    <cellStyle name="壞_YEW-QA-APR-090518_PE201310004 RS1MLS SOD123HE第一次试做 Reliability test report 2_RS1MLS SOD123HE第一次试做 Reliability test report" xfId="27678" xr:uid="{00000000-0005-0000-0000-00000B6C0000}"/>
    <cellStyle name="壞_YEW-QA-APR-090518_PE201310004 RS1MLS SOD123HE第一次试做 Reliability test report 2_RS1MLS SOD123HE第一次试做 Reliability test report 2" xfId="27679" xr:uid="{00000000-0005-0000-0000-00000C6C0000}"/>
    <cellStyle name="壞_YEW-QA-APR-090518_PE201310004 RS1MLS SOD123HE第一次试做 Reliability test report 2_RS1MLS-SOD123HE-168H" xfId="27680" xr:uid="{00000000-0005-0000-0000-00000D6C0000}"/>
    <cellStyle name="壞_YEW-QA-APR-090518_PE201310004 RS1MLS SOD123HE第一次试做 Reliability test report 2_RS1MLS-SOD123HE-168H 2" xfId="27681" xr:uid="{00000000-0005-0000-0000-00000E6C0000}"/>
    <cellStyle name="壞_YEW-QA-APR-090518_PE201310004 RS1MLS SOD123HE第一次试做 Reliability test report 2_SMD模板 Reliability test report" xfId="27682" xr:uid="{00000000-0005-0000-0000-00000F6C0000}"/>
    <cellStyle name="壞_YEW-QA-APR-090518_PE201310004 RS1MLS SOD123HE第一次试做 Reliability test report 3" xfId="27683" xr:uid="{00000000-0005-0000-0000-0000106C0000}"/>
    <cellStyle name="壞_YEW-QA-APR-090518_PFMEAYG0101-K TS-1 GPP PFMEA" xfId="27684" xr:uid="{00000000-0005-0000-0000-0000116C0000}"/>
    <cellStyle name="壞_YEW-QA-APR-090518_PFMEAYG0201-K A-405 GPP PFMEA" xfId="27685" xr:uid="{00000000-0005-0000-0000-0000126C0000}"/>
    <cellStyle name="壞_YEW-QA-APR-090518_PFMEAYG0301-K DO-41 GPP PFMEA" xfId="27686" xr:uid="{00000000-0005-0000-0000-0000136C0000}"/>
    <cellStyle name="壞_YEW-QA-APR-090518_PFMEAYG0401-K  DO-15 GPP PFMEA" xfId="27687" xr:uid="{00000000-0005-0000-0000-0000146C0000}"/>
    <cellStyle name="壞_YEW-QA-APR-090518_PFMEAYG0501-I DO-201 TVS GPP PFMEA" xfId="27688" xr:uid="{00000000-0005-0000-0000-0000156C0000}"/>
    <cellStyle name="壞_YEW-QA-APR-090518_PFMEAYO0102-K TS-1 OJ PFMEA" xfId="27689" xr:uid="{00000000-0005-0000-0000-0000166C0000}"/>
    <cellStyle name="壞_YEW-QA-APR-090518_PFMEAYO0201-J A-405 OJ  PFMEA" xfId="27690" xr:uid="{00000000-0005-0000-0000-0000176C0000}"/>
    <cellStyle name="壞_YEW-QA-APR-090518_PFMEAYO0301-J DO-41 OJ PFMEA" xfId="27691" xr:uid="{00000000-0005-0000-0000-0000186C0000}"/>
    <cellStyle name="壞_YEW-QA-APR-090518_PFMEAYO0401-K DO-15 OJ PFMEA" xfId="27692" xr:uid="{00000000-0005-0000-0000-0000196C0000}"/>
    <cellStyle name="壞_YEW-QA-APR-090518_PPAPYS1301-A _ SMA SS16_ 35MIL 60V_ Automotive" xfId="27693" xr:uid="{00000000-0005-0000-0000-00001A6C0000}"/>
    <cellStyle name="壞_YEW-QA-APR-090518_Q2011-Lion-001  立昂SKY 61MIL 200V 評估---2012.5.28" xfId="27694" xr:uid="{00000000-0005-0000-0000-00001B6C0000}"/>
    <cellStyle name="壞_YEW-QA-APR-090518_Q2011-S-002.01-SKY 55MIL 100V 士蘭微結溫改善品評估---2011.11.29" xfId="27695" xr:uid="{00000000-0005-0000-0000-00001C6C0000}"/>
    <cellStyle name="壞_YEW-QA-APR-090518_Q2011-S-002.01-SKY 55MIL 100V 士蘭微結溫改善品評估---2011.11.29_YODB8004 SKY Ag 晶粒晶片規格Lion 確認版---2013.4.03" xfId="27696" xr:uid="{00000000-0005-0000-0000-00001D6C0000}"/>
    <cellStyle name="壞_YEW-QA-APR-090518_Q2011-S-002.01-SKY 55MIL 100V 士蘭微結溫改善品評估---2011.11.29_YODB8004 SKY晶粒晶片規格Lion 確認版---9-11" xfId="27697" xr:uid="{00000000-0005-0000-0000-00001E6C0000}"/>
    <cellStyle name="壞_YEW-QA-APR-090518_Q2011-S-002.01-SKY 55MIL 100V 士蘭微結溫改善品評估---2011.11.29_YODB8004 SKY晶粒晶片規格Lion---2012.06.19~06.28" xfId="27698" xr:uid="{00000000-0005-0000-0000-00001F6C0000}"/>
    <cellStyle name="壞_YEW-QA-APR-090518_Q2011-S-002.01-SKY 55MIL 100V 士蘭微結溫改善品評估---2011.11.29_YODB8004 SKY晶粒晶片規格Lion---2012.06.19~08.28" xfId="27699" xr:uid="{00000000-0005-0000-0000-0000206C0000}"/>
    <cellStyle name="壞_YEW-QA-APR-090518_Q2011-S-002.01-SKY 55MIL 100V 士蘭微結溫改善品評估---2011.11.29_YODBxxx UG晶粒晶片規格Si-Lan---2012 06 15（士蘭確認）" xfId="27700" xr:uid="{00000000-0005-0000-0000-0000216C0000}"/>
    <cellStyle name="壞_YEW-QA-APR-090518_Q2011-S-002.01-SKY 55MIL 100V 士蘭微結溫改善品評估---2011.11.29_YODBxxx UG晶粒晶片規格Si-Lan---2012 08 20 版本2" xfId="27701" xr:uid="{00000000-0005-0000-0000-0000226C0000}"/>
    <cellStyle name="壞_YEW-QA-APR-090518_Q2011-S-002.01-SKY 55MIL 100V 士蘭微結溫改善品評估---2011.11.29_YODBxxx UG晶粒晶片規格Si-Lan---2012 11 12~ 12 24  YEW &amp; Si-lan " xfId="27702" xr:uid="{00000000-0005-0000-0000-0000236C0000}"/>
    <cellStyle name="壞_YEW-QA-APR-090518_Q2011-S-003 士蘭微SKY 55MIL 60V 評估-1---2011 11 02" xfId="27703" xr:uid="{00000000-0005-0000-0000-0000246C0000}"/>
    <cellStyle name="壞_YEW-QA-APR-090518_Q2011-S-003 士蘭微SKY 55MIL 60V 評估-1---2011 11 02_YODB8004 SKY Ag 晶粒晶片規格Lion 確認版---2013.4.03" xfId="27704" xr:uid="{00000000-0005-0000-0000-0000256C0000}"/>
    <cellStyle name="壞_YEW-QA-APR-090518_Q2011-S-003 士蘭微SKY 55MIL 60V 評估-1---2011 11 02_YODB8004 SKY晶粒晶片規格Lion 確認版---9-11" xfId="27705" xr:uid="{00000000-0005-0000-0000-0000266C0000}"/>
    <cellStyle name="壞_YEW-QA-APR-090518_Q2011-S-003 士蘭微SKY 55MIL 60V 評估-1---2011 11 02_YODB8004 SKY晶粒晶片規格Lion---2012.06.19~06.28" xfId="27706" xr:uid="{00000000-0005-0000-0000-0000276C0000}"/>
    <cellStyle name="壞_YEW-QA-APR-090518_Q2011-S-003 士蘭微SKY 55MIL 60V 評估-1---2011 11 02_YODB8004 SKY晶粒晶片規格Lion---2012.06.19~08.28" xfId="27707" xr:uid="{00000000-0005-0000-0000-0000286C0000}"/>
    <cellStyle name="壞_YEW-QA-APR-090518_Q2011-S-003 士蘭微SKY 55MIL 60V 評估-1---2011 11 02_YODBxxx UG晶粒晶片規格Si-Lan---2012 06 15（士蘭確認）" xfId="27708" xr:uid="{00000000-0005-0000-0000-0000296C0000}"/>
    <cellStyle name="壞_YEW-QA-APR-090518_Q2011-S-003 士蘭微SKY 55MIL 60V 評估-1---2011 11 02_YODBxxx UG晶粒晶片規格Si-Lan---2012 08 20 版本2" xfId="27709" xr:uid="{00000000-0005-0000-0000-00002A6C0000}"/>
    <cellStyle name="壞_YEW-QA-APR-090518_Q2011-S-003 士蘭微SKY 55MIL 60V 評估-1---2011 11 02_YODBxxx UG晶粒晶片規格Si-Lan---2012 11 12~ 12 24  YEW &amp; Si-lan " xfId="27710" xr:uid="{00000000-0005-0000-0000-00002B6C0000}"/>
    <cellStyle name="壞_YEW-QA-APR-090518_Q2011-S-012 士蘭微SKY 68MIL 60V 評估-1---2011 10 30" xfId="27711" xr:uid="{00000000-0005-0000-0000-00002C6C0000}"/>
    <cellStyle name="壞_YEW-QA-APR-090518_Q2011-S-012 士蘭微SKY 68MIL 60V 評估-1---2011 10 30_YODB8004 SKY Ag 晶粒晶片規格Lion 確認版---2013.4.03" xfId="27712" xr:uid="{00000000-0005-0000-0000-00002D6C0000}"/>
    <cellStyle name="壞_YEW-QA-APR-090518_Q2011-S-012 士蘭微SKY 68MIL 60V 評估-1---2011 10 30_YODB8004 SKY晶粒晶片規格Lion 確認版---9-11" xfId="27713" xr:uid="{00000000-0005-0000-0000-00002E6C0000}"/>
    <cellStyle name="壞_YEW-QA-APR-090518_Q2011-S-012 士蘭微SKY 68MIL 60V 評估-1---2011 10 30_YODB8004 SKY晶粒晶片規格Lion---2012.06.19~06.28" xfId="27714" xr:uid="{00000000-0005-0000-0000-00002F6C0000}"/>
    <cellStyle name="壞_YEW-QA-APR-090518_Q2011-S-012 士蘭微SKY 68MIL 60V 評估-1---2011 10 30_YODB8004 SKY晶粒晶片規格Lion---2012.06.19~08.28" xfId="27715" xr:uid="{00000000-0005-0000-0000-0000306C0000}"/>
    <cellStyle name="壞_YEW-QA-APR-090518_Q2011-S-012 士蘭微SKY 68MIL 60V 評估-1---2011 10 30_YODBxxx UG晶粒晶片規格Si-Lan---2012 06 15（士蘭確認）" xfId="27716" xr:uid="{00000000-0005-0000-0000-0000316C0000}"/>
    <cellStyle name="壞_YEW-QA-APR-090518_Q2011-S-012 士蘭微SKY 68MIL 60V 評估-1---2011 10 30_YODBxxx UG晶粒晶片規格Si-Lan---2012 08 20 版本2" xfId="27717" xr:uid="{00000000-0005-0000-0000-0000326C0000}"/>
    <cellStyle name="壞_YEW-QA-APR-090518_Q2011-S-012 士蘭微SKY 68MIL 60V 評估-1---2011 10 30_YODBxxx UG晶粒晶片規格Si-Lan---2012 11 12~ 12 24  YEW &amp; Si-lan " xfId="27718" xr:uid="{00000000-0005-0000-0000-0000336C0000}"/>
    <cellStyle name="壞_YEW-QA-APR-090518_Q-M-2011-001-TS4B Auto line 支架&amp; Clip 評估報告-2011 03 09" xfId="27719" xr:uid="{00000000-0005-0000-0000-0000346C0000}"/>
    <cellStyle name="壞_YEW-QA-APR-090518_Q-M-2011-001-TS4B Auto line 支架&amp; Clip 評估報告-2011 03 09 2" xfId="27720" xr:uid="{00000000-0005-0000-0000-0000356C0000}"/>
    <cellStyle name="壞_YEW-QA-APR-090518_Q-M-2011-001-TS4B Auto line 支架&amp; Clip 評估報告-2011 03 09_01-PV DIODE for Lion--- 2012.1.12~10.12" xfId="27721" xr:uid="{00000000-0005-0000-0000-0000366C0000}"/>
    <cellStyle name="壞_YEW-QA-APR-090518_Q-M-2011-001-TS4B Auto line 支架&amp; Clip 評估報告-2011 03 09_LOW DATA .XLS" xfId="27722" xr:uid="{00000000-0005-0000-0000-0000376C0000}"/>
    <cellStyle name="壞_YEW-QA-APR-090518_Q-M-2011-001-TS4B Auto line 支架&amp; Clip 評估報告-2011 03 09_LOW DATA .XLS 2" xfId="27723" xr:uid="{00000000-0005-0000-0000-0000386C0000}"/>
    <cellStyle name="壞_YEW-QA-APR-090518_Q-M-2011-001-TS4B Auto line 支架&amp; Clip 評估報告-2011 03 09_PFMEAYG0101-K TS-1 GPP PFMEA" xfId="27724" xr:uid="{00000000-0005-0000-0000-0000396C0000}"/>
    <cellStyle name="壞_YEW-QA-APR-090518_Q-M-2011-001-TS4B Auto line 支架&amp; Clip 評估報告-2011 03 09_PFMEAYG0201-K A-405 GPP PFMEA" xfId="27725" xr:uid="{00000000-0005-0000-0000-00003A6C0000}"/>
    <cellStyle name="壞_YEW-QA-APR-090518_Q-M-2011-001-TS4B Auto line 支架&amp; Clip 評估報告-2011 03 09_PFMEAYG0301-K DO-41 GPP PFMEA" xfId="27726" xr:uid="{00000000-0005-0000-0000-00003B6C0000}"/>
    <cellStyle name="壞_YEW-QA-APR-090518_Q-M-2011-001-TS4B Auto line 支架&amp; Clip 評估報告-2011 03 09_PFMEAYG0401-K  DO-15 GPP PFMEA" xfId="27727" xr:uid="{00000000-0005-0000-0000-00003C6C0000}"/>
    <cellStyle name="壞_YEW-QA-APR-090518_Q-M-2011-001-TS4B Auto line 支架&amp; Clip 評估報告-2011 03 09_PFMEAYG0501-I DO-201 TVS GPP PFMEA" xfId="27728" xr:uid="{00000000-0005-0000-0000-00003D6C0000}"/>
    <cellStyle name="壞_YEW-QA-APR-090518_Q-M-2011-001-TS4B Auto line 支架&amp; Clip 評估報告-2011 03 09_PFMEAYO0102-K TS-1 OJ PFMEA" xfId="27729" xr:uid="{00000000-0005-0000-0000-00003E6C0000}"/>
    <cellStyle name="壞_YEW-QA-APR-090518_Q-M-2011-001-TS4B Auto line 支架&amp; Clip 評估報告-2011 03 09_PFMEAYO0201-J A-405 OJ  PFMEA" xfId="27730" xr:uid="{00000000-0005-0000-0000-00003F6C0000}"/>
    <cellStyle name="壞_YEW-QA-APR-090518_Q-M-2011-001-TS4B Auto line 支架&amp; Clip 評估報告-2011 03 09_PFMEAYO0301-J DO-41 OJ PFMEA" xfId="27731" xr:uid="{00000000-0005-0000-0000-0000406C0000}"/>
    <cellStyle name="壞_YEW-QA-APR-090518_Q-M-2011-001-TS4B Auto line 支架&amp; Clip 評估報告-2011 03 09_PFMEAYO0401-K DO-15 OJ PFMEA" xfId="27732" xr:uid="{00000000-0005-0000-0000-0000416C0000}"/>
    <cellStyle name="壞_YEW-QA-APR-090518_Q-M-2011-001-TS4B Auto line 支架&amp; Clip 評估報告-2011 03 09_PPAPYS1301-A _ SMA SS16_ 35MIL 60V_ Automotive" xfId="27733" xr:uid="{00000000-0005-0000-0000-0000426C0000}"/>
    <cellStyle name="壞_YEW-QA-APR-090518_Q-M-2011-001-TS4B Auto line 支架&amp; Clip 評估報告-2011 03 09_SMA FR GPP 50MIL 圓釘頭" xfId="27734" xr:uid="{00000000-0005-0000-0000-0000436C0000}"/>
    <cellStyle name="壞_YEW-QA-APR-090518_Q-M-2011-001-TS4B Auto line 支架&amp; Clip 評估報告-2011 03 09_SR3200  Qualification Repor ( K1-111230-003   LI1145019)" xfId="27735" xr:uid="{00000000-0005-0000-0000-0000446C0000}"/>
    <cellStyle name="壞_YEW-QA-APR-090518_Q-M-2011-001-TS4B Auto line 支架&amp; Clip 評估報告-2011 03 09_SRT16 PPAP---20130201" xfId="27736" xr:uid="{00000000-0005-0000-0000-0000456C0000}"/>
    <cellStyle name="壞_YEW-QA-APR-090518_Q-M-2011-001-TS4B Auto line 支架&amp; Clip 評估報告-2011 03 09_TVS GPP DFMEA" xfId="27737" xr:uid="{00000000-0005-0000-0000-0000466C0000}"/>
    <cellStyle name="壞_YEW-QA-APR-090518_Q-M-2011-001-TS4B Auto line 支架&amp; Clip 評估報告-2011 03 09_YODB8004 SKY Ag 晶粒晶片規格Lion 確認版---2013.4.03" xfId="27738" xr:uid="{00000000-0005-0000-0000-0000476C0000}"/>
    <cellStyle name="壞_YEW-QA-APR-090518_Q-M-2011-001-TS4B Auto line 支架&amp; Clip 評估報告-2011 03 09_YODB8004 SKY晶粒晶片規格Lion 確認版---9-11" xfId="27739" xr:uid="{00000000-0005-0000-0000-0000486C0000}"/>
    <cellStyle name="壞_YEW-QA-APR-090518_Q-M-2011-001-TS4B Auto line 支架&amp; Clip 評估報告-2011 03 09_YODB8004 SKY晶粒晶片規格Lion---2012.06.19~06.28" xfId="27740" xr:uid="{00000000-0005-0000-0000-0000496C0000}"/>
    <cellStyle name="壞_YEW-QA-APR-090518_Q-M-2011-001-TS4B Auto line 支架&amp; Clip 評估報告-2011 03 09_YODB8004 SKY晶粒晶片規格Lion---2012.06.19~08.28" xfId="27741" xr:uid="{00000000-0005-0000-0000-00004A6C0000}"/>
    <cellStyle name="壞_YEW-QA-APR-090518_Q-M-2011-001-TS4B Auto line 支架&amp; Clip 評估報告-2011 03 09_YODBxxx UG晶粒晶片規格Si-Lan---2012 06 15（士蘭確認）" xfId="27742" xr:uid="{00000000-0005-0000-0000-00004B6C0000}"/>
    <cellStyle name="壞_YEW-QA-APR-090518_Q-M-2011-001-TS4B Auto line 支架&amp; Clip 評估報告-2011 03 09_YODBxxx UG晶粒晶片規格Si-Lan---2012 08 20 版本2" xfId="27743" xr:uid="{00000000-0005-0000-0000-00004C6C0000}"/>
    <cellStyle name="壞_YEW-QA-APR-090518_Q-M-2011-001-TS4B Auto line 支架&amp; Clip 評估報告-2011 03 09_YODBxxx UG晶粒晶片規格Si-Lan---2012 11 12~ 12 24  YEW &amp; Si-lan " xfId="27744" xr:uid="{00000000-0005-0000-0000-00004D6C0000}"/>
    <cellStyle name="壞_YEW-QA-APR-090518_Q-M-2011-001-TS4B Auto line 支架&amp; Clip 評估報告-2011 03 09_士兰微UG 36MIL 235um-280um(400V.600V) For FSMA 常态数据---2013.01.19" xfId="27745" xr:uid="{00000000-0005-0000-0000-00004E6C0000}"/>
    <cellStyle name="壞_YEW-QA-APR-090518_Q-M-2011-001-TS4B Auto line 支架&amp; Clip 評估報告-2011 03 09_士蘭微UG 36MIL 235um-280um For FSMA 常態數據---2013.01.21" xfId="27746" xr:uid="{00000000-0005-0000-0000-00004F6C0000}"/>
    <cellStyle name="壞_YEW-QA-APR-090518_Q-M-2011-003-SMA GPP 50MIL Lead Frame ( 開發濟南界龍）評估報告" xfId="27747" xr:uid="{00000000-0005-0000-0000-0000506C0000}"/>
    <cellStyle name="壞_YEW-QA-APR-090518_Q-M-2011-011 上海金克SMA SKY 35MIL 支架 國內銅評估-1---2011 10 27.2" xfId="27748" xr:uid="{00000000-0005-0000-0000-0000516C0000}"/>
    <cellStyle name="壞_YEW-QA-APR-090518_Q-M-2011-011 上海金克SMA SKY 35MIL 支架 國內銅評估-1---2011 10 27.2 2" xfId="27749" xr:uid="{00000000-0005-0000-0000-0000526C0000}"/>
    <cellStyle name="壞_YEW-QA-APR-090518_Q-M-2011-011 上海金克SMA SKY 35MIL 支架 國內銅評估-1---2011 10 27.2_PFMEAYG0101-K TS-1 GPP PFMEA" xfId="27750" xr:uid="{00000000-0005-0000-0000-0000536C0000}"/>
    <cellStyle name="壞_YEW-QA-APR-090518_Q-M-2011-011 上海金克SMA SKY 35MIL 支架 國內銅評估-1---2011 10 27.2_PFMEAYG0201-K A-405 GPP PFMEA" xfId="27751" xr:uid="{00000000-0005-0000-0000-0000546C0000}"/>
    <cellStyle name="壞_YEW-QA-APR-090518_Q-M-2011-011 上海金克SMA SKY 35MIL 支架 國內銅評估-1---2011 10 27.2_PFMEAYG0301-K DO-41 GPP PFMEA" xfId="27752" xr:uid="{00000000-0005-0000-0000-0000556C0000}"/>
    <cellStyle name="壞_YEW-QA-APR-090518_Q-M-2011-011 上海金克SMA SKY 35MIL 支架 國內銅評估-1---2011 10 27.2_PFMEAYG0401-K  DO-15 GPP PFMEA" xfId="27753" xr:uid="{00000000-0005-0000-0000-0000566C0000}"/>
    <cellStyle name="壞_YEW-QA-APR-090518_Q-M-2011-011 上海金克SMA SKY 35MIL 支架 國內銅評估-1---2011 10 27.2_PFMEAYG0501-I DO-201 TVS GPP PFMEA" xfId="27754" xr:uid="{00000000-0005-0000-0000-0000576C0000}"/>
    <cellStyle name="壞_YEW-QA-APR-090518_Q-M-2011-011 上海金克SMA SKY 35MIL 支架 國內銅評估-1---2011 10 27.2_PFMEAYO0102-K TS-1 OJ PFMEA" xfId="27755" xr:uid="{00000000-0005-0000-0000-0000586C0000}"/>
    <cellStyle name="壞_YEW-QA-APR-090518_Q-M-2011-011 上海金克SMA SKY 35MIL 支架 國內銅評估-1---2011 10 27.2_PFMEAYO0201-J A-405 OJ  PFMEA" xfId="27756" xr:uid="{00000000-0005-0000-0000-0000596C0000}"/>
    <cellStyle name="壞_YEW-QA-APR-090518_Q-M-2011-011 上海金克SMA SKY 35MIL 支架 國內銅評估-1---2011 10 27.2_PFMEAYO0301-J DO-41 OJ PFMEA" xfId="27757" xr:uid="{00000000-0005-0000-0000-00005A6C0000}"/>
    <cellStyle name="壞_YEW-QA-APR-090518_Q-M-2011-011 上海金克SMA SKY 35MIL 支架 國內銅評估-1---2011 10 27.2_PFMEAYO0401-K DO-15 OJ PFMEA" xfId="27758" xr:uid="{00000000-0005-0000-0000-00005B6C0000}"/>
    <cellStyle name="壞_YEW-QA-APR-090518_Q-M-2011-011 上海金克SMA SKY 35MIL 支架 國內銅評估-1---2011 10 27.2_SMA FR GPP 50MIL 圓釘頭" xfId="27759" xr:uid="{00000000-0005-0000-0000-00005C6C0000}"/>
    <cellStyle name="壞_YEW-QA-APR-090518_Q-M-2011-011 上海金克SMA SKY 35MIL 支架 國內銅評估-1---2011 10 27.2_SMEC3C~1" xfId="27760" xr:uid="{00000000-0005-0000-0000-00005D6C0000}"/>
    <cellStyle name="壞_YEW-QA-APR-090518_Q-M-2011-011 上海金克SMA SKY 35MIL 支架 國內銅評估-1---2011 10 27.2_TVS GPP DFMEA" xfId="27761" xr:uid="{00000000-0005-0000-0000-00005E6C0000}"/>
    <cellStyle name="壞_YEW-QA-APR-090518_Q-M-2011-040  昆山禾益THIN MINI DIP 支架 豐山銅評估-1---2011 11 10" xfId="27762" xr:uid="{00000000-0005-0000-0000-00005F6C0000}"/>
    <cellStyle name="壞_YEW-QA-APR-090518_Q-M-2012-005 昆山禾益SMB SKY 55MIL-B 支架評估  ---2012.02.14" xfId="27763" xr:uid="{00000000-0005-0000-0000-0000606C0000}"/>
    <cellStyle name="壞_YEW-QA-APR-090518_Q-M-2012-006  昆山禾益SMB 72mil 支架 評估---2012.03.17" xfId="27764" xr:uid="{00000000-0005-0000-0000-0000616C0000}"/>
    <cellStyle name="壞_YEW-QA-APR-090518_Q-M-2012-008 昆山禾益SMA  SKY 55MIL-B 支架評估  ---2012.07.03" xfId="27765" xr:uid="{00000000-0005-0000-0000-0000626C0000}"/>
    <cellStyle name="壞_YEW-QA-APR-090518_RS1MLS SOD123HE第一次试做 Reliability test report" xfId="27766" xr:uid="{00000000-0005-0000-0000-0000636C0000}"/>
    <cellStyle name="壞_YEW-QA-APR-090518_RS1MLS SOD123HE第一次试做 Reliability test report 2" xfId="27767" xr:uid="{00000000-0005-0000-0000-0000646C0000}"/>
    <cellStyle name="壞_YEW-QA-APR-090518_RS1MLS-SOD123HE-168H" xfId="27768" xr:uid="{00000000-0005-0000-0000-0000656C0000}"/>
    <cellStyle name="壞_YEW-QA-APR-090518_RS1MLS-SOD123HE-168H 2" xfId="27769" xr:uid="{00000000-0005-0000-0000-0000666C0000}"/>
    <cellStyle name="壞_YEW-QA-APR-090518_RS2M Reliability  test report" xfId="27770" xr:uid="{00000000-0005-0000-0000-0000676C0000}"/>
    <cellStyle name="壞_YEW-QA-APR-090518_RS2M Reliability  test report 2" xfId="27771" xr:uid="{00000000-0005-0000-0000-0000686C0000}"/>
    <cellStyle name="壞_YEW-QA-APR-090518_RS2M Reliability  test report_SMD模板 Reliability test report" xfId="27772" xr:uid="{00000000-0005-0000-0000-0000696C0000}"/>
    <cellStyle name="壞_YEW-QA-APR-090518_RS2M.Reliability  test report" xfId="27773" xr:uid="{00000000-0005-0000-0000-00006A6C0000}"/>
    <cellStyle name="壞_YEW-QA-APR-090518_RS2M.Reliability  test report 2" xfId="27774" xr:uid="{00000000-0005-0000-0000-00006B6C0000}"/>
    <cellStyle name="壞_YEW-QA-APR-090518_RS2M.Reliability  test report_SMD模板 Reliability test report" xfId="27775" xr:uid="{00000000-0005-0000-0000-00006C6C0000}"/>
    <cellStyle name="壞_YEW-QA-APR-090518_S1J-03 汽车.DPS-12D0660G0-U0.T2-130225-101. Reliability  test report" xfId="27776" xr:uid="{00000000-0005-0000-0000-00006D6C0000}"/>
    <cellStyle name="壞_YEW-QA-APR-090518_S1J-03 汽车.DPS-12D0660G0-U0.T2-130225-101. Reliability  test report 2" xfId="27777" xr:uid="{00000000-0005-0000-0000-00006E6C0000}"/>
    <cellStyle name="壞_YEW-QA-APR-090518_S1J-03 汽车.DPS-12D0660G0-U0.T2-130225-101. Reliability  test report 2 2" xfId="27778" xr:uid="{00000000-0005-0000-0000-00006F6C0000}"/>
    <cellStyle name="壞_YEW-QA-APR-090518_S1J-03 汽车.DPS-12D0660G0-U0.T2-130225-101. Reliability  test report 2_RS1MLS SOD123HE第一次试做 Reliability test report" xfId="27779" xr:uid="{00000000-0005-0000-0000-0000706C0000}"/>
    <cellStyle name="壞_YEW-QA-APR-090518_S1J-03 汽车.DPS-12D0660G0-U0.T2-130225-101. Reliability  test report 2_RS1MLS SOD123HE第一次试做 Reliability test report 2" xfId="27780" xr:uid="{00000000-0005-0000-0000-0000716C0000}"/>
    <cellStyle name="壞_YEW-QA-APR-090518_S1J-03 汽车.DPS-12D0660G0-U0.T2-130225-101. Reliability  test report 2_RS1MLS-SOD123HE-168H" xfId="27781" xr:uid="{00000000-0005-0000-0000-0000726C0000}"/>
    <cellStyle name="壞_YEW-QA-APR-090518_S1J-03 汽车.DPS-12D0660G0-U0.T2-130225-101. Reliability  test report 2_RS1MLS-SOD123HE-168H 2" xfId="27782" xr:uid="{00000000-0005-0000-0000-0000736C0000}"/>
    <cellStyle name="壞_YEW-QA-APR-090518_S1J-03 汽车.DPS-12D0660G0-U0.T2-130225-101. Reliability  test report 2_SMD模板 Reliability test report" xfId="27783" xr:uid="{00000000-0005-0000-0000-0000746C0000}"/>
    <cellStyle name="壞_YEW-QA-APR-090518_S1J-03 汽车.DPS-12D0660G0-U0.T2-130225-101. Reliability  test report 3" xfId="27784" xr:uid="{00000000-0005-0000-0000-0000756C0000}"/>
    <cellStyle name="壞_YEW-QA-APR-090518_S1J-03 汽车.DPS-12D0660G0-U0.T2-130225-101. Reliability  test report_1KSMB A系列 TVS GPP 100MIL PPAP" xfId="27785" xr:uid="{00000000-0005-0000-0000-0000766C0000}"/>
    <cellStyle name="壞_YEW-QA-APR-090518_S1J-03 汽车.DPS-12D0660G0-U0.T2-130225-101. Reliability  test report_1KSMB PPAP" xfId="27786" xr:uid="{00000000-0005-0000-0000-0000776C0000}"/>
    <cellStyle name="壞_YEW-QA-APR-090518_S1J-03 汽车.DPS-12D0660G0-U0.T2-130225-101. Reliability  test report_BYG23M PPAP" xfId="27787" xr:uid="{00000000-0005-0000-0000-0000786C0000}"/>
    <cellStyle name="壞_YEW-QA-APR-090518_S1J-03 汽车.DPS-12D0660G0-U0.T2-130225-101. Reliability  test report_FR GPP52&amp;55MIL 600V&amp; 1000V PPAP" xfId="27788" xr:uid="{00000000-0005-0000-0000-0000796C0000}"/>
    <cellStyle name="壞_YEW-QA-APR-090518_S1J-03 汽车.DPS-12D0660G0-U0.T2-130225-101. Reliability  test report_HERF1608G 1000V PPAP" xfId="27789" xr:uid="{00000000-0005-0000-0000-00007A6C0000}"/>
    <cellStyle name="壞_YEW-QA-APR-090518_S2MA .DPS-131023SG3-U0.T2-130312-036.Reliability  test report" xfId="27790" xr:uid="{00000000-0005-0000-0000-00007B6C0000}"/>
    <cellStyle name="壞_YEW-QA-APR-090518_S2MA .DPS-131023SG3-U0.T2-130312-036.Reliability  test report 2" xfId="27791" xr:uid="{00000000-0005-0000-0000-00007C6C0000}"/>
    <cellStyle name="壞_YEW-QA-APR-090518_S2MA .DPS-131023SG3-U0.T2-130312-036.Reliability  test report_SMD模板 Reliability test report" xfId="27792" xr:uid="{00000000-0005-0000-0000-00007D6C0000}"/>
    <cellStyle name="壞_YEW-QA-APR-090518_SK310B BM 前 Al 3um_控制組 Hirel Report" xfId="27793" xr:uid="{00000000-0005-0000-0000-00007E6C0000}"/>
    <cellStyle name="壞_YEW-QA-APR-090518_SK310B BM 前 Al 3um_控制組 Hirel Report 2" xfId="27794" xr:uid="{00000000-0005-0000-0000-00007F6C0000}"/>
    <cellStyle name="壞_YEW-QA-APR-090518_SK310B BM 前 Al 3um_控制組 Hirel Report_01-PV DIODE for Lion--- 2012.1.12~10.12" xfId="27795" xr:uid="{00000000-0005-0000-0000-0000806C0000}"/>
    <cellStyle name="壞_YEW-QA-APR-090518_SK310B BM 前 Al 3um_控制組 Hirel Report_LOW DATA .XLS" xfId="27796" xr:uid="{00000000-0005-0000-0000-0000816C0000}"/>
    <cellStyle name="壞_YEW-QA-APR-090518_SK310B BM 前 Al 3um_控制組 Hirel Report_LOW DATA .XLS 2" xfId="27797" xr:uid="{00000000-0005-0000-0000-0000826C0000}"/>
    <cellStyle name="壞_YEW-QA-APR-090518_SK310B BM 前 Al 3um_控制組 Hirel Report_PFMEAYG0101-K TS-1 GPP PFMEA" xfId="27798" xr:uid="{00000000-0005-0000-0000-0000836C0000}"/>
    <cellStyle name="壞_YEW-QA-APR-090518_SK310B BM 前 Al 3um_控制組 Hirel Report_PFMEAYG0201-K A-405 GPP PFMEA" xfId="27799" xr:uid="{00000000-0005-0000-0000-0000846C0000}"/>
    <cellStyle name="壞_YEW-QA-APR-090518_SK310B BM 前 Al 3um_控制組 Hirel Report_PFMEAYG0301-K DO-41 GPP PFMEA" xfId="27800" xr:uid="{00000000-0005-0000-0000-0000856C0000}"/>
    <cellStyle name="壞_YEW-QA-APR-090518_SK310B BM 前 Al 3um_控制組 Hirel Report_PFMEAYG0401-K  DO-15 GPP PFMEA" xfId="27801" xr:uid="{00000000-0005-0000-0000-0000866C0000}"/>
    <cellStyle name="壞_YEW-QA-APR-090518_SK310B BM 前 Al 3um_控制組 Hirel Report_PFMEAYG0501-I DO-201 TVS GPP PFMEA" xfId="27802" xr:uid="{00000000-0005-0000-0000-0000876C0000}"/>
    <cellStyle name="壞_YEW-QA-APR-090518_SK310B BM 前 Al 3um_控制組 Hirel Report_PFMEAYO0102-K TS-1 OJ PFMEA" xfId="27803" xr:uid="{00000000-0005-0000-0000-0000886C0000}"/>
    <cellStyle name="壞_YEW-QA-APR-090518_SK310B BM 前 Al 3um_控制組 Hirel Report_PFMEAYO0201-J A-405 OJ  PFMEA" xfId="27804" xr:uid="{00000000-0005-0000-0000-0000896C0000}"/>
    <cellStyle name="壞_YEW-QA-APR-090518_SK310B BM 前 Al 3um_控制組 Hirel Report_PFMEAYO0301-J DO-41 OJ PFMEA" xfId="27805" xr:uid="{00000000-0005-0000-0000-00008A6C0000}"/>
    <cellStyle name="壞_YEW-QA-APR-090518_SK310B BM 前 Al 3um_控制組 Hirel Report_PFMEAYO0401-K DO-15 OJ PFMEA" xfId="27806" xr:uid="{00000000-0005-0000-0000-00008B6C0000}"/>
    <cellStyle name="壞_YEW-QA-APR-090518_SK310B BM 前 Al 3um_控制組 Hirel Report_PPAPYS1301-A _ SMA SS16_ 35MIL 60V_ Automotive" xfId="27807" xr:uid="{00000000-0005-0000-0000-00008C6C0000}"/>
    <cellStyle name="壞_YEW-QA-APR-090518_SK310B BM 前 Al 3um_控制組 Hirel Report_SMA FR GPP 50MIL 圓釘頭" xfId="27808" xr:uid="{00000000-0005-0000-0000-00008D6C0000}"/>
    <cellStyle name="壞_YEW-QA-APR-090518_SK310B BM 前 Al 3um_控制組 Hirel Report_SR3200  Qualification Repor ( K1-111230-003   LI1145019)" xfId="27809" xr:uid="{00000000-0005-0000-0000-00008E6C0000}"/>
    <cellStyle name="壞_YEW-QA-APR-090518_SK310B BM 前 Al 3um_控制組 Hirel Report_SRT16 PPAP---20130201" xfId="27810" xr:uid="{00000000-0005-0000-0000-00008F6C0000}"/>
    <cellStyle name="壞_YEW-QA-APR-090518_SK310B BM 前 Al 3um_控制組 Hirel Report_TVS GPP DFMEA" xfId="27811" xr:uid="{00000000-0005-0000-0000-0000906C0000}"/>
    <cellStyle name="壞_YEW-QA-APR-090518_SK310B BM 前 Al 3um_控制組 Hirel Report_YODB8004 SKY Ag 晶粒晶片規格Lion 確認版---2013.4.03" xfId="27812" xr:uid="{00000000-0005-0000-0000-0000916C0000}"/>
    <cellStyle name="壞_YEW-QA-APR-090518_SK310B BM 前 Al 3um_控制組 Hirel Report_YODB8004 SKY晶粒晶片規格Lion 確認版---9-11" xfId="27813" xr:uid="{00000000-0005-0000-0000-0000926C0000}"/>
    <cellStyle name="壞_YEW-QA-APR-090518_SK310B BM 前 Al 3um_控制組 Hirel Report_YODB8004 SKY晶粒晶片規格Lion---2012.06.19~06.28" xfId="27814" xr:uid="{00000000-0005-0000-0000-0000936C0000}"/>
    <cellStyle name="壞_YEW-QA-APR-090518_SK310B BM 前 Al 3um_控制組 Hirel Report_YODB8004 SKY晶粒晶片規格Lion---2012.06.19~08.28" xfId="27815" xr:uid="{00000000-0005-0000-0000-0000946C0000}"/>
    <cellStyle name="壞_YEW-QA-APR-090518_SK310B BM 前 Al 3um_控制組 Hirel Report_YODBxxx UG晶粒晶片規格Si-Lan---2012 06 15（士蘭確認）" xfId="27816" xr:uid="{00000000-0005-0000-0000-0000956C0000}"/>
    <cellStyle name="壞_YEW-QA-APR-090518_SK310B BM 前 Al 3um_控制組 Hirel Report_YODBxxx UG晶粒晶片規格Si-Lan---2012 08 20 版本2" xfId="27817" xr:uid="{00000000-0005-0000-0000-0000966C0000}"/>
    <cellStyle name="壞_YEW-QA-APR-090518_SK310B BM 前 Al 3um_控制組 Hirel Report_YODBxxx UG晶粒晶片規格Si-Lan---2012 11 12~ 12 24  YEW &amp; Si-lan " xfId="27818" xr:uid="{00000000-0005-0000-0000-0000976C0000}"/>
    <cellStyle name="壞_YEW-QA-APR-090518_SK310B BM 前 Al 3um_控制組 Hirel Report_士兰微UG 36MIL 235um-280um(400V.600V) For FSMA 常态数据---2013.01.19" xfId="27819" xr:uid="{00000000-0005-0000-0000-0000986C0000}"/>
    <cellStyle name="壞_YEW-QA-APR-090518_SK310B BM 前 Al 3um_控制組 Hirel Report_士蘭微UG 36MIL 235um-280um For FSMA 常態數據---2013.01.21" xfId="27820" xr:uid="{00000000-0005-0000-0000-0000996C0000}"/>
    <cellStyle name="壞_YEW-QA-APR-090518_SK310B NEW Wafer  Qualification ---2011 09 13" xfId="27821" xr:uid="{00000000-0005-0000-0000-00009A6C0000}"/>
    <cellStyle name="壞_YEW-QA-APR-090518_SK310B NEW Wafer  Qualification ---2011 09 13 2" xfId="27822" xr:uid="{00000000-0005-0000-0000-00009B6C0000}"/>
    <cellStyle name="壞_YEW-QA-APR-090518_SK310B NEW Wafer  Qualification ---2011 09 13_01-PV DIODE for Lion--- 2012.1.12~10.12" xfId="27823" xr:uid="{00000000-0005-0000-0000-00009C6C0000}"/>
    <cellStyle name="壞_YEW-QA-APR-090518_SK310B NEW Wafer  Qualification ---2011 09 13_LOW DATA .XLS" xfId="27824" xr:uid="{00000000-0005-0000-0000-00009D6C0000}"/>
    <cellStyle name="壞_YEW-QA-APR-090518_SK310B NEW Wafer  Qualification ---2011 09 13_LOW DATA .XLS 2" xfId="27825" xr:uid="{00000000-0005-0000-0000-00009E6C0000}"/>
    <cellStyle name="壞_YEW-QA-APR-090518_SK310B NEW Wafer  Qualification ---2011 09 13_PFMEAYG0101-K TS-1 GPP PFMEA" xfId="27826" xr:uid="{00000000-0005-0000-0000-00009F6C0000}"/>
    <cellStyle name="壞_YEW-QA-APR-090518_SK310B NEW Wafer  Qualification ---2011 09 13_PFMEAYG0201-K A-405 GPP PFMEA" xfId="27827" xr:uid="{00000000-0005-0000-0000-0000A06C0000}"/>
    <cellStyle name="壞_YEW-QA-APR-090518_SK310B NEW Wafer  Qualification ---2011 09 13_PFMEAYG0301-K DO-41 GPP PFMEA" xfId="27828" xr:uid="{00000000-0005-0000-0000-0000A16C0000}"/>
    <cellStyle name="壞_YEW-QA-APR-090518_SK310B NEW Wafer  Qualification ---2011 09 13_PFMEAYG0401-K  DO-15 GPP PFMEA" xfId="27829" xr:uid="{00000000-0005-0000-0000-0000A26C0000}"/>
    <cellStyle name="壞_YEW-QA-APR-090518_SK310B NEW Wafer  Qualification ---2011 09 13_PFMEAYG0501-I DO-201 TVS GPP PFMEA" xfId="27830" xr:uid="{00000000-0005-0000-0000-0000A36C0000}"/>
    <cellStyle name="壞_YEW-QA-APR-090518_SK310B NEW Wafer  Qualification ---2011 09 13_PFMEAYO0102-K TS-1 OJ PFMEA" xfId="27831" xr:uid="{00000000-0005-0000-0000-0000A46C0000}"/>
    <cellStyle name="壞_YEW-QA-APR-090518_SK310B NEW Wafer  Qualification ---2011 09 13_PFMEAYO0201-J A-405 OJ  PFMEA" xfId="27832" xr:uid="{00000000-0005-0000-0000-0000A56C0000}"/>
    <cellStyle name="壞_YEW-QA-APR-090518_SK310B NEW Wafer  Qualification ---2011 09 13_PFMEAYO0301-J DO-41 OJ PFMEA" xfId="27833" xr:uid="{00000000-0005-0000-0000-0000A66C0000}"/>
    <cellStyle name="壞_YEW-QA-APR-090518_SK310B NEW Wafer  Qualification ---2011 09 13_PFMEAYO0401-K DO-15 OJ PFMEA" xfId="27834" xr:uid="{00000000-0005-0000-0000-0000A76C0000}"/>
    <cellStyle name="壞_YEW-QA-APR-090518_SK310B NEW Wafer  Qualification ---2011 09 13_PPAPYS1301-A _ SMA SS16_ 35MIL 60V_ Automotive" xfId="27835" xr:uid="{00000000-0005-0000-0000-0000A86C0000}"/>
    <cellStyle name="壞_YEW-QA-APR-090518_SK310B NEW Wafer  Qualification ---2011 09 13_SMA FR GPP 50MIL 圓釘頭" xfId="27836" xr:uid="{00000000-0005-0000-0000-0000A96C0000}"/>
    <cellStyle name="壞_YEW-QA-APR-090518_SK310B NEW Wafer  Qualification ---2011 09 13_SR3200  Qualification Repor ( K1-111230-003   LI1145019)" xfId="27837" xr:uid="{00000000-0005-0000-0000-0000AA6C0000}"/>
    <cellStyle name="壞_YEW-QA-APR-090518_SK310B NEW Wafer  Qualification ---2011 09 13_SRT16 PPAP---20130201" xfId="27838" xr:uid="{00000000-0005-0000-0000-0000AB6C0000}"/>
    <cellStyle name="壞_YEW-QA-APR-090518_SK310B NEW Wafer  Qualification ---2011 09 13_TVS GPP DFMEA" xfId="27839" xr:uid="{00000000-0005-0000-0000-0000AC6C0000}"/>
    <cellStyle name="壞_YEW-QA-APR-090518_SK310B NEW Wafer  Qualification ---2011 09 13_YODB8004 SKY Ag 晶粒晶片規格Lion 確認版---2013.4.03" xfId="27840" xr:uid="{00000000-0005-0000-0000-0000AD6C0000}"/>
    <cellStyle name="壞_YEW-QA-APR-090518_SK310B NEW Wafer  Qualification ---2011 09 13_YODB8004 SKY晶粒晶片規格Lion 確認版---9-11" xfId="27841" xr:uid="{00000000-0005-0000-0000-0000AE6C0000}"/>
    <cellStyle name="壞_YEW-QA-APR-090518_SK310B NEW Wafer  Qualification ---2011 09 13_YODB8004 SKY晶粒晶片規格Lion---2012.06.19~06.28" xfId="27842" xr:uid="{00000000-0005-0000-0000-0000AF6C0000}"/>
    <cellStyle name="壞_YEW-QA-APR-090518_SK310B NEW Wafer  Qualification ---2011 09 13_YODB8004 SKY晶粒晶片規格Lion---2012.06.19~08.28" xfId="27843" xr:uid="{00000000-0005-0000-0000-0000B06C0000}"/>
    <cellStyle name="壞_YEW-QA-APR-090518_SK310B NEW Wafer  Qualification ---2011 09 13_YODBxxx UG晶粒晶片規格Si-Lan---2012 06 15（士蘭確認）" xfId="27844" xr:uid="{00000000-0005-0000-0000-0000B16C0000}"/>
    <cellStyle name="壞_YEW-QA-APR-090518_SK310B NEW Wafer  Qualification ---2011 09 13_YODBxxx UG晶粒晶片規格Si-Lan---2012 08 20 版本2" xfId="27845" xr:uid="{00000000-0005-0000-0000-0000B26C0000}"/>
    <cellStyle name="壞_YEW-QA-APR-090518_SK310B NEW Wafer  Qualification ---2011 09 13_YODBxxx UG晶粒晶片規格Si-Lan---2012 11 12~ 12 24  YEW &amp; Si-lan " xfId="27846" xr:uid="{00000000-0005-0000-0000-0000B36C0000}"/>
    <cellStyle name="壞_YEW-QA-APR-090518_SK310B NEW Wafer  Qualification ---2011 09 13_士兰微UG 36MIL 235um-280um(400V.600V) For FSMA 常态数据---2013.01.19" xfId="27847" xr:uid="{00000000-0005-0000-0000-0000B46C0000}"/>
    <cellStyle name="壞_YEW-QA-APR-090518_SK310B NEW Wafer  Qualification ---2011 09 13_士蘭微UG 36MIL 235um-280um For FSMA 常態數據---2013.01.21" xfId="27848" xr:uid="{00000000-0005-0000-0000-0000B56C0000}"/>
    <cellStyle name="壞_YEW-QA-APR-090518_SK310B New Wafer &amp; LeadFrame  Qualification ---2012.02.14" xfId="27849" xr:uid="{00000000-0005-0000-0000-0000B66C0000}"/>
    <cellStyle name="壞_YEW-QA-APR-090518_SK310B New Wafer &amp; LeadFrame  Qualification ---2012.02.14 2" xfId="27850" xr:uid="{00000000-0005-0000-0000-0000B76C0000}"/>
    <cellStyle name="壞_YEW-QA-APR-090518_SK310B New Wafer &amp; LeadFrame  Qualification ---2012.02.14 mothed " xfId="27851" xr:uid="{00000000-0005-0000-0000-0000B86C0000}"/>
    <cellStyle name="壞_YEW-QA-APR-090518_SK310B New Wafer &amp; LeadFrame  Qualification ---2012.02.14_1" xfId="27852" xr:uid="{00000000-0005-0000-0000-0000B96C0000}"/>
    <cellStyle name="壞_YEW-QA-APR-090518_SK310B New Wafer &amp; LeadFrame  Qualification ---2012.02.14_PFMEAYG0101-K TS-1 GPP PFMEA" xfId="27853" xr:uid="{00000000-0005-0000-0000-0000BA6C0000}"/>
    <cellStyle name="壞_YEW-QA-APR-090518_SK310B New Wafer &amp; LeadFrame  Qualification ---2012.02.14_PFMEAYG0201-K A-405 GPP PFMEA" xfId="27854" xr:uid="{00000000-0005-0000-0000-0000BB6C0000}"/>
    <cellStyle name="壞_YEW-QA-APR-090518_SK310B New Wafer &amp; LeadFrame  Qualification ---2012.02.14_PFMEAYG0301-K DO-41 GPP PFMEA" xfId="27855" xr:uid="{00000000-0005-0000-0000-0000BC6C0000}"/>
    <cellStyle name="壞_YEW-QA-APR-090518_SK310B New Wafer &amp; LeadFrame  Qualification ---2012.02.14_PFMEAYG0401-K  DO-15 GPP PFMEA" xfId="27856" xr:uid="{00000000-0005-0000-0000-0000BD6C0000}"/>
    <cellStyle name="壞_YEW-QA-APR-090518_SK310B New Wafer &amp; LeadFrame  Qualification ---2012.02.14_PFMEAYG0501-I DO-201 TVS GPP PFMEA" xfId="27857" xr:uid="{00000000-0005-0000-0000-0000BE6C0000}"/>
    <cellStyle name="壞_YEW-QA-APR-090518_SK310B New Wafer &amp; LeadFrame  Qualification ---2012.02.14_PFMEAYO0102-K TS-1 OJ PFMEA" xfId="27858" xr:uid="{00000000-0005-0000-0000-0000BF6C0000}"/>
    <cellStyle name="壞_YEW-QA-APR-090518_SK310B New Wafer &amp; LeadFrame  Qualification ---2012.02.14_PFMEAYO0201-J A-405 OJ  PFMEA" xfId="27859" xr:uid="{00000000-0005-0000-0000-0000C06C0000}"/>
    <cellStyle name="壞_YEW-QA-APR-090518_SK310B New Wafer &amp; LeadFrame  Qualification ---2012.02.14_PFMEAYO0301-J DO-41 OJ PFMEA" xfId="27860" xr:uid="{00000000-0005-0000-0000-0000C16C0000}"/>
    <cellStyle name="壞_YEW-QA-APR-090518_SK310B New Wafer &amp; LeadFrame  Qualification ---2012.02.14_PFMEAYO0401-K DO-15 OJ PFMEA" xfId="27861" xr:uid="{00000000-0005-0000-0000-0000C26C0000}"/>
    <cellStyle name="壞_YEW-QA-APR-090518_SK310B New Wafer &amp; LeadFrame  Qualification ---2012.02.14_SMA FR GPP 50MIL 圓釘頭" xfId="27862" xr:uid="{00000000-0005-0000-0000-0000C36C0000}"/>
    <cellStyle name="壞_YEW-QA-APR-090518_SK310B New Wafer &amp; LeadFrame  Qualification ---2012.02.14_SMEC3C~1" xfId="27863" xr:uid="{00000000-0005-0000-0000-0000C46C0000}"/>
    <cellStyle name="壞_YEW-QA-APR-090518_SK310B re-design Wafer  Qualification ---2011 09 21" xfId="27864" xr:uid="{00000000-0005-0000-0000-0000C56C0000}"/>
    <cellStyle name="壞_YEW-QA-APR-090518_SK310B re-design Wafer  Qualification ---2011 09 21 2" xfId="27865" xr:uid="{00000000-0005-0000-0000-0000C66C0000}"/>
    <cellStyle name="壞_YEW-QA-APR-090518_SK310B re-design Wafer  Qualification ---2011 09 21_01-PV DIODE for Lion--- 2012.1.12~10.12" xfId="27866" xr:uid="{00000000-0005-0000-0000-0000C76C0000}"/>
    <cellStyle name="壞_YEW-QA-APR-090518_SK310B re-design Wafer  Qualification ---2011 09 21_DO-201AD New lead wire qualification  report ---2011.12.07" xfId="27867" xr:uid="{00000000-0005-0000-0000-0000C86C0000}"/>
    <cellStyle name="壞_YEW-QA-APR-090518_SK310B re-design Wafer  Qualification ---2011 09 21_DO-201AD New lead wire qualification  report ---2011.12.07_SMA&amp;SMB SKY 45MIL 支架前后比对" xfId="27868" xr:uid="{00000000-0005-0000-0000-0000C96C0000}"/>
    <cellStyle name="壞_YEW-QA-APR-090518_SK310B re-design Wafer  Qualification ---2011 09 21_DO-201AD New lead wire qualification  report ---2011.12.07_SMA&amp;SMB&amp;SMC SKY 55MIL 支架前后比对 (1)" xfId="27869" xr:uid="{00000000-0005-0000-0000-0000CA6C0000}"/>
    <cellStyle name="壞_YEW-QA-APR-090518_SK310B re-design Wafer  Qualification ---2011 09 21_PFMEAYG0101-K TS-1 GPP PFMEA" xfId="27870" xr:uid="{00000000-0005-0000-0000-0000CB6C0000}"/>
    <cellStyle name="壞_YEW-QA-APR-090518_SK310B re-design Wafer  Qualification ---2011 09 21_PFMEAYG0201-K A-405 GPP PFMEA" xfId="27871" xr:uid="{00000000-0005-0000-0000-0000CC6C0000}"/>
    <cellStyle name="壞_YEW-QA-APR-090518_SK310B re-design Wafer  Qualification ---2011 09 21_PFMEAYG0301-K DO-41 GPP PFMEA" xfId="27872" xr:uid="{00000000-0005-0000-0000-0000CD6C0000}"/>
    <cellStyle name="壞_YEW-QA-APR-090518_SK310B re-design Wafer  Qualification ---2011 09 21_PFMEAYG0401-K  DO-15 GPP PFMEA" xfId="27873" xr:uid="{00000000-0005-0000-0000-0000CE6C0000}"/>
    <cellStyle name="壞_YEW-QA-APR-090518_SK310B re-design Wafer  Qualification ---2011 09 21_PFMEAYG0501-I DO-201 TVS GPP PFMEA" xfId="27874" xr:uid="{00000000-0005-0000-0000-0000CF6C0000}"/>
    <cellStyle name="壞_YEW-QA-APR-090518_SK310B re-design Wafer  Qualification ---2011 09 21_PFMEAYO0102-K TS-1 OJ PFMEA" xfId="27875" xr:uid="{00000000-0005-0000-0000-0000D06C0000}"/>
    <cellStyle name="壞_YEW-QA-APR-090518_SK310B re-design Wafer  Qualification ---2011 09 21_PFMEAYO0201-J A-405 OJ  PFMEA" xfId="27876" xr:uid="{00000000-0005-0000-0000-0000D16C0000}"/>
    <cellStyle name="壞_YEW-QA-APR-090518_SK310B re-design Wafer  Qualification ---2011 09 21_PFMEAYO0301-J DO-41 OJ PFMEA" xfId="27877" xr:uid="{00000000-0005-0000-0000-0000D26C0000}"/>
    <cellStyle name="壞_YEW-QA-APR-090518_SK310B re-design Wafer  Qualification ---2011 09 21_PFMEAYO0401-K DO-15 OJ PFMEA" xfId="27878" xr:uid="{00000000-0005-0000-0000-0000D36C0000}"/>
    <cellStyle name="壞_YEW-QA-APR-090518_SK310B re-design Wafer  Qualification ---2011 09 21_Q-M-2011-011 上海金克SMA SKY 35MIL 支架 國內銅評估-1---2011 10 27.2" xfId="27879" xr:uid="{00000000-0005-0000-0000-0000D46C0000}"/>
    <cellStyle name="壞_YEW-QA-APR-090518_SK310B re-design Wafer  Qualification ---2011 09 21_SK310B re-design Wafer  Qualification ---2011 10 20" xfId="27880" xr:uid="{00000000-0005-0000-0000-0000D56C0000}"/>
    <cellStyle name="壞_YEW-QA-APR-090518_SK310B re-design Wafer  Qualification ---2011 09 21_SK310B re-design Wafer  Qualification ---2011 10 20_YODB8004 SKY Ag 晶粒晶片規格Lion 確認版---2013.4.03" xfId="27881" xr:uid="{00000000-0005-0000-0000-0000D66C0000}"/>
    <cellStyle name="壞_YEW-QA-APR-090518_SK310B re-design Wafer  Qualification ---2011 09 21_SK310B re-design Wafer  Qualification ---2011 10 20_YODB8004 SKY晶粒晶片規格Lion 確認版---9-11" xfId="27882" xr:uid="{00000000-0005-0000-0000-0000D76C0000}"/>
    <cellStyle name="壞_YEW-QA-APR-090518_SK310B re-design Wafer  Qualification ---2011 09 21_SK310B re-design Wafer  Qualification ---2011 10 20_YODB8004 SKY晶粒晶片規格Lion---2012.06.19~06.28" xfId="27883" xr:uid="{00000000-0005-0000-0000-0000D86C0000}"/>
    <cellStyle name="壞_YEW-QA-APR-090518_SK310B re-design Wafer  Qualification ---2011 09 21_SK310B re-design Wafer  Qualification ---2011 10 20_YODB8004 SKY晶粒晶片規格Lion---2012.06.19~08.28" xfId="27884" xr:uid="{00000000-0005-0000-0000-0000D96C0000}"/>
    <cellStyle name="壞_YEW-QA-APR-090518_SK310B re-design Wafer  Qualification ---2011 09 21_SK310B re-design Wafer  Qualification ---2011 10 20_YODBxxx UG晶粒晶片規格Si-Lan---2012 06 15（士蘭確認）" xfId="27885" xr:uid="{00000000-0005-0000-0000-0000DA6C0000}"/>
    <cellStyle name="壞_YEW-QA-APR-090518_SK310B re-design Wafer  Qualification ---2011 09 21_SK310B re-design Wafer  Qualification ---2011 10 20_YODBxxx UG晶粒晶片規格Si-Lan---2012 08 20 版本2" xfId="27886" xr:uid="{00000000-0005-0000-0000-0000DB6C0000}"/>
    <cellStyle name="壞_YEW-QA-APR-090518_SK310B re-design Wafer  Qualification ---2011 09 21_SK310B re-design Wafer  Qualification ---2011 10 20_YODBxxx UG晶粒晶片規格Si-Lan---2012 11 12~ 12 24  YEW &amp; Si-lan " xfId="27887" xr:uid="{00000000-0005-0000-0000-0000DC6C0000}"/>
    <cellStyle name="壞_YEW-QA-APR-090518_SK310B re-design Wafer  Qualification ---2011 09 21_SMA FR GPP 50MIL 圓釘頭" xfId="27888" xr:uid="{00000000-0005-0000-0000-0000DD6C0000}"/>
    <cellStyle name="壞_YEW-QA-APR-090518_SK310B re-design Wafer  Qualification ---2011 09 21_SMEC3C~1" xfId="27889" xr:uid="{00000000-0005-0000-0000-0000DE6C0000}"/>
    <cellStyle name="壞_YEW-QA-APR-090518_SK310B re-design Wafer  Qualification ---2011 09 21_TVS GPP DFMEA" xfId="27890" xr:uid="{00000000-0005-0000-0000-0000DF6C0000}"/>
    <cellStyle name="壞_YEW-QA-APR-090518_SK310B re-design Wafer  Qualification ---2011 09 21_YODB8004 SKY Ag 晶粒晶片規格Lion 確認版---2013.4.03" xfId="27891" xr:uid="{00000000-0005-0000-0000-0000E06C0000}"/>
    <cellStyle name="壞_YEW-QA-APR-090518_SK310B re-design Wafer  Qualification ---2011 09 21_YODB8004 SKY晶粒晶片規格Lion 確認版---9-11" xfId="27892" xr:uid="{00000000-0005-0000-0000-0000E16C0000}"/>
    <cellStyle name="壞_YEW-QA-APR-090518_SK310B re-design Wafer  Qualification ---2011 09 21_YODB8004 SKY晶粒晶片規格Lion---2012.06.19~06.28" xfId="27893" xr:uid="{00000000-0005-0000-0000-0000E26C0000}"/>
    <cellStyle name="壞_YEW-QA-APR-090518_SK310B re-design Wafer  Qualification ---2011 09 21_YODB8004 SKY晶粒晶片規格Lion---2012.06.19~08.28" xfId="27894" xr:uid="{00000000-0005-0000-0000-0000E36C0000}"/>
    <cellStyle name="壞_YEW-QA-APR-090518_SK310B re-design Wafer  Qualification ---2011 09 21_YODBxxx UG晶粒晶片規格Si-Lan---2012 06 15（士蘭確認）" xfId="27895" xr:uid="{00000000-0005-0000-0000-0000E46C0000}"/>
    <cellStyle name="壞_YEW-QA-APR-090518_SK310B re-design Wafer  Qualification ---2011 09 21_YODBxxx UG晶粒晶片規格Si-Lan---2012 08 20 版本2" xfId="27896" xr:uid="{00000000-0005-0000-0000-0000E56C0000}"/>
    <cellStyle name="壞_YEW-QA-APR-090518_SK310B re-design Wafer  Qualification ---2011 09 21_YODBxxx UG晶粒晶片規格Si-Lan---2012 11 12~ 12 24  YEW &amp; Si-lan " xfId="27897" xr:uid="{00000000-0005-0000-0000-0000E66C0000}"/>
    <cellStyle name="壞_YEW-QA-APR-090518_SK310B re-design Wafer  Qualification ---2011 09 21_杰利晶粒 vs P Side Crack 驗證" xfId="27898" xr:uid="{00000000-0005-0000-0000-0000E76C0000}"/>
    <cellStyle name="壞_YEW-QA-APR-090518_SK310B re-design Wafer  Qualification ---2011 09 21_杰利晶粒晶片規格圖面 HER&amp;SFGPP-2011 10 22" xfId="27899" xr:uid="{00000000-0005-0000-0000-0000E86C0000}"/>
    <cellStyle name="壞_YEW-QA-APR-090518_SK310B re-design Wafer  Qualification ---2011 10 20" xfId="27900" xr:uid="{00000000-0005-0000-0000-0000E96C0000}"/>
    <cellStyle name="壞_YEW-QA-APR-090518_SK310B re-design Wafer  Qualification ---2011 10 20_YODB8004 SKY Ag 晶粒晶片規格Lion 確認版---2013.4.03" xfId="27901" xr:uid="{00000000-0005-0000-0000-0000EA6C0000}"/>
    <cellStyle name="壞_YEW-QA-APR-090518_SK310B re-design Wafer  Qualification ---2011 10 20_YODB8004 SKY晶粒晶片規格Lion 確認版---9-11" xfId="27902" xr:uid="{00000000-0005-0000-0000-0000EB6C0000}"/>
    <cellStyle name="壞_YEW-QA-APR-090518_SK310B re-design Wafer  Qualification ---2011 10 20_YODB8004 SKY晶粒晶片規格Lion---2012.06.19~06.28" xfId="27903" xr:uid="{00000000-0005-0000-0000-0000EC6C0000}"/>
    <cellStyle name="壞_YEW-QA-APR-090518_SK310B re-design Wafer  Qualification ---2011 10 20_YODB8004 SKY晶粒晶片規格Lion---2012.06.19~08.28" xfId="27904" xr:uid="{00000000-0005-0000-0000-0000ED6C0000}"/>
    <cellStyle name="壞_YEW-QA-APR-090518_SK310B re-design Wafer  Qualification ---2011 10 20_YODBxxx UG晶粒晶片規格Si-Lan---2012 06 15（士蘭確認）" xfId="27905" xr:uid="{00000000-0005-0000-0000-0000EE6C0000}"/>
    <cellStyle name="壞_YEW-QA-APR-090518_SK310B re-design Wafer  Qualification ---2011 10 20_YODBxxx UG晶粒晶片規格Si-Lan---2012 08 20 版本2" xfId="27906" xr:uid="{00000000-0005-0000-0000-0000EF6C0000}"/>
    <cellStyle name="壞_YEW-QA-APR-090518_SK310B re-design Wafer  Qualification ---2011 10 20_YODBxxx UG晶粒晶片規格Si-Lan---2012 11 12~ 12 24  YEW &amp; Si-lan " xfId="27907" xr:uid="{00000000-0005-0000-0000-0000F06C0000}"/>
    <cellStyle name="壞_YEW-QA-APR-090518_SK310B re-design Wafer  Qualification ---2011 11 14" xfId="27908" xr:uid="{00000000-0005-0000-0000-0000F16C0000}"/>
    <cellStyle name="壞_YEW-QA-APR-090518_SK310B re-design Wafer  Qualification ---2011 11 14 2" xfId="27909" xr:uid="{00000000-0005-0000-0000-0000F26C0000}"/>
    <cellStyle name="壞_YEW-QA-APR-090518_SK310B re-design Wafer  Qualification ---2011 11 14_DO-201AD New lead wire qualification  report ---2011.12.07" xfId="27910" xr:uid="{00000000-0005-0000-0000-0000F36C0000}"/>
    <cellStyle name="壞_YEW-QA-APR-090518_SK310B re-design Wafer  Qualification ---2011 11 14_DO-201AD New lead wire qualification  report ---2011.12.07_SMA&amp;SMB SKY 45MIL 支架前后比对" xfId="27911" xr:uid="{00000000-0005-0000-0000-0000F46C0000}"/>
    <cellStyle name="壞_YEW-QA-APR-090518_SK310B re-design Wafer  Qualification ---2011 11 14_DO-201AD New lead wire qualification  report ---2011.12.07_SMA&amp;SMB&amp;SMC SKY 55MIL 支架前后比对 (1)" xfId="27912" xr:uid="{00000000-0005-0000-0000-0000F56C0000}"/>
    <cellStyle name="壞_YEW-QA-APR-090518_SK310B re-design Wafer  Qualification ---2011 11 14_PFMEAYG0101-K TS-1 GPP PFMEA" xfId="27913" xr:uid="{00000000-0005-0000-0000-0000F66C0000}"/>
    <cellStyle name="壞_YEW-QA-APR-090518_SK310B re-design Wafer  Qualification ---2011 11 14_PFMEAYG0201-K A-405 GPP PFMEA" xfId="27914" xr:uid="{00000000-0005-0000-0000-0000F76C0000}"/>
    <cellStyle name="壞_YEW-QA-APR-090518_SK310B re-design Wafer  Qualification ---2011 11 14_PFMEAYG0301-K DO-41 GPP PFMEA" xfId="27915" xr:uid="{00000000-0005-0000-0000-0000F86C0000}"/>
    <cellStyle name="壞_YEW-QA-APR-090518_SK310B re-design Wafer  Qualification ---2011 11 14_PFMEAYG0401-K  DO-15 GPP PFMEA" xfId="27916" xr:uid="{00000000-0005-0000-0000-0000F96C0000}"/>
    <cellStyle name="壞_YEW-QA-APR-090518_SK310B re-design Wafer  Qualification ---2011 11 14_PFMEAYG0501-I DO-201 TVS GPP PFMEA" xfId="27917" xr:uid="{00000000-0005-0000-0000-0000FA6C0000}"/>
    <cellStyle name="壞_YEW-QA-APR-090518_SK310B re-design Wafer  Qualification ---2011 11 14_PFMEAYO0102-K TS-1 OJ PFMEA" xfId="27918" xr:uid="{00000000-0005-0000-0000-0000FB6C0000}"/>
    <cellStyle name="壞_YEW-QA-APR-090518_SK310B re-design Wafer  Qualification ---2011 11 14_PFMEAYO0201-J A-405 OJ  PFMEA" xfId="27919" xr:uid="{00000000-0005-0000-0000-0000FC6C0000}"/>
    <cellStyle name="壞_YEW-QA-APR-090518_SK310B re-design Wafer  Qualification ---2011 11 14_PFMEAYO0301-J DO-41 OJ PFMEA" xfId="27920" xr:uid="{00000000-0005-0000-0000-0000FD6C0000}"/>
    <cellStyle name="壞_YEW-QA-APR-090518_SK310B re-design Wafer  Qualification ---2011 11 14_PFMEAYO0401-K DO-15 OJ PFMEA" xfId="27921" xr:uid="{00000000-0005-0000-0000-0000FE6C0000}"/>
    <cellStyle name="壞_YEW-QA-APR-090518_SK310B re-design Wafer  Qualification ---2011 11 14_Q-M-2012-005 昆山禾益SMB SKY 55MIL-B 支架評估  ---2012.02.14" xfId="27922" xr:uid="{00000000-0005-0000-0000-0000FF6C0000}"/>
    <cellStyle name="壞_YEW-QA-APR-090518_SK310B re-design Wafer  Qualification ---2011 11 14_Q-M-2012-008 昆山禾益SMA  SKY 55MIL-B 支架評估  ---2012.07.03" xfId="27923" xr:uid="{00000000-0005-0000-0000-0000006D0000}"/>
    <cellStyle name="壞_YEW-QA-APR-090518_SK310B re-design Wafer  Qualification ---2011 11 14_SMA FR GPP 50MIL 圓釘頭" xfId="27924" xr:uid="{00000000-0005-0000-0000-0000016D0000}"/>
    <cellStyle name="壞_YEW-QA-APR-090518_SK310B re-design Wafer  Qualification ---2011 11 14_SMEC3C~1" xfId="27925" xr:uid="{00000000-0005-0000-0000-0000026D0000}"/>
    <cellStyle name="壞_YEW-QA-APR-090518_SK310B re-design Wafer  Qualification ---2011 11 14_TVS GPP DFMEA" xfId="27926" xr:uid="{00000000-0005-0000-0000-0000036D0000}"/>
    <cellStyle name="壞_YEW-QA-APR-090518_SK310B re-design Wafer  Qualification ---2011 11 16" xfId="27927" xr:uid="{00000000-0005-0000-0000-0000046D0000}"/>
    <cellStyle name="壞_YEW-QA-APR-090518_SK310B re-design Wafer  Qualification ---2011 11 16 2" xfId="27928" xr:uid="{00000000-0005-0000-0000-0000056D0000}"/>
    <cellStyle name="壞_YEW-QA-APR-090518_SK310B re-design Wafer  Qualification ---2011 11 16_PFMEAYG0101-K TS-1 GPP PFMEA" xfId="27929" xr:uid="{00000000-0005-0000-0000-0000066D0000}"/>
    <cellStyle name="壞_YEW-QA-APR-090518_SK310B re-design Wafer  Qualification ---2011 11 16_PFMEAYG0201-K A-405 GPP PFMEA" xfId="27930" xr:uid="{00000000-0005-0000-0000-0000076D0000}"/>
    <cellStyle name="壞_YEW-QA-APR-090518_SK310B re-design Wafer  Qualification ---2011 11 16_PFMEAYG0301-K DO-41 GPP PFMEA" xfId="27931" xr:uid="{00000000-0005-0000-0000-0000086D0000}"/>
    <cellStyle name="壞_YEW-QA-APR-090518_SK310B re-design Wafer  Qualification ---2011 11 16_PFMEAYG0401-K  DO-15 GPP PFMEA" xfId="27932" xr:uid="{00000000-0005-0000-0000-0000096D0000}"/>
    <cellStyle name="壞_YEW-QA-APR-090518_SK310B re-design Wafer  Qualification ---2011 11 16_PFMEAYG0501-I DO-201 TVS GPP PFMEA" xfId="27933" xr:uid="{00000000-0005-0000-0000-00000A6D0000}"/>
    <cellStyle name="壞_YEW-QA-APR-090518_SK310B re-design Wafer  Qualification ---2011 11 16_PFMEAYO0102-K TS-1 OJ PFMEA" xfId="27934" xr:uid="{00000000-0005-0000-0000-00000B6D0000}"/>
    <cellStyle name="壞_YEW-QA-APR-090518_SK310B re-design Wafer  Qualification ---2011 11 16_PFMEAYO0201-J A-405 OJ  PFMEA" xfId="27935" xr:uid="{00000000-0005-0000-0000-00000C6D0000}"/>
    <cellStyle name="壞_YEW-QA-APR-090518_SK310B re-design Wafer  Qualification ---2011 11 16_PFMEAYO0301-J DO-41 OJ PFMEA" xfId="27936" xr:uid="{00000000-0005-0000-0000-00000D6D0000}"/>
    <cellStyle name="壞_YEW-QA-APR-090518_SK310B re-design Wafer  Qualification ---2011 11 16_PFMEAYO0401-K DO-15 OJ PFMEA" xfId="27937" xr:uid="{00000000-0005-0000-0000-00000E6D0000}"/>
    <cellStyle name="壞_YEW-QA-APR-090518_SK310B re-design Wafer  Qualification ---2011 11 16_SMA FR GPP 50MIL 圓釘頭" xfId="27938" xr:uid="{00000000-0005-0000-0000-00000F6D0000}"/>
    <cellStyle name="壞_YEW-QA-APR-090518_SK310B re-design Wafer  Qualification ---2011 11 16_SMEC3C~1" xfId="27939" xr:uid="{00000000-0005-0000-0000-0000106D0000}"/>
    <cellStyle name="壞_YEW-QA-APR-090518_SK310B re-design Wafer  Qualification ---2011 11 16_TVS GPP DFMEA" xfId="27940" xr:uid="{00000000-0005-0000-0000-0000116D0000}"/>
    <cellStyle name="壞_YEW-QA-APR-090518_SK310B re-design Wafer  Qualification ---2011 12 15" xfId="27941" xr:uid="{00000000-0005-0000-0000-0000126D0000}"/>
    <cellStyle name="壞_YEW-QA-APR-090518_SK310B re-design Wafer  Qualification ---2011 12 15 2" xfId="27942" xr:uid="{00000000-0005-0000-0000-0000136D0000}"/>
    <cellStyle name="壞_YEW-QA-APR-090518_SK310B re-design Wafer  Qualification ---2011 12 15_PFMEAYG0101-K TS-1 GPP PFMEA" xfId="27943" xr:uid="{00000000-0005-0000-0000-0000146D0000}"/>
    <cellStyle name="壞_YEW-QA-APR-090518_SK310B re-design Wafer  Qualification ---2011 12 15_PFMEAYG0201-K A-405 GPP PFMEA" xfId="27944" xr:uid="{00000000-0005-0000-0000-0000156D0000}"/>
    <cellStyle name="壞_YEW-QA-APR-090518_SK310B re-design Wafer  Qualification ---2011 12 15_PFMEAYG0301-K DO-41 GPP PFMEA" xfId="27945" xr:uid="{00000000-0005-0000-0000-0000166D0000}"/>
    <cellStyle name="壞_YEW-QA-APR-090518_SK310B re-design Wafer  Qualification ---2011 12 15_PFMEAYG0401-K  DO-15 GPP PFMEA" xfId="27946" xr:uid="{00000000-0005-0000-0000-0000176D0000}"/>
    <cellStyle name="壞_YEW-QA-APR-090518_SK310B re-design Wafer  Qualification ---2011 12 15_PFMEAYG0501-I DO-201 TVS GPP PFMEA" xfId="27947" xr:uid="{00000000-0005-0000-0000-0000186D0000}"/>
    <cellStyle name="壞_YEW-QA-APR-090518_SK310B re-design Wafer  Qualification ---2011 12 15_PFMEAYO0102-K TS-1 OJ PFMEA" xfId="27948" xr:uid="{00000000-0005-0000-0000-0000196D0000}"/>
    <cellStyle name="壞_YEW-QA-APR-090518_SK310B re-design Wafer  Qualification ---2011 12 15_PFMEAYO0201-J A-405 OJ  PFMEA" xfId="27949" xr:uid="{00000000-0005-0000-0000-00001A6D0000}"/>
    <cellStyle name="壞_YEW-QA-APR-090518_SK310B re-design Wafer  Qualification ---2011 12 15_PFMEAYO0301-J DO-41 OJ PFMEA" xfId="27950" xr:uid="{00000000-0005-0000-0000-00001B6D0000}"/>
    <cellStyle name="壞_YEW-QA-APR-090518_SK310B re-design Wafer  Qualification ---2011 12 15_PFMEAYO0401-K DO-15 OJ PFMEA" xfId="27951" xr:uid="{00000000-0005-0000-0000-00001C6D0000}"/>
    <cellStyle name="壞_YEW-QA-APR-090518_SK310B re-design Wafer  Qualification ---2011 12 15_SMA FR GPP 50MIL 圓釘頭" xfId="27952" xr:uid="{00000000-0005-0000-0000-00001D6D0000}"/>
    <cellStyle name="壞_YEW-QA-APR-090518_SK310B re-design Wafer  Qualification ---2011 12 15_SMEC3C~1" xfId="27953" xr:uid="{00000000-0005-0000-0000-00001E6D0000}"/>
    <cellStyle name="壞_YEW-QA-APR-090518_SK310B_ Qualification_1st---2011 12 15 for hella" xfId="27954" xr:uid="{00000000-0005-0000-0000-00001F6D0000}"/>
    <cellStyle name="壞_YEW-QA-APR-090518_SK310B_ Qualification_1st---2011 12 15 for hella_LOW DATA .XLS" xfId="27955" xr:uid="{00000000-0005-0000-0000-0000206D0000}"/>
    <cellStyle name="壞_YEW-QA-APR-090518_SK310B_ Qualification_1st---2011 12 15 for hella_LOW DATA .XLS 2" xfId="27956" xr:uid="{00000000-0005-0000-0000-0000216D0000}"/>
    <cellStyle name="壞_YEW-QA-APR-090518_SK310B_ Qualification_1st---2011 12 15 for hella_SMA&amp;SMB SKY 45MIL 支架前后比对" xfId="27957" xr:uid="{00000000-0005-0000-0000-0000226D0000}"/>
    <cellStyle name="壞_YEW-QA-APR-090518_SK310B_ Qualification_1st---2011 12 15 for hella_SMA&amp;SMB&amp;SMC SKY 55MIL 支架前后比对 (1)" xfId="27958" xr:uid="{00000000-0005-0000-0000-0000236D0000}"/>
    <cellStyle name="壞_YEW-QA-APR-090518_SK310B_ Qualification_1st---2011 12 20" xfId="27959" xr:uid="{00000000-0005-0000-0000-0000246D0000}"/>
    <cellStyle name="壞_YEW-QA-APR-090518_SK310B_ Qualification_1st---2011 12 20_1" xfId="27960" xr:uid="{00000000-0005-0000-0000-0000256D0000}"/>
    <cellStyle name="壞_YEW-QA-APR-090518_SK310B_ Qualification_1st---2011 12 20_1 2" xfId="27961" xr:uid="{00000000-0005-0000-0000-0000266D0000}"/>
    <cellStyle name="壞_YEW-QA-APR-090518_SK310B_ Qualification_1st---2011 12 20_1_LOW DATA .XLS" xfId="27962" xr:uid="{00000000-0005-0000-0000-0000276D0000}"/>
    <cellStyle name="壞_YEW-QA-APR-090518_SK310B_ Qualification_1st---2011 12 20_1_LOW DATA .XLS 2" xfId="27963" xr:uid="{00000000-0005-0000-0000-0000286D0000}"/>
    <cellStyle name="壞_YEW-QA-APR-090518_SK310B_ Qualification_1st---2011 12 20_1_PFMEAYG0101-K TS-1 GPP PFMEA" xfId="27964" xr:uid="{00000000-0005-0000-0000-0000296D0000}"/>
    <cellStyle name="壞_YEW-QA-APR-090518_SK310B_ Qualification_1st---2011 12 20_1_PFMEAYG0201-K A-405 GPP PFMEA" xfId="27965" xr:uid="{00000000-0005-0000-0000-00002A6D0000}"/>
    <cellStyle name="壞_YEW-QA-APR-090518_SK310B_ Qualification_1st---2011 12 20_1_PFMEAYG0301-K DO-41 GPP PFMEA" xfId="27966" xr:uid="{00000000-0005-0000-0000-00002B6D0000}"/>
    <cellStyle name="壞_YEW-QA-APR-090518_SK310B_ Qualification_1st---2011 12 20_1_PFMEAYG0401-K  DO-15 GPP PFMEA" xfId="27967" xr:uid="{00000000-0005-0000-0000-00002C6D0000}"/>
    <cellStyle name="壞_YEW-QA-APR-090518_SK310B_ Qualification_1st---2011 12 20_1_PFMEAYG0501-I DO-201 TVS GPP PFMEA" xfId="27968" xr:uid="{00000000-0005-0000-0000-00002D6D0000}"/>
    <cellStyle name="壞_YEW-QA-APR-090518_SK310B_ Qualification_1st---2011 12 20_1_PFMEAYO0102-K TS-1 OJ PFMEA" xfId="27969" xr:uid="{00000000-0005-0000-0000-00002E6D0000}"/>
    <cellStyle name="壞_YEW-QA-APR-090518_SK310B_ Qualification_1st---2011 12 20_1_PFMEAYO0201-J A-405 OJ  PFMEA" xfId="27970" xr:uid="{00000000-0005-0000-0000-00002F6D0000}"/>
    <cellStyle name="壞_YEW-QA-APR-090518_SK310B_ Qualification_1st---2011 12 20_1_PFMEAYO0301-J DO-41 OJ PFMEA" xfId="27971" xr:uid="{00000000-0005-0000-0000-0000306D0000}"/>
    <cellStyle name="壞_YEW-QA-APR-090518_SK310B_ Qualification_1st---2011 12 20_1_PFMEAYO0401-K DO-15 OJ PFMEA" xfId="27972" xr:uid="{00000000-0005-0000-0000-0000316D0000}"/>
    <cellStyle name="壞_YEW-QA-APR-090518_SK310B_ Qualification_1st---2011 12 20_1_PPAPYS1301-A _ SMA SS16_ 35MIL 60V_ Automotive" xfId="27973" xr:uid="{00000000-0005-0000-0000-0000326D0000}"/>
    <cellStyle name="壞_YEW-QA-APR-090518_SK310B_ Qualification_1st---2011 12 20_1_SMA FR GPP 50MIL 圓釘頭" xfId="27974" xr:uid="{00000000-0005-0000-0000-0000336D0000}"/>
    <cellStyle name="壞_YEW-QA-APR-090518_SK310B_ Qualification_1st---2011 12 20_1_SRT16 PPAP---20130201" xfId="27975" xr:uid="{00000000-0005-0000-0000-0000346D0000}"/>
    <cellStyle name="壞_YEW-QA-APR-090518_SK310B_ Qualification_1st---2011 12 20_LOW DATA .XLS" xfId="27976" xr:uid="{00000000-0005-0000-0000-0000356D0000}"/>
    <cellStyle name="壞_YEW-QA-APR-090518_SK310B_ Qualification_1st---2011 12 20_LOW DATA .XLS 2" xfId="27977" xr:uid="{00000000-0005-0000-0000-0000366D0000}"/>
    <cellStyle name="壞_YEW-QA-APR-090518_SK310B_ Qualification_1st---2011.12.19" xfId="27978" xr:uid="{00000000-0005-0000-0000-0000376D0000}"/>
    <cellStyle name="壞_YEW-QA-APR-090518_SK310B_ Qualification_1st---2011.12.19 2" xfId="27979" xr:uid="{00000000-0005-0000-0000-0000386D0000}"/>
    <cellStyle name="壞_YEW-QA-APR-090518_SK310B_ Qualification_1st---2011.12.19_LOW DATA .XLS" xfId="27980" xr:uid="{00000000-0005-0000-0000-0000396D0000}"/>
    <cellStyle name="壞_YEW-QA-APR-090518_SK310B_ Qualification_1st---2011.12.19_LOW DATA .XLS 2" xfId="27981" xr:uid="{00000000-0005-0000-0000-00003A6D0000}"/>
    <cellStyle name="壞_YEW-QA-APR-090518_SK310B_ Qualification_1st---2011.12.19_PFMEAYG0101-K TS-1 GPP PFMEA" xfId="27982" xr:uid="{00000000-0005-0000-0000-00003B6D0000}"/>
    <cellStyle name="壞_YEW-QA-APR-090518_SK310B_ Qualification_1st---2011.12.19_PFMEAYG0201-K A-405 GPP PFMEA" xfId="27983" xr:uid="{00000000-0005-0000-0000-00003C6D0000}"/>
    <cellStyle name="壞_YEW-QA-APR-090518_SK310B_ Qualification_1st---2011.12.19_PFMEAYG0301-K DO-41 GPP PFMEA" xfId="27984" xr:uid="{00000000-0005-0000-0000-00003D6D0000}"/>
    <cellStyle name="壞_YEW-QA-APR-090518_SK310B_ Qualification_1st---2011.12.19_PFMEAYG0401-K  DO-15 GPP PFMEA" xfId="27985" xr:uid="{00000000-0005-0000-0000-00003E6D0000}"/>
    <cellStyle name="壞_YEW-QA-APR-090518_SK310B_ Qualification_1st---2011.12.19_PFMEAYG0501-I DO-201 TVS GPP PFMEA" xfId="27986" xr:uid="{00000000-0005-0000-0000-00003F6D0000}"/>
    <cellStyle name="壞_YEW-QA-APR-090518_SK310B_ Qualification_1st---2011.12.19_PFMEAYO0102-K TS-1 OJ PFMEA" xfId="27987" xr:uid="{00000000-0005-0000-0000-0000406D0000}"/>
    <cellStyle name="壞_YEW-QA-APR-090518_SK310B_ Qualification_1st---2011.12.19_PFMEAYO0201-J A-405 OJ  PFMEA" xfId="27988" xr:uid="{00000000-0005-0000-0000-0000416D0000}"/>
    <cellStyle name="壞_YEW-QA-APR-090518_SK310B_ Qualification_1st---2011.12.19_PFMEAYO0301-J DO-41 OJ PFMEA" xfId="27989" xr:uid="{00000000-0005-0000-0000-0000426D0000}"/>
    <cellStyle name="壞_YEW-QA-APR-090518_SK310B_ Qualification_1st---2011.12.19_PFMEAYO0401-K DO-15 OJ PFMEA" xfId="27990" xr:uid="{00000000-0005-0000-0000-0000436D0000}"/>
    <cellStyle name="壞_YEW-QA-APR-090518_SK310B_ Qualification_1st---2011.12.19_PPAPYS1301-A _ SMA SS16_ 35MIL 60V_ Automotive" xfId="27991" xr:uid="{00000000-0005-0000-0000-0000446D0000}"/>
    <cellStyle name="壞_YEW-QA-APR-090518_SK310B_ Qualification_1st---2011.12.19_SMA FR GPP 50MIL 圓釘頭" xfId="27992" xr:uid="{00000000-0005-0000-0000-0000456D0000}"/>
    <cellStyle name="壞_YEW-QA-APR-090518_SK310B_ Qualification_1st---2011.12.19_SRT16 PPAP---20130201" xfId="27993" xr:uid="{00000000-0005-0000-0000-0000466D0000}"/>
    <cellStyle name="壞_YEW-QA-APR-090518_SK310B_ Qualification_1st---2011.12.19_士兰微UG 36MIL 235um-280um(400V.600V) For FSMA 常态数据---2013.01.19" xfId="27994" xr:uid="{00000000-0005-0000-0000-0000476D0000}"/>
    <cellStyle name="壞_YEW-QA-APR-090518_SK310B_ Qualification_1st---2011.12.19_士蘭微UG 36MIL 235um-280um For FSMA 常態數據---2013.01.21" xfId="27995" xr:uid="{00000000-0005-0000-0000-0000486D0000}"/>
    <cellStyle name="壞_YEW-QA-APR-090518_SKY 100V DOE---Version.4---2011 09 20" xfId="27996" xr:uid="{00000000-0005-0000-0000-0000496D0000}"/>
    <cellStyle name="壞_YEW-QA-APR-090518_SKY 100V DOE---Version.4---2011 09 20 2" xfId="27997" xr:uid="{00000000-0005-0000-0000-00004A6D0000}"/>
    <cellStyle name="壞_YEW-QA-APR-090518_SKY 100V DOE---Version.4---2011 09 20_01-PV DIODE for Lion--- 2012.1.12~10.12" xfId="27998" xr:uid="{00000000-0005-0000-0000-00004B6D0000}"/>
    <cellStyle name="壞_YEW-QA-APR-090518_SKY 100V DOE---Version.4---2011 09 20_DO-201AD New lead wire qualification  report ---2011.12.07" xfId="27999" xr:uid="{00000000-0005-0000-0000-00004C6D0000}"/>
    <cellStyle name="壞_YEW-QA-APR-090518_SKY 100V DOE---Version.4---2011 09 20_DO-201AD New lead wire qualification  report ---2011.12.07_SMA&amp;SMB SKY 45MIL 支架前后比对" xfId="28000" xr:uid="{00000000-0005-0000-0000-00004D6D0000}"/>
    <cellStyle name="壞_YEW-QA-APR-090518_SKY 100V DOE---Version.4---2011 09 20_DO-201AD New lead wire qualification  report ---2011.12.07_SMA&amp;SMB&amp;SMC SKY 55MIL 支架前后比对 (1)" xfId="28001" xr:uid="{00000000-0005-0000-0000-00004E6D0000}"/>
    <cellStyle name="壞_YEW-QA-APR-090518_SKY 100V DOE---Version.4---2011 09 20_PFMEAYG0101-K TS-1 GPP PFMEA" xfId="28002" xr:uid="{00000000-0005-0000-0000-00004F6D0000}"/>
    <cellStyle name="壞_YEW-QA-APR-090518_SKY 100V DOE---Version.4---2011 09 20_PFMEAYG0201-K A-405 GPP PFMEA" xfId="28003" xr:uid="{00000000-0005-0000-0000-0000506D0000}"/>
    <cellStyle name="壞_YEW-QA-APR-090518_SKY 100V DOE---Version.4---2011 09 20_PFMEAYG0301-K DO-41 GPP PFMEA" xfId="28004" xr:uid="{00000000-0005-0000-0000-0000516D0000}"/>
    <cellStyle name="壞_YEW-QA-APR-090518_SKY 100V DOE---Version.4---2011 09 20_PFMEAYG0401-K  DO-15 GPP PFMEA" xfId="28005" xr:uid="{00000000-0005-0000-0000-0000526D0000}"/>
    <cellStyle name="壞_YEW-QA-APR-090518_SKY 100V DOE---Version.4---2011 09 20_PFMEAYG0501-I DO-201 TVS GPP PFMEA" xfId="28006" xr:uid="{00000000-0005-0000-0000-0000536D0000}"/>
    <cellStyle name="壞_YEW-QA-APR-090518_SKY 100V DOE---Version.4---2011 09 20_PFMEAYO0102-K TS-1 OJ PFMEA" xfId="28007" xr:uid="{00000000-0005-0000-0000-0000546D0000}"/>
    <cellStyle name="壞_YEW-QA-APR-090518_SKY 100V DOE---Version.4---2011 09 20_PFMEAYO0201-J A-405 OJ  PFMEA" xfId="28008" xr:uid="{00000000-0005-0000-0000-0000556D0000}"/>
    <cellStyle name="壞_YEW-QA-APR-090518_SKY 100V DOE---Version.4---2011 09 20_PFMEAYO0301-J DO-41 OJ PFMEA" xfId="28009" xr:uid="{00000000-0005-0000-0000-0000566D0000}"/>
    <cellStyle name="壞_YEW-QA-APR-090518_SKY 100V DOE---Version.4---2011 09 20_PFMEAYO0401-K DO-15 OJ PFMEA" xfId="28010" xr:uid="{00000000-0005-0000-0000-0000576D0000}"/>
    <cellStyle name="壞_YEW-QA-APR-090518_SKY 100V DOE---Version.4---2011 09 20_Q-M-2011-011 上海金克SMA SKY 35MIL 支架 國內銅評估-1---2011 10 27.2" xfId="28011" xr:uid="{00000000-0005-0000-0000-0000586D0000}"/>
    <cellStyle name="壞_YEW-QA-APR-090518_SKY 100V DOE---Version.4---2011 09 20_SK310B re-design Wafer  Qualification ---2011 10 20" xfId="28012" xr:uid="{00000000-0005-0000-0000-0000596D0000}"/>
    <cellStyle name="壞_YEW-QA-APR-090518_SKY 100V DOE---Version.4---2011 09 20_SK310B re-design Wafer  Qualification ---2011 10 20_YODB8004 SKY Ag 晶粒晶片規格Lion 確認版---2013.4.03" xfId="28013" xr:uid="{00000000-0005-0000-0000-00005A6D0000}"/>
    <cellStyle name="壞_YEW-QA-APR-090518_SKY 100V DOE---Version.4---2011 09 20_SK310B re-design Wafer  Qualification ---2011 10 20_YODB8004 SKY晶粒晶片規格Lion 確認版---9-11" xfId="28014" xr:uid="{00000000-0005-0000-0000-00005B6D0000}"/>
    <cellStyle name="壞_YEW-QA-APR-090518_SKY 100V DOE---Version.4---2011 09 20_SK310B re-design Wafer  Qualification ---2011 10 20_YODB8004 SKY晶粒晶片規格Lion---2012.06.19~06.28" xfId="28015" xr:uid="{00000000-0005-0000-0000-00005C6D0000}"/>
    <cellStyle name="壞_YEW-QA-APR-090518_SKY 100V DOE---Version.4---2011 09 20_SK310B re-design Wafer  Qualification ---2011 10 20_YODB8004 SKY晶粒晶片規格Lion---2012.06.19~08.28" xfId="28016" xr:uid="{00000000-0005-0000-0000-00005D6D0000}"/>
    <cellStyle name="壞_YEW-QA-APR-090518_SKY 100V DOE---Version.4---2011 09 20_SK310B re-design Wafer  Qualification ---2011 10 20_YODBxxx UG晶粒晶片規格Si-Lan---2012 06 15（士蘭確認）" xfId="28017" xr:uid="{00000000-0005-0000-0000-00005E6D0000}"/>
    <cellStyle name="壞_YEW-QA-APR-090518_SKY 100V DOE---Version.4---2011 09 20_SK310B re-design Wafer  Qualification ---2011 10 20_YODBxxx UG晶粒晶片規格Si-Lan---2012 08 20 版本2" xfId="28018" xr:uid="{00000000-0005-0000-0000-00005F6D0000}"/>
    <cellStyle name="壞_YEW-QA-APR-090518_SKY 100V DOE---Version.4---2011 09 20_SK310B re-design Wafer  Qualification ---2011 10 20_YODBxxx UG晶粒晶片規格Si-Lan---2012 11 12~ 12 24  YEW &amp; Si-lan " xfId="28019" xr:uid="{00000000-0005-0000-0000-0000606D0000}"/>
    <cellStyle name="壞_YEW-QA-APR-090518_SKY 100V DOE---Version.4---2011 09 20_SMA FR GPP 50MIL 圓釘頭" xfId="28020" xr:uid="{00000000-0005-0000-0000-0000616D0000}"/>
    <cellStyle name="壞_YEW-QA-APR-090518_SKY 100V DOE---Version.4---2011 09 20_SMEC3C~1" xfId="28021" xr:uid="{00000000-0005-0000-0000-0000626D0000}"/>
    <cellStyle name="壞_YEW-QA-APR-090518_SKY 100V DOE---Version.4---2011 09 20_TVS GPP DFMEA" xfId="28022" xr:uid="{00000000-0005-0000-0000-0000636D0000}"/>
    <cellStyle name="壞_YEW-QA-APR-090518_SKY 100V DOE---Version.4---2011 09 20_YODB8004 SKY Ag 晶粒晶片規格Lion 確認版---2013.4.03" xfId="28023" xr:uid="{00000000-0005-0000-0000-0000646D0000}"/>
    <cellStyle name="壞_YEW-QA-APR-090518_SKY 100V DOE---Version.4---2011 09 20_YODB8004 SKY晶粒晶片規格Lion 確認版---9-11" xfId="28024" xr:uid="{00000000-0005-0000-0000-0000656D0000}"/>
    <cellStyle name="壞_YEW-QA-APR-090518_SKY 100V DOE---Version.4---2011 09 20_YODB8004 SKY晶粒晶片規格Lion---2012.06.19~06.28" xfId="28025" xr:uid="{00000000-0005-0000-0000-0000666D0000}"/>
    <cellStyle name="壞_YEW-QA-APR-090518_SKY 100V DOE---Version.4---2011 09 20_YODB8004 SKY晶粒晶片規格Lion---2012.06.19~08.28" xfId="28026" xr:uid="{00000000-0005-0000-0000-0000676D0000}"/>
    <cellStyle name="壞_YEW-QA-APR-090518_SKY 100V DOE---Version.4---2011 09 20_YODBxxx UG晶粒晶片規格Si-Lan---2012 06 15（士蘭確認）" xfId="28027" xr:uid="{00000000-0005-0000-0000-0000686D0000}"/>
    <cellStyle name="壞_YEW-QA-APR-090518_SKY 100V DOE---Version.4---2011 09 20_YODBxxx UG晶粒晶片規格Si-Lan---2012 08 20 版本2" xfId="28028" xr:uid="{00000000-0005-0000-0000-0000696D0000}"/>
    <cellStyle name="壞_YEW-QA-APR-090518_SKY 100V DOE---Version.4---2011 09 20_YODBxxx UG晶粒晶片規格Si-Lan---2012 11 12~ 12 24  YEW &amp; Si-lan " xfId="28029" xr:uid="{00000000-0005-0000-0000-00006A6D0000}"/>
    <cellStyle name="壞_YEW-QA-APR-090518_SKY 100V DOE---Version.4---2011 09 20_杰利晶粒 vs P Side Crack 驗證" xfId="28030" xr:uid="{00000000-0005-0000-0000-00006B6D0000}"/>
    <cellStyle name="壞_YEW-QA-APR-090518_SKY 100V DOE---Version.4---2011 09 20_杰利晶粒晶片規格圖面 HER&amp;SFGPP-2011 10 22" xfId="28031" xr:uid="{00000000-0005-0000-0000-00006C6D0000}"/>
    <cellStyle name="壞_YEW-QA-APR-090518_SKY 55MIL 100V  Wafer 改善 Qualification Report  ---2012.02.14" xfId="28032" xr:uid="{00000000-0005-0000-0000-00006D6D0000}"/>
    <cellStyle name="壞_YEW-QA-APR-090518_SKY 55MIL 100V  Wafer 改善 Qualification Report  ---2012.02.14_LOW DATA .XLS" xfId="28033" xr:uid="{00000000-0005-0000-0000-00006E6D0000}"/>
    <cellStyle name="壞_YEW-QA-APR-090518_SKY 55MIL 100V  Wafer 改善 Qualification Report  ---2012.02.14_LOW DATA .XLS 2" xfId="28034" xr:uid="{00000000-0005-0000-0000-00006F6D0000}"/>
    <cellStyle name="壞_YEW-QA-APR-090518_SMA FR GPP 50MIL 圓釘頭" xfId="28035" xr:uid="{00000000-0005-0000-0000-0000706D0000}"/>
    <cellStyle name="壞_YEW-QA-APR-090518_SMD模板 Reliability test report" xfId="28036" xr:uid="{00000000-0005-0000-0000-0000716D0000}"/>
    <cellStyle name="壞_YEW-QA-APR-090518_SR310 士兰微  Hirel Report" xfId="28037" xr:uid="{00000000-0005-0000-0000-0000726D0000}"/>
    <cellStyle name="壞_YEW-QA-APR-090518_SR310 士兰微  Hirel Report_LOW DATA .XLS" xfId="28038" xr:uid="{00000000-0005-0000-0000-0000736D0000}"/>
    <cellStyle name="壞_YEW-QA-APR-090518_SR310 士兰微  Hirel Report_LOW DATA .XLS 2" xfId="28039" xr:uid="{00000000-0005-0000-0000-0000746D0000}"/>
    <cellStyle name="壞_YEW-QA-APR-090518_SR310 士兰微  Hirel Report_MBRF20150CT K3-111215-008  S5B57730-P ---2011.12.30" xfId="28040" xr:uid="{00000000-0005-0000-0000-0000756D0000}"/>
    <cellStyle name="壞_YEW-QA-APR-090518_SR310 士兰微  Hirel Report_MBRF20150CT K3-111215-008  S5B57730-P ---2011.12.30 2" xfId="28041" xr:uid="{00000000-0005-0000-0000-0000766D0000}"/>
    <cellStyle name="壞_YEW-QA-APR-090518_SR310 士兰微  Hirel Report_MBRF20150CT K3-111215-008  S5B57730-P ---2011.12.30_LOW DATA .XLS" xfId="28042" xr:uid="{00000000-0005-0000-0000-0000776D0000}"/>
    <cellStyle name="壞_YEW-QA-APR-090518_SR310 士兰微  Hirel Report_MBRF20150CT K3-111215-008  S5B57730-P ---2011.12.30_LOW DATA .XLS 2" xfId="28043" xr:uid="{00000000-0005-0000-0000-0000786D0000}"/>
    <cellStyle name="壞_YEW-QA-APR-090518_SR310 士兰微  Hirel Report_MBRF20150CT K3-111215-008  S5B57730-P ---2011.12.30_PFMEAYG0101-K TS-1 GPP PFMEA" xfId="28044" xr:uid="{00000000-0005-0000-0000-0000796D0000}"/>
    <cellStyle name="壞_YEW-QA-APR-090518_SR310 士兰微  Hirel Report_MBRF20150CT K3-111215-008  S5B57730-P ---2011.12.30_PFMEAYG0201-K A-405 GPP PFMEA" xfId="28045" xr:uid="{00000000-0005-0000-0000-00007A6D0000}"/>
    <cellStyle name="壞_YEW-QA-APR-090518_SR310 士兰微  Hirel Report_MBRF20150CT K3-111215-008  S5B57730-P ---2011.12.30_PFMEAYG0301-K DO-41 GPP PFMEA" xfId="28046" xr:uid="{00000000-0005-0000-0000-00007B6D0000}"/>
    <cellStyle name="壞_YEW-QA-APR-090518_SR310 士兰微  Hirel Report_MBRF20150CT K3-111215-008  S5B57730-P ---2011.12.30_PFMEAYG0401-K  DO-15 GPP PFMEA" xfId="28047" xr:uid="{00000000-0005-0000-0000-00007C6D0000}"/>
    <cellStyle name="壞_YEW-QA-APR-090518_SR310 士兰微  Hirel Report_MBRF20150CT K3-111215-008  S5B57730-P ---2011.12.30_PFMEAYG0501-I DO-201 TVS GPP PFMEA" xfId="28048" xr:uid="{00000000-0005-0000-0000-00007D6D0000}"/>
    <cellStyle name="壞_YEW-QA-APR-090518_SR310 士兰微  Hirel Report_MBRF20150CT K3-111215-008  S5B57730-P ---2011.12.30_PFMEAYO0102-K TS-1 OJ PFMEA" xfId="28049" xr:uid="{00000000-0005-0000-0000-00007E6D0000}"/>
    <cellStyle name="壞_YEW-QA-APR-090518_SR310 士兰微  Hirel Report_MBRF20150CT K3-111215-008  S5B57730-P ---2011.12.30_PFMEAYO0201-J A-405 OJ  PFMEA" xfId="28050" xr:uid="{00000000-0005-0000-0000-00007F6D0000}"/>
    <cellStyle name="壞_YEW-QA-APR-090518_SR310 士兰微  Hirel Report_MBRF20150CT K3-111215-008  S5B57730-P ---2011.12.30_PFMEAYO0301-J DO-41 OJ PFMEA" xfId="28051" xr:uid="{00000000-0005-0000-0000-0000806D0000}"/>
    <cellStyle name="壞_YEW-QA-APR-090518_SR310 士兰微  Hirel Report_MBRF20150CT K3-111215-008  S5B57730-P ---2011.12.30_PFMEAYO0401-K DO-15 OJ PFMEA" xfId="28052" xr:uid="{00000000-0005-0000-0000-0000816D0000}"/>
    <cellStyle name="壞_YEW-QA-APR-090518_SR310 士兰微  Hirel Report_MBRF20150CT K3-111215-008  S5B57730-P ---2011.12.30_PPAPYS1301-A _ SMA SS16_ 35MIL 60V_ Automotive" xfId="28053" xr:uid="{00000000-0005-0000-0000-0000826D0000}"/>
    <cellStyle name="壞_YEW-QA-APR-090518_SR310 士兰微  Hirel Report_MBRF20150CT K3-111215-008  S5B57730-P ---2011.12.30_SMA FR GPP 50MIL 圓釘頭" xfId="28054" xr:uid="{00000000-0005-0000-0000-0000836D0000}"/>
    <cellStyle name="壞_YEW-QA-APR-090518_SR310 士兰微  Hirel Report_MBRF20150CT K3-111215-008  S5B57730-P ---2011.12.30_SRT16 PPAP---20130201" xfId="28055" xr:uid="{00000000-0005-0000-0000-0000846D0000}"/>
    <cellStyle name="壞_YEW-QA-APR-090518_SR3200  Qualification Repor ( K1-111230-003   LI1145019)" xfId="28056" xr:uid="{00000000-0005-0000-0000-0000856D0000}"/>
    <cellStyle name="壞_YEW-QA-APR-090518_SR506-48 士兰微  Hirel Report" xfId="28057" xr:uid="{00000000-0005-0000-0000-0000866D0000}"/>
    <cellStyle name="壞_YEW-QA-APR-090518_SR506-48 士兰微  Hirel Report_SR3200  Qualification Repor ( K1-111230-003   LI1145019)" xfId="28058" xr:uid="{00000000-0005-0000-0000-0000876D0000}"/>
    <cellStyle name="壞_YEW-QA-APR-090518_SR806  Reliability  test report" xfId="28059" xr:uid="{00000000-0005-0000-0000-0000886D0000}"/>
    <cellStyle name="壞_YEW-QA-APR-090518_SR806  Reliability  test report 2" xfId="28060" xr:uid="{00000000-0005-0000-0000-0000896D0000}"/>
    <cellStyle name="壞_YEW-QA-APR-090518_SR806  Reliability  test report_SMD模板 Reliability test report" xfId="28061" xr:uid="{00000000-0005-0000-0000-00008A6D0000}"/>
    <cellStyle name="壞_YEW-QA-APR-090518_SR815  Reliability  test report" xfId="28062" xr:uid="{00000000-0005-0000-0000-00008B6D0000}"/>
    <cellStyle name="壞_YEW-QA-APR-090518_SR815  Reliability  test report 2" xfId="28063" xr:uid="{00000000-0005-0000-0000-00008C6D0000}"/>
    <cellStyle name="壞_YEW-QA-APR-090518_SR815  Reliability  test report_SMD模板 Reliability test report" xfId="28064" xr:uid="{00000000-0005-0000-0000-00008D6D0000}"/>
    <cellStyle name="壞_YEW-QA-APR-090518_SRT16 PPAP---20130201" xfId="28065" xr:uid="{00000000-0005-0000-0000-00008E6D0000}"/>
    <cellStyle name="壞_YEW-QA-APR-090518_SS110_ Folded Qualification Report---2011 12 20" xfId="28066" xr:uid="{00000000-0005-0000-0000-00008F6D0000}"/>
    <cellStyle name="壞_YEW-QA-APR-090518_SS110_ Folded Qualification Report---2011 12 20_LOW DATA .XLS" xfId="28067" xr:uid="{00000000-0005-0000-0000-0000906D0000}"/>
    <cellStyle name="壞_YEW-QA-APR-090518_SS110_ Folded Qualification Report---2011 12 20_LOW DATA .XLS 2" xfId="28068" xr:uid="{00000000-0005-0000-0000-0000916D0000}"/>
    <cellStyle name="壞_YEW-QA-APR-090518_SS110_ Manual Qualification Report---2011 12 20" xfId="28069" xr:uid="{00000000-0005-0000-0000-0000926D0000}"/>
    <cellStyle name="壞_YEW-QA-APR-090518_SS110_ Manual Qualification Report---2011 12 20_LOW DATA .XLS" xfId="28070" xr:uid="{00000000-0005-0000-0000-0000936D0000}"/>
    <cellStyle name="壞_YEW-QA-APR-090518_SS110_ Manual Qualification Report---2011 12 20_LOW DATA .XLS 2" xfId="28071" xr:uid="{00000000-0005-0000-0000-0000946D0000}"/>
    <cellStyle name="壞_YEW-QA-APR-090518_TEW STD GPP 45MIL(Shrink Dice)600V&amp;1000V評估報告-2011.10.14" xfId="28072" xr:uid="{00000000-0005-0000-0000-0000956D0000}"/>
    <cellStyle name="壞_YEW-QA-APR-090518_TEW STD GPP 45MIL(Shrink Dice)600V&amp;1000V評估報告-2011.10.14_SR3200  Qualification Repor ( K1-111230-003   LI1145019)" xfId="28073" xr:uid="{00000000-0005-0000-0000-0000966D0000}"/>
    <cellStyle name="壞_YEW-QA-APR-090518_TEW STD GPP 45MIL(Shrink Dice)600V&amp;1000V評估報告-2011.10.14_YODB8004 SKY Ag 晶粒晶片規格Lion 確認版---2013.4.03" xfId="28074" xr:uid="{00000000-0005-0000-0000-0000976D0000}"/>
    <cellStyle name="壞_YEW-QA-APR-090518_TEW STD GPP 45MIL(Shrink Dice)600V&amp;1000V評估報告-2011.10.14_YODB8004 SKY晶粒晶片規格Lion 確認版---9-11" xfId="28075" xr:uid="{00000000-0005-0000-0000-0000986D0000}"/>
    <cellStyle name="壞_YEW-QA-APR-090518_TEW STD GPP 45MIL(Shrink Dice)600V&amp;1000V評估報告-2011.10.14_YODB8004 SKY晶粒晶片規格Lion---2012.06.19~06.28" xfId="28076" xr:uid="{00000000-0005-0000-0000-0000996D0000}"/>
    <cellStyle name="壞_YEW-QA-APR-090518_TEW STD GPP 45MIL(Shrink Dice)600V&amp;1000V評估報告-2011.10.14_YODB8004 SKY晶粒晶片規格Lion---2012.06.19~08.28" xfId="28077" xr:uid="{00000000-0005-0000-0000-00009A6D0000}"/>
    <cellStyle name="壞_YEW-QA-APR-090518_TEW STD GPP 45MIL(Shrink Dice)600V&amp;1000V評估報告-2011.10.14_YODBxxx UG晶粒晶片規格Si-Lan---2012 06 15（士蘭確認）" xfId="28078" xr:uid="{00000000-0005-0000-0000-00009B6D0000}"/>
    <cellStyle name="壞_YEW-QA-APR-090518_TEW STD GPP 45MIL(Shrink Dice)600V&amp;1000V評估報告-2011.10.14_YODBxxx UG晶粒晶片規格Si-Lan---2012 08 20 版本2" xfId="28079" xr:uid="{00000000-0005-0000-0000-00009C6D0000}"/>
    <cellStyle name="壞_YEW-QA-APR-090518_TEW STD GPP 45MIL(Shrink Dice)600V&amp;1000V評估報告-2011.10.14_YODBxxx UG晶粒晶片規格Si-Lan---2012 11 12~ 12 24  YEW &amp; Si-lan " xfId="28080" xr:uid="{00000000-0005-0000-0000-00009D6D0000}"/>
    <cellStyle name="壞_YEW-QA-APR-090518_TVS GPP DFMEA" xfId="28081" xr:uid="{00000000-0005-0000-0000-00009E6D0000}"/>
    <cellStyle name="壞_YEW-QA-APR-090518_士兰微UG 36MIL 235um-280um(400V.600V) For FSMA 常态数据---2013.01.19" xfId="28087" xr:uid="{00000000-0005-0000-0000-00009F6D0000}"/>
    <cellStyle name="壞_YEW-QA-APR-090518_士蘭微UG 36MIL 235um-280um For FSMA 常態數據---2013.01.21" xfId="28088" xr:uid="{00000000-0005-0000-0000-0000A06D0000}"/>
    <cellStyle name="壞_YEW-QA-APR-090518_士蘭微晶粒規格---2011 07 21" xfId="28089" xr:uid="{00000000-0005-0000-0000-0000A16D0000}"/>
    <cellStyle name="壞_YEW-QA-APR-090518_士蘭微晶粒規格---2011 10 24" xfId="28090" xr:uid="{00000000-0005-0000-0000-0000A26D0000}"/>
    <cellStyle name="壞_YEW-QA-APR-090518_士蘭微晶粒規格---2011.12.28" xfId="28091" xr:uid="{00000000-0005-0000-0000-0000A36D0000}"/>
    <cellStyle name="壞_YEW-QA-APR-090518_立昂 150mil  40V for  SR1504 Qualification Repor (K1-120309-001 LI1050163 ) Hirel Report--2012.04.09" xfId="28084" xr:uid="{00000000-0005-0000-0000-0000A46D0000}"/>
    <cellStyle name="壞_YEW-QA-APR-090518_立昂 150mil  40V for  SR1504 Qualification Repor (K1-120309-001 LI1050163 ) Hirel Report--2012.04.09_LOW DATA .XLS" xfId="28085" xr:uid="{00000000-0005-0000-0000-0000A56D0000}"/>
    <cellStyle name="壞_YEW-QA-APR-090518_立昂 150mil  40V for  SR1504 Qualification Repor (K1-120309-001 LI1050163 ) Hirel Report--2012.04.09_LOW DATA .XLS 2" xfId="28086" xr:uid="{00000000-0005-0000-0000-0000A66D0000}"/>
    <cellStyle name="壞_YEW-QA-APR-090518_杰利晶粒 vs P Side Crack 驗證" xfId="28082" xr:uid="{00000000-0005-0000-0000-0000A76D0000}"/>
    <cellStyle name="壞_YEW-QA-APR-090518_杰利晶粒晶片規格圖面 HER&amp;SFGPP-2011 10 22" xfId="28083" xr:uid="{00000000-0005-0000-0000-0000A86D0000}"/>
    <cellStyle name="壞_YEW-QA-APR-090518_揚州杰利HERGPP&amp;SFGPP第一次試做資料" xfId="28092" xr:uid="{00000000-0005-0000-0000-0000A96D0000}"/>
    <cellStyle name="壞_YEW-QA-APR-090518_揚州杰利HERGPP&amp;SFGPP第一次試做資料_SR3200  Qualification Repor ( K1-111230-003   LI1145019)" xfId="28093" xr:uid="{00000000-0005-0000-0000-0000AA6D0000}"/>
    <cellStyle name="壞_YEW-QA-APR-090518_揚州杰利HERGPP&amp;SFGPP第一次試做資料_YODB8004 SKY Ag 晶粒晶片規格Lion 確認版---2013.4.03" xfId="28094" xr:uid="{00000000-0005-0000-0000-0000AB6D0000}"/>
    <cellStyle name="壞_YEW-QA-APR-090518_揚州杰利HERGPP&amp;SFGPP第一次試做資料_YODB8004 SKY晶粒晶片規格Lion 確認版---9-11" xfId="28095" xr:uid="{00000000-0005-0000-0000-0000AC6D0000}"/>
    <cellStyle name="壞_YEW-QA-APR-090518_揚州杰利HERGPP&amp;SFGPP第一次試做資料_YODB8004 SKY晶粒晶片規格Lion---2012.06.19~06.28" xfId="28096" xr:uid="{00000000-0005-0000-0000-0000AD6D0000}"/>
    <cellStyle name="壞_YEW-QA-APR-090518_揚州杰利HERGPP&amp;SFGPP第一次試做資料_YODB8004 SKY晶粒晶片規格Lion---2012.06.19~08.28" xfId="28097" xr:uid="{00000000-0005-0000-0000-0000AE6D0000}"/>
    <cellStyle name="壞_YEW-QA-APR-090518_揚州杰利HERGPP&amp;SFGPP第一次試做資料_YODBxxx UG晶粒晶片規格Si-Lan---2012 06 15（士蘭確認）" xfId="28098" xr:uid="{00000000-0005-0000-0000-0000AF6D0000}"/>
    <cellStyle name="壞_YEW-QA-APR-090518_揚州杰利HERGPP&amp;SFGPP第一次試做資料_YODBxxx UG晶粒晶片規格Si-Lan---2012 08 20 版本2" xfId="28099" xr:uid="{00000000-0005-0000-0000-0000B06D0000}"/>
    <cellStyle name="壞_YEW-QA-APR-090518_揚州杰利HERGPP&amp;SFGPP第一次試做資料_YODBxxx UG晶粒晶片規格Si-Lan---2012 11 12~ 12 24  YEW &amp; Si-lan " xfId="28100" xr:uid="{00000000-0005-0000-0000-0000B16D0000}"/>
    <cellStyle name="壞_YEW-QA-APR-090519" xfId="28101" xr:uid="{00000000-0005-0000-0000-0000B26D0000}"/>
    <cellStyle name="壞_YEW-QA-APR-090519 2" xfId="28102" xr:uid="{00000000-0005-0000-0000-0000B36D0000}"/>
    <cellStyle name="壞_YEW-QA-APR-090519 2 2" xfId="28103" xr:uid="{00000000-0005-0000-0000-0000B46D0000}"/>
    <cellStyle name="壞_YEW-QA-APR-090519 2 2 2" xfId="28104" xr:uid="{00000000-0005-0000-0000-0000B56D0000}"/>
    <cellStyle name="壞_YEW-QA-APR-090519 2 2 2 2" xfId="28105" xr:uid="{00000000-0005-0000-0000-0000B66D0000}"/>
    <cellStyle name="壞_YEW-QA-APR-090519 2 2 2_RS1MLS SOD123HE第一次试做 Reliability test report" xfId="28106" xr:uid="{00000000-0005-0000-0000-0000B76D0000}"/>
    <cellStyle name="壞_YEW-QA-APR-090519 2 2 2_RS1MLS SOD123HE第一次试做 Reliability test report 2" xfId="28107" xr:uid="{00000000-0005-0000-0000-0000B86D0000}"/>
    <cellStyle name="壞_YEW-QA-APR-090519 2 2 2_RS1MLS-SOD123HE-168H" xfId="28108" xr:uid="{00000000-0005-0000-0000-0000B96D0000}"/>
    <cellStyle name="壞_YEW-QA-APR-090519 2 2 2_RS1MLS-SOD123HE-168H 2" xfId="28109" xr:uid="{00000000-0005-0000-0000-0000BA6D0000}"/>
    <cellStyle name="壞_YEW-QA-APR-090519 2 2 2_SMD模板 Reliability test report" xfId="28110" xr:uid="{00000000-0005-0000-0000-0000BB6D0000}"/>
    <cellStyle name="壞_YEW-QA-APR-090519 2 2 3" xfId="28111" xr:uid="{00000000-0005-0000-0000-0000BC6D0000}"/>
    <cellStyle name="壞_YEW-QA-APR-090519 2 3" xfId="28112" xr:uid="{00000000-0005-0000-0000-0000BD6D0000}"/>
    <cellStyle name="壞_YEW-QA-APR-090519 2 3 2" xfId="28113" xr:uid="{00000000-0005-0000-0000-0000BE6D0000}"/>
    <cellStyle name="壞_YEW-QA-APR-090519 2 3_RS1MLS SOD123HE第一次试做 Reliability test report" xfId="28114" xr:uid="{00000000-0005-0000-0000-0000BF6D0000}"/>
    <cellStyle name="壞_YEW-QA-APR-090519 2 3_RS1MLS SOD123HE第一次试做 Reliability test report 2" xfId="28115" xr:uid="{00000000-0005-0000-0000-0000C06D0000}"/>
    <cellStyle name="壞_YEW-QA-APR-090519 2 3_RS1MLS-SOD123HE-168H" xfId="28116" xr:uid="{00000000-0005-0000-0000-0000C16D0000}"/>
    <cellStyle name="壞_YEW-QA-APR-090519 2 3_RS1MLS-SOD123HE-168H 2" xfId="28117" xr:uid="{00000000-0005-0000-0000-0000C26D0000}"/>
    <cellStyle name="壞_YEW-QA-APR-090519 2 3_SMD模板 Reliability test report" xfId="28118" xr:uid="{00000000-0005-0000-0000-0000C36D0000}"/>
    <cellStyle name="壞_YEW-QA-APR-090519 3" xfId="28119" xr:uid="{00000000-0005-0000-0000-0000C46D0000}"/>
    <cellStyle name="壞_YEW-QA-APR-090519 3 2" xfId="28120" xr:uid="{00000000-0005-0000-0000-0000C56D0000}"/>
    <cellStyle name="壞_YEW-QA-APR-090519 3 2 2" xfId="28121" xr:uid="{00000000-0005-0000-0000-0000C66D0000}"/>
    <cellStyle name="壞_YEW-QA-APR-090519 3 2 2 2" xfId="28122" xr:uid="{00000000-0005-0000-0000-0000C76D0000}"/>
    <cellStyle name="壞_YEW-QA-APR-090519 3 2 2_RS1MLS SOD123HE第一次试做 Reliability test report" xfId="28123" xr:uid="{00000000-0005-0000-0000-0000C86D0000}"/>
    <cellStyle name="壞_YEW-QA-APR-090519 3 2 2_RS1MLS SOD123HE第一次试做 Reliability test report 2" xfId="28124" xr:uid="{00000000-0005-0000-0000-0000C96D0000}"/>
    <cellStyle name="壞_YEW-QA-APR-090519 3 2 2_RS1MLS-SOD123HE-168H" xfId="28125" xr:uid="{00000000-0005-0000-0000-0000CA6D0000}"/>
    <cellStyle name="壞_YEW-QA-APR-090519 3 2 2_RS1MLS-SOD123HE-168H 2" xfId="28126" xr:uid="{00000000-0005-0000-0000-0000CB6D0000}"/>
    <cellStyle name="壞_YEW-QA-APR-090519 3 2 2_SMD模板 Reliability test report" xfId="28127" xr:uid="{00000000-0005-0000-0000-0000CC6D0000}"/>
    <cellStyle name="壞_YEW-QA-APR-090519 3 2 3" xfId="28128" xr:uid="{00000000-0005-0000-0000-0000CD6D0000}"/>
    <cellStyle name="壞_YEW-QA-APR-090519 3 3" xfId="28129" xr:uid="{00000000-0005-0000-0000-0000CE6D0000}"/>
    <cellStyle name="壞_YEW-QA-APR-090519 3 3 2" xfId="28130" xr:uid="{00000000-0005-0000-0000-0000CF6D0000}"/>
    <cellStyle name="壞_YEW-QA-APR-090519 3 3_RS1MLS SOD123HE第一次试做 Reliability test report" xfId="28131" xr:uid="{00000000-0005-0000-0000-0000D06D0000}"/>
    <cellStyle name="壞_YEW-QA-APR-090519 3 3_RS1MLS SOD123HE第一次试做 Reliability test report 2" xfId="28132" xr:uid="{00000000-0005-0000-0000-0000D16D0000}"/>
    <cellStyle name="壞_YEW-QA-APR-090519 3 3_RS1MLS-SOD123HE-168H" xfId="28133" xr:uid="{00000000-0005-0000-0000-0000D26D0000}"/>
    <cellStyle name="壞_YEW-QA-APR-090519 3 3_RS1MLS-SOD123HE-168H 2" xfId="28134" xr:uid="{00000000-0005-0000-0000-0000D36D0000}"/>
    <cellStyle name="壞_YEW-QA-APR-090519 3 3_SMD模板 Reliability test report" xfId="28135" xr:uid="{00000000-0005-0000-0000-0000D46D0000}"/>
    <cellStyle name="壞_YEW-QA-APR-090519 3 4" xfId="28136" xr:uid="{00000000-0005-0000-0000-0000D56D0000}"/>
    <cellStyle name="壞_YEW-QA-APR-090519 4" xfId="28137" xr:uid="{00000000-0005-0000-0000-0000D66D0000}"/>
    <cellStyle name="壞_YEW-QA-APR-090519 4 2" xfId="28138" xr:uid="{00000000-0005-0000-0000-0000D76D0000}"/>
    <cellStyle name="壞_YEW-QA-APR-090519 4 2 2" xfId="28139" xr:uid="{00000000-0005-0000-0000-0000D86D0000}"/>
    <cellStyle name="壞_YEW-QA-APR-090519 4 2 2 2" xfId="28140" xr:uid="{00000000-0005-0000-0000-0000D96D0000}"/>
    <cellStyle name="壞_YEW-QA-APR-090519 4 2 2_RS1MLS SOD123HE第一次试做 Reliability test report" xfId="28141" xr:uid="{00000000-0005-0000-0000-0000DA6D0000}"/>
    <cellStyle name="壞_YEW-QA-APR-090519 4 2 2_RS1MLS SOD123HE第一次试做 Reliability test report 2" xfId="28142" xr:uid="{00000000-0005-0000-0000-0000DB6D0000}"/>
    <cellStyle name="壞_YEW-QA-APR-090519 4 2 2_RS1MLS-SOD123HE-168H" xfId="28143" xr:uid="{00000000-0005-0000-0000-0000DC6D0000}"/>
    <cellStyle name="壞_YEW-QA-APR-090519 4 2 2_RS1MLS-SOD123HE-168H 2" xfId="28144" xr:uid="{00000000-0005-0000-0000-0000DD6D0000}"/>
    <cellStyle name="壞_YEW-QA-APR-090519 4 2 2_SMD模板 Reliability test report" xfId="28145" xr:uid="{00000000-0005-0000-0000-0000DE6D0000}"/>
    <cellStyle name="壞_YEW-QA-APR-090519 4 2 3" xfId="28146" xr:uid="{00000000-0005-0000-0000-0000DF6D0000}"/>
    <cellStyle name="壞_YEW-QA-APR-090519 4 3" xfId="28147" xr:uid="{00000000-0005-0000-0000-0000E06D0000}"/>
    <cellStyle name="壞_YEW-QA-APR-090519 4 3 2" xfId="28148" xr:uid="{00000000-0005-0000-0000-0000E16D0000}"/>
    <cellStyle name="壞_YEW-QA-APR-090519 4 3_RS1MLS SOD123HE第一次试做 Reliability test report" xfId="28149" xr:uid="{00000000-0005-0000-0000-0000E26D0000}"/>
    <cellStyle name="壞_YEW-QA-APR-090519 4 3_RS1MLS SOD123HE第一次试做 Reliability test report 2" xfId="28150" xr:uid="{00000000-0005-0000-0000-0000E36D0000}"/>
    <cellStyle name="壞_YEW-QA-APR-090519 4 3_RS1MLS-SOD123HE-168H" xfId="28151" xr:uid="{00000000-0005-0000-0000-0000E46D0000}"/>
    <cellStyle name="壞_YEW-QA-APR-090519 4 3_RS1MLS-SOD123HE-168H 2" xfId="28152" xr:uid="{00000000-0005-0000-0000-0000E56D0000}"/>
    <cellStyle name="壞_YEW-QA-APR-090519 4 3_SMD模板 Reliability test report" xfId="28153" xr:uid="{00000000-0005-0000-0000-0000E66D0000}"/>
    <cellStyle name="壞_YEW-QA-APR-090519 4 4" xfId="28154" xr:uid="{00000000-0005-0000-0000-0000E76D0000}"/>
    <cellStyle name="壞_YEW-QA-APR-090519 5" xfId="28155" xr:uid="{00000000-0005-0000-0000-0000E86D0000}"/>
    <cellStyle name="壞_YEW-QA-APR-090519 5 2" xfId="28156" xr:uid="{00000000-0005-0000-0000-0000E96D0000}"/>
    <cellStyle name="壞_YEW-QA-APR-090519 5 2 2" xfId="28157" xr:uid="{00000000-0005-0000-0000-0000EA6D0000}"/>
    <cellStyle name="壞_YEW-QA-APR-090519 5 2_RS1MLS SOD123HE第一次试做 Reliability test report" xfId="28158" xr:uid="{00000000-0005-0000-0000-0000EB6D0000}"/>
    <cellStyle name="壞_YEW-QA-APR-090519 5 2_RS1MLS SOD123HE第一次试做 Reliability test report 2" xfId="28159" xr:uid="{00000000-0005-0000-0000-0000EC6D0000}"/>
    <cellStyle name="壞_YEW-QA-APR-090519 5 2_RS1MLS-SOD123HE-168H" xfId="28160" xr:uid="{00000000-0005-0000-0000-0000ED6D0000}"/>
    <cellStyle name="壞_YEW-QA-APR-090519 5 2_RS1MLS-SOD123HE-168H 2" xfId="28161" xr:uid="{00000000-0005-0000-0000-0000EE6D0000}"/>
    <cellStyle name="壞_YEW-QA-APR-090519 5 2_SMD模板 Reliability test report" xfId="28162" xr:uid="{00000000-0005-0000-0000-0000EF6D0000}"/>
    <cellStyle name="壞_YEW-QA-APR-090519 5 3" xfId="28163" xr:uid="{00000000-0005-0000-0000-0000F06D0000}"/>
    <cellStyle name="壞_YEW-QA-APR-090519 6" xfId="28164" xr:uid="{00000000-0005-0000-0000-0000F16D0000}"/>
    <cellStyle name="壞_YEW-QA-APR-090519 6 2" xfId="28165" xr:uid="{00000000-0005-0000-0000-0000F26D0000}"/>
    <cellStyle name="壞_YEW-QA-APR-090519 6_RS1MLS SOD123HE第一次试做 Reliability test report" xfId="28166" xr:uid="{00000000-0005-0000-0000-0000F36D0000}"/>
    <cellStyle name="壞_YEW-QA-APR-090519 6_RS1MLS SOD123HE第一次试做 Reliability test report 2" xfId="28167" xr:uid="{00000000-0005-0000-0000-0000F46D0000}"/>
    <cellStyle name="壞_YEW-QA-APR-090519 6_RS1MLS-SOD123HE-168H" xfId="28168" xr:uid="{00000000-0005-0000-0000-0000F56D0000}"/>
    <cellStyle name="壞_YEW-QA-APR-090519 6_RS1MLS-SOD123HE-168H 2" xfId="28169" xr:uid="{00000000-0005-0000-0000-0000F66D0000}"/>
    <cellStyle name="壞_YEW-QA-APR-090519 6_SMD模板 Reliability test report" xfId="28170" xr:uid="{00000000-0005-0000-0000-0000F76D0000}"/>
    <cellStyle name="壞_YEW-QA-APR-090519_00-1-YEW  Qualification Master File---2012.11.10" xfId="28171" xr:uid="{00000000-0005-0000-0000-0000F86D0000}"/>
    <cellStyle name="壞_YEW-QA-APR-090519_01- Planar Process Development  of Si-Lan（2th版）" xfId="28172" xr:uid="{00000000-0005-0000-0000-0000F96D0000}"/>
    <cellStyle name="壞_YEW-QA-APR-090519_01.1-SK310B re-design Wafer  Qualification ---2011 10 25" xfId="28173" xr:uid="{00000000-0005-0000-0000-0000FA6D0000}"/>
    <cellStyle name="壞_YEW-QA-APR-090519_01.1-SK310B re-design Wafer  Qualification ---2011 10 25_YODB8004 SKY Ag 晶粒晶片規格Lion 確認版---2013.4.03" xfId="28174" xr:uid="{00000000-0005-0000-0000-0000FB6D0000}"/>
    <cellStyle name="壞_YEW-QA-APR-090519_01.1-SK310B re-design Wafer  Qualification ---2011 10 25_YODB8004 SKY晶粒晶片規格Lion 確認版---9-11" xfId="28175" xr:uid="{00000000-0005-0000-0000-0000FC6D0000}"/>
    <cellStyle name="壞_YEW-QA-APR-090519_01.1-SK310B re-design Wafer  Qualification ---2011 10 25_YODB8004 SKY晶粒晶片規格Lion---2012.06.19~06.28" xfId="28176" xr:uid="{00000000-0005-0000-0000-0000FD6D0000}"/>
    <cellStyle name="壞_YEW-QA-APR-090519_01.1-SK310B re-design Wafer  Qualification ---2011 10 25_YODB8004 SKY晶粒晶片規格Lion---2012.06.19~08.28" xfId="28177" xr:uid="{00000000-0005-0000-0000-0000FE6D0000}"/>
    <cellStyle name="壞_YEW-QA-APR-090519_01.1-SK310B re-design Wafer  Qualification ---2011 10 25_YODBxxx UG晶粒晶片規格Si-Lan---2012 06 15（士蘭確認）" xfId="28178" xr:uid="{00000000-0005-0000-0000-0000FF6D0000}"/>
    <cellStyle name="壞_YEW-QA-APR-090519_01.1-SK310B re-design Wafer  Qualification ---2011 10 25_YODBxxx UG晶粒晶片規格Si-Lan---2012 08 20 版本2" xfId="28179" xr:uid="{00000000-0005-0000-0000-0000006E0000}"/>
    <cellStyle name="壞_YEW-QA-APR-090519_01.1-SK310B re-design Wafer  Qualification ---2011 10 25_YODBxxx UG晶粒晶片規格Si-Lan---2012 11 12~ 12 24  YEW &amp; Si-lan " xfId="28180" xr:uid="{00000000-0005-0000-0000-0000016E0000}"/>
    <cellStyle name="壞_YEW-QA-APR-090519_01-PV DIODE for Lion--- 2012.1.12~10.12" xfId="28181" xr:uid="{00000000-0005-0000-0000-0000026E0000}"/>
    <cellStyle name="壞_YEW-QA-APR-090519_05-士蘭微樣品承認--2011 11  29" xfId="28182" xr:uid="{00000000-0005-0000-0000-0000036E0000}"/>
    <cellStyle name="壞_YEW-QA-APR-090519_4 - Q-M-2011-018-TS-6P Lead Frame &amp; 132mil clip ( 國內銅材）評估報告-2012.1.3" xfId="28183" xr:uid="{00000000-0005-0000-0000-0000046E0000}"/>
    <cellStyle name="壞_YEW-QA-APR-090519_APQP" xfId="28184" xr:uid="{00000000-0005-0000-0000-0000056E0000}"/>
    <cellStyle name="壞_YEW-QA-APR-090519_APQP 2" xfId="28185" xr:uid="{00000000-0005-0000-0000-0000066E0000}"/>
    <cellStyle name="壞_YEW-QA-APR-090519_APQP_STD GPP DFMEA" xfId="28186" xr:uid="{00000000-0005-0000-0000-0000076E0000}"/>
    <cellStyle name="壞_YEW-QA-APR-090519_DO-201AD New lead wire qualification  report ---2011.12.07" xfId="28187" xr:uid="{00000000-0005-0000-0000-0000086E0000}"/>
    <cellStyle name="壞_YEW-QA-APR-090519_DO-201AD New lead wire qualification  report ---2011.12.07_SMA&amp;SMB SKY 45MIL 支架前后比对" xfId="28188" xr:uid="{00000000-0005-0000-0000-0000096E0000}"/>
    <cellStyle name="壞_YEW-QA-APR-090519_DO-201AD New lead wire qualification  report ---2011.12.07_SMA&amp;SMB&amp;SMC SKY 55MIL 支架前后比对 (1)" xfId="28189" xr:uid="{00000000-0005-0000-0000-00000A6E0000}"/>
    <cellStyle name="壞_YEW-QA-APR-090519_ES2JA Reliability  test report" xfId="28190" xr:uid="{00000000-0005-0000-0000-00000B6E0000}"/>
    <cellStyle name="壞_YEW-QA-APR-090519_ES2JA Reliability  test report 2" xfId="28191" xr:uid="{00000000-0005-0000-0000-00000C6E0000}"/>
    <cellStyle name="壞_YEW-QA-APR-090519_ES2JA Reliability  test report_SMD模板 Reliability test report" xfId="28192" xr:uid="{00000000-0005-0000-0000-00000D6E0000}"/>
    <cellStyle name="壞_YEW-QA-APR-090519_ES2JA Reliability  test report_SR806  Reliability  test report" xfId="28193" xr:uid="{00000000-0005-0000-0000-00000E6E0000}"/>
    <cellStyle name="壞_YEW-QA-APR-090519_ES2JA Reliability  test report_SR806  Reliability  test report 2" xfId="28194" xr:uid="{00000000-0005-0000-0000-00000F6E0000}"/>
    <cellStyle name="壞_YEW-QA-APR-090519_ES2JA Reliability  test report_SR806  Reliability  test report_SMD模板 Reliability test report" xfId="28195" xr:uid="{00000000-0005-0000-0000-0000106E0000}"/>
    <cellStyle name="壞_YEW-QA-APR-090519_ES2JA Reliability  test report_SR815  Reliability  test report" xfId="28196" xr:uid="{00000000-0005-0000-0000-0000116E0000}"/>
    <cellStyle name="壞_YEW-QA-APR-090519_ES2JA Reliability  test report_SR815  Reliability  test report 2" xfId="28197" xr:uid="{00000000-0005-0000-0000-0000126E0000}"/>
    <cellStyle name="壞_YEW-QA-APR-090519_ES2JA Reliability  test report_SR815  Reliability  test report_SMD模板 Reliability test report" xfId="28198" xr:uid="{00000000-0005-0000-0000-0000136E0000}"/>
    <cellStyle name="壞_YEW-QA-APR-090519_HS3M .DPH-12D066S00-U0.T4-130226-064.Reliability  test report" xfId="28199" xr:uid="{00000000-0005-0000-0000-0000146E0000}"/>
    <cellStyle name="壞_YEW-QA-APR-090519_HS3M .DPH-12D066S00-U0.T4-130226-064.Reliability  test report 2" xfId="28200" xr:uid="{00000000-0005-0000-0000-0000156E0000}"/>
    <cellStyle name="壞_YEW-QA-APR-090519_HS3M .DPH-12D066S00-U0.T4-130226-064.Reliability  test report_SMD模板 Reliability test report" xfId="28201" xr:uid="{00000000-0005-0000-0000-0000166E0000}"/>
    <cellStyle name="壞_YEW-QA-APR-090519_LOW DATA .XLS" xfId="28202" xr:uid="{00000000-0005-0000-0000-0000176E0000}"/>
    <cellStyle name="壞_YEW-QA-APR-090519_LOW DATA .XLS 2" xfId="28203" xr:uid="{00000000-0005-0000-0000-0000186E0000}"/>
    <cellStyle name="壞_YEW-QA-APR-090519_MBRF1015CT K3-111124-007 士蘭微晶粒+濟南界龍支架" xfId="28204" xr:uid="{00000000-0005-0000-0000-0000196E0000}"/>
    <cellStyle name="壞_YEW-QA-APR-090519_MBRF1015CT K3-111124-007 士蘭微晶粒+濟南界龍支架_LOW DATA .XLS" xfId="28205" xr:uid="{00000000-0005-0000-0000-00001A6E0000}"/>
    <cellStyle name="壞_YEW-QA-APR-090519_MBRF1015CT K3-111124-007 士蘭微晶粒+濟南界龍支架_LOW DATA .XLS 2" xfId="28206" xr:uid="{00000000-0005-0000-0000-00001B6E0000}"/>
    <cellStyle name="壞_YEW-QA-APR-090519_MBRF1015CT K3-111124-007 士蘭微晶粒+濟南界龍支架_MBRF20150CT K3-111215-008  S5B57730-P ---2011.12.30" xfId="28207" xr:uid="{00000000-0005-0000-0000-00001C6E0000}"/>
    <cellStyle name="壞_YEW-QA-APR-090519_MBRF1015CT K3-111124-007 士蘭微晶粒+濟南界龍支架_MBRF20150CT K3-111215-008  S5B57730-P ---2011.12.30 2" xfId="28208" xr:uid="{00000000-0005-0000-0000-00001D6E0000}"/>
    <cellStyle name="壞_YEW-QA-APR-090519_MBRF1015CT K3-111124-007 士蘭微晶粒+濟南界龍支架_MBRF20150CT K3-111215-008  S5B57730-P ---2011.12.30_LOW DATA .XLS" xfId="28209" xr:uid="{00000000-0005-0000-0000-00001E6E0000}"/>
    <cellStyle name="壞_YEW-QA-APR-090519_MBRF1015CT K3-111124-007 士蘭微晶粒+濟南界龍支架_MBRF20150CT K3-111215-008  S5B57730-P ---2011.12.30_LOW DATA .XLS 2" xfId="28210" xr:uid="{00000000-0005-0000-0000-00001F6E0000}"/>
    <cellStyle name="壞_YEW-QA-APR-090519_MBRF1015CT K3-111124-007 士蘭微晶粒+濟南界龍支架_MBRF20150CT K3-111215-008  S5B57730-P ---2011.12.30_PFMEAYG0101-K TS-1 GPP PFMEA" xfId="28211" xr:uid="{00000000-0005-0000-0000-0000206E0000}"/>
    <cellStyle name="壞_YEW-QA-APR-090519_MBRF1015CT K3-111124-007 士蘭微晶粒+濟南界龍支架_MBRF20150CT K3-111215-008  S5B57730-P ---2011.12.30_PFMEAYG0201-K A-405 GPP PFMEA" xfId="28212" xr:uid="{00000000-0005-0000-0000-0000216E0000}"/>
    <cellStyle name="壞_YEW-QA-APR-090519_MBRF1015CT K3-111124-007 士蘭微晶粒+濟南界龍支架_MBRF20150CT K3-111215-008  S5B57730-P ---2011.12.30_PFMEAYG0301-K DO-41 GPP PFMEA" xfId="28213" xr:uid="{00000000-0005-0000-0000-0000226E0000}"/>
    <cellStyle name="壞_YEW-QA-APR-090519_MBRF1015CT K3-111124-007 士蘭微晶粒+濟南界龍支架_MBRF20150CT K3-111215-008  S5B57730-P ---2011.12.30_PFMEAYG0401-K  DO-15 GPP PFMEA" xfId="28214" xr:uid="{00000000-0005-0000-0000-0000236E0000}"/>
    <cellStyle name="壞_YEW-QA-APR-090519_MBRF1015CT K3-111124-007 士蘭微晶粒+濟南界龍支架_MBRF20150CT K3-111215-008  S5B57730-P ---2011.12.30_PFMEAYG0501-I DO-201 TVS GPP PFMEA" xfId="28215" xr:uid="{00000000-0005-0000-0000-0000246E0000}"/>
    <cellStyle name="壞_YEW-QA-APR-090519_MBRF1015CT K3-111124-007 士蘭微晶粒+濟南界龍支架_MBRF20150CT K3-111215-008  S5B57730-P ---2011.12.30_PFMEAYO0102-K TS-1 OJ PFMEA" xfId="28216" xr:uid="{00000000-0005-0000-0000-0000256E0000}"/>
    <cellStyle name="壞_YEW-QA-APR-090519_MBRF1015CT K3-111124-007 士蘭微晶粒+濟南界龍支架_MBRF20150CT K3-111215-008  S5B57730-P ---2011.12.30_PFMEAYO0201-J A-405 OJ  PFMEA" xfId="28217" xr:uid="{00000000-0005-0000-0000-0000266E0000}"/>
    <cellStyle name="壞_YEW-QA-APR-090519_MBRF1015CT K3-111124-007 士蘭微晶粒+濟南界龍支架_MBRF20150CT K3-111215-008  S5B57730-P ---2011.12.30_PFMEAYO0301-J DO-41 OJ PFMEA" xfId="28218" xr:uid="{00000000-0005-0000-0000-0000276E0000}"/>
    <cellStyle name="壞_YEW-QA-APR-090519_MBRF1015CT K3-111124-007 士蘭微晶粒+濟南界龍支架_MBRF20150CT K3-111215-008  S5B57730-P ---2011.12.30_PFMEAYO0401-K DO-15 OJ PFMEA" xfId="28219" xr:uid="{00000000-0005-0000-0000-0000286E0000}"/>
    <cellStyle name="壞_YEW-QA-APR-090519_MBRF1015CT K3-111124-007 士蘭微晶粒+濟南界龍支架_MBRF20150CT K3-111215-008  S5B57730-P ---2011.12.30_PPAPYS1301-A _ SMA SS16_ 35MIL 60V_ Automotive" xfId="28220" xr:uid="{00000000-0005-0000-0000-0000296E0000}"/>
    <cellStyle name="壞_YEW-QA-APR-090519_MBRF1015CT K3-111124-007 士蘭微晶粒+濟南界龍支架_MBRF20150CT K3-111215-008  S5B57730-P ---2011.12.30_SMA FR GPP 50MIL 圓釘頭" xfId="28221" xr:uid="{00000000-0005-0000-0000-00002A6E0000}"/>
    <cellStyle name="壞_YEW-QA-APR-090519_MBRF1015CT K3-111124-007 士蘭微晶粒+濟南界龍支架_MBRF20150CT K3-111215-008  S5B57730-P ---2011.12.30_SRT16 PPAP---20130201" xfId="28222" xr:uid="{00000000-0005-0000-0000-00002B6E0000}"/>
    <cellStyle name="壞_YEW-QA-APR-090519_MBRF20150CT  Qualification Report（K3-111215-008 S5B57730-P ）" xfId="28223" xr:uid="{00000000-0005-0000-0000-00002C6E0000}"/>
    <cellStyle name="壞_YEW-QA-APR-090519_MBRF20150CT  Qualification Report（K3-111215-008 S5B57730-P ）_LOW DATA .XLS" xfId="28224" xr:uid="{00000000-0005-0000-0000-00002D6E0000}"/>
    <cellStyle name="壞_YEW-QA-APR-090519_MBRF20150CT  Qualification Report（K3-111215-008 S5B57730-P ）_LOW DATA .XLS 2" xfId="28225" xr:uid="{00000000-0005-0000-0000-00002E6E0000}"/>
    <cellStyle name="壞_YEW-QA-APR-090519_MBRF20150CT K3-111215-008  S5B57730-P ---2011.12.30" xfId="28226" xr:uid="{00000000-0005-0000-0000-00002F6E0000}"/>
    <cellStyle name="壞_YEW-QA-APR-090519_MBRF20150CT K3-111215-008  S5B57730-P ---2011.12.30_LOW DATA .XLS" xfId="28227" xr:uid="{00000000-0005-0000-0000-0000306E0000}"/>
    <cellStyle name="壞_YEW-QA-APR-090519_MBRF20150CT K3-111215-008  S5B57730-P ---2011.12.30_LOW DATA .XLS 2" xfId="28228" xr:uid="{00000000-0005-0000-0000-0000316E0000}"/>
    <cellStyle name="壞_YEW-QA-APR-090519_MBRF2045CT   Qualification Report（.K3-111215-011 S5B57719-P）---2012.03.07" xfId="28229" xr:uid="{00000000-0005-0000-0000-0000326E0000}"/>
    <cellStyle name="壞_YEW-QA-APR-090519_MBRF2045CT   Qualification Report（.K3-111215-011 S5B57719-P）---2012.03.07 2" xfId="28230" xr:uid="{00000000-0005-0000-0000-0000336E0000}"/>
    <cellStyle name="壞_YEW-QA-APR-090519_MBRF2045CT   Qualification Report（.K3-111215-011 S5B57719-P）---2012.03.07_LOW DATA .XLS" xfId="28231" xr:uid="{00000000-0005-0000-0000-0000346E0000}"/>
    <cellStyle name="壞_YEW-QA-APR-090519_MBRF2045CT   Qualification Report（.K3-111215-011 S5B57719-P）---2012.03.07_LOW DATA .XLS 2" xfId="28232" xr:uid="{00000000-0005-0000-0000-0000356E0000}"/>
    <cellStyle name="壞_YEW-QA-APR-090519_MBRF2045CT   Qualification Report（.K3-111215-011 S5B57719-P）---2012.03.07_PFMEAYG0101-K TS-1 GPP PFMEA" xfId="28233" xr:uid="{00000000-0005-0000-0000-0000366E0000}"/>
    <cellStyle name="壞_YEW-QA-APR-090519_MBRF2045CT   Qualification Report（.K3-111215-011 S5B57719-P）---2012.03.07_PFMEAYG0201-K A-405 GPP PFMEA" xfId="28234" xr:uid="{00000000-0005-0000-0000-0000376E0000}"/>
    <cellStyle name="壞_YEW-QA-APR-090519_MBRF2045CT   Qualification Report（.K3-111215-011 S5B57719-P）---2012.03.07_PFMEAYG0301-K DO-41 GPP PFMEA" xfId="28235" xr:uid="{00000000-0005-0000-0000-0000386E0000}"/>
    <cellStyle name="壞_YEW-QA-APR-090519_MBRF2045CT   Qualification Report（.K3-111215-011 S5B57719-P）---2012.03.07_PFMEAYG0401-K  DO-15 GPP PFMEA" xfId="28236" xr:uid="{00000000-0005-0000-0000-0000396E0000}"/>
    <cellStyle name="壞_YEW-QA-APR-090519_MBRF2045CT   Qualification Report（.K3-111215-011 S5B57719-P）---2012.03.07_PFMEAYG0501-I DO-201 TVS GPP PFMEA" xfId="28237" xr:uid="{00000000-0005-0000-0000-00003A6E0000}"/>
    <cellStyle name="壞_YEW-QA-APR-090519_MBRF2045CT   Qualification Report（.K3-111215-011 S5B57719-P）---2012.03.07_PFMEAYO0102-K TS-1 OJ PFMEA" xfId="28238" xr:uid="{00000000-0005-0000-0000-00003B6E0000}"/>
    <cellStyle name="壞_YEW-QA-APR-090519_MBRF2045CT   Qualification Report（.K3-111215-011 S5B57719-P）---2012.03.07_PFMEAYO0201-J A-405 OJ  PFMEA" xfId="28239" xr:uid="{00000000-0005-0000-0000-00003C6E0000}"/>
    <cellStyle name="壞_YEW-QA-APR-090519_MBRF2045CT   Qualification Report（.K3-111215-011 S5B57719-P）---2012.03.07_PFMEAYO0301-J DO-41 OJ PFMEA" xfId="28240" xr:uid="{00000000-0005-0000-0000-00003D6E0000}"/>
    <cellStyle name="壞_YEW-QA-APR-090519_MBRF2045CT   Qualification Report（.K3-111215-011 S5B57719-P）---2012.03.07_PFMEAYO0401-K DO-15 OJ PFMEA" xfId="28241" xr:uid="{00000000-0005-0000-0000-00003E6E0000}"/>
    <cellStyle name="壞_YEW-QA-APR-090519_MBRF2045CT   Qualification Report（.K3-111215-011 S5B57719-P）---2012.03.07_PPAPYS1301-A _ SMA SS16_ 35MIL 60V_ Automotive" xfId="28242" xr:uid="{00000000-0005-0000-0000-00003F6E0000}"/>
    <cellStyle name="壞_YEW-QA-APR-090519_MBRF2045CT   Qualification Report（.K3-111215-011 S5B57719-P）---2012.03.07_SMA FR GPP 50MIL 圓釘頭" xfId="28243" xr:uid="{00000000-0005-0000-0000-0000406E0000}"/>
    <cellStyle name="壞_YEW-QA-APR-090519_MBRF2045CT   Qualification Report（.K3-111215-011 S5B57719-P）---2012.03.07_SRT16 PPAP---20130201" xfId="28244" xr:uid="{00000000-0005-0000-0000-0000416E0000}"/>
    <cellStyle name="壞_YEW-QA-APR-090519_PE201310004 RS1MLS SOD123HE第一次试做 Reliability test report" xfId="28245" xr:uid="{00000000-0005-0000-0000-0000426E0000}"/>
    <cellStyle name="壞_YEW-QA-APR-090519_PE201310004 RS1MLS SOD123HE第一次试做 Reliability test report 2" xfId="28246" xr:uid="{00000000-0005-0000-0000-0000436E0000}"/>
    <cellStyle name="壞_YEW-QA-APR-090519_PE201310004 RS1MLS SOD123HE第一次试做 Reliability test report 2 2" xfId="28247" xr:uid="{00000000-0005-0000-0000-0000446E0000}"/>
    <cellStyle name="壞_YEW-QA-APR-090519_PE201310004 RS1MLS SOD123HE第一次试做 Reliability test report 2_RS1MLS SOD123HE第一次试做 Reliability test report" xfId="28248" xr:uid="{00000000-0005-0000-0000-0000456E0000}"/>
    <cellStyle name="壞_YEW-QA-APR-090519_PE201310004 RS1MLS SOD123HE第一次试做 Reliability test report 2_RS1MLS SOD123HE第一次试做 Reliability test report 2" xfId="28249" xr:uid="{00000000-0005-0000-0000-0000466E0000}"/>
    <cellStyle name="壞_YEW-QA-APR-090519_PE201310004 RS1MLS SOD123HE第一次试做 Reliability test report 2_RS1MLS-SOD123HE-168H" xfId="28250" xr:uid="{00000000-0005-0000-0000-0000476E0000}"/>
    <cellStyle name="壞_YEW-QA-APR-090519_PE201310004 RS1MLS SOD123HE第一次试做 Reliability test report 2_RS1MLS-SOD123HE-168H 2" xfId="28251" xr:uid="{00000000-0005-0000-0000-0000486E0000}"/>
    <cellStyle name="壞_YEW-QA-APR-090519_PE201310004 RS1MLS SOD123HE第一次试做 Reliability test report 2_SMD模板 Reliability test report" xfId="28252" xr:uid="{00000000-0005-0000-0000-0000496E0000}"/>
    <cellStyle name="壞_YEW-QA-APR-090519_PE201310004 RS1MLS SOD123HE第一次试做 Reliability test report 3" xfId="28253" xr:uid="{00000000-0005-0000-0000-00004A6E0000}"/>
    <cellStyle name="壞_YEW-QA-APR-090519_PFMEAYG0101-K TS-1 GPP PFMEA" xfId="28254" xr:uid="{00000000-0005-0000-0000-00004B6E0000}"/>
    <cellStyle name="壞_YEW-QA-APR-090519_PFMEAYG0201-K A-405 GPP PFMEA" xfId="28255" xr:uid="{00000000-0005-0000-0000-00004C6E0000}"/>
    <cellStyle name="壞_YEW-QA-APR-090519_PFMEAYG0301-K DO-41 GPP PFMEA" xfId="28256" xr:uid="{00000000-0005-0000-0000-00004D6E0000}"/>
    <cellStyle name="壞_YEW-QA-APR-090519_PFMEAYG0401-K  DO-15 GPP PFMEA" xfId="28257" xr:uid="{00000000-0005-0000-0000-00004E6E0000}"/>
    <cellStyle name="壞_YEW-QA-APR-090519_PFMEAYG0501-I DO-201 TVS GPP PFMEA" xfId="28258" xr:uid="{00000000-0005-0000-0000-00004F6E0000}"/>
    <cellStyle name="壞_YEW-QA-APR-090519_PFMEAYO0102-K TS-1 OJ PFMEA" xfId="28259" xr:uid="{00000000-0005-0000-0000-0000506E0000}"/>
    <cellStyle name="壞_YEW-QA-APR-090519_PFMEAYO0201-J A-405 OJ  PFMEA" xfId="28260" xr:uid="{00000000-0005-0000-0000-0000516E0000}"/>
    <cellStyle name="壞_YEW-QA-APR-090519_PFMEAYO0301-J DO-41 OJ PFMEA" xfId="28261" xr:uid="{00000000-0005-0000-0000-0000526E0000}"/>
    <cellStyle name="壞_YEW-QA-APR-090519_PFMEAYO0401-K DO-15 OJ PFMEA" xfId="28262" xr:uid="{00000000-0005-0000-0000-0000536E0000}"/>
    <cellStyle name="壞_YEW-QA-APR-090519_PPAPYS1301-A _ SMA SS16_ 35MIL 60V_ Automotive" xfId="28263" xr:uid="{00000000-0005-0000-0000-0000546E0000}"/>
    <cellStyle name="壞_YEW-QA-APR-090519_Q2011-Lion-001  立昂SKY 61MIL 200V 評估---2012.5.28" xfId="28264" xr:uid="{00000000-0005-0000-0000-0000556E0000}"/>
    <cellStyle name="壞_YEW-QA-APR-090519_Q2011-S-002.01-SKY 55MIL 100V 士蘭微結溫改善品評估---2011.11.29" xfId="28265" xr:uid="{00000000-0005-0000-0000-0000566E0000}"/>
    <cellStyle name="壞_YEW-QA-APR-090519_Q2011-S-002.01-SKY 55MIL 100V 士蘭微結溫改善品評估---2011.11.29_YODB8004 SKY Ag 晶粒晶片規格Lion 確認版---2013.4.03" xfId="28266" xr:uid="{00000000-0005-0000-0000-0000576E0000}"/>
    <cellStyle name="壞_YEW-QA-APR-090519_Q2011-S-002.01-SKY 55MIL 100V 士蘭微結溫改善品評估---2011.11.29_YODB8004 SKY晶粒晶片規格Lion 確認版---9-11" xfId="28267" xr:uid="{00000000-0005-0000-0000-0000586E0000}"/>
    <cellStyle name="壞_YEW-QA-APR-090519_Q2011-S-002.01-SKY 55MIL 100V 士蘭微結溫改善品評估---2011.11.29_YODB8004 SKY晶粒晶片規格Lion---2012.06.19~06.28" xfId="28268" xr:uid="{00000000-0005-0000-0000-0000596E0000}"/>
    <cellStyle name="壞_YEW-QA-APR-090519_Q2011-S-002.01-SKY 55MIL 100V 士蘭微結溫改善品評估---2011.11.29_YODB8004 SKY晶粒晶片規格Lion---2012.06.19~08.28" xfId="28269" xr:uid="{00000000-0005-0000-0000-00005A6E0000}"/>
    <cellStyle name="壞_YEW-QA-APR-090519_Q2011-S-002.01-SKY 55MIL 100V 士蘭微結溫改善品評估---2011.11.29_YODBxxx UG晶粒晶片規格Si-Lan---2012 06 15（士蘭確認）" xfId="28270" xr:uid="{00000000-0005-0000-0000-00005B6E0000}"/>
    <cellStyle name="壞_YEW-QA-APR-090519_Q2011-S-002.01-SKY 55MIL 100V 士蘭微結溫改善品評估---2011.11.29_YODBxxx UG晶粒晶片規格Si-Lan---2012 08 20 版本2" xfId="28271" xr:uid="{00000000-0005-0000-0000-00005C6E0000}"/>
    <cellStyle name="壞_YEW-QA-APR-090519_Q2011-S-002.01-SKY 55MIL 100V 士蘭微結溫改善品評估---2011.11.29_YODBxxx UG晶粒晶片規格Si-Lan---2012 11 12~ 12 24  YEW &amp; Si-lan " xfId="28272" xr:uid="{00000000-0005-0000-0000-00005D6E0000}"/>
    <cellStyle name="壞_YEW-QA-APR-090519_Q2011-S-003 士蘭微SKY 55MIL 60V 評估-1---2011 11 02" xfId="28273" xr:uid="{00000000-0005-0000-0000-00005E6E0000}"/>
    <cellStyle name="壞_YEW-QA-APR-090519_Q2011-S-003 士蘭微SKY 55MIL 60V 評估-1---2011 11 02_YODB8004 SKY Ag 晶粒晶片規格Lion 確認版---2013.4.03" xfId="28274" xr:uid="{00000000-0005-0000-0000-00005F6E0000}"/>
    <cellStyle name="壞_YEW-QA-APR-090519_Q2011-S-003 士蘭微SKY 55MIL 60V 評估-1---2011 11 02_YODB8004 SKY晶粒晶片規格Lion 確認版---9-11" xfId="28275" xr:uid="{00000000-0005-0000-0000-0000606E0000}"/>
    <cellStyle name="壞_YEW-QA-APR-090519_Q2011-S-003 士蘭微SKY 55MIL 60V 評估-1---2011 11 02_YODB8004 SKY晶粒晶片規格Lion---2012.06.19~06.28" xfId="28276" xr:uid="{00000000-0005-0000-0000-0000616E0000}"/>
    <cellStyle name="壞_YEW-QA-APR-090519_Q2011-S-003 士蘭微SKY 55MIL 60V 評估-1---2011 11 02_YODB8004 SKY晶粒晶片規格Lion---2012.06.19~08.28" xfId="28277" xr:uid="{00000000-0005-0000-0000-0000626E0000}"/>
    <cellStyle name="壞_YEW-QA-APR-090519_Q2011-S-003 士蘭微SKY 55MIL 60V 評估-1---2011 11 02_YODBxxx UG晶粒晶片規格Si-Lan---2012 06 15（士蘭確認）" xfId="28278" xr:uid="{00000000-0005-0000-0000-0000636E0000}"/>
    <cellStyle name="壞_YEW-QA-APR-090519_Q2011-S-003 士蘭微SKY 55MIL 60V 評估-1---2011 11 02_YODBxxx UG晶粒晶片規格Si-Lan---2012 08 20 版本2" xfId="28279" xr:uid="{00000000-0005-0000-0000-0000646E0000}"/>
    <cellStyle name="壞_YEW-QA-APR-090519_Q2011-S-003 士蘭微SKY 55MIL 60V 評估-1---2011 11 02_YODBxxx UG晶粒晶片規格Si-Lan---2012 11 12~ 12 24  YEW &amp; Si-lan " xfId="28280" xr:uid="{00000000-0005-0000-0000-0000656E0000}"/>
    <cellStyle name="壞_YEW-QA-APR-090519_Q2011-S-012 士蘭微SKY 68MIL 60V 評估-1---2011 10 30" xfId="28281" xr:uid="{00000000-0005-0000-0000-0000666E0000}"/>
    <cellStyle name="壞_YEW-QA-APR-090519_Q2011-S-012 士蘭微SKY 68MIL 60V 評估-1---2011 10 30_YODB8004 SKY Ag 晶粒晶片規格Lion 確認版---2013.4.03" xfId="28282" xr:uid="{00000000-0005-0000-0000-0000676E0000}"/>
    <cellStyle name="壞_YEW-QA-APR-090519_Q2011-S-012 士蘭微SKY 68MIL 60V 評估-1---2011 10 30_YODB8004 SKY晶粒晶片規格Lion 確認版---9-11" xfId="28283" xr:uid="{00000000-0005-0000-0000-0000686E0000}"/>
    <cellStyle name="壞_YEW-QA-APR-090519_Q2011-S-012 士蘭微SKY 68MIL 60V 評估-1---2011 10 30_YODB8004 SKY晶粒晶片規格Lion---2012.06.19~06.28" xfId="28284" xr:uid="{00000000-0005-0000-0000-0000696E0000}"/>
    <cellStyle name="壞_YEW-QA-APR-090519_Q2011-S-012 士蘭微SKY 68MIL 60V 評估-1---2011 10 30_YODB8004 SKY晶粒晶片規格Lion---2012.06.19~08.28" xfId="28285" xr:uid="{00000000-0005-0000-0000-00006A6E0000}"/>
    <cellStyle name="壞_YEW-QA-APR-090519_Q2011-S-012 士蘭微SKY 68MIL 60V 評估-1---2011 10 30_YODBxxx UG晶粒晶片規格Si-Lan---2012 06 15（士蘭確認）" xfId="28286" xr:uid="{00000000-0005-0000-0000-00006B6E0000}"/>
    <cellStyle name="壞_YEW-QA-APR-090519_Q2011-S-012 士蘭微SKY 68MIL 60V 評估-1---2011 10 30_YODBxxx UG晶粒晶片規格Si-Lan---2012 08 20 版本2" xfId="28287" xr:uid="{00000000-0005-0000-0000-00006C6E0000}"/>
    <cellStyle name="壞_YEW-QA-APR-090519_Q2011-S-012 士蘭微SKY 68MIL 60V 評估-1---2011 10 30_YODBxxx UG晶粒晶片規格Si-Lan---2012 11 12~ 12 24  YEW &amp; Si-lan " xfId="28288" xr:uid="{00000000-0005-0000-0000-00006D6E0000}"/>
    <cellStyle name="壞_YEW-QA-APR-090519_Q-M-2011-001-TS4B Auto line 支架&amp; Clip 評估報告-2011 03 09" xfId="28289" xr:uid="{00000000-0005-0000-0000-00006E6E0000}"/>
    <cellStyle name="壞_YEW-QA-APR-090519_Q-M-2011-001-TS4B Auto line 支架&amp; Clip 評估報告-2011 03 09 2" xfId="28290" xr:uid="{00000000-0005-0000-0000-00006F6E0000}"/>
    <cellStyle name="壞_YEW-QA-APR-090519_Q-M-2011-001-TS4B Auto line 支架&amp; Clip 評估報告-2011 03 09_01-PV DIODE for Lion--- 2012.1.12~10.12" xfId="28291" xr:uid="{00000000-0005-0000-0000-0000706E0000}"/>
    <cellStyle name="壞_YEW-QA-APR-090519_Q-M-2011-001-TS4B Auto line 支架&amp; Clip 評估報告-2011 03 09_LOW DATA .XLS" xfId="28292" xr:uid="{00000000-0005-0000-0000-0000716E0000}"/>
    <cellStyle name="壞_YEW-QA-APR-090519_Q-M-2011-001-TS4B Auto line 支架&amp; Clip 評估報告-2011 03 09_LOW DATA .XLS 2" xfId="28293" xr:uid="{00000000-0005-0000-0000-0000726E0000}"/>
    <cellStyle name="壞_YEW-QA-APR-090519_Q-M-2011-001-TS4B Auto line 支架&amp; Clip 評估報告-2011 03 09_PFMEAYG0101-K TS-1 GPP PFMEA" xfId="28294" xr:uid="{00000000-0005-0000-0000-0000736E0000}"/>
    <cellStyle name="壞_YEW-QA-APR-090519_Q-M-2011-001-TS4B Auto line 支架&amp; Clip 評估報告-2011 03 09_PFMEAYG0201-K A-405 GPP PFMEA" xfId="28295" xr:uid="{00000000-0005-0000-0000-0000746E0000}"/>
    <cellStyle name="壞_YEW-QA-APR-090519_Q-M-2011-001-TS4B Auto line 支架&amp; Clip 評估報告-2011 03 09_PFMEAYG0301-K DO-41 GPP PFMEA" xfId="28296" xr:uid="{00000000-0005-0000-0000-0000756E0000}"/>
    <cellStyle name="壞_YEW-QA-APR-090519_Q-M-2011-001-TS4B Auto line 支架&amp; Clip 評估報告-2011 03 09_PFMEAYG0401-K  DO-15 GPP PFMEA" xfId="28297" xr:uid="{00000000-0005-0000-0000-0000766E0000}"/>
    <cellStyle name="壞_YEW-QA-APR-090519_Q-M-2011-001-TS4B Auto line 支架&amp; Clip 評估報告-2011 03 09_PFMEAYG0501-I DO-201 TVS GPP PFMEA" xfId="28298" xr:uid="{00000000-0005-0000-0000-0000776E0000}"/>
    <cellStyle name="壞_YEW-QA-APR-090519_Q-M-2011-001-TS4B Auto line 支架&amp; Clip 評估報告-2011 03 09_PFMEAYO0102-K TS-1 OJ PFMEA" xfId="28299" xr:uid="{00000000-0005-0000-0000-0000786E0000}"/>
    <cellStyle name="壞_YEW-QA-APR-090519_Q-M-2011-001-TS4B Auto line 支架&amp; Clip 評估報告-2011 03 09_PFMEAYO0201-J A-405 OJ  PFMEA" xfId="28300" xr:uid="{00000000-0005-0000-0000-0000796E0000}"/>
    <cellStyle name="壞_YEW-QA-APR-090519_Q-M-2011-001-TS4B Auto line 支架&amp; Clip 評估報告-2011 03 09_PFMEAYO0301-J DO-41 OJ PFMEA" xfId="28301" xr:uid="{00000000-0005-0000-0000-00007A6E0000}"/>
    <cellStyle name="壞_YEW-QA-APR-090519_Q-M-2011-001-TS4B Auto line 支架&amp; Clip 評估報告-2011 03 09_PFMEAYO0401-K DO-15 OJ PFMEA" xfId="28302" xr:uid="{00000000-0005-0000-0000-00007B6E0000}"/>
    <cellStyle name="壞_YEW-QA-APR-090519_Q-M-2011-001-TS4B Auto line 支架&amp; Clip 評估報告-2011 03 09_PPAPYS1301-A _ SMA SS16_ 35MIL 60V_ Automotive" xfId="28303" xr:uid="{00000000-0005-0000-0000-00007C6E0000}"/>
    <cellStyle name="壞_YEW-QA-APR-090519_Q-M-2011-001-TS4B Auto line 支架&amp; Clip 評估報告-2011 03 09_SMA FR GPP 50MIL 圓釘頭" xfId="28304" xr:uid="{00000000-0005-0000-0000-00007D6E0000}"/>
    <cellStyle name="壞_YEW-QA-APR-090519_Q-M-2011-001-TS4B Auto line 支架&amp; Clip 評估報告-2011 03 09_SR3200  Qualification Repor ( K1-111230-003   LI1145019)" xfId="28305" xr:uid="{00000000-0005-0000-0000-00007E6E0000}"/>
    <cellStyle name="壞_YEW-QA-APR-090519_Q-M-2011-001-TS4B Auto line 支架&amp; Clip 評估報告-2011 03 09_SRT16 PPAP---20130201" xfId="28306" xr:uid="{00000000-0005-0000-0000-00007F6E0000}"/>
    <cellStyle name="壞_YEW-QA-APR-090519_Q-M-2011-001-TS4B Auto line 支架&amp; Clip 評估報告-2011 03 09_TVS GPP DFMEA" xfId="28307" xr:uid="{00000000-0005-0000-0000-0000806E0000}"/>
    <cellStyle name="壞_YEW-QA-APR-090519_Q-M-2011-001-TS4B Auto line 支架&amp; Clip 評估報告-2011 03 09_YODB8004 SKY Ag 晶粒晶片規格Lion 確認版---2013.4.03" xfId="28308" xr:uid="{00000000-0005-0000-0000-0000816E0000}"/>
    <cellStyle name="壞_YEW-QA-APR-090519_Q-M-2011-001-TS4B Auto line 支架&amp; Clip 評估報告-2011 03 09_YODB8004 SKY晶粒晶片規格Lion 確認版---9-11" xfId="28309" xr:uid="{00000000-0005-0000-0000-0000826E0000}"/>
    <cellStyle name="壞_YEW-QA-APR-090519_Q-M-2011-001-TS4B Auto line 支架&amp; Clip 評估報告-2011 03 09_YODB8004 SKY晶粒晶片規格Lion---2012.06.19~06.28" xfId="28310" xr:uid="{00000000-0005-0000-0000-0000836E0000}"/>
    <cellStyle name="壞_YEW-QA-APR-090519_Q-M-2011-001-TS4B Auto line 支架&amp; Clip 評估報告-2011 03 09_YODB8004 SKY晶粒晶片規格Lion---2012.06.19~08.28" xfId="28311" xr:uid="{00000000-0005-0000-0000-0000846E0000}"/>
    <cellStyle name="壞_YEW-QA-APR-090519_Q-M-2011-001-TS4B Auto line 支架&amp; Clip 評估報告-2011 03 09_YODBxxx UG晶粒晶片規格Si-Lan---2012 06 15（士蘭確認）" xfId="28312" xr:uid="{00000000-0005-0000-0000-0000856E0000}"/>
    <cellStyle name="壞_YEW-QA-APR-090519_Q-M-2011-001-TS4B Auto line 支架&amp; Clip 評估報告-2011 03 09_YODBxxx UG晶粒晶片規格Si-Lan---2012 08 20 版本2" xfId="28313" xr:uid="{00000000-0005-0000-0000-0000866E0000}"/>
    <cellStyle name="壞_YEW-QA-APR-090519_Q-M-2011-001-TS4B Auto line 支架&amp; Clip 評估報告-2011 03 09_YODBxxx UG晶粒晶片規格Si-Lan---2012 11 12~ 12 24  YEW &amp; Si-lan " xfId="28314" xr:uid="{00000000-0005-0000-0000-0000876E0000}"/>
    <cellStyle name="壞_YEW-QA-APR-090519_Q-M-2011-001-TS4B Auto line 支架&amp; Clip 評估報告-2011 03 09_士兰微UG 36MIL 235um-280um(400V.600V) For FSMA 常态数据---2013.01.19" xfId="28315" xr:uid="{00000000-0005-0000-0000-0000886E0000}"/>
    <cellStyle name="壞_YEW-QA-APR-090519_Q-M-2011-001-TS4B Auto line 支架&amp; Clip 評估報告-2011 03 09_士蘭微UG 36MIL 235um-280um For FSMA 常態數據---2013.01.21" xfId="28316" xr:uid="{00000000-0005-0000-0000-0000896E0000}"/>
    <cellStyle name="壞_YEW-QA-APR-090519_Q-M-2011-003-SMA GPP 50MIL Lead Frame ( 開發濟南界龍）評估報告" xfId="28317" xr:uid="{00000000-0005-0000-0000-00008A6E0000}"/>
    <cellStyle name="壞_YEW-QA-APR-090519_Q-M-2011-011 上海金克SMA SKY 35MIL 支架 國內銅評估-1---2011 10 27.2" xfId="28318" xr:uid="{00000000-0005-0000-0000-00008B6E0000}"/>
    <cellStyle name="壞_YEW-QA-APR-090519_Q-M-2011-011 上海金克SMA SKY 35MIL 支架 國內銅評估-1---2011 10 27.2 2" xfId="28319" xr:uid="{00000000-0005-0000-0000-00008C6E0000}"/>
    <cellStyle name="壞_YEW-QA-APR-090519_Q-M-2011-011 上海金克SMA SKY 35MIL 支架 國內銅評估-1---2011 10 27.2_PFMEAYG0101-K TS-1 GPP PFMEA" xfId="28320" xr:uid="{00000000-0005-0000-0000-00008D6E0000}"/>
    <cellStyle name="壞_YEW-QA-APR-090519_Q-M-2011-011 上海金克SMA SKY 35MIL 支架 國內銅評估-1---2011 10 27.2_PFMEAYG0201-K A-405 GPP PFMEA" xfId="28321" xr:uid="{00000000-0005-0000-0000-00008E6E0000}"/>
    <cellStyle name="壞_YEW-QA-APR-090519_Q-M-2011-011 上海金克SMA SKY 35MIL 支架 國內銅評估-1---2011 10 27.2_PFMEAYG0301-K DO-41 GPP PFMEA" xfId="28322" xr:uid="{00000000-0005-0000-0000-00008F6E0000}"/>
    <cellStyle name="壞_YEW-QA-APR-090519_Q-M-2011-011 上海金克SMA SKY 35MIL 支架 國內銅評估-1---2011 10 27.2_PFMEAYG0401-K  DO-15 GPP PFMEA" xfId="28323" xr:uid="{00000000-0005-0000-0000-0000906E0000}"/>
    <cellStyle name="壞_YEW-QA-APR-090519_Q-M-2011-011 上海金克SMA SKY 35MIL 支架 國內銅評估-1---2011 10 27.2_PFMEAYG0501-I DO-201 TVS GPP PFMEA" xfId="28324" xr:uid="{00000000-0005-0000-0000-0000916E0000}"/>
    <cellStyle name="壞_YEW-QA-APR-090519_Q-M-2011-011 上海金克SMA SKY 35MIL 支架 國內銅評估-1---2011 10 27.2_PFMEAYO0102-K TS-1 OJ PFMEA" xfId="28325" xr:uid="{00000000-0005-0000-0000-0000926E0000}"/>
    <cellStyle name="壞_YEW-QA-APR-090519_Q-M-2011-011 上海金克SMA SKY 35MIL 支架 國內銅評估-1---2011 10 27.2_PFMEAYO0201-J A-405 OJ  PFMEA" xfId="28326" xr:uid="{00000000-0005-0000-0000-0000936E0000}"/>
    <cellStyle name="壞_YEW-QA-APR-090519_Q-M-2011-011 上海金克SMA SKY 35MIL 支架 國內銅評估-1---2011 10 27.2_PFMEAYO0301-J DO-41 OJ PFMEA" xfId="28327" xr:uid="{00000000-0005-0000-0000-0000946E0000}"/>
    <cellStyle name="壞_YEW-QA-APR-090519_Q-M-2011-011 上海金克SMA SKY 35MIL 支架 國內銅評估-1---2011 10 27.2_PFMEAYO0401-K DO-15 OJ PFMEA" xfId="28328" xr:uid="{00000000-0005-0000-0000-0000956E0000}"/>
    <cellStyle name="壞_YEW-QA-APR-090519_Q-M-2011-011 上海金克SMA SKY 35MIL 支架 國內銅評估-1---2011 10 27.2_SMA FR GPP 50MIL 圓釘頭" xfId="28329" xr:uid="{00000000-0005-0000-0000-0000966E0000}"/>
    <cellStyle name="壞_YEW-QA-APR-090519_Q-M-2011-011 上海金克SMA SKY 35MIL 支架 國內銅評估-1---2011 10 27.2_SMEC3C~1" xfId="28330" xr:uid="{00000000-0005-0000-0000-0000976E0000}"/>
    <cellStyle name="壞_YEW-QA-APR-090519_Q-M-2011-011 上海金克SMA SKY 35MIL 支架 國內銅評估-1---2011 10 27.2_TVS GPP DFMEA" xfId="28331" xr:uid="{00000000-0005-0000-0000-0000986E0000}"/>
    <cellStyle name="壞_YEW-QA-APR-090519_Q-M-2011-040  昆山禾益THIN MINI DIP 支架 豐山銅評估-1---2011 11 10" xfId="28332" xr:uid="{00000000-0005-0000-0000-0000996E0000}"/>
    <cellStyle name="壞_YEW-QA-APR-090519_Q-M-2012-005 昆山禾益SMB SKY 55MIL-B 支架評估  ---2012.02.14" xfId="28333" xr:uid="{00000000-0005-0000-0000-00009A6E0000}"/>
    <cellStyle name="壞_YEW-QA-APR-090519_Q-M-2012-006  昆山禾益SMB 72mil 支架 評估---2012.03.17" xfId="28334" xr:uid="{00000000-0005-0000-0000-00009B6E0000}"/>
    <cellStyle name="壞_YEW-QA-APR-090519_Q-M-2012-008 昆山禾益SMA  SKY 55MIL-B 支架評估  ---2012.07.03" xfId="28335" xr:uid="{00000000-0005-0000-0000-00009C6E0000}"/>
    <cellStyle name="壞_YEW-QA-APR-090519_RS1MLS SOD123HE第一次试做 Reliability test report" xfId="28336" xr:uid="{00000000-0005-0000-0000-00009D6E0000}"/>
    <cellStyle name="壞_YEW-QA-APR-090519_RS1MLS SOD123HE第一次试做 Reliability test report 2" xfId="28337" xr:uid="{00000000-0005-0000-0000-00009E6E0000}"/>
    <cellStyle name="壞_YEW-QA-APR-090519_RS1MLS-SOD123HE-168H" xfId="28338" xr:uid="{00000000-0005-0000-0000-00009F6E0000}"/>
    <cellStyle name="壞_YEW-QA-APR-090519_RS1MLS-SOD123HE-168H 2" xfId="28339" xr:uid="{00000000-0005-0000-0000-0000A06E0000}"/>
    <cellStyle name="壞_YEW-QA-APR-090519_RS2M Reliability  test report" xfId="28340" xr:uid="{00000000-0005-0000-0000-0000A16E0000}"/>
    <cellStyle name="壞_YEW-QA-APR-090519_RS2M Reliability  test report 2" xfId="28341" xr:uid="{00000000-0005-0000-0000-0000A26E0000}"/>
    <cellStyle name="壞_YEW-QA-APR-090519_RS2M Reliability  test report_SMD模板 Reliability test report" xfId="28342" xr:uid="{00000000-0005-0000-0000-0000A36E0000}"/>
    <cellStyle name="壞_YEW-QA-APR-090519_RS2M.Reliability  test report" xfId="28343" xr:uid="{00000000-0005-0000-0000-0000A46E0000}"/>
    <cellStyle name="壞_YEW-QA-APR-090519_RS2M.Reliability  test report 2" xfId="28344" xr:uid="{00000000-0005-0000-0000-0000A56E0000}"/>
    <cellStyle name="壞_YEW-QA-APR-090519_RS2M.Reliability  test report_SMD模板 Reliability test report" xfId="28345" xr:uid="{00000000-0005-0000-0000-0000A66E0000}"/>
    <cellStyle name="壞_YEW-QA-APR-090519_S1J-03 汽车.DPS-12D0660G0-U0.T2-130225-101. Reliability  test report" xfId="28346" xr:uid="{00000000-0005-0000-0000-0000A76E0000}"/>
    <cellStyle name="壞_YEW-QA-APR-090519_S1J-03 汽车.DPS-12D0660G0-U0.T2-130225-101. Reliability  test report 2" xfId="28347" xr:uid="{00000000-0005-0000-0000-0000A86E0000}"/>
    <cellStyle name="壞_YEW-QA-APR-090519_S1J-03 汽车.DPS-12D0660G0-U0.T2-130225-101. Reliability  test report 2 2" xfId="28348" xr:uid="{00000000-0005-0000-0000-0000A96E0000}"/>
    <cellStyle name="壞_YEW-QA-APR-090519_S1J-03 汽车.DPS-12D0660G0-U0.T2-130225-101. Reliability  test report 2_RS1MLS SOD123HE第一次试做 Reliability test report" xfId="28349" xr:uid="{00000000-0005-0000-0000-0000AA6E0000}"/>
    <cellStyle name="壞_YEW-QA-APR-090519_S1J-03 汽车.DPS-12D0660G0-U0.T2-130225-101. Reliability  test report 2_RS1MLS SOD123HE第一次试做 Reliability test report 2" xfId="28350" xr:uid="{00000000-0005-0000-0000-0000AB6E0000}"/>
    <cellStyle name="壞_YEW-QA-APR-090519_S1J-03 汽车.DPS-12D0660G0-U0.T2-130225-101. Reliability  test report 2_RS1MLS-SOD123HE-168H" xfId="28351" xr:uid="{00000000-0005-0000-0000-0000AC6E0000}"/>
    <cellStyle name="壞_YEW-QA-APR-090519_S1J-03 汽车.DPS-12D0660G0-U0.T2-130225-101. Reliability  test report 2_RS1MLS-SOD123HE-168H 2" xfId="28352" xr:uid="{00000000-0005-0000-0000-0000AD6E0000}"/>
    <cellStyle name="壞_YEW-QA-APR-090519_S1J-03 汽车.DPS-12D0660G0-U0.T2-130225-101. Reliability  test report 2_SMD模板 Reliability test report" xfId="28353" xr:uid="{00000000-0005-0000-0000-0000AE6E0000}"/>
    <cellStyle name="壞_YEW-QA-APR-090519_S1J-03 汽车.DPS-12D0660G0-U0.T2-130225-101. Reliability  test report 3" xfId="28354" xr:uid="{00000000-0005-0000-0000-0000AF6E0000}"/>
    <cellStyle name="壞_YEW-QA-APR-090519_S1J-03 汽车.DPS-12D0660G0-U0.T2-130225-101. Reliability  test report_1KSMB A系列 TVS GPP 100MIL PPAP" xfId="28355" xr:uid="{00000000-0005-0000-0000-0000B06E0000}"/>
    <cellStyle name="壞_YEW-QA-APR-090519_S1J-03 汽车.DPS-12D0660G0-U0.T2-130225-101. Reliability  test report_1KSMB PPAP" xfId="28356" xr:uid="{00000000-0005-0000-0000-0000B16E0000}"/>
    <cellStyle name="壞_YEW-QA-APR-090519_S1J-03 汽车.DPS-12D0660G0-U0.T2-130225-101. Reliability  test report_BYG23M PPAP" xfId="28357" xr:uid="{00000000-0005-0000-0000-0000B26E0000}"/>
    <cellStyle name="壞_YEW-QA-APR-090519_S1J-03 汽车.DPS-12D0660G0-U0.T2-130225-101. Reliability  test report_FR GPP52&amp;55MIL 600V&amp; 1000V PPAP" xfId="28358" xr:uid="{00000000-0005-0000-0000-0000B36E0000}"/>
    <cellStyle name="壞_YEW-QA-APR-090519_S1J-03 汽车.DPS-12D0660G0-U0.T2-130225-101. Reliability  test report_HERF1608G 1000V PPAP" xfId="28359" xr:uid="{00000000-0005-0000-0000-0000B46E0000}"/>
    <cellStyle name="壞_YEW-QA-APR-090519_S2MA .DPS-131023SG3-U0.T2-130312-036.Reliability  test report" xfId="28360" xr:uid="{00000000-0005-0000-0000-0000B56E0000}"/>
    <cellStyle name="壞_YEW-QA-APR-090519_S2MA .DPS-131023SG3-U0.T2-130312-036.Reliability  test report 2" xfId="28361" xr:uid="{00000000-0005-0000-0000-0000B66E0000}"/>
    <cellStyle name="壞_YEW-QA-APR-090519_S2MA .DPS-131023SG3-U0.T2-130312-036.Reliability  test report_SMD模板 Reliability test report" xfId="28362" xr:uid="{00000000-0005-0000-0000-0000B76E0000}"/>
    <cellStyle name="壞_YEW-QA-APR-090519_SK310B BM 前 Al 3um_控制組 Hirel Report" xfId="28363" xr:uid="{00000000-0005-0000-0000-0000B86E0000}"/>
    <cellStyle name="壞_YEW-QA-APR-090519_SK310B BM 前 Al 3um_控制組 Hirel Report 2" xfId="28364" xr:uid="{00000000-0005-0000-0000-0000B96E0000}"/>
    <cellStyle name="壞_YEW-QA-APR-090519_SK310B BM 前 Al 3um_控制組 Hirel Report_01-PV DIODE for Lion--- 2012.1.12~10.12" xfId="28365" xr:uid="{00000000-0005-0000-0000-0000BA6E0000}"/>
    <cellStyle name="壞_YEW-QA-APR-090519_SK310B BM 前 Al 3um_控制組 Hirel Report_LOW DATA .XLS" xfId="28366" xr:uid="{00000000-0005-0000-0000-0000BB6E0000}"/>
    <cellStyle name="壞_YEW-QA-APR-090519_SK310B BM 前 Al 3um_控制組 Hirel Report_LOW DATA .XLS 2" xfId="28367" xr:uid="{00000000-0005-0000-0000-0000BC6E0000}"/>
    <cellStyle name="壞_YEW-QA-APR-090519_SK310B BM 前 Al 3um_控制組 Hirel Report_PFMEAYG0101-K TS-1 GPP PFMEA" xfId="28368" xr:uid="{00000000-0005-0000-0000-0000BD6E0000}"/>
    <cellStyle name="壞_YEW-QA-APR-090519_SK310B BM 前 Al 3um_控制組 Hirel Report_PFMEAYG0201-K A-405 GPP PFMEA" xfId="28369" xr:uid="{00000000-0005-0000-0000-0000BE6E0000}"/>
    <cellStyle name="壞_YEW-QA-APR-090519_SK310B BM 前 Al 3um_控制組 Hirel Report_PFMEAYG0301-K DO-41 GPP PFMEA" xfId="28370" xr:uid="{00000000-0005-0000-0000-0000BF6E0000}"/>
    <cellStyle name="壞_YEW-QA-APR-090519_SK310B BM 前 Al 3um_控制組 Hirel Report_PFMEAYG0401-K  DO-15 GPP PFMEA" xfId="28371" xr:uid="{00000000-0005-0000-0000-0000C06E0000}"/>
    <cellStyle name="壞_YEW-QA-APR-090519_SK310B BM 前 Al 3um_控制組 Hirel Report_PFMEAYG0501-I DO-201 TVS GPP PFMEA" xfId="28372" xr:uid="{00000000-0005-0000-0000-0000C16E0000}"/>
    <cellStyle name="壞_YEW-QA-APR-090519_SK310B BM 前 Al 3um_控制組 Hirel Report_PFMEAYO0102-K TS-1 OJ PFMEA" xfId="28373" xr:uid="{00000000-0005-0000-0000-0000C26E0000}"/>
    <cellStyle name="壞_YEW-QA-APR-090519_SK310B BM 前 Al 3um_控制組 Hirel Report_PFMEAYO0201-J A-405 OJ  PFMEA" xfId="28374" xr:uid="{00000000-0005-0000-0000-0000C36E0000}"/>
    <cellStyle name="壞_YEW-QA-APR-090519_SK310B BM 前 Al 3um_控制組 Hirel Report_PFMEAYO0301-J DO-41 OJ PFMEA" xfId="28375" xr:uid="{00000000-0005-0000-0000-0000C46E0000}"/>
    <cellStyle name="壞_YEW-QA-APR-090519_SK310B BM 前 Al 3um_控制組 Hirel Report_PFMEAYO0401-K DO-15 OJ PFMEA" xfId="28376" xr:uid="{00000000-0005-0000-0000-0000C56E0000}"/>
    <cellStyle name="壞_YEW-QA-APR-090519_SK310B BM 前 Al 3um_控制組 Hirel Report_PPAPYS1301-A _ SMA SS16_ 35MIL 60V_ Automotive" xfId="28377" xr:uid="{00000000-0005-0000-0000-0000C66E0000}"/>
    <cellStyle name="壞_YEW-QA-APR-090519_SK310B BM 前 Al 3um_控制組 Hirel Report_SMA FR GPP 50MIL 圓釘頭" xfId="28378" xr:uid="{00000000-0005-0000-0000-0000C76E0000}"/>
    <cellStyle name="壞_YEW-QA-APR-090519_SK310B BM 前 Al 3um_控制組 Hirel Report_SR3200  Qualification Repor ( K1-111230-003   LI1145019)" xfId="28379" xr:uid="{00000000-0005-0000-0000-0000C86E0000}"/>
    <cellStyle name="壞_YEW-QA-APR-090519_SK310B BM 前 Al 3um_控制組 Hirel Report_SRT16 PPAP---20130201" xfId="28380" xr:uid="{00000000-0005-0000-0000-0000C96E0000}"/>
    <cellStyle name="壞_YEW-QA-APR-090519_SK310B BM 前 Al 3um_控制組 Hirel Report_TVS GPP DFMEA" xfId="28381" xr:uid="{00000000-0005-0000-0000-0000CA6E0000}"/>
    <cellStyle name="壞_YEW-QA-APR-090519_SK310B BM 前 Al 3um_控制組 Hirel Report_YODB8004 SKY Ag 晶粒晶片規格Lion 確認版---2013.4.03" xfId="28382" xr:uid="{00000000-0005-0000-0000-0000CB6E0000}"/>
    <cellStyle name="壞_YEW-QA-APR-090519_SK310B BM 前 Al 3um_控制組 Hirel Report_YODB8004 SKY晶粒晶片規格Lion 確認版---9-11" xfId="28383" xr:uid="{00000000-0005-0000-0000-0000CC6E0000}"/>
    <cellStyle name="壞_YEW-QA-APR-090519_SK310B BM 前 Al 3um_控制組 Hirel Report_YODB8004 SKY晶粒晶片規格Lion---2012.06.19~06.28" xfId="28384" xr:uid="{00000000-0005-0000-0000-0000CD6E0000}"/>
    <cellStyle name="壞_YEW-QA-APR-090519_SK310B BM 前 Al 3um_控制組 Hirel Report_YODB8004 SKY晶粒晶片規格Lion---2012.06.19~08.28" xfId="28385" xr:uid="{00000000-0005-0000-0000-0000CE6E0000}"/>
    <cellStyle name="壞_YEW-QA-APR-090519_SK310B BM 前 Al 3um_控制組 Hirel Report_YODBxxx UG晶粒晶片規格Si-Lan---2012 06 15（士蘭確認）" xfId="28386" xr:uid="{00000000-0005-0000-0000-0000CF6E0000}"/>
    <cellStyle name="壞_YEW-QA-APR-090519_SK310B BM 前 Al 3um_控制組 Hirel Report_YODBxxx UG晶粒晶片規格Si-Lan---2012 08 20 版本2" xfId="28387" xr:uid="{00000000-0005-0000-0000-0000D06E0000}"/>
    <cellStyle name="壞_YEW-QA-APR-090519_SK310B BM 前 Al 3um_控制組 Hirel Report_YODBxxx UG晶粒晶片規格Si-Lan---2012 11 12~ 12 24  YEW &amp; Si-lan " xfId="28388" xr:uid="{00000000-0005-0000-0000-0000D16E0000}"/>
    <cellStyle name="壞_YEW-QA-APR-090519_SK310B BM 前 Al 3um_控制組 Hirel Report_士兰微UG 36MIL 235um-280um(400V.600V) For FSMA 常态数据---2013.01.19" xfId="28389" xr:uid="{00000000-0005-0000-0000-0000D26E0000}"/>
    <cellStyle name="壞_YEW-QA-APR-090519_SK310B BM 前 Al 3um_控制組 Hirel Report_士蘭微UG 36MIL 235um-280um For FSMA 常態數據---2013.01.21" xfId="28390" xr:uid="{00000000-0005-0000-0000-0000D36E0000}"/>
    <cellStyle name="壞_YEW-QA-APR-090519_SK310B NEW Wafer  Qualification ---2011 09 13" xfId="28391" xr:uid="{00000000-0005-0000-0000-0000D46E0000}"/>
    <cellStyle name="壞_YEW-QA-APR-090519_SK310B NEW Wafer  Qualification ---2011 09 13 2" xfId="28392" xr:uid="{00000000-0005-0000-0000-0000D56E0000}"/>
    <cellStyle name="壞_YEW-QA-APR-090519_SK310B NEW Wafer  Qualification ---2011 09 13_01-PV DIODE for Lion--- 2012.1.12~10.12" xfId="28393" xr:uid="{00000000-0005-0000-0000-0000D66E0000}"/>
    <cellStyle name="壞_YEW-QA-APR-090519_SK310B NEW Wafer  Qualification ---2011 09 13_LOW DATA .XLS" xfId="28394" xr:uid="{00000000-0005-0000-0000-0000D76E0000}"/>
    <cellStyle name="壞_YEW-QA-APR-090519_SK310B NEW Wafer  Qualification ---2011 09 13_LOW DATA .XLS 2" xfId="28395" xr:uid="{00000000-0005-0000-0000-0000D86E0000}"/>
    <cellStyle name="壞_YEW-QA-APR-090519_SK310B NEW Wafer  Qualification ---2011 09 13_PFMEAYG0101-K TS-1 GPP PFMEA" xfId="28396" xr:uid="{00000000-0005-0000-0000-0000D96E0000}"/>
    <cellStyle name="壞_YEW-QA-APR-090519_SK310B NEW Wafer  Qualification ---2011 09 13_PFMEAYG0201-K A-405 GPP PFMEA" xfId="28397" xr:uid="{00000000-0005-0000-0000-0000DA6E0000}"/>
    <cellStyle name="壞_YEW-QA-APR-090519_SK310B NEW Wafer  Qualification ---2011 09 13_PFMEAYG0301-K DO-41 GPP PFMEA" xfId="28398" xr:uid="{00000000-0005-0000-0000-0000DB6E0000}"/>
    <cellStyle name="壞_YEW-QA-APR-090519_SK310B NEW Wafer  Qualification ---2011 09 13_PFMEAYG0401-K  DO-15 GPP PFMEA" xfId="28399" xr:uid="{00000000-0005-0000-0000-0000DC6E0000}"/>
    <cellStyle name="壞_YEW-QA-APR-090519_SK310B NEW Wafer  Qualification ---2011 09 13_PFMEAYG0501-I DO-201 TVS GPP PFMEA" xfId="28400" xr:uid="{00000000-0005-0000-0000-0000DD6E0000}"/>
    <cellStyle name="壞_YEW-QA-APR-090519_SK310B NEW Wafer  Qualification ---2011 09 13_PFMEAYO0102-K TS-1 OJ PFMEA" xfId="28401" xr:uid="{00000000-0005-0000-0000-0000DE6E0000}"/>
    <cellStyle name="壞_YEW-QA-APR-090519_SK310B NEW Wafer  Qualification ---2011 09 13_PFMEAYO0201-J A-405 OJ  PFMEA" xfId="28402" xr:uid="{00000000-0005-0000-0000-0000DF6E0000}"/>
    <cellStyle name="壞_YEW-QA-APR-090519_SK310B NEW Wafer  Qualification ---2011 09 13_PFMEAYO0301-J DO-41 OJ PFMEA" xfId="28403" xr:uid="{00000000-0005-0000-0000-0000E06E0000}"/>
    <cellStyle name="壞_YEW-QA-APR-090519_SK310B NEW Wafer  Qualification ---2011 09 13_PFMEAYO0401-K DO-15 OJ PFMEA" xfId="28404" xr:uid="{00000000-0005-0000-0000-0000E16E0000}"/>
    <cellStyle name="壞_YEW-QA-APR-090519_SK310B NEW Wafer  Qualification ---2011 09 13_PPAPYS1301-A _ SMA SS16_ 35MIL 60V_ Automotive" xfId="28405" xr:uid="{00000000-0005-0000-0000-0000E26E0000}"/>
    <cellStyle name="壞_YEW-QA-APR-090519_SK310B NEW Wafer  Qualification ---2011 09 13_SMA FR GPP 50MIL 圓釘頭" xfId="28406" xr:uid="{00000000-0005-0000-0000-0000E36E0000}"/>
    <cellStyle name="壞_YEW-QA-APR-090519_SK310B NEW Wafer  Qualification ---2011 09 13_SR3200  Qualification Repor ( K1-111230-003   LI1145019)" xfId="28407" xr:uid="{00000000-0005-0000-0000-0000E46E0000}"/>
    <cellStyle name="壞_YEW-QA-APR-090519_SK310B NEW Wafer  Qualification ---2011 09 13_SRT16 PPAP---20130201" xfId="28408" xr:uid="{00000000-0005-0000-0000-0000E56E0000}"/>
    <cellStyle name="壞_YEW-QA-APR-090519_SK310B NEW Wafer  Qualification ---2011 09 13_TVS GPP DFMEA" xfId="28409" xr:uid="{00000000-0005-0000-0000-0000E66E0000}"/>
    <cellStyle name="壞_YEW-QA-APR-090519_SK310B NEW Wafer  Qualification ---2011 09 13_YODB8004 SKY Ag 晶粒晶片規格Lion 確認版---2013.4.03" xfId="28410" xr:uid="{00000000-0005-0000-0000-0000E76E0000}"/>
    <cellStyle name="壞_YEW-QA-APR-090519_SK310B NEW Wafer  Qualification ---2011 09 13_YODB8004 SKY晶粒晶片規格Lion 確認版---9-11" xfId="28411" xr:uid="{00000000-0005-0000-0000-0000E86E0000}"/>
    <cellStyle name="壞_YEW-QA-APR-090519_SK310B NEW Wafer  Qualification ---2011 09 13_YODB8004 SKY晶粒晶片規格Lion---2012.06.19~06.28" xfId="28412" xr:uid="{00000000-0005-0000-0000-0000E96E0000}"/>
    <cellStyle name="壞_YEW-QA-APR-090519_SK310B NEW Wafer  Qualification ---2011 09 13_YODB8004 SKY晶粒晶片規格Lion---2012.06.19~08.28" xfId="28413" xr:uid="{00000000-0005-0000-0000-0000EA6E0000}"/>
    <cellStyle name="壞_YEW-QA-APR-090519_SK310B NEW Wafer  Qualification ---2011 09 13_YODBxxx UG晶粒晶片規格Si-Lan---2012 06 15（士蘭確認）" xfId="28414" xr:uid="{00000000-0005-0000-0000-0000EB6E0000}"/>
    <cellStyle name="壞_YEW-QA-APR-090519_SK310B NEW Wafer  Qualification ---2011 09 13_YODBxxx UG晶粒晶片規格Si-Lan---2012 08 20 版本2" xfId="28415" xr:uid="{00000000-0005-0000-0000-0000EC6E0000}"/>
    <cellStyle name="壞_YEW-QA-APR-090519_SK310B NEW Wafer  Qualification ---2011 09 13_YODBxxx UG晶粒晶片規格Si-Lan---2012 11 12~ 12 24  YEW &amp; Si-lan " xfId="28416" xr:uid="{00000000-0005-0000-0000-0000ED6E0000}"/>
    <cellStyle name="壞_YEW-QA-APR-090519_SK310B NEW Wafer  Qualification ---2011 09 13_士兰微UG 36MIL 235um-280um(400V.600V) For FSMA 常态数据---2013.01.19" xfId="28417" xr:uid="{00000000-0005-0000-0000-0000EE6E0000}"/>
    <cellStyle name="壞_YEW-QA-APR-090519_SK310B NEW Wafer  Qualification ---2011 09 13_士蘭微UG 36MIL 235um-280um For FSMA 常態數據---2013.01.21" xfId="28418" xr:uid="{00000000-0005-0000-0000-0000EF6E0000}"/>
    <cellStyle name="壞_YEW-QA-APR-090519_SK310B New Wafer &amp; LeadFrame  Qualification ---2012.02.14" xfId="28419" xr:uid="{00000000-0005-0000-0000-0000F06E0000}"/>
    <cellStyle name="壞_YEW-QA-APR-090519_SK310B New Wafer &amp; LeadFrame  Qualification ---2012.02.14 2" xfId="28420" xr:uid="{00000000-0005-0000-0000-0000F16E0000}"/>
    <cellStyle name="壞_YEW-QA-APR-090519_SK310B New Wafer &amp; LeadFrame  Qualification ---2012.02.14 mothed " xfId="28421" xr:uid="{00000000-0005-0000-0000-0000F26E0000}"/>
    <cellStyle name="壞_YEW-QA-APR-090519_SK310B New Wafer &amp; LeadFrame  Qualification ---2012.02.14_1" xfId="28422" xr:uid="{00000000-0005-0000-0000-0000F36E0000}"/>
    <cellStyle name="壞_YEW-QA-APR-090519_SK310B New Wafer &amp; LeadFrame  Qualification ---2012.02.14_PFMEAYG0101-K TS-1 GPP PFMEA" xfId="28423" xr:uid="{00000000-0005-0000-0000-0000F46E0000}"/>
    <cellStyle name="壞_YEW-QA-APR-090519_SK310B New Wafer &amp; LeadFrame  Qualification ---2012.02.14_PFMEAYG0201-K A-405 GPP PFMEA" xfId="28424" xr:uid="{00000000-0005-0000-0000-0000F56E0000}"/>
    <cellStyle name="壞_YEW-QA-APR-090519_SK310B New Wafer &amp; LeadFrame  Qualification ---2012.02.14_PFMEAYG0301-K DO-41 GPP PFMEA" xfId="28425" xr:uid="{00000000-0005-0000-0000-0000F66E0000}"/>
    <cellStyle name="壞_YEW-QA-APR-090519_SK310B New Wafer &amp; LeadFrame  Qualification ---2012.02.14_PFMEAYG0401-K  DO-15 GPP PFMEA" xfId="28426" xr:uid="{00000000-0005-0000-0000-0000F76E0000}"/>
    <cellStyle name="壞_YEW-QA-APR-090519_SK310B New Wafer &amp; LeadFrame  Qualification ---2012.02.14_PFMEAYG0501-I DO-201 TVS GPP PFMEA" xfId="28427" xr:uid="{00000000-0005-0000-0000-0000F86E0000}"/>
    <cellStyle name="壞_YEW-QA-APR-090519_SK310B New Wafer &amp; LeadFrame  Qualification ---2012.02.14_PFMEAYO0102-K TS-1 OJ PFMEA" xfId="28428" xr:uid="{00000000-0005-0000-0000-0000F96E0000}"/>
    <cellStyle name="壞_YEW-QA-APR-090519_SK310B New Wafer &amp; LeadFrame  Qualification ---2012.02.14_PFMEAYO0201-J A-405 OJ  PFMEA" xfId="28429" xr:uid="{00000000-0005-0000-0000-0000FA6E0000}"/>
    <cellStyle name="壞_YEW-QA-APR-090519_SK310B New Wafer &amp; LeadFrame  Qualification ---2012.02.14_PFMEAYO0301-J DO-41 OJ PFMEA" xfId="28430" xr:uid="{00000000-0005-0000-0000-0000FB6E0000}"/>
    <cellStyle name="壞_YEW-QA-APR-090519_SK310B New Wafer &amp; LeadFrame  Qualification ---2012.02.14_PFMEAYO0401-K DO-15 OJ PFMEA" xfId="28431" xr:uid="{00000000-0005-0000-0000-0000FC6E0000}"/>
    <cellStyle name="壞_YEW-QA-APR-090519_SK310B New Wafer &amp; LeadFrame  Qualification ---2012.02.14_SMA FR GPP 50MIL 圓釘頭" xfId="28432" xr:uid="{00000000-0005-0000-0000-0000FD6E0000}"/>
    <cellStyle name="壞_YEW-QA-APR-090519_SK310B New Wafer &amp; LeadFrame  Qualification ---2012.02.14_SMEC3C~1" xfId="28433" xr:uid="{00000000-0005-0000-0000-0000FE6E0000}"/>
    <cellStyle name="壞_YEW-QA-APR-090519_SK310B re-design Wafer  Qualification ---2011 09 21" xfId="28434" xr:uid="{00000000-0005-0000-0000-0000FF6E0000}"/>
    <cellStyle name="壞_YEW-QA-APR-090519_SK310B re-design Wafer  Qualification ---2011 09 21 2" xfId="28435" xr:uid="{00000000-0005-0000-0000-0000006F0000}"/>
    <cellStyle name="壞_YEW-QA-APR-090519_SK310B re-design Wafer  Qualification ---2011 09 21_01-PV DIODE for Lion--- 2012.1.12~10.12" xfId="28436" xr:uid="{00000000-0005-0000-0000-0000016F0000}"/>
    <cellStyle name="壞_YEW-QA-APR-090519_SK310B re-design Wafer  Qualification ---2011 09 21_DO-201AD New lead wire qualification  report ---2011.12.07" xfId="28437" xr:uid="{00000000-0005-0000-0000-0000026F0000}"/>
    <cellStyle name="壞_YEW-QA-APR-090519_SK310B re-design Wafer  Qualification ---2011 09 21_DO-201AD New lead wire qualification  report ---2011.12.07_SMA&amp;SMB SKY 45MIL 支架前后比对" xfId="28438" xr:uid="{00000000-0005-0000-0000-0000036F0000}"/>
    <cellStyle name="壞_YEW-QA-APR-090519_SK310B re-design Wafer  Qualification ---2011 09 21_DO-201AD New lead wire qualification  report ---2011.12.07_SMA&amp;SMB&amp;SMC SKY 55MIL 支架前后比对 (1)" xfId="28439" xr:uid="{00000000-0005-0000-0000-0000046F0000}"/>
    <cellStyle name="壞_YEW-QA-APR-090519_SK310B re-design Wafer  Qualification ---2011 09 21_PFMEAYG0101-K TS-1 GPP PFMEA" xfId="28440" xr:uid="{00000000-0005-0000-0000-0000056F0000}"/>
    <cellStyle name="壞_YEW-QA-APR-090519_SK310B re-design Wafer  Qualification ---2011 09 21_PFMEAYG0201-K A-405 GPP PFMEA" xfId="28441" xr:uid="{00000000-0005-0000-0000-0000066F0000}"/>
    <cellStyle name="壞_YEW-QA-APR-090519_SK310B re-design Wafer  Qualification ---2011 09 21_PFMEAYG0301-K DO-41 GPP PFMEA" xfId="28442" xr:uid="{00000000-0005-0000-0000-0000076F0000}"/>
    <cellStyle name="壞_YEW-QA-APR-090519_SK310B re-design Wafer  Qualification ---2011 09 21_PFMEAYG0401-K  DO-15 GPP PFMEA" xfId="28443" xr:uid="{00000000-0005-0000-0000-0000086F0000}"/>
    <cellStyle name="壞_YEW-QA-APR-090519_SK310B re-design Wafer  Qualification ---2011 09 21_PFMEAYG0501-I DO-201 TVS GPP PFMEA" xfId="28444" xr:uid="{00000000-0005-0000-0000-0000096F0000}"/>
    <cellStyle name="壞_YEW-QA-APR-090519_SK310B re-design Wafer  Qualification ---2011 09 21_PFMEAYO0102-K TS-1 OJ PFMEA" xfId="28445" xr:uid="{00000000-0005-0000-0000-00000A6F0000}"/>
    <cellStyle name="壞_YEW-QA-APR-090519_SK310B re-design Wafer  Qualification ---2011 09 21_PFMEAYO0201-J A-405 OJ  PFMEA" xfId="28446" xr:uid="{00000000-0005-0000-0000-00000B6F0000}"/>
    <cellStyle name="壞_YEW-QA-APR-090519_SK310B re-design Wafer  Qualification ---2011 09 21_PFMEAYO0301-J DO-41 OJ PFMEA" xfId="28447" xr:uid="{00000000-0005-0000-0000-00000C6F0000}"/>
    <cellStyle name="壞_YEW-QA-APR-090519_SK310B re-design Wafer  Qualification ---2011 09 21_PFMEAYO0401-K DO-15 OJ PFMEA" xfId="28448" xr:uid="{00000000-0005-0000-0000-00000D6F0000}"/>
    <cellStyle name="壞_YEW-QA-APR-090519_SK310B re-design Wafer  Qualification ---2011 09 21_Q-M-2011-011 上海金克SMA SKY 35MIL 支架 國內銅評估-1---2011 10 27.2" xfId="28449" xr:uid="{00000000-0005-0000-0000-00000E6F0000}"/>
    <cellStyle name="壞_YEW-QA-APR-090519_SK310B re-design Wafer  Qualification ---2011 09 21_SK310B re-design Wafer  Qualification ---2011 10 20" xfId="28450" xr:uid="{00000000-0005-0000-0000-00000F6F0000}"/>
    <cellStyle name="壞_YEW-QA-APR-090519_SK310B re-design Wafer  Qualification ---2011 09 21_SK310B re-design Wafer  Qualification ---2011 10 20_YODB8004 SKY Ag 晶粒晶片規格Lion 確認版---2013.4.03" xfId="28451" xr:uid="{00000000-0005-0000-0000-0000106F0000}"/>
    <cellStyle name="壞_YEW-QA-APR-090519_SK310B re-design Wafer  Qualification ---2011 09 21_SK310B re-design Wafer  Qualification ---2011 10 20_YODB8004 SKY晶粒晶片規格Lion 確認版---9-11" xfId="28452" xr:uid="{00000000-0005-0000-0000-0000116F0000}"/>
    <cellStyle name="壞_YEW-QA-APR-090519_SK310B re-design Wafer  Qualification ---2011 09 21_SK310B re-design Wafer  Qualification ---2011 10 20_YODB8004 SKY晶粒晶片規格Lion---2012.06.19~06.28" xfId="28453" xr:uid="{00000000-0005-0000-0000-0000126F0000}"/>
    <cellStyle name="壞_YEW-QA-APR-090519_SK310B re-design Wafer  Qualification ---2011 09 21_SK310B re-design Wafer  Qualification ---2011 10 20_YODB8004 SKY晶粒晶片規格Lion---2012.06.19~08.28" xfId="28454" xr:uid="{00000000-0005-0000-0000-0000136F0000}"/>
    <cellStyle name="壞_YEW-QA-APR-090519_SK310B re-design Wafer  Qualification ---2011 09 21_SK310B re-design Wafer  Qualification ---2011 10 20_YODBxxx UG晶粒晶片規格Si-Lan---2012 06 15（士蘭確認）" xfId="28455" xr:uid="{00000000-0005-0000-0000-0000146F0000}"/>
    <cellStyle name="壞_YEW-QA-APR-090519_SK310B re-design Wafer  Qualification ---2011 09 21_SK310B re-design Wafer  Qualification ---2011 10 20_YODBxxx UG晶粒晶片規格Si-Lan---2012 08 20 版本2" xfId="28456" xr:uid="{00000000-0005-0000-0000-0000156F0000}"/>
    <cellStyle name="壞_YEW-QA-APR-090519_SK310B re-design Wafer  Qualification ---2011 09 21_SK310B re-design Wafer  Qualification ---2011 10 20_YODBxxx UG晶粒晶片規格Si-Lan---2012 11 12~ 12 24  YEW &amp; Si-lan " xfId="28457" xr:uid="{00000000-0005-0000-0000-0000166F0000}"/>
    <cellStyle name="壞_YEW-QA-APR-090519_SK310B re-design Wafer  Qualification ---2011 09 21_SMA FR GPP 50MIL 圓釘頭" xfId="28458" xr:uid="{00000000-0005-0000-0000-0000176F0000}"/>
    <cellStyle name="壞_YEW-QA-APR-090519_SK310B re-design Wafer  Qualification ---2011 09 21_SMEC3C~1" xfId="28459" xr:uid="{00000000-0005-0000-0000-0000186F0000}"/>
    <cellStyle name="壞_YEW-QA-APR-090519_SK310B re-design Wafer  Qualification ---2011 09 21_TVS GPP DFMEA" xfId="28460" xr:uid="{00000000-0005-0000-0000-0000196F0000}"/>
    <cellStyle name="壞_YEW-QA-APR-090519_SK310B re-design Wafer  Qualification ---2011 09 21_YODB8004 SKY Ag 晶粒晶片規格Lion 確認版---2013.4.03" xfId="28461" xr:uid="{00000000-0005-0000-0000-00001A6F0000}"/>
    <cellStyle name="壞_YEW-QA-APR-090519_SK310B re-design Wafer  Qualification ---2011 09 21_YODB8004 SKY晶粒晶片規格Lion 確認版---9-11" xfId="28462" xr:uid="{00000000-0005-0000-0000-00001B6F0000}"/>
    <cellStyle name="壞_YEW-QA-APR-090519_SK310B re-design Wafer  Qualification ---2011 09 21_YODB8004 SKY晶粒晶片規格Lion---2012.06.19~06.28" xfId="28463" xr:uid="{00000000-0005-0000-0000-00001C6F0000}"/>
    <cellStyle name="壞_YEW-QA-APR-090519_SK310B re-design Wafer  Qualification ---2011 09 21_YODB8004 SKY晶粒晶片規格Lion---2012.06.19~08.28" xfId="28464" xr:uid="{00000000-0005-0000-0000-00001D6F0000}"/>
    <cellStyle name="壞_YEW-QA-APR-090519_SK310B re-design Wafer  Qualification ---2011 09 21_YODBxxx UG晶粒晶片規格Si-Lan---2012 06 15（士蘭確認）" xfId="28465" xr:uid="{00000000-0005-0000-0000-00001E6F0000}"/>
    <cellStyle name="壞_YEW-QA-APR-090519_SK310B re-design Wafer  Qualification ---2011 09 21_YODBxxx UG晶粒晶片規格Si-Lan---2012 08 20 版本2" xfId="28466" xr:uid="{00000000-0005-0000-0000-00001F6F0000}"/>
    <cellStyle name="壞_YEW-QA-APR-090519_SK310B re-design Wafer  Qualification ---2011 09 21_YODBxxx UG晶粒晶片規格Si-Lan---2012 11 12~ 12 24  YEW &amp; Si-lan " xfId="28467" xr:uid="{00000000-0005-0000-0000-0000206F0000}"/>
    <cellStyle name="壞_YEW-QA-APR-090519_SK310B re-design Wafer  Qualification ---2011 09 21_杰利晶粒 vs P Side Crack 驗證" xfId="28468" xr:uid="{00000000-0005-0000-0000-0000216F0000}"/>
    <cellStyle name="壞_YEW-QA-APR-090519_SK310B re-design Wafer  Qualification ---2011 09 21_杰利晶粒晶片規格圖面 HER&amp;SFGPP-2011 10 22" xfId="28469" xr:uid="{00000000-0005-0000-0000-0000226F0000}"/>
    <cellStyle name="壞_YEW-QA-APR-090519_SK310B re-design Wafer  Qualification ---2011 10 20" xfId="28470" xr:uid="{00000000-0005-0000-0000-0000236F0000}"/>
    <cellStyle name="壞_YEW-QA-APR-090519_SK310B re-design Wafer  Qualification ---2011 10 20_YODB8004 SKY Ag 晶粒晶片規格Lion 確認版---2013.4.03" xfId="28471" xr:uid="{00000000-0005-0000-0000-0000246F0000}"/>
    <cellStyle name="壞_YEW-QA-APR-090519_SK310B re-design Wafer  Qualification ---2011 10 20_YODB8004 SKY晶粒晶片規格Lion 確認版---9-11" xfId="28472" xr:uid="{00000000-0005-0000-0000-0000256F0000}"/>
    <cellStyle name="壞_YEW-QA-APR-090519_SK310B re-design Wafer  Qualification ---2011 10 20_YODB8004 SKY晶粒晶片規格Lion---2012.06.19~06.28" xfId="28473" xr:uid="{00000000-0005-0000-0000-0000266F0000}"/>
    <cellStyle name="壞_YEW-QA-APR-090519_SK310B re-design Wafer  Qualification ---2011 10 20_YODB8004 SKY晶粒晶片規格Lion---2012.06.19~08.28" xfId="28474" xr:uid="{00000000-0005-0000-0000-0000276F0000}"/>
    <cellStyle name="壞_YEW-QA-APR-090519_SK310B re-design Wafer  Qualification ---2011 10 20_YODBxxx UG晶粒晶片規格Si-Lan---2012 06 15（士蘭確認）" xfId="28475" xr:uid="{00000000-0005-0000-0000-0000286F0000}"/>
    <cellStyle name="壞_YEW-QA-APR-090519_SK310B re-design Wafer  Qualification ---2011 10 20_YODBxxx UG晶粒晶片規格Si-Lan---2012 08 20 版本2" xfId="28476" xr:uid="{00000000-0005-0000-0000-0000296F0000}"/>
    <cellStyle name="壞_YEW-QA-APR-090519_SK310B re-design Wafer  Qualification ---2011 10 20_YODBxxx UG晶粒晶片規格Si-Lan---2012 11 12~ 12 24  YEW &amp; Si-lan " xfId="28477" xr:uid="{00000000-0005-0000-0000-00002A6F0000}"/>
    <cellStyle name="壞_YEW-QA-APR-090519_SK310B re-design Wafer  Qualification ---2011 11 14" xfId="28478" xr:uid="{00000000-0005-0000-0000-00002B6F0000}"/>
    <cellStyle name="壞_YEW-QA-APR-090519_SK310B re-design Wafer  Qualification ---2011 11 14 2" xfId="28479" xr:uid="{00000000-0005-0000-0000-00002C6F0000}"/>
    <cellStyle name="壞_YEW-QA-APR-090519_SK310B re-design Wafer  Qualification ---2011 11 14_DO-201AD New lead wire qualification  report ---2011.12.07" xfId="28480" xr:uid="{00000000-0005-0000-0000-00002D6F0000}"/>
    <cellStyle name="壞_YEW-QA-APR-090519_SK310B re-design Wafer  Qualification ---2011 11 14_DO-201AD New lead wire qualification  report ---2011.12.07_SMA&amp;SMB SKY 45MIL 支架前后比对" xfId="28481" xr:uid="{00000000-0005-0000-0000-00002E6F0000}"/>
    <cellStyle name="壞_YEW-QA-APR-090519_SK310B re-design Wafer  Qualification ---2011 11 14_DO-201AD New lead wire qualification  report ---2011.12.07_SMA&amp;SMB&amp;SMC SKY 55MIL 支架前后比对 (1)" xfId="28482" xr:uid="{00000000-0005-0000-0000-00002F6F0000}"/>
    <cellStyle name="壞_YEW-QA-APR-090519_SK310B re-design Wafer  Qualification ---2011 11 14_PFMEAYG0101-K TS-1 GPP PFMEA" xfId="28483" xr:uid="{00000000-0005-0000-0000-0000306F0000}"/>
    <cellStyle name="壞_YEW-QA-APR-090519_SK310B re-design Wafer  Qualification ---2011 11 14_PFMEAYG0201-K A-405 GPP PFMEA" xfId="28484" xr:uid="{00000000-0005-0000-0000-0000316F0000}"/>
    <cellStyle name="壞_YEW-QA-APR-090519_SK310B re-design Wafer  Qualification ---2011 11 14_PFMEAYG0301-K DO-41 GPP PFMEA" xfId="28485" xr:uid="{00000000-0005-0000-0000-0000326F0000}"/>
    <cellStyle name="壞_YEW-QA-APR-090519_SK310B re-design Wafer  Qualification ---2011 11 14_PFMEAYG0401-K  DO-15 GPP PFMEA" xfId="28486" xr:uid="{00000000-0005-0000-0000-0000336F0000}"/>
    <cellStyle name="壞_YEW-QA-APR-090519_SK310B re-design Wafer  Qualification ---2011 11 14_PFMEAYG0501-I DO-201 TVS GPP PFMEA" xfId="28487" xr:uid="{00000000-0005-0000-0000-0000346F0000}"/>
    <cellStyle name="壞_YEW-QA-APR-090519_SK310B re-design Wafer  Qualification ---2011 11 14_PFMEAYO0102-K TS-1 OJ PFMEA" xfId="28488" xr:uid="{00000000-0005-0000-0000-0000356F0000}"/>
    <cellStyle name="壞_YEW-QA-APR-090519_SK310B re-design Wafer  Qualification ---2011 11 14_PFMEAYO0201-J A-405 OJ  PFMEA" xfId="28489" xr:uid="{00000000-0005-0000-0000-0000366F0000}"/>
    <cellStyle name="壞_YEW-QA-APR-090519_SK310B re-design Wafer  Qualification ---2011 11 14_PFMEAYO0301-J DO-41 OJ PFMEA" xfId="28490" xr:uid="{00000000-0005-0000-0000-0000376F0000}"/>
    <cellStyle name="壞_YEW-QA-APR-090519_SK310B re-design Wafer  Qualification ---2011 11 14_PFMEAYO0401-K DO-15 OJ PFMEA" xfId="28491" xr:uid="{00000000-0005-0000-0000-0000386F0000}"/>
    <cellStyle name="壞_YEW-QA-APR-090519_SK310B re-design Wafer  Qualification ---2011 11 14_Q-M-2012-005 昆山禾益SMB SKY 55MIL-B 支架評估  ---2012.02.14" xfId="28492" xr:uid="{00000000-0005-0000-0000-0000396F0000}"/>
    <cellStyle name="壞_YEW-QA-APR-090519_SK310B re-design Wafer  Qualification ---2011 11 14_Q-M-2012-008 昆山禾益SMA  SKY 55MIL-B 支架評估  ---2012.07.03" xfId="28493" xr:uid="{00000000-0005-0000-0000-00003A6F0000}"/>
    <cellStyle name="壞_YEW-QA-APR-090519_SK310B re-design Wafer  Qualification ---2011 11 14_SMA FR GPP 50MIL 圓釘頭" xfId="28494" xr:uid="{00000000-0005-0000-0000-00003B6F0000}"/>
    <cellStyle name="壞_YEW-QA-APR-090519_SK310B re-design Wafer  Qualification ---2011 11 14_SMEC3C~1" xfId="28495" xr:uid="{00000000-0005-0000-0000-00003C6F0000}"/>
    <cellStyle name="壞_YEW-QA-APR-090519_SK310B re-design Wafer  Qualification ---2011 11 14_TVS GPP DFMEA" xfId="28496" xr:uid="{00000000-0005-0000-0000-00003D6F0000}"/>
    <cellStyle name="壞_YEW-QA-APR-090519_SK310B re-design Wafer  Qualification ---2011 11 16" xfId="28497" xr:uid="{00000000-0005-0000-0000-00003E6F0000}"/>
    <cellStyle name="壞_YEW-QA-APR-090519_SK310B re-design Wafer  Qualification ---2011 11 16 2" xfId="28498" xr:uid="{00000000-0005-0000-0000-00003F6F0000}"/>
    <cellStyle name="壞_YEW-QA-APR-090519_SK310B re-design Wafer  Qualification ---2011 11 16_PFMEAYG0101-K TS-1 GPP PFMEA" xfId="28499" xr:uid="{00000000-0005-0000-0000-0000406F0000}"/>
    <cellStyle name="壞_YEW-QA-APR-090519_SK310B re-design Wafer  Qualification ---2011 11 16_PFMEAYG0201-K A-405 GPP PFMEA" xfId="28500" xr:uid="{00000000-0005-0000-0000-0000416F0000}"/>
    <cellStyle name="壞_YEW-QA-APR-090519_SK310B re-design Wafer  Qualification ---2011 11 16_PFMEAYG0301-K DO-41 GPP PFMEA" xfId="28501" xr:uid="{00000000-0005-0000-0000-0000426F0000}"/>
    <cellStyle name="壞_YEW-QA-APR-090519_SK310B re-design Wafer  Qualification ---2011 11 16_PFMEAYG0401-K  DO-15 GPP PFMEA" xfId="28502" xr:uid="{00000000-0005-0000-0000-0000436F0000}"/>
    <cellStyle name="壞_YEW-QA-APR-090519_SK310B re-design Wafer  Qualification ---2011 11 16_PFMEAYG0501-I DO-201 TVS GPP PFMEA" xfId="28503" xr:uid="{00000000-0005-0000-0000-0000446F0000}"/>
    <cellStyle name="壞_YEW-QA-APR-090519_SK310B re-design Wafer  Qualification ---2011 11 16_PFMEAYO0102-K TS-1 OJ PFMEA" xfId="28504" xr:uid="{00000000-0005-0000-0000-0000456F0000}"/>
    <cellStyle name="壞_YEW-QA-APR-090519_SK310B re-design Wafer  Qualification ---2011 11 16_PFMEAYO0201-J A-405 OJ  PFMEA" xfId="28505" xr:uid="{00000000-0005-0000-0000-0000466F0000}"/>
    <cellStyle name="壞_YEW-QA-APR-090519_SK310B re-design Wafer  Qualification ---2011 11 16_PFMEAYO0301-J DO-41 OJ PFMEA" xfId="28506" xr:uid="{00000000-0005-0000-0000-0000476F0000}"/>
    <cellStyle name="壞_YEW-QA-APR-090519_SK310B re-design Wafer  Qualification ---2011 11 16_PFMEAYO0401-K DO-15 OJ PFMEA" xfId="28507" xr:uid="{00000000-0005-0000-0000-0000486F0000}"/>
    <cellStyle name="壞_YEW-QA-APR-090519_SK310B re-design Wafer  Qualification ---2011 11 16_SMA FR GPP 50MIL 圓釘頭" xfId="28508" xr:uid="{00000000-0005-0000-0000-0000496F0000}"/>
    <cellStyle name="壞_YEW-QA-APR-090519_SK310B re-design Wafer  Qualification ---2011 11 16_SMEC3C~1" xfId="28509" xr:uid="{00000000-0005-0000-0000-00004A6F0000}"/>
    <cellStyle name="壞_YEW-QA-APR-090519_SK310B re-design Wafer  Qualification ---2011 11 16_TVS GPP DFMEA" xfId="28510" xr:uid="{00000000-0005-0000-0000-00004B6F0000}"/>
    <cellStyle name="壞_YEW-QA-APR-090519_SK310B re-design Wafer  Qualification ---2011 12 15" xfId="28511" xr:uid="{00000000-0005-0000-0000-00004C6F0000}"/>
    <cellStyle name="壞_YEW-QA-APR-090519_SK310B re-design Wafer  Qualification ---2011 12 15 2" xfId="28512" xr:uid="{00000000-0005-0000-0000-00004D6F0000}"/>
    <cellStyle name="壞_YEW-QA-APR-090519_SK310B re-design Wafer  Qualification ---2011 12 15_PFMEAYG0101-K TS-1 GPP PFMEA" xfId="28513" xr:uid="{00000000-0005-0000-0000-00004E6F0000}"/>
    <cellStyle name="壞_YEW-QA-APR-090519_SK310B re-design Wafer  Qualification ---2011 12 15_PFMEAYG0201-K A-405 GPP PFMEA" xfId="28514" xr:uid="{00000000-0005-0000-0000-00004F6F0000}"/>
    <cellStyle name="壞_YEW-QA-APR-090519_SK310B re-design Wafer  Qualification ---2011 12 15_PFMEAYG0301-K DO-41 GPP PFMEA" xfId="28515" xr:uid="{00000000-0005-0000-0000-0000506F0000}"/>
    <cellStyle name="壞_YEW-QA-APR-090519_SK310B re-design Wafer  Qualification ---2011 12 15_PFMEAYG0401-K  DO-15 GPP PFMEA" xfId="28516" xr:uid="{00000000-0005-0000-0000-0000516F0000}"/>
    <cellStyle name="壞_YEW-QA-APR-090519_SK310B re-design Wafer  Qualification ---2011 12 15_PFMEAYG0501-I DO-201 TVS GPP PFMEA" xfId="28517" xr:uid="{00000000-0005-0000-0000-0000526F0000}"/>
    <cellStyle name="壞_YEW-QA-APR-090519_SK310B re-design Wafer  Qualification ---2011 12 15_PFMEAYO0102-K TS-1 OJ PFMEA" xfId="28518" xr:uid="{00000000-0005-0000-0000-0000536F0000}"/>
    <cellStyle name="壞_YEW-QA-APR-090519_SK310B re-design Wafer  Qualification ---2011 12 15_PFMEAYO0201-J A-405 OJ  PFMEA" xfId="28519" xr:uid="{00000000-0005-0000-0000-0000546F0000}"/>
    <cellStyle name="壞_YEW-QA-APR-090519_SK310B re-design Wafer  Qualification ---2011 12 15_PFMEAYO0301-J DO-41 OJ PFMEA" xfId="28520" xr:uid="{00000000-0005-0000-0000-0000556F0000}"/>
    <cellStyle name="壞_YEW-QA-APR-090519_SK310B re-design Wafer  Qualification ---2011 12 15_PFMEAYO0401-K DO-15 OJ PFMEA" xfId="28521" xr:uid="{00000000-0005-0000-0000-0000566F0000}"/>
    <cellStyle name="壞_YEW-QA-APR-090519_SK310B re-design Wafer  Qualification ---2011 12 15_SMA FR GPP 50MIL 圓釘頭" xfId="28522" xr:uid="{00000000-0005-0000-0000-0000576F0000}"/>
    <cellStyle name="壞_YEW-QA-APR-090519_SK310B re-design Wafer  Qualification ---2011 12 15_SMEC3C~1" xfId="28523" xr:uid="{00000000-0005-0000-0000-0000586F0000}"/>
    <cellStyle name="壞_YEW-QA-APR-090519_SK310B_ Qualification_1st---2011 12 15 for hella" xfId="28524" xr:uid="{00000000-0005-0000-0000-0000596F0000}"/>
    <cellStyle name="壞_YEW-QA-APR-090519_SK310B_ Qualification_1st---2011 12 15 for hella_LOW DATA .XLS" xfId="28525" xr:uid="{00000000-0005-0000-0000-00005A6F0000}"/>
    <cellStyle name="壞_YEW-QA-APR-090519_SK310B_ Qualification_1st---2011 12 15 for hella_LOW DATA .XLS 2" xfId="28526" xr:uid="{00000000-0005-0000-0000-00005B6F0000}"/>
    <cellStyle name="壞_YEW-QA-APR-090519_SK310B_ Qualification_1st---2011 12 15 for hella_SMA&amp;SMB SKY 45MIL 支架前后比对" xfId="28527" xr:uid="{00000000-0005-0000-0000-00005C6F0000}"/>
    <cellStyle name="壞_YEW-QA-APR-090519_SK310B_ Qualification_1st---2011 12 15 for hella_SMA&amp;SMB&amp;SMC SKY 55MIL 支架前后比对 (1)" xfId="28528" xr:uid="{00000000-0005-0000-0000-00005D6F0000}"/>
    <cellStyle name="壞_YEW-QA-APR-090519_SK310B_ Qualification_1st---2011 12 20" xfId="28529" xr:uid="{00000000-0005-0000-0000-00005E6F0000}"/>
    <cellStyle name="壞_YEW-QA-APR-090519_SK310B_ Qualification_1st---2011 12 20_1" xfId="28530" xr:uid="{00000000-0005-0000-0000-00005F6F0000}"/>
    <cellStyle name="壞_YEW-QA-APR-090519_SK310B_ Qualification_1st---2011 12 20_1 2" xfId="28531" xr:uid="{00000000-0005-0000-0000-0000606F0000}"/>
    <cellStyle name="壞_YEW-QA-APR-090519_SK310B_ Qualification_1st---2011 12 20_1_LOW DATA .XLS" xfId="28532" xr:uid="{00000000-0005-0000-0000-0000616F0000}"/>
    <cellStyle name="壞_YEW-QA-APR-090519_SK310B_ Qualification_1st---2011 12 20_1_LOW DATA .XLS 2" xfId="28533" xr:uid="{00000000-0005-0000-0000-0000626F0000}"/>
    <cellStyle name="壞_YEW-QA-APR-090519_SK310B_ Qualification_1st---2011 12 20_1_PFMEAYG0101-K TS-1 GPP PFMEA" xfId="28534" xr:uid="{00000000-0005-0000-0000-0000636F0000}"/>
    <cellStyle name="壞_YEW-QA-APR-090519_SK310B_ Qualification_1st---2011 12 20_1_PFMEAYG0201-K A-405 GPP PFMEA" xfId="28535" xr:uid="{00000000-0005-0000-0000-0000646F0000}"/>
    <cellStyle name="壞_YEW-QA-APR-090519_SK310B_ Qualification_1st---2011 12 20_1_PFMEAYG0301-K DO-41 GPP PFMEA" xfId="28536" xr:uid="{00000000-0005-0000-0000-0000656F0000}"/>
    <cellStyle name="壞_YEW-QA-APR-090519_SK310B_ Qualification_1st---2011 12 20_1_PFMEAYG0401-K  DO-15 GPP PFMEA" xfId="28537" xr:uid="{00000000-0005-0000-0000-0000666F0000}"/>
    <cellStyle name="壞_YEW-QA-APR-090519_SK310B_ Qualification_1st---2011 12 20_1_PFMEAYG0501-I DO-201 TVS GPP PFMEA" xfId="28538" xr:uid="{00000000-0005-0000-0000-0000676F0000}"/>
    <cellStyle name="壞_YEW-QA-APR-090519_SK310B_ Qualification_1st---2011 12 20_1_PFMEAYO0102-K TS-1 OJ PFMEA" xfId="28539" xr:uid="{00000000-0005-0000-0000-0000686F0000}"/>
    <cellStyle name="壞_YEW-QA-APR-090519_SK310B_ Qualification_1st---2011 12 20_1_PFMEAYO0201-J A-405 OJ  PFMEA" xfId="28540" xr:uid="{00000000-0005-0000-0000-0000696F0000}"/>
    <cellStyle name="壞_YEW-QA-APR-090519_SK310B_ Qualification_1st---2011 12 20_1_PFMEAYO0301-J DO-41 OJ PFMEA" xfId="28541" xr:uid="{00000000-0005-0000-0000-00006A6F0000}"/>
    <cellStyle name="壞_YEW-QA-APR-090519_SK310B_ Qualification_1st---2011 12 20_1_PFMEAYO0401-K DO-15 OJ PFMEA" xfId="28542" xr:uid="{00000000-0005-0000-0000-00006B6F0000}"/>
    <cellStyle name="壞_YEW-QA-APR-090519_SK310B_ Qualification_1st---2011 12 20_1_PPAPYS1301-A _ SMA SS16_ 35MIL 60V_ Automotive" xfId="28543" xr:uid="{00000000-0005-0000-0000-00006C6F0000}"/>
    <cellStyle name="壞_YEW-QA-APR-090519_SK310B_ Qualification_1st---2011 12 20_1_SMA FR GPP 50MIL 圓釘頭" xfId="28544" xr:uid="{00000000-0005-0000-0000-00006D6F0000}"/>
    <cellStyle name="壞_YEW-QA-APR-090519_SK310B_ Qualification_1st---2011 12 20_1_SRT16 PPAP---20130201" xfId="28545" xr:uid="{00000000-0005-0000-0000-00006E6F0000}"/>
    <cellStyle name="壞_YEW-QA-APR-090519_SK310B_ Qualification_1st---2011 12 20_LOW DATA .XLS" xfId="28546" xr:uid="{00000000-0005-0000-0000-00006F6F0000}"/>
    <cellStyle name="壞_YEW-QA-APR-090519_SK310B_ Qualification_1st---2011 12 20_LOW DATA .XLS 2" xfId="28547" xr:uid="{00000000-0005-0000-0000-0000706F0000}"/>
    <cellStyle name="壞_YEW-QA-APR-090519_SK310B_ Qualification_1st---2011.12.19" xfId="28548" xr:uid="{00000000-0005-0000-0000-0000716F0000}"/>
    <cellStyle name="壞_YEW-QA-APR-090519_SK310B_ Qualification_1st---2011.12.19 2" xfId="28549" xr:uid="{00000000-0005-0000-0000-0000726F0000}"/>
    <cellStyle name="壞_YEW-QA-APR-090519_SK310B_ Qualification_1st---2011.12.19_LOW DATA .XLS" xfId="28550" xr:uid="{00000000-0005-0000-0000-0000736F0000}"/>
    <cellStyle name="壞_YEW-QA-APR-090519_SK310B_ Qualification_1st---2011.12.19_LOW DATA .XLS 2" xfId="28551" xr:uid="{00000000-0005-0000-0000-0000746F0000}"/>
    <cellStyle name="壞_YEW-QA-APR-090519_SK310B_ Qualification_1st---2011.12.19_PFMEAYG0101-K TS-1 GPP PFMEA" xfId="28552" xr:uid="{00000000-0005-0000-0000-0000756F0000}"/>
    <cellStyle name="壞_YEW-QA-APR-090519_SK310B_ Qualification_1st---2011.12.19_PFMEAYG0201-K A-405 GPP PFMEA" xfId="28553" xr:uid="{00000000-0005-0000-0000-0000766F0000}"/>
    <cellStyle name="壞_YEW-QA-APR-090519_SK310B_ Qualification_1st---2011.12.19_PFMEAYG0301-K DO-41 GPP PFMEA" xfId="28554" xr:uid="{00000000-0005-0000-0000-0000776F0000}"/>
    <cellStyle name="壞_YEW-QA-APR-090519_SK310B_ Qualification_1st---2011.12.19_PFMEAYG0401-K  DO-15 GPP PFMEA" xfId="28555" xr:uid="{00000000-0005-0000-0000-0000786F0000}"/>
    <cellStyle name="壞_YEW-QA-APR-090519_SK310B_ Qualification_1st---2011.12.19_PFMEAYG0501-I DO-201 TVS GPP PFMEA" xfId="28556" xr:uid="{00000000-0005-0000-0000-0000796F0000}"/>
    <cellStyle name="壞_YEW-QA-APR-090519_SK310B_ Qualification_1st---2011.12.19_PFMEAYO0102-K TS-1 OJ PFMEA" xfId="28557" xr:uid="{00000000-0005-0000-0000-00007A6F0000}"/>
    <cellStyle name="壞_YEW-QA-APR-090519_SK310B_ Qualification_1st---2011.12.19_PFMEAYO0201-J A-405 OJ  PFMEA" xfId="28558" xr:uid="{00000000-0005-0000-0000-00007B6F0000}"/>
    <cellStyle name="壞_YEW-QA-APR-090519_SK310B_ Qualification_1st---2011.12.19_PFMEAYO0301-J DO-41 OJ PFMEA" xfId="28559" xr:uid="{00000000-0005-0000-0000-00007C6F0000}"/>
    <cellStyle name="壞_YEW-QA-APR-090519_SK310B_ Qualification_1st---2011.12.19_PFMEAYO0401-K DO-15 OJ PFMEA" xfId="28560" xr:uid="{00000000-0005-0000-0000-00007D6F0000}"/>
    <cellStyle name="壞_YEW-QA-APR-090519_SK310B_ Qualification_1st---2011.12.19_PPAPYS1301-A _ SMA SS16_ 35MIL 60V_ Automotive" xfId="28561" xr:uid="{00000000-0005-0000-0000-00007E6F0000}"/>
    <cellStyle name="壞_YEW-QA-APR-090519_SK310B_ Qualification_1st---2011.12.19_SMA FR GPP 50MIL 圓釘頭" xfId="28562" xr:uid="{00000000-0005-0000-0000-00007F6F0000}"/>
    <cellStyle name="壞_YEW-QA-APR-090519_SK310B_ Qualification_1st---2011.12.19_SRT16 PPAP---20130201" xfId="28563" xr:uid="{00000000-0005-0000-0000-0000806F0000}"/>
    <cellStyle name="壞_YEW-QA-APR-090519_SK310B_ Qualification_1st---2011.12.19_士兰微UG 36MIL 235um-280um(400V.600V) For FSMA 常态数据---2013.01.19" xfId="28564" xr:uid="{00000000-0005-0000-0000-0000816F0000}"/>
    <cellStyle name="壞_YEW-QA-APR-090519_SK310B_ Qualification_1st---2011.12.19_士蘭微UG 36MIL 235um-280um For FSMA 常態數據---2013.01.21" xfId="28565" xr:uid="{00000000-0005-0000-0000-0000826F0000}"/>
    <cellStyle name="壞_YEW-QA-APR-090519_SKY 100V DOE---Version.4---2011 09 20" xfId="28566" xr:uid="{00000000-0005-0000-0000-0000836F0000}"/>
    <cellStyle name="壞_YEW-QA-APR-090519_SKY 100V DOE---Version.4---2011 09 20 2" xfId="28567" xr:uid="{00000000-0005-0000-0000-0000846F0000}"/>
    <cellStyle name="壞_YEW-QA-APR-090519_SKY 100V DOE---Version.4---2011 09 20_01-PV DIODE for Lion--- 2012.1.12~10.12" xfId="28568" xr:uid="{00000000-0005-0000-0000-0000856F0000}"/>
    <cellStyle name="壞_YEW-QA-APR-090519_SKY 100V DOE---Version.4---2011 09 20_DO-201AD New lead wire qualification  report ---2011.12.07" xfId="28569" xr:uid="{00000000-0005-0000-0000-0000866F0000}"/>
    <cellStyle name="壞_YEW-QA-APR-090519_SKY 100V DOE---Version.4---2011 09 20_DO-201AD New lead wire qualification  report ---2011.12.07_SMA&amp;SMB SKY 45MIL 支架前后比对" xfId="28570" xr:uid="{00000000-0005-0000-0000-0000876F0000}"/>
    <cellStyle name="壞_YEW-QA-APR-090519_SKY 100V DOE---Version.4---2011 09 20_DO-201AD New lead wire qualification  report ---2011.12.07_SMA&amp;SMB&amp;SMC SKY 55MIL 支架前后比对 (1)" xfId="28571" xr:uid="{00000000-0005-0000-0000-0000886F0000}"/>
    <cellStyle name="壞_YEW-QA-APR-090519_SKY 100V DOE---Version.4---2011 09 20_PFMEAYG0101-K TS-1 GPP PFMEA" xfId="28572" xr:uid="{00000000-0005-0000-0000-0000896F0000}"/>
    <cellStyle name="壞_YEW-QA-APR-090519_SKY 100V DOE---Version.4---2011 09 20_PFMEAYG0201-K A-405 GPP PFMEA" xfId="28573" xr:uid="{00000000-0005-0000-0000-00008A6F0000}"/>
    <cellStyle name="壞_YEW-QA-APR-090519_SKY 100V DOE---Version.4---2011 09 20_PFMEAYG0301-K DO-41 GPP PFMEA" xfId="28574" xr:uid="{00000000-0005-0000-0000-00008B6F0000}"/>
    <cellStyle name="壞_YEW-QA-APR-090519_SKY 100V DOE---Version.4---2011 09 20_PFMEAYG0401-K  DO-15 GPP PFMEA" xfId="28575" xr:uid="{00000000-0005-0000-0000-00008C6F0000}"/>
    <cellStyle name="壞_YEW-QA-APR-090519_SKY 100V DOE---Version.4---2011 09 20_PFMEAYG0501-I DO-201 TVS GPP PFMEA" xfId="28576" xr:uid="{00000000-0005-0000-0000-00008D6F0000}"/>
    <cellStyle name="壞_YEW-QA-APR-090519_SKY 100V DOE---Version.4---2011 09 20_PFMEAYO0102-K TS-1 OJ PFMEA" xfId="28577" xr:uid="{00000000-0005-0000-0000-00008E6F0000}"/>
    <cellStyle name="壞_YEW-QA-APR-090519_SKY 100V DOE---Version.4---2011 09 20_PFMEAYO0201-J A-405 OJ  PFMEA" xfId="28578" xr:uid="{00000000-0005-0000-0000-00008F6F0000}"/>
    <cellStyle name="壞_YEW-QA-APR-090519_SKY 100V DOE---Version.4---2011 09 20_PFMEAYO0301-J DO-41 OJ PFMEA" xfId="28579" xr:uid="{00000000-0005-0000-0000-0000906F0000}"/>
    <cellStyle name="壞_YEW-QA-APR-090519_SKY 100V DOE---Version.4---2011 09 20_PFMEAYO0401-K DO-15 OJ PFMEA" xfId="28580" xr:uid="{00000000-0005-0000-0000-0000916F0000}"/>
    <cellStyle name="壞_YEW-QA-APR-090519_SKY 100V DOE---Version.4---2011 09 20_Q-M-2011-011 上海金克SMA SKY 35MIL 支架 國內銅評估-1---2011 10 27.2" xfId="28581" xr:uid="{00000000-0005-0000-0000-0000926F0000}"/>
    <cellStyle name="壞_YEW-QA-APR-090519_SKY 100V DOE---Version.4---2011 09 20_SK310B re-design Wafer  Qualification ---2011 10 20" xfId="28582" xr:uid="{00000000-0005-0000-0000-0000936F0000}"/>
    <cellStyle name="壞_YEW-QA-APR-090519_SKY 100V DOE---Version.4---2011 09 20_SK310B re-design Wafer  Qualification ---2011 10 20_YODB8004 SKY Ag 晶粒晶片規格Lion 確認版---2013.4.03" xfId="28583" xr:uid="{00000000-0005-0000-0000-0000946F0000}"/>
    <cellStyle name="壞_YEW-QA-APR-090519_SKY 100V DOE---Version.4---2011 09 20_SK310B re-design Wafer  Qualification ---2011 10 20_YODB8004 SKY晶粒晶片規格Lion 確認版---9-11" xfId="28584" xr:uid="{00000000-0005-0000-0000-0000956F0000}"/>
    <cellStyle name="壞_YEW-QA-APR-090519_SKY 100V DOE---Version.4---2011 09 20_SK310B re-design Wafer  Qualification ---2011 10 20_YODB8004 SKY晶粒晶片規格Lion---2012.06.19~06.28" xfId="28585" xr:uid="{00000000-0005-0000-0000-0000966F0000}"/>
    <cellStyle name="壞_YEW-QA-APR-090519_SKY 100V DOE---Version.4---2011 09 20_SK310B re-design Wafer  Qualification ---2011 10 20_YODB8004 SKY晶粒晶片規格Lion---2012.06.19~08.28" xfId="28586" xr:uid="{00000000-0005-0000-0000-0000976F0000}"/>
    <cellStyle name="壞_YEW-QA-APR-090519_SKY 100V DOE---Version.4---2011 09 20_SK310B re-design Wafer  Qualification ---2011 10 20_YODBxxx UG晶粒晶片規格Si-Lan---2012 06 15（士蘭確認）" xfId="28587" xr:uid="{00000000-0005-0000-0000-0000986F0000}"/>
    <cellStyle name="壞_YEW-QA-APR-090519_SKY 100V DOE---Version.4---2011 09 20_SK310B re-design Wafer  Qualification ---2011 10 20_YODBxxx UG晶粒晶片規格Si-Lan---2012 08 20 版本2" xfId="28588" xr:uid="{00000000-0005-0000-0000-0000996F0000}"/>
    <cellStyle name="壞_YEW-QA-APR-090519_SKY 100V DOE---Version.4---2011 09 20_SK310B re-design Wafer  Qualification ---2011 10 20_YODBxxx UG晶粒晶片規格Si-Lan---2012 11 12~ 12 24  YEW &amp; Si-lan " xfId="28589" xr:uid="{00000000-0005-0000-0000-00009A6F0000}"/>
    <cellStyle name="壞_YEW-QA-APR-090519_SKY 100V DOE---Version.4---2011 09 20_SMA FR GPP 50MIL 圓釘頭" xfId="28590" xr:uid="{00000000-0005-0000-0000-00009B6F0000}"/>
    <cellStyle name="壞_YEW-QA-APR-090519_SKY 100V DOE---Version.4---2011 09 20_SMEC3C~1" xfId="28591" xr:uid="{00000000-0005-0000-0000-00009C6F0000}"/>
    <cellStyle name="壞_YEW-QA-APR-090519_SKY 100V DOE---Version.4---2011 09 20_TVS GPP DFMEA" xfId="28592" xr:uid="{00000000-0005-0000-0000-00009D6F0000}"/>
    <cellStyle name="壞_YEW-QA-APR-090519_SKY 100V DOE---Version.4---2011 09 20_YODB8004 SKY Ag 晶粒晶片規格Lion 確認版---2013.4.03" xfId="28593" xr:uid="{00000000-0005-0000-0000-00009E6F0000}"/>
    <cellStyle name="壞_YEW-QA-APR-090519_SKY 100V DOE---Version.4---2011 09 20_YODB8004 SKY晶粒晶片規格Lion 確認版---9-11" xfId="28594" xr:uid="{00000000-0005-0000-0000-00009F6F0000}"/>
    <cellStyle name="壞_YEW-QA-APR-090519_SKY 100V DOE---Version.4---2011 09 20_YODB8004 SKY晶粒晶片規格Lion---2012.06.19~06.28" xfId="28595" xr:uid="{00000000-0005-0000-0000-0000A06F0000}"/>
    <cellStyle name="壞_YEW-QA-APR-090519_SKY 100V DOE---Version.4---2011 09 20_YODB8004 SKY晶粒晶片規格Lion---2012.06.19~08.28" xfId="28596" xr:uid="{00000000-0005-0000-0000-0000A16F0000}"/>
    <cellStyle name="壞_YEW-QA-APR-090519_SKY 100V DOE---Version.4---2011 09 20_YODBxxx UG晶粒晶片規格Si-Lan---2012 06 15（士蘭確認）" xfId="28597" xr:uid="{00000000-0005-0000-0000-0000A26F0000}"/>
    <cellStyle name="壞_YEW-QA-APR-090519_SKY 100V DOE---Version.4---2011 09 20_YODBxxx UG晶粒晶片規格Si-Lan---2012 08 20 版本2" xfId="28598" xr:uid="{00000000-0005-0000-0000-0000A36F0000}"/>
    <cellStyle name="壞_YEW-QA-APR-090519_SKY 100V DOE---Version.4---2011 09 20_YODBxxx UG晶粒晶片規格Si-Lan---2012 11 12~ 12 24  YEW &amp; Si-lan " xfId="28599" xr:uid="{00000000-0005-0000-0000-0000A46F0000}"/>
    <cellStyle name="壞_YEW-QA-APR-090519_SKY 100V DOE---Version.4---2011 09 20_杰利晶粒 vs P Side Crack 驗證" xfId="28600" xr:uid="{00000000-0005-0000-0000-0000A56F0000}"/>
    <cellStyle name="壞_YEW-QA-APR-090519_SKY 100V DOE---Version.4---2011 09 20_杰利晶粒晶片規格圖面 HER&amp;SFGPP-2011 10 22" xfId="28601" xr:uid="{00000000-0005-0000-0000-0000A66F0000}"/>
    <cellStyle name="壞_YEW-QA-APR-090519_SKY 55MIL 100V  Wafer 改善 Qualification Report  ---2012.02.14" xfId="28602" xr:uid="{00000000-0005-0000-0000-0000A76F0000}"/>
    <cellStyle name="壞_YEW-QA-APR-090519_SKY 55MIL 100V  Wafer 改善 Qualification Report  ---2012.02.14_LOW DATA .XLS" xfId="28603" xr:uid="{00000000-0005-0000-0000-0000A86F0000}"/>
    <cellStyle name="壞_YEW-QA-APR-090519_SKY 55MIL 100V  Wafer 改善 Qualification Report  ---2012.02.14_LOW DATA .XLS 2" xfId="28604" xr:uid="{00000000-0005-0000-0000-0000A96F0000}"/>
    <cellStyle name="壞_YEW-QA-APR-090519_SMA FR GPP 50MIL 圓釘頭" xfId="28605" xr:uid="{00000000-0005-0000-0000-0000AA6F0000}"/>
    <cellStyle name="壞_YEW-QA-APR-090519_SMD模板 Reliability test report" xfId="28606" xr:uid="{00000000-0005-0000-0000-0000AB6F0000}"/>
    <cellStyle name="壞_YEW-QA-APR-090519_SR310 士兰微  Hirel Report" xfId="28607" xr:uid="{00000000-0005-0000-0000-0000AC6F0000}"/>
    <cellStyle name="壞_YEW-QA-APR-090519_SR310 士兰微  Hirel Report_LOW DATA .XLS" xfId="28608" xr:uid="{00000000-0005-0000-0000-0000AD6F0000}"/>
    <cellStyle name="壞_YEW-QA-APR-090519_SR310 士兰微  Hirel Report_LOW DATA .XLS 2" xfId="28609" xr:uid="{00000000-0005-0000-0000-0000AE6F0000}"/>
    <cellStyle name="壞_YEW-QA-APR-090519_SR310 士兰微  Hirel Report_MBRF20150CT K3-111215-008  S5B57730-P ---2011.12.30" xfId="28610" xr:uid="{00000000-0005-0000-0000-0000AF6F0000}"/>
    <cellStyle name="壞_YEW-QA-APR-090519_SR310 士兰微  Hirel Report_MBRF20150CT K3-111215-008  S5B57730-P ---2011.12.30 2" xfId="28611" xr:uid="{00000000-0005-0000-0000-0000B06F0000}"/>
    <cellStyle name="壞_YEW-QA-APR-090519_SR310 士兰微  Hirel Report_MBRF20150CT K3-111215-008  S5B57730-P ---2011.12.30_LOW DATA .XLS" xfId="28612" xr:uid="{00000000-0005-0000-0000-0000B16F0000}"/>
    <cellStyle name="壞_YEW-QA-APR-090519_SR310 士兰微  Hirel Report_MBRF20150CT K3-111215-008  S5B57730-P ---2011.12.30_LOW DATA .XLS 2" xfId="28613" xr:uid="{00000000-0005-0000-0000-0000B26F0000}"/>
    <cellStyle name="壞_YEW-QA-APR-090519_SR310 士兰微  Hirel Report_MBRF20150CT K3-111215-008  S5B57730-P ---2011.12.30_PFMEAYG0101-K TS-1 GPP PFMEA" xfId="28614" xr:uid="{00000000-0005-0000-0000-0000B36F0000}"/>
    <cellStyle name="壞_YEW-QA-APR-090519_SR310 士兰微  Hirel Report_MBRF20150CT K3-111215-008  S5B57730-P ---2011.12.30_PFMEAYG0201-K A-405 GPP PFMEA" xfId="28615" xr:uid="{00000000-0005-0000-0000-0000B46F0000}"/>
    <cellStyle name="壞_YEW-QA-APR-090519_SR310 士兰微  Hirel Report_MBRF20150CT K3-111215-008  S5B57730-P ---2011.12.30_PFMEAYG0301-K DO-41 GPP PFMEA" xfId="28616" xr:uid="{00000000-0005-0000-0000-0000B56F0000}"/>
    <cellStyle name="壞_YEW-QA-APR-090519_SR310 士兰微  Hirel Report_MBRF20150CT K3-111215-008  S5B57730-P ---2011.12.30_PFMEAYG0401-K  DO-15 GPP PFMEA" xfId="28617" xr:uid="{00000000-0005-0000-0000-0000B66F0000}"/>
    <cellStyle name="壞_YEW-QA-APR-090519_SR310 士兰微  Hirel Report_MBRF20150CT K3-111215-008  S5B57730-P ---2011.12.30_PFMEAYG0501-I DO-201 TVS GPP PFMEA" xfId="28618" xr:uid="{00000000-0005-0000-0000-0000B76F0000}"/>
    <cellStyle name="壞_YEW-QA-APR-090519_SR310 士兰微  Hirel Report_MBRF20150CT K3-111215-008  S5B57730-P ---2011.12.30_PFMEAYO0102-K TS-1 OJ PFMEA" xfId="28619" xr:uid="{00000000-0005-0000-0000-0000B86F0000}"/>
    <cellStyle name="壞_YEW-QA-APR-090519_SR310 士兰微  Hirel Report_MBRF20150CT K3-111215-008  S5B57730-P ---2011.12.30_PFMEAYO0201-J A-405 OJ  PFMEA" xfId="28620" xr:uid="{00000000-0005-0000-0000-0000B96F0000}"/>
    <cellStyle name="壞_YEW-QA-APR-090519_SR310 士兰微  Hirel Report_MBRF20150CT K3-111215-008  S5B57730-P ---2011.12.30_PFMEAYO0301-J DO-41 OJ PFMEA" xfId="28621" xr:uid="{00000000-0005-0000-0000-0000BA6F0000}"/>
    <cellStyle name="壞_YEW-QA-APR-090519_SR310 士兰微  Hirel Report_MBRF20150CT K3-111215-008  S5B57730-P ---2011.12.30_PFMEAYO0401-K DO-15 OJ PFMEA" xfId="28622" xr:uid="{00000000-0005-0000-0000-0000BB6F0000}"/>
    <cellStyle name="壞_YEW-QA-APR-090519_SR310 士兰微  Hirel Report_MBRF20150CT K3-111215-008  S5B57730-P ---2011.12.30_PPAPYS1301-A _ SMA SS16_ 35MIL 60V_ Automotive" xfId="28623" xr:uid="{00000000-0005-0000-0000-0000BC6F0000}"/>
    <cellStyle name="壞_YEW-QA-APR-090519_SR310 士兰微  Hirel Report_MBRF20150CT K3-111215-008  S5B57730-P ---2011.12.30_SMA FR GPP 50MIL 圓釘頭" xfId="28624" xr:uid="{00000000-0005-0000-0000-0000BD6F0000}"/>
    <cellStyle name="壞_YEW-QA-APR-090519_SR310 士兰微  Hirel Report_MBRF20150CT K3-111215-008  S5B57730-P ---2011.12.30_SRT16 PPAP---20130201" xfId="28625" xr:uid="{00000000-0005-0000-0000-0000BE6F0000}"/>
    <cellStyle name="壞_YEW-QA-APR-090519_SR3200  Qualification Repor ( K1-111230-003   LI1145019)" xfId="28626" xr:uid="{00000000-0005-0000-0000-0000BF6F0000}"/>
    <cellStyle name="壞_YEW-QA-APR-090519_SR506-48 士兰微  Hirel Report" xfId="28627" xr:uid="{00000000-0005-0000-0000-0000C06F0000}"/>
    <cellStyle name="壞_YEW-QA-APR-090519_SR506-48 士兰微  Hirel Report_SR3200  Qualification Repor ( K1-111230-003   LI1145019)" xfId="28628" xr:uid="{00000000-0005-0000-0000-0000C16F0000}"/>
    <cellStyle name="壞_YEW-QA-APR-090519_SR806  Reliability  test report" xfId="28629" xr:uid="{00000000-0005-0000-0000-0000C26F0000}"/>
    <cellStyle name="壞_YEW-QA-APR-090519_SR806  Reliability  test report 2" xfId="28630" xr:uid="{00000000-0005-0000-0000-0000C36F0000}"/>
    <cellStyle name="壞_YEW-QA-APR-090519_SR806  Reliability  test report_SMD模板 Reliability test report" xfId="28631" xr:uid="{00000000-0005-0000-0000-0000C46F0000}"/>
    <cellStyle name="壞_YEW-QA-APR-090519_SR815  Reliability  test report" xfId="28632" xr:uid="{00000000-0005-0000-0000-0000C56F0000}"/>
    <cellStyle name="壞_YEW-QA-APR-090519_SR815  Reliability  test report 2" xfId="28633" xr:uid="{00000000-0005-0000-0000-0000C66F0000}"/>
    <cellStyle name="壞_YEW-QA-APR-090519_SR815  Reliability  test report_SMD模板 Reliability test report" xfId="28634" xr:uid="{00000000-0005-0000-0000-0000C76F0000}"/>
    <cellStyle name="壞_YEW-QA-APR-090519_SRT16 PPAP---20130201" xfId="28635" xr:uid="{00000000-0005-0000-0000-0000C86F0000}"/>
    <cellStyle name="壞_YEW-QA-APR-090519_SS110_ Folded Qualification Report---2011 12 20" xfId="28636" xr:uid="{00000000-0005-0000-0000-0000C96F0000}"/>
    <cellStyle name="壞_YEW-QA-APR-090519_SS110_ Folded Qualification Report---2011 12 20_LOW DATA .XLS" xfId="28637" xr:uid="{00000000-0005-0000-0000-0000CA6F0000}"/>
    <cellStyle name="壞_YEW-QA-APR-090519_SS110_ Folded Qualification Report---2011 12 20_LOW DATA .XLS 2" xfId="28638" xr:uid="{00000000-0005-0000-0000-0000CB6F0000}"/>
    <cellStyle name="壞_YEW-QA-APR-090519_SS110_ Manual Qualification Report---2011 12 20" xfId="28639" xr:uid="{00000000-0005-0000-0000-0000CC6F0000}"/>
    <cellStyle name="壞_YEW-QA-APR-090519_SS110_ Manual Qualification Report---2011 12 20_LOW DATA .XLS" xfId="28640" xr:uid="{00000000-0005-0000-0000-0000CD6F0000}"/>
    <cellStyle name="壞_YEW-QA-APR-090519_SS110_ Manual Qualification Report---2011 12 20_LOW DATA .XLS 2" xfId="28641" xr:uid="{00000000-0005-0000-0000-0000CE6F0000}"/>
    <cellStyle name="壞_YEW-QA-APR-090519_TEW STD GPP 45MIL(Shrink Dice)600V&amp;1000V評估報告-2011.10.14" xfId="28642" xr:uid="{00000000-0005-0000-0000-0000CF6F0000}"/>
    <cellStyle name="壞_YEW-QA-APR-090519_TEW STD GPP 45MIL(Shrink Dice)600V&amp;1000V評估報告-2011.10.14_SR3200  Qualification Repor ( K1-111230-003   LI1145019)" xfId="28643" xr:uid="{00000000-0005-0000-0000-0000D06F0000}"/>
    <cellStyle name="壞_YEW-QA-APR-090519_TEW STD GPP 45MIL(Shrink Dice)600V&amp;1000V評估報告-2011.10.14_YODB8004 SKY Ag 晶粒晶片規格Lion 確認版---2013.4.03" xfId="28644" xr:uid="{00000000-0005-0000-0000-0000D16F0000}"/>
    <cellStyle name="壞_YEW-QA-APR-090519_TEW STD GPP 45MIL(Shrink Dice)600V&amp;1000V評估報告-2011.10.14_YODB8004 SKY晶粒晶片規格Lion 確認版---9-11" xfId="28645" xr:uid="{00000000-0005-0000-0000-0000D26F0000}"/>
    <cellStyle name="壞_YEW-QA-APR-090519_TEW STD GPP 45MIL(Shrink Dice)600V&amp;1000V評估報告-2011.10.14_YODB8004 SKY晶粒晶片規格Lion---2012.06.19~06.28" xfId="28646" xr:uid="{00000000-0005-0000-0000-0000D36F0000}"/>
    <cellStyle name="壞_YEW-QA-APR-090519_TEW STD GPP 45MIL(Shrink Dice)600V&amp;1000V評估報告-2011.10.14_YODB8004 SKY晶粒晶片規格Lion---2012.06.19~08.28" xfId="28647" xr:uid="{00000000-0005-0000-0000-0000D46F0000}"/>
    <cellStyle name="壞_YEW-QA-APR-090519_TEW STD GPP 45MIL(Shrink Dice)600V&amp;1000V評估報告-2011.10.14_YODBxxx UG晶粒晶片規格Si-Lan---2012 06 15（士蘭確認）" xfId="28648" xr:uid="{00000000-0005-0000-0000-0000D56F0000}"/>
    <cellStyle name="壞_YEW-QA-APR-090519_TEW STD GPP 45MIL(Shrink Dice)600V&amp;1000V評估報告-2011.10.14_YODBxxx UG晶粒晶片規格Si-Lan---2012 08 20 版本2" xfId="28649" xr:uid="{00000000-0005-0000-0000-0000D66F0000}"/>
    <cellStyle name="壞_YEW-QA-APR-090519_TEW STD GPP 45MIL(Shrink Dice)600V&amp;1000V評估報告-2011.10.14_YODBxxx UG晶粒晶片規格Si-Lan---2012 11 12~ 12 24  YEW &amp; Si-lan " xfId="28650" xr:uid="{00000000-0005-0000-0000-0000D76F0000}"/>
    <cellStyle name="壞_YEW-QA-APR-090519_TVS GPP DFMEA" xfId="28651" xr:uid="{00000000-0005-0000-0000-0000D86F0000}"/>
    <cellStyle name="壞_YEW-QA-APR-090519_士兰微UG 36MIL 235um-280um(400V.600V) For FSMA 常态数据---2013.01.19" xfId="28657" xr:uid="{00000000-0005-0000-0000-0000D96F0000}"/>
    <cellStyle name="壞_YEW-QA-APR-090519_士蘭微UG 36MIL 235um-280um For FSMA 常態數據---2013.01.21" xfId="28658" xr:uid="{00000000-0005-0000-0000-0000DA6F0000}"/>
    <cellStyle name="壞_YEW-QA-APR-090519_士蘭微晶粒規格---2011 07 21" xfId="28659" xr:uid="{00000000-0005-0000-0000-0000DB6F0000}"/>
    <cellStyle name="壞_YEW-QA-APR-090519_士蘭微晶粒規格---2011 10 24" xfId="28660" xr:uid="{00000000-0005-0000-0000-0000DC6F0000}"/>
    <cellStyle name="壞_YEW-QA-APR-090519_士蘭微晶粒規格---2011.12.28" xfId="28661" xr:uid="{00000000-0005-0000-0000-0000DD6F0000}"/>
    <cellStyle name="壞_YEW-QA-APR-090519_立昂 150mil  40V for  SR1504 Qualification Repor (K1-120309-001 LI1050163 ) Hirel Report--2012.04.09" xfId="28654" xr:uid="{00000000-0005-0000-0000-0000DE6F0000}"/>
    <cellStyle name="壞_YEW-QA-APR-090519_立昂 150mil  40V for  SR1504 Qualification Repor (K1-120309-001 LI1050163 ) Hirel Report--2012.04.09_LOW DATA .XLS" xfId="28655" xr:uid="{00000000-0005-0000-0000-0000DF6F0000}"/>
    <cellStyle name="壞_YEW-QA-APR-090519_立昂 150mil  40V for  SR1504 Qualification Repor (K1-120309-001 LI1050163 ) Hirel Report--2012.04.09_LOW DATA .XLS 2" xfId="28656" xr:uid="{00000000-0005-0000-0000-0000E06F0000}"/>
    <cellStyle name="壞_YEW-QA-APR-090519_杰利晶粒 vs P Side Crack 驗證" xfId="28652" xr:uid="{00000000-0005-0000-0000-0000E16F0000}"/>
    <cellStyle name="壞_YEW-QA-APR-090519_杰利晶粒晶片規格圖面 HER&amp;SFGPP-2011 10 22" xfId="28653" xr:uid="{00000000-0005-0000-0000-0000E26F0000}"/>
    <cellStyle name="壞_YEW-QA-APR-090519_揚州杰利HERGPP&amp;SFGPP第一次試做資料" xfId="28662" xr:uid="{00000000-0005-0000-0000-0000E36F0000}"/>
    <cellStyle name="壞_YEW-QA-APR-090519_揚州杰利HERGPP&amp;SFGPP第一次試做資料_SR3200  Qualification Repor ( K1-111230-003   LI1145019)" xfId="28663" xr:uid="{00000000-0005-0000-0000-0000E46F0000}"/>
    <cellStyle name="壞_YEW-QA-APR-090519_揚州杰利HERGPP&amp;SFGPP第一次試做資料_YODB8004 SKY Ag 晶粒晶片規格Lion 確認版---2013.4.03" xfId="28664" xr:uid="{00000000-0005-0000-0000-0000E56F0000}"/>
    <cellStyle name="壞_YEW-QA-APR-090519_揚州杰利HERGPP&amp;SFGPP第一次試做資料_YODB8004 SKY晶粒晶片規格Lion 確認版---9-11" xfId="28665" xr:uid="{00000000-0005-0000-0000-0000E66F0000}"/>
    <cellStyle name="壞_YEW-QA-APR-090519_揚州杰利HERGPP&amp;SFGPP第一次試做資料_YODB8004 SKY晶粒晶片規格Lion---2012.06.19~06.28" xfId="28666" xr:uid="{00000000-0005-0000-0000-0000E76F0000}"/>
    <cellStyle name="壞_YEW-QA-APR-090519_揚州杰利HERGPP&amp;SFGPP第一次試做資料_YODB8004 SKY晶粒晶片規格Lion---2012.06.19~08.28" xfId="28667" xr:uid="{00000000-0005-0000-0000-0000E86F0000}"/>
    <cellStyle name="壞_YEW-QA-APR-090519_揚州杰利HERGPP&amp;SFGPP第一次試做資料_YODBxxx UG晶粒晶片規格Si-Lan---2012 06 15（士蘭確認）" xfId="28668" xr:uid="{00000000-0005-0000-0000-0000E96F0000}"/>
    <cellStyle name="壞_YEW-QA-APR-090519_揚州杰利HERGPP&amp;SFGPP第一次試做資料_YODBxxx UG晶粒晶片規格Si-Lan---2012 08 20 版本2" xfId="28669" xr:uid="{00000000-0005-0000-0000-0000EA6F0000}"/>
    <cellStyle name="壞_YEW-QA-APR-090519_揚州杰利HERGPP&amp;SFGPP第一次試做資料_YODBxxx UG晶粒晶片規格Si-Lan---2012 11 12~ 12 24  YEW &amp; Si-lan " xfId="28670" xr:uid="{00000000-0005-0000-0000-0000EB6F0000}"/>
    <cellStyle name="壞_YEW-QA-APR-090520" xfId="28671" xr:uid="{00000000-0005-0000-0000-0000EC6F0000}"/>
    <cellStyle name="壞_YEW-QA-APR-090520 2" xfId="28672" xr:uid="{00000000-0005-0000-0000-0000ED6F0000}"/>
    <cellStyle name="壞_YEW-QA-APR-090520 2 2" xfId="28673" xr:uid="{00000000-0005-0000-0000-0000EE6F0000}"/>
    <cellStyle name="壞_YEW-QA-APR-090520 2 2 2" xfId="28674" xr:uid="{00000000-0005-0000-0000-0000EF6F0000}"/>
    <cellStyle name="壞_YEW-QA-APR-090520 2 2 2 2" xfId="28675" xr:uid="{00000000-0005-0000-0000-0000F06F0000}"/>
    <cellStyle name="壞_YEW-QA-APR-090520 2 2 2_RS1MLS SOD123HE第一次试做 Reliability test report" xfId="28676" xr:uid="{00000000-0005-0000-0000-0000F16F0000}"/>
    <cellStyle name="壞_YEW-QA-APR-090520 2 2 2_RS1MLS SOD123HE第一次试做 Reliability test report 2" xfId="28677" xr:uid="{00000000-0005-0000-0000-0000F26F0000}"/>
    <cellStyle name="壞_YEW-QA-APR-090520 2 2 2_RS1MLS-SOD123HE-168H" xfId="28678" xr:uid="{00000000-0005-0000-0000-0000F36F0000}"/>
    <cellStyle name="壞_YEW-QA-APR-090520 2 2 2_RS1MLS-SOD123HE-168H 2" xfId="28679" xr:uid="{00000000-0005-0000-0000-0000F46F0000}"/>
    <cellStyle name="壞_YEW-QA-APR-090520 2 2 2_SMD模板 Reliability test report" xfId="28680" xr:uid="{00000000-0005-0000-0000-0000F56F0000}"/>
    <cellStyle name="壞_YEW-QA-APR-090520 2 2 3" xfId="28681" xr:uid="{00000000-0005-0000-0000-0000F66F0000}"/>
    <cellStyle name="壞_YEW-QA-APR-090520 2 3" xfId="28682" xr:uid="{00000000-0005-0000-0000-0000F76F0000}"/>
    <cellStyle name="壞_YEW-QA-APR-090520 2 3 2" xfId="28683" xr:uid="{00000000-0005-0000-0000-0000F86F0000}"/>
    <cellStyle name="壞_YEW-QA-APR-090520 2 3_RS1MLS SOD123HE第一次试做 Reliability test report" xfId="28684" xr:uid="{00000000-0005-0000-0000-0000F96F0000}"/>
    <cellStyle name="壞_YEW-QA-APR-090520 2 3_RS1MLS SOD123HE第一次试做 Reliability test report 2" xfId="28685" xr:uid="{00000000-0005-0000-0000-0000FA6F0000}"/>
    <cellStyle name="壞_YEW-QA-APR-090520 2 3_RS1MLS-SOD123HE-168H" xfId="28686" xr:uid="{00000000-0005-0000-0000-0000FB6F0000}"/>
    <cellStyle name="壞_YEW-QA-APR-090520 2 3_RS1MLS-SOD123HE-168H 2" xfId="28687" xr:uid="{00000000-0005-0000-0000-0000FC6F0000}"/>
    <cellStyle name="壞_YEW-QA-APR-090520 2 3_SMD模板 Reliability test report" xfId="28688" xr:uid="{00000000-0005-0000-0000-0000FD6F0000}"/>
    <cellStyle name="壞_YEW-QA-APR-090520 3" xfId="28689" xr:uid="{00000000-0005-0000-0000-0000FE6F0000}"/>
    <cellStyle name="壞_YEW-QA-APR-090520 3 2" xfId="28690" xr:uid="{00000000-0005-0000-0000-0000FF6F0000}"/>
    <cellStyle name="壞_YEW-QA-APR-090520 3 2 2" xfId="28691" xr:uid="{00000000-0005-0000-0000-000000700000}"/>
    <cellStyle name="壞_YEW-QA-APR-090520 3 2 2 2" xfId="28692" xr:uid="{00000000-0005-0000-0000-000001700000}"/>
    <cellStyle name="壞_YEW-QA-APR-090520 3 2 2_RS1MLS SOD123HE第一次试做 Reliability test report" xfId="28693" xr:uid="{00000000-0005-0000-0000-000002700000}"/>
    <cellStyle name="壞_YEW-QA-APR-090520 3 2 2_RS1MLS SOD123HE第一次试做 Reliability test report 2" xfId="28694" xr:uid="{00000000-0005-0000-0000-000003700000}"/>
    <cellStyle name="壞_YEW-QA-APR-090520 3 2 2_RS1MLS-SOD123HE-168H" xfId="28695" xr:uid="{00000000-0005-0000-0000-000004700000}"/>
    <cellStyle name="壞_YEW-QA-APR-090520 3 2 2_RS1MLS-SOD123HE-168H 2" xfId="28696" xr:uid="{00000000-0005-0000-0000-000005700000}"/>
    <cellStyle name="壞_YEW-QA-APR-090520 3 2 2_SMD模板 Reliability test report" xfId="28697" xr:uid="{00000000-0005-0000-0000-000006700000}"/>
    <cellStyle name="壞_YEW-QA-APR-090520 3 2 3" xfId="28698" xr:uid="{00000000-0005-0000-0000-000007700000}"/>
    <cellStyle name="壞_YEW-QA-APR-090520 3 3" xfId="28699" xr:uid="{00000000-0005-0000-0000-000008700000}"/>
    <cellStyle name="壞_YEW-QA-APR-090520 3 3 2" xfId="28700" xr:uid="{00000000-0005-0000-0000-000009700000}"/>
    <cellStyle name="壞_YEW-QA-APR-090520 3 3_RS1MLS SOD123HE第一次试做 Reliability test report" xfId="28701" xr:uid="{00000000-0005-0000-0000-00000A700000}"/>
    <cellStyle name="壞_YEW-QA-APR-090520 3 3_RS1MLS SOD123HE第一次试做 Reliability test report 2" xfId="28702" xr:uid="{00000000-0005-0000-0000-00000B700000}"/>
    <cellStyle name="壞_YEW-QA-APR-090520 3 3_RS1MLS-SOD123HE-168H" xfId="28703" xr:uid="{00000000-0005-0000-0000-00000C700000}"/>
    <cellStyle name="壞_YEW-QA-APR-090520 3 3_RS1MLS-SOD123HE-168H 2" xfId="28704" xr:uid="{00000000-0005-0000-0000-00000D700000}"/>
    <cellStyle name="壞_YEW-QA-APR-090520 3 3_SMD模板 Reliability test report" xfId="28705" xr:uid="{00000000-0005-0000-0000-00000E700000}"/>
    <cellStyle name="壞_YEW-QA-APR-090520 3 4" xfId="28706" xr:uid="{00000000-0005-0000-0000-00000F700000}"/>
    <cellStyle name="壞_YEW-QA-APR-090520 4" xfId="28707" xr:uid="{00000000-0005-0000-0000-000010700000}"/>
    <cellStyle name="壞_YEW-QA-APR-090520 4 2" xfId="28708" xr:uid="{00000000-0005-0000-0000-000011700000}"/>
    <cellStyle name="壞_YEW-QA-APR-090520 4 2 2" xfId="28709" xr:uid="{00000000-0005-0000-0000-000012700000}"/>
    <cellStyle name="壞_YEW-QA-APR-090520 4 2 2 2" xfId="28710" xr:uid="{00000000-0005-0000-0000-000013700000}"/>
    <cellStyle name="壞_YEW-QA-APR-090520 4 2 2_RS1MLS SOD123HE第一次试做 Reliability test report" xfId="28711" xr:uid="{00000000-0005-0000-0000-000014700000}"/>
    <cellStyle name="壞_YEW-QA-APR-090520 4 2 2_RS1MLS SOD123HE第一次试做 Reliability test report 2" xfId="28712" xr:uid="{00000000-0005-0000-0000-000015700000}"/>
    <cellStyle name="壞_YEW-QA-APR-090520 4 2 2_RS1MLS-SOD123HE-168H" xfId="28713" xr:uid="{00000000-0005-0000-0000-000016700000}"/>
    <cellStyle name="壞_YEW-QA-APR-090520 4 2 2_RS1MLS-SOD123HE-168H 2" xfId="28714" xr:uid="{00000000-0005-0000-0000-000017700000}"/>
    <cellStyle name="壞_YEW-QA-APR-090520 4 2 2_SMD模板 Reliability test report" xfId="28715" xr:uid="{00000000-0005-0000-0000-000018700000}"/>
    <cellStyle name="壞_YEW-QA-APR-090520 4 2 3" xfId="28716" xr:uid="{00000000-0005-0000-0000-000019700000}"/>
    <cellStyle name="壞_YEW-QA-APR-090520 4 3" xfId="28717" xr:uid="{00000000-0005-0000-0000-00001A700000}"/>
    <cellStyle name="壞_YEW-QA-APR-090520 4 3 2" xfId="28718" xr:uid="{00000000-0005-0000-0000-00001B700000}"/>
    <cellStyle name="壞_YEW-QA-APR-090520 4 3_RS1MLS SOD123HE第一次试做 Reliability test report" xfId="28719" xr:uid="{00000000-0005-0000-0000-00001C700000}"/>
    <cellStyle name="壞_YEW-QA-APR-090520 4 3_RS1MLS SOD123HE第一次试做 Reliability test report 2" xfId="28720" xr:uid="{00000000-0005-0000-0000-00001D700000}"/>
    <cellStyle name="壞_YEW-QA-APR-090520 4 3_RS1MLS-SOD123HE-168H" xfId="28721" xr:uid="{00000000-0005-0000-0000-00001E700000}"/>
    <cellStyle name="壞_YEW-QA-APR-090520 4 3_RS1MLS-SOD123HE-168H 2" xfId="28722" xr:uid="{00000000-0005-0000-0000-00001F700000}"/>
    <cellStyle name="壞_YEW-QA-APR-090520 4 3_SMD模板 Reliability test report" xfId="28723" xr:uid="{00000000-0005-0000-0000-000020700000}"/>
    <cellStyle name="壞_YEW-QA-APR-090520 4 4" xfId="28724" xr:uid="{00000000-0005-0000-0000-000021700000}"/>
    <cellStyle name="壞_YEW-QA-APR-090520 5" xfId="28725" xr:uid="{00000000-0005-0000-0000-000022700000}"/>
    <cellStyle name="壞_YEW-QA-APR-090520 5 2" xfId="28726" xr:uid="{00000000-0005-0000-0000-000023700000}"/>
    <cellStyle name="壞_YEW-QA-APR-090520 5 2 2" xfId="28727" xr:uid="{00000000-0005-0000-0000-000024700000}"/>
    <cellStyle name="壞_YEW-QA-APR-090520 5 2_RS1MLS SOD123HE第一次试做 Reliability test report" xfId="28728" xr:uid="{00000000-0005-0000-0000-000025700000}"/>
    <cellStyle name="壞_YEW-QA-APR-090520 5 2_RS1MLS SOD123HE第一次试做 Reliability test report 2" xfId="28729" xr:uid="{00000000-0005-0000-0000-000026700000}"/>
    <cellStyle name="壞_YEW-QA-APR-090520 5 2_RS1MLS-SOD123HE-168H" xfId="28730" xr:uid="{00000000-0005-0000-0000-000027700000}"/>
    <cellStyle name="壞_YEW-QA-APR-090520 5 2_RS1MLS-SOD123HE-168H 2" xfId="28731" xr:uid="{00000000-0005-0000-0000-000028700000}"/>
    <cellStyle name="壞_YEW-QA-APR-090520 5 2_SMD模板 Reliability test report" xfId="28732" xr:uid="{00000000-0005-0000-0000-000029700000}"/>
    <cellStyle name="壞_YEW-QA-APR-090520 5 3" xfId="28733" xr:uid="{00000000-0005-0000-0000-00002A700000}"/>
    <cellStyle name="壞_YEW-QA-APR-090520 6" xfId="28734" xr:uid="{00000000-0005-0000-0000-00002B700000}"/>
    <cellStyle name="壞_YEW-QA-APR-090520 6 2" xfId="28735" xr:uid="{00000000-0005-0000-0000-00002C700000}"/>
    <cellStyle name="壞_YEW-QA-APR-090520 6_RS1MLS SOD123HE第一次试做 Reliability test report" xfId="28736" xr:uid="{00000000-0005-0000-0000-00002D700000}"/>
    <cellStyle name="壞_YEW-QA-APR-090520 6_RS1MLS SOD123HE第一次试做 Reliability test report 2" xfId="28737" xr:uid="{00000000-0005-0000-0000-00002E700000}"/>
    <cellStyle name="壞_YEW-QA-APR-090520 6_RS1MLS-SOD123HE-168H" xfId="28738" xr:uid="{00000000-0005-0000-0000-00002F700000}"/>
    <cellStyle name="壞_YEW-QA-APR-090520 6_RS1MLS-SOD123HE-168H 2" xfId="28739" xr:uid="{00000000-0005-0000-0000-000030700000}"/>
    <cellStyle name="壞_YEW-QA-APR-090520 6_SMD模板 Reliability test report" xfId="28740" xr:uid="{00000000-0005-0000-0000-000031700000}"/>
    <cellStyle name="壞_YEW-QA-APR-090520_00-1-YEW  Qualification Master File---2012.11.10" xfId="28741" xr:uid="{00000000-0005-0000-0000-000032700000}"/>
    <cellStyle name="壞_YEW-QA-APR-090520_01- Planar Process Development  of Si-Lan（2th版）" xfId="28742" xr:uid="{00000000-0005-0000-0000-000033700000}"/>
    <cellStyle name="壞_YEW-QA-APR-090520_01.1-SK310B re-design Wafer  Qualification ---2011 10 25" xfId="28743" xr:uid="{00000000-0005-0000-0000-000034700000}"/>
    <cellStyle name="壞_YEW-QA-APR-090520_01.1-SK310B re-design Wafer  Qualification ---2011 10 25_YODB8004 SKY Ag 晶粒晶片規格Lion 確認版---2013.4.03" xfId="28744" xr:uid="{00000000-0005-0000-0000-000035700000}"/>
    <cellStyle name="壞_YEW-QA-APR-090520_01.1-SK310B re-design Wafer  Qualification ---2011 10 25_YODB8004 SKY晶粒晶片規格Lion 確認版---9-11" xfId="28745" xr:uid="{00000000-0005-0000-0000-000036700000}"/>
    <cellStyle name="壞_YEW-QA-APR-090520_01.1-SK310B re-design Wafer  Qualification ---2011 10 25_YODB8004 SKY晶粒晶片規格Lion---2012.06.19~06.28" xfId="28746" xr:uid="{00000000-0005-0000-0000-000037700000}"/>
    <cellStyle name="壞_YEW-QA-APR-090520_01.1-SK310B re-design Wafer  Qualification ---2011 10 25_YODB8004 SKY晶粒晶片規格Lion---2012.06.19~08.28" xfId="28747" xr:uid="{00000000-0005-0000-0000-000038700000}"/>
    <cellStyle name="壞_YEW-QA-APR-090520_01.1-SK310B re-design Wafer  Qualification ---2011 10 25_YODBxxx UG晶粒晶片規格Si-Lan---2012 06 15（士蘭確認）" xfId="28748" xr:uid="{00000000-0005-0000-0000-000039700000}"/>
    <cellStyle name="壞_YEW-QA-APR-090520_01.1-SK310B re-design Wafer  Qualification ---2011 10 25_YODBxxx UG晶粒晶片規格Si-Lan---2012 08 20 版本2" xfId="28749" xr:uid="{00000000-0005-0000-0000-00003A700000}"/>
    <cellStyle name="壞_YEW-QA-APR-090520_01.1-SK310B re-design Wafer  Qualification ---2011 10 25_YODBxxx UG晶粒晶片規格Si-Lan---2012 11 12~ 12 24  YEW &amp; Si-lan " xfId="28750" xr:uid="{00000000-0005-0000-0000-00003B700000}"/>
    <cellStyle name="壞_YEW-QA-APR-090520_01-PV DIODE for Lion--- 2012.1.12~10.12" xfId="28751" xr:uid="{00000000-0005-0000-0000-00003C700000}"/>
    <cellStyle name="壞_YEW-QA-APR-090520_05-士蘭微樣品承認--2011 11  29" xfId="28752" xr:uid="{00000000-0005-0000-0000-00003D700000}"/>
    <cellStyle name="壞_YEW-QA-APR-090520_4 - Q-M-2011-018-TS-6P Lead Frame &amp; 132mil clip ( 國內銅材）評估報告-2012.1.3" xfId="28753" xr:uid="{00000000-0005-0000-0000-00003E700000}"/>
    <cellStyle name="壞_YEW-QA-APR-090520_APQP" xfId="28754" xr:uid="{00000000-0005-0000-0000-00003F700000}"/>
    <cellStyle name="壞_YEW-QA-APR-090520_APQP 2" xfId="28755" xr:uid="{00000000-0005-0000-0000-000040700000}"/>
    <cellStyle name="壞_YEW-QA-APR-090520_APQP_STD GPP DFMEA" xfId="28756" xr:uid="{00000000-0005-0000-0000-000041700000}"/>
    <cellStyle name="壞_YEW-QA-APR-090520_DO-201AD New lead wire qualification  report ---2011.12.07" xfId="28757" xr:uid="{00000000-0005-0000-0000-000042700000}"/>
    <cellStyle name="壞_YEW-QA-APR-090520_DO-201AD New lead wire qualification  report ---2011.12.07_SMA&amp;SMB SKY 45MIL 支架前后比对" xfId="28758" xr:uid="{00000000-0005-0000-0000-000043700000}"/>
    <cellStyle name="壞_YEW-QA-APR-090520_DO-201AD New lead wire qualification  report ---2011.12.07_SMA&amp;SMB&amp;SMC SKY 55MIL 支架前后比对 (1)" xfId="28759" xr:uid="{00000000-0005-0000-0000-000044700000}"/>
    <cellStyle name="壞_YEW-QA-APR-090520_ES2JA Reliability  test report" xfId="28760" xr:uid="{00000000-0005-0000-0000-000045700000}"/>
    <cellStyle name="壞_YEW-QA-APR-090520_ES2JA Reliability  test report 2" xfId="28761" xr:uid="{00000000-0005-0000-0000-000046700000}"/>
    <cellStyle name="壞_YEW-QA-APR-090520_ES2JA Reliability  test report_SMD模板 Reliability test report" xfId="28762" xr:uid="{00000000-0005-0000-0000-000047700000}"/>
    <cellStyle name="壞_YEW-QA-APR-090520_ES2JA Reliability  test report_SR806  Reliability  test report" xfId="28763" xr:uid="{00000000-0005-0000-0000-000048700000}"/>
    <cellStyle name="壞_YEW-QA-APR-090520_ES2JA Reliability  test report_SR806  Reliability  test report 2" xfId="28764" xr:uid="{00000000-0005-0000-0000-000049700000}"/>
    <cellStyle name="壞_YEW-QA-APR-090520_ES2JA Reliability  test report_SR806  Reliability  test report_SMD模板 Reliability test report" xfId="28765" xr:uid="{00000000-0005-0000-0000-00004A700000}"/>
    <cellStyle name="壞_YEW-QA-APR-090520_ES2JA Reliability  test report_SR815  Reliability  test report" xfId="28766" xr:uid="{00000000-0005-0000-0000-00004B700000}"/>
    <cellStyle name="壞_YEW-QA-APR-090520_ES2JA Reliability  test report_SR815  Reliability  test report 2" xfId="28767" xr:uid="{00000000-0005-0000-0000-00004C700000}"/>
    <cellStyle name="壞_YEW-QA-APR-090520_ES2JA Reliability  test report_SR815  Reliability  test report_SMD模板 Reliability test report" xfId="28768" xr:uid="{00000000-0005-0000-0000-00004D700000}"/>
    <cellStyle name="壞_YEW-QA-APR-090520_HS3M .DPH-12D066S00-U0.T4-130226-064.Reliability  test report" xfId="28769" xr:uid="{00000000-0005-0000-0000-00004E700000}"/>
    <cellStyle name="壞_YEW-QA-APR-090520_HS3M .DPH-12D066S00-U0.T4-130226-064.Reliability  test report 2" xfId="28770" xr:uid="{00000000-0005-0000-0000-00004F700000}"/>
    <cellStyle name="壞_YEW-QA-APR-090520_HS3M .DPH-12D066S00-U0.T4-130226-064.Reliability  test report_SMD模板 Reliability test report" xfId="28771" xr:uid="{00000000-0005-0000-0000-000050700000}"/>
    <cellStyle name="壞_YEW-QA-APR-090520_LOW DATA .XLS" xfId="28772" xr:uid="{00000000-0005-0000-0000-000051700000}"/>
    <cellStyle name="壞_YEW-QA-APR-090520_LOW DATA .XLS 2" xfId="28773" xr:uid="{00000000-0005-0000-0000-000052700000}"/>
    <cellStyle name="壞_YEW-QA-APR-090520_MBRF1015CT K3-111124-007 士蘭微晶粒+濟南界龍支架" xfId="28774" xr:uid="{00000000-0005-0000-0000-000053700000}"/>
    <cellStyle name="壞_YEW-QA-APR-090520_MBRF1015CT K3-111124-007 士蘭微晶粒+濟南界龍支架_LOW DATA .XLS" xfId="28775" xr:uid="{00000000-0005-0000-0000-000054700000}"/>
    <cellStyle name="壞_YEW-QA-APR-090520_MBRF1015CT K3-111124-007 士蘭微晶粒+濟南界龍支架_LOW DATA .XLS 2" xfId="28776" xr:uid="{00000000-0005-0000-0000-000055700000}"/>
    <cellStyle name="壞_YEW-QA-APR-090520_MBRF1015CT K3-111124-007 士蘭微晶粒+濟南界龍支架_MBRF20150CT K3-111215-008  S5B57730-P ---2011.12.30" xfId="28777" xr:uid="{00000000-0005-0000-0000-000056700000}"/>
    <cellStyle name="壞_YEW-QA-APR-090520_MBRF1015CT K3-111124-007 士蘭微晶粒+濟南界龍支架_MBRF20150CT K3-111215-008  S5B57730-P ---2011.12.30 2" xfId="28778" xr:uid="{00000000-0005-0000-0000-000057700000}"/>
    <cellStyle name="壞_YEW-QA-APR-090520_MBRF1015CT K3-111124-007 士蘭微晶粒+濟南界龍支架_MBRF20150CT K3-111215-008  S5B57730-P ---2011.12.30_LOW DATA .XLS" xfId="28779" xr:uid="{00000000-0005-0000-0000-000058700000}"/>
    <cellStyle name="壞_YEW-QA-APR-090520_MBRF1015CT K3-111124-007 士蘭微晶粒+濟南界龍支架_MBRF20150CT K3-111215-008  S5B57730-P ---2011.12.30_LOW DATA .XLS 2" xfId="28780" xr:uid="{00000000-0005-0000-0000-000059700000}"/>
    <cellStyle name="壞_YEW-QA-APR-090520_MBRF1015CT K3-111124-007 士蘭微晶粒+濟南界龍支架_MBRF20150CT K3-111215-008  S5B57730-P ---2011.12.30_PFMEAYG0101-K TS-1 GPP PFMEA" xfId="28781" xr:uid="{00000000-0005-0000-0000-00005A700000}"/>
    <cellStyle name="壞_YEW-QA-APR-090520_MBRF1015CT K3-111124-007 士蘭微晶粒+濟南界龍支架_MBRF20150CT K3-111215-008  S5B57730-P ---2011.12.30_PFMEAYG0201-K A-405 GPP PFMEA" xfId="28782" xr:uid="{00000000-0005-0000-0000-00005B700000}"/>
    <cellStyle name="壞_YEW-QA-APR-090520_MBRF1015CT K3-111124-007 士蘭微晶粒+濟南界龍支架_MBRF20150CT K3-111215-008  S5B57730-P ---2011.12.30_PFMEAYG0301-K DO-41 GPP PFMEA" xfId="28783" xr:uid="{00000000-0005-0000-0000-00005C700000}"/>
    <cellStyle name="壞_YEW-QA-APR-090520_MBRF1015CT K3-111124-007 士蘭微晶粒+濟南界龍支架_MBRF20150CT K3-111215-008  S5B57730-P ---2011.12.30_PFMEAYG0401-K  DO-15 GPP PFMEA" xfId="28784" xr:uid="{00000000-0005-0000-0000-00005D700000}"/>
    <cellStyle name="壞_YEW-QA-APR-090520_MBRF1015CT K3-111124-007 士蘭微晶粒+濟南界龍支架_MBRF20150CT K3-111215-008  S5B57730-P ---2011.12.30_PFMEAYG0501-I DO-201 TVS GPP PFMEA" xfId="28785" xr:uid="{00000000-0005-0000-0000-00005E700000}"/>
    <cellStyle name="壞_YEW-QA-APR-090520_MBRF1015CT K3-111124-007 士蘭微晶粒+濟南界龍支架_MBRF20150CT K3-111215-008  S5B57730-P ---2011.12.30_PFMEAYO0102-K TS-1 OJ PFMEA" xfId="28786" xr:uid="{00000000-0005-0000-0000-00005F700000}"/>
    <cellStyle name="壞_YEW-QA-APR-090520_MBRF1015CT K3-111124-007 士蘭微晶粒+濟南界龍支架_MBRF20150CT K3-111215-008  S5B57730-P ---2011.12.30_PFMEAYO0201-J A-405 OJ  PFMEA" xfId="28787" xr:uid="{00000000-0005-0000-0000-000060700000}"/>
    <cellStyle name="壞_YEW-QA-APR-090520_MBRF1015CT K3-111124-007 士蘭微晶粒+濟南界龍支架_MBRF20150CT K3-111215-008  S5B57730-P ---2011.12.30_PFMEAYO0301-J DO-41 OJ PFMEA" xfId="28788" xr:uid="{00000000-0005-0000-0000-000061700000}"/>
    <cellStyle name="壞_YEW-QA-APR-090520_MBRF1015CT K3-111124-007 士蘭微晶粒+濟南界龍支架_MBRF20150CT K3-111215-008  S5B57730-P ---2011.12.30_PFMEAYO0401-K DO-15 OJ PFMEA" xfId="28789" xr:uid="{00000000-0005-0000-0000-000062700000}"/>
    <cellStyle name="壞_YEW-QA-APR-090520_MBRF1015CT K3-111124-007 士蘭微晶粒+濟南界龍支架_MBRF20150CT K3-111215-008  S5B57730-P ---2011.12.30_PPAPYS1301-A _ SMA SS16_ 35MIL 60V_ Automotive" xfId="28790" xr:uid="{00000000-0005-0000-0000-000063700000}"/>
    <cellStyle name="壞_YEW-QA-APR-090520_MBRF1015CT K3-111124-007 士蘭微晶粒+濟南界龍支架_MBRF20150CT K3-111215-008  S5B57730-P ---2011.12.30_SMA FR GPP 50MIL 圓釘頭" xfId="28791" xr:uid="{00000000-0005-0000-0000-000064700000}"/>
    <cellStyle name="壞_YEW-QA-APR-090520_MBRF1015CT K3-111124-007 士蘭微晶粒+濟南界龍支架_MBRF20150CT K3-111215-008  S5B57730-P ---2011.12.30_SRT16 PPAP---20130201" xfId="28792" xr:uid="{00000000-0005-0000-0000-000065700000}"/>
    <cellStyle name="壞_YEW-QA-APR-090520_MBRF20150CT  Qualification Report（K3-111215-008 S5B57730-P ）" xfId="28793" xr:uid="{00000000-0005-0000-0000-000066700000}"/>
    <cellStyle name="壞_YEW-QA-APR-090520_MBRF20150CT  Qualification Report（K3-111215-008 S5B57730-P ）_LOW DATA .XLS" xfId="28794" xr:uid="{00000000-0005-0000-0000-000067700000}"/>
    <cellStyle name="壞_YEW-QA-APR-090520_MBRF20150CT  Qualification Report（K3-111215-008 S5B57730-P ）_LOW DATA .XLS 2" xfId="28795" xr:uid="{00000000-0005-0000-0000-000068700000}"/>
    <cellStyle name="壞_YEW-QA-APR-090520_MBRF20150CT K3-111215-008  S5B57730-P ---2011.12.30" xfId="28796" xr:uid="{00000000-0005-0000-0000-000069700000}"/>
    <cellStyle name="壞_YEW-QA-APR-090520_MBRF20150CT K3-111215-008  S5B57730-P ---2011.12.30_LOW DATA .XLS" xfId="28797" xr:uid="{00000000-0005-0000-0000-00006A700000}"/>
    <cellStyle name="壞_YEW-QA-APR-090520_MBRF20150CT K3-111215-008  S5B57730-P ---2011.12.30_LOW DATA .XLS 2" xfId="28798" xr:uid="{00000000-0005-0000-0000-00006B700000}"/>
    <cellStyle name="壞_YEW-QA-APR-090520_MBRF2045CT   Qualification Report（.K3-111215-011 S5B57719-P）---2012.03.07" xfId="28799" xr:uid="{00000000-0005-0000-0000-00006C700000}"/>
    <cellStyle name="壞_YEW-QA-APR-090520_MBRF2045CT   Qualification Report（.K3-111215-011 S5B57719-P）---2012.03.07 2" xfId="28800" xr:uid="{00000000-0005-0000-0000-00006D700000}"/>
    <cellStyle name="壞_YEW-QA-APR-090520_MBRF2045CT   Qualification Report（.K3-111215-011 S5B57719-P）---2012.03.07_LOW DATA .XLS" xfId="28801" xr:uid="{00000000-0005-0000-0000-00006E700000}"/>
    <cellStyle name="壞_YEW-QA-APR-090520_MBRF2045CT   Qualification Report（.K3-111215-011 S5B57719-P）---2012.03.07_LOW DATA .XLS 2" xfId="28802" xr:uid="{00000000-0005-0000-0000-00006F700000}"/>
    <cellStyle name="壞_YEW-QA-APR-090520_MBRF2045CT   Qualification Report（.K3-111215-011 S5B57719-P）---2012.03.07_PFMEAYG0101-K TS-1 GPP PFMEA" xfId="28803" xr:uid="{00000000-0005-0000-0000-000070700000}"/>
    <cellStyle name="壞_YEW-QA-APR-090520_MBRF2045CT   Qualification Report（.K3-111215-011 S5B57719-P）---2012.03.07_PFMEAYG0201-K A-405 GPP PFMEA" xfId="28804" xr:uid="{00000000-0005-0000-0000-000071700000}"/>
    <cellStyle name="壞_YEW-QA-APR-090520_MBRF2045CT   Qualification Report（.K3-111215-011 S5B57719-P）---2012.03.07_PFMEAYG0301-K DO-41 GPP PFMEA" xfId="28805" xr:uid="{00000000-0005-0000-0000-000072700000}"/>
    <cellStyle name="壞_YEW-QA-APR-090520_MBRF2045CT   Qualification Report（.K3-111215-011 S5B57719-P）---2012.03.07_PFMEAYG0401-K  DO-15 GPP PFMEA" xfId="28806" xr:uid="{00000000-0005-0000-0000-000073700000}"/>
    <cellStyle name="壞_YEW-QA-APR-090520_MBRF2045CT   Qualification Report（.K3-111215-011 S5B57719-P）---2012.03.07_PFMEAYG0501-I DO-201 TVS GPP PFMEA" xfId="28807" xr:uid="{00000000-0005-0000-0000-000074700000}"/>
    <cellStyle name="壞_YEW-QA-APR-090520_MBRF2045CT   Qualification Report（.K3-111215-011 S5B57719-P）---2012.03.07_PFMEAYO0102-K TS-1 OJ PFMEA" xfId="28808" xr:uid="{00000000-0005-0000-0000-000075700000}"/>
    <cellStyle name="壞_YEW-QA-APR-090520_MBRF2045CT   Qualification Report（.K3-111215-011 S5B57719-P）---2012.03.07_PFMEAYO0201-J A-405 OJ  PFMEA" xfId="28809" xr:uid="{00000000-0005-0000-0000-000076700000}"/>
    <cellStyle name="壞_YEW-QA-APR-090520_MBRF2045CT   Qualification Report（.K3-111215-011 S5B57719-P）---2012.03.07_PFMEAYO0301-J DO-41 OJ PFMEA" xfId="28810" xr:uid="{00000000-0005-0000-0000-000077700000}"/>
    <cellStyle name="壞_YEW-QA-APR-090520_MBRF2045CT   Qualification Report（.K3-111215-011 S5B57719-P）---2012.03.07_PFMEAYO0401-K DO-15 OJ PFMEA" xfId="28811" xr:uid="{00000000-0005-0000-0000-000078700000}"/>
    <cellStyle name="壞_YEW-QA-APR-090520_MBRF2045CT   Qualification Report（.K3-111215-011 S5B57719-P）---2012.03.07_PPAPYS1301-A _ SMA SS16_ 35MIL 60V_ Automotive" xfId="28812" xr:uid="{00000000-0005-0000-0000-000079700000}"/>
    <cellStyle name="壞_YEW-QA-APR-090520_MBRF2045CT   Qualification Report（.K3-111215-011 S5B57719-P）---2012.03.07_SMA FR GPP 50MIL 圓釘頭" xfId="28813" xr:uid="{00000000-0005-0000-0000-00007A700000}"/>
    <cellStyle name="壞_YEW-QA-APR-090520_MBRF2045CT   Qualification Report（.K3-111215-011 S5B57719-P）---2012.03.07_SRT16 PPAP---20130201" xfId="28814" xr:uid="{00000000-0005-0000-0000-00007B700000}"/>
    <cellStyle name="壞_YEW-QA-APR-090520_PE201310004 RS1MLS SOD123HE第一次试做 Reliability test report" xfId="28815" xr:uid="{00000000-0005-0000-0000-00007C700000}"/>
    <cellStyle name="壞_YEW-QA-APR-090520_PE201310004 RS1MLS SOD123HE第一次试做 Reliability test report 2" xfId="28816" xr:uid="{00000000-0005-0000-0000-00007D700000}"/>
    <cellStyle name="壞_YEW-QA-APR-090520_PE201310004 RS1MLS SOD123HE第一次试做 Reliability test report 2 2" xfId="28817" xr:uid="{00000000-0005-0000-0000-00007E700000}"/>
    <cellStyle name="壞_YEW-QA-APR-090520_PE201310004 RS1MLS SOD123HE第一次试做 Reliability test report 2_RS1MLS SOD123HE第一次试做 Reliability test report" xfId="28818" xr:uid="{00000000-0005-0000-0000-00007F700000}"/>
    <cellStyle name="壞_YEW-QA-APR-090520_PE201310004 RS1MLS SOD123HE第一次试做 Reliability test report 2_RS1MLS SOD123HE第一次试做 Reliability test report 2" xfId="28819" xr:uid="{00000000-0005-0000-0000-000080700000}"/>
    <cellStyle name="壞_YEW-QA-APR-090520_PE201310004 RS1MLS SOD123HE第一次试做 Reliability test report 2_RS1MLS-SOD123HE-168H" xfId="28820" xr:uid="{00000000-0005-0000-0000-000081700000}"/>
    <cellStyle name="壞_YEW-QA-APR-090520_PE201310004 RS1MLS SOD123HE第一次试做 Reliability test report 2_RS1MLS-SOD123HE-168H 2" xfId="28821" xr:uid="{00000000-0005-0000-0000-000082700000}"/>
    <cellStyle name="壞_YEW-QA-APR-090520_PE201310004 RS1MLS SOD123HE第一次试做 Reliability test report 2_SMD模板 Reliability test report" xfId="28822" xr:uid="{00000000-0005-0000-0000-000083700000}"/>
    <cellStyle name="壞_YEW-QA-APR-090520_PE201310004 RS1MLS SOD123HE第一次试做 Reliability test report 3" xfId="28823" xr:uid="{00000000-0005-0000-0000-000084700000}"/>
    <cellStyle name="壞_YEW-QA-APR-090520_PFMEAYG0101-K TS-1 GPP PFMEA" xfId="28824" xr:uid="{00000000-0005-0000-0000-000085700000}"/>
    <cellStyle name="壞_YEW-QA-APR-090520_PFMEAYG0201-K A-405 GPP PFMEA" xfId="28825" xr:uid="{00000000-0005-0000-0000-000086700000}"/>
    <cellStyle name="壞_YEW-QA-APR-090520_PFMEAYG0301-K DO-41 GPP PFMEA" xfId="28826" xr:uid="{00000000-0005-0000-0000-000087700000}"/>
    <cellStyle name="壞_YEW-QA-APR-090520_PFMEAYG0401-K  DO-15 GPP PFMEA" xfId="28827" xr:uid="{00000000-0005-0000-0000-000088700000}"/>
    <cellStyle name="壞_YEW-QA-APR-090520_PFMEAYG0501-I DO-201 TVS GPP PFMEA" xfId="28828" xr:uid="{00000000-0005-0000-0000-000089700000}"/>
    <cellStyle name="壞_YEW-QA-APR-090520_PFMEAYO0102-K TS-1 OJ PFMEA" xfId="28829" xr:uid="{00000000-0005-0000-0000-00008A700000}"/>
    <cellStyle name="壞_YEW-QA-APR-090520_PFMEAYO0201-J A-405 OJ  PFMEA" xfId="28830" xr:uid="{00000000-0005-0000-0000-00008B700000}"/>
    <cellStyle name="壞_YEW-QA-APR-090520_PFMEAYO0301-J DO-41 OJ PFMEA" xfId="28831" xr:uid="{00000000-0005-0000-0000-00008C700000}"/>
    <cellStyle name="壞_YEW-QA-APR-090520_PFMEAYO0401-K DO-15 OJ PFMEA" xfId="28832" xr:uid="{00000000-0005-0000-0000-00008D700000}"/>
    <cellStyle name="壞_YEW-QA-APR-090520_PPAPYS1301-A _ SMA SS16_ 35MIL 60V_ Automotive" xfId="28833" xr:uid="{00000000-0005-0000-0000-00008E700000}"/>
    <cellStyle name="壞_YEW-QA-APR-090520_Q2011-Lion-001  立昂SKY 61MIL 200V 評估---2012.5.28" xfId="28834" xr:uid="{00000000-0005-0000-0000-00008F700000}"/>
    <cellStyle name="壞_YEW-QA-APR-090520_Q2011-S-002.01-SKY 55MIL 100V 士蘭微結溫改善品評估---2011.11.29" xfId="28835" xr:uid="{00000000-0005-0000-0000-000090700000}"/>
    <cellStyle name="壞_YEW-QA-APR-090520_Q2011-S-002.01-SKY 55MIL 100V 士蘭微結溫改善品評估---2011.11.29_YODB8004 SKY Ag 晶粒晶片規格Lion 確認版---2013.4.03" xfId="28836" xr:uid="{00000000-0005-0000-0000-000091700000}"/>
    <cellStyle name="壞_YEW-QA-APR-090520_Q2011-S-002.01-SKY 55MIL 100V 士蘭微結溫改善品評估---2011.11.29_YODB8004 SKY晶粒晶片規格Lion 確認版---9-11" xfId="28837" xr:uid="{00000000-0005-0000-0000-000092700000}"/>
    <cellStyle name="壞_YEW-QA-APR-090520_Q2011-S-002.01-SKY 55MIL 100V 士蘭微結溫改善品評估---2011.11.29_YODB8004 SKY晶粒晶片規格Lion---2012.06.19~06.28" xfId="28838" xr:uid="{00000000-0005-0000-0000-000093700000}"/>
    <cellStyle name="壞_YEW-QA-APR-090520_Q2011-S-002.01-SKY 55MIL 100V 士蘭微結溫改善品評估---2011.11.29_YODB8004 SKY晶粒晶片規格Lion---2012.06.19~08.28" xfId="28839" xr:uid="{00000000-0005-0000-0000-000094700000}"/>
    <cellStyle name="壞_YEW-QA-APR-090520_Q2011-S-002.01-SKY 55MIL 100V 士蘭微結溫改善品評估---2011.11.29_YODBxxx UG晶粒晶片規格Si-Lan---2012 06 15（士蘭確認）" xfId="28840" xr:uid="{00000000-0005-0000-0000-000095700000}"/>
    <cellStyle name="壞_YEW-QA-APR-090520_Q2011-S-002.01-SKY 55MIL 100V 士蘭微結溫改善品評估---2011.11.29_YODBxxx UG晶粒晶片規格Si-Lan---2012 08 20 版本2" xfId="28841" xr:uid="{00000000-0005-0000-0000-000096700000}"/>
    <cellStyle name="壞_YEW-QA-APR-090520_Q2011-S-002.01-SKY 55MIL 100V 士蘭微結溫改善品評估---2011.11.29_YODBxxx UG晶粒晶片規格Si-Lan---2012 11 12~ 12 24  YEW &amp; Si-lan " xfId="28842" xr:uid="{00000000-0005-0000-0000-000097700000}"/>
    <cellStyle name="壞_YEW-QA-APR-090520_Q2011-S-003 士蘭微SKY 55MIL 60V 評估-1---2011 11 02" xfId="28843" xr:uid="{00000000-0005-0000-0000-000098700000}"/>
    <cellStyle name="壞_YEW-QA-APR-090520_Q2011-S-003 士蘭微SKY 55MIL 60V 評估-1---2011 11 02_YODB8004 SKY Ag 晶粒晶片規格Lion 確認版---2013.4.03" xfId="28844" xr:uid="{00000000-0005-0000-0000-000099700000}"/>
    <cellStyle name="壞_YEW-QA-APR-090520_Q2011-S-003 士蘭微SKY 55MIL 60V 評估-1---2011 11 02_YODB8004 SKY晶粒晶片規格Lion 確認版---9-11" xfId="28845" xr:uid="{00000000-0005-0000-0000-00009A700000}"/>
    <cellStyle name="壞_YEW-QA-APR-090520_Q2011-S-003 士蘭微SKY 55MIL 60V 評估-1---2011 11 02_YODB8004 SKY晶粒晶片規格Lion---2012.06.19~06.28" xfId="28846" xr:uid="{00000000-0005-0000-0000-00009B700000}"/>
    <cellStyle name="壞_YEW-QA-APR-090520_Q2011-S-003 士蘭微SKY 55MIL 60V 評估-1---2011 11 02_YODB8004 SKY晶粒晶片規格Lion---2012.06.19~08.28" xfId="28847" xr:uid="{00000000-0005-0000-0000-00009C700000}"/>
    <cellStyle name="壞_YEW-QA-APR-090520_Q2011-S-003 士蘭微SKY 55MIL 60V 評估-1---2011 11 02_YODBxxx UG晶粒晶片規格Si-Lan---2012 06 15（士蘭確認）" xfId="28848" xr:uid="{00000000-0005-0000-0000-00009D700000}"/>
    <cellStyle name="壞_YEW-QA-APR-090520_Q2011-S-003 士蘭微SKY 55MIL 60V 評估-1---2011 11 02_YODBxxx UG晶粒晶片規格Si-Lan---2012 08 20 版本2" xfId="28849" xr:uid="{00000000-0005-0000-0000-00009E700000}"/>
    <cellStyle name="壞_YEW-QA-APR-090520_Q2011-S-003 士蘭微SKY 55MIL 60V 評估-1---2011 11 02_YODBxxx UG晶粒晶片規格Si-Lan---2012 11 12~ 12 24  YEW &amp; Si-lan " xfId="28850" xr:uid="{00000000-0005-0000-0000-00009F700000}"/>
    <cellStyle name="壞_YEW-QA-APR-090520_Q2011-S-012 士蘭微SKY 68MIL 60V 評估-1---2011 10 30" xfId="28851" xr:uid="{00000000-0005-0000-0000-0000A0700000}"/>
    <cellStyle name="壞_YEW-QA-APR-090520_Q2011-S-012 士蘭微SKY 68MIL 60V 評估-1---2011 10 30_YODB8004 SKY Ag 晶粒晶片規格Lion 確認版---2013.4.03" xfId="28852" xr:uid="{00000000-0005-0000-0000-0000A1700000}"/>
    <cellStyle name="壞_YEW-QA-APR-090520_Q2011-S-012 士蘭微SKY 68MIL 60V 評估-1---2011 10 30_YODB8004 SKY晶粒晶片規格Lion 確認版---9-11" xfId="28853" xr:uid="{00000000-0005-0000-0000-0000A2700000}"/>
    <cellStyle name="壞_YEW-QA-APR-090520_Q2011-S-012 士蘭微SKY 68MIL 60V 評估-1---2011 10 30_YODB8004 SKY晶粒晶片規格Lion---2012.06.19~06.28" xfId="28854" xr:uid="{00000000-0005-0000-0000-0000A3700000}"/>
    <cellStyle name="壞_YEW-QA-APR-090520_Q2011-S-012 士蘭微SKY 68MIL 60V 評估-1---2011 10 30_YODB8004 SKY晶粒晶片規格Lion---2012.06.19~08.28" xfId="28855" xr:uid="{00000000-0005-0000-0000-0000A4700000}"/>
    <cellStyle name="壞_YEW-QA-APR-090520_Q2011-S-012 士蘭微SKY 68MIL 60V 評估-1---2011 10 30_YODBxxx UG晶粒晶片規格Si-Lan---2012 06 15（士蘭確認）" xfId="28856" xr:uid="{00000000-0005-0000-0000-0000A5700000}"/>
    <cellStyle name="壞_YEW-QA-APR-090520_Q2011-S-012 士蘭微SKY 68MIL 60V 評估-1---2011 10 30_YODBxxx UG晶粒晶片規格Si-Lan---2012 08 20 版本2" xfId="28857" xr:uid="{00000000-0005-0000-0000-0000A6700000}"/>
    <cellStyle name="壞_YEW-QA-APR-090520_Q2011-S-012 士蘭微SKY 68MIL 60V 評估-1---2011 10 30_YODBxxx UG晶粒晶片規格Si-Lan---2012 11 12~ 12 24  YEW &amp; Si-lan " xfId="28858" xr:uid="{00000000-0005-0000-0000-0000A7700000}"/>
    <cellStyle name="壞_YEW-QA-APR-090520_Q-M-2011-001-TS4B Auto line 支架&amp; Clip 評估報告-2011 03 09" xfId="28859" xr:uid="{00000000-0005-0000-0000-0000A8700000}"/>
    <cellStyle name="壞_YEW-QA-APR-090520_Q-M-2011-001-TS4B Auto line 支架&amp; Clip 評估報告-2011 03 09 2" xfId="28860" xr:uid="{00000000-0005-0000-0000-0000A9700000}"/>
    <cellStyle name="壞_YEW-QA-APR-090520_Q-M-2011-001-TS4B Auto line 支架&amp; Clip 評估報告-2011 03 09_01-PV DIODE for Lion--- 2012.1.12~10.12" xfId="28861" xr:uid="{00000000-0005-0000-0000-0000AA700000}"/>
    <cellStyle name="壞_YEW-QA-APR-090520_Q-M-2011-001-TS4B Auto line 支架&amp; Clip 評估報告-2011 03 09_LOW DATA .XLS" xfId="28862" xr:uid="{00000000-0005-0000-0000-0000AB700000}"/>
    <cellStyle name="壞_YEW-QA-APR-090520_Q-M-2011-001-TS4B Auto line 支架&amp; Clip 評估報告-2011 03 09_LOW DATA .XLS 2" xfId="28863" xr:uid="{00000000-0005-0000-0000-0000AC700000}"/>
    <cellStyle name="壞_YEW-QA-APR-090520_Q-M-2011-001-TS4B Auto line 支架&amp; Clip 評估報告-2011 03 09_PFMEAYG0101-K TS-1 GPP PFMEA" xfId="28864" xr:uid="{00000000-0005-0000-0000-0000AD700000}"/>
    <cellStyle name="壞_YEW-QA-APR-090520_Q-M-2011-001-TS4B Auto line 支架&amp; Clip 評估報告-2011 03 09_PFMEAYG0201-K A-405 GPP PFMEA" xfId="28865" xr:uid="{00000000-0005-0000-0000-0000AE700000}"/>
    <cellStyle name="壞_YEW-QA-APR-090520_Q-M-2011-001-TS4B Auto line 支架&amp; Clip 評估報告-2011 03 09_PFMEAYG0301-K DO-41 GPP PFMEA" xfId="28866" xr:uid="{00000000-0005-0000-0000-0000AF700000}"/>
    <cellStyle name="壞_YEW-QA-APR-090520_Q-M-2011-001-TS4B Auto line 支架&amp; Clip 評估報告-2011 03 09_PFMEAYG0401-K  DO-15 GPP PFMEA" xfId="28867" xr:uid="{00000000-0005-0000-0000-0000B0700000}"/>
    <cellStyle name="壞_YEW-QA-APR-090520_Q-M-2011-001-TS4B Auto line 支架&amp; Clip 評估報告-2011 03 09_PFMEAYG0501-I DO-201 TVS GPP PFMEA" xfId="28868" xr:uid="{00000000-0005-0000-0000-0000B1700000}"/>
    <cellStyle name="壞_YEW-QA-APR-090520_Q-M-2011-001-TS4B Auto line 支架&amp; Clip 評估報告-2011 03 09_PFMEAYO0102-K TS-1 OJ PFMEA" xfId="28869" xr:uid="{00000000-0005-0000-0000-0000B2700000}"/>
    <cellStyle name="壞_YEW-QA-APR-090520_Q-M-2011-001-TS4B Auto line 支架&amp; Clip 評估報告-2011 03 09_PFMEAYO0201-J A-405 OJ  PFMEA" xfId="28870" xr:uid="{00000000-0005-0000-0000-0000B3700000}"/>
    <cellStyle name="壞_YEW-QA-APR-090520_Q-M-2011-001-TS4B Auto line 支架&amp; Clip 評估報告-2011 03 09_PFMEAYO0301-J DO-41 OJ PFMEA" xfId="28871" xr:uid="{00000000-0005-0000-0000-0000B4700000}"/>
    <cellStyle name="壞_YEW-QA-APR-090520_Q-M-2011-001-TS4B Auto line 支架&amp; Clip 評估報告-2011 03 09_PFMEAYO0401-K DO-15 OJ PFMEA" xfId="28872" xr:uid="{00000000-0005-0000-0000-0000B5700000}"/>
    <cellStyle name="壞_YEW-QA-APR-090520_Q-M-2011-001-TS4B Auto line 支架&amp; Clip 評估報告-2011 03 09_PPAPYS1301-A _ SMA SS16_ 35MIL 60V_ Automotive" xfId="28873" xr:uid="{00000000-0005-0000-0000-0000B6700000}"/>
    <cellStyle name="壞_YEW-QA-APR-090520_Q-M-2011-001-TS4B Auto line 支架&amp; Clip 評估報告-2011 03 09_SMA FR GPP 50MIL 圓釘頭" xfId="28874" xr:uid="{00000000-0005-0000-0000-0000B7700000}"/>
    <cellStyle name="壞_YEW-QA-APR-090520_Q-M-2011-001-TS4B Auto line 支架&amp; Clip 評估報告-2011 03 09_SR3200  Qualification Repor ( K1-111230-003   LI1145019)" xfId="28875" xr:uid="{00000000-0005-0000-0000-0000B8700000}"/>
    <cellStyle name="壞_YEW-QA-APR-090520_Q-M-2011-001-TS4B Auto line 支架&amp; Clip 評估報告-2011 03 09_SRT16 PPAP---20130201" xfId="28876" xr:uid="{00000000-0005-0000-0000-0000B9700000}"/>
    <cellStyle name="壞_YEW-QA-APR-090520_Q-M-2011-001-TS4B Auto line 支架&amp; Clip 評估報告-2011 03 09_TVS GPP DFMEA" xfId="28877" xr:uid="{00000000-0005-0000-0000-0000BA700000}"/>
    <cellStyle name="壞_YEW-QA-APR-090520_Q-M-2011-001-TS4B Auto line 支架&amp; Clip 評估報告-2011 03 09_YODB8004 SKY Ag 晶粒晶片規格Lion 確認版---2013.4.03" xfId="28878" xr:uid="{00000000-0005-0000-0000-0000BB700000}"/>
    <cellStyle name="壞_YEW-QA-APR-090520_Q-M-2011-001-TS4B Auto line 支架&amp; Clip 評估報告-2011 03 09_YODB8004 SKY晶粒晶片規格Lion 確認版---9-11" xfId="28879" xr:uid="{00000000-0005-0000-0000-0000BC700000}"/>
    <cellStyle name="壞_YEW-QA-APR-090520_Q-M-2011-001-TS4B Auto line 支架&amp; Clip 評估報告-2011 03 09_YODB8004 SKY晶粒晶片規格Lion---2012.06.19~06.28" xfId="28880" xr:uid="{00000000-0005-0000-0000-0000BD700000}"/>
    <cellStyle name="壞_YEW-QA-APR-090520_Q-M-2011-001-TS4B Auto line 支架&amp; Clip 評估報告-2011 03 09_YODB8004 SKY晶粒晶片規格Lion---2012.06.19~08.28" xfId="28881" xr:uid="{00000000-0005-0000-0000-0000BE700000}"/>
    <cellStyle name="壞_YEW-QA-APR-090520_Q-M-2011-001-TS4B Auto line 支架&amp; Clip 評估報告-2011 03 09_YODBxxx UG晶粒晶片規格Si-Lan---2012 06 15（士蘭確認）" xfId="28882" xr:uid="{00000000-0005-0000-0000-0000BF700000}"/>
    <cellStyle name="壞_YEW-QA-APR-090520_Q-M-2011-001-TS4B Auto line 支架&amp; Clip 評估報告-2011 03 09_YODBxxx UG晶粒晶片規格Si-Lan---2012 08 20 版本2" xfId="28883" xr:uid="{00000000-0005-0000-0000-0000C0700000}"/>
    <cellStyle name="壞_YEW-QA-APR-090520_Q-M-2011-001-TS4B Auto line 支架&amp; Clip 評估報告-2011 03 09_YODBxxx UG晶粒晶片規格Si-Lan---2012 11 12~ 12 24  YEW &amp; Si-lan " xfId="28884" xr:uid="{00000000-0005-0000-0000-0000C1700000}"/>
    <cellStyle name="壞_YEW-QA-APR-090520_Q-M-2011-001-TS4B Auto line 支架&amp; Clip 評估報告-2011 03 09_士兰微UG 36MIL 235um-280um(400V.600V) For FSMA 常态数据---2013.01.19" xfId="28885" xr:uid="{00000000-0005-0000-0000-0000C2700000}"/>
    <cellStyle name="壞_YEW-QA-APR-090520_Q-M-2011-001-TS4B Auto line 支架&amp; Clip 評估報告-2011 03 09_士蘭微UG 36MIL 235um-280um For FSMA 常態數據---2013.01.21" xfId="28886" xr:uid="{00000000-0005-0000-0000-0000C3700000}"/>
    <cellStyle name="壞_YEW-QA-APR-090520_Q-M-2011-003-SMA GPP 50MIL Lead Frame ( 開發濟南界龍）評估報告" xfId="28887" xr:uid="{00000000-0005-0000-0000-0000C4700000}"/>
    <cellStyle name="壞_YEW-QA-APR-090520_Q-M-2011-011 上海金克SMA SKY 35MIL 支架 國內銅評估-1---2011 10 27.2" xfId="28888" xr:uid="{00000000-0005-0000-0000-0000C5700000}"/>
    <cellStyle name="壞_YEW-QA-APR-090520_Q-M-2011-011 上海金克SMA SKY 35MIL 支架 國內銅評估-1---2011 10 27.2 2" xfId="28889" xr:uid="{00000000-0005-0000-0000-0000C6700000}"/>
    <cellStyle name="壞_YEW-QA-APR-090520_Q-M-2011-011 上海金克SMA SKY 35MIL 支架 國內銅評估-1---2011 10 27.2_PFMEAYG0101-K TS-1 GPP PFMEA" xfId="28890" xr:uid="{00000000-0005-0000-0000-0000C7700000}"/>
    <cellStyle name="壞_YEW-QA-APR-090520_Q-M-2011-011 上海金克SMA SKY 35MIL 支架 國內銅評估-1---2011 10 27.2_PFMEAYG0201-K A-405 GPP PFMEA" xfId="28891" xr:uid="{00000000-0005-0000-0000-0000C8700000}"/>
    <cellStyle name="壞_YEW-QA-APR-090520_Q-M-2011-011 上海金克SMA SKY 35MIL 支架 國內銅評估-1---2011 10 27.2_PFMEAYG0301-K DO-41 GPP PFMEA" xfId="28892" xr:uid="{00000000-0005-0000-0000-0000C9700000}"/>
    <cellStyle name="壞_YEW-QA-APR-090520_Q-M-2011-011 上海金克SMA SKY 35MIL 支架 國內銅評估-1---2011 10 27.2_PFMEAYG0401-K  DO-15 GPP PFMEA" xfId="28893" xr:uid="{00000000-0005-0000-0000-0000CA700000}"/>
    <cellStyle name="壞_YEW-QA-APR-090520_Q-M-2011-011 上海金克SMA SKY 35MIL 支架 國內銅評估-1---2011 10 27.2_PFMEAYG0501-I DO-201 TVS GPP PFMEA" xfId="28894" xr:uid="{00000000-0005-0000-0000-0000CB700000}"/>
    <cellStyle name="壞_YEW-QA-APR-090520_Q-M-2011-011 上海金克SMA SKY 35MIL 支架 國內銅評估-1---2011 10 27.2_PFMEAYO0102-K TS-1 OJ PFMEA" xfId="28895" xr:uid="{00000000-0005-0000-0000-0000CC700000}"/>
    <cellStyle name="壞_YEW-QA-APR-090520_Q-M-2011-011 上海金克SMA SKY 35MIL 支架 國內銅評估-1---2011 10 27.2_PFMEAYO0201-J A-405 OJ  PFMEA" xfId="28896" xr:uid="{00000000-0005-0000-0000-0000CD700000}"/>
    <cellStyle name="壞_YEW-QA-APR-090520_Q-M-2011-011 上海金克SMA SKY 35MIL 支架 國內銅評估-1---2011 10 27.2_PFMEAYO0301-J DO-41 OJ PFMEA" xfId="28897" xr:uid="{00000000-0005-0000-0000-0000CE700000}"/>
    <cellStyle name="壞_YEW-QA-APR-090520_Q-M-2011-011 上海金克SMA SKY 35MIL 支架 國內銅評估-1---2011 10 27.2_PFMEAYO0401-K DO-15 OJ PFMEA" xfId="28898" xr:uid="{00000000-0005-0000-0000-0000CF700000}"/>
    <cellStyle name="壞_YEW-QA-APR-090520_Q-M-2011-011 上海金克SMA SKY 35MIL 支架 國內銅評估-1---2011 10 27.2_SMA FR GPP 50MIL 圓釘頭" xfId="28899" xr:uid="{00000000-0005-0000-0000-0000D0700000}"/>
    <cellStyle name="壞_YEW-QA-APR-090520_Q-M-2011-011 上海金克SMA SKY 35MIL 支架 國內銅評估-1---2011 10 27.2_SMEC3C~1" xfId="28900" xr:uid="{00000000-0005-0000-0000-0000D1700000}"/>
    <cellStyle name="壞_YEW-QA-APR-090520_Q-M-2011-011 上海金克SMA SKY 35MIL 支架 國內銅評估-1---2011 10 27.2_TVS GPP DFMEA" xfId="28901" xr:uid="{00000000-0005-0000-0000-0000D2700000}"/>
    <cellStyle name="壞_YEW-QA-APR-090520_Q-M-2011-040  昆山禾益THIN MINI DIP 支架 豐山銅評估-1---2011 11 10" xfId="28902" xr:uid="{00000000-0005-0000-0000-0000D3700000}"/>
    <cellStyle name="壞_YEW-QA-APR-090520_Q-M-2012-005 昆山禾益SMB SKY 55MIL-B 支架評估  ---2012.02.14" xfId="28903" xr:uid="{00000000-0005-0000-0000-0000D4700000}"/>
    <cellStyle name="壞_YEW-QA-APR-090520_Q-M-2012-006  昆山禾益SMB 72mil 支架 評估---2012.03.17" xfId="28904" xr:uid="{00000000-0005-0000-0000-0000D5700000}"/>
    <cellStyle name="壞_YEW-QA-APR-090520_Q-M-2012-008 昆山禾益SMA  SKY 55MIL-B 支架評估  ---2012.07.03" xfId="28905" xr:uid="{00000000-0005-0000-0000-0000D6700000}"/>
    <cellStyle name="壞_YEW-QA-APR-090520_RS1MLS SOD123HE第一次试做 Reliability test report" xfId="28906" xr:uid="{00000000-0005-0000-0000-0000D7700000}"/>
    <cellStyle name="壞_YEW-QA-APR-090520_RS1MLS SOD123HE第一次试做 Reliability test report 2" xfId="28907" xr:uid="{00000000-0005-0000-0000-0000D8700000}"/>
    <cellStyle name="壞_YEW-QA-APR-090520_RS1MLS-SOD123HE-168H" xfId="28908" xr:uid="{00000000-0005-0000-0000-0000D9700000}"/>
    <cellStyle name="壞_YEW-QA-APR-090520_RS1MLS-SOD123HE-168H 2" xfId="28909" xr:uid="{00000000-0005-0000-0000-0000DA700000}"/>
    <cellStyle name="壞_YEW-QA-APR-090520_RS2M Reliability  test report" xfId="28910" xr:uid="{00000000-0005-0000-0000-0000DB700000}"/>
    <cellStyle name="壞_YEW-QA-APR-090520_RS2M Reliability  test report 2" xfId="28911" xr:uid="{00000000-0005-0000-0000-0000DC700000}"/>
    <cellStyle name="壞_YEW-QA-APR-090520_RS2M Reliability  test report_SMD模板 Reliability test report" xfId="28912" xr:uid="{00000000-0005-0000-0000-0000DD700000}"/>
    <cellStyle name="壞_YEW-QA-APR-090520_RS2M.Reliability  test report" xfId="28913" xr:uid="{00000000-0005-0000-0000-0000DE700000}"/>
    <cellStyle name="壞_YEW-QA-APR-090520_RS2M.Reliability  test report 2" xfId="28914" xr:uid="{00000000-0005-0000-0000-0000DF700000}"/>
    <cellStyle name="壞_YEW-QA-APR-090520_RS2M.Reliability  test report_SMD模板 Reliability test report" xfId="28915" xr:uid="{00000000-0005-0000-0000-0000E0700000}"/>
    <cellStyle name="壞_YEW-QA-APR-090520_S1J-03 汽车.DPS-12D0660G0-U0.T2-130225-101. Reliability  test report" xfId="28916" xr:uid="{00000000-0005-0000-0000-0000E1700000}"/>
    <cellStyle name="壞_YEW-QA-APR-090520_S1J-03 汽车.DPS-12D0660G0-U0.T2-130225-101. Reliability  test report 2" xfId="28917" xr:uid="{00000000-0005-0000-0000-0000E2700000}"/>
    <cellStyle name="壞_YEW-QA-APR-090520_S1J-03 汽车.DPS-12D0660G0-U0.T2-130225-101. Reliability  test report 2 2" xfId="28918" xr:uid="{00000000-0005-0000-0000-0000E3700000}"/>
    <cellStyle name="壞_YEW-QA-APR-090520_S1J-03 汽车.DPS-12D0660G0-U0.T2-130225-101. Reliability  test report 2_RS1MLS SOD123HE第一次试做 Reliability test report" xfId="28919" xr:uid="{00000000-0005-0000-0000-0000E4700000}"/>
    <cellStyle name="壞_YEW-QA-APR-090520_S1J-03 汽车.DPS-12D0660G0-U0.T2-130225-101. Reliability  test report 2_RS1MLS SOD123HE第一次试做 Reliability test report 2" xfId="28920" xr:uid="{00000000-0005-0000-0000-0000E5700000}"/>
    <cellStyle name="壞_YEW-QA-APR-090520_S1J-03 汽车.DPS-12D0660G0-U0.T2-130225-101. Reliability  test report 2_RS1MLS-SOD123HE-168H" xfId="28921" xr:uid="{00000000-0005-0000-0000-0000E6700000}"/>
    <cellStyle name="壞_YEW-QA-APR-090520_S1J-03 汽车.DPS-12D0660G0-U0.T2-130225-101. Reliability  test report 2_RS1MLS-SOD123HE-168H 2" xfId="28922" xr:uid="{00000000-0005-0000-0000-0000E7700000}"/>
    <cellStyle name="壞_YEW-QA-APR-090520_S1J-03 汽车.DPS-12D0660G0-U0.T2-130225-101. Reliability  test report 2_SMD模板 Reliability test report" xfId="28923" xr:uid="{00000000-0005-0000-0000-0000E8700000}"/>
    <cellStyle name="壞_YEW-QA-APR-090520_S1J-03 汽车.DPS-12D0660G0-U0.T2-130225-101. Reliability  test report 3" xfId="28924" xr:uid="{00000000-0005-0000-0000-0000E9700000}"/>
    <cellStyle name="壞_YEW-QA-APR-090520_S1J-03 汽车.DPS-12D0660G0-U0.T2-130225-101. Reliability  test report_1KSMB A系列 TVS GPP 100MIL PPAP" xfId="28925" xr:uid="{00000000-0005-0000-0000-0000EA700000}"/>
    <cellStyle name="壞_YEW-QA-APR-090520_S1J-03 汽车.DPS-12D0660G0-U0.T2-130225-101. Reliability  test report_1KSMB PPAP" xfId="28926" xr:uid="{00000000-0005-0000-0000-0000EB700000}"/>
    <cellStyle name="壞_YEW-QA-APR-090520_S1J-03 汽车.DPS-12D0660G0-U0.T2-130225-101. Reliability  test report_BYG23M PPAP" xfId="28927" xr:uid="{00000000-0005-0000-0000-0000EC700000}"/>
    <cellStyle name="壞_YEW-QA-APR-090520_S1J-03 汽车.DPS-12D0660G0-U0.T2-130225-101. Reliability  test report_FR GPP52&amp;55MIL 600V&amp; 1000V PPAP" xfId="28928" xr:uid="{00000000-0005-0000-0000-0000ED700000}"/>
    <cellStyle name="壞_YEW-QA-APR-090520_S1J-03 汽车.DPS-12D0660G0-U0.T2-130225-101. Reliability  test report_HERF1608G 1000V PPAP" xfId="28929" xr:uid="{00000000-0005-0000-0000-0000EE700000}"/>
    <cellStyle name="壞_YEW-QA-APR-090520_S2MA .DPS-131023SG3-U0.T2-130312-036.Reliability  test report" xfId="28930" xr:uid="{00000000-0005-0000-0000-0000EF700000}"/>
    <cellStyle name="壞_YEW-QA-APR-090520_S2MA .DPS-131023SG3-U0.T2-130312-036.Reliability  test report 2" xfId="28931" xr:uid="{00000000-0005-0000-0000-0000F0700000}"/>
    <cellStyle name="壞_YEW-QA-APR-090520_S2MA .DPS-131023SG3-U0.T2-130312-036.Reliability  test report_SMD模板 Reliability test report" xfId="28932" xr:uid="{00000000-0005-0000-0000-0000F1700000}"/>
    <cellStyle name="壞_YEW-QA-APR-090520_SK310B BM 前 Al 3um_控制組 Hirel Report" xfId="28933" xr:uid="{00000000-0005-0000-0000-0000F2700000}"/>
    <cellStyle name="壞_YEW-QA-APR-090520_SK310B BM 前 Al 3um_控制組 Hirel Report 2" xfId="28934" xr:uid="{00000000-0005-0000-0000-0000F3700000}"/>
    <cellStyle name="壞_YEW-QA-APR-090520_SK310B BM 前 Al 3um_控制組 Hirel Report_01-PV DIODE for Lion--- 2012.1.12~10.12" xfId="28935" xr:uid="{00000000-0005-0000-0000-0000F4700000}"/>
    <cellStyle name="壞_YEW-QA-APR-090520_SK310B BM 前 Al 3um_控制組 Hirel Report_LOW DATA .XLS" xfId="28936" xr:uid="{00000000-0005-0000-0000-0000F5700000}"/>
    <cellStyle name="壞_YEW-QA-APR-090520_SK310B BM 前 Al 3um_控制組 Hirel Report_LOW DATA .XLS 2" xfId="28937" xr:uid="{00000000-0005-0000-0000-0000F6700000}"/>
    <cellStyle name="壞_YEW-QA-APR-090520_SK310B BM 前 Al 3um_控制組 Hirel Report_PFMEAYG0101-K TS-1 GPP PFMEA" xfId="28938" xr:uid="{00000000-0005-0000-0000-0000F7700000}"/>
    <cellStyle name="壞_YEW-QA-APR-090520_SK310B BM 前 Al 3um_控制組 Hirel Report_PFMEAYG0201-K A-405 GPP PFMEA" xfId="28939" xr:uid="{00000000-0005-0000-0000-0000F8700000}"/>
    <cellStyle name="壞_YEW-QA-APR-090520_SK310B BM 前 Al 3um_控制組 Hirel Report_PFMEAYG0301-K DO-41 GPP PFMEA" xfId="28940" xr:uid="{00000000-0005-0000-0000-0000F9700000}"/>
    <cellStyle name="壞_YEW-QA-APR-090520_SK310B BM 前 Al 3um_控制組 Hirel Report_PFMEAYG0401-K  DO-15 GPP PFMEA" xfId="28941" xr:uid="{00000000-0005-0000-0000-0000FA700000}"/>
    <cellStyle name="壞_YEW-QA-APR-090520_SK310B BM 前 Al 3um_控制組 Hirel Report_PFMEAYG0501-I DO-201 TVS GPP PFMEA" xfId="28942" xr:uid="{00000000-0005-0000-0000-0000FB700000}"/>
    <cellStyle name="壞_YEW-QA-APR-090520_SK310B BM 前 Al 3um_控制組 Hirel Report_PFMEAYO0102-K TS-1 OJ PFMEA" xfId="28943" xr:uid="{00000000-0005-0000-0000-0000FC700000}"/>
    <cellStyle name="壞_YEW-QA-APR-090520_SK310B BM 前 Al 3um_控制組 Hirel Report_PFMEAYO0201-J A-405 OJ  PFMEA" xfId="28944" xr:uid="{00000000-0005-0000-0000-0000FD700000}"/>
    <cellStyle name="壞_YEW-QA-APR-090520_SK310B BM 前 Al 3um_控制組 Hirel Report_PFMEAYO0301-J DO-41 OJ PFMEA" xfId="28945" xr:uid="{00000000-0005-0000-0000-0000FE700000}"/>
    <cellStyle name="壞_YEW-QA-APR-090520_SK310B BM 前 Al 3um_控制組 Hirel Report_PFMEAYO0401-K DO-15 OJ PFMEA" xfId="28946" xr:uid="{00000000-0005-0000-0000-0000FF700000}"/>
    <cellStyle name="壞_YEW-QA-APR-090520_SK310B BM 前 Al 3um_控制組 Hirel Report_PPAPYS1301-A _ SMA SS16_ 35MIL 60V_ Automotive" xfId="28947" xr:uid="{00000000-0005-0000-0000-000000710000}"/>
    <cellStyle name="壞_YEW-QA-APR-090520_SK310B BM 前 Al 3um_控制組 Hirel Report_SMA FR GPP 50MIL 圓釘頭" xfId="28948" xr:uid="{00000000-0005-0000-0000-000001710000}"/>
    <cellStyle name="壞_YEW-QA-APR-090520_SK310B BM 前 Al 3um_控制組 Hirel Report_SR3200  Qualification Repor ( K1-111230-003   LI1145019)" xfId="28949" xr:uid="{00000000-0005-0000-0000-000002710000}"/>
    <cellStyle name="壞_YEW-QA-APR-090520_SK310B BM 前 Al 3um_控制組 Hirel Report_SRT16 PPAP---20130201" xfId="28950" xr:uid="{00000000-0005-0000-0000-000003710000}"/>
    <cellStyle name="壞_YEW-QA-APR-090520_SK310B BM 前 Al 3um_控制組 Hirel Report_TVS GPP DFMEA" xfId="28951" xr:uid="{00000000-0005-0000-0000-000004710000}"/>
    <cellStyle name="壞_YEW-QA-APR-090520_SK310B BM 前 Al 3um_控制組 Hirel Report_YODB8004 SKY Ag 晶粒晶片規格Lion 確認版---2013.4.03" xfId="28952" xr:uid="{00000000-0005-0000-0000-000005710000}"/>
    <cellStyle name="壞_YEW-QA-APR-090520_SK310B BM 前 Al 3um_控制組 Hirel Report_YODB8004 SKY晶粒晶片規格Lion 確認版---9-11" xfId="28953" xr:uid="{00000000-0005-0000-0000-000006710000}"/>
    <cellStyle name="壞_YEW-QA-APR-090520_SK310B BM 前 Al 3um_控制組 Hirel Report_YODB8004 SKY晶粒晶片規格Lion---2012.06.19~06.28" xfId="28954" xr:uid="{00000000-0005-0000-0000-000007710000}"/>
    <cellStyle name="壞_YEW-QA-APR-090520_SK310B BM 前 Al 3um_控制組 Hirel Report_YODB8004 SKY晶粒晶片規格Lion---2012.06.19~08.28" xfId="28955" xr:uid="{00000000-0005-0000-0000-000008710000}"/>
    <cellStyle name="壞_YEW-QA-APR-090520_SK310B BM 前 Al 3um_控制組 Hirel Report_YODBxxx UG晶粒晶片規格Si-Lan---2012 06 15（士蘭確認）" xfId="28956" xr:uid="{00000000-0005-0000-0000-000009710000}"/>
    <cellStyle name="壞_YEW-QA-APR-090520_SK310B BM 前 Al 3um_控制組 Hirel Report_YODBxxx UG晶粒晶片規格Si-Lan---2012 08 20 版本2" xfId="28957" xr:uid="{00000000-0005-0000-0000-00000A710000}"/>
    <cellStyle name="壞_YEW-QA-APR-090520_SK310B BM 前 Al 3um_控制組 Hirel Report_YODBxxx UG晶粒晶片規格Si-Lan---2012 11 12~ 12 24  YEW &amp; Si-lan " xfId="28958" xr:uid="{00000000-0005-0000-0000-00000B710000}"/>
    <cellStyle name="壞_YEW-QA-APR-090520_SK310B BM 前 Al 3um_控制組 Hirel Report_士兰微UG 36MIL 235um-280um(400V.600V) For FSMA 常态数据---2013.01.19" xfId="28959" xr:uid="{00000000-0005-0000-0000-00000C710000}"/>
    <cellStyle name="壞_YEW-QA-APR-090520_SK310B BM 前 Al 3um_控制組 Hirel Report_士蘭微UG 36MIL 235um-280um For FSMA 常態數據---2013.01.21" xfId="28960" xr:uid="{00000000-0005-0000-0000-00000D710000}"/>
    <cellStyle name="壞_YEW-QA-APR-090520_SK310B NEW Wafer  Qualification ---2011 09 13" xfId="28961" xr:uid="{00000000-0005-0000-0000-00000E710000}"/>
    <cellStyle name="壞_YEW-QA-APR-090520_SK310B NEW Wafer  Qualification ---2011 09 13 2" xfId="28962" xr:uid="{00000000-0005-0000-0000-00000F710000}"/>
    <cellStyle name="壞_YEW-QA-APR-090520_SK310B NEW Wafer  Qualification ---2011 09 13_01-PV DIODE for Lion--- 2012.1.12~10.12" xfId="28963" xr:uid="{00000000-0005-0000-0000-000010710000}"/>
    <cellStyle name="壞_YEW-QA-APR-090520_SK310B NEW Wafer  Qualification ---2011 09 13_LOW DATA .XLS" xfId="28964" xr:uid="{00000000-0005-0000-0000-000011710000}"/>
    <cellStyle name="壞_YEW-QA-APR-090520_SK310B NEW Wafer  Qualification ---2011 09 13_LOW DATA .XLS 2" xfId="28965" xr:uid="{00000000-0005-0000-0000-000012710000}"/>
    <cellStyle name="壞_YEW-QA-APR-090520_SK310B NEW Wafer  Qualification ---2011 09 13_PFMEAYG0101-K TS-1 GPP PFMEA" xfId="28966" xr:uid="{00000000-0005-0000-0000-000013710000}"/>
    <cellStyle name="壞_YEW-QA-APR-090520_SK310B NEW Wafer  Qualification ---2011 09 13_PFMEAYG0201-K A-405 GPP PFMEA" xfId="28967" xr:uid="{00000000-0005-0000-0000-000014710000}"/>
    <cellStyle name="壞_YEW-QA-APR-090520_SK310B NEW Wafer  Qualification ---2011 09 13_PFMEAYG0301-K DO-41 GPP PFMEA" xfId="28968" xr:uid="{00000000-0005-0000-0000-000015710000}"/>
    <cellStyle name="壞_YEW-QA-APR-090520_SK310B NEW Wafer  Qualification ---2011 09 13_PFMEAYG0401-K  DO-15 GPP PFMEA" xfId="28969" xr:uid="{00000000-0005-0000-0000-000016710000}"/>
    <cellStyle name="壞_YEW-QA-APR-090520_SK310B NEW Wafer  Qualification ---2011 09 13_PFMEAYG0501-I DO-201 TVS GPP PFMEA" xfId="28970" xr:uid="{00000000-0005-0000-0000-000017710000}"/>
    <cellStyle name="壞_YEW-QA-APR-090520_SK310B NEW Wafer  Qualification ---2011 09 13_PFMEAYO0102-K TS-1 OJ PFMEA" xfId="28971" xr:uid="{00000000-0005-0000-0000-000018710000}"/>
    <cellStyle name="壞_YEW-QA-APR-090520_SK310B NEW Wafer  Qualification ---2011 09 13_PFMEAYO0201-J A-405 OJ  PFMEA" xfId="28972" xr:uid="{00000000-0005-0000-0000-000019710000}"/>
    <cellStyle name="壞_YEW-QA-APR-090520_SK310B NEW Wafer  Qualification ---2011 09 13_PFMEAYO0301-J DO-41 OJ PFMEA" xfId="28973" xr:uid="{00000000-0005-0000-0000-00001A710000}"/>
    <cellStyle name="壞_YEW-QA-APR-090520_SK310B NEW Wafer  Qualification ---2011 09 13_PFMEAYO0401-K DO-15 OJ PFMEA" xfId="28974" xr:uid="{00000000-0005-0000-0000-00001B710000}"/>
    <cellStyle name="壞_YEW-QA-APR-090520_SK310B NEW Wafer  Qualification ---2011 09 13_PPAPYS1301-A _ SMA SS16_ 35MIL 60V_ Automotive" xfId="28975" xr:uid="{00000000-0005-0000-0000-00001C710000}"/>
    <cellStyle name="壞_YEW-QA-APR-090520_SK310B NEW Wafer  Qualification ---2011 09 13_SMA FR GPP 50MIL 圓釘頭" xfId="28976" xr:uid="{00000000-0005-0000-0000-00001D710000}"/>
    <cellStyle name="壞_YEW-QA-APR-090520_SK310B NEW Wafer  Qualification ---2011 09 13_SR3200  Qualification Repor ( K1-111230-003   LI1145019)" xfId="28977" xr:uid="{00000000-0005-0000-0000-00001E710000}"/>
    <cellStyle name="壞_YEW-QA-APR-090520_SK310B NEW Wafer  Qualification ---2011 09 13_SRT16 PPAP---20130201" xfId="28978" xr:uid="{00000000-0005-0000-0000-00001F710000}"/>
    <cellStyle name="壞_YEW-QA-APR-090520_SK310B NEW Wafer  Qualification ---2011 09 13_TVS GPP DFMEA" xfId="28979" xr:uid="{00000000-0005-0000-0000-000020710000}"/>
    <cellStyle name="壞_YEW-QA-APR-090520_SK310B NEW Wafer  Qualification ---2011 09 13_YODB8004 SKY Ag 晶粒晶片規格Lion 確認版---2013.4.03" xfId="28980" xr:uid="{00000000-0005-0000-0000-000021710000}"/>
    <cellStyle name="壞_YEW-QA-APR-090520_SK310B NEW Wafer  Qualification ---2011 09 13_YODB8004 SKY晶粒晶片規格Lion 確認版---9-11" xfId="28981" xr:uid="{00000000-0005-0000-0000-000022710000}"/>
    <cellStyle name="壞_YEW-QA-APR-090520_SK310B NEW Wafer  Qualification ---2011 09 13_YODB8004 SKY晶粒晶片規格Lion---2012.06.19~06.28" xfId="28982" xr:uid="{00000000-0005-0000-0000-000023710000}"/>
    <cellStyle name="壞_YEW-QA-APR-090520_SK310B NEW Wafer  Qualification ---2011 09 13_YODB8004 SKY晶粒晶片規格Lion---2012.06.19~08.28" xfId="28983" xr:uid="{00000000-0005-0000-0000-000024710000}"/>
    <cellStyle name="壞_YEW-QA-APR-090520_SK310B NEW Wafer  Qualification ---2011 09 13_YODBxxx UG晶粒晶片規格Si-Lan---2012 06 15（士蘭確認）" xfId="28984" xr:uid="{00000000-0005-0000-0000-000025710000}"/>
    <cellStyle name="壞_YEW-QA-APR-090520_SK310B NEW Wafer  Qualification ---2011 09 13_YODBxxx UG晶粒晶片規格Si-Lan---2012 08 20 版本2" xfId="28985" xr:uid="{00000000-0005-0000-0000-000026710000}"/>
    <cellStyle name="壞_YEW-QA-APR-090520_SK310B NEW Wafer  Qualification ---2011 09 13_YODBxxx UG晶粒晶片規格Si-Lan---2012 11 12~ 12 24  YEW &amp; Si-lan " xfId="28986" xr:uid="{00000000-0005-0000-0000-000027710000}"/>
    <cellStyle name="壞_YEW-QA-APR-090520_SK310B NEW Wafer  Qualification ---2011 09 13_士兰微UG 36MIL 235um-280um(400V.600V) For FSMA 常态数据---2013.01.19" xfId="28987" xr:uid="{00000000-0005-0000-0000-000028710000}"/>
    <cellStyle name="壞_YEW-QA-APR-090520_SK310B NEW Wafer  Qualification ---2011 09 13_士蘭微UG 36MIL 235um-280um For FSMA 常態數據---2013.01.21" xfId="28988" xr:uid="{00000000-0005-0000-0000-000029710000}"/>
    <cellStyle name="壞_YEW-QA-APR-090520_SK310B New Wafer &amp; LeadFrame  Qualification ---2012.02.14" xfId="28989" xr:uid="{00000000-0005-0000-0000-00002A710000}"/>
    <cellStyle name="壞_YEW-QA-APR-090520_SK310B New Wafer &amp; LeadFrame  Qualification ---2012.02.14 2" xfId="28990" xr:uid="{00000000-0005-0000-0000-00002B710000}"/>
    <cellStyle name="壞_YEW-QA-APR-090520_SK310B New Wafer &amp; LeadFrame  Qualification ---2012.02.14 mothed " xfId="28991" xr:uid="{00000000-0005-0000-0000-00002C710000}"/>
    <cellStyle name="壞_YEW-QA-APR-090520_SK310B New Wafer &amp; LeadFrame  Qualification ---2012.02.14_1" xfId="28992" xr:uid="{00000000-0005-0000-0000-00002D710000}"/>
    <cellStyle name="壞_YEW-QA-APR-090520_SK310B New Wafer &amp; LeadFrame  Qualification ---2012.02.14_PFMEAYG0101-K TS-1 GPP PFMEA" xfId="28993" xr:uid="{00000000-0005-0000-0000-00002E710000}"/>
    <cellStyle name="壞_YEW-QA-APR-090520_SK310B New Wafer &amp; LeadFrame  Qualification ---2012.02.14_PFMEAYG0201-K A-405 GPP PFMEA" xfId="28994" xr:uid="{00000000-0005-0000-0000-00002F710000}"/>
    <cellStyle name="壞_YEW-QA-APR-090520_SK310B New Wafer &amp; LeadFrame  Qualification ---2012.02.14_PFMEAYG0301-K DO-41 GPP PFMEA" xfId="28995" xr:uid="{00000000-0005-0000-0000-000030710000}"/>
    <cellStyle name="壞_YEW-QA-APR-090520_SK310B New Wafer &amp; LeadFrame  Qualification ---2012.02.14_PFMEAYG0401-K  DO-15 GPP PFMEA" xfId="28996" xr:uid="{00000000-0005-0000-0000-000031710000}"/>
    <cellStyle name="壞_YEW-QA-APR-090520_SK310B New Wafer &amp; LeadFrame  Qualification ---2012.02.14_PFMEAYG0501-I DO-201 TVS GPP PFMEA" xfId="28997" xr:uid="{00000000-0005-0000-0000-000032710000}"/>
    <cellStyle name="壞_YEW-QA-APR-090520_SK310B New Wafer &amp; LeadFrame  Qualification ---2012.02.14_PFMEAYO0102-K TS-1 OJ PFMEA" xfId="28998" xr:uid="{00000000-0005-0000-0000-000033710000}"/>
    <cellStyle name="壞_YEW-QA-APR-090520_SK310B New Wafer &amp; LeadFrame  Qualification ---2012.02.14_PFMEAYO0201-J A-405 OJ  PFMEA" xfId="28999" xr:uid="{00000000-0005-0000-0000-000034710000}"/>
    <cellStyle name="壞_YEW-QA-APR-090520_SK310B New Wafer &amp; LeadFrame  Qualification ---2012.02.14_PFMEAYO0301-J DO-41 OJ PFMEA" xfId="29000" xr:uid="{00000000-0005-0000-0000-000035710000}"/>
    <cellStyle name="壞_YEW-QA-APR-090520_SK310B New Wafer &amp; LeadFrame  Qualification ---2012.02.14_PFMEAYO0401-K DO-15 OJ PFMEA" xfId="29001" xr:uid="{00000000-0005-0000-0000-000036710000}"/>
    <cellStyle name="壞_YEW-QA-APR-090520_SK310B New Wafer &amp; LeadFrame  Qualification ---2012.02.14_SMA FR GPP 50MIL 圓釘頭" xfId="29002" xr:uid="{00000000-0005-0000-0000-000037710000}"/>
    <cellStyle name="壞_YEW-QA-APR-090520_SK310B New Wafer &amp; LeadFrame  Qualification ---2012.02.14_SMEC3C~1" xfId="29003" xr:uid="{00000000-0005-0000-0000-000038710000}"/>
    <cellStyle name="壞_YEW-QA-APR-090520_SK310B re-design Wafer  Qualification ---2011 09 21" xfId="29004" xr:uid="{00000000-0005-0000-0000-000039710000}"/>
    <cellStyle name="壞_YEW-QA-APR-090520_SK310B re-design Wafer  Qualification ---2011 09 21 2" xfId="29005" xr:uid="{00000000-0005-0000-0000-00003A710000}"/>
    <cellStyle name="壞_YEW-QA-APR-090520_SK310B re-design Wafer  Qualification ---2011 09 21_01-PV DIODE for Lion--- 2012.1.12~10.12" xfId="29006" xr:uid="{00000000-0005-0000-0000-00003B710000}"/>
    <cellStyle name="壞_YEW-QA-APR-090520_SK310B re-design Wafer  Qualification ---2011 09 21_DO-201AD New lead wire qualification  report ---2011.12.07" xfId="29007" xr:uid="{00000000-0005-0000-0000-00003C710000}"/>
    <cellStyle name="壞_YEW-QA-APR-090520_SK310B re-design Wafer  Qualification ---2011 09 21_DO-201AD New lead wire qualification  report ---2011.12.07_SMA&amp;SMB SKY 45MIL 支架前后比对" xfId="29008" xr:uid="{00000000-0005-0000-0000-00003D710000}"/>
    <cellStyle name="壞_YEW-QA-APR-090520_SK310B re-design Wafer  Qualification ---2011 09 21_DO-201AD New lead wire qualification  report ---2011.12.07_SMA&amp;SMB&amp;SMC SKY 55MIL 支架前后比对 (1)" xfId="29009" xr:uid="{00000000-0005-0000-0000-00003E710000}"/>
    <cellStyle name="壞_YEW-QA-APR-090520_SK310B re-design Wafer  Qualification ---2011 09 21_PFMEAYG0101-K TS-1 GPP PFMEA" xfId="29010" xr:uid="{00000000-0005-0000-0000-00003F710000}"/>
    <cellStyle name="壞_YEW-QA-APR-090520_SK310B re-design Wafer  Qualification ---2011 09 21_PFMEAYG0201-K A-405 GPP PFMEA" xfId="29011" xr:uid="{00000000-0005-0000-0000-000040710000}"/>
    <cellStyle name="壞_YEW-QA-APR-090520_SK310B re-design Wafer  Qualification ---2011 09 21_PFMEAYG0301-K DO-41 GPP PFMEA" xfId="29012" xr:uid="{00000000-0005-0000-0000-000041710000}"/>
    <cellStyle name="壞_YEW-QA-APR-090520_SK310B re-design Wafer  Qualification ---2011 09 21_PFMEAYG0401-K  DO-15 GPP PFMEA" xfId="29013" xr:uid="{00000000-0005-0000-0000-000042710000}"/>
    <cellStyle name="壞_YEW-QA-APR-090520_SK310B re-design Wafer  Qualification ---2011 09 21_PFMEAYG0501-I DO-201 TVS GPP PFMEA" xfId="29014" xr:uid="{00000000-0005-0000-0000-000043710000}"/>
    <cellStyle name="壞_YEW-QA-APR-090520_SK310B re-design Wafer  Qualification ---2011 09 21_PFMEAYO0102-K TS-1 OJ PFMEA" xfId="29015" xr:uid="{00000000-0005-0000-0000-000044710000}"/>
    <cellStyle name="壞_YEW-QA-APR-090520_SK310B re-design Wafer  Qualification ---2011 09 21_PFMEAYO0201-J A-405 OJ  PFMEA" xfId="29016" xr:uid="{00000000-0005-0000-0000-000045710000}"/>
    <cellStyle name="壞_YEW-QA-APR-090520_SK310B re-design Wafer  Qualification ---2011 09 21_PFMEAYO0301-J DO-41 OJ PFMEA" xfId="29017" xr:uid="{00000000-0005-0000-0000-000046710000}"/>
    <cellStyle name="壞_YEW-QA-APR-090520_SK310B re-design Wafer  Qualification ---2011 09 21_PFMEAYO0401-K DO-15 OJ PFMEA" xfId="29018" xr:uid="{00000000-0005-0000-0000-000047710000}"/>
    <cellStyle name="壞_YEW-QA-APR-090520_SK310B re-design Wafer  Qualification ---2011 09 21_Q-M-2011-011 上海金克SMA SKY 35MIL 支架 國內銅評估-1---2011 10 27.2" xfId="29019" xr:uid="{00000000-0005-0000-0000-000048710000}"/>
    <cellStyle name="壞_YEW-QA-APR-090520_SK310B re-design Wafer  Qualification ---2011 09 21_SK310B re-design Wafer  Qualification ---2011 10 20" xfId="29020" xr:uid="{00000000-0005-0000-0000-000049710000}"/>
    <cellStyle name="壞_YEW-QA-APR-090520_SK310B re-design Wafer  Qualification ---2011 09 21_SK310B re-design Wafer  Qualification ---2011 10 20_YODB8004 SKY Ag 晶粒晶片規格Lion 確認版---2013.4.03" xfId="29021" xr:uid="{00000000-0005-0000-0000-00004A710000}"/>
    <cellStyle name="壞_YEW-QA-APR-090520_SK310B re-design Wafer  Qualification ---2011 09 21_SK310B re-design Wafer  Qualification ---2011 10 20_YODB8004 SKY晶粒晶片規格Lion 確認版---9-11" xfId="29022" xr:uid="{00000000-0005-0000-0000-00004B710000}"/>
    <cellStyle name="壞_YEW-QA-APR-090520_SK310B re-design Wafer  Qualification ---2011 09 21_SK310B re-design Wafer  Qualification ---2011 10 20_YODB8004 SKY晶粒晶片規格Lion---2012.06.19~06.28" xfId="29023" xr:uid="{00000000-0005-0000-0000-00004C710000}"/>
    <cellStyle name="壞_YEW-QA-APR-090520_SK310B re-design Wafer  Qualification ---2011 09 21_SK310B re-design Wafer  Qualification ---2011 10 20_YODB8004 SKY晶粒晶片規格Lion---2012.06.19~08.28" xfId="29024" xr:uid="{00000000-0005-0000-0000-00004D710000}"/>
    <cellStyle name="壞_YEW-QA-APR-090520_SK310B re-design Wafer  Qualification ---2011 09 21_SK310B re-design Wafer  Qualification ---2011 10 20_YODBxxx UG晶粒晶片規格Si-Lan---2012 06 15（士蘭確認）" xfId="29025" xr:uid="{00000000-0005-0000-0000-00004E710000}"/>
    <cellStyle name="壞_YEW-QA-APR-090520_SK310B re-design Wafer  Qualification ---2011 09 21_SK310B re-design Wafer  Qualification ---2011 10 20_YODBxxx UG晶粒晶片規格Si-Lan---2012 08 20 版本2" xfId="29026" xr:uid="{00000000-0005-0000-0000-00004F710000}"/>
    <cellStyle name="壞_YEW-QA-APR-090520_SK310B re-design Wafer  Qualification ---2011 09 21_SK310B re-design Wafer  Qualification ---2011 10 20_YODBxxx UG晶粒晶片規格Si-Lan---2012 11 12~ 12 24  YEW &amp; Si-lan " xfId="29027" xr:uid="{00000000-0005-0000-0000-000050710000}"/>
    <cellStyle name="壞_YEW-QA-APR-090520_SK310B re-design Wafer  Qualification ---2011 09 21_SMA FR GPP 50MIL 圓釘頭" xfId="29028" xr:uid="{00000000-0005-0000-0000-000051710000}"/>
    <cellStyle name="壞_YEW-QA-APR-090520_SK310B re-design Wafer  Qualification ---2011 09 21_SMEC3C~1" xfId="29029" xr:uid="{00000000-0005-0000-0000-000052710000}"/>
    <cellStyle name="壞_YEW-QA-APR-090520_SK310B re-design Wafer  Qualification ---2011 09 21_TVS GPP DFMEA" xfId="29030" xr:uid="{00000000-0005-0000-0000-000053710000}"/>
    <cellStyle name="壞_YEW-QA-APR-090520_SK310B re-design Wafer  Qualification ---2011 09 21_YODB8004 SKY Ag 晶粒晶片規格Lion 確認版---2013.4.03" xfId="29031" xr:uid="{00000000-0005-0000-0000-000054710000}"/>
    <cellStyle name="壞_YEW-QA-APR-090520_SK310B re-design Wafer  Qualification ---2011 09 21_YODB8004 SKY晶粒晶片規格Lion 確認版---9-11" xfId="29032" xr:uid="{00000000-0005-0000-0000-000055710000}"/>
    <cellStyle name="壞_YEW-QA-APR-090520_SK310B re-design Wafer  Qualification ---2011 09 21_YODB8004 SKY晶粒晶片規格Lion---2012.06.19~06.28" xfId="29033" xr:uid="{00000000-0005-0000-0000-000056710000}"/>
    <cellStyle name="壞_YEW-QA-APR-090520_SK310B re-design Wafer  Qualification ---2011 09 21_YODB8004 SKY晶粒晶片規格Lion---2012.06.19~08.28" xfId="29034" xr:uid="{00000000-0005-0000-0000-000057710000}"/>
    <cellStyle name="壞_YEW-QA-APR-090520_SK310B re-design Wafer  Qualification ---2011 09 21_YODBxxx UG晶粒晶片規格Si-Lan---2012 06 15（士蘭確認）" xfId="29035" xr:uid="{00000000-0005-0000-0000-000058710000}"/>
    <cellStyle name="壞_YEW-QA-APR-090520_SK310B re-design Wafer  Qualification ---2011 09 21_YODBxxx UG晶粒晶片規格Si-Lan---2012 08 20 版本2" xfId="29036" xr:uid="{00000000-0005-0000-0000-000059710000}"/>
    <cellStyle name="壞_YEW-QA-APR-090520_SK310B re-design Wafer  Qualification ---2011 09 21_YODBxxx UG晶粒晶片規格Si-Lan---2012 11 12~ 12 24  YEW &amp; Si-lan " xfId="29037" xr:uid="{00000000-0005-0000-0000-00005A710000}"/>
    <cellStyle name="壞_YEW-QA-APR-090520_SK310B re-design Wafer  Qualification ---2011 09 21_杰利晶粒 vs P Side Crack 驗證" xfId="29038" xr:uid="{00000000-0005-0000-0000-00005B710000}"/>
    <cellStyle name="壞_YEW-QA-APR-090520_SK310B re-design Wafer  Qualification ---2011 09 21_杰利晶粒晶片規格圖面 HER&amp;SFGPP-2011 10 22" xfId="29039" xr:uid="{00000000-0005-0000-0000-00005C710000}"/>
    <cellStyle name="壞_YEW-QA-APR-090520_SK310B re-design Wafer  Qualification ---2011 10 20" xfId="29040" xr:uid="{00000000-0005-0000-0000-00005D710000}"/>
    <cellStyle name="壞_YEW-QA-APR-090520_SK310B re-design Wafer  Qualification ---2011 10 20_YODB8004 SKY Ag 晶粒晶片規格Lion 確認版---2013.4.03" xfId="29041" xr:uid="{00000000-0005-0000-0000-00005E710000}"/>
    <cellStyle name="壞_YEW-QA-APR-090520_SK310B re-design Wafer  Qualification ---2011 10 20_YODB8004 SKY晶粒晶片規格Lion 確認版---9-11" xfId="29042" xr:uid="{00000000-0005-0000-0000-00005F710000}"/>
    <cellStyle name="壞_YEW-QA-APR-090520_SK310B re-design Wafer  Qualification ---2011 10 20_YODB8004 SKY晶粒晶片規格Lion---2012.06.19~06.28" xfId="29043" xr:uid="{00000000-0005-0000-0000-000060710000}"/>
    <cellStyle name="壞_YEW-QA-APR-090520_SK310B re-design Wafer  Qualification ---2011 10 20_YODB8004 SKY晶粒晶片規格Lion---2012.06.19~08.28" xfId="29044" xr:uid="{00000000-0005-0000-0000-000061710000}"/>
    <cellStyle name="壞_YEW-QA-APR-090520_SK310B re-design Wafer  Qualification ---2011 10 20_YODBxxx UG晶粒晶片規格Si-Lan---2012 06 15（士蘭確認）" xfId="29045" xr:uid="{00000000-0005-0000-0000-000062710000}"/>
    <cellStyle name="壞_YEW-QA-APR-090520_SK310B re-design Wafer  Qualification ---2011 10 20_YODBxxx UG晶粒晶片規格Si-Lan---2012 08 20 版本2" xfId="29046" xr:uid="{00000000-0005-0000-0000-000063710000}"/>
    <cellStyle name="壞_YEW-QA-APR-090520_SK310B re-design Wafer  Qualification ---2011 10 20_YODBxxx UG晶粒晶片規格Si-Lan---2012 11 12~ 12 24  YEW &amp; Si-lan " xfId="29047" xr:uid="{00000000-0005-0000-0000-000064710000}"/>
    <cellStyle name="壞_YEW-QA-APR-090520_SK310B re-design Wafer  Qualification ---2011 11 14" xfId="29048" xr:uid="{00000000-0005-0000-0000-000065710000}"/>
    <cellStyle name="壞_YEW-QA-APR-090520_SK310B re-design Wafer  Qualification ---2011 11 14 2" xfId="29049" xr:uid="{00000000-0005-0000-0000-000066710000}"/>
    <cellStyle name="壞_YEW-QA-APR-090520_SK310B re-design Wafer  Qualification ---2011 11 14_DO-201AD New lead wire qualification  report ---2011.12.07" xfId="29050" xr:uid="{00000000-0005-0000-0000-000067710000}"/>
    <cellStyle name="壞_YEW-QA-APR-090520_SK310B re-design Wafer  Qualification ---2011 11 14_DO-201AD New lead wire qualification  report ---2011.12.07_SMA&amp;SMB SKY 45MIL 支架前后比对" xfId="29051" xr:uid="{00000000-0005-0000-0000-000068710000}"/>
    <cellStyle name="壞_YEW-QA-APR-090520_SK310B re-design Wafer  Qualification ---2011 11 14_DO-201AD New lead wire qualification  report ---2011.12.07_SMA&amp;SMB&amp;SMC SKY 55MIL 支架前后比对 (1)" xfId="29052" xr:uid="{00000000-0005-0000-0000-000069710000}"/>
    <cellStyle name="壞_YEW-QA-APR-090520_SK310B re-design Wafer  Qualification ---2011 11 14_PFMEAYG0101-K TS-1 GPP PFMEA" xfId="29053" xr:uid="{00000000-0005-0000-0000-00006A710000}"/>
    <cellStyle name="壞_YEW-QA-APR-090520_SK310B re-design Wafer  Qualification ---2011 11 14_PFMEAYG0201-K A-405 GPP PFMEA" xfId="29054" xr:uid="{00000000-0005-0000-0000-00006B710000}"/>
    <cellStyle name="壞_YEW-QA-APR-090520_SK310B re-design Wafer  Qualification ---2011 11 14_PFMEAYG0301-K DO-41 GPP PFMEA" xfId="29055" xr:uid="{00000000-0005-0000-0000-00006C710000}"/>
    <cellStyle name="壞_YEW-QA-APR-090520_SK310B re-design Wafer  Qualification ---2011 11 14_PFMEAYG0401-K  DO-15 GPP PFMEA" xfId="29056" xr:uid="{00000000-0005-0000-0000-00006D710000}"/>
    <cellStyle name="壞_YEW-QA-APR-090520_SK310B re-design Wafer  Qualification ---2011 11 14_PFMEAYG0501-I DO-201 TVS GPP PFMEA" xfId="29057" xr:uid="{00000000-0005-0000-0000-00006E710000}"/>
    <cellStyle name="壞_YEW-QA-APR-090520_SK310B re-design Wafer  Qualification ---2011 11 14_PFMEAYO0102-K TS-1 OJ PFMEA" xfId="29058" xr:uid="{00000000-0005-0000-0000-00006F710000}"/>
    <cellStyle name="壞_YEW-QA-APR-090520_SK310B re-design Wafer  Qualification ---2011 11 14_PFMEAYO0201-J A-405 OJ  PFMEA" xfId="29059" xr:uid="{00000000-0005-0000-0000-000070710000}"/>
    <cellStyle name="壞_YEW-QA-APR-090520_SK310B re-design Wafer  Qualification ---2011 11 14_PFMEAYO0301-J DO-41 OJ PFMEA" xfId="29060" xr:uid="{00000000-0005-0000-0000-000071710000}"/>
    <cellStyle name="壞_YEW-QA-APR-090520_SK310B re-design Wafer  Qualification ---2011 11 14_PFMEAYO0401-K DO-15 OJ PFMEA" xfId="29061" xr:uid="{00000000-0005-0000-0000-000072710000}"/>
    <cellStyle name="壞_YEW-QA-APR-090520_SK310B re-design Wafer  Qualification ---2011 11 14_Q-M-2012-005 昆山禾益SMB SKY 55MIL-B 支架評估  ---2012.02.14" xfId="29062" xr:uid="{00000000-0005-0000-0000-000073710000}"/>
    <cellStyle name="壞_YEW-QA-APR-090520_SK310B re-design Wafer  Qualification ---2011 11 14_Q-M-2012-008 昆山禾益SMA  SKY 55MIL-B 支架評估  ---2012.07.03" xfId="29063" xr:uid="{00000000-0005-0000-0000-000074710000}"/>
    <cellStyle name="壞_YEW-QA-APR-090520_SK310B re-design Wafer  Qualification ---2011 11 14_SMA FR GPP 50MIL 圓釘頭" xfId="29064" xr:uid="{00000000-0005-0000-0000-000075710000}"/>
    <cellStyle name="壞_YEW-QA-APR-090520_SK310B re-design Wafer  Qualification ---2011 11 14_SMEC3C~1" xfId="29065" xr:uid="{00000000-0005-0000-0000-000076710000}"/>
    <cellStyle name="壞_YEW-QA-APR-090520_SK310B re-design Wafer  Qualification ---2011 11 14_TVS GPP DFMEA" xfId="29066" xr:uid="{00000000-0005-0000-0000-000077710000}"/>
    <cellStyle name="壞_YEW-QA-APR-090520_SK310B re-design Wafer  Qualification ---2011 11 16" xfId="29067" xr:uid="{00000000-0005-0000-0000-000078710000}"/>
    <cellStyle name="壞_YEW-QA-APR-090520_SK310B re-design Wafer  Qualification ---2011 11 16 2" xfId="29068" xr:uid="{00000000-0005-0000-0000-000079710000}"/>
    <cellStyle name="壞_YEW-QA-APR-090520_SK310B re-design Wafer  Qualification ---2011 11 16_PFMEAYG0101-K TS-1 GPP PFMEA" xfId="29069" xr:uid="{00000000-0005-0000-0000-00007A710000}"/>
    <cellStyle name="壞_YEW-QA-APR-090520_SK310B re-design Wafer  Qualification ---2011 11 16_PFMEAYG0201-K A-405 GPP PFMEA" xfId="29070" xr:uid="{00000000-0005-0000-0000-00007B710000}"/>
    <cellStyle name="壞_YEW-QA-APR-090520_SK310B re-design Wafer  Qualification ---2011 11 16_PFMEAYG0301-K DO-41 GPP PFMEA" xfId="29071" xr:uid="{00000000-0005-0000-0000-00007C710000}"/>
    <cellStyle name="壞_YEW-QA-APR-090520_SK310B re-design Wafer  Qualification ---2011 11 16_PFMEAYG0401-K  DO-15 GPP PFMEA" xfId="29072" xr:uid="{00000000-0005-0000-0000-00007D710000}"/>
    <cellStyle name="壞_YEW-QA-APR-090520_SK310B re-design Wafer  Qualification ---2011 11 16_PFMEAYG0501-I DO-201 TVS GPP PFMEA" xfId="29073" xr:uid="{00000000-0005-0000-0000-00007E710000}"/>
    <cellStyle name="壞_YEW-QA-APR-090520_SK310B re-design Wafer  Qualification ---2011 11 16_PFMEAYO0102-K TS-1 OJ PFMEA" xfId="29074" xr:uid="{00000000-0005-0000-0000-00007F710000}"/>
    <cellStyle name="壞_YEW-QA-APR-090520_SK310B re-design Wafer  Qualification ---2011 11 16_PFMEAYO0201-J A-405 OJ  PFMEA" xfId="29075" xr:uid="{00000000-0005-0000-0000-000080710000}"/>
    <cellStyle name="壞_YEW-QA-APR-090520_SK310B re-design Wafer  Qualification ---2011 11 16_PFMEAYO0301-J DO-41 OJ PFMEA" xfId="29076" xr:uid="{00000000-0005-0000-0000-000081710000}"/>
    <cellStyle name="壞_YEW-QA-APR-090520_SK310B re-design Wafer  Qualification ---2011 11 16_PFMEAYO0401-K DO-15 OJ PFMEA" xfId="29077" xr:uid="{00000000-0005-0000-0000-000082710000}"/>
    <cellStyle name="壞_YEW-QA-APR-090520_SK310B re-design Wafer  Qualification ---2011 11 16_SMA FR GPP 50MIL 圓釘頭" xfId="29078" xr:uid="{00000000-0005-0000-0000-000083710000}"/>
    <cellStyle name="壞_YEW-QA-APR-090520_SK310B re-design Wafer  Qualification ---2011 11 16_SMEC3C~1" xfId="29079" xr:uid="{00000000-0005-0000-0000-000084710000}"/>
    <cellStyle name="壞_YEW-QA-APR-090520_SK310B re-design Wafer  Qualification ---2011 11 16_TVS GPP DFMEA" xfId="29080" xr:uid="{00000000-0005-0000-0000-000085710000}"/>
    <cellStyle name="壞_YEW-QA-APR-090520_SK310B re-design Wafer  Qualification ---2011 12 15" xfId="29081" xr:uid="{00000000-0005-0000-0000-000086710000}"/>
    <cellStyle name="壞_YEW-QA-APR-090520_SK310B re-design Wafer  Qualification ---2011 12 15 2" xfId="29082" xr:uid="{00000000-0005-0000-0000-000087710000}"/>
    <cellStyle name="壞_YEW-QA-APR-090520_SK310B re-design Wafer  Qualification ---2011 12 15_PFMEAYG0101-K TS-1 GPP PFMEA" xfId="29083" xr:uid="{00000000-0005-0000-0000-000088710000}"/>
    <cellStyle name="壞_YEW-QA-APR-090520_SK310B re-design Wafer  Qualification ---2011 12 15_PFMEAYG0201-K A-405 GPP PFMEA" xfId="29084" xr:uid="{00000000-0005-0000-0000-000089710000}"/>
    <cellStyle name="壞_YEW-QA-APR-090520_SK310B re-design Wafer  Qualification ---2011 12 15_PFMEAYG0301-K DO-41 GPP PFMEA" xfId="29085" xr:uid="{00000000-0005-0000-0000-00008A710000}"/>
    <cellStyle name="壞_YEW-QA-APR-090520_SK310B re-design Wafer  Qualification ---2011 12 15_PFMEAYG0401-K  DO-15 GPP PFMEA" xfId="29086" xr:uid="{00000000-0005-0000-0000-00008B710000}"/>
    <cellStyle name="壞_YEW-QA-APR-090520_SK310B re-design Wafer  Qualification ---2011 12 15_PFMEAYG0501-I DO-201 TVS GPP PFMEA" xfId="29087" xr:uid="{00000000-0005-0000-0000-00008C710000}"/>
    <cellStyle name="壞_YEW-QA-APR-090520_SK310B re-design Wafer  Qualification ---2011 12 15_PFMEAYO0102-K TS-1 OJ PFMEA" xfId="29088" xr:uid="{00000000-0005-0000-0000-00008D710000}"/>
    <cellStyle name="壞_YEW-QA-APR-090520_SK310B re-design Wafer  Qualification ---2011 12 15_PFMEAYO0201-J A-405 OJ  PFMEA" xfId="29089" xr:uid="{00000000-0005-0000-0000-00008E710000}"/>
    <cellStyle name="壞_YEW-QA-APR-090520_SK310B re-design Wafer  Qualification ---2011 12 15_PFMEAYO0301-J DO-41 OJ PFMEA" xfId="29090" xr:uid="{00000000-0005-0000-0000-00008F710000}"/>
    <cellStyle name="壞_YEW-QA-APR-090520_SK310B re-design Wafer  Qualification ---2011 12 15_PFMEAYO0401-K DO-15 OJ PFMEA" xfId="29091" xr:uid="{00000000-0005-0000-0000-000090710000}"/>
    <cellStyle name="壞_YEW-QA-APR-090520_SK310B re-design Wafer  Qualification ---2011 12 15_SMA FR GPP 50MIL 圓釘頭" xfId="29092" xr:uid="{00000000-0005-0000-0000-000091710000}"/>
    <cellStyle name="壞_YEW-QA-APR-090520_SK310B re-design Wafer  Qualification ---2011 12 15_SMEC3C~1" xfId="29093" xr:uid="{00000000-0005-0000-0000-000092710000}"/>
    <cellStyle name="壞_YEW-QA-APR-090520_SK310B_ Qualification_1st---2011 12 15 for hella" xfId="29094" xr:uid="{00000000-0005-0000-0000-000093710000}"/>
    <cellStyle name="壞_YEW-QA-APR-090520_SK310B_ Qualification_1st---2011 12 15 for hella_LOW DATA .XLS" xfId="29095" xr:uid="{00000000-0005-0000-0000-000094710000}"/>
    <cellStyle name="壞_YEW-QA-APR-090520_SK310B_ Qualification_1st---2011 12 15 for hella_LOW DATA .XLS 2" xfId="29096" xr:uid="{00000000-0005-0000-0000-000095710000}"/>
    <cellStyle name="壞_YEW-QA-APR-090520_SK310B_ Qualification_1st---2011 12 15 for hella_SMA&amp;SMB SKY 45MIL 支架前后比对" xfId="29097" xr:uid="{00000000-0005-0000-0000-000096710000}"/>
    <cellStyle name="壞_YEW-QA-APR-090520_SK310B_ Qualification_1st---2011 12 15 for hella_SMA&amp;SMB&amp;SMC SKY 55MIL 支架前后比对 (1)" xfId="29098" xr:uid="{00000000-0005-0000-0000-000097710000}"/>
    <cellStyle name="壞_YEW-QA-APR-090520_SK310B_ Qualification_1st---2011 12 20" xfId="29099" xr:uid="{00000000-0005-0000-0000-000098710000}"/>
    <cellStyle name="壞_YEW-QA-APR-090520_SK310B_ Qualification_1st---2011 12 20_1" xfId="29100" xr:uid="{00000000-0005-0000-0000-000099710000}"/>
    <cellStyle name="壞_YEW-QA-APR-090520_SK310B_ Qualification_1st---2011 12 20_1 2" xfId="29101" xr:uid="{00000000-0005-0000-0000-00009A710000}"/>
    <cellStyle name="壞_YEW-QA-APR-090520_SK310B_ Qualification_1st---2011 12 20_1_LOW DATA .XLS" xfId="29102" xr:uid="{00000000-0005-0000-0000-00009B710000}"/>
    <cellStyle name="壞_YEW-QA-APR-090520_SK310B_ Qualification_1st---2011 12 20_1_LOW DATA .XLS 2" xfId="29103" xr:uid="{00000000-0005-0000-0000-00009C710000}"/>
    <cellStyle name="壞_YEW-QA-APR-090520_SK310B_ Qualification_1st---2011 12 20_1_PFMEAYG0101-K TS-1 GPP PFMEA" xfId="29104" xr:uid="{00000000-0005-0000-0000-00009D710000}"/>
    <cellStyle name="壞_YEW-QA-APR-090520_SK310B_ Qualification_1st---2011 12 20_1_PFMEAYG0201-K A-405 GPP PFMEA" xfId="29105" xr:uid="{00000000-0005-0000-0000-00009E710000}"/>
    <cellStyle name="壞_YEW-QA-APR-090520_SK310B_ Qualification_1st---2011 12 20_1_PFMEAYG0301-K DO-41 GPP PFMEA" xfId="29106" xr:uid="{00000000-0005-0000-0000-00009F710000}"/>
    <cellStyle name="壞_YEW-QA-APR-090520_SK310B_ Qualification_1st---2011 12 20_1_PFMEAYG0401-K  DO-15 GPP PFMEA" xfId="29107" xr:uid="{00000000-0005-0000-0000-0000A0710000}"/>
    <cellStyle name="壞_YEW-QA-APR-090520_SK310B_ Qualification_1st---2011 12 20_1_PFMEAYG0501-I DO-201 TVS GPP PFMEA" xfId="29108" xr:uid="{00000000-0005-0000-0000-0000A1710000}"/>
    <cellStyle name="壞_YEW-QA-APR-090520_SK310B_ Qualification_1st---2011 12 20_1_PFMEAYO0102-K TS-1 OJ PFMEA" xfId="29109" xr:uid="{00000000-0005-0000-0000-0000A2710000}"/>
    <cellStyle name="壞_YEW-QA-APR-090520_SK310B_ Qualification_1st---2011 12 20_1_PFMEAYO0201-J A-405 OJ  PFMEA" xfId="29110" xr:uid="{00000000-0005-0000-0000-0000A3710000}"/>
    <cellStyle name="壞_YEW-QA-APR-090520_SK310B_ Qualification_1st---2011 12 20_1_PFMEAYO0301-J DO-41 OJ PFMEA" xfId="29111" xr:uid="{00000000-0005-0000-0000-0000A4710000}"/>
    <cellStyle name="壞_YEW-QA-APR-090520_SK310B_ Qualification_1st---2011 12 20_1_PFMEAYO0401-K DO-15 OJ PFMEA" xfId="29112" xr:uid="{00000000-0005-0000-0000-0000A5710000}"/>
    <cellStyle name="壞_YEW-QA-APR-090520_SK310B_ Qualification_1st---2011 12 20_1_PPAPYS1301-A _ SMA SS16_ 35MIL 60V_ Automotive" xfId="29113" xr:uid="{00000000-0005-0000-0000-0000A6710000}"/>
    <cellStyle name="壞_YEW-QA-APR-090520_SK310B_ Qualification_1st---2011 12 20_1_SMA FR GPP 50MIL 圓釘頭" xfId="29114" xr:uid="{00000000-0005-0000-0000-0000A7710000}"/>
    <cellStyle name="壞_YEW-QA-APR-090520_SK310B_ Qualification_1st---2011 12 20_1_SRT16 PPAP---20130201" xfId="29115" xr:uid="{00000000-0005-0000-0000-0000A8710000}"/>
    <cellStyle name="壞_YEW-QA-APR-090520_SK310B_ Qualification_1st---2011 12 20_LOW DATA .XLS" xfId="29116" xr:uid="{00000000-0005-0000-0000-0000A9710000}"/>
    <cellStyle name="壞_YEW-QA-APR-090520_SK310B_ Qualification_1st---2011 12 20_LOW DATA .XLS 2" xfId="29117" xr:uid="{00000000-0005-0000-0000-0000AA710000}"/>
    <cellStyle name="壞_YEW-QA-APR-090520_SK310B_ Qualification_1st---2011.12.19" xfId="29118" xr:uid="{00000000-0005-0000-0000-0000AB710000}"/>
    <cellStyle name="壞_YEW-QA-APR-090520_SK310B_ Qualification_1st---2011.12.19 2" xfId="29119" xr:uid="{00000000-0005-0000-0000-0000AC710000}"/>
    <cellStyle name="壞_YEW-QA-APR-090520_SK310B_ Qualification_1st---2011.12.19_LOW DATA .XLS" xfId="29120" xr:uid="{00000000-0005-0000-0000-0000AD710000}"/>
    <cellStyle name="壞_YEW-QA-APR-090520_SK310B_ Qualification_1st---2011.12.19_LOW DATA .XLS 2" xfId="29121" xr:uid="{00000000-0005-0000-0000-0000AE710000}"/>
    <cellStyle name="壞_YEW-QA-APR-090520_SK310B_ Qualification_1st---2011.12.19_PFMEAYG0101-K TS-1 GPP PFMEA" xfId="29122" xr:uid="{00000000-0005-0000-0000-0000AF710000}"/>
    <cellStyle name="壞_YEW-QA-APR-090520_SK310B_ Qualification_1st---2011.12.19_PFMEAYG0201-K A-405 GPP PFMEA" xfId="29123" xr:uid="{00000000-0005-0000-0000-0000B0710000}"/>
    <cellStyle name="壞_YEW-QA-APR-090520_SK310B_ Qualification_1st---2011.12.19_PFMEAYG0301-K DO-41 GPP PFMEA" xfId="29124" xr:uid="{00000000-0005-0000-0000-0000B1710000}"/>
    <cellStyle name="壞_YEW-QA-APR-090520_SK310B_ Qualification_1st---2011.12.19_PFMEAYG0401-K  DO-15 GPP PFMEA" xfId="29125" xr:uid="{00000000-0005-0000-0000-0000B2710000}"/>
    <cellStyle name="壞_YEW-QA-APR-090520_SK310B_ Qualification_1st---2011.12.19_PFMEAYG0501-I DO-201 TVS GPP PFMEA" xfId="29126" xr:uid="{00000000-0005-0000-0000-0000B3710000}"/>
    <cellStyle name="壞_YEW-QA-APR-090520_SK310B_ Qualification_1st---2011.12.19_PFMEAYO0102-K TS-1 OJ PFMEA" xfId="29127" xr:uid="{00000000-0005-0000-0000-0000B4710000}"/>
    <cellStyle name="壞_YEW-QA-APR-090520_SK310B_ Qualification_1st---2011.12.19_PFMEAYO0201-J A-405 OJ  PFMEA" xfId="29128" xr:uid="{00000000-0005-0000-0000-0000B5710000}"/>
    <cellStyle name="壞_YEW-QA-APR-090520_SK310B_ Qualification_1st---2011.12.19_PFMEAYO0301-J DO-41 OJ PFMEA" xfId="29129" xr:uid="{00000000-0005-0000-0000-0000B6710000}"/>
    <cellStyle name="壞_YEW-QA-APR-090520_SK310B_ Qualification_1st---2011.12.19_PFMEAYO0401-K DO-15 OJ PFMEA" xfId="29130" xr:uid="{00000000-0005-0000-0000-0000B7710000}"/>
    <cellStyle name="壞_YEW-QA-APR-090520_SK310B_ Qualification_1st---2011.12.19_PPAPYS1301-A _ SMA SS16_ 35MIL 60V_ Automotive" xfId="29131" xr:uid="{00000000-0005-0000-0000-0000B8710000}"/>
    <cellStyle name="壞_YEW-QA-APR-090520_SK310B_ Qualification_1st---2011.12.19_SMA FR GPP 50MIL 圓釘頭" xfId="29132" xr:uid="{00000000-0005-0000-0000-0000B9710000}"/>
    <cellStyle name="壞_YEW-QA-APR-090520_SK310B_ Qualification_1st---2011.12.19_SRT16 PPAP---20130201" xfId="29133" xr:uid="{00000000-0005-0000-0000-0000BA710000}"/>
    <cellStyle name="壞_YEW-QA-APR-090520_SK310B_ Qualification_1st---2011.12.19_士兰微UG 36MIL 235um-280um(400V.600V) For FSMA 常态数据---2013.01.19" xfId="29134" xr:uid="{00000000-0005-0000-0000-0000BB710000}"/>
    <cellStyle name="壞_YEW-QA-APR-090520_SK310B_ Qualification_1st---2011.12.19_士蘭微UG 36MIL 235um-280um For FSMA 常態數據---2013.01.21" xfId="29135" xr:uid="{00000000-0005-0000-0000-0000BC710000}"/>
    <cellStyle name="壞_YEW-QA-APR-090520_SKY 100V DOE---Version.4---2011 09 20" xfId="29136" xr:uid="{00000000-0005-0000-0000-0000BD710000}"/>
    <cellStyle name="壞_YEW-QA-APR-090520_SKY 100V DOE---Version.4---2011 09 20 2" xfId="29137" xr:uid="{00000000-0005-0000-0000-0000BE710000}"/>
    <cellStyle name="壞_YEW-QA-APR-090520_SKY 100V DOE---Version.4---2011 09 20_01-PV DIODE for Lion--- 2012.1.12~10.12" xfId="29138" xr:uid="{00000000-0005-0000-0000-0000BF710000}"/>
    <cellStyle name="壞_YEW-QA-APR-090520_SKY 100V DOE---Version.4---2011 09 20_DO-201AD New lead wire qualification  report ---2011.12.07" xfId="29139" xr:uid="{00000000-0005-0000-0000-0000C0710000}"/>
    <cellStyle name="壞_YEW-QA-APR-090520_SKY 100V DOE---Version.4---2011 09 20_DO-201AD New lead wire qualification  report ---2011.12.07_SMA&amp;SMB SKY 45MIL 支架前后比对" xfId="29140" xr:uid="{00000000-0005-0000-0000-0000C1710000}"/>
    <cellStyle name="壞_YEW-QA-APR-090520_SKY 100V DOE---Version.4---2011 09 20_DO-201AD New lead wire qualification  report ---2011.12.07_SMA&amp;SMB&amp;SMC SKY 55MIL 支架前后比对 (1)" xfId="29141" xr:uid="{00000000-0005-0000-0000-0000C2710000}"/>
    <cellStyle name="壞_YEW-QA-APR-090520_SKY 100V DOE---Version.4---2011 09 20_PFMEAYG0101-K TS-1 GPP PFMEA" xfId="29142" xr:uid="{00000000-0005-0000-0000-0000C3710000}"/>
    <cellStyle name="壞_YEW-QA-APR-090520_SKY 100V DOE---Version.4---2011 09 20_PFMEAYG0201-K A-405 GPP PFMEA" xfId="29143" xr:uid="{00000000-0005-0000-0000-0000C4710000}"/>
    <cellStyle name="壞_YEW-QA-APR-090520_SKY 100V DOE---Version.4---2011 09 20_PFMEAYG0301-K DO-41 GPP PFMEA" xfId="29144" xr:uid="{00000000-0005-0000-0000-0000C5710000}"/>
    <cellStyle name="壞_YEW-QA-APR-090520_SKY 100V DOE---Version.4---2011 09 20_PFMEAYG0401-K  DO-15 GPP PFMEA" xfId="29145" xr:uid="{00000000-0005-0000-0000-0000C6710000}"/>
    <cellStyle name="壞_YEW-QA-APR-090520_SKY 100V DOE---Version.4---2011 09 20_PFMEAYG0501-I DO-201 TVS GPP PFMEA" xfId="29146" xr:uid="{00000000-0005-0000-0000-0000C7710000}"/>
    <cellStyle name="壞_YEW-QA-APR-090520_SKY 100V DOE---Version.4---2011 09 20_PFMEAYO0102-K TS-1 OJ PFMEA" xfId="29147" xr:uid="{00000000-0005-0000-0000-0000C8710000}"/>
    <cellStyle name="壞_YEW-QA-APR-090520_SKY 100V DOE---Version.4---2011 09 20_PFMEAYO0201-J A-405 OJ  PFMEA" xfId="29148" xr:uid="{00000000-0005-0000-0000-0000C9710000}"/>
    <cellStyle name="壞_YEW-QA-APR-090520_SKY 100V DOE---Version.4---2011 09 20_PFMEAYO0301-J DO-41 OJ PFMEA" xfId="29149" xr:uid="{00000000-0005-0000-0000-0000CA710000}"/>
    <cellStyle name="壞_YEW-QA-APR-090520_SKY 100V DOE---Version.4---2011 09 20_PFMEAYO0401-K DO-15 OJ PFMEA" xfId="29150" xr:uid="{00000000-0005-0000-0000-0000CB710000}"/>
    <cellStyle name="壞_YEW-QA-APR-090520_SKY 100V DOE---Version.4---2011 09 20_Q-M-2011-011 上海金克SMA SKY 35MIL 支架 國內銅評估-1---2011 10 27.2" xfId="29151" xr:uid="{00000000-0005-0000-0000-0000CC710000}"/>
    <cellStyle name="壞_YEW-QA-APR-090520_SKY 100V DOE---Version.4---2011 09 20_SK310B re-design Wafer  Qualification ---2011 10 20" xfId="29152" xr:uid="{00000000-0005-0000-0000-0000CD710000}"/>
    <cellStyle name="壞_YEW-QA-APR-090520_SKY 100V DOE---Version.4---2011 09 20_SK310B re-design Wafer  Qualification ---2011 10 20_YODB8004 SKY Ag 晶粒晶片規格Lion 確認版---2013.4.03" xfId="29153" xr:uid="{00000000-0005-0000-0000-0000CE710000}"/>
    <cellStyle name="壞_YEW-QA-APR-090520_SKY 100V DOE---Version.4---2011 09 20_SK310B re-design Wafer  Qualification ---2011 10 20_YODB8004 SKY晶粒晶片規格Lion 確認版---9-11" xfId="29154" xr:uid="{00000000-0005-0000-0000-0000CF710000}"/>
    <cellStyle name="壞_YEW-QA-APR-090520_SKY 100V DOE---Version.4---2011 09 20_SK310B re-design Wafer  Qualification ---2011 10 20_YODB8004 SKY晶粒晶片規格Lion---2012.06.19~06.28" xfId="29155" xr:uid="{00000000-0005-0000-0000-0000D0710000}"/>
    <cellStyle name="壞_YEW-QA-APR-090520_SKY 100V DOE---Version.4---2011 09 20_SK310B re-design Wafer  Qualification ---2011 10 20_YODB8004 SKY晶粒晶片規格Lion---2012.06.19~08.28" xfId="29156" xr:uid="{00000000-0005-0000-0000-0000D1710000}"/>
    <cellStyle name="壞_YEW-QA-APR-090520_SKY 100V DOE---Version.4---2011 09 20_SK310B re-design Wafer  Qualification ---2011 10 20_YODBxxx UG晶粒晶片規格Si-Lan---2012 06 15（士蘭確認）" xfId="29157" xr:uid="{00000000-0005-0000-0000-0000D2710000}"/>
    <cellStyle name="壞_YEW-QA-APR-090520_SKY 100V DOE---Version.4---2011 09 20_SK310B re-design Wafer  Qualification ---2011 10 20_YODBxxx UG晶粒晶片規格Si-Lan---2012 08 20 版本2" xfId="29158" xr:uid="{00000000-0005-0000-0000-0000D3710000}"/>
    <cellStyle name="壞_YEW-QA-APR-090520_SKY 100V DOE---Version.4---2011 09 20_SK310B re-design Wafer  Qualification ---2011 10 20_YODBxxx UG晶粒晶片規格Si-Lan---2012 11 12~ 12 24  YEW &amp; Si-lan " xfId="29159" xr:uid="{00000000-0005-0000-0000-0000D4710000}"/>
    <cellStyle name="壞_YEW-QA-APR-090520_SKY 100V DOE---Version.4---2011 09 20_SMA FR GPP 50MIL 圓釘頭" xfId="29160" xr:uid="{00000000-0005-0000-0000-0000D5710000}"/>
    <cellStyle name="壞_YEW-QA-APR-090520_SKY 100V DOE---Version.4---2011 09 20_SMEC3C~1" xfId="29161" xr:uid="{00000000-0005-0000-0000-0000D6710000}"/>
    <cellStyle name="壞_YEW-QA-APR-090520_SKY 100V DOE---Version.4---2011 09 20_TVS GPP DFMEA" xfId="29162" xr:uid="{00000000-0005-0000-0000-0000D7710000}"/>
    <cellStyle name="壞_YEW-QA-APR-090520_SKY 100V DOE---Version.4---2011 09 20_YODB8004 SKY Ag 晶粒晶片規格Lion 確認版---2013.4.03" xfId="29163" xr:uid="{00000000-0005-0000-0000-0000D8710000}"/>
    <cellStyle name="壞_YEW-QA-APR-090520_SKY 100V DOE---Version.4---2011 09 20_YODB8004 SKY晶粒晶片規格Lion 確認版---9-11" xfId="29164" xr:uid="{00000000-0005-0000-0000-0000D9710000}"/>
    <cellStyle name="壞_YEW-QA-APR-090520_SKY 100V DOE---Version.4---2011 09 20_YODB8004 SKY晶粒晶片規格Lion---2012.06.19~06.28" xfId="29165" xr:uid="{00000000-0005-0000-0000-0000DA710000}"/>
    <cellStyle name="壞_YEW-QA-APR-090520_SKY 100V DOE---Version.4---2011 09 20_YODB8004 SKY晶粒晶片規格Lion---2012.06.19~08.28" xfId="29166" xr:uid="{00000000-0005-0000-0000-0000DB710000}"/>
    <cellStyle name="壞_YEW-QA-APR-090520_SKY 100V DOE---Version.4---2011 09 20_YODBxxx UG晶粒晶片規格Si-Lan---2012 06 15（士蘭確認）" xfId="29167" xr:uid="{00000000-0005-0000-0000-0000DC710000}"/>
    <cellStyle name="壞_YEW-QA-APR-090520_SKY 100V DOE---Version.4---2011 09 20_YODBxxx UG晶粒晶片規格Si-Lan---2012 08 20 版本2" xfId="29168" xr:uid="{00000000-0005-0000-0000-0000DD710000}"/>
    <cellStyle name="壞_YEW-QA-APR-090520_SKY 100V DOE---Version.4---2011 09 20_YODBxxx UG晶粒晶片規格Si-Lan---2012 11 12~ 12 24  YEW &amp; Si-lan " xfId="29169" xr:uid="{00000000-0005-0000-0000-0000DE710000}"/>
    <cellStyle name="壞_YEW-QA-APR-090520_SKY 100V DOE---Version.4---2011 09 20_杰利晶粒 vs P Side Crack 驗證" xfId="29170" xr:uid="{00000000-0005-0000-0000-0000DF710000}"/>
    <cellStyle name="壞_YEW-QA-APR-090520_SKY 100V DOE---Version.4---2011 09 20_杰利晶粒晶片規格圖面 HER&amp;SFGPP-2011 10 22" xfId="29171" xr:uid="{00000000-0005-0000-0000-0000E0710000}"/>
    <cellStyle name="壞_YEW-QA-APR-090520_SKY 55MIL 100V  Wafer 改善 Qualification Report  ---2012.02.14" xfId="29172" xr:uid="{00000000-0005-0000-0000-0000E1710000}"/>
    <cellStyle name="壞_YEW-QA-APR-090520_SKY 55MIL 100V  Wafer 改善 Qualification Report  ---2012.02.14_LOW DATA .XLS" xfId="29173" xr:uid="{00000000-0005-0000-0000-0000E2710000}"/>
    <cellStyle name="壞_YEW-QA-APR-090520_SKY 55MIL 100V  Wafer 改善 Qualification Report  ---2012.02.14_LOW DATA .XLS 2" xfId="29174" xr:uid="{00000000-0005-0000-0000-0000E3710000}"/>
    <cellStyle name="壞_YEW-QA-APR-090520_SMA FR GPP 50MIL 圓釘頭" xfId="29175" xr:uid="{00000000-0005-0000-0000-0000E4710000}"/>
    <cellStyle name="壞_YEW-QA-APR-090520_SMD模板 Reliability test report" xfId="29176" xr:uid="{00000000-0005-0000-0000-0000E5710000}"/>
    <cellStyle name="壞_YEW-QA-APR-090520_SR310 士兰微  Hirel Report" xfId="29177" xr:uid="{00000000-0005-0000-0000-0000E6710000}"/>
    <cellStyle name="壞_YEW-QA-APR-090520_SR310 士兰微  Hirel Report_LOW DATA .XLS" xfId="29178" xr:uid="{00000000-0005-0000-0000-0000E7710000}"/>
    <cellStyle name="壞_YEW-QA-APR-090520_SR310 士兰微  Hirel Report_LOW DATA .XLS 2" xfId="29179" xr:uid="{00000000-0005-0000-0000-0000E8710000}"/>
    <cellStyle name="壞_YEW-QA-APR-090520_SR310 士兰微  Hirel Report_MBRF20150CT K3-111215-008  S5B57730-P ---2011.12.30" xfId="29180" xr:uid="{00000000-0005-0000-0000-0000E9710000}"/>
    <cellStyle name="壞_YEW-QA-APR-090520_SR310 士兰微  Hirel Report_MBRF20150CT K3-111215-008  S5B57730-P ---2011.12.30 2" xfId="29181" xr:uid="{00000000-0005-0000-0000-0000EA710000}"/>
    <cellStyle name="壞_YEW-QA-APR-090520_SR310 士兰微  Hirel Report_MBRF20150CT K3-111215-008  S5B57730-P ---2011.12.30_LOW DATA .XLS" xfId="29182" xr:uid="{00000000-0005-0000-0000-0000EB710000}"/>
    <cellStyle name="壞_YEW-QA-APR-090520_SR310 士兰微  Hirel Report_MBRF20150CT K3-111215-008  S5B57730-P ---2011.12.30_LOW DATA .XLS 2" xfId="29183" xr:uid="{00000000-0005-0000-0000-0000EC710000}"/>
    <cellStyle name="壞_YEW-QA-APR-090520_SR310 士兰微  Hirel Report_MBRF20150CT K3-111215-008  S5B57730-P ---2011.12.30_PFMEAYG0101-K TS-1 GPP PFMEA" xfId="29184" xr:uid="{00000000-0005-0000-0000-0000ED710000}"/>
    <cellStyle name="壞_YEW-QA-APR-090520_SR310 士兰微  Hirel Report_MBRF20150CT K3-111215-008  S5B57730-P ---2011.12.30_PFMEAYG0201-K A-405 GPP PFMEA" xfId="29185" xr:uid="{00000000-0005-0000-0000-0000EE710000}"/>
    <cellStyle name="壞_YEW-QA-APR-090520_SR310 士兰微  Hirel Report_MBRF20150CT K3-111215-008  S5B57730-P ---2011.12.30_PFMEAYG0301-K DO-41 GPP PFMEA" xfId="29186" xr:uid="{00000000-0005-0000-0000-0000EF710000}"/>
    <cellStyle name="壞_YEW-QA-APR-090520_SR310 士兰微  Hirel Report_MBRF20150CT K3-111215-008  S5B57730-P ---2011.12.30_PFMEAYG0401-K  DO-15 GPP PFMEA" xfId="29187" xr:uid="{00000000-0005-0000-0000-0000F0710000}"/>
    <cellStyle name="壞_YEW-QA-APR-090520_SR310 士兰微  Hirel Report_MBRF20150CT K3-111215-008  S5B57730-P ---2011.12.30_PFMEAYG0501-I DO-201 TVS GPP PFMEA" xfId="29188" xr:uid="{00000000-0005-0000-0000-0000F1710000}"/>
    <cellStyle name="壞_YEW-QA-APR-090520_SR310 士兰微  Hirel Report_MBRF20150CT K3-111215-008  S5B57730-P ---2011.12.30_PFMEAYO0102-K TS-1 OJ PFMEA" xfId="29189" xr:uid="{00000000-0005-0000-0000-0000F2710000}"/>
    <cellStyle name="壞_YEW-QA-APR-090520_SR310 士兰微  Hirel Report_MBRF20150CT K3-111215-008  S5B57730-P ---2011.12.30_PFMEAYO0201-J A-405 OJ  PFMEA" xfId="29190" xr:uid="{00000000-0005-0000-0000-0000F3710000}"/>
    <cellStyle name="壞_YEW-QA-APR-090520_SR310 士兰微  Hirel Report_MBRF20150CT K3-111215-008  S5B57730-P ---2011.12.30_PFMEAYO0301-J DO-41 OJ PFMEA" xfId="29191" xr:uid="{00000000-0005-0000-0000-0000F4710000}"/>
    <cellStyle name="壞_YEW-QA-APR-090520_SR310 士兰微  Hirel Report_MBRF20150CT K3-111215-008  S5B57730-P ---2011.12.30_PFMEAYO0401-K DO-15 OJ PFMEA" xfId="29192" xr:uid="{00000000-0005-0000-0000-0000F5710000}"/>
    <cellStyle name="壞_YEW-QA-APR-090520_SR310 士兰微  Hirel Report_MBRF20150CT K3-111215-008  S5B57730-P ---2011.12.30_PPAPYS1301-A _ SMA SS16_ 35MIL 60V_ Automotive" xfId="29193" xr:uid="{00000000-0005-0000-0000-0000F6710000}"/>
    <cellStyle name="壞_YEW-QA-APR-090520_SR310 士兰微  Hirel Report_MBRF20150CT K3-111215-008  S5B57730-P ---2011.12.30_SMA FR GPP 50MIL 圓釘頭" xfId="29194" xr:uid="{00000000-0005-0000-0000-0000F7710000}"/>
    <cellStyle name="壞_YEW-QA-APR-090520_SR310 士兰微  Hirel Report_MBRF20150CT K3-111215-008  S5B57730-P ---2011.12.30_SRT16 PPAP---20130201" xfId="29195" xr:uid="{00000000-0005-0000-0000-0000F8710000}"/>
    <cellStyle name="壞_YEW-QA-APR-090520_SR3200  Qualification Repor ( K1-111230-003   LI1145019)" xfId="29196" xr:uid="{00000000-0005-0000-0000-0000F9710000}"/>
    <cellStyle name="壞_YEW-QA-APR-090520_SR506-48 士兰微  Hirel Report" xfId="29197" xr:uid="{00000000-0005-0000-0000-0000FA710000}"/>
    <cellStyle name="壞_YEW-QA-APR-090520_SR506-48 士兰微  Hirel Report_SR3200  Qualification Repor ( K1-111230-003   LI1145019)" xfId="29198" xr:uid="{00000000-0005-0000-0000-0000FB710000}"/>
    <cellStyle name="壞_YEW-QA-APR-090520_SR806  Reliability  test report" xfId="29199" xr:uid="{00000000-0005-0000-0000-0000FC710000}"/>
    <cellStyle name="壞_YEW-QA-APR-090520_SR806  Reliability  test report 2" xfId="29200" xr:uid="{00000000-0005-0000-0000-0000FD710000}"/>
    <cellStyle name="壞_YEW-QA-APR-090520_SR806  Reliability  test report_SMD模板 Reliability test report" xfId="29201" xr:uid="{00000000-0005-0000-0000-0000FE710000}"/>
    <cellStyle name="壞_YEW-QA-APR-090520_SR815  Reliability  test report" xfId="29202" xr:uid="{00000000-0005-0000-0000-0000FF710000}"/>
    <cellStyle name="壞_YEW-QA-APR-090520_SR815  Reliability  test report 2" xfId="29203" xr:uid="{00000000-0005-0000-0000-000000720000}"/>
    <cellStyle name="壞_YEW-QA-APR-090520_SR815  Reliability  test report_SMD模板 Reliability test report" xfId="29204" xr:uid="{00000000-0005-0000-0000-000001720000}"/>
    <cellStyle name="壞_YEW-QA-APR-090520_SRT16 PPAP---20130201" xfId="29205" xr:uid="{00000000-0005-0000-0000-000002720000}"/>
    <cellStyle name="壞_YEW-QA-APR-090520_SS110_ Folded Qualification Report---2011 12 20" xfId="29206" xr:uid="{00000000-0005-0000-0000-000003720000}"/>
    <cellStyle name="壞_YEW-QA-APR-090520_SS110_ Folded Qualification Report---2011 12 20_LOW DATA .XLS" xfId="29207" xr:uid="{00000000-0005-0000-0000-000004720000}"/>
    <cellStyle name="壞_YEW-QA-APR-090520_SS110_ Folded Qualification Report---2011 12 20_LOW DATA .XLS 2" xfId="29208" xr:uid="{00000000-0005-0000-0000-000005720000}"/>
    <cellStyle name="壞_YEW-QA-APR-090520_SS110_ Manual Qualification Report---2011 12 20" xfId="29209" xr:uid="{00000000-0005-0000-0000-000006720000}"/>
    <cellStyle name="壞_YEW-QA-APR-090520_SS110_ Manual Qualification Report---2011 12 20_LOW DATA .XLS" xfId="29210" xr:uid="{00000000-0005-0000-0000-000007720000}"/>
    <cellStyle name="壞_YEW-QA-APR-090520_SS110_ Manual Qualification Report---2011 12 20_LOW DATA .XLS 2" xfId="29211" xr:uid="{00000000-0005-0000-0000-000008720000}"/>
    <cellStyle name="壞_YEW-QA-APR-090520_TEW STD GPP 45MIL(Shrink Dice)600V&amp;1000V評估報告-2011.10.14" xfId="29212" xr:uid="{00000000-0005-0000-0000-000009720000}"/>
    <cellStyle name="壞_YEW-QA-APR-090520_TEW STD GPP 45MIL(Shrink Dice)600V&amp;1000V評估報告-2011.10.14_SR3200  Qualification Repor ( K1-111230-003   LI1145019)" xfId="29213" xr:uid="{00000000-0005-0000-0000-00000A720000}"/>
    <cellStyle name="壞_YEW-QA-APR-090520_TEW STD GPP 45MIL(Shrink Dice)600V&amp;1000V評估報告-2011.10.14_YODB8004 SKY Ag 晶粒晶片規格Lion 確認版---2013.4.03" xfId="29214" xr:uid="{00000000-0005-0000-0000-00000B720000}"/>
    <cellStyle name="壞_YEW-QA-APR-090520_TEW STD GPP 45MIL(Shrink Dice)600V&amp;1000V評估報告-2011.10.14_YODB8004 SKY晶粒晶片規格Lion 確認版---9-11" xfId="29215" xr:uid="{00000000-0005-0000-0000-00000C720000}"/>
    <cellStyle name="壞_YEW-QA-APR-090520_TEW STD GPP 45MIL(Shrink Dice)600V&amp;1000V評估報告-2011.10.14_YODB8004 SKY晶粒晶片規格Lion---2012.06.19~06.28" xfId="29216" xr:uid="{00000000-0005-0000-0000-00000D720000}"/>
    <cellStyle name="壞_YEW-QA-APR-090520_TEW STD GPP 45MIL(Shrink Dice)600V&amp;1000V評估報告-2011.10.14_YODB8004 SKY晶粒晶片規格Lion---2012.06.19~08.28" xfId="29217" xr:uid="{00000000-0005-0000-0000-00000E720000}"/>
    <cellStyle name="壞_YEW-QA-APR-090520_TEW STD GPP 45MIL(Shrink Dice)600V&amp;1000V評估報告-2011.10.14_YODBxxx UG晶粒晶片規格Si-Lan---2012 06 15（士蘭確認）" xfId="29218" xr:uid="{00000000-0005-0000-0000-00000F720000}"/>
    <cellStyle name="壞_YEW-QA-APR-090520_TEW STD GPP 45MIL(Shrink Dice)600V&amp;1000V評估報告-2011.10.14_YODBxxx UG晶粒晶片規格Si-Lan---2012 08 20 版本2" xfId="29219" xr:uid="{00000000-0005-0000-0000-000010720000}"/>
    <cellStyle name="壞_YEW-QA-APR-090520_TEW STD GPP 45MIL(Shrink Dice)600V&amp;1000V評估報告-2011.10.14_YODBxxx UG晶粒晶片規格Si-Lan---2012 11 12~ 12 24  YEW &amp; Si-lan " xfId="29220" xr:uid="{00000000-0005-0000-0000-000011720000}"/>
    <cellStyle name="壞_YEW-QA-APR-090520_TVS GPP DFMEA" xfId="29221" xr:uid="{00000000-0005-0000-0000-000012720000}"/>
    <cellStyle name="壞_YEW-QA-APR-090520_士兰微UG 36MIL 235um-280um(400V.600V) For FSMA 常态数据---2013.01.19" xfId="29227" xr:uid="{00000000-0005-0000-0000-000013720000}"/>
    <cellStyle name="壞_YEW-QA-APR-090520_士蘭微UG 36MIL 235um-280um For FSMA 常態數據---2013.01.21" xfId="29228" xr:uid="{00000000-0005-0000-0000-000014720000}"/>
    <cellStyle name="壞_YEW-QA-APR-090520_士蘭微晶粒規格---2011 07 21" xfId="29229" xr:uid="{00000000-0005-0000-0000-000015720000}"/>
    <cellStyle name="壞_YEW-QA-APR-090520_士蘭微晶粒規格---2011 10 24" xfId="29230" xr:uid="{00000000-0005-0000-0000-000016720000}"/>
    <cellStyle name="壞_YEW-QA-APR-090520_士蘭微晶粒規格---2011.12.28" xfId="29231" xr:uid="{00000000-0005-0000-0000-000017720000}"/>
    <cellStyle name="壞_YEW-QA-APR-090520_立昂 150mil  40V for  SR1504 Qualification Repor (K1-120309-001 LI1050163 ) Hirel Report--2012.04.09" xfId="29224" xr:uid="{00000000-0005-0000-0000-000018720000}"/>
    <cellStyle name="壞_YEW-QA-APR-090520_立昂 150mil  40V for  SR1504 Qualification Repor (K1-120309-001 LI1050163 ) Hirel Report--2012.04.09_LOW DATA .XLS" xfId="29225" xr:uid="{00000000-0005-0000-0000-000019720000}"/>
    <cellStyle name="壞_YEW-QA-APR-090520_立昂 150mil  40V for  SR1504 Qualification Repor (K1-120309-001 LI1050163 ) Hirel Report--2012.04.09_LOW DATA .XLS 2" xfId="29226" xr:uid="{00000000-0005-0000-0000-00001A720000}"/>
    <cellStyle name="壞_YEW-QA-APR-090520_杰利晶粒 vs P Side Crack 驗證" xfId="29222" xr:uid="{00000000-0005-0000-0000-00001B720000}"/>
    <cellStyle name="壞_YEW-QA-APR-090520_杰利晶粒晶片規格圖面 HER&amp;SFGPP-2011 10 22" xfId="29223" xr:uid="{00000000-0005-0000-0000-00001C720000}"/>
    <cellStyle name="壞_YEW-QA-APR-090520_揚州杰利HERGPP&amp;SFGPP第一次試做資料" xfId="29232" xr:uid="{00000000-0005-0000-0000-00001D720000}"/>
    <cellStyle name="壞_YEW-QA-APR-090520_揚州杰利HERGPP&amp;SFGPP第一次試做資料_SR3200  Qualification Repor ( K1-111230-003   LI1145019)" xfId="29233" xr:uid="{00000000-0005-0000-0000-00001E720000}"/>
    <cellStyle name="壞_YEW-QA-APR-090520_揚州杰利HERGPP&amp;SFGPP第一次試做資料_YODB8004 SKY Ag 晶粒晶片規格Lion 確認版---2013.4.03" xfId="29234" xr:uid="{00000000-0005-0000-0000-00001F720000}"/>
    <cellStyle name="壞_YEW-QA-APR-090520_揚州杰利HERGPP&amp;SFGPP第一次試做資料_YODB8004 SKY晶粒晶片規格Lion 確認版---9-11" xfId="29235" xr:uid="{00000000-0005-0000-0000-000020720000}"/>
    <cellStyle name="壞_YEW-QA-APR-090520_揚州杰利HERGPP&amp;SFGPP第一次試做資料_YODB8004 SKY晶粒晶片規格Lion---2012.06.19~06.28" xfId="29236" xr:uid="{00000000-0005-0000-0000-000021720000}"/>
    <cellStyle name="壞_YEW-QA-APR-090520_揚州杰利HERGPP&amp;SFGPP第一次試做資料_YODB8004 SKY晶粒晶片規格Lion---2012.06.19~08.28" xfId="29237" xr:uid="{00000000-0005-0000-0000-000022720000}"/>
    <cellStyle name="壞_YEW-QA-APR-090520_揚州杰利HERGPP&amp;SFGPP第一次試做資料_YODBxxx UG晶粒晶片規格Si-Lan---2012 06 15（士蘭確認）" xfId="29238" xr:uid="{00000000-0005-0000-0000-000023720000}"/>
    <cellStyle name="壞_YEW-QA-APR-090520_揚州杰利HERGPP&amp;SFGPP第一次試做資料_YODBxxx UG晶粒晶片規格Si-Lan---2012 08 20 版本2" xfId="29239" xr:uid="{00000000-0005-0000-0000-000024720000}"/>
    <cellStyle name="壞_YEW-QA-APR-090520_揚州杰利HERGPP&amp;SFGPP第一次試做資料_YODBxxx UG晶粒晶片規格Si-Lan---2012 11 12~ 12 24  YEW &amp; Si-lan " xfId="29240" xr:uid="{00000000-0005-0000-0000-000025720000}"/>
    <cellStyle name="壞_銀河SOT-23 ZENER(Phenitec)  MCD" xfId="3820" xr:uid="{00000000-0005-0000-0000-000026720000}"/>
    <cellStyle name="壞_銀河SOT-23 ZENER(Phenitec)  MCD 2" xfId="8665" xr:uid="{00000000-0005-0000-0000-000027720000}"/>
    <cellStyle name="警告文本" xfId="29271" xr:uid="{00000000-0005-0000-0000-000028720000}"/>
    <cellStyle name="警告文本 10" xfId="3821" xr:uid="{00000000-0005-0000-0000-000029720000}"/>
    <cellStyle name="警告文本 10 2" xfId="8666" xr:uid="{00000000-0005-0000-0000-00002A720000}"/>
    <cellStyle name="警告文本 100" xfId="3822" xr:uid="{00000000-0005-0000-0000-00002B720000}"/>
    <cellStyle name="警告文本 100 2" xfId="8667" xr:uid="{00000000-0005-0000-0000-00002C720000}"/>
    <cellStyle name="警告文本 101" xfId="3823" xr:uid="{00000000-0005-0000-0000-00002D720000}"/>
    <cellStyle name="警告文本 101 2" xfId="8668" xr:uid="{00000000-0005-0000-0000-00002E720000}"/>
    <cellStyle name="警告文本 102" xfId="3824" xr:uid="{00000000-0005-0000-0000-00002F720000}"/>
    <cellStyle name="警告文本 102 2" xfId="8669" xr:uid="{00000000-0005-0000-0000-000030720000}"/>
    <cellStyle name="警告文本 103" xfId="3825" xr:uid="{00000000-0005-0000-0000-000031720000}"/>
    <cellStyle name="警告文本 103 2" xfId="8670" xr:uid="{00000000-0005-0000-0000-000032720000}"/>
    <cellStyle name="警告文本 104" xfId="3826" xr:uid="{00000000-0005-0000-0000-000033720000}"/>
    <cellStyle name="警告文本 104 2" xfId="8671" xr:uid="{00000000-0005-0000-0000-000034720000}"/>
    <cellStyle name="警告文本 105" xfId="3827" xr:uid="{00000000-0005-0000-0000-000035720000}"/>
    <cellStyle name="警告文本 105 2" xfId="8672" xr:uid="{00000000-0005-0000-0000-000036720000}"/>
    <cellStyle name="警告文本 106" xfId="3828" xr:uid="{00000000-0005-0000-0000-000037720000}"/>
    <cellStyle name="警告文本 106 2" xfId="8673" xr:uid="{00000000-0005-0000-0000-000038720000}"/>
    <cellStyle name="警告文本 107" xfId="3829" xr:uid="{00000000-0005-0000-0000-000039720000}"/>
    <cellStyle name="警告文本 107 2" xfId="8674" xr:uid="{00000000-0005-0000-0000-00003A720000}"/>
    <cellStyle name="警告文本 108" xfId="3830" xr:uid="{00000000-0005-0000-0000-00003B720000}"/>
    <cellStyle name="警告文本 108 2" xfId="8675" xr:uid="{00000000-0005-0000-0000-00003C720000}"/>
    <cellStyle name="警告文本 109" xfId="3831" xr:uid="{00000000-0005-0000-0000-00003D720000}"/>
    <cellStyle name="警告文本 109 2" xfId="8676" xr:uid="{00000000-0005-0000-0000-00003E720000}"/>
    <cellStyle name="警告文本 11" xfId="3832" xr:uid="{00000000-0005-0000-0000-00003F720000}"/>
    <cellStyle name="警告文本 11 2" xfId="8677" xr:uid="{00000000-0005-0000-0000-000040720000}"/>
    <cellStyle name="警告文本 110" xfId="3833" xr:uid="{00000000-0005-0000-0000-000041720000}"/>
    <cellStyle name="警告文本 110 2" xfId="8678" xr:uid="{00000000-0005-0000-0000-000042720000}"/>
    <cellStyle name="警告文本 111" xfId="3834" xr:uid="{00000000-0005-0000-0000-000043720000}"/>
    <cellStyle name="警告文本 111 2" xfId="8679" xr:uid="{00000000-0005-0000-0000-000044720000}"/>
    <cellStyle name="警告文本 112" xfId="3835" xr:uid="{00000000-0005-0000-0000-000045720000}"/>
    <cellStyle name="警告文本 112 2" xfId="8680" xr:uid="{00000000-0005-0000-0000-000046720000}"/>
    <cellStyle name="警告文本 12" xfId="3836" xr:uid="{00000000-0005-0000-0000-000047720000}"/>
    <cellStyle name="警告文本 12 2" xfId="8681" xr:uid="{00000000-0005-0000-0000-000048720000}"/>
    <cellStyle name="警告文本 13" xfId="3837" xr:uid="{00000000-0005-0000-0000-000049720000}"/>
    <cellStyle name="警告文本 13 2" xfId="8682" xr:uid="{00000000-0005-0000-0000-00004A720000}"/>
    <cellStyle name="警告文本 14" xfId="3838" xr:uid="{00000000-0005-0000-0000-00004B720000}"/>
    <cellStyle name="警告文本 14 2" xfId="8683" xr:uid="{00000000-0005-0000-0000-00004C720000}"/>
    <cellStyle name="警告文本 15" xfId="3839" xr:uid="{00000000-0005-0000-0000-00004D720000}"/>
    <cellStyle name="警告文本 15 2" xfId="8684" xr:uid="{00000000-0005-0000-0000-00004E720000}"/>
    <cellStyle name="警告文本 16" xfId="3840" xr:uid="{00000000-0005-0000-0000-00004F720000}"/>
    <cellStyle name="警告文本 16 2" xfId="8685" xr:uid="{00000000-0005-0000-0000-000050720000}"/>
    <cellStyle name="警告文本 17" xfId="3841" xr:uid="{00000000-0005-0000-0000-000051720000}"/>
    <cellStyle name="警告文本 17 2" xfId="8686" xr:uid="{00000000-0005-0000-0000-000052720000}"/>
    <cellStyle name="警告文本 18" xfId="3842" xr:uid="{00000000-0005-0000-0000-000053720000}"/>
    <cellStyle name="警告文本 18 2" xfId="8687" xr:uid="{00000000-0005-0000-0000-000054720000}"/>
    <cellStyle name="警告文本 19" xfId="3843" xr:uid="{00000000-0005-0000-0000-000055720000}"/>
    <cellStyle name="警告文本 19 2" xfId="8688" xr:uid="{00000000-0005-0000-0000-000056720000}"/>
    <cellStyle name="警告文本 2" xfId="3844" xr:uid="{00000000-0005-0000-0000-000057720000}"/>
    <cellStyle name="警告文本 2 2" xfId="8689" xr:uid="{00000000-0005-0000-0000-000058720000}"/>
    <cellStyle name="警告文本 2 2 2" xfId="29274" xr:uid="{00000000-0005-0000-0000-000059720000}"/>
    <cellStyle name="警告文本 2 2 3" xfId="29273" xr:uid="{00000000-0005-0000-0000-00005A720000}"/>
    <cellStyle name="警告文本 2 3" xfId="29275" xr:uid="{00000000-0005-0000-0000-00005B720000}"/>
    <cellStyle name="警告文本 2 4" xfId="29272" xr:uid="{00000000-0005-0000-0000-00005C720000}"/>
    <cellStyle name="警告文本 20" xfId="3845" xr:uid="{00000000-0005-0000-0000-00005D720000}"/>
    <cellStyle name="警告文本 20 2" xfId="8690" xr:uid="{00000000-0005-0000-0000-00005E720000}"/>
    <cellStyle name="警告文本 21" xfId="3846" xr:uid="{00000000-0005-0000-0000-00005F720000}"/>
    <cellStyle name="警告文本 21 2" xfId="8691" xr:uid="{00000000-0005-0000-0000-000060720000}"/>
    <cellStyle name="警告文本 22" xfId="3847" xr:uid="{00000000-0005-0000-0000-000061720000}"/>
    <cellStyle name="警告文本 22 2" xfId="8692" xr:uid="{00000000-0005-0000-0000-000062720000}"/>
    <cellStyle name="警告文本 23" xfId="3848" xr:uid="{00000000-0005-0000-0000-000063720000}"/>
    <cellStyle name="警告文本 23 2" xfId="8693" xr:uid="{00000000-0005-0000-0000-000064720000}"/>
    <cellStyle name="警告文本 24" xfId="3849" xr:uid="{00000000-0005-0000-0000-000065720000}"/>
    <cellStyle name="警告文本 24 2" xfId="8694" xr:uid="{00000000-0005-0000-0000-000066720000}"/>
    <cellStyle name="警告文本 25" xfId="3850" xr:uid="{00000000-0005-0000-0000-000067720000}"/>
    <cellStyle name="警告文本 25 2" xfId="8695" xr:uid="{00000000-0005-0000-0000-000068720000}"/>
    <cellStyle name="警告文本 26" xfId="3851" xr:uid="{00000000-0005-0000-0000-000069720000}"/>
    <cellStyle name="警告文本 26 2" xfId="8696" xr:uid="{00000000-0005-0000-0000-00006A720000}"/>
    <cellStyle name="警告文本 27" xfId="3852" xr:uid="{00000000-0005-0000-0000-00006B720000}"/>
    <cellStyle name="警告文本 27 2" xfId="8697" xr:uid="{00000000-0005-0000-0000-00006C720000}"/>
    <cellStyle name="警告文本 28" xfId="3853" xr:uid="{00000000-0005-0000-0000-00006D720000}"/>
    <cellStyle name="警告文本 28 2" xfId="8698" xr:uid="{00000000-0005-0000-0000-00006E720000}"/>
    <cellStyle name="警告文本 29" xfId="3854" xr:uid="{00000000-0005-0000-0000-00006F720000}"/>
    <cellStyle name="警告文本 29 2" xfId="8699" xr:uid="{00000000-0005-0000-0000-000070720000}"/>
    <cellStyle name="警告文本 3" xfId="3855" xr:uid="{00000000-0005-0000-0000-000071720000}"/>
    <cellStyle name="警告文本 3 2" xfId="8700" xr:uid="{00000000-0005-0000-0000-000072720000}"/>
    <cellStyle name="警告文本 3 2 2" xfId="29277" xr:uid="{00000000-0005-0000-0000-000073720000}"/>
    <cellStyle name="警告文本 3 3" xfId="29276" xr:uid="{00000000-0005-0000-0000-000074720000}"/>
    <cellStyle name="警告文本 30" xfId="3856" xr:uid="{00000000-0005-0000-0000-000075720000}"/>
    <cellStyle name="警告文本 30 2" xfId="8701" xr:uid="{00000000-0005-0000-0000-000076720000}"/>
    <cellStyle name="警告文本 31" xfId="3857" xr:uid="{00000000-0005-0000-0000-000077720000}"/>
    <cellStyle name="警告文本 31 2" xfId="8702" xr:uid="{00000000-0005-0000-0000-000078720000}"/>
    <cellStyle name="警告文本 32" xfId="3858" xr:uid="{00000000-0005-0000-0000-000079720000}"/>
    <cellStyle name="警告文本 32 2" xfId="8703" xr:uid="{00000000-0005-0000-0000-00007A720000}"/>
    <cellStyle name="警告文本 33" xfId="3859" xr:uid="{00000000-0005-0000-0000-00007B720000}"/>
    <cellStyle name="警告文本 33 2" xfId="8704" xr:uid="{00000000-0005-0000-0000-00007C720000}"/>
    <cellStyle name="警告文本 34" xfId="3860" xr:uid="{00000000-0005-0000-0000-00007D720000}"/>
    <cellStyle name="警告文本 34 2" xfId="8705" xr:uid="{00000000-0005-0000-0000-00007E720000}"/>
    <cellStyle name="警告文本 35" xfId="3861" xr:uid="{00000000-0005-0000-0000-00007F720000}"/>
    <cellStyle name="警告文本 35 2" xfId="8706" xr:uid="{00000000-0005-0000-0000-000080720000}"/>
    <cellStyle name="警告文本 36" xfId="3862" xr:uid="{00000000-0005-0000-0000-000081720000}"/>
    <cellStyle name="警告文本 36 2" xfId="8707" xr:uid="{00000000-0005-0000-0000-000082720000}"/>
    <cellStyle name="警告文本 37" xfId="3863" xr:uid="{00000000-0005-0000-0000-000083720000}"/>
    <cellStyle name="警告文本 37 2" xfId="8708" xr:uid="{00000000-0005-0000-0000-000084720000}"/>
    <cellStyle name="警告文本 38" xfId="3864" xr:uid="{00000000-0005-0000-0000-000085720000}"/>
    <cellStyle name="警告文本 38 2" xfId="8709" xr:uid="{00000000-0005-0000-0000-000086720000}"/>
    <cellStyle name="警告文本 39" xfId="3865" xr:uid="{00000000-0005-0000-0000-000087720000}"/>
    <cellStyle name="警告文本 39 2" xfId="8710" xr:uid="{00000000-0005-0000-0000-000088720000}"/>
    <cellStyle name="警告文本 4" xfId="3866" xr:uid="{00000000-0005-0000-0000-000089720000}"/>
    <cellStyle name="警告文本 4 2" xfId="8711" xr:uid="{00000000-0005-0000-0000-00008A720000}"/>
    <cellStyle name="警告文本 40" xfId="3867" xr:uid="{00000000-0005-0000-0000-00008B720000}"/>
    <cellStyle name="警告文本 40 2" xfId="8712" xr:uid="{00000000-0005-0000-0000-00008C720000}"/>
    <cellStyle name="警告文本 41" xfId="3868" xr:uid="{00000000-0005-0000-0000-00008D720000}"/>
    <cellStyle name="警告文本 41 2" xfId="8713" xr:uid="{00000000-0005-0000-0000-00008E720000}"/>
    <cellStyle name="警告文本 42" xfId="3869" xr:uid="{00000000-0005-0000-0000-00008F720000}"/>
    <cellStyle name="警告文本 42 2" xfId="8714" xr:uid="{00000000-0005-0000-0000-000090720000}"/>
    <cellStyle name="警告文本 43" xfId="3870" xr:uid="{00000000-0005-0000-0000-000091720000}"/>
    <cellStyle name="警告文本 43 2" xfId="8715" xr:uid="{00000000-0005-0000-0000-000092720000}"/>
    <cellStyle name="警告文本 44" xfId="3871" xr:uid="{00000000-0005-0000-0000-000093720000}"/>
    <cellStyle name="警告文本 44 2" xfId="8716" xr:uid="{00000000-0005-0000-0000-000094720000}"/>
    <cellStyle name="警告文本 45" xfId="3872" xr:uid="{00000000-0005-0000-0000-000095720000}"/>
    <cellStyle name="警告文本 45 2" xfId="8717" xr:uid="{00000000-0005-0000-0000-000096720000}"/>
    <cellStyle name="警告文本 46" xfId="3873" xr:uid="{00000000-0005-0000-0000-000097720000}"/>
    <cellStyle name="警告文本 46 2" xfId="8718" xr:uid="{00000000-0005-0000-0000-000098720000}"/>
    <cellStyle name="警告文本 47" xfId="3874" xr:uid="{00000000-0005-0000-0000-000099720000}"/>
    <cellStyle name="警告文本 47 2" xfId="8719" xr:uid="{00000000-0005-0000-0000-00009A720000}"/>
    <cellStyle name="警告文本 48" xfId="3875" xr:uid="{00000000-0005-0000-0000-00009B720000}"/>
    <cellStyle name="警告文本 48 2" xfId="8720" xr:uid="{00000000-0005-0000-0000-00009C720000}"/>
    <cellStyle name="警告文本 49" xfId="3876" xr:uid="{00000000-0005-0000-0000-00009D720000}"/>
    <cellStyle name="警告文本 49 2" xfId="8721" xr:uid="{00000000-0005-0000-0000-00009E720000}"/>
    <cellStyle name="警告文本 5" xfId="3877" xr:uid="{00000000-0005-0000-0000-00009F720000}"/>
    <cellStyle name="警告文本 5 2" xfId="8722" xr:uid="{00000000-0005-0000-0000-0000A0720000}"/>
    <cellStyle name="警告文本 50" xfId="3878" xr:uid="{00000000-0005-0000-0000-0000A1720000}"/>
    <cellStyle name="警告文本 50 2" xfId="8723" xr:uid="{00000000-0005-0000-0000-0000A2720000}"/>
    <cellStyle name="警告文本 51" xfId="3879" xr:uid="{00000000-0005-0000-0000-0000A3720000}"/>
    <cellStyle name="警告文本 51 2" xfId="8724" xr:uid="{00000000-0005-0000-0000-0000A4720000}"/>
    <cellStyle name="警告文本 52" xfId="3880" xr:uid="{00000000-0005-0000-0000-0000A5720000}"/>
    <cellStyle name="警告文本 52 2" xfId="8725" xr:uid="{00000000-0005-0000-0000-0000A6720000}"/>
    <cellStyle name="警告文本 53" xfId="3881" xr:uid="{00000000-0005-0000-0000-0000A7720000}"/>
    <cellStyle name="警告文本 53 2" xfId="8726" xr:uid="{00000000-0005-0000-0000-0000A8720000}"/>
    <cellStyle name="警告文本 54" xfId="3882" xr:uid="{00000000-0005-0000-0000-0000A9720000}"/>
    <cellStyle name="警告文本 54 2" xfId="8727" xr:uid="{00000000-0005-0000-0000-0000AA720000}"/>
    <cellStyle name="警告文本 55" xfId="3883" xr:uid="{00000000-0005-0000-0000-0000AB720000}"/>
    <cellStyle name="警告文本 55 2" xfId="8728" xr:uid="{00000000-0005-0000-0000-0000AC720000}"/>
    <cellStyle name="警告文本 56" xfId="3884" xr:uid="{00000000-0005-0000-0000-0000AD720000}"/>
    <cellStyle name="警告文本 56 2" xfId="8729" xr:uid="{00000000-0005-0000-0000-0000AE720000}"/>
    <cellStyle name="警告文本 57" xfId="3885" xr:uid="{00000000-0005-0000-0000-0000AF720000}"/>
    <cellStyle name="警告文本 57 2" xfId="8730" xr:uid="{00000000-0005-0000-0000-0000B0720000}"/>
    <cellStyle name="警告文本 58" xfId="3886" xr:uid="{00000000-0005-0000-0000-0000B1720000}"/>
    <cellStyle name="警告文本 58 2" xfId="8731" xr:uid="{00000000-0005-0000-0000-0000B2720000}"/>
    <cellStyle name="警告文本 59" xfId="3887" xr:uid="{00000000-0005-0000-0000-0000B3720000}"/>
    <cellStyle name="警告文本 59 2" xfId="8732" xr:uid="{00000000-0005-0000-0000-0000B4720000}"/>
    <cellStyle name="警告文本 6" xfId="3888" xr:uid="{00000000-0005-0000-0000-0000B5720000}"/>
    <cellStyle name="警告文本 6 2" xfId="8733" xr:uid="{00000000-0005-0000-0000-0000B6720000}"/>
    <cellStyle name="警告文本 60" xfId="3889" xr:uid="{00000000-0005-0000-0000-0000B7720000}"/>
    <cellStyle name="警告文本 60 2" xfId="8734" xr:uid="{00000000-0005-0000-0000-0000B8720000}"/>
    <cellStyle name="警告文本 61" xfId="3890" xr:uid="{00000000-0005-0000-0000-0000B9720000}"/>
    <cellStyle name="警告文本 61 2" xfId="8735" xr:uid="{00000000-0005-0000-0000-0000BA720000}"/>
    <cellStyle name="警告文本 62" xfId="3891" xr:uid="{00000000-0005-0000-0000-0000BB720000}"/>
    <cellStyle name="警告文本 62 2" xfId="8736" xr:uid="{00000000-0005-0000-0000-0000BC720000}"/>
    <cellStyle name="警告文本 63" xfId="3892" xr:uid="{00000000-0005-0000-0000-0000BD720000}"/>
    <cellStyle name="警告文本 63 2" xfId="8737" xr:uid="{00000000-0005-0000-0000-0000BE720000}"/>
    <cellStyle name="警告文本 64" xfId="3893" xr:uid="{00000000-0005-0000-0000-0000BF720000}"/>
    <cellStyle name="警告文本 64 2" xfId="8738" xr:uid="{00000000-0005-0000-0000-0000C0720000}"/>
    <cellStyle name="警告文本 65" xfId="3894" xr:uid="{00000000-0005-0000-0000-0000C1720000}"/>
    <cellStyle name="警告文本 65 2" xfId="8739" xr:uid="{00000000-0005-0000-0000-0000C2720000}"/>
    <cellStyle name="警告文本 66" xfId="3895" xr:uid="{00000000-0005-0000-0000-0000C3720000}"/>
    <cellStyle name="警告文本 66 2" xfId="8740" xr:uid="{00000000-0005-0000-0000-0000C4720000}"/>
    <cellStyle name="警告文本 67" xfId="3896" xr:uid="{00000000-0005-0000-0000-0000C5720000}"/>
    <cellStyle name="警告文本 67 2" xfId="8741" xr:uid="{00000000-0005-0000-0000-0000C6720000}"/>
    <cellStyle name="警告文本 68" xfId="3897" xr:uid="{00000000-0005-0000-0000-0000C7720000}"/>
    <cellStyle name="警告文本 68 2" xfId="8742" xr:uid="{00000000-0005-0000-0000-0000C8720000}"/>
    <cellStyle name="警告文本 69" xfId="3898" xr:uid="{00000000-0005-0000-0000-0000C9720000}"/>
    <cellStyle name="警告文本 69 2" xfId="8743" xr:uid="{00000000-0005-0000-0000-0000CA720000}"/>
    <cellStyle name="警告文本 7" xfId="3899" xr:uid="{00000000-0005-0000-0000-0000CB720000}"/>
    <cellStyle name="警告文本 7 2" xfId="8744" xr:uid="{00000000-0005-0000-0000-0000CC720000}"/>
    <cellStyle name="警告文本 70" xfId="3900" xr:uid="{00000000-0005-0000-0000-0000CD720000}"/>
    <cellStyle name="警告文本 70 2" xfId="8745" xr:uid="{00000000-0005-0000-0000-0000CE720000}"/>
    <cellStyle name="警告文本 71" xfId="3901" xr:uid="{00000000-0005-0000-0000-0000CF720000}"/>
    <cellStyle name="警告文本 71 2" xfId="8746" xr:uid="{00000000-0005-0000-0000-0000D0720000}"/>
    <cellStyle name="警告文本 72" xfId="3902" xr:uid="{00000000-0005-0000-0000-0000D1720000}"/>
    <cellStyle name="警告文本 72 2" xfId="8747" xr:uid="{00000000-0005-0000-0000-0000D2720000}"/>
    <cellStyle name="警告文本 73" xfId="3903" xr:uid="{00000000-0005-0000-0000-0000D3720000}"/>
    <cellStyle name="警告文本 73 2" xfId="8748" xr:uid="{00000000-0005-0000-0000-0000D4720000}"/>
    <cellStyle name="警告文本 74" xfId="3904" xr:uid="{00000000-0005-0000-0000-0000D5720000}"/>
    <cellStyle name="警告文本 74 2" xfId="8749" xr:uid="{00000000-0005-0000-0000-0000D6720000}"/>
    <cellStyle name="警告文本 75" xfId="3905" xr:uid="{00000000-0005-0000-0000-0000D7720000}"/>
    <cellStyle name="警告文本 75 2" xfId="8750" xr:uid="{00000000-0005-0000-0000-0000D8720000}"/>
    <cellStyle name="警告文本 76" xfId="3906" xr:uid="{00000000-0005-0000-0000-0000D9720000}"/>
    <cellStyle name="警告文本 76 2" xfId="8751" xr:uid="{00000000-0005-0000-0000-0000DA720000}"/>
    <cellStyle name="警告文本 77" xfId="3907" xr:uid="{00000000-0005-0000-0000-0000DB720000}"/>
    <cellStyle name="警告文本 77 2" xfId="8752" xr:uid="{00000000-0005-0000-0000-0000DC720000}"/>
    <cellStyle name="警告文本 78" xfId="3908" xr:uid="{00000000-0005-0000-0000-0000DD720000}"/>
    <cellStyle name="警告文本 78 2" xfId="8753" xr:uid="{00000000-0005-0000-0000-0000DE720000}"/>
    <cellStyle name="警告文本 79" xfId="3909" xr:uid="{00000000-0005-0000-0000-0000DF720000}"/>
    <cellStyle name="警告文本 79 2" xfId="8754" xr:uid="{00000000-0005-0000-0000-0000E0720000}"/>
    <cellStyle name="警告文本 8" xfId="3910" xr:uid="{00000000-0005-0000-0000-0000E1720000}"/>
    <cellStyle name="警告文本 8 2" xfId="8755" xr:uid="{00000000-0005-0000-0000-0000E2720000}"/>
    <cellStyle name="警告文本 80" xfId="3911" xr:uid="{00000000-0005-0000-0000-0000E3720000}"/>
    <cellStyle name="警告文本 80 2" xfId="8756" xr:uid="{00000000-0005-0000-0000-0000E4720000}"/>
    <cellStyle name="警告文本 81" xfId="3912" xr:uid="{00000000-0005-0000-0000-0000E5720000}"/>
    <cellStyle name="警告文本 81 2" xfId="8757" xr:uid="{00000000-0005-0000-0000-0000E6720000}"/>
    <cellStyle name="警告文本 82" xfId="3913" xr:uid="{00000000-0005-0000-0000-0000E7720000}"/>
    <cellStyle name="警告文本 82 2" xfId="8758" xr:uid="{00000000-0005-0000-0000-0000E8720000}"/>
    <cellStyle name="警告文本 83" xfId="3914" xr:uid="{00000000-0005-0000-0000-0000E9720000}"/>
    <cellStyle name="警告文本 83 2" xfId="8759" xr:uid="{00000000-0005-0000-0000-0000EA720000}"/>
    <cellStyle name="警告文本 84" xfId="3915" xr:uid="{00000000-0005-0000-0000-0000EB720000}"/>
    <cellStyle name="警告文本 84 2" xfId="8760" xr:uid="{00000000-0005-0000-0000-0000EC720000}"/>
    <cellStyle name="警告文本 85" xfId="3916" xr:uid="{00000000-0005-0000-0000-0000ED720000}"/>
    <cellStyle name="警告文本 85 2" xfId="8761" xr:uid="{00000000-0005-0000-0000-0000EE720000}"/>
    <cellStyle name="警告文本 86" xfId="3917" xr:uid="{00000000-0005-0000-0000-0000EF720000}"/>
    <cellStyle name="警告文本 86 2" xfId="8762" xr:uid="{00000000-0005-0000-0000-0000F0720000}"/>
    <cellStyle name="警告文本 87" xfId="3918" xr:uid="{00000000-0005-0000-0000-0000F1720000}"/>
    <cellStyle name="警告文本 87 2" xfId="8763" xr:uid="{00000000-0005-0000-0000-0000F2720000}"/>
    <cellStyle name="警告文本 88" xfId="3919" xr:uid="{00000000-0005-0000-0000-0000F3720000}"/>
    <cellStyle name="警告文本 88 2" xfId="8764" xr:uid="{00000000-0005-0000-0000-0000F4720000}"/>
    <cellStyle name="警告文本 89" xfId="3920" xr:uid="{00000000-0005-0000-0000-0000F5720000}"/>
    <cellStyle name="警告文本 89 2" xfId="8765" xr:uid="{00000000-0005-0000-0000-0000F6720000}"/>
    <cellStyle name="警告文本 9" xfId="3921" xr:uid="{00000000-0005-0000-0000-0000F7720000}"/>
    <cellStyle name="警告文本 9 2" xfId="8766" xr:uid="{00000000-0005-0000-0000-0000F8720000}"/>
    <cellStyle name="警告文本 90" xfId="3922" xr:uid="{00000000-0005-0000-0000-0000F9720000}"/>
    <cellStyle name="警告文本 90 2" xfId="8767" xr:uid="{00000000-0005-0000-0000-0000FA720000}"/>
    <cellStyle name="警告文本 91" xfId="3923" xr:uid="{00000000-0005-0000-0000-0000FB720000}"/>
    <cellStyle name="警告文本 91 2" xfId="8768" xr:uid="{00000000-0005-0000-0000-0000FC720000}"/>
    <cellStyle name="警告文本 92" xfId="3924" xr:uid="{00000000-0005-0000-0000-0000FD720000}"/>
    <cellStyle name="警告文本 92 2" xfId="8769" xr:uid="{00000000-0005-0000-0000-0000FE720000}"/>
    <cellStyle name="警告文本 93" xfId="3925" xr:uid="{00000000-0005-0000-0000-0000FF720000}"/>
    <cellStyle name="警告文本 93 2" xfId="8770" xr:uid="{00000000-0005-0000-0000-000000730000}"/>
    <cellStyle name="警告文本 94" xfId="3926" xr:uid="{00000000-0005-0000-0000-000001730000}"/>
    <cellStyle name="警告文本 94 2" xfId="8771" xr:uid="{00000000-0005-0000-0000-000002730000}"/>
    <cellStyle name="警告文本 95" xfId="3927" xr:uid="{00000000-0005-0000-0000-000003730000}"/>
    <cellStyle name="警告文本 95 2" xfId="8772" xr:uid="{00000000-0005-0000-0000-000004730000}"/>
    <cellStyle name="警告文本 96" xfId="3928" xr:uid="{00000000-0005-0000-0000-000005730000}"/>
    <cellStyle name="警告文本 96 2" xfId="8773" xr:uid="{00000000-0005-0000-0000-000006730000}"/>
    <cellStyle name="警告文本 97" xfId="3929" xr:uid="{00000000-0005-0000-0000-000007730000}"/>
    <cellStyle name="警告文本 97 2" xfId="8774" xr:uid="{00000000-0005-0000-0000-000008730000}"/>
    <cellStyle name="警告文本 98" xfId="3930" xr:uid="{00000000-0005-0000-0000-000009730000}"/>
    <cellStyle name="警告文本 98 2" xfId="8775" xr:uid="{00000000-0005-0000-0000-00000A730000}"/>
    <cellStyle name="警告文本 99" xfId="3931" xr:uid="{00000000-0005-0000-0000-00000B730000}"/>
    <cellStyle name="警告文本 99 2" xfId="8776" xr:uid="{00000000-0005-0000-0000-00000C730000}"/>
    <cellStyle name="警告文本_SR815  Reliability  test report" xfId="29278" xr:uid="{00000000-0005-0000-0000-00000D730000}"/>
    <cellStyle name="警告文字 2" xfId="3932" xr:uid="{00000000-0005-0000-0000-00000E730000}"/>
    <cellStyle name="警告文字 2 2" xfId="3933" xr:uid="{00000000-0005-0000-0000-00000F730000}"/>
    <cellStyle name="警告文字 2 2 2" xfId="8778" xr:uid="{00000000-0005-0000-0000-000010730000}"/>
    <cellStyle name="警告文字 2 2 3" xfId="29280" xr:uid="{00000000-0005-0000-0000-000011730000}"/>
    <cellStyle name="警告文字 2 3" xfId="8777" xr:uid="{00000000-0005-0000-0000-000012730000}"/>
    <cellStyle name="警告文字 2 4" xfId="29279" xr:uid="{00000000-0005-0000-0000-000013730000}"/>
    <cellStyle name="巍葆 [0]_95" xfId="3934" xr:uid="{00000000-0005-0000-0000-000014730000}"/>
    <cellStyle name="巍葆_95" xfId="3935" xr:uid="{00000000-0005-0000-0000-000015730000}"/>
    <cellStyle name="鱔 [0]_95" xfId="3936" xr:uid="{00000000-0005-0000-0000-000016730000}"/>
    <cellStyle name="鱔_95" xfId="3937" xr:uid="{00000000-0005-0000-0000-000017730000}"/>
    <cellStyle name="표준_050628-PCL Runsheet" xfId="29457" xr:uid="{00000000-0005-0000-0000-000018730000}"/>
  </cellStyles>
  <dxfs count="3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820361</xdr:colOff>
      <xdr:row>0</xdr:row>
      <xdr:rowOff>128155</xdr:rowOff>
    </xdr:from>
    <xdr:ext cx="2109216" cy="440563"/>
    <xdr:pic>
      <xdr:nvPicPr>
        <xdr:cNvPr id="2" name="圖片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3647" y="128155"/>
          <a:ext cx="2109216" cy="44056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chrome-extension://efaidnbmnnnibpcajpcglclefindmkaj/https:/echa.europa.eu/documents/10162/28213971/key_tips_for_successful_scip_notification_en.pdf/452a0fb6-2a91-ca37-034e-7b3c09a695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0581"/>
  <sheetViews>
    <sheetView tabSelected="1" view="pageBreakPreview" zoomScale="55" zoomScaleNormal="55" zoomScaleSheetLayoutView="55" workbookViewId="0">
      <pane ySplit="13" topLeftCell="A14" activePane="bottomLeft" state="frozen"/>
      <selection pane="bottomLeft" activeCell="A14" sqref="A14"/>
    </sheetView>
  </sheetViews>
  <sheetFormatPr defaultColWidth="11.3984375" defaultRowHeight="14.5"/>
  <cols>
    <col min="1" max="1" width="22" customWidth="1"/>
    <col min="2" max="2" width="18" customWidth="1"/>
    <col min="3" max="3" width="25.59765625" bestFit="1" customWidth="1"/>
    <col min="4" max="9" width="18" customWidth="1"/>
    <col min="10" max="10" width="45.296875" customWidth="1"/>
    <col min="11" max="11" width="43.09765625" bestFit="1" customWidth="1"/>
    <col min="12" max="12" width="17.3984375" style="79" customWidth="1"/>
  </cols>
  <sheetData>
    <row r="1" spans="1:12" ht="36">
      <c r="A1" s="36" t="s">
        <v>0</v>
      </c>
      <c r="B1" s="37"/>
      <c r="C1" s="37"/>
      <c r="D1" s="37"/>
      <c r="E1" s="63"/>
      <c r="F1" s="64"/>
      <c r="G1" s="69"/>
      <c r="H1" s="70"/>
      <c r="I1" s="69"/>
      <c r="J1" s="63"/>
      <c r="K1" s="38"/>
      <c r="L1" s="74"/>
    </row>
    <row r="2" spans="1:12" ht="17">
      <c r="A2" s="86" t="s">
        <v>1</v>
      </c>
      <c r="B2" s="86"/>
      <c r="C2" s="86"/>
      <c r="D2" s="86"/>
      <c r="E2" s="86"/>
      <c r="F2" s="86"/>
      <c r="G2" s="86"/>
      <c r="H2" s="86"/>
      <c r="I2" s="86"/>
      <c r="J2" s="87"/>
      <c r="K2" s="39"/>
      <c r="L2" s="75"/>
    </row>
    <row r="3" spans="1:12" ht="17">
      <c r="A3" s="86" t="s">
        <v>19942</v>
      </c>
      <c r="B3" s="86"/>
      <c r="C3" s="86"/>
      <c r="D3" s="86"/>
      <c r="E3" s="86"/>
      <c r="F3" s="86"/>
      <c r="G3" s="86"/>
      <c r="H3" s="86"/>
      <c r="I3" s="86"/>
      <c r="J3" s="87"/>
      <c r="K3" s="39"/>
      <c r="L3" s="75"/>
    </row>
    <row r="4" spans="1:12" ht="17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7"/>
      <c r="K4" s="39"/>
      <c r="L4" s="75"/>
    </row>
    <row r="5" spans="1:12" ht="17">
      <c r="A5" s="86" t="s">
        <v>19700</v>
      </c>
      <c r="B5" s="86"/>
      <c r="C5" s="86"/>
      <c r="D5" s="86"/>
      <c r="E5" s="86"/>
      <c r="F5" s="86"/>
      <c r="G5" s="86"/>
      <c r="H5" s="86"/>
      <c r="I5" s="86"/>
      <c r="J5" s="87"/>
      <c r="K5" s="39"/>
      <c r="L5" s="75"/>
    </row>
    <row r="6" spans="1:12" s="35" customFormat="1" ht="14.25" customHeight="1">
      <c r="A6" s="51" t="s">
        <v>3</v>
      </c>
      <c r="B6" s="88" t="s">
        <v>19693</v>
      </c>
      <c r="C6" s="88"/>
      <c r="D6" s="88"/>
      <c r="E6" s="88"/>
      <c r="F6" s="88"/>
      <c r="G6" s="88"/>
      <c r="H6" s="88"/>
      <c r="I6" s="88"/>
      <c r="J6" s="88"/>
      <c r="K6" s="81"/>
      <c r="L6" s="76"/>
    </row>
    <row r="7" spans="1:12" s="35" customFormat="1" ht="14.25" customHeight="1">
      <c r="A7" s="51" t="s">
        <v>4</v>
      </c>
      <c r="B7" s="88" t="s">
        <v>17321</v>
      </c>
      <c r="C7" s="88"/>
      <c r="D7" s="88"/>
      <c r="E7" s="88"/>
      <c r="F7" s="88"/>
      <c r="G7" s="88"/>
      <c r="H7" s="88"/>
      <c r="I7" s="88"/>
      <c r="J7" s="88"/>
      <c r="K7" s="40"/>
      <c r="L7" s="76"/>
    </row>
    <row r="8" spans="1:12" s="35" customFormat="1" ht="14.25" customHeight="1">
      <c r="A8" s="51" t="s">
        <v>5</v>
      </c>
      <c r="B8" s="88" t="s">
        <v>6</v>
      </c>
      <c r="C8" s="88"/>
      <c r="D8" s="88"/>
      <c r="E8" s="88"/>
      <c r="F8" s="88"/>
      <c r="G8" s="88"/>
      <c r="H8" s="88"/>
      <c r="I8" s="88"/>
      <c r="J8" s="88"/>
      <c r="K8" s="40"/>
      <c r="L8" s="76"/>
    </row>
    <row r="9" spans="1:12" s="35" customFormat="1" ht="14.25" customHeight="1">
      <c r="A9" s="51" t="s">
        <v>7</v>
      </c>
      <c r="B9" s="88" t="s">
        <v>19001</v>
      </c>
      <c r="C9" s="88"/>
      <c r="D9" s="88"/>
      <c r="E9" s="88"/>
      <c r="F9" s="88"/>
      <c r="G9" s="88"/>
      <c r="H9" s="88"/>
      <c r="I9" s="88"/>
      <c r="J9" s="88"/>
      <c r="K9" s="40"/>
      <c r="L9" s="76"/>
    </row>
    <row r="10" spans="1:12" s="35" customFormat="1" ht="14.25" customHeight="1">
      <c r="A10" s="51" t="s">
        <v>8</v>
      </c>
      <c r="B10" s="88" t="s">
        <v>19173</v>
      </c>
      <c r="C10" s="88"/>
      <c r="D10" s="88"/>
      <c r="E10" s="88"/>
      <c r="F10" s="88"/>
      <c r="G10" s="88"/>
      <c r="H10" s="88"/>
      <c r="I10" s="88"/>
      <c r="J10" s="88"/>
      <c r="K10" s="40"/>
      <c r="L10" s="76"/>
    </row>
    <row r="11" spans="1:12" s="35" customFormat="1" ht="14.25" customHeight="1">
      <c r="A11" s="51" t="s">
        <v>19430</v>
      </c>
      <c r="B11" s="88" t="s">
        <v>19432</v>
      </c>
      <c r="C11" s="88"/>
      <c r="D11" s="88"/>
      <c r="E11" s="88"/>
      <c r="F11" s="88"/>
      <c r="G11" s="88"/>
      <c r="H11" s="88"/>
      <c r="I11" s="88"/>
      <c r="J11" s="88"/>
      <c r="K11" s="40"/>
      <c r="L11" s="76"/>
    </row>
    <row r="12" spans="1:12" ht="17" customHeight="1">
      <c r="A12" s="51" t="s">
        <v>19692</v>
      </c>
      <c r="B12" s="85" t="s">
        <v>19694</v>
      </c>
      <c r="C12" s="85"/>
      <c r="D12" s="85"/>
      <c r="E12" s="85"/>
      <c r="F12" s="85"/>
      <c r="G12" s="85"/>
      <c r="H12" s="85"/>
      <c r="I12" s="85"/>
      <c r="J12" s="85"/>
      <c r="K12" s="85"/>
      <c r="L12" s="75"/>
    </row>
    <row r="13" spans="1:12" s="52" customFormat="1" ht="39" customHeight="1">
      <c r="A13" s="41" t="s">
        <v>9</v>
      </c>
      <c r="B13" s="41" t="s">
        <v>18801</v>
      </c>
      <c r="C13" s="41" t="s">
        <v>10</v>
      </c>
      <c r="D13" s="42" t="s">
        <v>11</v>
      </c>
      <c r="E13" s="42" t="s">
        <v>19172</v>
      </c>
      <c r="F13" s="43" t="s">
        <v>12</v>
      </c>
      <c r="G13" s="44" t="s">
        <v>13</v>
      </c>
      <c r="H13" s="44" t="s">
        <v>14</v>
      </c>
      <c r="I13" s="1" t="s">
        <v>15</v>
      </c>
      <c r="J13" s="1" t="s">
        <v>7697</v>
      </c>
      <c r="K13" s="1" t="s">
        <v>19941</v>
      </c>
      <c r="L13" s="77" t="s">
        <v>16</v>
      </c>
    </row>
    <row r="14" spans="1:12" s="52" customFormat="1" ht="39" customHeight="1">
      <c r="A14" s="4" t="s">
        <v>17</v>
      </c>
      <c r="B14" s="22" t="s">
        <v>18</v>
      </c>
      <c r="C14" s="2" t="s">
        <v>19</v>
      </c>
      <c r="D14" s="2" t="s">
        <v>20</v>
      </c>
      <c r="E14" s="4" t="s">
        <v>7149</v>
      </c>
      <c r="F14" s="45" t="s">
        <v>21</v>
      </c>
      <c r="G14" s="2" t="s">
        <v>20</v>
      </c>
      <c r="H14" s="2" t="s">
        <v>22</v>
      </c>
      <c r="I14" s="2" t="s">
        <v>23</v>
      </c>
      <c r="J14" s="3" t="s">
        <v>314</v>
      </c>
      <c r="K14" s="3" t="s">
        <v>7698</v>
      </c>
      <c r="L14" s="78">
        <v>4</v>
      </c>
    </row>
    <row r="15" spans="1:12" s="52" customFormat="1" ht="39" customHeight="1">
      <c r="A15" s="4" t="s">
        <v>24</v>
      </c>
      <c r="B15" s="22" t="s">
        <v>18</v>
      </c>
      <c r="C15" s="2" t="s">
        <v>19</v>
      </c>
      <c r="D15" s="2" t="s">
        <v>20</v>
      </c>
      <c r="E15" s="4" t="s">
        <v>7149</v>
      </c>
      <c r="F15" s="45" t="s">
        <v>21</v>
      </c>
      <c r="G15" s="2" t="s">
        <v>20</v>
      </c>
      <c r="H15" s="2" t="s">
        <v>22</v>
      </c>
      <c r="I15" s="2" t="s">
        <v>23</v>
      </c>
      <c r="J15" s="3" t="s">
        <v>314</v>
      </c>
      <c r="K15" s="3" t="s">
        <v>7699</v>
      </c>
      <c r="L15" s="78">
        <v>4</v>
      </c>
    </row>
    <row r="16" spans="1:12" s="52" customFormat="1" ht="39" customHeight="1">
      <c r="A16" s="4" t="s">
        <v>25</v>
      </c>
      <c r="B16" s="22" t="s">
        <v>18</v>
      </c>
      <c r="C16" s="2" t="s">
        <v>19</v>
      </c>
      <c r="D16" s="2" t="s">
        <v>20</v>
      </c>
      <c r="E16" s="4" t="s">
        <v>7149</v>
      </c>
      <c r="F16" s="45" t="s">
        <v>21</v>
      </c>
      <c r="G16" s="2" t="s">
        <v>20</v>
      </c>
      <c r="H16" s="2" t="s">
        <v>22</v>
      </c>
      <c r="I16" s="2" t="s">
        <v>23</v>
      </c>
      <c r="J16" s="3" t="s">
        <v>314</v>
      </c>
      <c r="K16" s="3" t="s">
        <v>7700</v>
      </c>
      <c r="L16" s="78">
        <v>4</v>
      </c>
    </row>
    <row r="17" spans="1:12" s="52" customFormat="1" ht="39" customHeight="1">
      <c r="A17" s="4" t="s">
        <v>26</v>
      </c>
      <c r="B17" s="22" t="s">
        <v>18</v>
      </c>
      <c r="C17" s="2" t="s">
        <v>19</v>
      </c>
      <c r="D17" s="2" t="s">
        <v>20</v>
      </c>
      <c r="E17" s="4" t="s">
        <v>7149</v>
      </c>
      <c r="F17" s="45" t="s">
        <v>21</v>
      </c>
      <c r="G17" s="2" t="s">
        <v>20</v>
      </c>
      <c r="H17" s="2" t="s">
        <v>22</v>
      </c>
      <c r="I17" s="2" t="s">
        <v>23</v>
      </c>
      <c r="J17" s="3" t="s">
        <v>314</v>
      </c>
      <c r="K17" s="3" t="s">
        <v>7701</v>
      </c>
      <c r="L17" s="78">
        <v>4</v>
      </c>
    </row>
    <row r="18" spans="1:12" s="52" customFormat="1" ht="39" customHeight="1">
      <c r="A18" s="4" t="s">
        <v>27</v>
      </c>
      <c r="B18" s="22" t="s">
        <v>18</v>
      </c>
      <c r="C18" s="2" t="s">
        <v>19</v>
      </c>
      <c r="D18" s="2" t="s">
        <v>20</v>
      </c>
      <c r="E18" s="4" t="s">
        <v>7149</v>
      </c>
      <c r="F18" s="45" t="s">
        <v>21</v>
      </c>
      <c r="G18" s="2" t="s">
        <v>20</v>
      </c>
      <c r="H18" s="2" t="s">
        <v>22</v>
      </c>
      <c r="I18" s="2" t="s">
        <v>23</v>
      </c>
      <c r="J18" s="3" t="s">
        <v>314</v>
      </c>
      <c r="K18" s="3" t="s">
        <v>7702</v>
      </c>
      <c r="L18" s="78">
        <v>4</v>
      </c>
    </row>
    <row r="19" spans="1:12" s="52" customFormat="1" ht="39" customHeight="1">
      <c r="A19" s="4" t="s">
        <v>28</v>
      </c>
      <c r="B19" s="22" t="s">
        <v>18</v>
      </c>
      <c r="C19" s="2" t="s">
        <v>19</v>
      </c>
      <c r="D19" s="2" t="s">
        <v>20</v>
      </c>
      <c r="E19" s="4" t="s">
        <v>7149</v>
      </c>
      <c r="F19" s="45" t="s">
        <v>21</v>
      </c>
      <c r="G19" s="2" t="s">
        <v>20</v>
      </c>
      <c r="H19" s="2" t="s">
        <v>22</v>
      </c>
      <c r="I19" s="2" t="s">
        <v>23</v>
      </c>
      <c r="J19" s="3" t="s">
        <v>314</v>
      </c>
      <c r="K19" s="3" t="s">
        <v>7703</v>
      </c>
      <c r="L19" s="78">
        <v>4</v>
      </c>
    </row>
    <row r="20" spans="1:12" s="52" customFormat="1" ht="39" customHeight="1">
      <c r="A20" s="4" t="s">
        <v>29</v>
      </c>
      <c r="B20" s="22" t="s">
        <v>18</v>
      </c>
      <c r="C20" s="2" t="s">
        <v>19</v>
      </c>
      <c r="D20" s="2" t="s">
        <v>20</v>
      </c>
      <c r="E20" s="4" t="s">
        <v>7149</v>
      </c>
      <c r="F20" s="45" t="s">
        <v>21</v>
      </c>
      <c r="G20" s="2" t="s">
        <v>20</v>
      </c>
      <c r="H20" s="2" t="s">
        <v>22</v>
      </c>
      <c r="I20" s="2" t="s">
        <v>23</v>
      </c>
      <c r="J20" s="3" t="s">
        <v>314</v>
      </c>
      <c r="K20" s="3" t="s">
        <v>7704</v>
      </c>
      <c r="L20" s="78">
        <v>4</v>
      </c>
    </row>
    <row r="21" spans="1:12" s="52" customFormat="1" ht="39" customHeight="1">
      <c r="A21" s="4" t="s">
        <v>30</v>
      </c>
      <c r="B21" s="22" t="s">
        <v>18</v>
      </c>
      <c r="C21" s="2" t="s">
        <v>19</v>
      </c>
      <c r="D21" s="2" t="s">
        <v>20</v>
      </c>
      <c r="E21" s="4" t="s">
        <v>7149</v>
      </c>
      <c r="F21" s="45" t="s">
        <v>21</v>
      </c>
      <c r="G21" s="2" t="s">
        <v>20</v>
      </c>
      <c r="H21" s="2" t="s">
        <v>22</v>
      </c>
      <c r="I21" s="2" t="s">
        <v>23</v>
      </c>
      <c r="J21" s="3" t="s">
        <v>314</v>
      </c>
      <c r="K21" s="3" t="s">
        <v>7705</v>
      </c>
      <c r="L21" s="78">
        <v>4</v>
      </c>
    </row>
    <row r="22" spans="1:12" s="52" customFormat="1" ht="39" customHeight="1">
      <c r="A22" s="4" t="s">
        <v>31</v>
      </c>
      <c r="B22" s="22" t="s">
        <v>18</v>
      </c>
      <c r="C22" s="2" t="s">
        <v>19</v>
      </c>
      <c r="D22" s="2" t="s">
        <v>20</v>
      </c>
      <c r="E22" s="4" t="s">
        <v>7149</v>
      </c>
      <c r="F22" s="45" t="s">
        <v>21</v>
      </c>
      <c r="G22" s="2" t="s">
        <v>20</v>
      </c>
      <c r="H22" s="2" t="s">
        <v>22</v>
      </c>
      <c r="I22" s="2" t="s">
        <v>23</v>
      </c>
      <c r="J22" s="3" t="s">
        <v>314</v>
      </c>
      <c r="K22" s="3" t="s">
        <v>7706</v>
      </c>
      <c r="L22" s="78">
        <v>4</v>
      </c>
    </row>
    <row r="23" spans="1:12" s="52" customFormat="1" ht="39" customHeight="1">
      <c r="A23" s="4" t="s">
        <v>32</v>
      </c>
      <c r="B23" s="22" t="s">
        <v>18</v>
      </c>
      <c r="C23" s="2" t="s">
        <v>19</v>
      </c>
      <c r="D23" s="2" t="s">
        <v>20</v>
      </c>
      <c r="E23" s="4" t="s">
        <v>7149</v>
      </c>
      <c r="F23" s="45" t="s">
        <v>21</v>
      </c>
      <c r="G23" s="2" t="s">
        <v>20</v>
      </c>
      <c r="H23" s="2" t="s">
        <v>22</v>
      </c>
      <c r="I23" s="2" t="s">
        <v>23</v>
      </c>
      <c r="J23" s="3" t="s">
        <v>314</v>
      </c>
      <c r="K23" s="3" t="s">
        <v>7707</v>
      </c>
      <c r="L23" s="78">
        <v>4</v>
      </c>
    </row>
    <row r="24" spans="1:12" s="52" customFormat="1" ht="39" customHeight="1">
      <c r="A24" s="4" t="s">
        <v>33</v>
      </c>
      <c r="B24" s="22" t="s">
        <v>18</v>
      </c>
      <c r="C24" s="2" t="s">
        <v>19</v>
      </c>
      <c r="D24" s="2" t="s">
        <v>20</v>
      </c>
      <c r="E24" s="4" t="s">
        <v>7149</v>
      </c>
      <c r="F24" s="45" t="s">
        <v>21</v>
      </c>
      <c r="G24" s="2" t="s">
        <v>20</v>
      </c>
      <c r="H24" s="2" t="s">
        <v>22</v>
      </c>
      <c r="I24" s="2" t="s">
        <v>23</v>
      </c>
      <c r="J24" s="3" t="s">
        <v>314</v>
      </c>
      <c r="K24" s="3" t="s">
        <v>7708</v>
      </c>
      <c r="L24" s="78">
        <v>4</v>
      </c>
    </row>
    <row r="25" spans="1:12" s="52" customFormat="1" ht="39" customHeight="1">
      <c r="A25" s="4" t="s">
        <v>34</v>
      </c>
      <c r="B25" s="22" t="s">
        <v>18</v>
      </c>
      <c r="C25" s="2" t="s">
        <v>19</v>
      </c>
      <c r="D25" s="2" t="s">
        <v>20</v>
      </c>
      <c r="E25" s="4" t="s">
        <v>7149</v>
      </c>
      <c r="F25" s="45" t="s">
        <v>21</v>
      </c>
      <c r="G25" s="2" t="s">
        <v>20</v>
      </c>
      <c r="H25" s="2" t="s">
        <v>22</v>
      </c>
      <c r="I25" s="2" t="s">
        <v>23</v>
      </c>
      <c r="J25" s="3" t="s">
        <v>314</v>
      </c>
      <c r="K25" s="3" t="s">
        <v>7709</v>
      </c>
      <c r="L25" s="78">
        <v>4</v>
      </c>
    </row>
    <row r="26" spans="1:12" s="52" customFormat="1" ht="39" customHeight="1">
      <c r="A26" s="4" t="s">
        <v>35</v>
      </c>
      <c r="B26" s="22" t="s">
        <v>18</v>
      </c>
      <c r="C26" s="2" t="s">
        <v>19</v>
      </c>
      <c r="D26" s="2" t="s">
        <v>20</v>
      </c>
      <c r="E26" s="4" t="s">
        <v>7149</v>
      </c>
      <c r="F26" s="45" t="s">
        <v>21</v>
      </c>
      <c r="G26" s="2" t="s">
        <v>20</v>
      </c>
      <c r="H26" s="2" t="s">
        <v>22</v>
      </c>
      <c r="I26" s="2" t="s">
        <v>23</v>
      </c>
      <c r="J26" s="3" t="s">
        <v>314</v>
      </c>
      <c r="K26" s="3" t="s">
        <v>7710</v>
      </c>
      <c r="L26" s="78">
        <v>4</v>
      </c>
    </row>
    <row r="27" spans="1:12" s="52" customFormat="1" ht="39" customHeight="1">
      <c r="A27" s="4" t="s">
        <v>36</v>
      </c>
      <c r="B27" s="22" t="s">
        <v>18</v>
      </c>
      <c r="C27" s="2" t="s">
        <v>19</v>
      </c>
      <c r="D27" s="2" t="s">
        <v>20</v>
      </c>
      <c r="E27" s="4" t="s">
        <v>7149</v>
      </c>
      <c r="F27" s="45" t="s">
        <v>21</v>
      </c>
      <c r="G27" s="2" t="s">
        <v>20</v>
      </c>
      <c r="H27" s="2" t="s">
        <v>22</v>
      </c>
      <c r="I27" s="2" t="s">
        <v>23</v>
      </c>
      <c r="J27" s="3" t="s">
        <v>314</v>
      </c>
      <c r="K27" s="3" t="s">
        <v>7711</v>
      </c>
      <c r="L27" s="78">
        <v>4</v>
      </c>
    </row>
    <row r="28" spans="1:12" s="52" customFormat="1" ht="39" customHeight="1">
      <c r="A28" s="4" t="s">
        <v>37</v>
      </c>
      <c r="B28" s="22" t="s">
        <v>18</v>
      </c>
      <c r="C28" s="2" t="s">
        <v>19</v>
      </c>
      <c r="D28" s="2" t="s">
        <v>20</v>
      </c>
      <c r="E28" s="4" t="s">
        <v>7149</v>
      </c>
      <c r="F28" s="45" t="s">
        <v>21</v>
      </c>
      <c r="G28" s="2" t="s">
        <v>20</v>
      </c>
      <c r="H28" s="2" t="s">
        <v>22</v>
      </c>
      <c r="I28" s="2" t="s">
        <v>23</v>
      </c>
      <c r="J28" s="3" t="s">
        <v>314</v>
      </c>
      <c r="K28" s="3" t="s">
        <v>7712</v>
      </c>
      <c r="L28" s="78">
        <v>4</v>
      </c>
    </row>
    <row r="29" spans="1:12" s="52" customFormat="1" ht="39" customHeight="1">
      <c r="A29" s="4" t="s">
        <v>38</v>
      </c>
      <c r="B29" s="22" t="s">
        <v>18</v>
      </c>
      <c r="C29" s="2" t="s">
        <v>19</v>
      </c>
      <c r="D29" s="2" t="s">
        <v>20</v>
      </c>
      <c r="E29" s="4" t="s">
        <v>7149</v>
      </c>
      <c r="F29" s="45" t="s">
        <v>21</v>
      </c>
      <c r="G29" s="2" t="s">
        <v>20</v>
      </c>
      <c r="H29" s="2" t="s">
        <v>22</v>
      </c>
      <c r="I29" s="2" t="s">
        <v>23</v>
      </c>
      <c r="J29" s="3" t="s">
        <v>314</v>
      </c>
      <c r="K29" s="3" t="s">
        <v>7713</v>
      </c>
      <c r="L29" s="78">
        <v>4</v>
      </c>
    </row>
    <row r="30" spans="1:12" s="52" customFormat="1" ht="39" customHeight="1">
      <c r="A30" s="4" t="s">
        <v>39</v>
      </c>
      <c r="B30" s="22" t="s">
        <v>18</v>
      </c>
      <c r="C30" s="2" t="s">
        <v>19</v>
      </c>
      <c r="D30" s="2" t="s">
        <v>20</v>
      </c>
      <c r="E30" s="4" t="s">
        <v>7149</v>
      </c>
      <c r="F30" s="45" t="s">
        <v>21</v>
      </c>
      <c r="G30" s="2" t="s">
        <v>20</v>
      </c>
      <c r="H30" s="2" t="s">
        <v>22</v>
      </c>
      <c r="I30" s="2" t="s">
        <v>23</v>
      </c>
      <c r="J30" s="3" t="s">
        <v>314</v>
      </c>
      <c r="K30" s="3" t="s">
        <v>7714</v>
      </c>
      <c r="L30" s="78">
        <v>4</v>
      </c>
    </row>
    <row r="31" spans="1:12" s="52" customFormat="1" ht="39" customHeight="1">
      <c r="A31" s="4" t="s">
        <v>40</v>
      </c>
      <c r="B31" s="22" t="s">
        <v>18</v>
      </c>
      <c r="C31" s="2" t="s">
        <v>19</v>
      </c>
      <c r="D31" s="2" t="s">
        <v>20</v>
      </c>
      <c r="E31" s="4" t="s">
        <v>7149</v>
      </c>
      <c r="F31" s="45" t="s">
        <v>21</v>
      </c>
      <c r="G31" s="2" t="s">
        <v>20</v>
      </c>
      <c r="H31" s="2" t="s">
        <v>22</v>
      </c>
      <c r="I31" s="2" t="s">
        <v>23</v>
      </c>
      <c r="J31" s="3" t="s">
        <v>314</v>
      </c>
      <c r="K31" s="3" t="s">
        <v>7715</v>
      </c>
      <c r="L31" s="78">
        <v>4</v>
      </c>
    </row>
    <row r="32" spans="1:12" s="52" customFormat="1" ht="39" customHeight="1">
      <c r="A32" s="4" t="s">
        <v>41</v>
      </c>
      <c r="B32" s="22" t="s">
        <v>18</v>
      </c>
      <c r="C32" s="2" t="s">
        <v>19</v>
      </c>
      <c r="D32" s="2" t="s">
        <v>20</v>
      </c>
      <c r="E32" s="4" t="s">
        <v>7149</v>
      </c>
      <c r="F32" s="45" t="s">
        <v>21</v>
      </c>
      <c r="G32" s="2" t="s">
        <v>20</v>
      </c>
      <c r="H32" s="2" t="s">
        <v>22</v>
      </c>
      <c r="I32" s="2" t="s">
        <v>23</v>
      </c>
      <c r="J32" s="3" t="s">
        <v>314</v>
      </c>
      <c r="K32" s="3" t="s">
        <v>7716</v>
      </c>
      <c r="L32" s="78">
        <v>4</v>
      </c>
    </row>
    <row r="33" spans="1:12" s="52" customFormat="1" ht="39" customHeight="1">
      <c r="A33" s="4" t="s">
        <v>42</v>
      </c>
      <c r="B33" s="22" t="s">
        <v>18</v>
      </c>
      <c r="C33" s="2" t="s">
        <v>19</v>
      </c>
      <c r="D33" s="2" t="s">
        <v>20</v>
      </c>
      <c r="E33" s="4" t="s">
        <v>7149</v>
      </c>
      <c r="F33" s="45" t="s">
        <v>21</v>
      </c>
      <c r="G33" s="2" t="s">
        <v>20</v>
      </c>
      <c r="H33" s="2" t="s">
        <v>22</v>
      </c>
      <c r="I33" s="2" t="s">
        <v>23</v>
      </c>
      <c r="J33" s="3" t="s">
        <v>314</v>
      </c>
      <c r="K33" s="3" t="s">
        <v>7717</v>
      </c>
      <c r="L33" s="78">
        <v>4</v>
      </c>
    </row>
    <row r="34" spans="1:12" s="52" customFormat="1" ht="39" customHeight="1">
      <c r="A34" s="4" t="s">
        <v>43</v>
      </c>
      <c r="B34" s="22" t="s">
        <v>18</v>
      </c>
      <c r="C34" s="2" t="s">
        <v>19</v>
      </c>
      <c r="D34" s="2" t="s">
        <v>20</v>
      </c>
      <c r="E34" s="4" t="s">
        <v>7149</v>
      </c>
      <c r="F34" s="45" t="s">
        <v>21</v>
      </c>
      <c r="G34" s="2" t="s">
        <v>20</v>
      </c>
      <c r="H34" s="2" t="s">
        <v>22</v>
      </c>
      <c r="I34" s="2" t="s">
        <v>23</v>
      </c>
      <c r="J34" s="3" t="s">
        <v>314</v>
      </c>
      <c r="K34" s="3" t="s">
        <v>7718</v>
      </c>
      <c r="L34" s="78">
        <v>4</v>
      </c>
    </row>
    <row r="35" spans="1:12" s="52" customFormat="1" ht="39" customHeight="1">
      <c r="A35" s="4" t="s">
        <v>44</v>
      </c>
      <c r="B35" s="22" t="s">
        <v>18</v>
      </c>
      <c r="C35" s="2" t="s">
        <v>19</v>
      </c>
      <c r="D35" s="2" t="s">
        <v>20</v>
      </c>
      <c r="E35" s="4" t="s">
        <v>7149</v>
      </c>
      <c r="F35" s="45" t="s">
        <v>21</v>
      </c>
      <c r="G35" s="2" t="s">
        <v>20</v>
      </c>
      <c r="H35" s="2" t="s">
        <v>22</v>
      </c>
      <c r="I35" s="2" t="s">
        <v>23</v>
      </c>
      <c r="J35" s="3" t="s">
        <v>314</v>
      </c>
      <c r="K35" s="3" t="s">
        <v>7719</v>
      </c>
      <c r="L35" s="78">
        <v>4</v>
      </c>
    </row>
    <row r="36" spans="1:12" s="52" customFormat="1" ht="39" customHeight="1">
      <c r="A36" s="4" t="s">
        <v>45</v>
      </c>
      <c r="B36" s="22" t="s">
        <v>18</v>
      </c>
      <c r="C36" s="2" t="s">
        <v>19</v>
      </c>
      <c r="D36" s="2" t="s">
        <v>20</v>
      </c>
      <c r="E36" s="4" t="s">
        <v>7149</v>
      </c>
      <c r="F36" s="45" t="s">
        <v>21</v>
      </c>
      <c r="G36" s="2" t="s">
        <v>20</v>
      </c>
      <c r="H36" s="2" t="s">
        <v>22</v>
      </c>
      <c r="I36" s="2" t="s">
        <v>23</v>
      </c>
      <c r="J36" s="3" t="s">
        <v>314</v>
      </c>
      <c r="K36" s="3" t="s">
        <v>7720</v>
      </c>
      <c r="L36" s="78">
        <v>4</v>
      </c>
    </row>
    <row r="37" spans="1:12" s="52" customFormat="1" ht="39" customHeight="1">
      <c r="A37" s="4" t="s">
        <v>46</v>
      </c>
      <c r="B37" s="22" t="s">
        <v>18</v>
      </c>
      <c r="C37" s="2" t="s">
        <v>19</v>
      </c>
      <c r="D37" s="2" t="s">
        <v>20</v>
      </c>
      <c r="E37" s="4" t="s">
        <v>7149</v>
      </c>
      <c r="F37" s="45" t="s">
        <v>21</v>
      </c>
      <c r="G37" s="2" t="s">
        <v>20</v>
      </c>
      <c r="H37" s="2" t="s">
        <v>22</v>
      </c>
      <c r="I37" s="2" t="s">
        <v>23</v>
      </c>
      <c r="J37" s="3" t="s">
        <v>314</v>
      </c>
      <c r="K37" s="3" t="s">
        <v>7721</v>
      </c>
      <c r="L37" s="78">
        <v>4</v>
      </c>
    </row>
    <row r="38" spans="1:12" s="52" customFormat="1" ht="39" customHeight="1">
      <c r="A38" s="4" t="s">
        <v>47</v>
      </c>
      <c r="B38" s="22" t="s">
        <v>18</v>
      </c>
      <c r="C38" s="2" t="s">
        <v>19</v>
      </c>
      <c r="D38" s="2" t="s">
        <v>20</v>
      </c>
      <c r="E38" s="4" t="s">
        <v>7149</v>
      </c>
      <c r="F38" s="45" t="s">
        <v>21</v>
      </c>
      <c r="G38" s="2" t="s">
        <v>20</v>
      </c>
      <c r="H38" s="2" t="s">
        <v>22</v>
      </c>
      <c r="I38" s="2" t="s">
        <v>23</v>
      </c>
      <c r="J38" s="3" t="s">
        <v>314</v>
      </c>
      <c r="K38" s="3" t="s">
        <v>7722</v>
      </c>
      <c r="L38" s="78">
        <v>4</v>
      </c>
    </row>
    <row r="39" spans="1:12" s="52" customFormat="1" ht="39" customHeight="1">
      <c r="A39" s="4" t="s">
        <v>48</v>
      </c>
      <c r="B39" s="22" t="s">
        <v>18</v>
      </c>
      <c r="C39" s="2" t="s">
        <v>19</v>
      </c>
      <c r="D39" s="2" t="s">
        <v>20</v>
      </c>
      <c r="E39" s="4" t="s">
        <v>7149</v>
      </c>
      <c r="F39" s="45" t="s">
        <v>21</v>
      </c>
      <c r="G39" s="2" t="s">
        <v>20</v>
      </c>
      <c r="H39" s="2" t="s">
        <v>22</v>
      </c>
      <c r="I39" s="2" t="s">
        <v>23</v>
      </c>
      <c r="J39" s="3" t="s">
        <v>314</v>
      </c>
      <c r="K39" s="3" t="s">
        <v>7723</v>
      </c>
      <c r="L39" s="78">
        <v>4</v>
      </c>
    </row>
    <row r="40" spans="1:12" s="52" customFormat="1" ht="39" customHeight="1">
      <c r="A40" s="4" t="s">
        <v>49</v>
      </c>
      <c r="B40" s="22" t="s">
        <v>18</v>
      </c>
      <c r="C40" s="2" t="s">
        <v>19</v>
      </c>
      <c r="D40" s="2" t="s">
        <v>20</v>
      </c>
      <c r="E40" s="4" t="s">
        <v>7149</v>
      </c>
      <c r="F40" s="45" t="s">
        <v>21</v>
      </c>
      <c r="G40" s="2" t="s">
        <v>20</v>
      </c>
      <c r="H40" s="2" t="s">
        <v>22</v>
      </c>
      <c r="I40" s="2" t="s">
        <v>23</v>
      </c>
      <c r="J40" s="3" t="s">
        <v>314</v>
      </c>
      <c r="K40" s="3" t="s">
        <v>7724</v>
      </c>
      <c r="L40" s="78">
        <v>4</v>
      </c>
    </row>
    <row r="41" spans="1:12" s="52" customFormat="1" ht="39" customHeight="1">
      <c r="A41" s="4" t="s">
        <v>50</v>
      </c>
      <c r="B41" s="22" t="s">
        <v>18</v>
      </c>
      <c r="C41" s="2" t="s">
        <v>19</v>
      </c>
      <c r="D41" s="2" t="s">
        <v>20</v>
      </c>
      <c r="E41" s="4" t="s">
        <v>7149</v>
      </c>
      <c r="F41" s="45" t="s">
        <v>21</v>
      </c>
      <c r="G41" s="2" t="s">
        <v>20</v>
      </c>
      <c r="H41" s="2" t="s">
        <v>22</v>
      </c>
      <c r="I41" s="2" t="s">
        <v>23</v>
      </c>
      <c r="J41" s="3" t="s">
        <v>314</v>
      </c>
      <c r="K41" s="3" t="s">
        <v>7725</v>
      </c>
      <c r="L41" s="78">
        <v>4</v>
      </c>
    </row>
    <row r="42" spans="1:12" s="52" customFormat="1" ht="39" customHeight="1">
      <c r="A42" s="4" t="s">
        <v>51</v>
      </c>
      <c r="B42" s="22" t="s">
        <v>18</v>
      </c>
      <c r="C42" s="2" t="s">
        <v>19</v>
      </c>
      <c r="D42" s="2" t="s">
        <v>20</v>
      </c>
      <c r="E42" s="4" t="s">
        <v>7149</v>
      </c>
      <c r="F42" s="45" t="s">
        <v>21</v>
      </c>
      <c r="G42" s="2" t="s">
        <v>20</v>
      </c>
      <c r="H42" s="2" t="s">
        <v>22</v>
      </c>
      <c r="I42" s="2" t="s">
        <v>23</v>
      </c>
      <c r="J42" s="3" t="s">
        <v>314</v>
      </c>
      <c r="K42" s="3" t="s">
        <v>7726</v>
      </c>
      <c r="L42" s="78">
        <v>4</v>
      </c>
    </row>
    <row r="43" spans="1:12" s="52" customFormat="1" ht="39" customHeight="1">
      <c r="A43" s="4" t="s">
        <v>52</v>
      </c>
      <c r="B43" s="22" t="s">
        <v>18</v>
      </c>
      <c r="C43" s="2" t="s">
        <v>19</v>
      </c>
      <c r="D43" s="2" t="s">
        <v>20</v>
      </c>
      <c r="E43" s="4" t="s">
        <v>7149</v>
      </c>
      <c r="F43" s="45" t="s">
        <v>21</v>
      </c>
      <c r="G43" s="2" t="s">
        <v>20</v>
      </c>
      <c r="H43" s="2" t="s">
        <v>22</v>
      </c>
      <c r="I43" s="2" t="s">
        <v>23</v>
      </c>
      <c r="J43" s="3" t="s">
        <v>314</v>
      </c>
      <c r="K43" s="3" t="s">
        <v>7727</v>
      </c>
      <c r="L43" s="78">
        <v>4</v>
      </c>
    </row>
    <row r="44" spans="1:12" s="52" customFormat="1" ht="39" customHeight="1">
      <c r="A44" s="4" t="s">
        <v>53</v>
      </c>
      <c r="B44" s="22" t="s">
        <v>18</v>
      </c>
      <c r="C44" s="2" t="s">
        <v>19</v>
      </c>
      <c r="D44" s="2" t="s">
        <v>20</v>
      </c>
      <c r="E44" s="4" t="s">
        <v>7149</v>
      </c>
      <c r="F44" s="45" t="s">
        <v>21</v>
      </c>
      <c r="G44" s="2" t="s">
        <v>20</v>
      </c>
      <c r="H44" s="2" t="s">
        <v>22</v>
      </c>
      <c r="I44" s="2" t="s">
        <v>23</v>
      </c>
      <c r="J44" s="3" t="s">
        <v>314</v>
      </c>
      <c r="K44" s="3" t="s">
        <v>7728</v>
      </c>
      <c r="L44" s="78">
        <v>4</v>
      </c>
    </row>
    <row r="45" spans="1:12" s="52" customFormat="1" ht="39" customHeight="1">
      <c r="A45" s="4" t="s">
        <v>54</v>
      </c>
      <c r="B45" s="22" t="s">
        <v>18</v>
      </c>
      <c r="C45" s="2" t="s">
        <v>19</v>
      </c>
      <c r="D45" s="2" t="s">
        <v>20</v>
      </c>
      <c r="E45" s="4" t="s">
        <v>7149</v>
      </c>
      <c r="F45" s="45" t="s">
        <v>21</v>
      </c>
      <c r="G45" s="2" t="s">
        <v>20</v>
      </c>
      <c r="H45" s="2" t="s">
        <v>22</v>
      </c>
      <c r="I45" s="2" t="s">
        <v>23</v>
      </c>
      <c r="J45" s="3" t="s">
        <v>314</v>
      </c>
      <c r="K45" s="3" t="s">
        <v>7729</v>
      </c>
      <c r="L45" s="78">
        <v>4</v>
      </c>
    </row>
    <row r="46" spans="1:12" s="52" customFormat="1" ht="39" customHeight="1">
      <c r="A46" s="4" t="s">
        <v>55</v>
      </c>
      <c r="B46" s="22" t="s">
        <v>18</v>
      </c>
      <c r="C46" s="2" t="s">
        <v>19</v>
      </c>
      <c r="D46" s="2" t="s">
        <v>20</v>
      </c>
      <c r="E46" s="4" t="s">
        <v>7149</v>
      </c>
      <c r="F46" s="45" t="s">
        <v>21</v>
      </c>
      <c r="G46" s="2" t="s">
        <v>20</v>
      </c>
      <c r="H46" s="2" t="s">
        <v>22</v>
      </c>
      <c r="I46" s="2" t="s">
        <v>23</v>
      </c>
      <c r="J46" s="3" t="s">
        <v>314</v>
      </c>
      <c r="K46" s="3" t="s">
        <v>7730</v>
      </c>
      <c r="L46" s="78">
        <v>4</v>
      </c>
    </row>
    <row r="47" spans="1:12" s="52" customFormat="1" ht="39" customHeight="1">
      <c r="A47" s="4" t="s">
        <v>56</v>
      </c>
      <c r="B47" s="22" t="s">
        <v>18</v>
      </c>
      <c r="C47" s="2" t="s">
        <v>19</v>
      </c>
      <c r="D47" s="2" t="s">
        <v>20</v>
      </c>
      <c r="E47" s="4" t="s">
        <v>7149</v>
      </c>
      <c r="F47" s="45" t="s">
        <v>21</v>
      </c>
      <c r="G47" s="2" t="s">
        <v>20</v>
      </c>
      <c r="H47" s="2" t="s">
        <v>22</v>
      </c>
      <c r="I47" s="2" t="s">
        <v>23</v>
      </c>
      <c r="J47" s="3" t="s">
        <v>314</v>
      </c>
      <c r="K47" s="3" t="s">
        <v>7731</v>
      </c>
      <c r="L47" s="78">
        <v>4</v>
      </c>
    </row>
    <row r="48" spans="1:12" s="52" customFormat="1" ht="39" customHeight="1">
      <c r="A48" s="4" t="s">
        <v>57</v>
      </c>
      <c r="B48" s="22" t="s">
        <v>18</v>
      </c>
      <c r="C48" s="2" t="s">
        <v>19</v>
      </c>
      <c r="D48" s="2" t="s">
        <v>20</v>
      </c>
      <c r="E48" s="4" t="s">
        <v>7149</v>
      </c>
      <c r="F48" s="45" t="s">
        <v>21</v>
      </c>
      <c r="G48" s="2" t="s">
        <v>20</v>
      </c>
      <c r="H48" s="2" t="s">
        <v>22</v>
      </c>
      <c r="I48" s="2" t="s">
        <v>23</v>
      </c>
      <c r="J48" s="3" t="s">
        <v>314</v>
      </c>
      <c r="K48" s="3" t="s">
        <v>7732</v>
      </c>
      <c r="L48" s="78">
        <v>4</v>
      </c>
    </row>
    <row r="49" spans="1:12" s="52" customFormat="1" ht="39" customHeight="1">
      <c r="A49" s="4" t="s">
        <v>58</v>
      </c>
      <c r="B49" s="22" t="s">
        <v>18</v>
      </c>
      <c r="C49" s="2" t="s">
        <v>19</v>
      </c>
      <c r="D49" s="2" t="s">
        <v>20</v>
      </c>
      <c r="E49" s="4" t="s">
        <v>7149</v>
      </c>
      <c r="F49" s="45" t="s">
        <v>21</v>
      </c>
      <c r="G49" s="2" t="s">
        <v>20</v>
      </c>
      <c r="H49" s="2" t="s">
        <v>22</v>
      </c>
      <c r="I49" s="2" t="s">
        <v>23</v>
      </c>
      <c r="J49" s="3" t="s">
        <v>314</v>
      </c>
      <c r="K49" s="3" t="s">
        <v>7733</v>
      </c>
      <c r="L49" s="78">
        <v>4</v>
      </c>
    </row>
    <row r="50" spans="1:12" s="52" customFormat="1" ht="39" customHeight="1">
      <c r="A50" s="4" t="s">
        <v>59</v>
      </c>
      <c r="B50" s="22" t="s">
        <v>18</v>
      </c>
      <c r="C50" s="2" t="s">
        <v>19</v>
      </c>
      <c r="D50" s="2" t="s">
        <v>20</v>
      </c>
      <c r="E50" s="4" t="s">
        <v>7149</v>
      </c>
      <c r="F50" s="45" t="s">
        <v>21</v>
      </c>
      <c r="G50" s="2" t="s">
        <v>20</v>
      </c>
      <c r="H50" s="2" t="s">
        <v>22</v>
      </c>
      <c r="I50" s="2" t="s">
        <v>23</v>
      </c>
      <c r="J50" s="3" t="s">
        <v>314</v>
      </c>
      <c r="K50" s="3" t="s">
        <v>7734</v>
      </c>
      <c r="L50" s="78">
        <v>4</v>
      </c>
    </row>
    <row r="51" spans="1:12" s="52" customFormat="1" ht="39" customHeight="1">
      <c r="A51" s="4" t="s">
        <v>60</v>
      </c>
      <c r="B51" s="22" t="s">
        <v>18</v>
      </c>
      <c r="C51" s="2" t="s">
        <v>19</v>
      </c>
      <c r="D51" s="2" t="s">
        <v>20</v>
      </c>
      <c r="E51" s="4" t="s">
        <v>7149</v>
      </c>
      <c r="F51" s="45" t="s">
        <v>21</v>
      </c>
      <c r="G51" s="2" t="s">
        <v>20</v>
      </c>
      <c r="H51" s="2" t="s">
        <v>22</v>
      </c>
      <c r="I51" s="2" t="s">
        <v>23</v>
      </c>
      <c r="J51" s="3" t="s">
        <v>314</v>
      </c>
      <c r="K51" s="3" t="s">
        <v>7735</v>
      </c>
      <c r="L51" s="78">
        <v>4</v>
      </c>
    </row>
    <row r="52" spans="1:12" s="52" customFormat="1" ht="39" customHeight="1">
      <c r="A52" s="4" t="s">
        <v>61</v>
      </c>
      <c r="B52" s="22" t="s">
        <v>18</v>
      </c>
      <c r="C52" s="2" t="s">
        <v>19</v>
      </c>
      <c r="D52" s="2" t="s">
        <v>20</v>
      </c>
      <c r="E52" s="4" t="s">
        <v>7149</v>
      </c>
      <c r="F52" s="45" t="s">
        <v>21</v>
      </c>
      <c r="G52" s="2" t="s">
        <v>20</v>
      </c>
      <c r="H52" s="2" t="s">
        <v>22</v>
      </c>
      <c r="I52" s="2" t="s">
        <v>23</v>
      </c>
      <c r="J52" s="3" t="s">
        <v>314</v>
      </c>
      <c r="K52" s="3" t="s">
        <v>7736</v>
      </c>
      <c r="L52" s="78">
        <v>4</v>
      </c>
    </row>
    <row r="53" spans="1:12" s="52" customFormat="1" ht="39" customHeight="1">
      <c r="A53" s="4" t="s">
        <v>62</v>
      </c>
      <c r="B53" s="22" t="s">
        <v>18</v>
      </c>
      <c r="C53" s="2" t="s">
        <v>19</v>
      </c>
      <c r="D53" s="2" t="s">
        <v>20</v>
      </c>
      <c r="E53" s="4" t="s">
        <v>7149</v>
      </c>
      <c r="F53" s="45" t="s">
        <v>21</v>
      </c>
      <c r="G53" s="2" t="s">
        <v>20</v>
      </c>
      <c r="H53" s="2" t="s">
        <v>22</v>
      </c>
      <c r="I53" s="2" t="s">
        <v>23</v>
      </c>
      <c r="J53" s="3" t="s">
        <v>314</v>
      </c>
      <c r="K53" s="3" t="s">
        <v>7737</v>
      </c>
      <c r="L53" s="78">
        <v>4</v>
      </c>
    </row>
    <row r="54" spans="1:12" s="52" customFormat="1" ht="39" customHeight="1">
      <c r="A54" s="4" t="s">
        <v>63</v>
      </c>
      <c r="B54" s="22" t="s">
        <v>18</v>
      </c>
      <c r="C54" s="2" t="s">
        <v>19</v>
      </c>
      <c r="D54" s="2" t="s">
        <v>20</v>
      </c>
      <c r="E54" s="4" t="s">
        <v>7149</v>
      </c>
      <c r="F54" s="45" t="s">
        <v>21</v>
      </c>
      <c r="G54" s="2" t="s">
        <v>20</v>
      </c>
      <c r="H54" s="2" t="s">
        <v>22</v>
      </c>
      <c r="I54" s="2" t="s">
        <v>23</v>
      </c>
      <c r="J54" s="3" t="s">
        <v>314</v>
      </c>
      <c r="K54" s="3" t="s">
        <v>7738</v>
      </c>
      <c r="L54" s="78">
        <v>4</v>
      </c>
    </row>
    <row r="55" spans="1:12" s="52" customFormat="1" ht="39" customHeight="1">
      <c r="A55" s="4" t="s">
        <v>64</v>
      </c>
      <c r="B55" s="22" t="s">
        <v>18</v>
      </c>
      <c r="C55" s="2" t="s">
        <v>19</v>
      </c>
      <c r="D55" s="2" t="s">
        <v>20</v>
      </c>
      <c r="E55" s="4" t="s">
        <v>7149</v>
      </c>
      <c r="F55" s="45" t="s">
        <v>21</v>
      </c>
      <c r="G55" s="2" t="s">
        <v>20</v>
      </c>
      <c r="H55" s="2" t="s">
        <v>22</v>
      </c>
      <c r="I55" s="2" t="s">
        <v>23</v>
      </c>
      <c r="J55" s="3" t="s">
        <v>314</v>
      </c>
      <c r="K55" s="3" t="s">
        <v>7739</v>
      </c>
      <c r="L55" s="78">
        <v>4</v>
      </c>
    </row>
    <row r="56" spans="1:12" s="52" customFormat="1" ht="39" customHeight="1">
      <c r="A56" s="4" t="s">
        <v>65</v>
      </c>
      <c r="B56" s="22" t="s">
        <v>18</v>
      </c>
      <c r="C56" s="2" t="s">
        <v>19</v>
      </c>
      <c r="D56" s="2" t="s">
        <v>20</v>
      </c>
      <c r="E56" s="4" t="s">
        <v>7149</v>
      </c>
      <c r="F56" s="45" t="s">
        <v>21</v>
      </c>
      <c r="G56" s="2" t="s">
        <v>20</v>
      </c>
      <c r="H56" s="2" t="s">
        <v>22</v>
      </c>
      <c r="I56" s="2" t="s">
        <v>23</v>
      </c>
      <c r="J56" s="3" t="s">
        <v>314</v>
      </c>
      <c r="K56" s="3" t="s">
        <v>7740</v>
      </c>
      <c r="L56" s="78">
        <v>4</v>
      </c>
    </row>
    <row r="57" spans="1:12" s="52" customFormat="1" ht="39" customHeight="1">
      <c r="A57" s="4" t="s">
        <v>66</v>
      </c>
      <c r="B57" s="22" t="s">
        <v>18</v>
      </c>
      <c r="C57" s="2" t="s">
        <v>19</v>
      </c>
      <c r="D57" s="2" t="s">
        <v>20</v>
      </c>
      <c r="E57" s="4" t="s">
        <v>7149</v>
      </c>
      <c r="F57" s="45" t="s">
        <v>21</v>
      </c>
      <c r="G57" s="2" t="s">
        <v>20</v>
      </c>
      <c r="H57" s="2" t="s">
        <v>22</v>
      </c>
      <c r="I57" s="2" t="s">
        <v>23</v>
      </c>
      <c r="J57" s="3" t="s">
        <v>314</v>
      </c>
      <c r="K57" s="3" t="s">
        <v>7741</v>
      </c>
      <c r="L57" s="78">
        <v>4</v>
      </c>
    </row>
    <row r="58" spans="1:12" s="52" customFormat="1" ht="39" customHeight="1">
      <c r="A58" s="4" t="s">
        <v>67</v>
      </c>
      <c r="B58" s="22" t="s">
        <v>18</v>
      </c>
      <c r="C58" s="2" t="s">
        <v>19</v>
      </c>
      <c r="D58" s="2" t="s">
        <v>20</v>
      </c>
      <c r="E58" s="4" t="s">
        <v>7149</v>
      </c>
      <c r="F58" s="45" t="s">
        <v>21</v>
      </c>
      <c r="G58" s="2" t="s">
        <v>20</v>
      </c>
      <c r="H58" s="2" t="s">
        <v>22</v>
      </c>
      <c r="I58" s="2" t="s">
        <v>23</v>
      </c>
      <c r="J58" s="3" t="s">
        <v>314</v>
      </c>
      <c r="K58" s="3" t="s">
        <v>7742</v>
      </c>
      <c r="L58" s="78">
        <v>4</v>
      </c>
    </row>
    <row r="59" spans="1:12" s="52" customFormat="1" ht="39" customHeight="1">
      <c r="A59" s="4" t="s">
        <v>68</v>
      </c>
      <c r="B59" s="22" t="s">
        <v>18</v>
      </c>
      <c r="C59" s="2" t="s">
        <v>19</v>
      </c>
      <c r="D59" s="2" t="s">
        <v>20</v>
      </c>
      <c r="E59" s="4" t="s">
        <v>7149</v>
      </c>
      <c r="F59" s="45" t="s">
        <v>21</v>
      </c>
      <c r="G59" s="2" t="s">
        <v>20</v>
      </c>
      <c r="H59" s="2" t="s">
        <v>22</v>
      </c>
      <c r="I59" s="2" t="s">
        <v>23</v>
      </c>
      <c r="J59" s="3" t="s">
        <v>314</v>
      </c>
      <c r="K59" s="3" t="s">
        <v>7743</v>
      </c>
      <c r="L59" s="78">
        <v>4</v>
      </c>
    </row>
    <row r="60" spans="1:12" s="52" customFormat="1" ht="39" customHeight="1">
      <c r="A60" s="4" t="s">
        <v>69</v>
      </c>
      <c r="B60" s="22" t="s">
        <v>18</v>
      </c>
      <c r="C60" s="2" t="s">
        <v>19</v>
      </c>
      <c r="D60" s="2" t="s">
        <v>20</v>
      </c>
      <c r="E60" s="4" t="s">
        <v>7149</v>
      </c>
      <c r="F60" s="45" t="s">
        <v>21</v>
      </c>
      <c r="G60" s="2" t="s">
        <v>20</v>
      </c>
      <c r="H60" s="2" t="s">
        <v>22</v>
      </c>
      <c r="I60" s="2" t="s">
        <v>23</v>
      </c>
      <c r="J60" s="3" t="s">
        <v>314</v>
      </c>
      <c r="K60" s="3" t="s">
        <v>7744</v>
      </c>
      <c r="L60" s="78">
        <v>4</v>
      </c>
    </row>
    <row r="61" spans="1:12" s="52" customFormat="1" ht="39" customHeight="1">
      <c r="A61" s="4" t="s">
        <v>70</v>
      </c>
      <c r="B61" s="22" t="s">
        <v>18</v>
      </c>
      <c r="C61" s="2" t="s">
        <v>19</v>
      </c>
      <c r="D61" s="2" t="s">
        <v>20</v>
      </c>
      <c r="E61" s="4" t="s">
        <v>7149</v>
      </c>
      <c r="F61" s="45" t="s">
        <v>21</v>
      </c>
      <c r="G61" s="2" t="s">
        <v>20</v>
      </c>
      <c r="H61" s="2" t="s">
        <v>22</v>
      </c>
      <c r="I61" s="2" t="s">
        <v>23</v>
      </c>
      <c r="J61" s="3" t="s">
        <v>314</v>
      </c>
      <c r="K61" s="3" t="s">
        <v>7745</v>
      </c>
      <c r="L61" s="78">
        <v>4</v>
      </c>
    </row>
    <row r="62" spans="1:12" s="52" customFormat="1" ht="39" customHeight="1">
      <c r="A62" s="4" t="s">
        <v>71</v>
      </c>
      <c r="B62" s="22" t="s">
        <v>18</v>
      </c>
      <c r="C62" s="2" t="s">
        <v>19</v>
      </c>
      <c r="D62" s="2" t="s">
        <v>20</v>
      </c>
      <c r="E62" s="4" t="s">
        <v>7149</v>
      </c>
      <c r="F62" s="45" t="s">
        <v>21</v>
      </c>
      <c r="G62" s="2" t="s">
        <v>20</v>
      </c>
      <c r="H62" s="2" t="s">
        <v>22</v>
      </c>
      <c r="I62" s="2" t="s">
        <v>23</v>
      </c>
      <c r="J62" s="3" t="s">
        <v>314</v>
      </c>
      <c r="K62" s="3" t="s">
        <v>7746</v>
      </c>
      <c r="L62" s="78">
        <v>4</v>
      </c>
    </row>
    <row r="63" spans="1:12" s="52" customFormat="1" ht="39" customHeight="1">
      <c r="A63" s="4" t="s">
        <v>72</v>
      </c>
      <c r="B63" s="22" t="s">
        <v>18</v>
      </c>
      <c r="C63" s="2" t="s">
        <v>19</v>
      </c>
      <c r="D63" s="2" t="s">
        <v>20</v>
      </c>
      <c r="E63" s="4" t="s">
        <v>7149</v>
      </c>
      <c r="F63" s="45" t="s">
        <v>21</v>
      </c>
      <c r="G63" s="2" t="s">
        <v>20</v>
      </c>
      <c r="H63" s="2" t="s">
        <v>22</v>
      </c>
      <c r="I63" s="2" t="s">
        <v>23</v>
      </c>
      <c r="J63" s="3" t="s">
        <v>314</v>
      </c>
      <c r="K63" s="3" t="s">
        <v>7747</v>
      </c>
      <c r="L63" s="78">
        <v>4</v>
      </c>
    </row>
    <row r="64" spans="1:12" s="52" customFormat="1" ht="39" customHeight="1">
      <c r="A64" s="4" t="s">
        <v>73</v>
      </c>
      <c r="B64" s="22" t="s">
        <v>18</v>
      </c>
      <c r="C64" s="2" t="s">
        <v>19</v>
      </c>
      <c r="D64" s="2" t="s">
        <v>20</v>
      </c>
      <c r="E64" s="4" t="s">
        <v>7149</v>
      </c>
      <c r="F64" s="45" t="s">
        <v>21</v>
      </c>
      <c r="G64" s="2" t="s">
        <v>20</v>
      </c>
      <c r="H64" s="2" t="s">
        <v>22</v>
      </c>
      <c r="I64" s="2" t="s">
        <v>23</v>
      </c>
      <c r="J64" s="3" t="s">
        <v>314</v>
      </c>
      <c r="K64" s="3" t="s">
        <v>7748</v>
      </c>
      <c r="L64" s="78">
        <v>4</v>
      </c>
    </row>
    <row r="65" spans="1:12" s="52" customFormat="1" ht="39" customHeight="1">
      <c r="A65" s="4" t="s">
        <v>74</v>
      </c>
      <c r="B65" s="22" t="s">
        <v>18</v>
      </c>
      <c r="C65" s="2" t="s">
        <v>19</v>
      </c>
      <c r="D65" s="2" t="s">
        <v>20</v>
      </c>
      <c r="E65" s="4" t="s">
        <v>7149</v>
      </c>
      <c r="F65" s="45" t="s">
        <v>21</v>
      </c>
      <c r="G65" s="2" t="s">
        <v>20</v>
      </c>
      <c r="H65" s="2" t="s">
        <v>22</v>
      </c>
      <c r="I65" s="2" t="s">
        <v>23</v>
      </c>
      <c r="J65" s="3" t="s">
        <v>314</v>
      </c>
      <c r="K65" s="3" t="s">
        <v>7749</v>
      </c>
      <c r="L65" s="78">
        <v>4</v>
      </c>
    </row>
    <row r="66" spans="1:12" s="52" customFormat="1" ht="39" customHeight="1">
      <c r="A66" s="4" t="s">
        <v>75</v>
      </c>
      <c r="B66" s="22" t="s">
        <v>18</v>
      </c>
      <c r="C66" s="2" t="s">
        <v>19</v>
      </c>
      <c r="D66" s="2" t="s">
        <v>20</v>
      </c>
      <c r="E66" s="4" t="s">
        <v>7149</v>
      </c>
      <c r="F66" s="45" t="s">
        <v>21</v>
      </c>
      <c r="G66" s="2" t="s">
        <v>20</v>
      </c>
      <c r="H66" s="2" t="s">
        <v>22</v>
      </c>
      <c r="I66" s="2" t="s">
        <v>23</v>
      </c>
      <c r="J66" s="3" t="s">
        <v>314</v>
      </c>
      <c r="K66" s="3" t="s">
        <v>7750</v>
      </c>
      <c r="L66" s="78">
        <v>4</v>
      </c>
    </row>
    <row r="67" spans="1:12" s="52" customFormat="1" ht="39" customHeight="1">
      <c r="A67" s="4" t="s">
        <v>76</v>
      </c>
      <c r="B67" s="22" t="s">
        <v>18</v>
      </c>
      <c r="C67" s="2" t="s">
        <v>19</v>
      </c>
      <c r="D67" s="2" t="s">
        <v>20</v>
      </c>
      <c r="E67" s="4" t="s">
        <v>7149</v>
      </c>
      <c r="F67" s="45" t="s">
        <v>21</v>
      </c>
      <c r="G67" s="2" t="s">
        <v>20</v>
      </c>
      <c r="H67" s="2" t="s">
        <v>22</v>
      </c>
      <c r="I67" s="2" t="s">
        <v>23</v>
      </c>
      <c r="J67" s="3" t="s">
        <v>314</v>
      </c>
      <c r="K67" s="3" t="s">
        <v>7751</v>
      </c>
      <c r="L67" s="78">
        <v>4</v>
      </c>
    </row>
    <row r="68" spans="1:12" s="52" customFormat="1" ht="39" customHeight="1">
      <c r="A68" s="4" t="s">
        <v>77</v>
      </c>
      <c r="B68" s="22" t="s">
        <v>18</v>
      </c>
      <c r="C68" s="2" t="s">
        <v>19</v>
      </c>
      <c r="D68" s="2" t="s">
        <v>20</v>
      </c>
      <c r="E68" s="4" t="s">
        <v>7149</v>
      </c>
      <c r="F68" s="45" t="s">
        <v>21</v>
      </c>
      <c r="G68" s="2" t="s">
        <v>20</v>
      </c>
      <c r="H68" s="2" t="s">
        <v>22</v>
      </c>
      <c r="I68" s="2" t="s">
        <v>23</v>
      </c>
      <c r="J68" s="3" t="s">
        <v>314</v>
      </c>
      <c r="K68" s="3" t="s">
        <v>7752</v>
      </c>
      <c r="L68" s="78">
        <v>4</v>
      </c>
    </row>
    <row r="69" spans="1:12" s="52" customFormat="1" ht="39" customHeight="1">
      <c r="A69" s="4" t="s">
        <v>78</v>
      </c>
      <c r="B69" s="22" t="s">
        <v>18</v>
      </c>
      <c r="C69" s="2" t="s">
        <v>19</v>
      </c>
      <c r="D69" s="2" t="s">
        <v>20</v>
      </c>
      <c r="E69" s="4" t="s">
        <v>7149</v>
      </c>
      <c r="F69" s="45" t="s">
        <v>21</v>
      </c>
      <c r="G69" s="2" t="s">
        <v>20</v>
      </c>
      <c r="H69" s="2" t="s">
        <v>22</v>
      </c>
      <c r="I69" s="2" t="s">
        <v>23</v>
      </c>
      <c r="J69" s="3" t="s">
        <v>314</v>
      </c>
      <c r="K69" s="3" t="s">
        <v>7753</v>
      </c>
      <c r="L69" s="78">
        <v>4</v>
      </c>
    </row>
    <row r="70" spans="1:12" s="52" customFormat="1" ht="39" customHeight="1">
      <c r="A70" s="4" t="s">
        <v>79</v>
      </c>
      <c r="B70" s="22" t="s">
        <v>18</v>
      </c>
      <c r="C70" s="2" t="s">
        <v>19</v>
      </c>
      <c r="D70" s="2" t="s">
        <v>20</v>
      </c>
      <c r="E70" s="4" t="s">
        <v>7149</v>
      </c>
      <c r="F70" s="45" t="s">
        <v>21</v>
      </c>
      <c r="G70" s="2" t="s">
        <v>20</v>
      </c>
      <c r="H70" s="2" t="s">
        <v>22</v>
      </c>
      <c r="I70" s="2" t="s">
        <v>23</v>
      </c>
      <c r="J70" s="3" t="s">
        <v>314</v>
      </c>
      <c r="K70" s="3" t="s">
        <v>7754</v>
      </c>
      <c r="L70" s="78">
        <v>4</v>
      </c>
    </row>
    <row r="71" spans="1:12" s="52" customFormat="1" ht="39" customHeight="1">
      <c r="A71" s="4" t="s">
        <v>80</v>
      </c>
      <c r="B71" s="22" t="s">
        <v>18</v>
      </c>
      <c r="C71" s="2" t="s">
        <v>19</v>
      </c>
      <c r="D71" s="2" t="s">
        <v>20</v>
      </c>
      <c r="E71" s="4" t="s">
        <v>7149</v>
      </c>
      <c r="F71" s="45" t="s">
        <v>21</v>
      </c>
      <c r="G71" s="2" t="s">
        <v>20</v>
      </c>
      <c r="H71" s="2" t="s">
        <v>22</v>
      </c>
      <c r="I71" s="2" t="s">
        <v>23</v>
      </c>
      <c r="J71" s="3" t="s">
        <v>314</v>
      </c>
      <c r="K71" s="3" t="s">
        <v>7755</v>
      </c>
      <c r="L71" s="78">
        <v>4</v>
      </c>
    </row>
    <row r="72" spans="1:12" s="52" customFormat="1" ht="39" customHeight="1">
      <c r="A72" s="4" t="s">
        <v>81</v>
      </c>
      <c r="B72" s="22" t="s">
        <v>18</v>
      </c>
      <c r="C72" s="2" t="s">
        <v>19</v>
      </c>
      <c r="D72" s="2" t="s">
        <v>20</v>
      </c>
      <c r="E72" s="4" t="s">
        <v>7149</v>
      </c>
      <c r="F72" s="45" t="s">
        <v>21</v>
      </c>
      <c r="G72" s="2" t="s">
        <v>20</v>
      </c>
      <c r="H72" s="2" t="s">
        <v>22</v>
      </c>
      <c r="I72" s="2" t="s">
        <v>23</v>
      </c>
      <c r="J72" s="3" t="s">
        <v>314</v>
      </c>
      <c r="K72" s="3" t="s">
        <v>7756</v>
      </c>
      <c r="L72" s="78">
        <v>4</v>
      </c>
    </row>
    <row r="73" spans="1:12" s="52" customFormat="1" ht="39" customHeight="1">
      <c r="A73" s="4" t="s">
        <v>82</v>
      </c>
      <c r="B73" s="22" t="s">
        <v>18</v>
      </c>
      <c r="C73" s="2" t="s">
        <v>19</v>
      </c>
      <c r="D73" s="2" t="s">
        <v>20</v>
      </c>
      <c r="E73" s="4" t="s">
        <v>7149</v>
      </c>
      <c r="F73" s="45" t="s">
        <v>21</v>
      </c>
      <c r="G73" s="2" t="s">
        <v>20</v>
      </c>
      <c r="H73" s="2" t="s">
        <v>22</v>
      </c>
      <c r="I73" s="2" t="s">
        <v>23</v>
      </c>
      <c r="J73" s="3" t="s">
        <v>314</v>
      </c>
      <c r="K73" s="3" t="s">
        <v>7757</v>
      </c>
      <c r="L73" s="78">
        <v>4</v>
      </c>
    </row>
    <row r="74" spans="1:12" s="52" customFormat="1" ht="39" customHeight="1">
      <c r="A74" s="4" t="s">
        <v>83</v>
      </c>
      <c r="B74" s="22" t="s">
        <v>18</v>
      </c>
      <c r="C74" s="2" t="s">
        <v>19</v>
      </c>
      <c r="D74" s="2" t="s">
        <v>20</v>
      </c>
      <c r="E74" s="4" t="s">
        <v>7149</v>
      </c>
      <c r="F74" s="45" t="s">
        <v>21</v>
      </c>
      <c r="G74" s="2" t="s">
        <v>20</v>
      </c>
      <c r="H74" s="2" t="s">
        <v>22</v>
      </c>
      <c r="I74" s="2" t="s">
        <v>23</v>
      </c>
      <c r="J74" s="3" t="s">
        <v>314</v>
      </c>
      <c r="K74" s="3" t="s">
        <v>7758</v>
      </c>
      <c r="L74" s="78">
        <v>4</v>
      </c>
    </row>
    <row r="75" spans="1:12" s="52" customFormat="1" ht="39" customHeight="1">
      <c r="A75" s="4" t="s">
        <v>84</v>
      </c>
      <c r="B75" s="22" t="s">
        <v>18</v>
      </c>
      <c r="C75" s="2" t="s">
        <v>19</v>
      </c>
      <c r="D75" s="2" t="s">
        <v>20</v>
      </c>
      <c r="E75" s="4" t="s">
        <v>7149</v>
      </c>
      <c r="F75" s="45" t="s">
        <v>21</v>
      </c>
      <c r="G75" s="2" t="s">
        <v>20</v>
      </c>
      <c r="H75" s="2" t="s">
        <v>22</v>
      </c>
      <c r="I75" s="2" t="s">
        <v>23</v>
      </c>
      <c r="J75" s="3" t="s">
        <v>314</v>
      </c>
      <c r="K75" s="3" t="s">
        <v>7759</v>
      </c>
      <c r="L75" s="78">
        <v>4</v>
      </c>
    </row>
    <row r="76" spans="1:12" s="52" customFormat="1" ht="39" customHeight="1">
      <c r="A76" s="4" t="s">
        <v>85</v>
      </c>
      <c r="B76" s="22" t="s">
        <v>18</v>
      </c>
      <c r="C76" s="2" t="s">
        <v>19</v>
      </c>
      <c r="D76" s="2" t="s">
        <v>20</v>
      </c>
      <c r="E76" s="4" t="s">
        <v>7149</v>
      </c>
      <c r="F76" s="45" t="s">
        <v>21</v>
      </c>
      <c r="G76" s="2" t="s">
        <v>20</v>
      </c>
      <c r="H76" s="2" t="s">
        <v>22</v>
      </c>
      <c r="I76" s="2" t="s">
        <v>23</v>
      </c>
      <c r="J76" s="3" t="s">
        <v>314</v>
      </c>
      <c r="K76" s="3" t="s">
        <v>7760</v>
      </c>
      <c r="L76" s="78">
        <v>4</v>
      </c>
    </row>
    <row r="77" spans="1:12" s="52" customFormat="1" ht="39" customHeight="1">
      <c r="A77" s="4" t="s">
        <v>86</v>
      </c>
      <c r="B77" s="22" t="s">
        <v>18</v>
      </c>
      <c r="C77" s="2" t="s">
        <v>19</v>
      </c>
      <c r="D77" s="2" t="s">
        <v>20</v>
      </c>
      <c r="E77" s="4" t="s">
        <v>7149</v>
      </c>
      <c r="F77" s="45" t="s">
        <v>21</v>
      </c>
      <c r="G77" s="2" t="s">
        <v>20</v>
      </c>
      <c r="H77" s="2" t="s">
        <v>22</v>
      </c>
      <c r="I77" s="2" t="s">
        <v>23</v>
      </c>
      <c r="J77" s="3" t="s">
        <v>314</v>
      </c>
      <c r="K77" s="3" t="s">
        <v>7761</v>
      </c>
      <c r="L77" s="78">
        <v>4</v>
      </c>
    </row>
    <row r="78" spans="1:12" s="52" customFormat="1" ht="39" customHeight="1">
      <c r="A78" s="4" t="s">
        <v>87</v>
      </c>
      <c r="B78" s="22" t="s">
        <v>18</v>
      </c>
      <c r="C78" s="2" t="s">
        <v>19</v>
      </c>
      <c r="D78" s="2" t="s">
        <v>20</v>
      </c>
      <c r="E78" s="4" t="s">
        <v>7149</v>
      </c>
      <c r="F78" s="45" t="s">
        <v>21</v>
      </c>
      <c r="G78" s="2" t="s">
        <v>20</v>
      </c>
      <c r="H78" s="2" t="s">
        <v>22</v>
      </c>
      <c r="I78" s="2" t="s">
        <v>23</v>
      </c>
      <c r="J78" s="3" t="s">
        <v>314</v>
      </c>
      <c r="K78" s="3" t="s">
        <v>7762</v>
      </c>
      <c r="L78" s="78">
        <v>4</v>
      </c>
    </row>
    <row r="79" spans="1:12" s="52" customFormat="1" ht="39" customHeight="1">
      <c r="A79" s="4" t="s">
        <v>88</v>
      </c>
      <c r="B79" s="22" t="s">
        <v>18</v>
      </c>
      <c r="C79" s="2" t="s">
        <v>19</v>
      </c>
      <c r="D79" s="2" t="s">
        <v>20</v>
      </c>
      <c r="E79" s="4" t="s">
        <v>7149</v>
      </c>
      <c r="F79" s="45" t="s">
        <v>21</v>
      </c>
      <c r="G79" s="2" t="s">
        <v>20</v>
      </c>
      <c r="H79" s="2" t="s">
        <v>22</v>
      </c>
      <c r="I79" s="2" t="s">
        <v>23</v>
      </c>
      <c r="J79" s="3" t="s">
        <v>314</v>
      </c>
      <c r="K79" s="3" t="s">
        <v>7763</v>
      </c>
      <c r="L79" s="78">
        <v>4</v>
      </c>
    </row>
    <row r="80" spans="1:12" s="52" customFormat="1" ht="39" customHeight="1">
      <c r="A80" s="4" t="s">
        <v>89</v>
      </c>
      <c r="B80" s="22" t="s">
        <v>18</v>
      </c>
      <c r="C80" s="2" t="s">
        <v>19</v>
      </c>
      <c r="D80" s="2" t="s">
        <v>20</v>
      </c>
      <c r="E80" s="4" t="s">
        <v>7149</v>
      </c>
      <c r="F80" s="45" t="s">
        <v>21</v>
      </c>
      <c r="G80" s="2" t="s">
        <v>20</v>
      </c>
      <c r="H80" s="2" t="s">
        <v>22</v>
      </c>
      <c r="I80" s="2" t="s">
        <v>23</v>
      </c>
      <c r="J80" s="3" t="s">
        <v>314</v>
      </c>
      <c r="K80" s="3" t="s">
        <v>7764</v>
      </c>
      <c r="L80" s="78">
        <v>4</v>
      </c>
    </row>
    <row r="81" spans="1:12" s="52" customFormat="1" ht="39" customHeight="1">
      <c r="A81" s="4" t="s">
        <v>90</v>
      </c>
      <c r="B81" s="22" t="s">
        <v>18</v>
      </c>
      <c r="C81" s="2" t="s">
        <v>19</v>
      </c>
      <c r="D81" s="2" t="s">
        <v>20</v>
      </c>
      <c r="E81" s="4" t="s">
        <v>7149</v>
      </c>
      <c r="F81" s="45" t="s">
        <v>21</v>
      </c>
      <c r="G81" s="2" t="s">
        <v>20</v>
      </c>
      <c r="H81" s="2" t="s">
        <v>22</v>
      </c>
      <c r="I81" s="2" t="s">
        <v>23</v>
      </c>
      <c r="J81" s="3" t="s">
        <v>314</v>
      </c>
      <c r="K81" s="3" t="s">
        <v>7765</v>
      </c>
      <c r="L81" s="78">
        <v>4</v>
      </c>
    </row>
    <row r="82" spans="1:12" s="52" customFormat="1" ht="39" customHeight="1">
      <c r="A82" s="4" t="s">
        <v>91</v>
      </c>
      <c r="B82" s="22" t="s">
        <v>18</v>
      </c>
      <c r="C82" s="2" t="s">
        <v>19</v>
      </c>
      <c r="D82" s="2" t="s">
        <v>20</v>
      </c>
      <c r="E82" s="4" t="s">
        <v>7149</v>
      </c>
      <c r="F82" s="45" t="s">
        <v>21</v>
      </c>
      <c r="G82" s="2" t="s">
        <v>20</v>
      </c>
      <c r="H82" s="2" t="s">
        <v>22</v>
      </c>
      <c r="I82" s="2" t="s">
        <v>23</v>
      </c>
      <c r="J82" s="3" t="s">
        <v>314</v>
      </c>
      <c r="K82" s="3" t="s">
        <v>7766</v>
      </c>
      <c r="L82" s="78">
        <v>4</v>
      </c>
    </row>
    <row r="83" spans="1:12" s="52" customFormat="1" ht="39" customHeight="1">
      <c r="A83" s="4" t="s">
        <v>92</v>
      </c>
      <c r="B83" s="22" t="s">
        <v>18</v>
      </c>
      <c r="C83" s="2" t="s">
        <v>19</v>
      </c>
      <c r="D83" s="2" t="s">
        <v>20</v>
      </c>
      <c r="E83" s="4" t="s">
        <v>7149</v>
      </c>
      <c r="F83" s="45" t="s">
        <v>21</v>
      </c>
      <c r="G83" s="2" t="s">
        <v>20</v>
      </c>
      <c r="H83" s="2" t="s">
        <v>22</v>
      </c>
      <c r="I83" s="2" t="s">
        <v>23</v>
      </c>
      <c r="J83" s="3" t="s">
        <v>314</v>
      </c>
      <c r="K83" s="3" t="s">
        <v>7767</v>
      </c>
      <c r="L83" s="78">
        <v>4</v>
      </c>
    </row>
    <row r="84" spans="1:12" s="52" customFormat="1" ht="39" customHeight="1">
      <c r="A84" s="4" t="s">
        <v>93</v>
      </c>
      <c r="B84" s="22" t="s">
        <v>18</v>
      </c>
      <c r="C84" s="2" t="s">
        <v>19</v>
      </c>
      <c r="D84" s="2" t="s">
        <v>20</v>
      </c>
      <c r="E84" s="4" t="s">
        <v>7149</v>
      </c>
      <c r="F84" s="45" t="s">
        <v>21</v>
      </c>
      <c r="G84" s="2" t="s">
        <v>20</v>
      </c>
      <c r="H84" s="2" t="s">
        <v>22</v>
      </c>
      <c r="I84" s="2" t="s">
        <v>23</v>
      </c>
      <c r="J84" s="3" t="s">
        <v>314</v>
      </c>
      <c r="K84" s="3" t="s">
        <v>7768</v>
      </c>
      <c r="L84" s="78">
        <v>4</v>
      </c>
    </row>
    <row r="85" spans="1:12" s="52" customFormat="1" ht="39" customHeight="1">
      <c r="A85" s="4" t="s">
        <v>94</v>
      </c>
      <c r="B85" s="22" t="s">
        <v>18</v>
      </c>
      <c r="C85" s="2" t="s">
        <v>19</v>
      </c>
      <c r="D85" s="2" t="s">
        <v>20</v>
      </c>
      <c r="E85" s="4" t="s">
        <v>7149</v>
      </c>
      <c r="F85" s="45" t="s">
        <v>21</v>
      </c>
      <c r="G85" s="2" t="s">
        <v>20</v>
      </c>
      <c r="H85" s="2" t="s">
        <v>22</v>
      </c>
      <c r="I85" s="2" t="s">
        <v>23</v>
      </c>
      <c r="J85" s="3" t="s">
        <v>314</v>
      </c>
      <c r="K85" s="3" t="s">
        <v>7769</v>
      </c>
      <c r="L85" s="78">
        <v>4</v>
      </c>
    </row>
    <row r="86" spans="1:12" s="52" customFormat="1" ht="39" customHeight="1">
      <c r="A86" s="4" t="s">
        <v>95</v>
      </c>
      <c r="B86" s="22" t="s">
        <v>18</v>
      </c>
      <c r="C86" s="2" t="s">
        <v>19</v>
      </c>
      <c r="D86" s="2" t="s">
        <v>20</v>
      </c>
      <c r="E86" s="4" t="s">
        <v>7149</v>
      </c>
      <c r="F86" s="45" t="s">
        <v>21</v>
      </c>
      <c r="G86" s="2" t="s">
        <v>20</v>
      </c>
      <c r="H86" s="2" t="s">
        <v>22</v>
      </c>
      <c r="I86" s="2" t="s">
        <v>23</v>
      </c>
      <c r="J86" s="3" t="s">
        <v>314</v>
      </c>
      <c r="K86" s="3" t="s">
        <v>7770</v>
      </c>
      <c r="L86" s="78">
        <v>4</v>
      </c>
    </row>
    <row r="87" spans="1:12" s="52" customFormat="1" ht="39" customHeight="1">
      <c r="A87" s="4" t="s">
        <v>96</v>
      </c>
      <c r="B87" s="22" t="s">
        <v>18</v>
      </c>
      <c r="C87" s="2" t="s">
        <v>19</v>
      </c>
      <c r="D87" s="2" t="s">
        <v>20</v>
      </c>
      <c r="E87" s="4" t="s">
        <v>7149</v>
      </c>
      <c r="F87" s="45" t="s">
        <v>21</v>
      </c>
      <c r="G87" s="2" t="s">
        <v>20</v>
      </c>
      <c r="H87" s="2" t="s">
        <v>22</v>
      </c>
      <c r="I87" s="2" t="s">
        <v>23</v>
      </c>
      <c r="J87" s="3" t="s">
        <v>314</v>
      </c>
      <c r="K87" s="3" t="s">
        <v>7771</v>
      </c>
      <c r="L87" s="78">
        <v>4</v>
      </c>
    </row>
    <row r="88" spans="1:12" s="52" customFormat="1" ht="39" customHeight="1">
      <c r="A88" s="4" t="s">
        <v>97</v>
      </c>
      <c r="B88" s="22" t="s">
        <v>18</v>
      </c>
      <c r="C88" s="2" t="s">
        <v>19</v>
      </c>
      <c r="D88" s="2" t="s">
        <v>20</v>
      </c>
      <c r="E88" s="4" t="s">
        <v>7149</v>
      </c>
      <c r="F88" s="45" t="s">
        <v>21</v>
      </c>
      <c r="G88" s="2" t="s">
        <v>20</v>
      </c>
      <c r="H88" s="2" t="s">
        <v>22</v>
      </c>
      <c r="I88" s="2" t="s">
        <v>23</v>
      </c>
      <c r="J88" s="3" t="s">
        <v>314</v>
      </c>
      <c r="K88" s="3" t="s">
        <v>7772</v>
      </c>
      <c r="L88" s="78">
        <v>4</v>
      </c>
    </row>
    <row r="89" spans="1:12" s="52" customFormat="1" ht="39" customHeight="1">
      <c r="A89" s="4" t="s">
        <v>98</v>
      </c>
      <c r="B89" s="22" t="s">
        <v>18</v>
      </c>
      <c r="C89" s="2" t="s">
        <v>19</v>
      </c>
      <c r="D89" s="2" t="s">
        <v>20</v>
      </c>
      <c r="E89" s="4" t="s">
        <v>7149</v>
      </c>
      <c r="F89" s="45" t="s">
        <v>21</v>
      </c>
      <c r="G89" s="2" t="s">
        <v>20</v>
      </c>
      <c r="H89" s="2" t="s">
        <v>22</v>
      </c>
      <c r="I89" s="2" t="s">
        <v>23</v>
      </c>
      <c r="J89" s="3" t="s">
        <v>314</v>
      </c>
      <c r="K89" s="3" t="s">
        <v>7773</v>
      </c>
      <c r="L89" s="78">
        <v>4</v>
      </c>
    </row>
    <row r="90" spans="1:12" s="52" customFormat="1" ht="39" customHeight="1">
      <c r="A90" s="4" t="s">
        <v>99</v>
      </c>
      <c r="B90" s="22" t="s">
        <v>18</v>
      </c>
      <c r="C90" s="2" t="s">
        <v>19</v>
      </c>
      <c r="D90" s="2" t="s">
        <v>20</v>
      </c>
      <c r="E90" s="4" t="s">
        <v>7149</v>
      </c>
      <c r="F90" s="45" t="s">
        <v>21</v>
      </c>
      <c r="G90" s="2" t="s">
        <v>20</v>
      </c>
      <c r="H90" s="2" t="s">
        <v>22</v>
      </c>
      <c r="I90" s="2" t="s">
        <v>23</v>
      </c>
      <c r="J90" s="3" t="s">
        <v>314</v>
      </c>
      <c r="K90" s="3" t="s">
        <v>7774</v>
      </c>
      <c r="L90" s="78">
        <v>4</v>
      </c>
    </row>
    <row r="91" spans="1:12" s="52" customFormat="1" ht="39" customHeight="1">
      <c r="A91" s="4" t="s">
        <v>100</v>
      </c>
      <c r="B91" s="22" t="s">
        <v>18</v>
      </c>
      <c r="C91" s="2" t="s">
        <v>19</v>
      </c>
      <c r="D91" s="2" t="s">
        <v>20</v>
      </c>
      <c r="E91" s="4" t="s">
        <v>7149</v>
      </c>
      <c r="F91" s="45" t="s">
        <v>21</v>
      </c>
      <c r="G91" s="2" t="s">
        <v>20</v>
      </c>
      <c r="H91" s="2" t="s">
        <v>22</v>
      </c>
      <c r="I91" s="2" t="s">
        <v>23</v>
      </c>
      <c r="J91" s="3" t="s">
        <v>314</v>
      </c>
      <c r="K91" s="3" t="s">
        <v>7775</v>
      </c>
      <c r="L91" s="78">
        <v>4</v>
      </c>
    </row>
    <row r="92" spans="1:12" s="52" customFormat="1" ht="39" customHeight="1">
      <c r="A92" s="4" t="s">
        <v>101</v>
      </c>
      <c r="B92" s="22" t="s">
        <v>18</v>
      </c>
      <c r="C92" s="2" t="s">
        <v>19</v>
      </c>
      <c r="D92" s="2" t="s">
        <v>20</v>
      </c>
      <c r="E92" s="4" t="s">
        <v>7149</v>
      </c>
      <c r="F92" s="45" t="s">
        <v>21</v>
      </c>
      <c r="G92" s="2" t="s">
        <v>20</v>
      </c>
      <c r="H92" s="2" t="s">
        <v>22</v>
      </c>
      <c r="I92" s="2" t="s">
        <v>23</v>
      </c>
      <c r="J92" s="3" t="s">
        <v>314</v>
      </c>
      <c r="K92" s="3" t="s">
        <v>7776</v>
      </c>
      <c r="L92" s="78">
        <v>4</v>
      </c>
    </row>
    <row r="93" spans="1:12" s="52" customFormat="1" ht="39" customHeight="1">
      <c r="A93" s="4" t="s">
        <v>102</v>
      </c>
      <c r="B93" s="22" t="s">
        <v>18</v>
      </c>
      <c r="C93" s="2" t="s">
        <v>19</v>
      </c>
      <c r="D93" s="2" t="s">
        <v>20</v>
      </c>
      <c r="E93" s="4" t="s">
        <v>7149</v>
      </c>
      <c r="F93" s="45" t="s">
        <v>21</v>
      </c>
      <c r="G93" s="2" t="s">
        <v>20</v>
      </c>
      <c r="H93" s="2" t="s">
        <v>22</v>
      </c>
      <c r="I93" s="2" t="s">
        <v>23</v>
      </c>
      <c r="J93" s="3" t="s">
        <v>314</v>
      </c>
      <c r="K93" s="3" t="s">
        <v>7777</v>
      </c>
      <c r="L93" s="78">
        <v>4</v>
      </c>
    </row>
    <row r="94" spans="1:12" s="52" customFormat="1" ht="39" customHeight="1">
      <c r="A94" s="4" t="s">
        <v>103</v>
      </c>
      <c r="B94" s="22" t="s">
        <v>18</v>
      </c>
      <c r="C94" s="2" t="s">
        <v>19</v>
      </c>
      <c r="D94" s="2" t="s">
        <v>20</v>
      </c>
      <c r="E94" s="4" t="s">
        <v>7149</v>
      </c>
      <c r="F94" s="45" t="s">
        <v>21</v>
      </c>
      <c r="G94" s="2" t="s">
        <v>20</v>
      </c>
      <c r="H94" s="2" t="s">
        <v>22</v>
      </c>
      <c r="I94" s="2" t="s">
        <v>23</v>
      </c>
      <c r="J94" s="3" t="s">
        <v>314</v>
      </c>
      <c r="K94" s="3" t="s">
        <v>7778</v>
      </c>
      <c r="L94" s="78">
        <v>4</v>
      </c>
    </row>
    <row r="95" spans="1:12" s="52" customFormat="1" ht="39" customHeight="1">
      <c r="A95" s="4" t="s">
        <v>104</v>
      </c>
      <c r="B95" s="22" t="s">
        <v>18</v>
      </c>
      <c r="C95" s="2" t="s">
        <v>19</v>
      </c>
      <c r="D95" s="2" t="s">
        <v>20</v>
      </c>
      <c r="E95" s="4" t="s">
        <v>7149</v>
      </c>
      <c r="F95" s="45" t="s">
        <v>21</v>
      </c>
      <c r="G95" s="2" t="s">
        <v>20</v>
      </c>
      <c r="H95" s="2" t="s">
        <v>22</v>
      </c>
      <c r="I95" s="2" t="s">
        <v>23</v>
      </c>
      <c r="J95" s="3" t="s">
        <v>314</v>
      </c>
      <c r="K95" s="3" t="s">
        <v>7779</v>
      </c>
      <c r="L95" s="78">
        <v>4</v>
      </c>
    </row>
    <row r="96" spans="1:12" s="52" customFormat="1" ht="39" customHeight="1">
      <c r="A96" s="4" t="s">
        <v>105</v>
      </c>
      <c r="B96" s="22" t="s">
        <v>18</v>
      </c>
      <c r="C96" s="2" t="s">
        <v>19</v>
      </c>
      <c r="D96" s="2" t="s">
        <v>20</v>
      </c>
      <c r="E96" s="4" t="s">
        <v>7149</v>
      </c>
      <c r="F96" s="45" t="s">
        <v>21</v>
      </c>
      <c r="G96" s="2" t="s">
        <v>20</v>
      </c>
      <c r="H96" s="2" t="s">
        <v>22</v>
      </c>
      <c r="I96" s="2" t="s">
        <v>23</v>
      </c>
      <c r="J96" s="3" t="s">
        <v>314</v>
      </c>
      <c r="K96" s="3" t="s">
        <v>7780</v>
      </c>
      <c r="L96" s="78">
        <v>4</v>
      </c>
    </row>
    <row r="97" spans="1:12" s="52" customFormat="1" ht="39" customHeight="1">
      <c r="A97" s="4" t="s">
        <v>106</v>
      </c>
      <c r="B97" s="22" t="s">
        <v>18</v>
      </c>
      <c r="C97" s="2" t="s">
        <v>19</v>
      </c>
      <c r="D97" s="2" t="s">
        <v>20</v>
      </c>
      <c r="E97" s="4" t="s">
        <v>7149</v>
      </c>
      <c r="F97" s="45" t="s">
        <v>21</v>
      </c>
      <c r="G97" s="2" t="s">
        <v>20</v>
      </c>
      <c r="H97" s="2" t="s">
        <v>22</v>
      </c>
      <c r="I97" s="2" t="s">
        <v>23</v>
      </c>
      <c r="J97" s="3" t="s">
        <v>314</v>
      </c>
      <c r="K97" s="3" t="s">
        <v>7781</v>
      </c>
      <c r="L97" s="78">
        <v>4</v>
      </c>
    </row>
    <row r="98" spans="1:12" s="52" customFormat="1" ht="39" customHeight="1">
      <c r="A98" s="4" t="s">
        <v>107</v>
      </c>
      <c r="B98" s="22" t="s">
        <v>18</v>
      </c>
      <c r="C98" s="2" t="s">
        <v>19</v>
      </c>
      <c r="D98" s="2" t="s">
        <v>20</v>
      </c>
      <c r="E98" s="4" t="s">
        <v>7149</v>
      </c>
      <c r="F98" s="45" t="s">
        <v>21</v>
      </c>
      <c r="G98" s="2" t="s">
        <v>20</v>
      </c>
      <c r="H98" s="2" t="s">
        <v>22</v>
      </c>
      <c r="I98" s="2" t="s">
        <v>23</v>
      </c>
      <c r="J98" s="3" t="s">
        <v>314</v>
      </c>
      <c r="K98" s="3" t="s">
        <v>7782</v>
      </c>
      <c r="L98" s="78">
        <v>4</v>
      </c>
    </row>
    <row r="99" spans="1:12" s="52" customFormat="1" ht="39" customHeight="1">
      <c r="A99" s="4" t="s">
        <v>108</v>
      </c>
      <c r="B99" s="22" t="s">
        <v>18</v>
      </c>
      <c r="C99" s="2" t="s">
        <v>19</v>
      </c>
      <c r="D99" s="2" t="s">
        <v>20</v>
      </c>
      <c r="E99" s="4" t="s">
        <v>7149</v>
      </c>
      <c r="F99" s="45" t="s">
        <v>21</v>
      </c>
      <c r="G99" s="2" t="s">
        <v>20</v>
      </c>
      <c r="H99" s="2" t="s">
        <v>22</v>
      </c>
      <c r="I99" s="2" t="s">
        <v>23</v>
      </c>
      <c r="J99" s="3" t="s">
        <v>314</v>
      </c>
      <c r="K99" s="3" t="s">
        <v>7783</v>
      </c>
      <c r="L99" s="78">
        <v>4</v>
      </c>
    </row>
    <row r="100" spans="1:12" s="52" customFormat="1" ht="39" customHeight="1">
      <c r="A100" s="4" t="s">
        <v>109</v>
      </c>
      <c r="B100" s="22" t="s">
        <v>18</v>
      </c>
      <c r="C100" s="2" t="s">
        <v>19</v>
      </c>
      <c r="D100" s="2" t="s">
        <v>20</v>
      </c>
      <c r="E100" s="4" t="s">
        <v>7149</v>
      </c>
      <c r="F100" s="45" t="s">
        <v>21</v>
      </c>
      <c r="G100" s="2" t="s">
        <v>20</v>
      </c>
      <c r="H100" s="2" t="s">
        <v>22</v>
      </c>
      <c r="I100" s="2" t="s">
        <v>23</v>
      </c>
      <c r="J100" s="3" t="s">
        <v>314</v>
      </c>
      <c r="K100" s="3" t="s">
        <v>7784</v>
      </c>
      <c r="L100" s="78">
        <v>4</v>
      </c>
    </row>
    <row r="101" spans="1:12" s="52" customFormat="1" ht="39" customHeight="1">
      <c r="A101" s="4" t="s">
        <v>110</v>
      </c>
      <c r="B101" s="22" t="s">
        <v>18</v>
      </c>
      <c r="C101" s="2" t="s">
        <v>19</v>
      </c>
      <c r="D101" s="2" t="s">
        <v>20</v>
      </c>
      <c r="E101" s="4" t="s">
        <v>7149</v>
      </c>
      <c r="F101" s="45" t="s">
        <v>21</v>
      </c>
      <c r="G101" s="2" t="s">
        <v>20</v>
      </c>
      <c r="H101" s="2" t="s">
        <v>22</v>
      </c>
      <c r="I101" s="2" t="s">
        <v>23</v>
      </c>
      <c r="J101" s="3" t="s">
        <v>314</v>
      </c>
      <c r="K101" s="3" t="s">
        <v>7785</v>
      </c>
      <c r="L101" s="78">
        <v>4</v>
      </c>
    </row>
    <row r="102" spans="1:12" s="52" customFormat="1" ht="39" customHeight="1">
      <c r="A102" s="4" t="s">
        <v>111</v>
      </c>
      <c r="B102" s="22" t="s">
        <v>18</v>
      </c>
      <c r="C102" s="2" t="s">
        <v>19</v>
      </c>
      <c r="D102" s="2" t="s">
        <v>20</v>
      </c>
      <c r="E102" s="4" t="s">
        <v>7149</v>
      </c>
      <c r="F102" s="45" t="s">
        <v>21</v>
      </c>
      <c r="G102" s="2" t="s">
        <v>20</v>
      </c>
      <c r="H102" s="2" t="s">
        <v>22</v>
      </c>
      <c r="I102" s="2" t="s">
        <v>23</v>
      </c>
      <c r="J102" s="3" t="s">
        <v>314</v>
      </c>
      <c r="K102" s="3" t="s">
        <v>7786</v>
      </c>
      <c r="L102" s="78">
        <v>4</v>
      </c>
    </row>
    <row r="103" spans="1:12" s="52" customFormat="1" ht="39" customHeight="1">
      <c r="A103" s="4" t="s">
        <v>112</v>
      </c>
      <c r="B103" s="22" t="s">
        <v>18</v>
      </c>
      <c r="C103" s="2" t="s">
        <v>19</v>
      </c>
      <c r="D103" s="2" t="s">
        <v>20</v>
      </c>
      <c r="E103" s="4" t="s">
        <v>7149</v>
      </c>
      <c r="F103" s="45" t="s">
        <v>21</v>
      </c>
      <c r="G103" s="2" t="s">
        <v>20</v>
      </c>
      <c r="H103" s="2" t="s">
        <v>22</v>
      </c>
      <c r="I103" s="2" t="s">
        <v>23</v>
      </c>
      <c r="J103" s="3" t="s">
        <v>314</v>
      </c>
      <c r="K103" s="3" t="s">
        <v>7787</v>
      </c>
      <c r="L103" s="78">
        <v>4</v>
      </c>
    </row>
    <row r="104" spans="1:12" s="52" customFormat="1" ht="39" customHeight="1">
      <c r="A104" s="4" t="s">
        <v>113</v>
      </c>
      <c r="B104" s="22" t="s">
        <v>18</v>
      </c>
      <c r="C104" s="2" t="s">
        <v>19</v>
      </c>
      <c r="D104" s="2" t="s">
        <v>20</v>
      </c>
      <c r="E104" s="4" t="s">
        <v>7149</v>
      </c>
      <c r="F104" s="45" t="s">
        <v>21</v>
      </c>
      <c r="G104" s="2" t="s">
        <v>20</v>
      </c>
      <c r="H104" s="2" t="s">
        <v>22</v>
      </c>
      <c r="I104" s="2" t="s">
        <v>23</v>
      </c>
      <c r="J104" s="3" t="s">
        <v>314</v>
      </c>
      <c r="K104" s="3" t="s">
        <v>7788</v>
      </c>
      <c r="L104" s="78">
        <v>4</v>
      </c>
    </row>
    <row r="105" spans="1:12" s="52" customFormat="1" ht="39" customHeight="1">
      <c r="A105" s="4" t="s">
        <v>114</v>
      </c>
      <c r="B105" s="22" t="s">
        <v>18</v>
      </c>
      <c r="C105" s="2" t="s">
        <v>19</v>
      </c>
      <c r="D105" s="2" t="s">
        <v>20</v>
      </c>
      <c r="E105" s="4" t="s">
        <v>7149</v>
      </c>
      <c r="F105" s="45" t="s">
        <v>21</v>
      </c>
      <c r="G105" s="2" t="s">
        <v>20</v>
      </c>
      <c r="H105" s="2" t="s">
        <v>22</v>
      </c>
      <c r="I105" s="2" t="s">
        <v>23</v>
      </c>
      <c r="J105" s="3" t="s">
        <v>314</v>
      </c>
      <c r="K105" s="3" t="s">
        <v>7789</v>
      </c>
      <c r="L105" s="78">
        <v>4</v>
      </c>
    </row>
    <row r="106" spans="1:12" s="52" customFormat="1" ht="39" customHeight="1">
      <c r="A106" s="4" t="s">
        <v>115</v>
      </c>
      <c r="B106" s="22" t="s">
        <v>18</v>
      </c>
      <c r="C106" s="2" t="s">
        <v>19</v>
      </c>
      <c r="D106" s="2" t="s">
        <v>20</v>
      </c>
      <c r="E106" s="4" t="s">
        <v>7149</v>
      </c>
      <c r="F106" s="45" t="s">
        <v>21</v>
      </c>
      <c r="G106" s="2" t="s">
        <v>20</v>
      </c>
      <c r="H106" s="2" t="s">
        <v>22</v>
      </c>
      <c r="I106" s="2" t="s">
        <v>23</v>
      </c>
      <c r="J106" s="3" t="s">
        <v>314</v>
      </c>
      <c r="K106" s="3" t="s">
        <v>7790</v>
      </c>
      <c r="L106" s="78">
        <v>4</v>
      </c>
    </row>
    <row r="107" spans="1:12" s="52" customFormat="1" ht="39" customHeight="1">
      <c r="A107" s="4" t="s">
        <v>116</v>
      </c>
      <c r="B107" s="22" t="s">
        <v>18</v>
      </c>
      <c r="C107" s="2" t="s">
        <v>19</v>
      </c>
      <c r="D107" s="2" t="s">
        <v>20</v>
      </c>
      <c r="E107" s="4" t="s">
        <v>7149</v>
      </c>
      <c r="F107" s="45" t="s">
        <v>21</v>
      </c>
      <c r="G107" s="2" t="s">
        <v>20</v>
      </c>
      <c r="H107" s="2" t="s">
        <v>22</v>
      </c>
      <c r="I107" s="2" t="s">
        <v>23</v>
      </c>
      <c r="J107" s="3" t="s">
        <v>314</v>
      </c>
      <c r="K107" s="3" t="s">
        <v>7791</v>
      </c>
      <c r="L107" s="78">
        <v>4</v>
      </c>
    </row>
    <row r="108" spans="1:12" s="52" customFormat="1" ht="39" customHeight="1">
      <c r="A108" s="4" t="s">
        <v>117</v>
      </c>
      <c r="B108" s="22" t="s">
        <v>18</v>
      </c>
      <c r="C108" s="2" t="s">
        <v>19</v>
      </c>
      <c r="D108" s="2" t="s">
        <v>20</v>
      </c>
      <c r="E108" s="4" t="s">
        <v>7149</v>
      </c>
      <c r="F108" s="45" t="s">
        <v>21</v>
      </c>
      <c r="G108" s="2" t="s">
        <v>20</v>
      </c>
      <c r="H108" s="2" t="s">
        <v>22</v>
      </c>
      <c r="I108" s="2" t="s">
        <v>23</v>
      </c>
      <c r="J108" s="3" t="s">
        <v>314</v>
      </c>
      <c r="K108" s="3" t="s">
        <v>7792</v>
      </c>
      <c r="L108" s="78">
        <v>4</v>
      </c>
    </row>
    <row r="109" spans="1:12" s="52" customFormat="1" ht="39" customHeight="1">
      <c r="A109" s="4" t="s">
        <v>118</v>
      </c>
      <c r="B109" s="22" t="s">
        <v>18</v>
      </c>
      <c r="C109" s="2" t="s">
        <v>19</v>
      </c>
      <c r="D109" s="2" t="s">
        <v>20</v>
      </c>
      <c r="E109" s="4" t="s">
        <v>7149</v>
      </c>
      <c r="F109" s="45" t="s">
        <v>21</v>
      </c>
      <c r="G109" s="2" t="s">
        <v>20</v>
      </c>
      <c r="H109" s="2" t="s">
        <v>22</v>
      </c>
      <c r="I109" s="2" t="s">
        <v>23</v>
      </c>
      <c r="J109" s="3" t="s">
        <v>314</v>
      </c>
      <c r="K109" s="3" t="s">
        <v>7793</v>
      </c>
      <c r="L109" s="78">
        <v>4</v>
      </c>
    </row>
    <row r="110" spans="1:12" s="52" customFormat="1" ht="39" customHeight="1">
      <c r="A110" s="4" t="s">
        <v>119</v>
      </c>
      <c r="B110" s="22" t="s">
        <v>18</v>
      </c>
      <c r="C110" s="2" t="s">
        <v>19</v>
      </c>
      <c r="D110" s="2" t="s">
        <v>20</v>
      </c>
      <c r="E110" s="4" t="s">
        <v>7149</v>
      </c>
      <c r="F110" s="45" t="s">
        <v>21</v>
      </c>
      <c r="G110" s="2" t="s">
        <v>20</v>
      </c>
      <c r="H110" s="2" t="s">
        <v>22</v>
      </c>
      <c r="I110" s="2" t="s">
        <v>23</v>
      </c>
      <c r="J110" s="3" t="s">
        <v>314</v>
      </c>
      <c r="K110" s="3" t="s">
        <v>7794</v>
      </c>
      <c r="L110" s="78">
        <v>4</v>
      </c>
    </row>
    <row r="111" spans="1:12" s="52" customFormat="1" ht="39" customHeight="1">
      <c r="A111" s="4" t="s">
        <v>120</v>
      </c>
      <c r="B111" s="22" t="s">
        <v>18</v>
      </c>
      <c r="C111" s="2" t="s">
        <v>19</v>
      </c>
      <c r="D111" s="2" t="s">
        <v>20</v>
      </c>
      <c r="E111" s="4" t="s">
        <v>7149</v>
      </c>
      <c r="F111" s="45" t="s">
        <v>21</v>
      </c>
      <c r="G111" s="2" t="s">
        <v>20</v>
      </c>
      <c r="H111" s="2" t="s">
        <v>22</v>
      </c>
      <c r="I111" s="2" t="s">
        <v>23</v>
      </c>
      <c r="J111" s="3" t="s">
        <v>314</v>
      </c>
      <c r="K111" s="3" t="s">
        <v>7795</v>
      </c>
      <c r="L111" s="78">
        <v>4</v>
      </c>
    </row>
    <row r="112" spans="1:12" s="52" customFormat="1" ht="39" customHeight="1">
      <c r="A112" s="4" t="s">
        <v>121</v>
      </c>
      <c r="B112" s="22" t="s">
        <v>18</v>
      </c>
      <c r="C112" s="2" t="s">
        <v>19</v>
      </c>
      <c r="D112" s="2" t="s">
        <v>20</v>
      </c>
      <c r="E112" s="4" t="s">
        <v>7149</v>
      </c>
      <c r="F112" s="45" t="s">
        <v>21</v>
      </c>
      <c r="G112" s="2" t="s">
        <v>20</v>
      </c>
      <c r="H112" s="2" t="s">
        <v>22</v>
      </c>
      <c r="I112" s="2" t="s">
        <v>23</v>
      </c>
      <c r="J112" s="3" t="s">
        <v>314</v>
      </c>
      <c r="K112" s="3" t="s">
        <v>7796</v>
      </c>
      <c r="L112" s="78">
        <v>4</v>
      </c>
    </row>
    <row r="113" spans="1:12" s="52" customFormat="1" ht="39" customHeight="1">
      <c r="A113" s="4" t="s">
        <v>122</v>
      </c>
      <c r="B113" s="22" t="s">
        <v>18</v>
      </c>
      <c r="C113" s="2" t="s">
        <v>19</v>
      </c>
      <c r="D113" s="2" t="s">
        <v>20</v>
      </c>
      <c r="E113" s="4" t="s">
        <v>7149</v>
      </c>
      <c r="F113" s="45" t="s">
        <v>21</v>
      </c>
      <c r="G113" s="2" t="s">
        <v>20</v>
      </c>
      <c r="H113" s="2" t="s">
        <v>22</v>
      </c>
      <c r="I113" s="2" t="s">
        <v>23</v>
      </c>
      <c r="J113" s="3" t="s">
        <v>314</v>
      </c>
      <c r="K113" s="3" t="s">
        <v>7797</v>
      </c>
      <c r="L113" s="78">
        <v>4</v>
      </c>
    </row>
    <row r="114" spans="1:12" s="52" customFormat="1" ht="39" customHeight="1">
      <c r="A114" s="4" t="s">
        <v>123</v>
      </c>
      <c r="B114" s="22" t="s">
        <v>18</v>
      </c>
      <c r="C114" s="2" t="s">
        <v>19</v>
      </c>
      <c r="D114" s="2" t="s">
        <v>20</v>
      </c>
      <c r="E114" s="4" t="s">
        <v>7149</v>
      </c>
      <c r="F114" s="45" t="s">
        <v>21</v>
      </c>
      <c r="G114" s="2" t="s">
        <v>20</v>
      </c>
      <c r="H114" s="2" t="s">
        <v>22</v>
      </c>
      <c r="I114" s="2" t="s">
        <v>23</v>
      </c>
      <c r="J114" s="3" t="s">
        <v>314</v>
      </c>
      <c r="K114" s="3" t="s">
        <v>7798</v>
      </c>
      <c r="L114" s="78">
        <v>4</v>
      </c>
    </row>
    <row r="115" spans="1:12" s="52" customFormat="1" ht="39" customHeight="1">
      <c r="A115" s="4" t="s">
        <v>124</v>
      </c>
      <c r="B115" s="22" t="s">
        <v>18</v>
      </c>
      <c r="C115" s="2" t="s">
        <v>19</v>
      </c>
      <c r="D115" s="2" t="s">
        <v>20</v>
      </c>
      <c r="E115" s="4" t="s">
        <v>7149</v>
      </c>
      <c r="F115" s="45" t="s">
        <v>21</v>
      </c>
      <c r="G115" s="2" t="s">
        <v>20</v>
      </c>
      <c r="H115" s="2" t="s">
        <v>22</v>
      </c>
      <c r="I115" s="2" t="s">
        <v>23</v>
      </c>
      <c r="J115" s="3" t="s">
        <v>314</v>
      </c>
      <c r="K115" s="3" t="s">
        <v>7799</v>
      </c>
      <c r="L115" s="78">
        <v>4</v>
      </c>
    </row>
    <row r="116" spans="1:12" s="52" customFormat="1" ht="39" customHeight="1">
      <c r="A116" s="4" t="s">
        <v>125</v>
      </c>
      <c r="B116" s="22" t="s">
        <v>18</v>
      </c>
      <c r="C116" s="2" t="s">
        <v>19</v>
      </c>
      <c r="D116" s="2" t="s">
        <v>20</v>
      </c>
      <c r="E116" s="4" t="s">
        <v>7149</v>
      </c>
      <c r="F116" s="45" t="s">
        <v>21</v>
      </c>
      <c r="G116" s="2" t="s">
        <v>20</v>
      </c>
      <c r="H116" s="2" t="s">
        <v>22</v>
      </c>
      <c r="I116" s="2" t="s">
        <v>23</v>
      </c>
      <c r="J116" s="3" t="s">
        <v>314</v>
      </c>
      <c r="K116" s="3" t="s">
        <v>7800</v>
      </c>
      <c r="L116" s="78">
        <v>4</v>
      </c>
    </row>
    <row r="117" spans="1:12" s="52" customFormat="1" ht="39" customHeight="1">
      <c r="A117" s="4" t="s">
        <v>126</v>
      </c>
      <c r="B117" s="22" t="s">
        <v>18</v>
      </c>
      <c r="C117" s="2" t="s">
        <v>19</v>
      </c>
      <c r="D117" s="2" t="s">
        <v>20</v>
      </c>
      <c r="E117" s="4" t="s">
        <v>7149</v>
      </c>
      <c r="F117" s="45" t="s">
        <v>21</v>
      </c>
      <c r="G117" s="2" t="s">
        <v>20</v>
      </c>
      <c r="H117" s="2" t="s">
        <v>22</v>
      </c>
      <c r="I117" s="2" t="s">
        <v>23</v>
      </c>
      <c r="J117" s="3" t="s">
        <v>314</v>
      </c>
      <c r="K117" s="3" t="s">
        <v>7801</v>
      </c>
      <c r="L117" s="78">
        <v>4</v>
      </c>
    </row>
    <row r="118" spans="1:12" s="52" customFormat="1" ht="39" customHeight="1">
      <c r="A118" s="4" t="s">
        <v>127</v>
      </c>
      <c r="B118" s="22" t="s">
        <v>18</v>
      </c>
      <c r="C118" s="2" t="s">
        <v>19</v>
      </c>
      <c r="D118" s="2" t="s">
        <v>20</v>
      </c>
      <c r="E118" s="4" t="s">
        <v>7149</v>
      </c>
      <c r="F118" s="45" t="s">
        <v>21</v>
      </c>
      <c r="G118" s="2" t="s">
        <v>20</v>
      </c>
      <c r="H118" s="2" t="s">
        <v>22</v>
      </c>
      <c r="I118" s="2" t="s">
        <v>23</v>
      </c>
      <c r="J118" s="3" t="s">
        <v>314</v>
      </c>
      <c r="K118" s="3" t="s">
        <v>7802</v>
      </c>
      <c r="L118" s="78">
        <v>4</v>
      </c>
    </row>
    <row r="119" spans="1:12" s="52" customFormat="1" ht="39" customHeight="1">
      <c r="A119" s="4" t="s">
        <v>128</v>
      </c>
      <c r="B119" s="22" t="s">
        <v>18</v>
      </c>
      <c r="C119" s="2" t="s">
        <v>19</v>
      </c>
      <c r="D119" s="2" t="s">
        <v>20</v>
      </c>
      <c r="E119" s="4" t="s">
        <v>7149</v>
      </c>
      <c r="F119" s="45" t="s">
        <v>21</v>
      </c>
      <c r="G119" s="2" t="s">
        <v>20</v>
      </c>
      <c r="H119" s="2" t="s">
        <v>22</v>
      </c>
      <c r="I119" s="2" t="s">
        <v>23</v>
      </c>
      <c r="J119" s="3" t="s">
        <v>314</v>
      </c>
      <c r="K119" s="3" t="s">
        <v>7803</v>
      </c>
      <c r="L119" s="78">
        <v>4</v>
      </c>
    </row>
    <row r="120" spans="1:12" s="52" customFormat="1" ht="39" customHeight="1">
      <c r="A120" s="4" t="s">
        <v>129</v>
      </c>
      <c r="B120" s="22" t="s">
        <v>18</v>
      </c>
      <c r="C120" s="2" t="s">
        <v>19</v>
      </c>
      <c r="D120" s="2" t="s">
        <v>20</v>
      </c>
      <c r="E120" s="4" t="s">
        <v>7149</v>
      </c>
      <c r="F120" s="45" t="s">
        <v>21</v>
      </c>
      <c r="G120" s="2" t="s">
        <v>20</v>
      </c>
      <c r="H120" s="2" t="s">
        <v>22</v>
      </c>
      <c r="I120" s="2" t="s">
        <v>23</v>
      </c>
      <c r="J120" s="3" t="s">
        <v>314</v>
      </c>
      <c r="K120" s="3" t="s">
        <v>7804</v>
      </c>
      <c r="L120" s="78">
        <v>4</v>
      </c>
    </row>
    <row r="121" spans="1:12" s="52" customFormat="1" ht="39" customHeight="1">
      <c r="A121" s="4" t="s">
        <v>130</v>
      </c>
      <c r="B121" s="22" t="s">
        <v>18</v>
      </c>
      <c r="C121" s="2" t="s">
        <v>19</v>
      </c>
      <c r="D121" s="2" t="s">
        <v>20</v>
      </c>
      <c r="E121" s="4" t="s">
        <v>7149</v>
      </c>
      <c r="F121" s="45" t="s">
        <v>21</v>
      </c>
      <c r="G121" s="2" t="s">
        <v>20</v>
      </c>
      <c r="H121" s="2" t="s">
        <v>22</v>
      </c>
      <c r="I121" s="2" t="s">
        <v>23</v>
      </c>
      <c r="J121" s="3" t="s">
        <v>314</v>
      </c>
      <c r="K121" s="3" t="s">
        <v>7805</v>
      </c>
      <c r="L121" s="78">
        <v>4</v>
      </c>
    </row>
    <row r="122" spans="1:12" s="52" customFormat="1" ht="39" customHeight="1">
      <c r="A122" s="4" t="s">
        <v>131</v>
      </c>
      <c r="B122" s="22" t="s">
        <v>18</v>
      </c>
      <c r="C122" s="2" t="s">
        <v>19</v>
      </c>
      <c r="D122" s="2" t="s">
        <v>20</v>
      </c>
      <c r="E122" s="4" t="s">
        <v>7149</v>
      </c>
      <c r="F122" s="45" t="s">
        <v>21</v>
      </c>
      <c r="G122" s="2" t="s">
        <v>20</v>
      </c>
      <c r="H122" s="2" t="s">
        <v>22</v>
      </c>
      <c r="I122" s="2" t="s">
        <v>23</v>
      </c>
      <c r="J122" s="3" t="s">
        <v>314</v>
      </c>
      <c r="K122" s="3" t="s">
        <v>7806</v>
      </c>
      <c r="L122" s="78">
        <v>4</v>
      </c>
    </row>
    <row r="123" spans="1:12" s="52" customFormat="1" ht="39" customHeight="1">
      <c r="A123" s="4" t="s">
        <v>132</v>
      </c>
      <c r="B123" s="22" t="s">
        <v>18</v>
      </c>
      <c r="C123" s="2" t="s">
        <v>19</v>
      </c>
      <c r="D123" s="2" t="s">
        <v>20</v>
      </c>
      <c r="E123" s="4" t="s">
        <v>7149</v>
      </c>
      <c r="F123" s="45" t="s">
        <v>21</v>
      </c>
      <c r="G123" s="2" t="s">
        <v>20</v>
      </c>
      <c r="H123" s="2" t="s">
        <v>22</v>
      </c>
      <c r="I123" s="2" t="s">
        <v>23</v>
      </c>
      <c r="J123" s="3" t="s">
        <v>314</v>
      </c>
      <c r="K123" s="3" t="s">
        <v>7807</v>
      </c>
      <c r="L123" s="78">
        <v>4</v>
      </c>
    </row>
    <row r="124" spans="1:12" s="52" customFormat="1" ht="39" customHeight="1">
      <c r="A124" s="4" t="s">
        <v>133</v>
      </c>
      <c r="B124" s="22" t="s">
        <v>18</v>
      </c>
      <c r="C124" s="2" t="s">
        <v>19</v>
      </c>
      <c r="D124" s="2" t="s">
        <v>20</v>
      </c>
      <c r="E124" s="4" t="s">
        <v>7149</v>
      </c>
      <c r="F124" s="45" t="s">
        <v>21</v>
      </c>
      <c r="G124" s="2" t="s">
        <v>20</v>
      </c>
      <c r="H124" s="2" t="s">
        <v>22</v>
      </c>
      <c r="I124" s="2" t="s">
        <v>23</v>
      </c>
      <c r="J124" s="3" t="s">
        <v>314</v>
      </c>
      <c r="K124" s="3" t="s">
        <v>7808</v>
      </c>
      <c r="L124" s="78">
        <v>4</v>
      </c>
    </row>
    <row r="125" spans="1:12" s="52" customFormat="1" ht="39" customHeight="1">
      <c r="A125" s="4" t="s">
        <v>134</v>
      </c>
      <c r="B125" s="22" t="s">
        <v>18</v>
      </c>
      <c r="C125" s="2" t="s">
        <v>19</v>
      </c>
      <c r="D125" s="2" t="s">
        <v>20</v>
      </c>
      <c r="E125" s="4" t="s">
        <v>7149</v>
      </c>
      <c r="F125" s="45" t="s">
        <v>21</v>
      </c>
      <c r="G125" s="2" t="s">
        <v>20</v>
      </c>
      <c r="H125" s="2" t="s">
        <v>22</v>
      </c>
      <c r="I125" s="2" t="s">
        <v>23</v>
      </c>
      <c r="J125" s="3" t="s">
        <v>314</v>
      </c>
      <c r="K125" s="3" t="s">
        <v>7809</v>
      </c>
      <c r="L125" s="78">
        <v>4</v>
      </c>
    </row>
    <row r="126" spans="1:12" s="52" customFormat="1" ht="39" customHeight="1">
      <c r="A126" s="4" t="s">
        <v>135</v>
      </c>
      <c r="B126" s="22" t="s">
        <v>18</v>
      </c>
      <c r="C126" s="2" t="s">
        <v>19</v>
      </c>
      <c r="D126" s="2" t="s">
        <v>20</v>
      </c>
      <c r="E126" s="4" t="s">
        <v>7149</v>
      </c>
      <c r="F126" s="45" t="s">
        <v>21</v>
      </c>
      <c r="G126" s="2" t="s">
        <v>20</v>
      </c>
      <c r="H126" s="2" t="s">
        <v>22</v>
      </c>
      <c r="I126" s="2" t="s">
        <v>23</v>
      </c>
      <c r="J126" s="3" t="s">
        <v>314</v>
      </c>
      <c r="K126" s="3" t="s">
        <v>7810</v>
      </c>
      <c r="L126" s="78">
        <v>4</v>
      </c>
    </row>
    <row r="127" spans="1:12" s="52" customFormat="1" ht="39" customHeight="1">
      <c r="A127" s="4" t="s">
        <v>136</v>
      </c>
      <c r="B127" s="22" t="s">
        <v>18</v>
      </c>
      <c r="C127" s="2" t="s">
        <v>19</v>
      </c>
      <c r="D127" s="2" t="s">
        <v>20</v>
      </c>
      <c r="E127" s="4" t="s">
        <v>7149</v>
      </c>
      <c r="F127" s="45" t="s">
        <v>21</v>
      </c>
      <c r="G127" s="2" t="s">
        <v>20</v>
      </c>
      <c r="H127" s="2" t="s">
        <v>22</v>
      </c>
      <c r="I127" s="2" t="s">
        <v>23</v>
      </c>
      <c r="J127" s="3" t="s">
        <v>314</v>
      </c>
      <c r="K127" s="3" t="s">
        <v>7811</v>
      </c>
      <c r="L127" s="78">
        <v>4</v>
      </c>
    </row>
    <row r="128" spans="1:12" s="52" customFormat="1" ht="39" customHeight="1">
      <c r="A128" s="4" t="s">
        <v>137</v>
      </c>
      <c r="B128" s="22" t="s">
        <v>18</v>
      </c>
      <c r="C128" s="2" t="s">
        <v>19</v>
      </c>
      <c r="D128" s="2" t="s">
        <v>20</v>
      </c>
      <c r="E128" s="4" t="s">
        <v>7149</v>
      </c>
      <c r="F128" s="45" t="s">
        <v>21</v>
      </c>
      <c r="G128" s="2" t="s">
        <v>20</v>
      </c>
      <c r="H128" s="2" t="s">
        <v>22</v>
      </c>
      <c r="I128" s="2" t="s">
        <v>23</v>
      </c>
      <c r="J128" s="3" t="s">
        <v>314</v>
      </c>
      <c r="K128" s="3" t="s">
        <v>7812</v>
      </c>
      <c r="L128" s="78">
        <v>4</v>
      </c>
    </row>
    <row r="129" spans="1:12" s="52" customFormat="1" ht="39" customHeight="1">
      <c r="A129" s="4" t="s">
        <v>138</v>
      </c>
      <c r="B129" s="22" t="s">
        <v>18</v>
      </c>
      <c r="C129" s="2" t="s">
        <v>19</v>
      </c>
      <c r="D129" s="2" t="s">
        <v>20</v>
      </c>
      <c r="E129" s="4" t="s">
        <v>7149</v>
      </c>
      <c r="F129" s="45" t="s">
        <v>21</v>
      </c>
      <c r="G129" s="2" t="s">
        <v>20</v>
      </c>
      <c r="H129" s="2" t="s">
        <v>22</v>
      </c>
      <c r="I129" s="2" t="s">
        <v>23</v>
      </c>
      <c r="J129" s="3" t="s">
        <v>314</v>
      </c>
      <c r="K129" s="3" t="s">
        <v>7813</v>
      </c>
      <c r="L129" s="78">
        <v>4</v>
      </c>
    </row>
    <row r="130" spans="1:12" s="52" customFormat="1" ht="39" customHeight="1">
      <c r="A130" s="4" t="s">
        <v>139</v>
      </c>
      <c r="B130" s="22" t="s">
        <v>18</v>
      </c>
      <c r="C130" s="2" t="s">
        <v>19</v>
      </c>
      <c r="D130" s="2" t="s">
        <v>20</v>
      </c>
      <c r="E130" s="4" t="s">
        <v>7149</v>
      </c>
      <c r="F130" s="45" t="s">
        <v>21</v>
      </c>
      <c r="G130" s="2" t="s">
        <v>20</v>
      </c>
      <c r="H130" s="2" t="s">
        <v>22</v>
      </c>
      <c r="I130" s="2" t="s">
        <v>23</v>
      </c>
      <c r="J130" s="3" t="s">
        <v>314</v>
      </c>
      <c r="K130" s="3" t="s">
        <v>7814</v>
      </c>
      <c r="L130" s="78">
        <v>4</v>
      </c>
    </row>
    <row r="131" spans="1:12" s="52" customFormat="1" ht="39" customHeight="1">
      <c r="A131" s="4" t="s">
        <v>140</v>
      </c>
      <c r="B131" s="22" t="s">
        <v>18</v>
      </c>
      <c r="C131" s="2" t="s">
        <v>19</v>
      </c>
      <c r="D131" s="2" t="s">
        <v>20</v>
      </c>
      <c r="E131" s="4" t="s">
        <v>7149</v>
      </c>
      <c r="F131" s="45" t="s">
        <v>21</v>
      </c>
      <c r="G131" s="2" t="s">
        <v>20</v>
      </c>
      <c r="H131" s="2" t="s">
        <v>22</v>
      </c>
      <c r="I131" s="2" t="s">
        <v>23</v>
      </c>
      <c r="J131" s="3" t="s">
        <v>314</v>
      </c>
      <c r="K131" s="3" t="s">
        <v>7815</v>
      </c>
      <c r="L131" s="78">
        <v>4</v>
      </c>
    </row>
    <row r="132" spans="1:12" s="52" customFormat="1" ht="39" customHeight="1">
      <c r="A132" s="4" t="s">
        <v>141</v>
      </c>
      <c r="B132" s="22" t="s">
        <v>18</v>
      </c>
      <c r="C132" s="2" t="s">
        <v>19</v>
      </c>
      <c r="D132" s="2" t="s">
        <v>20</v>
      </c>
      <c r="E132" s="4" t="s">
        <v>7149</v>
      </c>
      <c r="F132" s="45" t="s">
        <v>21</v>
      </c>
      <c r="G132" s="2" t="s">
        <v>20</v>
      </c>
      <c r="H132" s="2" t="s">
        <v>22</v>
      </c>
      <c r="I132" s="2" t="s">
        <v>23</v>
      </c>
      <c r="J132" s="3" t="s">
        <v>314</v>
      </c>
      <c r="K132" s="3" t="s">
        <v>7816</v>
      </c>
      <c r="L132" s="78">
        <v>4</v>
      </c>
    </row>
    <row r="133" spans="1:12" s="52" customFormat="1" ht="39" customHeight="1">
      <c r="A133" s="4" t="s">
        <v>142</v>
      </c>
      <c r="B133" s="22" t="s">
        <v>18</v>
      </c>
      <c r="C133" s="2" t="s">
        <v>19</v>
      </c>
      <c r="D133" s="2" t="s">
        <v>20</v>
      </c>
      <c r="E133" s="4" t="s">
        <v>7149</v>
      </c>
      <c r="F133" s="45" t="s">
        <v>21</v>
      </c>
      <c r="G133" s="2" t="s">
        <v>20</v>
      </c>
      <c r="H133" s="2" t="s">
        <v>22</v>
      </c>
      <c r="I133" s="2" t="s">
        <v>23</v>
      </c>
      <c r="J133" s="3" t="s">
        <v>314</v>
      </c>
      <c r="K133" s="3" t="s">
        <v>7817</v>
      </c>
      <c r="L133" s="78">
        <v>4</v>
      </c>
    </row>
    <row r="134" spans="1:12" s="52" customFormat="1" ht="39" customHeight="1">
      <c r="A134" s="4" t="s">
        <v>143</v>
      </c>
      <c r="B134" s="22" t="s">
        <v>18</v>
      </c>
      <c r="C134" s="2" t="s">
        <v>19</v>
      </c>
      <c r="D134" s="2" t="s">
        <v>20</v>
      </c>
      <c r="E134" s="4" t="s">
        <v>7149</v>
      </c>
      <c r="F134" s="45" t="s">
        <v>21</v>
      </c>
      <c r="G134" s="2" t="s">
        <v>20</v>
      </c>
      <c r="H134" s="2" t="s">
        <v>22</v>
      </c>
      <c r="I134" s="2" t="s">
        <v>23</v>
      </c>
      <c r="J134" s="3" t="s">
        <v>314</v>
      </c>
      <c r="K134" s="3" t="s">
        <v>7818</v>
      </c>
      <c r="L134" s="78">
        <v>4</v>
      </c>
    </row>
    <row r="135" spans="1:12" s="52" customFormat="1" ht="39" customHeight="1">
      <c r="A135" s="4" t="s">
        <v>144</v>
      </c>
      <c r="B135" s="22" t="s">
        <v>18</v>
      </c>
      <c r="C135" s="2" t="s">
        <v>19</v>
      </c>
      <c r="D135" s="2" t="s">
        <v>20</v>
      </c>
      <c r="E135" s="4" t="s">
        <v>7149</v>
      </c>
      <c r="F135" s="45" t="s">
        <v>21</v>
      </c>
      <c r="G135" s="2" t="s">
        <v>20</v>
      </c>
      <c r="H135" s="2" t="s">
        <v>22</v>
      </c>
      <c r="I135" s="2" t="s">
        <v>23</v>
      </c>
      <c r="J135" s="3" t="s">
        <v>314</v>
      </c>
      <c r="K135" s="3" t="s">
        <v>7819</v>
      </c>
      <c r="L135" s="78">
        <v>4</v>
      </c>
    </row>
    <row r="136" spans="1:12" s="52" customFormat="1" ht="39" customHeight="1">
      <c r="A136" s="4" t="s">
        <v>145</v>
      </c>
      <c r="B136" s="22" t="s">
        <v>18</v>
      </c>
      <c r="C136" s="2" t="s">
        <v>19</v>
      </c>
      <c r="D136" s="2" t="s">
        <v>20</v>
      </c>
      <c r="E136" s="4" t="s">
        <v>7149</v>
      </c>
      <c r="F136" s="45" t="s">
        <v>21</v>
      </c>
      <c r="G136" s="2" t="s">
        <v>20</v>
      </c>
      <c r="H136" s="2" t="s">
        <v>22</v>
      </c>
      <c r="I136" s="2" t="s">
        <v>23</v>
      </c>
      <c r="J136" s="3" t="s">
        <v>314</v>
      </c>
      <c r="K136" s="3" t="s">
        <v>7820</v>
      </c>
      <c r="L136" s="78">
        <v>4</v>
      </c>
    </row>
    <row r="137" spans="1:12" s="52" customFormat="1" ht="39" customHeight="1">
      <c r="A137" s="4" t="s">
        <v>146</v>
      </c>
      <c r="B137" s="22" t="s">
        <v>18</v>
      </c>
      <c r="C137" s="2" t="s">
        <v>19</v>
      </c>
      <c r="D137" s="2" t="s">
        <v>20</v>
      </c>
      <c r="E137" s="4" t="s">
        <v>7149</v>
      </c>
      <c r="F137" s="45" t="s">
        <v>21</v>
      </c>
      <c r="G137" s="2" t="s">
        <v>20</v>
      </c>
      <c r="H137" s="2" t="s">
        <v>22</v>
      </c>
      <c r="I137" s="2" t="s">
        <v>23</v>
      </c>
      <c r="J137" s="3" t="s">
        <v>314</v>
      </c>
      <c r="K137" s="3" t="s">
        <v>7821</v>
      </c>
      <c r="L137" s="78">
        <v>4</v>
      </c>
    </row>
    <row r="138" spans="1:12" s="52" customFormat="1" ht="39" customHeight="1">
      <c r="A138" s="4" t="s">
        <v>147</v>
      </c>
      <c r="B138" s="22" t="s">
        <v>18</v>
      </c>
      <c r="C138" s="2" t="s">
        <v>19</v>
      </c>
      <c r="D138" s="2" t="s">
        <v>20</v>
      </c>
      <c r="E138" s="4" t="s">
        <v>7149</v>
      </c>
      <c r="F138" s="45" t="s">
        <v>21</v>
      </c>
      <c r="G138" s="2" t="s">
        <v>20</v>
      </c>
      <c r="H138" s="2" t="s">
        <v>22</v>
      </c>
      <c r="I138" s="2" t="s">
        <v>23</v>
      </c>
      <c r="J138" s="3" t="s">
        <v>314</v>
      </c>
      <c r="K138" s="3" t="s">
        <v>7822</v>
      </c>
      <c r="L138" s="78">
        <v>4</v>
      </c>
    </row>
    <row r="139" spans="1:12" s="52" customFormat="1" ht="39" customHeight="1">
      <c r="A139" s="4" t="s">
        <v>148</v>
      </c>
      <c r="B139" s="22" t="s">
        <v>18</v>
      </c>
      <c r="C139" s="2" t="s">
        <v>19</v>
      </c>
      <c r="D139" s="2" t="s">
        <v>20</v>
      </c>
      <c r="E139" s="4" t="s">
        <v>7149</v>
      </c>
      <c r="F139" s="45" t="s">
        <v>21</v>
      </c>
      <c r="G139" s="2" t="s">
        <v>20</v>
      </c>
      <c r="H139" s="2" t="s">
        <v>22</v>
      </c>
      <c r="I139" s="2" t="s">
        <v>23</v>
      </c>
      <c r="J139" s="3" t="s">
        <v>314</v>
      </c>
      <c r="K139" s="3" t="s">
        <v>7823</v>
      </c>
      <c r="L139" s="78">
        <v>4</v>
      </c>
    </row>
    <row r="140" spans="1:12" s="52" customFormat="1" ht="39" customHeight="1">
      <c r="A140" s="4" t="s">
        <v>149</v>
      </c>
      <c r="B140" s="22" t="s">
        <v>18</v>
      </c>
      <c r="C140" s="2" t="s">
        <v>19</v>
      </c>
      <c r="D140" s="2" t="s">
        <v>20</v>
      </c>
      <c r="E140" s="4" t="s">
        <v>7149</v>
      </c>
      <c r="F140" s="45" t="s">
        <v>21</v>
      </c>
      <c r="G140" s="2" t="s">
        <v>20</v>
      </c>
      <c r="H140" s="2" t="s">
        <v>22</v>
      </c>
      <c r="I140" s="2" t="s">
        <v>23</v>
      </c>
      <c r="J140" s="3" t="s">
        <v>314</v>
      </c>
      <c r="K140" s="3" t="s">
        <v>7824</v>
      </c>
      <c r="L140" s="78">
        <v>4</v>
      </c>
    </row>
    <row r="141" spans="1:12" s="52" customFormat="1" ht="39" customHeight="1">
      <c r="A141" s="4" t="s">
        <v>150</v>
      </c>
      <c r="B141" s="22" t="s">
        <v>18</v>
      </c>
      <c r="C141" s="2" t="s">
        <v>19</v>
      </c>
      <c r="D141" s="2" t="s">
        <v>20</v>
      </c>
      <c r="E141" s="4" t="s">
        <v>7149</v>
      </c>
      <c r="F141" s="45" t="s">
        <v>21</v>
      </c>
      <c r="G141" s="2" t="s">
        <v>20</v>
      </c>
      <c r="H141" s="2" t="s">
        <v>22</v>
      </c>
      <c r="I141" s="2" t="s">
        <v>23</v>
      </c>
      <c r="J141" s="3" t="s">
        <v>314</v>
      </c>
      <c r="K141" s="3" t="s">
        <v>7825</v>
      </c>
      <c r="L141" s="78">
        <v>4</v>
      </c>
    </row>
    <row r="142" spans="1:12" s="52" customFormat="1" ht="39" customHeight="1">
      <c r="A142" s="4" t="s">
        <v>151</v>
      </c>
      <c r="B142" s="22" t="s">
        <v>18</v>
      </c>
      <c r="C142" s="2" t="s">
        <v>19</v>
      </c>
      <c r="D142" s="2" t="s">
        <v>20</v>
      </c>
      <c r="E142" s="4" t="s">
        <v>7149</v>
      </c>
      <c r="F142" s="45" t="s">
        <v>21</v>
      </c>
      <c r="G142" s="2" t="s">
        <v>20</v>
      </c>
      <c r="H142" s="2" t="s">
        <v>22</v>
      </c>
      <c r="I142" s="2" t="s">
        <v>23</v>
      </c>
      <c r="J142" s="3" t="s">
        <v>314</v>
      </c>
      <c r="K142" s="3" t="s">
        <v>7826</v>
      </c>
      <c r="L142" s="78">
        <v>4</v>
      </c>
    </row>
    <row r="143" spans="1:12" s="52" customFormat="1" ht="39" customHeight="1">
      <c r="A143" s="4" t="s">
        <v>152</v>
      </c>
      <c r="B143" s="22" t="s">
        <v>18</v>
      </c>
      <c r="C143" s="2" t="s">
        <v>19</v>
      </c>
      <c r="D143" s="2" t="s">
        <v>20</v>
      </c>
      <c r="E143" s="4" t="s">
        <v>7149</v>
      </c>
      <c r="F143" s="45" t="s">
        <v>21</v>
      </c>
      <c r="G143" s="2" t="s">
        <v>20</v>
      </c>
      <c r="H143" s="2" t="s">
        <v>22</v>
      </c>
      <c r="I143" s="2" t="s">
        <v>23</v>
      </c>
      <c r="J143" s="3" t="s">
        <v>314</v>
      </c>
      <c r="K143" s="3" t="s">
        <v>7827</v>
      </c>
      <c r="L143" s="78">
        <v>4</v>
      </c>
    </row>
    <row r="144" spans="1:12" s="52" customFormat="1" ht="39" customHeight="1">
      <c r="A144" s="4" t="s">
        <v>153</v>
      </c>
      <c r="B144" s="22" t="s">
        <v>18</v>
      </c>
      <c r="C144" s="2" t="s">
        <v>19</v>
      </c>
      <c r="D144" s="2" t="s">
        <v>20</v>
      </c>
      <c r="E144" s="4" t="s">
        <v>7149</v>
      </c>
      <c r="F144" s="45" t="s">
        <v>21</v>
      </c>
      <c r="G144" s="2" t="s">
        <v>20</v>
      </c>
      <c r="H144" s="2" t="s">
        <v>22</v>
      </c>
      <c r="I144" s="2" t="s">
        <v>23</v>
      </c>
      <c r="J144" s="3" t="s">
        <v>314</v>
      </c>
      <c r="K144" s="3" t="s">
        <v>7828</v>
      </c>
      <c r="L144" s="78">
        <v>4</v>
      </c>
    </row>
    <row r="145" spans="1:12" s="52" customFormat="1" ht="39" customHeight="1">
      <c r="A145" s="4" t="s">
        <v>154</v>
      </c>
      <c r="B145" s="22" t="s">
        <v>18</v>
      </c>
      <c r="C145" s="2" t="s">
        <v>19</v>
      </c>
      <c r="D145" s="2" t="s">
        <v>20</v>
      </c>
      <c r="E145" s="4" t="s">
        <v>7149</v>
      </c>
      <c r="F145" s="45" t="s">
        <v>21</v>
      </c>
      <c r="G145" s="2" t="s">
        <v>20</v>
      </c>
      <c r="H145" s="2" t="s">
        <v>22</v>
      </c>
      <c r="I145" s="2" t="s">
        <v>23</v>
      </c>
      <c r="J145" s="3" t="s">
        <v>314</v>
      </c>
      <c r="K145" s="3" t="s">
        <v>7829</v>
      </c>
      <c r="L145" s="78">
        <v>4</v>
      </c>
    </row>
    <row r="146" spans="1:12" s="52" customFormat="1" ht="39" customHeight="1">
      <c r="A146" s="4" t="s">
        <v>155</v>
      </c>
      <c r="B146" s="22" t="s">
        <v>18</v>
      </c>
      <c r="C146" s="2" t="s">
        <v>19</v>
      </c>
      <c r="D146" s="2" t="s">
        <v>20</v>
      </c>
      <c r="E146" s="4" t="s">
        <v>7149</v>
      </c>
      <c r="F146" s="45" t="s">
        <v>21</v>
      </c>
      <c r="G146" s="2" t="s">
        <v>20</v>
      </c>
      <c r="H146" s="2" t="s">
        <v>22</v>
      </c>
      <c r="I146" s="2" t="s">
        <v>23</v>
      </c>
      <c r="J146" s="3" t="s">
        <v>314</v>
      </c>
      <c r="K146" s="3" t="s">
        <v>7830</v>
      </c>
      <c r="L146" s="78">
        <v>4</v>
      </c>
    </row>
    <row r="147" spans="1:12" s="52" customFormat="1" ht="39" customHeight="1">
      <c r="A147" s="4" t="s">
        <v>156</v>
      </c>
      <c r="B147" s="22" t="s">
        <v>18</v>
      </c>
      <c r="C147" s="2" t="s">
        <v>19</v>
      </c>
      <c r="D147" s="2" t="s">
        <v>20</v>
      </c>
      <c r="E147" s="4" t="s">
        <v>7149</v>
      </c>
      <c r="F147" s="45" t="s">
        <v>21</v>
      </c>
      <c r="G147" s="2" t="s">
        <v>20</v>
      </c>
      <c r="H147" s="2" t="s">
        <v>22</v>
      </c>
      <c r="I147" s="2" t="s">
        <v>23</v>
      </c>
      <c r="J147" s="3" t="s">
        <v>314</v>
      </c>
      <c r="K147" s="3" t="s">
        <v>7831</v>
      </c>
      <c r="L147" s="78">
        <v>4</v>
      </c>
    </row>
    <row r="148" spans="1:12" s="52" customFormat="1" ht="39" customHeight="1">
      <c r="A148" s="4" t="s">
        <v>157</v>
      </c>
      <c r="B148" s="22" t="s">
        <v>18</v>
      </c>
      <c r="C148" s="2" t="s">
        <v>19</v>
      </c>
      <c r="D148" s="2" t="s">
        <v>20</v>
      </c>
      <c r="E148" s="4" t="s">
        <v>7149</v>
      </c>
      <c r="F148" s="45" t="s">
        <v>21</v>
      </c>
      <c r="G148" s="2" t="s">
        <v>20</v>
      </c>
      <c r="H148" s="2" t="s">
        <v>22</v>
      </c>
      <c r="I148" s="2" t="s">
        <v>23</v>
      </c>
      <c r="J148" s="3" t="s">
        <v>314</v>
      </c>
      <c r="K148" s="3" t="s">
        <v>7832</v>
      </c>
      <c r="L148" s="78">
        <v>4</v>
      </c>
    </row>
    <row r="149" spans="1:12" s="52" customFormat="1" ht="39" customHeight="1">
      <c r="A149" s="4" t="s">
        <v>158</v>
      </c>
      <c r="B149" s="22" t="s">
        <v>18</v>
      </c>
      <c r="C149" s="2" t="s">
        <v>19</v>
      </c>
      <c r="D149" s="2" t="s">
        <v>20</v>
      </c>
      <c r="E149" s="4" t="s">
        <v>7149</v>
      </c>
      <c r="F149" s="45" t="s">
        <v>21</v>
      </c>
      <c r="G149" s="2" t="s">
        <v>20</v>
      </c>
      <c r="H149" s="2" t="s">
        <v>22</v>
      </c>
      <c r="I149" s="2" t="s">
        <v>23</v>
      </c>
      <c r="J149" s="3" t="s">
        <v>314</v>
      </c>
      <c r="K149" s="3" t="s">
        <v>7833</v>
      </c>
      <c r="L149" s="78">
        <v>4</v>
      </c>
    </row>
    <row r="150" spans="1:12" s="52" customFormat="1" ht="39" customHeight="1">
      <c r="A150" s="4" t="s">
        <v>159</v>
      </c>
      <c r="B150" s="22" t="s">
        <v>18</v>
      </c>
      <c r="C150" s="2" t="s">
        <v>19</v>
      </c>
      <c r="D150" s="2" t="s">
        <v>20</v>
      </c>
      <c r="E150" s="4" t="s">
        <v>7149</v>
      </c>
      <c r="F150" s="45" t="s">
        <v>21</v>
      </c>
      <c r="G150" s="2" t="s">
        <v>20</v>
      </c>
      <c r="H150" s="2" t="s">
        <v>22</v>
      </c>
      <c r="I150" s="2" t="s">
        <v>23</v>
      </c>
      <c r="J150" s="3" t="s">
        <v>314</v>
      </c>
      <c r="K150" s="3" t="s">
        <v>7834</v>
      </c>
      <c r="L150" s="78">
        <v>4</v>
      </c>
    </row>
    <row r="151" spans="1:12" s="52" customFormat="1" ht="39" customHeight="1">
      <c r="A151" s="4" t="s">
        <v>160</v>
      </c>
      <c r="B151" s="22" t="s">
        <v>18</v>
      </c>
      <c r="C151" s="2" t="s">
        <v>19</v>
      </c>
      <c r="D151" s="2" t="s">
        <v>20</v>
      </c>
      <c r="E151" s="4" t="s">
        <v>7149</v>
      </c>
      <c r="F151" s="45" t="s">
        <v>21</v>
      </c>
      <c r="G151" s="2" t="s">
        <v>20</v>
      </c>
      <c r="H151" s="2" t="s">
        <v>22</v>
      </c>
      <c r="I151" s="2" t="s">
        <v>23</v>
      </c>
      <c r="J151" s="3" t="s">
        <v>314</v>
      </c>
      <c r="K151" s="3" t="s">
        <v>7835</v>
      </c>
      <c r="L151" s="78">
        <v>4</v>
      </c>
    </row>
    <row r="152" spans="1:12" s="52" customFormat="1" ht="39" customHeight="1">
      <c r="A152" s="4" t="s">
        <v>161</v>
      </c>
      <c r="B152" s="22" t="s">
        <v>18</v>
      </c>
      <c r="C152" s="2" t="s">
        <v>19</v>
      </c>
      <c r="D152" s="2" t="s">
        <v>20</v>
      </c>
      <c r="E152" s="4" t="s">
        <v>7149</v>
      </c>
      <c r="F152" s="45" t="s">
        <v>21</v>
      </c>
      <c r="G152" s="2" t="s">
        <v>20</v>
      </c>
      <c r="H152" s="2" t="s">
        <v>22</v>
      </c>
      <c r="I152" s="2" t="s">
        <v>23</v>
      </c>
      <c r="J152" s="3" t="s">
        <v>314</v>
      </c>
      <c r="K152" s="3" t="s">
        <v>7836</v>
      </c>
      <c r="L152" s="78">
        <v>4</v>
      </c>
    </row>
    <row r="153" spans="1:12" s="52" customFormat="1" ht="39" customHeight="1">
      <c r="A153" s="4" t="s">
        <v>162</v>
      </c>
      <c r="B153" s="22" t="s">
        <v>18</v>
      </c>
      <c r="C153" s="2" t="s">
        <v>19</v>
      </c>
      <c r="D153" s="2" t="s">
        <v>20</v>
      </c>
      <c r="E153" s="4" t="s">
        <v>7149</v>
      </c>
      <c r="F153" s="45" t="s">
        <v>21</v>
      </c>
      <c r="G153" s="2" t="s">
        <v>20</v>
      </c>
      <c r="H153" s="2" t="s">
        <v>22</v>
      </c>
      <c r="I153" s="2" t="s">
        <v>23</v>
      </c>
      <c r="J153" s="3" t="s">
        <v>314</v>
      </c>
      <c r="K153" s="3" t="s">
        <v>7837</v>
      </c>
      <c r="L153" s="78">
        <v>4</v>
      </c>
    </row>
    <row r="154" spans="1:12" s="52" customFormat="1" ht="39" customHeight="1">
      <c r="A154" s="4" t="s">
        <v>163</v>
      </c>
      <c r="B154" s="22" t="s">
        <v>18</v>
      </c>
      <c r="C154" s="2" t="s">
        <v>19</v>
      </c>
      <c r="D154" s="2" t="s">
        <v>20</v>
      </c>
      <c r="E154" s="4" t="s">
        <v>7149</v>
      </c>
      <c r="F154" s="45" t="s">
        <v>21</v>
      </c>
      <c r="G154" s="2" t="s">
        <v>20</v>
      </c>
      <c r="H154" s="2" t="s">
        <v>22</v>
      </c>
      <c r="I154" s="2" t="s">
        <v>23</v>
      </c>
      <c r="J154" s="3" t="s">
        <v>314</v>
      </c>
      <c r="K154" s="3" t="s">
        <v>7838</v>
      </c>
      <c r="L154" s="78">
        <v>4</v>
      </c>
    </row>
    <row r="155" spans="1:12" s="52" customFormat="1" ht="39" customHeight="1">
      <c r="A155" s="4" t="s">
        <v>164</v>
      </c>
      <c r="B155" s="22" t="s">
        <v>18</v>
      </c>
      <c r="C155" s="2" t="s">
        <v>19</v>
      </c>
      <c r="D155" s="2" t="s">
        <v>20</v>
      </c>
      <c r="E155" s="4" t="s">
        <v>7149</v>
      </c>
      <c r="F155" s="45" t="s">
        <v>21</v>
      </c>
      <c r="G155" s="2" t="s">
        <v>20</v>
      </c>
      <c r="H155" s="2" t="s">
        <v>22</v>
      </c>
      <c r="I155" s="2" t="s">
        <v>23</v>
      </c>
      <c r="J155" s="3" t="s">
        <v>314</v>
      </c>
      <c r="K155" s="3" t="s">
        <v>7839</v>
      </c>
      <c r="L155" s="78">
        <v>4</v>
      </c>
    </row>
    <row r="156" spans="1:12" s="52" customFormat="1" ht="39" customHeight="1">
      <c r="A156" s="4" t="s">
        <v>165</v>
      </c>
      <c r="B156" s="22" t="s">
        <v>18</v>
      </c>
      <c r="C156" s="2" t="s">
        <v>19</v>
      </c>
      <c r="D156" s="2" t="s">
        <v>20</v>
      </c>
      <c r="E156" s="4" t="s">
        <v>7149</v>
      </c>
      <c r="F156" s="45" t="s">
        <v>21</v>
      </c>
      <c r="G156" s="2" t="s">
        <v>20</v>
      </c>
      <c r="H156" s="2" t="s">
        <v>22</v>
      </c>
      <c r="I156" s="2" t="s">
        <v>23</v>
      </c>
      <c r="J156" s="3" t="s">
        <v>314</v>
      </c>
      <c r="K156" s="3" t="s">
        <v>7840</v>
      </c>
      <c r="L156" s="78">
        <v>4</v>
      </c>
    </row>
    <row r="157" spans="1:12" s="52" customFormat="1" ht="39" customHeight="1">
      <c r="A157" s="4" t="s">
        <v>166</v>
      </c>
      <c r="B157" s="22" t="s">
        <v>18</v>
      </c>
      <c r="C157" s="2" t="s">
        <v>19</v>
      </c>
      <c r="D157" s="2" t="s">
        <v>20</v>
      </c>
      <c r="E157" s="4" t="s">
        <v>7149</v>
      </c>
      <c r="F157" s="45" t="s">
        <v>21</v>
      </c>
      <c r="G157" s="2" t="s">
        <v>20</v>
      </c>
      <c r="H157" s="2" t="s">
        <v>22</v>
      </c>
      <c r="I157" s="2" t="s">
        <v>23</v>
      </c>
      <c r="J157" s="3" t="s">
        <v>314</v>
      </c>
      <c r="K157" s="3" t="s">
        <v>7841</v>
      </c>
      <c r="L157" s="78">
        <v>4</v>
      </c>
    </row>
    <row r="158" spans="1:12" s="52" customFormat="1" ht="39" customHeight="1">
      <c r="A158" s="4" t="s">
        <v>167</v>
      </c>
      <c r="B158" s="22" t="s">
        <v>18</v>
      </c>
      <c r="C158" s="2" t="s">
        <v>19</v>
      </c>
      <c r="D158" s="2" t="s">
        <v>20</v>
      </c>
      <c r="E158" s="4" t="s">
        <v>7149</v>
      </c>
      <c r="F158" s="45" t="s">
        <v>21</v>
      </c>
      <c r="G158" s="2" t="s">
        <v>20</v>
      </c>
      <c r="H158" s="2" t="s">
        <v>22</v>
      </c>
      <c r="I158" s="2" t="s">
        <v>23</v>
      </c>
      <c r="J158" s="3" t="s">
        <v>314</v>
      </c>
      <c r="K158" s="3" t="s">
        <v>7842</v>
      </c>
      <c r="L158" s="78">
        <v>4</v>
      </c>
    </row>
    <row r="159" spans="1:12" s="52" customFormat="1" ht="39" customHeight="1">
      <c r="A159" s="4" t="s">
        <v>168</v>
      </c>
      <c r="B159" s="22" t="s">
        <v>18</v>
      </c>
      <c r="C159" s="2" t="s">
        <v>19</v>
      </c>
      <c r="D159" s="2" t="s">
        <v>20</v>
      </c>
      <c r="E159" s="4" t="s">
        <v>7149</v>
      </c>
      <c r="F159" s="45" t="s">
        <v>21</v>
      </c>
      <c r="G159" s="2" t="s">
        <v>20</v>
      </c>
      <c r="H159" s="2" t="s">
        <v>22</v>
      </c>
      <c r="I159" s="2" t="s">
        <v>23</v>
      </c>
      <c r="J159" s="3" t="s">
        <v>314</v>
      </c>
      <c r="K159" s="3" t="s">
        <v>7843</v>
      </c>
      <c r="L159" s="78">
        <v>4</v>
      </c>
    </row>
    <row r="160" spans="1:12" s="52" customFormat="1" ht="39" customHeight="1">
      <c r="A160" s="4" t="s">
        <v>169</v>
      </c>
      <c r="B160" s="22" t="s">
        <v>18</v>
      </c>
      <c r="C160" s="2" t="s">
        <v>19</v>
      </c>
      <c r="D160" s="2" t="s">
        <v>20</v>
      </c>
      <c r="E160" s="4" t="s">
        <v>7149</v>
      </c>
      <c r="F160" s="45" t="s">
        <v>21</v>
      </c>
      <c r="G160" s="2" t="s">
        <v>20</v>
      </c>
      <c r="H160" s="2" t="s">
        <v>22</v>
      </c>
      <c r="I160" s="2" t="s">
        <v>23</v>
      </c>
      <c r="J160" s="3" t="s">
        <v>314</v>
      </c>
      <c r="K160" s="3" t="s">
        <v>7844</v>
      </c>
      <c r="L160" s="78">
        <v>4</v>
      </c>
    </row>
    <row r="161" spans="1:12" s="52" customFormat="1" ht="39" customHeight="1">
      <c r="A161" s="4" t="s">
        <v>170</v>
      </c>
      <c r="B161" s="22" t="s">
        <v>18</v>
      </c>
      <c r="C161" s="2" t="s">
        <v>19</v>
      </c>
      <c r="D161" s="2" t="s">
        <v>20</v>
      </c>
      <c r="E161" s="4" t="s">
        <v>7149</v>
      </c>
      <c r="F161" s="45" t="s">
        <v>21</v>
      </c>
      <c r="G161" s="2" t="s">
        <v>20</v>
      </c>
      <c r="H161" s="2" t="s">
        <v>22</v>
      </c>
      <c r="I161" s="2" t="s">
        <v>23</v>
      </c>
      <c r="J161" s="3" t="s">
        <v>314</v>
      </c>
      <c r="K161" s="3" t="s">
        <v>7845</v>
      </c>
      <c r="L161" s="78">
        <v>4</v>
      </c>
    </row>
    <row r="162" spans="1:12" s="52" customFormat="1" ht="39" customHeight="1">
      <c r="A162" s="4" t="s">
        <v>171</v>
      </c>
      <c r="B162" s="22" t="s">
        <v>18</v>
      </c>
      <c r="C162" s="2" t="s">
        <v>19</v>
      </c>
      <c r="D162" s="2" t="s">
        <v>20</v>
      </c>
      <c r="E162" s="4" t="s">
        <v>7149</v>
      </c>
      <c r="F162" s="45" t="s">
        <v>21</v>
      </c>
      <c r="G162" s="2" t="s">
        <v>20</v>
      </c>
      <c r="H162" s="2" t="s">
        <v>22</v>
      </c>
      <c r="I162" s="2" t="s">
        <v>23</v>
      </c>
      <c r="J162" s="3" t="s">
        <v>314</v>
      </c>
      <c r="K162" s="3" t="s">
        <v>7846</v>
      </c>
      <c r="L162" s="78">
        <v>4</v>
      </c>
    </row>
    <row r="163" spans="1:12" s="52" customFormat="1" ht="39" customHeight="1">
      <c r="A163" s="4" t="s">
        <v>172</v>
      </c>
      <c r="B163" s="22" t="s">
        <v>18</v>
      </c>
      <c r="C163" s="2" t="s">
        <v>19</v>
      </c>
      <c r="D163" s="2" t="s">
        <v>20</v>
      </c>
      <c r="E163" s="4" t="s">
        <v>7149</v>
      </c>
      <c r="F163" s="45" t="s">
        <v>21</v>
      </c>
      <c r="G163" s="2" t="s">
        <v>20</v>
      </c>
      <c r="H163" s="2" t="s">
        <v>22</v>
      </c>
      <c r="I163" s="2" t="s">
        <v>23</v>
      </c>
      <c r="J163" s="3" t="s">
        <v>314</v>
      </c>
      <c r="K163" s="3" t="s">
        <v>7847</v>
      </c>
      <c r="L163" s="78">
        <v>4</v>
      </c>
    </row>
    <row r="164" spans="1:12" s="52" customFormat="1" ht="39" customHeight="1">
      <c r="A164" s="4" t="s">
        <v>173</v>
      </c>
      <c r="B164" s="22" t="s">
        <v>18</v>
      </c>
      <c r="C164" s="2" t="s">
        <v>19</v>
      </c>
      <c r="D164" s="2" t="s">
        <v>20</v>
      </c>
      <c r="E164" s="4" t="s">
        <v>7149</v>
      </c>
      <c r="F164" s="45" t="s">
        <v>21</v>
      </c>
      <c r="G164" s="2" t="s">
        <v>20</v>
      </c>
      <c r="H164" s="2" t="s">
        <v>22</v>
      </c>
      <c r="I164" s="2" t="s">
        <v>23</v>
      </c>
      <c r="J164" s="3" t="s">
        <v>314</v>
      </c>
      <c r="K164" s="3" t="s">
        <v>7848</v>
      </c>
      <c r="L164" s="78">
        <v>4</v>
      </c>
    </row>
    <row r="165" spans="1:12" s="52" customFormat="1" ht="39" customHeight="1">
      <c r="A165" s="4" t="s">
        <v>174</v>
      </c>
      <c r="B165" s="22" t="s">
        <v>18</v>
      </c>
      <c r="C165" s="2" t="s">
        <v>19</v>
      </c>
      <c r="D165" s="2" t="s">
        <v>20</v>
      </c>
      <c r="E165" s="4" t="s">
        <v>7149</v>
      </c>
      <c r="F165" s="45" t="s">
        <v>21</v>
      </c>
      <c r="G165" s="2" t="s">
        <v>20</v>
      </c>
      <c r="H165" s="2" t="s">
        <v>22</v>
      </c>
      <c r="I165" s="2" t="s">
        <v>23</v>
      </c>
      <c r="J165" s="3" t="s">
        <v>314</v>
      </c>
      <c r="K165" s="3" t="s">
        <v>7849</v>
      </c>
      <c r="L165" s="78">
        <v>4</v>
      </c>
    </row>
    <row r="166" spans="1:12" s="52" customFormat="1" ht="39" customHeight="1">
      <c r="A166" s="4" t="s">
        <v>175</v>
      </c>
      <c r="B166" s="22" t="s">
        <v>18</v>
      </c>
      <c r="C166" s="2" t="s">
        <v>19</v>
      </c>
      <c r="D166" s="2" t="s">
        <v>20</v>
      </c>
      <c r="E166" s="4" t="s">
        <v>7149</v>
      </c>
      <c r="F166" s="45" t="s">
        <v>21</v>
      </c>
      <c r="G166" s="2" t="s">
        <v>20</v>
      </c>
      <c r="H166" s="2" t="s">
        <v>22</v>
      </c>
      <c r="I166" s="2" t="s">
        <v>23</v>
      </c>
      <c r="J166" s="3" t="s">
        <v>314</v>
      </c>
      <c r="K166" s="3" t="s">
        <v>7850</v>
      </c>
      <c r="L166" s="78">
        <v>4</v>
      </c>
    </row>
    <row r="167" spans="1:12" s="52" customFormat="1" ht="39" customHeight="1">
      <c r="A167" s="4" t="s">
        <v>176</v>
      </c>
      <c r="B167" s="22" t="s">
        <v>18</v>
      </c>
      <c r="C167" s="2" t="s">
        <v>19</v>
      </c>
      <c r="D167" s="2" t="s">
        <v>20</v>
      </c>
      <c r="E167" s="4" t="s">
        <v>7149</v>
      </c>
      <c r="F167" s="45" t="s">
        <v>21</v>
      </c>
      <c r="G167" s="2" t="s">
        <v>20</v>
      </c>
      <c r="H167" s="2" t="s">
        <v>22</v>
      </c>
      <c r="I167" s="2" t="s">
        <v>23</v>
      </c>
      <c r="J167" s="3" t="s">
        <v>314</v>
      </c>
      <c r="K167" s="3" t="s">
        <v>7851</v>
      </c>
      <c r="L167" s="78">
        <v>4</v>
      </c>
    </row>
    <row r="168" spans="1:12" s="52" customFormat="1" ht="39" customHeight="1">
      <c r="A168" s="4" t="s">
        <v>177</v>
      </c>
      <c r="B168" s="22" t="s">
        <v>18</v>
      </c>
      <c r="C168" s="2" t="s">
        <v>19</v>
      </c>
      <c r="D168" s="2" t="s">
        <v>20</v>
      </c>
      <c r="E168" s="4" t="s">
        <v>7149</v>
      </c>
      <c r="F168" s="45" t="s">
        <v>21</v>
      </c>
      <c r="G168" s="2" t="s">
        <v>20</v>
      </c>
      <c r="H168" s="2" t="s">
        <v>22</v>
      </c>
      <c r="I168" s="2" t="s">
        <v>23</v>
      </c>
      <c r="J168" s="3" t="s">
        <v>314</v>
      </c>
      <c r="K168" s="3" t="s">
        <v>7852</v>
      </c>
      <c r="L168" s="78">
        <v>4</v>
      </c>
    </row>
    <row r="169" spans="1:12" s="52" customFormat="1" ht="39" customHeight="1">
      <c r="A169" s="4" t="s">
        <v>178</v>
      </c>
      <c r="B169" s="22" t="s">
        <v>18</v>
      </c>
      <c r="C169" s="2" t="s">
        <v>19</v>
      </c>
      <c r="D169" s="2" t="s">
        <v>20</v>
      </c>
      <c r="E169" s="4" t="s">
        <v>7149</v>
      </c>
      <c r="F169" s="45" t="s">
        <v>21</v>
      </c>
      <c r="G169" s="2" t="s">
        <v>20</v>
      </c>
      <c r="H169" s="2" t="s">
        <v>22</v>
      </c>
      <c r="I169" s="2" t="s">
        <v>23</v>
      </c>
      <c r="J169" s="3" t="s">
        <v>314</v>
      </c>
      <c r="K169" s="3" t="s">
        <v>7853</v>
      </c>
      <c r="L169" s="78">
        <v>4</v>
      </c>
    </row>
    <row r="170" spans="1:12" s="52" customFormat="1" ht="39" customHeight="1">
      <c r="A170" s="4" t="s">
        <v>179</v>
      </c>
      <c r="B170" s="22" t="s">
        <v>18</v>
      </c>
      <c r="C170" s="2" t="s">
        <v>19</v>
      </c>
      <c r="D170" s="2" t="s">
        <v>20</v>
      </c>
      <c r="E170" s="4" t="s">
        <v>7149</v>
      </c>
      <c r="F170" s="45" t="s">
        <v>21</v>
      </c>
      <c r="G170" s="2" t="s">
        <v>20</v>
      </c>
      <c r="H170" s="2" t="s">
        <v>22</v>
      </c>
      <c r="I170" s="2" t="s">
        <v>23</v>
      </c>
      <c r="J170" s="3" t="s">
        <v>314</v>
      </c>
      <c r="K170" s="3" t="s">
        <v>7854</v>
      </c>
      <c r="L170" s="78">
        <v>4</v>
      </c>
    </row>
    <row r="171" spans="1:12" s="52" customFormat="1" ht="39" customHeight="1">
      <c r="A171" s="4" t="s">
        <v>180</v>
      </c>
      <c r="B171" s="22" t="s">
        <v>18</v>
      </c>
      <c r="C171" s="2" t="s">
        <v>19</v>
      </c>
      <c r="D171" s="2" t="s">
        <v>20</v>
      </c>
      <c r="E171" s="4" t="s">
        <v>7149</v>
      </c>
      <c r="F171" s="45" t="s">
        <v>21</v>
      </c>
      <c r="G171" s="2" t="s">
        <v>20</v>
      </c>
      <c r="H171" s="2" t="s">
        <v>22</v>
      </c>
      <c r="I171" s="2" t="s">
        <v>23</v>
      </c>
      <c r="J171" s="3" t="s">
        <v>314</v>
      </c>
      <c r="K171" s="3" t="s">
        <v>7855</v>
      </c>
      <c r="L171" s="78">
        <v>4</v>
      </c>
    </row>
    <row r="172" spans="1:12" s="52" customFormat="1" ht="39" customHeight="1">
      <c r="A172" s="4" t="s">
        <v>181</v>
      </c>
      <c r="B172" s="22" t="s">
        <v>18</v>
      </c>
      <c r="C172" s="2" t="s">
        <v>19</v>
      </c>
      <c r="D172" s="2" t="s">
        <v>20</v>
      </c>
      <c r="E172" s="4" t="s">
        <v>7149</v>
      </c>
      <c r="F172" s="45" t="s">
        <v>21</v>
      </c>
      <c r="G172" s="2" t="s">
        <v>20</v>
      </c>
      <c r="H172" s="2" t="s">
        <v>22</v>
      </c>
      <c r="I172" s="2" t="s">
        <v>23</v>
      </c>
      <c r="J172" s="3" t="s">
        <v>314</v>
      </c>
      <c r="K172" s="3" t="s">
        <v>7856</v>
      </c>
      <c r="L172" s="78">
        <v>4</v>
      </c>
    </row>
    <row r="173" spans="1:12" s="52" customFormat="1" ht="39" customHeight="1">
      <c r="A173" s="4" t="s">
        <v>182</v>
      </c>
      <c r="B173" s="22" t="s">
        <v>18</v>
      </c>
      <c r="C173" s="2" t="s">
        <v>19</v>
      </c>
      <c r="D173" s="2" t="s">
        <v>20</v>
      </c>
      <c r="E173" s="4" t="s">
        <v>7149</v>
      </c>
      <c r="F173" s="45" t="s">
        <v>21</v>
      </c>
      <c r="G173" s="2" t="s">
        <v>20</v>
      </c>
      <c r="H173" s="2" t="s">
        <v>22</v>
      </c>
      <c r="I173" s="2" t="s">
        <v>23</v>
      </c>
      <c r="J173" s="3" t="s">
        <v>314</v>
      </c>
      <c r="K173" s="3" t="s">
        <v>7857</v>
      </c>
      <c r="L173" s="78">
        <v>4</v>
      </c>
    </row>
    <row r="174" spans="1:12" s="52" customFormat="1" ht="39" customHeight="1">
      <c r="A174" s="4" t="s">
        <v>183</v>
      </c>
      <c r="B174" s="22" t="s">
        <v>18</v>
      </c>
      <c r="C174" s="2" t="s">
        <v>19</v>
      </c>
      <c r="D174" s="2" t="s">
        <v>20</v>
      </c>
      <c r="E174" s="4" t="s">
        <v>7149</v>
      </c>
      <c r="F174" s="45" t="s">
        <v>21</v>
      </c>
      <c r="G174" s="2" t="s">
        <v>20</v>
      </c>
      <c r="H174" s="2" t="s">
        <v>22</v>
      </c>
      <c r="I174" s="2" t="s">
        <v>23</v>
      </c>
      <c r="J174" s="3" t="s">
        <v>314</v>
      </c>
      <c r="K174" s="3" t="s">
        <v>7858</v>
      </c>
      <c r="L174" s="78">
        <v>4</v>
      </c>
    </row>
    <row r="175" spans="1:12" s="52" customFormat="1" ht="39" customHeight="1">
      <c r="A175" s="4" t="s">
        <v>184</v>
      </c>
      <c r="B175" s="22" t="s">
        <v>18</v>
      </c>
      <c r="C175" s="2" t="s">
        <v>19</v>
      </c>
      <c r="D175" s="2" t="s">
        <v>20</v>
      </c>
      <c r="E175" s="4" t="s">
        <v>7149</v>
      </c>
      <c r="F175" s="45" t="s">
        <v>21</v>
      </c>
      <c r="G175" s="2" t="s">
        <v>20</v>
      </c>
      <c r="H175" s="2" t="s">
        <v>22</v>
      </c>
      <c r="I175" s="2" t="s">
        <v>23</v>
      </c>
      <c r="J175" s="3" t="s">
        <v>314</v>
      </c>
      <c r="K175" s="3" t="s">
        <v>7859</v>
      </c>
      <c r="L175" s="78">
        <v>4</v>
      </c>
    </row>
    <row r="176" spans="1:12" s="52" customFormat="1" ht="39" customHeight="1">
      <c r="A176" s="4" t="s">
        <v>185</v>
      </c>
      <c r="B176" s="22" t="s">
        <v>18</v>
      </c>
      <c r="C176" s="2" t="s">
        <v>19</v>
      </c>
      <c r="D176" s="2" t="s">
        <v>20</v>
      </c>
      <c r="E176" s="4" t="s">
        <v>7149</v>
      </c>
      <c r="F176" s="45" t="s">
        <v>21</v>
      </c>
      <c r="G176" s="2" t="s">
        <v>20</v>
      </c>
      <c r="H176" s="2" t="s">
        <v>22</v>
      </c>
      <c r="I176" s="2" t="s">
        <v>23</v>
      </c>
      <c r="J176" s="3" t="s">
        <v>314</v>
      </c>
      <c r="K176" s="3" t="s">
        <v>7860</v>
      </c>
      <c r="L176" s="78">
        <v>4</v>
      </c>
    </row>
    <row r="177" spans="1:12" s="52" customFormat="1" ht="39" customHeight="1">
      <c r="A177" s="4" t="s">
        <v>186</v>
      </c>
      <c r="B177" s="22" t="s">
        <v>18</v>
      </c>
      <c r="C177" s="2" t="s">
        <v>19</v>
      </c>
      <c r="D177" s="2" t="s">
        <v>20</v>
      </c>
      <c r="E177" s="4" t="s">
        <v>7149</v>
      </c>
      <c r="F177" s="45" t="s">
        <v>21</v>
      </c>
      <c r="G177" s="2" t="s">
        <v>20</v>
      </c>
      <c r="H177" s="2" t="s">
        <v>22</v>
      </c>
      <c r="I177" s="2" t="s">
        <v>23</v>
      </c>
      <c r="J177" s="3" t="s">
        <v>314</v>
      </c>
      <c r="K177" s="3" t="s">
        <v>7861</v>
      </c>
      <c r="L177" s="78">
        <v>4</v>
      </c>
    </row>
    <row r="178" spans="1:12" s="52" customFormat="1" ht="39" customHeight="1">
      <c r="A178" s="4" t="s">
        <v>187</v>
      </c>
      <c r="B178" s="22" t="s">
        <v>18</v>
      </c>
      <c r="C178" s="2" t="s">
        <v>19</v>
      </c>
      <c r="D178" s="2" t="s">
        <v>20</v>
      </c>
      <c r="E178" s="4" t="s">
        <v>7149</v>
      </c>
      <c r="F178" s="45" t="s">
        <v>21</v>
      </c>
      <c r="G178" s="2" t="s">
        <v>20</v>
      </c>
      <c r="H178" s="2" t="s">
        <v>22</v>
      </c>
      <c r="I178" s="2" t="s">
        <v>23</v>
      </c>
      <c r="J178" s="3" t="s">
        <v>314</v>
      </c>
      <c r="K178" s="3" t="s">
        <v>7862</v>
      </c>
      <c r="L178" s="78">
        <v>4</v>
      </c>
    </row>
    <row r="179" spans="1:12" s="52" customFormat="1" ht="39" customHeight="1">
      <c r="A179" s="4" t="s">
        <v>188</v>
      </c>
      <c r="B179" s="22" t="s">
        <v>18</v>
      </c>
      <c r="C179" s="2" t="s">
        <v>19</v>
      </c>
      <c r="D179" s="2" t="s">
        <v>20</v>
      </c>
      <c r="E179" s="4" t="s">
        <v>7149</v>
      </c>
      <c r="F179" s="45" t="s">
        <v>21</v>
      </c>
      <c r="G179" s="2" t="s">
        <v>20</v>
      </c>
      <c r="H179" s="2" t="s">
        <v>22</v>
      </c>
      <c r="I179" s="2" t="s">
        <v>23</v>
      </c>
      <c r="J179" s="3" t="s">
        <v>314</v>
      </c>
      <c r="K179" s="3" t="s">
        <v>7863</v>
      </c>
      <c r="L179" s="78">
        <v>4</v>
      </c>
    </row>
    <row r="180" spans="1:12" s="52" customFormat="1" ht="39" customHeight="1">
      <c r="A180" s="4" t="s">
        <v>189</v>
      </c>
      <c r="B180" s="22" t="s">
        <v>18</v>
      </c>
      <c r="C180" s="2" t="s">
        <v>19</v>
      </c>
      <c r="D180" s="2" t="s">
        <v>20</v>
      </c>
      <c r="E180" s="4" t="s">
        <v>7149</v>
      </c>
      <c r="F180" s="45" t="s">
        <v>21</v>
      </c>
      <c r="G180" s="2" t="s">
        <v>20</v>
      </c>
      <c r="H180" s="2" t="s">
        <v>22</v>
      </c>
      <c r="I180" s="2" t="s">
        <v>23</v>
      </c>
      <c r="J180" s="3" t="s">
        <v>314</v>
      </c>
      <c r="K180" s="3" t="s">
        <v>7864</v>
      </c>
      <c r="L180" s="78">
        <v>4</v>
      </c>
    </row>
    <row r="181" spans="1:12" s="52" customFormat="1" ht="39" customHeight="1">
      <c r="A181" s="4" t="s">
        <v>190</v>
      </c>
      <c r="B181" s="22" t="s">
        <v>18</v>
      </c>
      <c r="C181" s="2" t="s">
        <v>19</v>
      </c>
      <c r="D181" s="2" t="s">
        <v>20</v>
      </c>
      <c r="E181" s="4" t="s">
        <v>7149</v>
      </c>
      <c r="F181" s="45" t="s">
        <v>21</v>
      </c>
      <c r="G181" s="2" t="s">
        <v>20</v>
      </c>
      <c r="H181" s="2" t="s">
        <v>22</v>
      </c>
      <c r="I181" s="2" t="s">
        <v>23</v>
      </c>
      <c r="J181" s="3" t="s">
        <v>314</v>
      </c>
      <c r="K181" s="3" t="s">
        <v>7865</v>
      </c>
      <c r="L181" s="78">
        <v>4</v>
      </c>
    </row>
    <row r="182" spans="1:12" s="52" customFormat="1" ht="39" customHeight="1">
      <c r="A182" s="4" t="s">
        <v>191</v>
      </c>
      <c r="B182" s="22" t="s">
        <v>18</v>
      </c>
      <c r="C182" s="2" t="s">
        <v>19</v>
      </c>
      <c r="D182" s="2" t="s">
        <v>20</v>
      </c>
      <c r="E182" s="4" t="s">
        <v>7149</v>
      </c>
      <c r="F182" s="45" t="s">
        <v>21</v>
      </c>
      <c r="G182" s="2" t="s">
        <v>20</v>
      </c>
      <c r="H182" s="2" t="s">
        <v>22</v>
      </c>
      <c r="I182" s="2" t="s">
        <v>23</v>
      </c>
      <c r="J182" s="3" t="s">
        <v>314</v>
      </c>
      <c r="K182" s="3" t="s">
        <v>7866</v>
      </c>
      <c r="L182" s="78">
        <v>4</v>
      </c>
    </row>
    <row r="183" spans="1:12" s="52" customFormat="1" ht="39" customHeight="1">
      <c r="A183" s="4" t="s">
        <v>192</v>
      </c>
      <c r="B183" s="22" t="s">
        <v>18</v>
      </c>
      <c r="C183" s="2" t="s">
        <v>19</v>
      </c>
      <c r="D183" s="2" t="s">
        <v>20</v>
      </c>
      <c r="E183" s="4" t="s">
        <v>7149</v>
      </c>
      <c r="F183" s="45" t="s">
        <v>21</v>
      </c>
      <c r="G183" s="2" t="s">
        <v>20</v>
      </c>
      <c r="H183" s="2" t="s">
        <v>22</v>
      </c>
      <c r="I183" s="2" t="s">
        <v>23</v>
      </c>
      <c r="J183" s="3" t="s">
        <v>314</v>
      </c>
      <c r="K183" s="3" t="s">
        <v>7867</v>
      </c>
      <c r="L183" s="78">
        <v>4</v>
      </c>
    </row>
    <row r="184" spans="1:12" s="52" customFormat="1" ht="39" customHeight="1">
      <c r="A184" s="4" t="s">
        <v>193</v>
      </c>
      <c r="B184" s="22" t="s">
        <v>18</v>
      </c>
      <c r="C184" s="2" t="s">
        <v>19</v>
      </c>
      <c r="D184" s="2" t="s">
        <v>20</v>
      </c>
      <c r="E184" s="4" t="s">
        <v>7149</v>
      </c>
      <c r="F184" s="45" t="s">
        <v>21</v>
      </c>
      <c r="G184" s="2" t="s">
        <v>20</v>
      </c>
      <c r="H184" s="2" t="s">
        <v>22</v>
      </c>
      <c r="I184" s="2" t="s">
        <v>23</v>
      </c>
      <c r="J184" s="3" t="s">
        <v>314</v>
      </c>
      <c r="K184" s="3" t="s">
        <v>7868</v>
      </c>
      <c r="L184" s="78">
        <v>4</v>
      </c>
    </row>
    <row r="185" spans="1:12" s="52" customFormat="1" ht="39" customHeight="1">
      <c r="A185" s="4" t="s">
        <v>194</v>
      </c>
      <c r="B185" s="22" t="s">
        <v>18</v>
      </c>
      <c r="C185" s="2" t="s">
        <v>19</v>
      </c>
      <c r="D185" s="2" t="s">
        <v>20</v>
      </c>
      <c r="E185" s="4" t="s">
        <v>7149</v>
      </c>
      <c r="F185" s="45" t="s">
        <v>21</v>
      </c>
      <c r="G185" s="2" t="s">
        <v>20</v>
      </c>
      <c r="H185" s="2" t="s">
        <v>22</v>
      </c>
      <c r="I185" s="2" t="s">
        <v>23</v>
      </c>
      <c r="J185" s="3" t="s">
        <v>314</v>
      </c>
      <c r="K185" s="3" t="s">
        <v>7869</v>
      </c>
      <c r="L185" s="78">
        <v>4</v>
      </c>
    </row>
    <row r="186" spans="1:12" s="52" customFormat="1" ht="39" customHeight="1">
      <c r="A186" s="4" t="s">
        <v>195</v>
      </c>
      <c r="B186" s="22" t="s">
        <v>196</v>
      </c>
      <c r="C186" s="2" t="s">
        <v>13518</v>
      </c>
      <c r="D186" s="2" t="s">
        <v>20</v>
      </c>
      <c r="E186" s="4" t="s">
        <v>7149</v>
      </c>
      <c r="F186" s="45" t="s">
        <v>21</v>
      </c>
      <c r="G186" s="2" t="s">
        <v>20</v>
      </c>
      <c r="H186" s="2" t="s">
        <v>22</v>
      </c>
      <c r="I186" s="2" t="s">
        <v>23</v>
      </c>
      <c r="J186" s="3" t="s">
        <v>314</v>
      </c>
      <c r="K186" s="3" t="s">
        <v>7870</v>
      </c>
      <c r="L186" s="78">
        <v>4</v>
      </c>
    </row>
    <row r="187" spans="1:12" s="52" customFormat="1" ht="39" customHeight="1">
      <c r="A187" s="4" t="s">
        <v>197</v>
      </c>
      <c r="B187" s="22" t="s">
        <v>196</v>
      </c>
      <c r="C187" s="2" t="s">
        <v>13518</v>
      </c>
      <c r="D187" s="2" t="s">
        <v>20</v>
      </c>
      <c r="E187" s="4" t="s">
        <v>7149</v>
      </c>
      <c r="F187" s="45" t="s">
        <v>21</v>
      </c>
      <c r="G187" s="2" t="s">
        <v>20</v>
      </c>
      <c r="H187" s="2" t="s">
        <v>22</v>
      </c>
      <c r="I187" s="2" t="s">
        <v>23</v>
      </c>
      <c r="J187" s="3" t="s">
        <v>314</v>
      </c>
      <c r="K187" s="3" t="s">
        <v>7871</v>
      </c>
      <c r="L187" s="78">
        <v>4</v>
      </c>
    </row>
    <row r="188" spans="1:12" s="52" customFormat="1" ht="39" customHeight="1">
      <c r="A188" s="4" t="s">
        <v>198</v>
      </c>
      <c r="B188" s="22" t="s">
        <v>196</v>
      </c>
      <c r="C188" s="2" t="s">
        <v>13518</v>
      </c>
      <c r="D188" s="2" t="s">
        <v>20</v>
      </c>
      <c r="E188" s="4" t="s">
        <v>7149</v>
      </c>
      <c r="F188" s="45" t="s">
        <v>21</v>
      </c>
      <c r="G188" s="2" t="s">
        <v>20</v>
      </c>
      <c r="H188" s="2" t="s">
        <v>22</v>
      </c>
      <c r="I188" s="2" t="s">
        <v>23</v>
      </c>
      <c r="J188" s="3" t="s">
        <v>314</v>
      </c>
      <c r="K188" s="3" t="s">
        <v>7872</v>
      </c>
      <c r="L188" s="78">
        <v>4</v>
      </c>
    </row>
    <row r="189" spans="1:12" s="52" customFormat="1" ht="39" customHeight="1">
      <c r="A189" s="4" t="s">
        <v>15413</v>
      </c>
      <c r="B189" s="3" t="s">
        <v>15414</v>
      </c>
      <c r="C189" s="2" t="s">
        <v>15415</v>
      </c>
      <c r="D189" s="2" t="s">
        <v>15416</v>
      </c>
      <c r="E189" s="4" t="s">
        <v>7149</v>
      </c>
      <c r="F189" s="45" t="s">
        <v>21</v>
      </c>
      <c r="G189" s="2" t="s">
        <v>15416</v>
      </c>
      <c r="H189" s="2" t="s">
        <v>15417</v>
      </c>
      <c r="I189" s="2" t="s">
        <v>15418</v>
      </c>
      <c r="J189" s="3" t="s">
        <v>314</v>
      </c>
      <c r="K189" s="3" t="s">
        <v>13567</v>
      </c>
      <c r="L189" s="78">
        <v>4</v>
      </c>
    </row>
    <row r="190" spans="1:12" s="52" customFormat="1" ht="39" customHeight="1">
      <c r="A190" s="4" t="s">
        <v>199</v>
      </c>
      <c r="B190" s="22" t="s">
        <v>196</v>
      </c>
      <c r="C190" s="2" t="s">
        <v>13518</v>
      </c>
      <c r="D190" s="2" t="s">
        <v>20</v>
      </c>
      <c r="E190" s="4" t="s">
        <v>7149</v>
      </c>
      <c r="F190" s="45" t="s">
        <v>21</v>
      </c>
      <c r="G190" s="2" t="s">
        <v>20</v>
      </c>
      <c r="H190" s="2" t="s">
        <v>22</v>
      </c>
      <c r="I190" s="2" t="s">
        <v>23</v>
      </c>
      <c r="J190" s="3" t="s">
        <v>314</v>
      </c>
      <c r="K190" s="3" t="s">
        <v>7873</v>
      </c>
      <c r="L190" s="78">
        <v>4</v>
      </c>
    </row>
    <row r="191" spans="1:12" s="52" customFormat="1" ht="39" customHeight="1">
      <c r="A191" s="4" t="s">
        <v>200</v>
      </c>
      <c r="B191" s="22" t="s">
        <v>196</v>
      </c>
      <c r="C191" s="2" t="s">
        <v>13518</v>
      </c>
      <c r="D191" s="2" t="s">
        <v>20</v>
      </c>
      <c r="E191" s="4" t="s">
        <v>7149</v>
      </c>
      <c r="F191" s="45" t="s">
        <v>21</v>
      </c>
      <c r="G191" s="2" t="s">
        <v>20</v>
      </c>
      <c r="H191" s="2" t="s">
        <v>22</v>
      </c>
      <c r="I191" s="2" t="s">
        <v>23</v>
      </c>
      <c r="J191" s="3" t="s">
        <v>314</v>
      </c>
      <c r="K191" s="3" t="s">
        <v>7874</v>
      </c>
      <c r="L191" s="78">
        <v>4</v>
      </c>
    </row>
    <row r="192" spans="1:12" s="52" customFormat="1" ht="39" customHeight="1">
      <c r="A192" s="4" t="s">
        <v>15419</v>
      </c>
      <c r="B192" s="3" t="s">
        <v>15414</v>
      </c>
      <c r="C192" s="2" t="s">
        <v>15415</v>
      </c>
      <c r="D192" s="2" t="s">
        <v>15416</v>
      </c>
      <c r="E192" s="4" t="s">
        <v>7149</v>
      </c>
      <c r="F192" s="45" t="s">
        <v>21</v>
      </c>
      <c r="G192" s="2" t="s">
        <v>15416</v>
      </c>
      <c r="H192" s="2" t="s">
        <v>15417</v>
      </c>
      <c r="I192" s="2" t="s">
        <v>15418</v>
      </c>
      <c r="J192" s="3" t="s">
        <v>314</v>
      </c>
      <c r="K192" s="3" t="s">
        <v>13568</v>
      </c>
      <c r="L192" s="78">
        <v>4</v>
      </c>
    </row>
    <row r="193" spans="1:12" s="52" customFormat="1" ht="39" customHeight="1">
      <c r="A193" s="4" t="s">
        <v>15420</v>
      </c>
      <c r="B193" s="3" t="s">
        <v>15414</v>
      </c>
      <c r="C193" s="2" t="s">
        <v>15415</v>
      </c>
      <c r="D193" s="2" t="s">
        <v>15416</v>
      </c>
      <c r="E193" s="4" t="s">
        <v>7149</v>
      </c>
      <c r="F193" s="45" t="s">
        <v>21</v>
      </c>
      <c r="G193" s="2" t="s">
        <v>15416</v>
      </c>
      <c r="H193" s="2" t="s">
        <v>15417</v>
      </c>
      <c r="I193" s="2" t="s">
        <v>15418</v>
      </c>
      <c r="J193" s="3" t="s">
        <v>314</v>
      </c>
      <c r="K193" s="3" t="s">
        <v>13569</v>
      </c>
      <c r="L193" s="78">
        <v>4</v>
      </c>
    </row>
    <row r="194" spans="1:12" s="52" customFormat="1" ht="39" customHeight="1">
      <c r="A194" s="4" t="s">
        <v>15421</v>
      </c>
      <c r="B194" s="3" t="s">
        <v>15414</v>
      </c>
      <c r="C194" s="2" t="s">
        <v>15415</v>
      </c>
      <c r="D194" s="2" t="s">
        <v>15416</v>
      </c>
      <c r="E194" s="4" t="s">
        <v>7149</v>
      </c>
      <c r="F194" s="45" t="s">
        <v>21</v>
      </c>
      <c r="G194" s="2" t="s">
        <v>15416</v>
      </c>
      <c r="H194" s="2" t="s">
        <v>15417</v>
      </c>
      <c r="I194" s="2" t="s">
        <v>15418</v>
      </c>
      <c r="J194" s="3" t="s">
        <v>314</v>
      </c>
      <c r="K194" s="3" t="s">
        <v>13570</v>
      </c>
      <c r="L194" s="78">
        <v>4</v>
      </c>
    </row>
    <row r="195" spans="1:12" s="52" customFormat="1" ht="39" customHeight="1">
      <c r="A195" s="4" t="s">
        <v>201</v>
      </c>
      <c r="B195" s="22" t="s">
        <v>196</v>
      </c>
      <c r="C195" s="2" t="s">
        <v>13518</v>
      </c>
      <c r="D195" s="2" t="s">
        <v>20</v>
      </c>
      <c r="E195" s="4" t="s">
        <v>7149</v>
      </c>
      <c r="F195" s="45" t="s">
        <v>21</v>
      </c>
      <c r="G195" s="2" t="s">
        <v>20</v>
      </c>
      <c r="H195" s="2" t="s">
        <v>22</v>
      </c>
      <c r="I195" s="2" t="s">
        <v>23</v>
      </c>
      <c r="J195" s="3" t="s">
        <v>314</v>
      </c>
      <c r="K195" s="3" t="s">
        <v>7875</v>
      </c>
      <c r="L195" s="78">
        <v>4</v>
      </c>
    </row>
    <row r="196" spans="1:12" s="52" customFormat="1" ht="39" customHeight="1">
      <c r="A196" s="4" t="s">
        <v>15422</v>
      </c>
      <c r="B196" s="3" t="s">
        <v>15414</v>
      </c>
      <c r="C196" s="2" t="s">
        <v>15415</v>
      </c>
      <c r="D196" s="2" t="s">
        <v>15416</v>
      </c>
      <c r="E196" s="4" t="s">
        <v>7149</v>
      </c>
      <c r="F196" s="45" t="s">
        <v>21</v>
      </c>
      <c r="G196" s="2" t="s">
        <v>15416</v>
      </c>
      <c r="H196" s="2" t="s">
        <v>15417</v>
      </c>
      <c r="I196" s="2" t="s">
        <v>15418</v>
      </c>
      <c r="J196" s="3" t="s">
        <v>314</v>
      </c>
      <c r="K196" s="3" t="s">
        <v>13571</v>
      </c>
      <c r="L196" s="78">
        <v>4</v>
      </c>
    </row>
    <row r="197" spans="1:12" s="52" customFormat="1" ht="39" customHeight="1">
      <c r="A197" s="4" t="s">
        <v>202</v>
      </c>
      <c r="B197" s="22" t="s">
        <v>196</v>
      </c>
      <c r="C197" s="2" t="s">
        <v>13518</v>
      </c>
      <c r="D197" s="2" t="s">
        <v>20</v>
      </c>
      <c r="E197" s="4" t="s">
        <v>7149</v>
      </c>
      <c r="F197" s="45" t="s">
        <v>21</v>
      </c>
      <c r="G197" s="2" t="s">
        <v>20</v>
      </c>
      <c r="H197" s="2" t="s">
        <v>22</v>
      </c>
      <c r="I197" s="2" t="s">
        <v>23</v>
      </c>
      <c r="J197" s="3" t="s">
        <v>314</v>
      </c>
      <c r="K197" s="3" t="s">
        <v>7876</v>
      </c>
      <c r="L197" s="78">
        <v>4</v>
      </c>
    </row>
    <row r="198" spans="1:12" s="52" customFormat="1" ht="39" customHeight="1">
      <c r="A198" s="4" t="s">
        <v>203</v>
      </c>
      <c r="B198" s="22" t="s">
        <v>196</v>
      </c>
      <c r="C198" s="2" t="s">
        <v>13518</v>
      </c>
      <c r="D198" s="2" t="s">
        <v>20</v>
      </c>
      <c r="E198" s="4" t="s">
        <v>7149</v>
      </c>
      <c r="F198" s="45" t="s">
        <v>21</v>
      </c>
      <c r="G198" s="2" t="s">
        <v>20</v>
      </c>
      <c r="H198" s="2" t="s">
        <v>22</v>
      </c>
      <c r="I198" s="2" t="s">
        <v>23</v>
      </c>
      <c r="J198" s="3" t="s">
        <v>314</v>
      </c>
      <c r="K198" s="3" t="s">
        <v>7877</v>
      </c>
      <c r="L198" s="78">
        <v>4</v>
      </c>
    </row>
    <row r="199" spans="1:12" s="52" customFormat="1" ht="39" customHeight="1">
      <c r="A199" s="4" t="s">
        <v>15423</v>
      </c>
      <c r="B199" s="3" t="s">
        <v>15414</v>
      </c>
      <c r="C199" s="2" t="s">
        <v>15415</v>
      </c>
      <c r="D199" s="2" t="s">
        <v>15416</v>
      </c>
      <c r="E199" s="4" t="s">
        <v>7149</v>
      </c>
      <c r="F199" s="45" t="s">
        <v>21</v>
      </c>
      <c r="G199" s="2" t="s">
        <v>15416</v>
      </c>
      <c r="H199" s="2" t="s">
        <v>15417</v>
      </c>
      <c r="I199" s="2" t="s">
        <v>15418</v>
      </c>
      <c r="J199" s="3" t="s">
        <v>314</v>
      </c>
      <c r="K199" s="3" t="s">
        <v>13572</v>
      </c>
      <c r="L199" s="78">
        <v>4</v>
      </c>
    </row>
    <row r="200" spans="1:12" s="52" customFormat="1" ht="39" customHeight="1">
      <c r="A200" s="4" t="s">
        <v>15424</v>
      </c>
      <c r="B200" s="3" t="s">
        <v>15414</v>
      </c>
      <c r="C200" s="2" t="s">
        <v>15415</v>
      </c>
      <c r="D200" s="2" t="s">
        <v>15416</v>
      </c>
      <c r="E200" s="4" t="s">
        <v>7149</v>
      </c>
      <c r="F200" s="45" t="s">
        <v>21</v>
      </c>
      <c r="G200" s="2" t="s">
        <v>15416</v>
      </c>
      <c r="H200" s="2" t="s">
        <v>15417</v>
      </c>
      <c r="I200" s="2" t="s">
        <v>15418</v>
      </c>
      <c r="J200" s="3" t="s">
        <v>314</v>
      </c>
      <c r="K200" s="3" t="s">
        <v>13573</v>
      </c>
      <c r="L200" s="78">
        <v>4</v>
      </c>
    </row>
    <row r="201" spans="1:12" s="52" customFormat="1" ht="39" customHeight="1">
      <c r="A201" s="4" t="s">
        <v>15425</v>
      </c>
      <c r="B201" s="3" t="s">
        <v>15414</v>
      </c>
      <c r="C201" s="2" t="s">
        <v>15415</v>
      </c>
      <c r="D201" s="2" t="s">
        <v>15416</v>
      </c>
      <c r="E201" s="4" t="s">
        <v>7149</v>
      </c>
      <c r="F201" s="45" t="s">
        <v>21</v>
      </c>
      <c r="G201" s="2" t="s">
        <v>15416</v>
      </c>
      <c r="H201" s="2" t="s">
        <v>15417</v>
      </c>
      <c r="I201" s="2" t="s">
        <v>15418</v>
      </c>
      <c r="J201" s="3" t="s">
        <v>314</v>
      </c>
      <c r="K201" s="3" t="s">
        <v>13574</v>
      </c>
      <c r="L201" s="78">
        <v>4</v>
      </c>
    </row>
    <row r="202" spans="1:12" s="52" customFormat="1" ht="39" customHeight="1">
      <c r="A202" s="4" t="s">
        <v>204</v>
      </c>
      <c r="B202" s="22" t="s">
        <v>196</v>
      </c>
      <c r="C202" s="2" t="s">
        <v>13518</v>
      </c>
      <c r="D202" s="2" t="s">
        <v>20</v>
      </c>
      <c r="E202" s="4" t="s">
        <v>7149</v>
      </c>
      <c r="F202" s="45" t="s">
        <v>21</v>
      </c>
      <c r="G202" s="2" t="s">
        <v>20</v>
      </c>
      <c r="H202" s="2" t="s">
        <v>22</v>
      </c>
      <c r="I202" s="2" t="s">
        <v>23</v>
      </c>
      <c r="J202" s="3" t="s">
        <v>314</v>
      </c>
      <c r="K202" s="3" t="s">
        <v>7878</v>
      </c>
      <c r="L202" s="78">
        <v>4</v>
      </c>
    </row>
    <row r="203" spans="1:12" s="52" customFormat="1" ht="39" customHeight="1">
      <c r="A203" s="4" t="s">
        <v>205</v>
      </c>
      <c r="B203" s="22" t="s">
        <v>196</v>
      </c>
      <c r="C203" s="2" t="s">
        <v>13518</v>
      </c>
      <c r="D203" s="2" t="s">
        <v>20</v>
      </c>
      <c r="E203" s="4" t="s">
        <v>7149</v>
      </c>
      <c r="F203" s="45" t="s">
        <v>21</v>
      </c>
      <c r="G203" s="2" t="s">
        <v>20</v>
      </c>
      <c r="H203" s="2" t="s">
        <v>22</v>
      </c>
      <c r="I203" s="2" t="s">
        <v>23</v>
      </c>
      <c r="J203" s="3" t="s">
        <v>314</v>
      </c>
      <c r="K203" s="3" t="s">
        <v>7879</v>
      </c>
      <c r="L203" s="78">
        <v>4</v>
      </c>
    </row>
    <row r="204" spans="1:12" s="52" customFormat="1" ht="39" customHeight="1">
      <c r="A204" s="4" t="s">
        <v>206</v>
      </c>
      <c r="B204" s="22" t="s">
        <v>196</v>
      </c>
      <c r="C204" s="2" t="s">
        <v>13518</v>
      </c>
      <c r="D204" s="2" t="s">
        <v>20</v>
      </c>
      <c r="E204" s="4" t="s">
        <v>7149</v>
      </c>
      <c r="F204" s="45" t="s">
        <v>21</v>
      </c>
      <c r="G204" s="2" t="s">
        <v>20</v>
      </c>
      <c r="H204" s="2" t="s">
        <v>22</v>
      </c>
      <c r="I204" s="2" t="s">
        <v>23</v>
      </c>
      <c r="J204" s="3" t="s">
        <v>314</v>
      </c>
      <c r="K204" s="3" t="s">
        <v>7880</v>
      </c>
      <c r="L204" s="78">
        <v>4</v>
      </c>
    </row>
    <row r="205" spans="1:12" s="52" customFormat="1" ht="39" customHeight="1">
      <c r="A205" s="4" t="s">
        <v>15426</v>
      </c>
      <c r="B205" s="3" t="s">
        <v>15414</v>
      </c>
      <c r="C205" s="2" t="s">
        <v>15415</v>
      </c>
      <c r="D205" s="2" t="s">
        <v>15416</v>
      </c>
      <c r="E205" s="4" t="s">
        <v>7149</v>
      </c>
      <c r="F205" s="45" t="s">
        <v>21</v>
      </c>
      <c r="G205" s="2" t="s">
        <v>15416</v>
      </c>
      <c r="H205" s="2" t="s">
        <v>15417</v>
      </c>
      <c r="I205" s="2" t="s">
        <v>15418</v>
      </c>
      <c r="J205" s="3" t="s">
        <v>314</v>
      </c>
      <c r="K205" s="3" t="s">
        <v>13575</v>
      </c>
      <c r="L205" s="78">
        <v>4</v>
      </c>
    </row>
    <row r="206" spans="1:12" s="52" customFormat="1" ht="39" customHeight="1">
      <c r="A206" s="4" t="s">
        <v>207</v>
      </c>
      <c r="B206" s="22" t="s">
        <v>196</v>
      </c>
      <c r="C206" s="2" t="s">
        <v>13518</v>
      </c>
      <c r="D206" s="2" t="s">
        <v>20</v>
      </c>
      <c r="E206" s="4" t="s">
        <v>7149</v>
      </c>
      <c r="F206" s="45" t="s">
        <v>21</v>
      </c>
      <c r="G206" s="2" t="s">
        <v>20</v>
      </c>
      <c r="H206" s="2" t="s">
        <v>22</v>
      </c>
      <c r="I206" s="2" t="s">
        <v>23</v>
      </c>
      <c r="J206" s="3" t="s">
        <v>314</v>
      </c>
      <c r="K206" s="3" t="s">
        <v>7881</v>
      </c>
      <c r="L206" s="78">
        <v>4</v>
      </c>
    </row>
    <row r="207" spans="1:12" s="52" customFormat="1" ht="39" customHeight="1">
      <c r="A207" s="4" t="s">
        <v>208</v>
      </c>
      <c r="B207" s="22" t="s">
        <v>196</v>
      </c>
      <c r="C207" s="2" t="s">
        <v>13518</v>
      </c>
      <c r="D207" s="2" t="s">
        <v>20</v>
      </c>
      <c r="E207" s="4" t="s">
        <v>7149</v>
      </c>
      <c r="F207" s="45" t="s">
        <v>21</v>
      </c>
      <c r="G207" s="2" t="s">
        <v>20</v>
      </c>
      <c r="H207" s="2" t="s">
        <v>22</v>
      </c>
      <c r="I207" s="2" t="s">
        <v>23</v>
      </c>
      <c r="J207" s="3" t="s">
        <v>314</v>
      </c>
      <c r="K207" s="3" t="s">
        <v>7882</v>
      </c>
      <c r="L207" s="78">
        <v>4</v>
      </c>
    </row>
    <row r="208" spans="1:12" s="52" customFormat="1" ht="39" customHeight="1">
      <c r="A208" s="4" t="s">
        <v>15427</v>
      </c>
      <c r="B208" s="3" t="s">
        <v>15414</v>
      </c>
      <c r="C208" s="2" t="s">
        <v>15415</v>
      </c>
      <c r="D208" s="2" t="s">
        <v>15416</v>
      </c>
      <c r="E208" s="4" t="s">
        <v>7149</v>
      </c>
      <c r="F208" s="45" t="s">
        <v>21</v>
      </c>
      <c r="G208" s="2" t="s">
        <v>15416</v>
      </c>
      <c r="H208" s="2" t="s">
        <v>15417</v>
      </c>
      <c r="I208" s="2" t="s">
        <v>15418</v>
      </c>
      <c r="J208" s="3" t="s">
        <v>314</v>
      </c>
      <c r="K208" s="3" t="s">
        <v>13576</v>
      </c>
      <c r="L208" s="78">
        <v>4</v>
      </c>
    </row>
    <row r="209" spans="1:12" s="52" customFormat="1" ht="39" customHeight="1">
      <c r="A209" s="4" t="s">
        <v>15428</v>
      </c>
      <c r="B209" s="3" t="s">
        <v>15414</v>
      </c>
      <c r="C209" s="2" t="s">
        <v>15415</v>
      </c>
      <c r="D209" s="2" t="s">
        <v>15416</v>
      </c>
      <c r="E209" s="4" t="s">
        <v>7149</v>
      </c>
      <c r="F209" s="45" t="s">
        <v>21</v>
      </c>
      <c r="G209" s="2" t="s">
        <v>15416</v>
      </c>
      <c r="H209" s="2" t="s">
        <v>15417</v>
      </c>
      <c r="I209" s="2" t="s">
        <v>15418</v>
      </c>
      <c r="J209" s="3" t="s">
        <v>314</v>
      </c>
      <c r="K209" s="3" t="s">
        <v>13577</v>
      </c>
      <c r="L209" s="78">
        <v>4</v>
      </c>
    </row>
    <row r="210" spans="1:12" s="52" customFormat="1" ht="39" customHeight="1">
      <c r="A210" s="4" t="s">
        <v>15429</v>
      </c>
      <c r="B210" s="3" t="s">
        <v>15414</v>
      </c>
      <c r="C210" s="2" t="s">
        <v>15415</v>
      </c>
      <c r="D210" s="2" t="s">
        <v>15416</v>
      </c>
      <c r="E210" s="4" t="s">
        <v>7149</v>
      </c>
      <c r="F210" s="45" t="s">
        <v>21</v>
      </c>
      <c r="G210" s="2" t="s">
        <v>15416</v>
      </c>
      <c r="H210" s="2" t="s">
        <v>15417</v>
      </c>
      <c r="I210" s="2" t="s">
        <v>15418</v>
      </c>
      <c r="J210" s="3" t="s">
        <v>314</v>
      </c>
      <c r="K210" s="3" t="s">
        <v>13578</v>
      </c>
      <c r="L210" s="78">
        <v>4</v>
      </c>
    </row>
    <row r="211" spans="1:12" s="52" customFormat="1" ht="39" customHeight="1">
      <c r="A211" s="4" t="s">
        <v>209</v>
      </c>
      <c r="B211" s="22" t="s">
        <v>196</v>
      </c>
      <c r="C211" s="2" t="s">
        <v>13518</v>
      </c>
      <c r="D211" s="2" t="s">
        <v>20</v>
      </c>
      <c r="E211" s="4" t="s">
        <v>7149</v>
      </c>
      <c r="F211" s="45" t="s">
        <v>21</v>
      </c>
      <c r="G211" s="2" t="s">
        <v>20</v>
      </c>
      <c r="H211" s="2" t="s">
        <v>22</v>
      </c>
      <c r="I211" s="2" t="s">
        <v>23</v>
      </c>
      <c r="J211" s="3" t="s">
        <v>314</v>
      </c>
      <c r="K211" s="3" t="s">
        <v>7883</v>
      </c>
      <c r="L211" s="78">
        <v>4</v>
      </c>
    </row>
    <row r="212" spans="1:12" s="52" customFormat="1" ht="39" customHeight="1">
      <c r="A212" s="4" t="s">
        <v>15430</v>
      </c>
      <c r="B212" s="3" t="s">
        <v>15414</v>
      </c>
      <c r="C212" s="2" t="s">
        <v>15415</v>
      </c>
      <c r="D212" s="2" t="s">
        <v>15416</v>
      </c>
      <c r="E212" s="4" t="s">
        <v>7149</v>
      </c>
      <c r="F212" s="45" t="s">
        <v>21</v>
      </c>
      <c r="G212" s="2" t="s">
        <v>15416</v>
      </c>
      <c r="H212" s="2" t="s">
        <v>15417</v>
      </c>
      <c r="I212" s="2" t="s">
        <v>15418</v>
      </c>
      <c r="J212" s="3" t="s">
        <v>314</v>
      </c>
      <c r="K212" s="3" t="s">
        <v>13579</v>
      </c>
      <c r="L212" s="78">
        <v>4</v>
      </c>
    </row>
    <row r="213" spans="1:12" s="52" customFormat="1" ht="39" customHeight="1">
      <c r="A213" s="4" t="s">
        <v>210</v>
      </c>
      <c r="B213" s="22" t="s">
        <v>196</v>
      </c>
      <c r="C213" s="2" t="s">
        <v>13518</v>
      </c>
      <c r="D213" s="2" t="s">
        <v>20</v>
      </c>
      <c r="E213" s="4" t="s">
        <v>7149</v>
      </c>
      <c r="F213" s="45" t="s">
        <v>21</v>
      </c>
      <c r="G213" s="2" t="s">
        <v>20</v>
      </c>
      <c r="H213" s="2" t="s">
        <v>22</v>
      </c>
      <c r="I213" s="2" t="s">
        <v>23</v>
      </c>
      <c r="J213" s="3" t="s">
        <v>314</v>
      </c>
      <c r="K213" s="3" t="s">
        <v>7884</v>
      </c>
      <c r="L213" s="78">
        <v>4</v>
      </c>
    </row>
    <row r="214" spans="1:12" s="52" customFormat="1" ht="39" customHeight="1">
      <c r="A214" s="4" t="s">
        <v>211</v>
      </c>
      <c r="B214" s="22" t="s">
        <v>196</v>
      </c>
      <c r="C214" s="2" t="s">
        <v>13518</v>
      </c>
      <c r="D214" s="2" t="s">
        <v>20</v>
      </c>
      <c r="E214" s="4" t="s">
        <v>7149</v>
      </c>
      <c r="F214" s="45" t="s">
        <v>21</v>
      </c>
      <c r="G214" s="2" t="s">
        <v>20</v>
      </c>
      <c r="H214" s="2" t="s">
        <v>22</v>
      </c>
      <c r="I214" s="2" t="s">
        <v>23</v>
      </c>
      <c r="J214" s="3" t="s">
        <v>314</v>
      </c>
      <c r="K214" s="3" t="s">
        <v>7885</v>
      </c>
      <c r="L214" s="78">
        <v>4</v>
      </c>
    </row>
    <row r="215" spans="1:12" s="52" customFormat="1" ht="39" customHeight="1">
      <c r="A215" s="4" t="s">
        <v>15431</v>
      </c>
      <c r="B215" s="3" t="s">
        <v>15414</v>
      </c>
      <c r="C215" s="2" t="s">
        <v>15415</v>
      </c>
      <c r="D215" s="2" t="s">
        <v>15416</v>
      </c>
      <c r="E215" s="4" t="s">
        <v>7149</v>
      </c>
      <c r="F215" s="45" t="s">
        <v>21</v>
      </c>
      <c r="G215" s="2" t="s">
        <v>15416</v>
      </c>
      <c r="H215" s="2" t="s">
        <v>15417</v>
      </c>
      <c r="I215" s="2" t="s">
        <v>15418</v>
      </c>
      <c r="J215" s="3" t="s">
        <v>314</v>
      </c>
      <c r="K215" s="3" t="s">
        <v>13580</v>
      </c>
      <c r="L215" s="78">
        <v>4</v>
      </c>
    </row>
    <row r="216" spans="1:12" s="52" customFormat="1" ht="39" customHeight="1">
      <c r="A216" s="4" t="s">
        <v>15432</v>
      </c>
      <c r="B216" s="3" t="s">
        <v>15414</v>
      </c>
      <c r="C216" s="2" t="s">
        <v>15415</v>
      </c>
      <c r="D216" s="2" t="s">
        <v>15416</v>
      </c>
      <c r="E216" s="4" t="s">
        <v>7149</v>
      </c>
      <c r="F216" s="45" t="s">
        <v>21</v>
      </c>
      <c r="G216" s="2" t="s">
        <v>15416</v>
      </c>
      <c r="H216" s="2" t="s">
        <v>15417</v>
      </c>
      <c r="I216" s="2" t="s">
        <v>15418</v>
      </c>
      <c r="J216" s="3" t="s">
        <v>314</v>
      </c>
      <c r="K216" s="3" t="s">
        <v>13581</v>
      </c>
      <c r="L216" s="78">
        <v>4</v>
      </c>
    </row>
    <row r="217" spans="1:12" s="52" customFormat="1" ht="39" customHeight="1">
      <c r="A217" s="4" t="s">
        <v>15433</v>
      </c>
      <c r="B217" s="3" t="s">
        <v>15414</v>
      </c>
      <c r="C217" s="2" t="s">
        <v>15415</v>
      </c>
      <c r="D217" s="2" t="s">
        <v>15416</v>
      </c>
      <c r="E217" s="4" t="s">
        <v>7149</v>
      </c>
      <c r="F217" s="45" t="s">
        <v>21</v>
      </c>
      <c r="G217" s="2" t="s">
        <v>15416</v>
      </c>
      <c r="H217" s="2" t="s">
        <v>15417</v>
      </c>
      <c r="I217" s="2" t="s">
        <v>15418</v>
      </c>
      <c r="J217" s="3" t="s">
        <v>314</v>
      </c>
      <c r="K217" s="3" t="s">
        <v>13582</v>
      </c>
      <c r="L217" s="78">
        <v>4</v>
      </c>
    </row>
    <row r="218" spans="1:12" s="52" customFormat="1" ht="39" customHeight="1">
      <c r="A218" s="4" t="s">
        <v>212</v>
      </c>
      <c r="B218" s="22" t="s">
        <v>196</v>
      </c>
      <c r="C218" s="2" t="s">
        <v>13518</v>
      </c>
      <c r="D218" s="2" t="s">
        <v>20</v>
      </c>
      <c r="E218" s="4" t="s">
        <v>7149</v>
      </c>
      <c r="F218" s="45" t="s">
        <v>21</v>
      </c>
      <c r="G218" s="2" t="s">
        <v>20</v>
      </c>
      <c r="H218" s="2" t="s">
        <v>22</v>
      </c>
      <c r="I218" s="2" t="s">
        <v>23</v>
      </c>
      <c r="J218" s="3" t="s">
        <v>314</v>
      </c>
      <c r="K218" s="3" t="s">
        <v>7886</v>
      </c>
      <c r="L218" s="78">
        <v>4</v>
      </c>
    </row>
    <row r="219" spans="1:12" s="52" customFormat="1" ht="39" customHeight="1">
      <c r="A219" s="4" t="s">
        <v>213</v>
      </c>
      <c r="B219" s="22" t="s">
        <v>196</v>
      </c>
      <c r="C219" s="2" t="s">
        <v>13518</v>
      </c>
      <c r="D219" s="2" t="s">
        <v>20</v>
      </c>
      <c r="E219" s="4" t="s">
        <v>7149</v>
      </c>
      <c r="F219" s="45" t="s">
        <v>21</v>
      </c>
      <c r="G219" s="2" t="s">
        <v>20</v>
      </c>
      <c r="H219" s="2" t="s">
        <v>22</v>
      </c>
      <c r="I219" s="2" t="s">
        <v>23</v>
      </c>
      <c r="J219" s="3" t="s">
        <v>314</v>
      </c>
      <c r="K219" s="3" t="s">
        <v>7887</v>
      </c>
      <c r="L219" s="78">
        <v>4</v>
      </c>
    </row>
    <row r="220" spans="1:12" s="52" customFormat="1" ht="39" customHeight="1">
      <c r="A220" s="4" t="s">
        <v>214</v>
      </c>
      <c r="B220" s="22" t="s">
        <v>196</v>
      </c>
      <c r="C220" s="2" t="s">
        <v>13518</v>
      </c>
      <c r="D220" s="2" t="s">
        <v>20</v>
      </c>
      <c r="E220" s="4" t="s">
        <v>7149</v>
      </c>
      <c r="F220" s="45" t="s">
        <v>21</v>
      </c>
      <c r="G220" s="2" t="s">
        <v>20</v>
      </c>
      <c r="H220" s="2" t="s">
        <v>22</v>
      </c>
      <c r="I220" s="2" t="s">
        <v>23</v>
      </c>
      <c r="J220" s="3" t="s">
        <v>314</v>
      </c>
      <c r="K220" s="3" t="s">
        <v>7888</v>
      </c>
      <c r="L220" s="78">
        <v>4</v>
      </c>
    </row>
    <row r="221" spans="1:12" s="52" customFormat="1" ht="39" customHeight="1">
      <c r="A221" s="4" t="s">
        <v>15434</v>
      </c>
      <c r="B221" s="3" t="s">
        <v>15414</v>
      </c>
      <c r="C221" s="2" t="s">
        <v>15415</v>
      </c>
      <c r="D221" s="2" t="s">
        <v>15416</v>
      </c>
      <c r="E221" s="4" t="s">
        <v>7149</v>
      </c>
      <c r="F221" s="45" t="s">
        <v>21</v>
      </c>
      <c r="G221" s="2" t="s">
        <v>15416</v>
      </c>
      <c r="H221" s="2" t="s">
        <v>15417</v>
      </c>
      <c r="I221" s="2" t="s">
        <v>15418</v>
      </c>
      <c r="J221" s="3" t="s">
        <v>314</v>
      </c>
      <c r="K221" s="3" t="s">
        <v>13583</v>
      </c>
      <c r="L221" s="78">
        <v>4</v>
      </c>
    </row>
    <row r="222" spans="1:12" s="52" customFormat="1" ht="39" customHeight="1">
      <c r="A222" s="4" t="s">
        <v>215</v>
      </c>
      <c r="B222" s="22" t="s">
        <v>196</v>
      </c>
      <c r="C222" s="2" t="s">
        <v>13518</v>
      </c>
      <c r="D222" s="2" t="s">
        <v>20</v>
      </c>
      <c r="E222" s="4" t="s">
        <v>7149</v>
      </c>
      <c r="F222" s="45" t="s">
        <v>21</v>
      </c>
      <c r="G222" s="2" t="s">
        <v>20</v>
      </c>
      <c r="H222" s="2" t="s">
        <v>22</v>
      </c>
      <c r="I222" s="2" t="s">
        <v>23</v>
      </c>
      <c r="J222" s="3" t="s">
        <v>314</v>
      </c>
      <c r="K222" s="3" t="s">
        <v>7889</v>
      </c>
      <c r="L222" s="78">
        <v>4</v>
      </c>
    </row>
    <row r="223" spans="1:12" s="52" customFormat="1" ht="39" customHeight="1">
      <c r="A223" s="4" t="s">
        <v>216</v>
      </c>
      <c r="B223" s="22" t="s">
        <v>196</v>
      </c>
      <c r="C223" s="2" t="s">
        <v>13518</v>
      </c>
      <c r="D223" s="2" t="s">
        <v>20</v>
      </c>
      <c r="E223" s="4" t="s">
        <v>7149</v>
      </c>
      <c r="F223" s="45" t="s">
        <v>21</v>
      </c>
      <c r="G223" s="2" t="s">
        <v>20</v>
      </c>
      <c r="H223" s="2" t="s">
        <v>22</v>
      </c>
      <c r="I223" s="2" t="s">
        <v>23</v>
      </c>
      <c r="J223" s="3" t="s">
        <v>314</v>
      </c>
      <c r="K223" s="3" t="s">
        <v>7890</v>
      </c>
      <c r="L223" s="78">
        <v>4</v>
      </c>
    </row>
    <row r="224" spans="1:12" s="52" customFormat="1" ht="39" customHeight="1">
      <c r="A224" s="4" t="s">
        <v>15435</v>
      </c>
      <c r="B224" s="3" t="s">
        <v>15414</v>
      </c>
      <c r="C224" s="2" t="s">
        <v>15415</v>
      </c>
      <c r="D224" s="2" t="s">
        <v>15416</v>
      </c>
      <c r="E224" s="4" t="s">
        <v>7149</v>
      </c>
      <c r="F224" s="45" t="s">
        <v>21</v>
      </c>
      <c r="G224" s="2" t="s">
        <v>15416</v>
      </c>
      <c r="H224" s="2" t="s">
        <v>15417</v>
      </c>
      <c r="I224" s="2" t="s">
        <v>15418</v>
      </c>
      <c r="J224" s="3" t="s">
        <v>314</v>
      </c>
      <c r="K224" s="3" t="s">
        <v>13584</v>
      </c>
      <c r="L224" s="78">
        <v>4</v>
      </c>
    </row>
    <row r="225" spans="1:12" s="52" customFormat="1" ht="39" customHeight="1">
      <c r="A225" s="4" t="s">
        <v>15436</v>
      </c>
      <c r="B225" s="3" t="s">
        <v>15414</v>
      </c>
      <c r="C225" s="2" t="s">
        <v>15415</v>
      </c>
      <c r="D225" s="2" t="s">
        <v>15416</v>
      </c>
      <c r="E225" s="4" t="s">
        <v>7149</v>
      </c>
      <c r="F225" s="45" t="s">
        <v>21</v>
      </c>
      <c r="G225" s="2" t="s">
        <v>15416</v>
      </c>
      <c r="H225" s="2" t="s">
        <v>15417</v>
      </c>
      <c r="I225" s="2" t="s">
        <v>15418</v>
      </c>
      <c r="J225" s="3" t="s">
        <v>314</v>
      </c>
      <c r="K225" s="3" t="s">
        <v>13585</v>
      </c>
      <c r="L225" s="78">
        <v>4</v>
      </c>
    </row>
    <row r="226" spans="1:12" s="52" customFormat="1" ht="39" customHeight="1">
      <c r="A226" s="4" t="s">
        <v>15437</v>
      </c>
      <c r="B226" s="3" t="s">
        <v>15414</v>
      </c>
      <c r="C226" s="2" t="s">
        <v>15415</v>
      </c>
      <c r="D226" s="2" t="s">
        <v>15416</v>
      </c>
      <c r="E226" s="4" t="s">
        <v>7149</v>
      </c>
      <c r="F226" s="45" t="s">
        <v>21</v>
      </c>
      <c r="G226" s="2" t="s">
        <v>15416</v>
      </c>
      <c r="H226" s="2" t="s">
        <v>15417</v>
      </c>
      <c r="I226" s="2" t="s">
        <v>15418</v>
      </c>
      <c r="J226" s="3" t="s">
        <v>314</v>
      </c>
      <c r="K226" s="3" t="s">
        <v>13586</v>
      </c>
      <c r="L226" s="78">
        <v>4</v>
      </c>
    </row>
    <row r="227" spans="1:12" s="52" customFormat="1" ht="39" customHeight="1">
      <c r="A227" s="4" t="s">
        <v>217</v>
      </c>
      <c r="B227" s="22" t="s">
        <v>196</v>
      </c>
      <c r="C227" s="2" t="s">
        <v>13518</v>
      </c>
      <c r="D227" s="2" t="s">
        <v>20</v>
      </c>
      <c r="E227" s="4" t="s">
        <v>7149</v>
      </c>
      <c r="F227" s="45" t="s">
        <v>21</v>
      </c>
      <c r="G227" s="2" t="s">
        <v>20</v>
      </c>
      <c r="H227" s="2" t="s">
        <v>22</v>
      </c>
      <c r="I227" s="2" t="s">
        <v>23</v>
      </c>
      <c r="J227" s="3" t="s">
        <v>314</v>
      </c>
      <c r="K227" s="3" t="s">
        <v>7891</v>
      </c>
      <c r="L227" s="78">
        <v>4</v>
      </c>
    </row>
    <row r="228" spans="1:12" s="52" customFormat="1" ht="39" customHeight="1">
      <c r="A228" s="4" t="s">
        <v>15438</v>
      </c>
      <c r="B228" s="3" t="s">
        <v>15414</v>
      </c>
      <c r="C228" s="2" t="s">
        <v>15415</v>
      </c>
      <c r="D228" s="2" t="s">
        <v>15416</v>
      </c>
      <c r="E228" s="4" t="s">
        <v>7149</v>
      </c>
      <c r="F228" s="45" t="s">
        <v>21</v>
      </c>
      <c r="G228" s="2" t="s">
        <v>15416</v>
      </c>
      <c r="H228" s="2" t="s">
        <v>15417</v>
      </c>
      <c r="I228" s="2" t="s">
        <v>15418</v>
      </c>
      <c r="J228" s="3" t="s">
        <v>314</v>
      </c>
      <c r="K228" s="3" t="s">
        <v>13587</v>
      </c>
      <c r="L228" s="78">
        <v>4</v>
      </c>
    </row>
    <row r="229" spans="1:12" s="52" customFormat="1" ht="39" customHeight="1">
      <c r="A229" s="4" t="s">
        <v>218</v>
      </c>
      <c r="B229" s="22" t="s">
        <v>196</v>
      </c>
      <c r="C229" s="2" t="s">
        <v>13518</v>
      </c>
      <c r="D229" s="2" t="s">
        <v>20</v>
      </c>
      <c r="E229" s="4" t="s">
        <v>7149</v>
      </c>
      <c r="F229" s="45" t="s">
        <v>21</v>
      </c>
      <c r="G229" s="2" t="s">
        <v>20</v>
      </c>
      <c r="H229" s="2" t="s">
        <v>22</v>
      </c>
      <c r="I229" s="2" t="s">
        <v>23</v>
      </c>
      <c r="J229" s="3" t="s">
        <v>314</v>
      </c>
      <c r="K229" s="3" t="s">
        <v>7892</v>
      </c>
      <c r="L229" s="78">
        <v>4</v>
      </c>
    </row>
    <row r="230" spans="1:12" s="52" customFormat="1" ht="39" customHeight="1">
      <c r="A230" s="4" t="s">
        <v>219</v>
      </c>
      <c r="B230" s="22" t="s">
        <v>196</v>
      </c>
      <c r="C230" s="2" t="s">
        <v>13518</v>
      </c>
      <c r="D230" s="2" t="s">
        <v>20</v>
      </c>
      <c r="E230" s="4" t="s">
        <v>7149</v>
      </c>
      <c r="F230" s="45" t="s">
        <v>21</v>
      </c>
      <c r="G230" s="2" t="s">
        <v>20</v>
      </c>
      <c r="H230" s="2" t="s">
        <v>22</v>
      </c>
      <c r="I230" s="2" t="s">
        <v>23</v>
      </c>
      <c r="J230" s="3" t="s">
        <v>314</v>
      </c>
      <c r="K230" s="3" t="s">
        <v>7893</v>
      </c>
      <c r="L230" s="78">
        <v>4</v>
      </c>
    </row>
    <row r="231" spans="1:12" s="52" customFormat="1" ht="39" customHeight="1">
      <c r="A231" s="4" t="s">
        <v>15439</v>
      </c>
      <c r="B231" s="3" t="s">
        <v>15414</v>
      </c>
      <c r="C231" s="2" t="s">
        <v>15415</v>
      </c>
      <c r="D231" s="2" t="s">
        <v>15416</v>
      </c>
      <c r="E231" s="4" t="s">
        <v>7149</v>
      </c>
      <c r="F231" s="45" t="s">
        <v>21</v>
      </c>
      <c r="G231" s="2" t="s">
        <v>15416</v>
      </c>
      <c r="H231" s="2" t="s">
        <v>15417</v>
      </c>
      <c r="I231" s="2" t="s">
        <v>15418</v>
      </c>
      <c r="J231" s="3" t="s">
        <v>314</v>
      </c>
      <c r="K231" s="3" t="s">
        <v>13588</v>
      </c>
      <c r="L231" s="78">
        <v>4</v>
      </c>
    </row>
    <row r="232" spans="1:12" s="52" customFormat="1" ht="39" customHeight="1">
      <c r="A232" s="4" t="s">
        <v>15440</v>
      </c>
      <c r="B232" s="3" t="s">
        <v>15414</v>
      </c>
      <c r="C232" s="2" t="s">
        <v>15415</v>
      </c>
      <c r="D232" s="2" t="s">
        <v>15416</v>
      </c>
      <c r="E232" s="4" t="s">
        <v>7149</v>
      </c>
      <c r="F232" s="45" t="s">
        <v>21</v>
      </c>
      <c r="G232" s="2" t="s">
        <v>15416</v>
      </c>
      <c r="H232" s="2" t="s">
        <v>15417</v>
      </c>
      <c r="I232" s="2" t="s">
        <v>15418</v>
      </c>
      <c r="J232" s="3" t="s">
        <v>314</v>
      </c>
      <c r="K232" s="3" t="s">
        <v>13589</v>
      </c>
      <c r="L232" s="78">
        <v>4</v>
      </c>
    </row>
    <row r="233" spans="1:12" s="52" customFormat="1" ht="39" customHeight="1">
      <c r="A233" s="4" t="s">
        <v>15441</v>
      </c>
      <c r="B233" s="3" t="s">
        <v>15414</v>
      </c>
      <c r="C233" s="2" t="s">
        <v>15415</v>
      </c>
      <c r="D233" s="2" t="s">
        <v>15416</v>
      </c>
      <c r="E233" s="4" t="s">
        <v>7149</v>
      </c>
      <c r="F233" s="45" t="s">
        <v>21</v>
      </c>
      <c r="G233" s="2" t="s">
        <v>15416</v>
      </c>
      <c r="H233" s="2" t="s">
        <v>15417</v>
      </c>
      <c r="I233" s="2" t="s">
        <v>15418</v>
      </c>
      <c r="J233" s="3" t="s">
        <v>314</v>
      </c>
      <c r="K233" s="3" t="s">
        <v>13590</v>
      </c>
      <c r="L233" s="78">
        <v>4</v>
      </c>
    </row>
    <row r="234" spans="1:12" s="52" customFormat="1" ht="39" customHeight="1">
      <c r="A234" s="4" t="s">
        <v>220</v>
      </c>
      <c r="B234" s="22" t="s">
        <v>196</v>
      </c>
      <c r="C234" s="2" t="s">
        <v>13518</v>
      </c>
      <c r="D234" s="2" t="s">
        <v>20</v>
      </c>
      <c r="E234" s="4" t="s">
        <v>7149</v>
      </c>
      <c r="F234" s="45" t="s">
        <v>21</v>
      </c>
      <c r="G234" s="2" t="s">
        <v>20</v>
      </c>
      <c r="H234" s="2" t="s">
        <v>22</v>
      </c>
      <c r="I234" s="2" t="s">
        <v>23</v>
      </c>
      <c r="J234" s="3" t="s">
        <v>314</v>
      </c>
      <c r="K234" s="3" t="s">
        <v>7894</v>
      </c>
      <c r="L234" s="78">
        <v>4</v>
      </c>
    </row>
    <row r="235" spans="1:12" s="52" customFormat="1" ht="39" customHeight="1">
      <c r="A235" s="4" t="s">
        <v>221</v>
      </c>
      <c r="B235" s="22" t="s">
        <v>196</v>
      </c>
      <c r="C235" s="2" t="s">
        <v>13518</v>
      </c>
      <c r="D235" s="2" t="s">
        <v>20</v>
      </c>
      <c r="E235" s="4" t="s">
        <v>7149</v>
      </c>
      <c r="F235" s="45" t="s">
        <v>21</v>
      </c>
      <c r="G235" s="2" t="s">
        <v>20</v>
      </c>
      <c r="H235" s="2" t="s">
        <v>22</v>
      </c>
      <c r="I235" s="2" t="s">
        <v>23</v>
      </c>
      <c r="J235" s="3" t="s">
        <v>314</v>
      </c>
      <c r="K235" s="3" t="s">
        <v>7895</v>
      </c>
      <c r="L235" s="78">
        <v>4</v>
      </c>
    </row>
    <row r="236" spans="1:12" s="52" customFormat="1" ht="39" customHeight="1">
      <c r="A236" s="4" t="s">
        <v>222</v>
      </c>
      <c r="B236" s="22" t="s">
        <v>196</v>
      </c>
      <c r="C236" s="2" t="s">
        <v>13518</v>
      </c>
      <c r="D236" s="2" t="s">
        <v>20</v>
      </c>
      <c r="E236" s="4" t="s">
        <v>7149</v>
      </c>
      <c r="F236" s="45" t="s">
        <v>21</v>
      </c>
      <c r="G236" s="2" t="s">
        <v>20</v>
      </c>
      <c r="H236" s="2" t="s">
        <v>22</v>
      </c>
      <c r="I236" s="2" t="s">
        <v>23</v>
      </c>
      <c r="J236" s="3" t="s">
        <v>314</v>
      </c>
      <c r="K236" s="3" t="s">
        <v>7896</v>
      </c>
      <c r="L236" s="78">
        <v>4</v>
      </c>
    </row>
    <row r="237" spans="1:12" s="52" customFormat="1" ht="39" customHeight="1">
      <c r="A237" s="4" t="s">
        <v>15442</v>
      </c>
      <c r="B237" s="3" t="s">
        <v>15414</v>
      </c>
      <c r="C237" s="2" t="s">
        <v>15415</v>
      </c>
      <c r="D237" s="2" t="s">
        <v>15416</v>
      </c>
      <c r="E237" s="4" t="s">
        <v>7149</v>
      </c>
      <c r="F237" s="45" t="s">
        <v>21</v>
      </c>
      <c r="G237" s="2" t="s">
        <v>15416</v>
      </c>
      <c r="H237" s="2" t="s">
        <v>15417</v>
      </c>
      <c r="I237" s="2" t="s">
        <v>15418</v>
      </c>
      <c r="J237" s="3" t="s">
        <v>314</v>
      </c>
      <c r="K237" s="3" t="s">
        <v>13591</v>
      </c>
      <c r="L237" s="78">
        <v>4</v>
      </c>
    </row>
    <row r="238" spans="1:12" s="52" customFormat="1" ht="39" customHeight="1">
      <c r="A238" s="4" t="s">
        <v>223</v>
      </c>
      <c r="B238" s="22" t="s">
        <v>196</v>
      </c>
      <c r="C238" s="2" t="s">
        <v>13518</v>
      </c>
      <c r="D238" s="2" t="s">
        <v>20</v>
      </c>
      <c r="E238" s="4" t="s">
        <v>7149</v>
      </c>
      <c r="F238" s="45" t="s">
        <v>21</v>
      </c>
      <c r="G238" s="2" t="s">
        <v>20</v>
      </c>
      <c r="H238" s="2" t="s">
        <v>22</v>
      </c>
      <c r="I238" s="2" t="s">
        <v>23</v>
      </c>
      <c r="J238" s="3" t="s">
        <v>314</v>
      </c>
      <c r="K238" s="3" t="s">
        <v>7897</v>
      </c>
      <c r="L238" s="78">
        <v>4</v>
      </c>
    </row>
    <row r="239" spans="1:12" s="52" customFormat="1" ht="39" customHeight="1">
      <c r="A239" s="4" t="s">
        <v>224</v>
      </c>
      <c r="B239" s="22" t="s">
        <v>196</v>
      </c>
      <c r="C239" s="2" t="s">
        <v>13518</v>
      </c>
      <c r="D239" s="2" t="s">
        <v>20</v>
      </c>
      <c r="E239" s="4" t="s">
        <v>7149</v>
      </c>
      <c r="F239" s="45" t="s">
        <v>21</v>
      </c>
      <c r="G239" s="2" t="s">
        <v>20</v>
      </c>
      <c r="H239" s="2" t="s">
        <v>22</v>
      </c>
      <c r="I239" s="2" t="s">
        <v>23</v>
      </c>
      <c r="J239" s="3" t="s">
        <v>314</v>
      </c>
      <c r="K239" s="3" t="s">
        <v>7898</v>
      </c>
      <c r="L239" s="78">
        <v>4</v>
      </c>
    </row>
    <row r="240" spans="1:12" s="52" customFormat="1" ht="39" customHeight="1">
      <c r="A240" s="4" t="s">
        <v>15443</v>
      </c>
      <c r="B240" s="3" t="s">
        <v>15414</v>
      </c>
      <c r="C240" s="2" t="s">
        <v>15415</v>
      </c>
      <c r="D240" s="2" t="s">
        <v>15416</v>
      </c>
      <c r="E240" s="4" t="s">
        <v>7149</v>
      </c>
      <c r="F240" s="45" t="s">
        <v>21</v>
      </c>
      <c r="G240" s="2" t="s">
        <v>15416</v>
      </c>
      <c r="H240" s="2" t="s">
        <v>15417</v>
      </c>
      <c r="I240" s="2" t="s">
        <v>15418</v>
      </c>
      <c r="J240" s="3" t="s">
        <v>314</v>
      </c>
      <c r="K240" s="3" t="s">
        <v>13592</v>
      </c>
      <c r="L240" s="78">
        <v>4</v>
      </c>
    </row>
    <row r="241" spans="1:12" s="52" customFormat="1" ht="39" customHeight="1">
      <c r="A241" s="4" t="s">
        <v>15444</v>
      </c>
      <c r="B241" s="3" t="s">
        <v>15414</v>
      </c>
      <c r="C241" s="2" t="s">
        <v>15415</v>
      </c>
      <c r="D241" s="2" t="s">
        <v>15416</v>
      </c>
      <c r="E241" s="4" t="s">
        <v>7149</v>
      </c>
      <c r="F241" s="45" t="s">
        <v>21</v>
      </c>
      <c r="G241" s="2" t="s">
        <v>15416</v>
      </c>
      <c r="H241" s="2" t="s">
        <v>15417</v>
      </c>
      <c r="I241" s="2" t="s">
        <v>15418</v>
      </c>
      <c r="J241" s="3" t="s">
        <v>314</v>
      </c>
      <c r="K241" s="3" t="s">
        <v>13593</v>
      </c>
      <c r="L241" s="78">
        <v>4</v>
      </c>
    </row>
    <row r="242" spans="1:12" s="52" customFormat="1" ht="39" customHeight="1">
      <c r="A242" s="4" t="s">
        <v>15445</v>
      </c>
      <c r="B242" s="3" t="s">
        <v>15414</v>
      </c>
      <c r="C242" s="2" t="s">
        <v>15415</v>
      </c>
      <c r="D242" s="2" t="s">
        <v>15416</v>
      </c>
      <c r="E242" s="4" t="s">
        <v>7149</v>
      </c>
      <c r="F242" s="45" t="s">
        <v>21</v>
      </c>
      <c r="G242" s="2" t="s">
        <v>15416</v>
      </c>
      <c r="H242" s="2" t="s">
        <v>15417</v>
      </c>
      <c r="I242" s="2" t="s">
        <v>15418</v>
      </c>
      <c r="J242" s="3" t="s">
        <v>314</v>
      </c>
      <c r="K242" s="3" t="s">
        <v>13594</v>
      </c>
      <c r="L242" s="78">
        <v>4</v>
      </c>
    </row>
    <row r="243" spans="1:12" s="52" customFormat="1" ht="39" customHeight="1">
      <c r="A243" s="4" t="s">
        <v>225</v>
      </c>
      <c r="B243" s="22" t="s">
        <v>196</v>
      </c>
      <c r="C243" s="2" t="s">
        <v>13518</v>
      </c>
      <c r="D243" s="2" t="s">
        <v>20</v>
      </c>
      <c r="E243" s="4" t="s">
        <v>7149</v>
      </c>
      <c r="F243" s="45" t="s">
        <v>21</v>
      </c>
      <c r="G243" s="2" t="s">
        <v>20</v>
      </c>
      <c r="H243" s="2" t="s">
        <v>22</v>
      </c>
      <c r="I243" s="2" t="s">
        <v>23</v>
      </c>
      <c r="J243" s="3" t="s">
        <v>314</v>
      </c>
      <c r="K243" s="3" t="s">
        <v>7899</v>
      </c>
      <c r="L243" s="78">
        <v>4</v>
      </c>
    </row>
    <row r="244" spans="1:12" s="52" customFormat="1" ht="39" customHeight="1">
      <c r="A244" s="4" t="s">
        <v>15446</v>
      </c>
      <c r="B244" s="3" t="s">
        <v>15414</v>
      </c>
      <c r="C244" s="2" t="s">
        <v>15415</v>
      </c>
      <c r="D244" s="2" t="s">
        <v>15416</v>
      </c>
      <c r="E244" s="4" t="s">
        <v>7149</v>
      </c>
      <c r="F244" s="45" t="s">
        <v>21</v>
      </c>
      <c r="G244" s="2" t="s">
        <v>15416</v>
      </c>
      <c r="H244" s="2" t="s">
        <v>15417</v>
      </c>
      <c r="I244" s="2" t="s">
        <v>15418</v>
      </c>
      <c r="J244" s="3" t="s">
        <v>314</v>
      </c>
      <c r="K244" s="3" t="s">
        <v>13595</v>
      </c>
      <c r="L244" s="78">
        <v>4</v>
      </c>
    </row>
    <row r="245" spans="1:12" s="52" customFormat="1" ht="39" customHeight="1">
      <c r="A245" s="4" t="s">
        <v>226</v>
      </c>
      <c r="B245" s="22" t="s">
        <v>196</v>
      </c>
      <c r="C245" s="2" t="s">
        <v>13518</v>
      </c>
      <c r="D245" s="2" t="s">
        <v>20</v>
      </c>
      <c r="E245" s="4" t="s">
        <v>7149</v>
      </c>
      <c r="F245" s="45" t="s">
        <v>21</v>
      </c>
      <c r="G245" s="2" t="s">
        <v>20</v>
      </c>
      <c r="H245" s="2" t="s">
        <v>22</v>
      </c>
      <c r="I245" s="2" t="s">
        <v>23</v>
      </c>
      <c r="J245" s="3" t="s">
        <v>314</v>
      </c>
      <c r="K245" s="3" t="s">
        <v>7900</v>
      </c>
      <c r="L245" s="78">
        <v>4</v>
      </c>
    </row>
    <row r="246" spans="1:12" s="52" customFormat="1" ht="39" customHeight="1">
      <c r="A246" s="4" t="s">
        <v>227</v>
      </c>
      <c r="B246" s="22" t="s">
        <v>196</v>
      </c>
      <c r="C246" s="2" t="s">
        <v>13518</v>
      </c>
      <c r="D246" s="2" t="s">
        <v>20</v>
      </c>
      <c r="E246" s="4" t="s">
        <v>7149</v>
      </c>
      <c r="F246" s="45" t="s">
        <v>21</v>
      </c>
      <c r="G246" s="2" t="s">
        <v>20</v>
      </c>
      <c r="H246" s="2" t="s">
        <v>22</v>
      </c>
      <c r="I246" s="2" t="s">
        <v>23</v>
      </c>
      <c r="J246" s="3" t="s">
        <v>314</v>
      </c>
      <c r="K246" s="3" t="s">
        <v>7901</v>
      </c>
      <c r="L246" s="78">
        <v>4</v>
      </c>
    </row>
    <row r="247" spans="1:12" s="52" customFormat="1" ht="39" customHeight="1">
      <c r="A247" s="4" t="s">
        <v>15447</v>
      </c>
      <c r="B247" s="3" t="s">
        <v>15414</v>
      </c>
      <c r="C247" s="2" t="s">
        <v>15415</v>
      </c>
      <c r="D247" s="2" t="s">
        <v>15416</v>
      </c>
      <c r="E247" s="4" t="s">
        <v>7149</v>
      </c>
      <c r="F247" s="45" t="s">
        <v>21</v>
      </c>
      <c r="G247" s="2" t="s">
        <v>15416</v>
      </c>
      <c r="H247" s="2" t="s">
        <v>15417</v>
      </c>
      <c r="I247" s="2" t="s">
        <v>15418</v>
      </c>
      <c r="J247" s="3" t="s">
        <v>314</v>
      </c>
      <c r="K247" s="3" t="s">
        <v>13596</v>
      </c>
      <c r="L247" s="78">
        <v>4</v>
      </c>
    </row>
    <row r="248" spans="1:12" s="52" customFormat="1" ht="39" customHeight="1">
      <c r="A248" s="4" t="s">
        <v>15448</v>
      </c>
      <c r="B248" s="3" t="s">
        <v>15414</v>
      </c>
      <c r="C248" s="2" t="s">
        <v>15415</v>
      </c>
      <c r="D248" s="2" t="s">
        <v>15416</v>
      </c>
      <c r="E248" s="4" t="s">
        <v>7149</v>
      </c>
      <c r="F248" s="45" t="s">
        <v>21</v>
      </c>
      <c r="G248" s="2" t="s">
        <v>15416</v>
      </c>
      <c r="H248" s="2" t="s">
        <v>15417</v>
      </c>
      <c r="I248" s="2" t="s">
        <v>15418</v>
      </c>
      <c r="J248" s="3" t="s">
        <v>314</v>
      </c>
      <c r="K248" s="3" t="s">
        <v>13597</v>
      </c>
      <c r="L248" s="78">
        <v>4</v>
      </c>
    </row>
    <row r="249" spans="1:12" s="52" customFormat="1" ht="39" customHeight="1">
      <c r="A249" s="4" t="s">
        <v>15449</v>
      </c>
      <c r="B249" s="3" t="s">
        <v>15414</v>
      </c>
      <c r="C249" s="2" t="s">
        <v>15415</v>
      </c>
      <c r="D249" s="2" t="s">
        <v>15416</v>
      </c>
      <c r="E249" s="4" t="s">
        <v>7149</v>
      </c>
      <c r="F249" s="45" t="s">
        <v>21</v>
      </c>
      <c r="G249" s="2" t="s">
        <v>15416</v>
      </c>
      <c r="H249" s="2" t="s">
        <v>15417</v>
      </c>
      <c r="I249" s="2" t="s">
        <v>15418</v>
      </c>
      <c r="J249" s="3" t="s">
        <v>314</v>
      </c>
      <c r="K249" s="3" t="s">
        <v>13598</v>
      </c>
      <c r="L249" s="78">
        <v>4</v>
      </c>
    </row>
    <row r="250" spans="1:12" s="52" customFormat="1" ht="39" customHeight="1">
      <c r="A250" s="4" t="s">
        <v>228</v>
      </c>
      <c r="B250" s="22" t="s">
        <v>196</v>
      </c>
      <c r="C250" s="2" t="s">
        <v>13518</v>
      </c>
      <c r="D250" s="2" t="s">
        <v>20</v>
      </c>
      <c r="E250" s="4" t="s">
        <v>7149</v>
      </c>
      <c r="F250" s="45" t="s">
        <v>21</v>
      </c>
      <c r="G250" s="2" t="s">
        <v>20</v>
      </c>
      <c r="H250" s="2" t="s">
        <v>22</v>
      </c>
      <c r="I250" s="2" t="s">
        <v>23</v>
      </c>
      <c r="J250" s="3" t="s">
        <v>314</v>
      </c>
      <c r="K250" s="3" t="s">
        <v>7902</v>
      </c>
      <c r="L250" s="78">
        <v>4</v>
      </c>
    </row>
    <row r="251" spans="1:12" s="52" customFormat="1" ht="39" customHeight="1">
      <c r="A251" s="4" t="s">
        <v>229</v>
      </c>
      <c r="B251" s="22" t="s">
        <v>196</v>
      </c>
      <c r="C251" s="2" t="s">
        <v>13518</v>
      </c>
      <c r="D251" s="2" t="s">
        <v>20</v>
      </c>
      <c r="E251" s="4" t="s">
        <v>7149</v>
      </c>
      <c r="F251" s="45" t="s">
        <v>21</v>
      </c>
      <c r="G251" s="2" t="s">
        <v>20</v>
      </c>
      <c r="H251" s="2" t="s">
        <v>22</v>
      </c>
      <c r="I251" s="2" t="s">
        <v>23</v>
      </c>
      <c r="J251" s="3" t="s">
        <v>314</v>
      </c>
      <c r="K251" s="3" t="s">
        <v>7903</v>
      </c>
      <c r="L251" s="78">
        <v>4</v>
      </c>
    </row>
    <row r="252" spans="1:12" s="52" customFormat="1" ht="39" customHeight="1">
      <c r="A252" s="4" t="s">
        <v>230</v>
      </c>
      <c r="B252" s="22" t="s">
        <v>196</v>
      </c>
      <c r="C252" s="2" t="s">
        <v>13518</v>
      </c>
      <c r="D252" s="2" t="s">
        <v>20</v>
      </c>
      <c r="E252" s="4" t="s">
        <v>7149</v>
      </c>
      <c r="F252" s="45" t="s">
        <v>21</v>
      </c>
      <c r="G252" s="2" t="s">
        <v>20</v>
      </c>
      <c r="H252" s="2" t="s">
        <v>22</v>
      </c>
      <c r="I252" s="2" t="s">
        <v>23</v>
      </c>
      <c r="J252" s="3" t="s">
        <v>314</v>
      </c>
      <c r="K252" s="3" t="s">
        <v>7904</v>
      </c>
      <c r="L252" s="78">
        <v>4</v>
      </c>
    </row>
    <row r="253" spans="1:12" s="52" customFormat="1" ht="39" customHeight="1">
      <c r="A253" s="4" t="s">
        <v>15450</v>
      </c>
      <c r="B253" s="3" t="s">
        <v>15414</v>
      </c>
      <c r="C253" s="2" t="s">
        <v>15415</v>
      </c>
      <c r="D253" s="2" t="s">
        <v>15416</v>
      </c>
      <c r="E253" s="4" t="s">
        <v>7149</v>
      </c>
      <c r="F253" s="45" t="s">
        <v>21</v>
      </c>
      <c r="G253" s="2" t="s">
        <v>15416</v>
      </c>
      <c r="H253" s="2" t="s">
        <v>15417</v>
      </c>
      <c r="I253" s="2" t="s">
        <v>15418</v>
      </c>
      <c r="J253" s="3" t="s">
        <v>314</v>
      </c>
      <c r="K253" s="3" t="s">
        <v>13599</v>
      </c>
      <c r="L253" s="78">
        <v>4</v>
      </c>
    </row>
    <row r="254" spans="1:12" s="52" customFormat="1" ht="39" customHeight="1">
      <c r="A254" s="4" t="s">
        <v>231</v>
      </c>
      <c r="B254" s="22" t="s">
        <v>196</v>
      </c>
      <c r="C254" s="2" t="s">
        <v>13518</v>
      </c>
      <c r="D254" s="2" t="s">
        <v>20</v>
      </c>
      <c r="E254" s="4" t="s">
        <v>7149</v>
      </c>
      <c r="F254" s="45" t="s">
        <v>21</v>
      </c>
      <c r="G254" s="2" t="s">
        <v>20</v>
      </c>
      <c r="H254" s="2" t="s">
        <v>22</v>
      </c>
      <c r="I254" s="2" t="s">
        <v>23</v>
      </c>
      <c r="J254" s="3" t="s">
        <v>314</v>
      </c>
      <c r="K254" s="3" t="s">
        <v>7905</v>
      </c>
      <c r="L254" s="78">
        <v>4</v>
      </c>
    </row>
    <row r="255" spans="1:12" s="52" customFormat="1" ht="39" customHeight="1">
      <c r="A255" s="4" t="s">
        <v>232</v>
      </c>
      <c r="B255" s="22" t="s">
        <v>196</v>
      </c>
      <c r="C255" s="2" t="s">
        <v>13518</v>
      </c>
      <c r="D255" s="2" t="s">
        <v>20</v>
      </c>
      <c r="E255" s="4" t="s">
        <v>7149</v>
      </c>
      <c r="F255" s="45" t="s">
        <v>21</v>
      </c>
      <c r="G255" s="2" t="s">
        <v>20</v>
      </c>
      <c r="H255" s="2" t="s">
        <v>22</v>
      </c>
      <c r="I255" s="2" t="s">
        <v>23</v>
      </c>
      <c r="J255" s="3" t="s">
        <v>314</v>
      </c>
      <c r="K255" s="3" t="s">
        <v>7906</v>
      </c>
      <c r="L255" s="78">
        <v>4</v>
      </c>
    </row>
    <row r="256" spans="1:12" s="52" customFormat="1" ht="39" customHeight="1">
      <c r="A256" s="4" t="s">
        <v>15451</v>
      </c>
      <c r="B256" s="3" t="s">
        <v>15414</v>
      </c>
      <c r="C256" s="2" t="s">
        <v>15415</v>
      </c>
      <c r="D256" s="2" t="s">
        <v>15416</v>
      </c>
      <c r="E256" s="4" t="s">
        <v>7149</v>
      </c>
      <c r="F256" s="45" t="s">
        <v>21</v>
      </c>
      <c r="G256" s="2" t="s">
        <v>15416</v>
      </c>
      <c r="H256" s="2" t="s">
        <v>15417</v>
      </c>
      <c r="I256" s="2" t="s">
        <v>15418</v>
      </c>
      <c r="J256" s="3" t="s">
        <v>314</v>
      </c>
      <c r="K256" s="3" t="s">
        <v>13600</v>
      </c>
      <c r="L256" s="78">
        <v>4</v>
      </c>
    </row>
    <row r="257" spans="1:12" s="52" customFormat="1" ht="39" customHeight="1">
      <c r="A257" s="4" t="s">
        <v>15452</v>
      </c>
      <c r="B257" s="3" t="s">
        <v>15414</v>
      </c>
      <c r="C257" s="2" t="s">
        <v>15415</v>
      </c>
      <c r="D257" s="2" t="s">
        <v>15416</v>
      </c>
      <c r="E257" s="4" t="s">
        <v>7149</v>
      </c>
      <c r="F257" s="45" t="s">
        <v>21</v>
      </c>
      <c r="G257" s="2" t="s">
        <v>15416</v>
      </c>
      <c r="H257" s="2" t="s">
        <v>15417</v>
      </c>
      <c r="I257" s="2" t="s">
        <v>15418</v>
      </c>
      <c r="J257" s="3" t="s">
        <v>314</v>
      </c>
      <c r="K257" s="3" t="s">
        <v>13601</v>
      </c>
      <c r="L257" s="78">
        <v>4</v>
      </c>
    </row>
    <row r="258" spans="1:12" s="52" customFormat="1" ht="39" customHeight="1">
      <c r="A258" s="4" t="s">
        <v>15453</v>
      </c>
      <c r="B258" s="3" t="s">
        <v>15414</v>
      </c>
      <c r="C258" s="2" t="s">
        <v>15415</v>
      </c>
      <c r="D258" s="2" t="s">
        <v>15416</v>
      </c>
      <c r="E258" s="4" t="s">
        <v>7149</v>
      </c>
      <c r="F258" s="45" t="s">
        <v>21</v>
      </c>
      <c r="G258" s="2" t="s">
        <v>15416</v>
      </c>
      <c r="H258" s="2" t="s">
        <v>15417</v>
      </c>
      <c r="I258" s="2" t="s">
        <v>15418</v>
      </c>
      <c r="J258" s="3" t="s">
        <v>314</v>
      </c>
      <c r="K258" s="3" t="s">
        <v>13602</v>
      </c>
      <c r="L258" s="78">
        <v>4</v>
      </c>
    </row>
    <row r="259" spans="1:12" s="52" customFormat="1" ht="39" customHeight="1">
      <c r="A259" s="4" t="s">
        <v>233</v>
      </c>
      <c r="B259" s="22" t="s">
        <v>196</v>
      </c>
      <c r="C259" s="2" t="s">
        <v>13518</v>
      </c>
      <c r="D259" s="2" t="s">
        <v>20</v>
      </c>
      <c r="E259" s="4" t="s">
        <v>7149</v>
      </c>
      <c r="F259" s="45" t="s">
        <v>21</v>
      </c>
      <c r="G259" s="2" t="s">
        <v>20</v>
      </c>
      <c r="H259" s="2" t="s">
        <v>22</v>
      </c>
      <c r="I259" s="2" t="s">
        <v>23</v>
      </c>
      <c r="J259" s="3" t="s">
        <v>314</v>
      </c>
      <c r="K259" s="3" t="s">
        <v>7907</v>
      </c>
      <c r="L259" s="78">
        <v>4</v>
      </c>
    </row>
    <row r="260" spans="1:12" s="52" customFormat="1" ht="39" customHeight="1">
      <c r="A260" s="4" t="s">
        <v>15454</v>
      </c>
      <c r="B260" s="3" t="s">
        <v>15414</v>
      </c>
      <c r="C260" s="2" t="s">
        <v>15415</v>
      </c>
      <c r="D260" s="2" t="s">
        <v>15416</v>
      </c>
      <c r="E260" s="4" t="s">
        <v>7149</v>
      </c>
      <c r="F260" s="45" t="s">
        <v>21</v>
      </c>
      <c r="G260" s="2" t="s">
        <v>15416</v>
      </c>
      <c r="H260" s="2" t="s">
        <v>15417</v>
      </c>
      <c r="I260" s="2" t="s">
        <v>15418</v>
      </c>
      <c r="J260" s="3" t="s">
        <v>314</v>
      </c>
      <c r="K260" s="3" t="s">
        <v>13603</v>
      </c>
      <c r="L260" s="78">
        <v>4</v>
      </c>
    </row>
    <row r="261" spans="1:12" s="52" customFormat="1" ht="39" customHeight="1">
      <c r="A261" s="4" t="s">
        <v>234</v>
      </c>
      <c r="B261" s="22" t="s">
        <v>196</v>
      </c>
      <c r="C261" s="2" t="s">
        <v>13518</v>
      </c>
      <c r="D261" s="2" t="s">
        <v>20</v>
      </c>
      <c r="E261" s="4" t="s">
        <v>7149</v>
      </c>
      <c r="F261" s="45" t="s">
        <v>21</v>
      </c>
      <c r="G261" s="2" t="s">
        <v>20</v>
      </c>
      <c r="H261" s="2" t="s">
        <v>22</v>
      </c>
      <c r="I261" s="2" t="s">
        <v>23</v>
      </c>
      <c r="J261" s="3" t="s">
        <v>314</v>
      </c>
      <c r="K261" s="3" t="s">
        <v>7908</v>
      </c>
      <c r="L261" s="78">
        <v>4</v>
      </c>
    </row>
    <row r="262" spans="1:12" s="52" customFormat="1" ht="39" customHeight="1">
      <c r="A262" s="4" t="s">
        <v>235</v>
      </c>
      <c r="B262" s="22" t="s">
        <v>196</v>
      </c>
      <c r="C262" s="2" t="s">
        <v>13518</v>
      </c>
      <c r="D262" s="2" t="s">
        <v>20</v>
      </c>
      <c r="E262" s="4" t="s">
        <v>7149</v>
      </c>
      <c r="F262" s="45" t="s">
        <v>21</v>
      </c>
      <c r="G262" s="2" t="s">
        <v>20</v>
      </c>
      <c r="H262" s="2" t="s">
        <v>22</v>
      </c>
      <c r="I262" s="2" t="s">
        <v>23</v>
      </c>
      <c r="J262" s="3" t="s">
        <v>314</v>
      </c>
      <c r="K262" s="3" t="s">
        <v>7909</v>
      </c>
      <c r="L262" s="78">
        <v>4</v>
      </c>
    </row>
    <row r="263" spans="1:12" s="52" customFormat="1" ht="39" customHeight="1">
      <c r="A263" s="4" t="s">
        <v>15455</v>
      </c>
      <c r="B263" s="3" t="s">
        <v>15414</v>
      </c>
      <c r="C263" s="2" t="s">
        <v>15415</v>
      </c>
      <c r="D263" s="2" t="s">
        <v>15416</v>
      </c>
      <c r="E263" s="4" t="s">
        <v>7149</v>
      </c>
      <c r="F263" s="45" t="s">
        <v>21</v>
      </c>
      <c r="G263" s="2" t="s">
        <v>15416</v>
      </c>
      <c r="H263" s="2" t="s">
        <v>15417</v>
      </c>
      <c r="I263" s="2" t="s">
        <v>15418</v>
      </c>
      <c r="J263" s="3" t="s">
        <v>314</v>
      </c>
      <c r="K263" s="3" t="s">
        <v>13604</v>
      </c>
      <c r="L263" s="78">
        <v>4</v>
      </c>
    </row>
    <row r="264" spans="1:12" s="52" customFormat="1" ht="39" customHeight="1">
      <c r="A264" s="4" t="s">
        <v>15456</v>
      </c>
      <c r="B264" s="3" t="s">
        <v>15414</v>
      </c>
      <c r="C264" s="2" t="s">
        <v>15415</v>
      </c>
      <c r="D264" s="2" t="s">
        <v>15416</v>
      </c>
      <c r="E264" s="4" t="s">
        <v>7149</v>
      </c>
      <c r="F264" s="45" t="s">
        <v>21</v>
      </c>
      <c r="G264" s="2" t="s">
        <v>15416</v>
      </c>
      <c r="H264" s="2" t="s">
        <v>15417</v>
      </c>
      <c r="I264" s="2" t="s">
        <v>15418</v>
      </c>
      <c r="J264" s="3" t="s">
        <v>314</v>
      </c>
      <c r="K264" s="3" t="s">
        <v>13605</v>
      </c>
      <c r="L264" s="78">
        <v>4</v>
      </c>
    </row>
    <row r="265" spans="1:12" s="52" customFormat="1" ht="39" customHeight="1">
      <c r="A265" s="4" t="s">
        <v>15457</v>
      </c>
      <c r="B265" s="3" t="s">
        <v>15414</v>
      </c>
      <c r="C265" s="2" t="s">
        <v>15415</v>
      </c>
      <c r="D265" s="2" t="s">
        <v>15416</v>
      </c>
      <c r="E265" s="4" t="s">
        <v>7149</v>
      </c>
      <c r="F265" s="45" t="s">
        <v>21</v>
      </c>
      <c r="G265" s="2" t="s">
        <v>15416</v>
      </c>
      <c r="H265" s="2" t="s">
        <v>15417</v>
      </c>
      <c r="I265" s="2" t="s">
        <v>15418</v>
      </c>
      <c r="J265" s="3" t="s">
        <v>314</v>
      </c>
      <c r="K265" s="3" t="s">
        <v>13606</v>
      </c>
      <c r="L265" s="78">
        <v>4</v>
      </c>
    </row>
    <row r="266" spans="1:12" s="52" customFormat="1" ht="39" customHeight="1">
      <c r="A266" s="4" t="s">
        <v>236</v>
      </c>
      <c r="B266" s="22" t="s">
        <v>196</v>
      </c>
      <c r="C266" s="2" t="s">
        <v>13518</v>
      </c>
      <c r="D266" s="2" t="s">
        <v>20</v>
      </c>
      <c r="E266" s="4" t="s">
        <v>7149</v>
      </c>
      <c r="F266" s="45" t="s">
        <v>21</v>
      </c>
      <c r="G266" s="2" t="s">
        <v>20</v>
      </c>
      <c r="H266" s="2" t="s">
        <v>22</v>
      </c>
      <c r="I266" s="2" t="s">
        <v>23</v>
      </c>
      <c r="J266" s="3" t="s">
        <v>314</v>
      </c>
      <c r="K266" s="3" t="s">
        <v>7910</v>
      </c>
      <c r="L266" s="78">
        <v>4</v>
      </c>
    </row>
    <row r="267" spans="1:12" s="52" customFormat="1" ht="39" customHeight="1">
      <c r="A267" s="4" t="s">
        <v>237</v>
      </c>
      <c r="B267" s="22" t="s">
        <v>196</v>
      </c>
      <c r="C267" s="2" t="s">
        <v>13518</v>
      </c>
      <c r="D267" s="2" t="s">
        <v>20</v>
      </c>
      <c r="E267" s="4" t="s">
        <v>7149</v>
      </c>
      <c r="F267" s="45" t="s">
        <v>21</v>
      </c>
      <c r="G267" s="2" t="s">
        <v>20</v>
      </c>
      <c r="H267" s="2" t="s">
        <v>22</v>
      </c>
      <c r="I267" s="2" t="s">
        <v>23</v>
      </c>
      <c r="J267" s="3" t="s">
        <v>314</v>
      </c>
      <c r="K267" s="3" t="s">
        <v>7911</v>
      </c>
      <c r="L267" s="78">
        <v>4</v>
      </c>
    </row>
    <row r="268" spans="1:12" s="52" customFormat="1" ht="39" customHeight="1">
      <c r="A268" s="4" t="s">
        <v>238</v>
      </c>
      <c r="B268" s="22" t="s">
        <v>196</v>
      </c>
      <c r="C268" s="2" t="s">
        <v>13518</v>
      </c>
      <c r="D268" s="2" t="s">
        <v>20</v>
      </c>
      <c r="E268" s="4" t="s">
        <v>7149</v>
      </c>
      <c r="F268" s="45" t="s">
        <v>21</v>
      </c>
      <c r="G268" s="2" t="s">
        <v>20</v>
      </c>
      <c r="H268" s="2" t="s">
        <v>22</v>
      </c>
      <c r="I268" s="2" t="s">
        <v>23</v>
      </c>
      <c r="J268" s="3" t="s">
        <v>314</v>
      </c>
      <c r="K268" s="3" t="s">
        <v>7912</v>
      </c>
      <c r="L268" s="78">
        <v>4</v>
      </c>
    </row>
    <row r="269" spans="1:12" s="52" customFormat="1" ht="39" customHeight="1">
      <c r="A269" s="4" t="s">
        <v>15458</v>
      </c>
      <c r="B269" s="3" t="s">
        <v>15414</v>
      </c>
      <c r="C269" s="2" t="s">
        <v>15415</v>
      </c>
      <c r="D269" s="2" t="s">
        <v>15416</v>
      </c>
      <c r="E269" s="4" t="s">
        <v>7149</v>
      </c>
      <c r="F269" s="45" t="s">
        <v>21</v>
      </c>
      <c r="G269" s="2" t="s">
        <v>15416</v>
      </c>
      <c r="H269" s="2" t="s">
        <v>15417</v>
      </c>
      <c r="I269" s="2" t="s">
        <v>15418</v>
      </c>
      <c r="J269" s="3" t="s">
        <v>314</v>
      </c>
      <c r="K269" s="3" t="s">
        <v>13607</v>
      </c>
      <c r="L269" s="78">
        <v>4</v>
      </c>
    </row>
    <row r="270" spans="1:12" s="52" customFormat="1" ht="39" customHeight="1">
      <c r="A270" s="4" t="s">
        <v>239</v>
      </c>
      <c r="B270" s="22" t="s">
        <v>196</v>
      </c>
      <c r="C270" s="2" t="s">
        <v>13518</v>
      </c>
      <c r="D270" s="2" t="s">
        <v>20</v>
      </c>
      <c r="E270" s="4" t="s">
        <v>7149</v>
      </c>
      <c r="F270" s="45" t="s">
        <v>21</v>
      </c>
      <c r="G270" s="2" t="s">
        <v>20</v>
      </c>
      <c r="H270" s="2" t="s">
        <v>22</v>
      </c>
      <c r="I270" s="2" t="s">
        <v>23</v>
      </c>
      <c r="J270" s="3" t="s">
        <v>314</v>
      </c>
      <c r="K270" s="3" t="s">
        <v>7913</v>
      </c>
      <c r="L270" s="78">
        <v>4</v>
      </c>
    </row>
    <row r="271" spans="1:12" s="52" customFormat="1" ht="39" customHeight="1">
      <c r="A271" s="4" t="s">
        <v>240</v>
      </c>
      <c r="B271" s="22" t="s">
        <v>196</v>
      </c>
      <c r="C271" s="2" t="s">
        <v>13518</v>
      </c>
      <c r="D271" s="2" t="s">
        <v>20</v>
      </c>
      <c r="E271" s="4" t="s">
        <v>7149</v>
      </c>
      <c r="F271" s="45" t="s">
        <v>21</v>
      </c>
      <c r="G271" s="2" t="s">
        <v>20</v>
      </c>
      <c r="H271" s="2" t="s">
        <v>22</v>
      </c>
      <c r="I271" s="2" t="s">
        <v>23</v>
      </c>
      <c r="J271" s="3" t="s">
        <v>314</v>
      </c>
      <c r="K271" s="3" t="s">
        <v>7914</v>
      </c>
      <c r="L271" s="78">
        <v>4</v>
      </c>
    </row>
    <row r="272" spans="1:12" s="52" customFormat="1" ht="39" customHeight="1">
      <c r="A272" s="4" t="s">
        <v>15459</v>
      </c>
      <c r="B272" s="3" t="s">
        <v>15414</v>
      </c>
      <c r="C272" s="2" t="s">
        <v>15415</v>
      </c>
      <c r="D272" s="2" t="s">
        <v>15416</v>
      </c>
      <c r="E272" s="4" t="s">
        <v>7149</v>
      </c>
      <c r="F272" s="45" t="s">
        <v>21</v>
      </c>
      <c r="G272" s="2" t="s">
        <v>15416</v>
      </c>
      <c r="H272" s="2" t="s">
        <v>15417</v>
      </c>
      <c r="I272" s="2" t="s">
        <v>15418</v>
      </c>
      <c r="J272" s="3" t="s">
        <v>314</v>
      </c>
      <c r="K272" s="3" t="s">
        <v>13608</v>
      </c>
      <c r="L272" s="78">
        <v>4</v>
      </c>
    </row>
    <row r="273" spans="1:12" s="52" customFormat="1" ht="39" customHeight="1">
      <c r="A273" s="4" t="s">
        <v>15460</v>
      </c>
      <c r="B273" s="3" t="s">
        <v>15414</v>
      </c>
      <c r="C273" s="2" t="s">
        <v>15415</v>
      </c>
      <c r="D273" s="2" t="s">
        <v>15416</v>
      </c>
      <c r="E273" s="4" t="s">
        <v>7149</v>
      </c>
      <c r="F273" s="45" t="s">
        <v>21</v>
      </c>
      <c r="G273" s="2" t="s">
        <v>15416</v>
      </c>
      <c r="H273" s="2" t="s">
        <v>15417</v>
      </c>
      <c r="I273" s="2" t="s">
        <v>15418</v>
      </c>
      <c r="J273" s="3" t="s">
        <v>314</v>
      </c>
      <c r="K273" s="3" t="s">
        <v>13609</v>
      </c>
      <c r="L273" s="78">
        <v>4</v>
      </c>
    </row>
    <row r="274" spans="1:12" s="52" customFormat="1" ht="39" customHeight="1">
      <c r="A274" s="4" t="s">
        <v>15461</v>
      </c>
      <c r="B274" s="3" t="s">
        <v>15414</v>
      </c>
      <c r="C274" s="2" t="s">
        <v>15415</v>
      </c>
      <c r="D274" s="2" t="s">
        <v>15416</v>
      </c>
      <c r="E274" s="4" t="s">
        <v>7149</v>
      </c>
      <c r="F274" s="45" t="s">
        <v>21</v>
      </c>
      <c r="G274" s="2" t="s">
        <v>15416</v>
      </c>
      <c r="H274" s="2" t="s">
        <v>15417</v>
      </c>
      <c r="I274" s="2" t="s">
        <v>15418</v>
      </c>
      <c r="J274" s="3" t="s">
        <v>314</v>
      </c>
      <c r="K274" s="3" t="s">
        <v>13610</v>
      </c>
      <c r="L274" s="78">
        <v>4</v>
      </c>
    </row>
    <row r="275" spans="1:12" s="52" customFormat="1" ht="39" customHeight="1">
      <c r="A275" s="4" t="s">
        <v>241</v>
      </c>
      <c r="B275" s="22" t="s">
        <v>196</v>
      </c>
      <c r="C275" s="2" t="s">
        <v>13518</v>
      </c>
      <c r="D275" s="2" t="s">
        <v>20</v>
      </c>
      <c r="E275" s="4" t="s">
        <v>7149</v>
      </c>
      <c r="F275" s="45" t="s">
        <v>21</v>
      </c>
      <c r="G275" s="2" t="s">
        <v>20</v>
      </c>
      <c r="H275" s="2" t="s">
        <v>22</v>
      </c>
      <c r="I275" s="2" t="s">
        <v>23</v>
      </c>
      <c r="J275" s="3" t="s">
        <v>314</v>
      </c>
      <c r="K275" s="3" t="s">
        <v>7915</v>
      </c>
      <c r="L275" s="78">
        <v>4</v>
      </c>
    </row>
    <row r="276" spans="1:12" s="52" customFormat="1" ht="39" customHeight="1">
      <c r="A276" s="4" t="s">
        <v>15462</v>
      </c>
      <c r="B276" s="3" t="s">
        <v>15414</v>
      </c>
      <c r="C276" s="2" t="s">
        <v>15415</v>
      </c>
      <c r="D276" s="2" t="s">
        <v>15416</v>
      </c>
      <c r="E276" s="4" t="s">
        <v>7149</v>
      </c>
      <c r="F276" s="45" t="s">
        <v>21</v>
      </c>
      <c r="G276" s="2" t="s">
        <v>15416</v>
      </c>
      <c r="H276" s="2" t="s">
        <v>15417</v>
      </c>
      <c r="I276" s="2" t="s">
        <v>15418</v>
      </c>
      <c r="J276" s="3" t="s">
        <v>314</v>
      </c>
      <c r="K276" s="3" t="s">
        <v>13611</v>
      </c>
      <c r="L276" s="78">
        <v>4</v>
      </c>
    </row>
    <row r="277" spans="1:12" s="52" customFormat="1" ht="39" customHeight="1">
      <c r="A277" s="4" t="s">
        <v>242</v>
      </c>
      <c r="B277" s="22" t="s">
        <v>196</v>
      </c>
      <c r="C277" s="2" t="s">
        <v>13518</v>
      </c>
      <c r="D277" s="2" t="s">
        <v>20</v>
      </c>
      <c r="E277" s="4" t="s">
        <v>7149</v>
      </c>
      <c r="F277" s="45" t="s">
        <v>21</v>
      </c>
      <c r="G277" s="2" t="s">
        <v>20</v>
      </c>
      <c r="H277" s="2" t="s">
        <v>22</v>
      </c>
      <c r="I277" s="2" t="s">
        <v>23</v>
      </c>
      <c r="J277" s="3" t="s">
        <v>314</v>
      </c>
      <c r="K277" s="3" t="s">
        <v>7916</v>
      </c>
      <c r="L277" s="78">
        <v>4</v>
      </c>
    </row>
    <row r="278" spans="1:12" s="52" customFormat="1" ht="39" customHeight="1">
      <c r="A278" s="4" t="s">
        <v>243</v>
      </c>
      <c r="B278" s="22" t="s">
        <v>196</v>
      </c>
      <c r="C278" s="2" t="s">
        <v>13518</v>
      </c>
      <c r="D278" s="2" t="s">
        <v>20</v>
      </c>
      <c r="E278" s="4" t="s">
        <v>7149</v>
      </c>
      <c r="F278" s="45" t="s">
        <v>21</v>
      </c>
      <c r="G278" s="2" t="s">
        <v>20</v>
      </c>
      <c r="H278" s="2" t="s">
        <v>22</v>
      </c>
      <c r="I278" s="2" t="s">
        <v>23</v>
      </c>
      <c r="J278" s="3" t="s">
        <v>314</v>
      </c>
      <c r="K278" s="3" t="s">
        <v>7917</v>
      </c>
      <c r="L278" s="78">
        <v>4</v>
      </c>
    </row>
    <row r="279" spans="1:12" s="52" customFormat="1" ht="39" customHeight="1">
      <c r="A279" s="4" t="s">
        <v>15463</v>
      </c>
      <c r="B279" s="3" t="s">
        <v>15414</v>
      </c>
      <c r="C279" s="2" t="s">
        <v>15415</v>
      </c>
      <c r="D279" s="2" t="s">
        <v>15416</v>
      </c>
      <c r="E279" s="4" t="s">
        <v>7149</v>
      </c>
      <c r="F279" s="45" t="s">
        <v>21</v>
      </c>
      <c r="G279" s="2" t="s">
        <v>15416</v>
      </c>
      <c r="H279" s="2" t="s">
        <v>15417</v>
      </c>
      <c r="I279" s="2" t="s">
        <v>15418</v>
      </c>
      <c r="J279" s="3" t="s">
        <v>314</v>
      </c>
      <c r="K279" s="3" t="s">
        <v>13612</v>
      </c>
      <c r="L279" s="78">
        <v>4</v>
      </c>
    </row>
    <row r="280" spans="1:12" s="52" customFormat="1" ht="39" customHeight="1">
      <c r="A280" s="4" t="s">
        <v>15464</v>
      </c>
      <c r="B280" s="3" t="s">
        <v>15414</v>
      </c>
      <c r="C280" s="2" t="s">
        <v>15415</v>
      </c>
      <c r="D280" s="2" t="s">
        <v>15416</v>
      </c>
      <c r="E280" s="4" t="s">
        <v>7149</v>
      </c>
      <c r="F280" s="45" t="s">
        <v>21</v>
      </c>
      <c r="G280" s="2" t="s">
        <v>15416</v>
      </c>
      <c r="H280" s="2" t="s">
        <v>15417</v>
      </c>
      <c r="I280" s="2" t="s">
        <v>15418</v>
      </c>
      <c r="J280" s="3" t="s">
        <v>314</v>
      </c>
      <c r="K280" s="3" t="s">
        <v>13613</v>
      </c>
      <c r="L280" s="78">
        <v>4</v>
      </c>
    </row>
    <row r="281" spans="1:12" s="52" customFormat="1" ht="39" customHeight="1">
      <c r="A281" s="4" t="s">
        <v>15465</v>
      </c>
      <c r="B281" s="3" t="s">
        <v>15414</v>
      </c>
      <c r="C281" s="2" t="s">
        <v>15415</v>
      </c>
      <c r="D281" s="2" t="s">
        <v>15416</v>
      </c>
      <c r="E281" s="4" t="s">
        <v>7149</v>
      </c>
      <c r="F281" s="45" t="s">
        <v>21</v>
      </c>
      <c r="G281" s="2" t="s">
        <v>15416</v>
      </c>
      <c r="H281" s="2" t="s">
        <v>15417</v>
      </c>
      <c r="I281" s="2" t="s">
        <v>15418</v>
      </c>
      <c r="J281" s="3" t="s">
        <v>314</v>
      </c>
      <c r="K281" s="3" t="s">
        <v>13614</v>
      </c>
      <c r="L281" s="78">
        <v>4</v>
      </c>
    </row>
    <row r="282" spans="1:12" s="52" customFormat="1" ht="39" customHeight="1">
      <c r="A282" s="4" t="s">
        <v>244</v>
      </c>
      <c r="B282" s="22" t="s">
        <v>196</v>
      </c>
      <c r="C282" s="2" t="s">
        <v>13518</v>
      </c>
      <c r="D282" s="2" t="s">
        <v>20</v>
      </c>
      <c r="E282" s="4" t="s">
        <v>7149</v>
      </c>
      <c r="F282" s="45" t="s">
        <v>21</v>
      </c>
      <c r="G282" s="2" t="s">
        <v>20</v>
      </c>
      <c r="H282" s="2" t="s">
        <v>22</v>
      </c>
      <c r="I282" s="2" t="s">
        <v>23</v>
      </c>
      <c r="J282" s="3" t="s">
        <v>314</v>
      </c>
      <c r="K282" s="3" t="s">
        <v>7918</v>
      </c>
      <c r="L282" s="78">
        <v>4</v>
      </c>
    </row>
    <row r="283" spans="1:12" s="52" customFormat="1" ht="39" customHeight="1">
      <c r="A283" s="4" t="s">
        <v>245</v>
      </c>
      <c r="B283" s="22" t="s">
        <v>196</v>
      </c>
      <c r="C283" s="2" t="s">
        <v>13518</v>
      </c>
      <c r="D283" s="2" t="s">
        <v>20</v>
      </c>
      <c r="E283" s="4" t="s">
        <v>7149</v>
      </c>
      <c r="F283" s="45" t="s">
        <v>21</v>
      </c>
      <c r="G283" s="2" t="s">
        <v>20</v>
      </c>
      <c r="H283" s="2" t="s">
        <v>22</v>
      </c>
      <c r="I283" s="2" t="s">
        <v>23</v>
      </c>
      <c r="J283" s="3" t="s">
        <v>314</v>
      </c>
      <c r="K283" s="3" t="s">
        <v>7919</v>
      </c>
      <c r="L283" s="78">
        <v>4</v>
      </c>
    </row>
    <row r="284" spans="1:12" s="52" customFormat="1" ht="39" customHeight="1">
      <c r="A284" s="4" t="s">
        <v>15466</v>
      </c>
      <c r="B284" s="3" t="s">
        <v>15414</v>
      </c>
      <c r="C284" s="2" t="s">
        <v>15415</v>
      </c>
      <c r="D284" s="2" t="s">
        <v>15416</v>
      </c>
      <c r="E284" s="4" t="s">
        <v>7149</v>
      </c>
      <c r="F284" s="45" t="s">
        <v>21</v>
      </c>
      <c r="G284" s="2" t="s">
        <v>15416</v>
      </c>
      <c r="H284" s="2" t="s">
        <v>15417</v>
      </c>
      <c r="I284" s="2" t="s">
        <v>15418</v>
      </c>
      <c r="J284" s="3" t="s">
        <v>314</v>
      </c>
      <c r="K284" s="3" t="s">
        <v>13615</v>
      </c>
      <c r="L284" s="78">
        <v>4</v>
      </c>
    </row>
    <row r="285" spans="1:12" s="52" customFormat="1" ht="39" customHeight="1">
      <c r="A285" s="4" t="s">
        <v>246</v>
      </c>
      <c r="B285" s="22" t="s">
        <v>196</v>
      </c>
      <c r="C285" s="2" t="s">
        <v>13518</v>
      </c>
      <c r="D285" s="2" t="s">
        <v>20</v>
      </c>
      <c r="E285" s="4" t="s">
        <v>7149</v>
      </c>
      <c r="F285" s="45" t="s">
        <v>21</v>
      </c>
      <c r="G285" s="2" t="s">
        <v>20</v>
      </c>
      <c r="H285" s="2" t="s">
        <v>22</v>
      </c>
      <c r="I285" s="2" t="s">
        <v>23</v>
      </c>
      <c r="J285" s="3" t="s">
        <v>314</v>
      </c>
      <c r="K285" s="3" t="s">
        <v>7920</v>
      </c>
      <c r="L285" s="78">
        <v>4</v>
      </c>
    </row>
    <row r="286" spans="1:12" s="52" customFormat="1" ht="39" customHeight="1">
      <c r="A286" s="4" t="s">
        <v>247</v>
      </c>
      <c r="B286" s="22" t="s">
        <v>196</v>
      </c>
      <c r="C286" s="2" t="s">
        <v>13518</v>
      </c>
      <c r="D286" s="2" t="s">
        <v>20</v>
      </c>
      <c r="E286" s="4" t="s">
        <v>7149</v>
      </c>
      <c r="F286" s="45" t="s">
        <v>21</v>
      </c>
      <c r="G286" s="2" t="s">
        <v>20</v>
      </c>
      <c r="H286" s="2" t="s">
        <v>22</v>
      </c>
      <c r="I286" s="2" t="s">
        <v>23</v>
      </c>
      <c r="J286" s="3" t="s">
        <v>314</v>
      </c>
      <c r="K286" s="3" t="s">
        <v>7921</v>
      </c>
      <c r="L286" s="78">
        <v>4</v>
      </c>
    </row>
    <row r="287" spans="1:12" s="52" customFormat="1" ht="39" customHeight="1">
      <c r="A287" s="4" t="s">
        <v>15467</v>
      </c>
      <c r="B287" s="3" t="s">
        <v>15414</v>
      </c>
      <c r="C287" s="2" t="s">
        <v>15415</v>
      </c>
      <c r="D287" s="2" t="s">
        <v>15416</v>
      </c>
      <c r="E287" s="4" t="s">
        <v>7149</v>
      </c>
      <c r="F287" s="45" t="s">
        <v>21</v>
      </c>
      <c r="G287" s="2" t="s">
        <v>15416</v>
      </c>
      <c r="H287" s="2" t="s">
        <v>15417</v>
      </c>
      <c r="I287" s="2" t="s">
        <v>15418</v>
      </c>
      <c r="J287" s="3" t="s">
        <v>314</v>
      </c>
      <c r="K287" s="3" t="s">
        <v>13616</v>
      </c>
      <c r="L287" s="78">
        <v>4</v>
      </c>
    </row>
    <row r="288" spans="1:12" s="52" customFormat="1" ht="39" customHeight="1">
      <c r="A288" s="4" t="s">
        <v>15468</v>
      </c>
      <c r="B288" s="3" t="s">
        <v>15414</v>
      </c>
      <c r="C288" s="2" t="s">
        <v>15415</v>
      </c>
      <c r="D288" s="2" t="s">
        <v>15416</v>
      </c>
      <c r="E288" s="4" t="s">
        <v>7149</v>
      </c>
      <c r="F288" s="45" t="s">
        <v>21</v>
      </c>
      <c r="G288" s="2" t="s">
        <v>15416</v>
      </c>
      <c r="H288" s="2" t="s">
        <v>15417</v>
      </c>
      <c r="I288" s="2" t="s">
        <v>15418</v>
      </c>
      <c r="J288" s="3" t="s">
        <v>314</v>
      </c>
      <c r="K288" s="3" t="s">
        <v>13617</v>
      </c>
      <c r="L288" s="78">
        <v>4</v>
      </c>
    </row>
    <row r="289" spans="1:12" s="52" customFormat="1" ht="39" customHeight="1">
      <c r="A289" s="4" t="s">
        <v>15469</v>
      </c>
      <c r="B289" s="3" t="s">
        <v>15414</v>
      </c>
      <c r="C289" s="2" t="s">
        <v>15415</v>
      </c>
      <c r="D289" s="2" t="s">
        <v>15416</v>
      </c>
      <c r="E289" s="4" t="s">
        <v>7149</v>
      </c>
      <c r="F289" s="45" t="s">
        <v>21</v>
      </c>
      <c r="G289" s="2" t="s">
        <v>15416</v>
      </c>
      <c r="H289" s="2" t="s">
        <v>15417</v>
      </c>
      <c r="I289" s="2" t="s">
        <v>15418</v>
      </c>
      <c r="J289" s="3" t="s">
        <v>314</v>
      </c>
      <c r="K289" s="3" t="s">
        <v>13618</v>
      </c>
      <c r="L289" s="78">
        <v>4</v>
      </c>
    </row>
    <row r="290" spans="1:12" s="52" customFormat="1" ht="39" customHeight="1">
      <c r="A290" s="4" t="s">
        <v>248</v>
      </c>
      <c r="B290" s="22" t="s">
        <v>196</v>
      </c>
      <c r="C290" s="2" t="s">
        <v>13518</v>
      </c>
      <c r="D290" s="2" t="s">
        <v>20</v>
      </c>
      <c r="E290" s="4" t="s">
        <v>7149</v>
      </c>
      <c r="F290" s="45" t="s">
        <v>21</v>
      </c>
      <c r="G290" s="2" t="s">
        <v>20</v>
      </c>
      <c r="H290" s="2" t="s">
        <v>22</v>
      </c>
      <c r="I290" s="2" t="s">
        <v>23</v>
      </c>
      <c r="J290" s="3" t="s">
        <v>314</v>
      </c>
      <c r="K290" s="3" t="s">
        <v>7922</v>
      </c>
      <c r="L290" s="78">
        <v>4</v>
      </c>
    </row>
    <row r="291" spans="1:12" s="52" customFormat="1" ht="39" customHeight="1">
      <c r="A291" s="4" t="s">
        <v>249</v>
      </c>
      <c r="B291" s="22" t="s">
        <v>196</v>
      </c>
      <c r="C291" s="2" t="s">
        <v>13518</v>
      </c>
      <c r="D291" s="2" t="s">
        <v>20</v>
      </c>
      <c r="E291" s="4" t="s">
        <v>7149</v>
      </c>
      <c r="F291" s="45" t="s">
        <v>21</v>
      </c>
      <c r="G291" s="2" t="s">
        <v>20</v>
      </c>
      <c r="H291" s="2" t="s">
        <v>22</v>
      </c>
      <c r="I291" s="2" t="s">
        <v>23</v>
      </c>
      <c r="J291" s="3" t="s">
        <v>314</v>
      </c>
      <c r="K291" s="3" t="s">
        <v>7923</v>
      </c>
      <c r="L291" s="78">
        <v>4</v>
      </c>
    </row>
    <row r="292" spans="1:12" s="52" customFormat="1" ht="39" customHeight="1">
      <c r="A292" s="4" t="s">
        <v>250</v>
      </c>
      <c r="B292" s="22" t="s">
        <v>196</v>
      </c>
      <c r="C292" s="2" t="s">
        <v>13518</v>
      </c>
      <c r="D292" s="2" t="s">
        <v>20</v>
      </c>
      <c r="E292" s="4" t="s">
        <v>7149</v>
      </c>
      <c r="F292" s="45" t="s">
        <v>21</v>
      </c>
      <c r="G292" s="2" t="s">
        <v>20</v>
      </c>
      <c r="H292" s="2" t="s">
        <v>22</v>
      </c>
      <c r="I292" s="2" t="s">
        <v>23</v>
      </c>
      <c r="J292" s="3" t="s">
        <v>314</v>
      </c>
      <c r="K292" s="3" t="s">
        <v>7924</v>
      </c>
      <c r="L292" s="78">
        <v>4</v>
      </c>
    </row>
    <row r="293" spans="1:12" s="52" customFormat="1" ht="39" customHeight="1">
      <c r="A293" s="4" t="s">
        <v>15470</v>
      </c>
      <c r="B293" s="3" t="s">
        <v>15414</v>
      </c>
      <c r="C293" s="2" t="s">
        <v>15415</v>
      </c>
      <c r="D293" s="2" t="s">
        <v>15416</v>
      </c>
      <c r="E293" s="4" t="s">
        <v>7149</v>
      </c>
      <c r="F293" s="45" t="s">
        <v>21</v>
      </c>
      <c r="G293" s="2" t="s">
        <v>15416</v>
      </c>
      <c r="H293" s="2" t="s">
        <v>15417</v>
      </c>
      <c r="I293" s="2" t="s">
        <v>15418</v>
      </c>
      <c r="J293" s="3" t="s">
        <v>314</v>
      </c>
      <c r="K293" s="3" t="s">
        <v>13619</v>
      </c>
      <c r="L293" s="78">
        <v>4</v>
      </c>
    </row>
    <row r="294" spans="1:12" s="52" customFormat="1" ht="39" customHeight="1">
      <c r="A294" s="4" t="s">
        <v>251</v>
      </c>
      <c r="B294" s="22" t="s">
        <v>196</v>
      </c>
      <c r="C294" s="2" t="s">
        <v>13518</v>
      </c>
      <c r="D294" s="2" t="s">
        <v>20</v>
      </c>
      <c r="E294" s="4" t="s">
        <v>7149</v>
      </c>
      <c r="F294" s="45" t="s">
        <v>21</v>
      </c>
      <c r="G294" s="2" t="s">
        <v>20</v>
      </c>
      <c r="H294" s="2" t="s">
        <v>22</v>
      </c>
      <c r="I294" s="2" t="s">
        <v>23</v>
      </c>
      <c r="J294" s="3" t="s">
        <v>314</v>
      </c>
      <c r="K294" s="3" t="s">
        <v>7925</v>
      </c>
      <c r="L294" s="78">
        <v>4</v>
      </c>
    </row>
    <row r="295" spans="1:12" s="52" customFormat="1" ht="39" customHeight="1">
      <c r="A295" s="4" t="s">
        <v>252</v>
      </c>
      <c r="B295" s="22" t="s">
        <v>196</v>
      </c>
      <c r="C295" s="2" t="s">
        <v>13518</v>
      </c>
      <c r="D295" s="2" t="s">
        <v>20</v>
      </c>
      <c r="E295" s="4" t="s">
        <v>7149</v>
      </c>
      <c r="F295" s="45" t="s">
        <v>21</v>
      </c>
      <c r="G295" s="2" t="s">
        <v>20</v>
      </c>
      <c r="H295" s="2" t="s">
        <v>22</v>
      </c>
      <c r="I295" s="2" t="s">
        <v>23</v>
      </c>
      <c r="J295" s="3" t="s">
        <v>314</v>
      </c>
      <c r="K295" s="3" t="s">
        <v>7926</v>
      </c>
      <c r="L295" s="78">
        <v>4</v>
      </c>
    </row>
    <row r="296" spans="1:12" s="52" customFormat="1" ht="39" customHeight="1">
      <c r="A296" s="4" t="s">
        <v>15471</v>
      </c>
      <c r="B296" s="3" t="s">
        <v>15414</v>
      </c>
      <c r="C296" s="2" t="s">
        <v>15415</v>
      </c>
      <c r="D296" s="2" t="s">
        <v>15416</v>
      </c>
      <c r="E296" s="4" t="s">
        <v>7149</v>
      </c>
      <c r="F296" s="45" t="s">
        <v>21</v>
      </c>
      <c r="G296" s="2" t="s">
        <v>15416</v>
      </c>
      <c r="H296" s="2" t="s">
        <v>15417</v>
      </c>
      <c r="I296" s="2" t="s">
        <v>15418</v>
      </c>
      <c r="J296" s="3" t="s">
        <v>314</v>
      </c>
      <c r="K296" s="3" t="s">
        <v>13620</v>
      </c>
      <c r="L296" s="78">
        <v>4</v>
      </c>
    </row>
    <row r="297" spans="1:12" s="52" customFormat="1" ht="39" customHeight="1">
      <c r="A297" s="4" t="s">
        <v>15472</v>
      </c>
      <c r="B297" s="3" t="s">
        <v>15414</v>
      </c>
      <c r="C297" s="2" t="s">
        <v>15415</v>
      </c>
      <c r="D297" s="2" t="s">
        <v>15416</v>
      </c>
      <c r="E297" s="4" t="s">
        <v>7149</v>
      </c>
      <c r="F297" s="45" t="s">
        <v>21</v>
      </c>
      <c r="G297" s="2" t="s">
        <v>15416</v>
      </c>
      <c r="H297" s="2" t="s">
        <v>15417</v>
      </c>
      <c r="I297" s="2" t="s">
        <v>15418</v>
      </c>
      <c r="J297" s="3" t="s">
        <v>314</v>
      </c>
      <c r="K297" s="3" t="s">
        <v>13621</v>
      </c>
      <c r="L297" s="78">
        <v>4</v>
      </c>
    </row>
    <row r="298" spans="1:12" s="52" customFormat="1" ht="39" customHeight="1">
      <c r="A298" s="4" t="s">
        <v>15473</v>
      </c>
      <c r="B298" s="3" t="s">
        <v>15414</v>
      </c>
      <c r="C298" s="2" t="s">
        <v>15415</v>
      </c>
      <c r="D298" s="2" t="s">
        <v>15416</v>
      </c>
      <c r="E298" s="4" t="s">
        <v>7149</v>
      </c>
      <c r="F298" s="45" t="s">
        <v>21</v>
      </c>
      <c r="G298" s="2" t="s">
        <v>15416</v>
      </c>
      <c r="H298" s="2" t="s">
        <v>15417</v>
      </c>
      <c r="I298" s="2" t="s">
        <v>15418</v>
      </c>
      <c r="J298" s="3" t="s">
        <v>314</v>
      </c>
      <c r="K298" s="3" t="s">
        <v>13622</v>
      </c>
      <c r="L298" s="78">
        <v>4</v>
      </c>
    </row>
    <row r="299" spans="1:12" s="52" customFormat="1" ht="39" customHeight="1">
      <c r="A299" s="4" t="s">
        <v>253</v>
      </c>
      <c r="B299" s="22" t="s">
        <v>196</v>
      </c>
      <c r="C299" s="2" t="s">
        <v>13518</v>
      </c>
      <c r="D299" s="2" t="s">
        <v>20</v>
      </c>
      <c r="E299" s="4" t="s">
        <v>7149</v>
      </c>
      <c r="F299" s="45" t="s">
        <v>21</v>
      </c>
      <c r="G299" s="2" t="s">
        <v>20</v>
      </c>
      <c r="H299" s="2" t="s">
        <v>22</v>
      </c>
      <c r="I299" s="2" t="s">
        <v>23</v>
      </c>
      <c r="J299" s="3" t="s">
        <v>314</v>
      </c>
      <c r="K299" s="3" t="s">
        <v>7927</v>
      </c>
      <c r="L299" s="78">
        <v>4</v>
      </c>
    </row>
    <row r="300" spans="1:12" s="52" customFormat="1" ht="39" customHeight="1">
      <c r="A300" s="4" t="s">
        <v>15474</v>
      </c>
      <c r="B300" s="3" t="s">
        <v>15414</v>
      </c>
      <c r="C300" s="2" t="s">
        <v>15415</v>
      </c>
      <c r="D300" s="2" t="s">
        <v>15416</v>
      </c>
      <c r="E300" s="4" t="s">
        <v>7149</v>
      </c>
      <c r="F300" s="45" t="s">
        <v>21</v>
      </c>
      <c r="G300" s="2" t="s">
        <v>15416</v>
      </c>
      <c r="H300" s="2" t="s">
        <v>15417</v>
      </c>
      <c r="I300" s="2" t="s">
        <v>15418</v>
      </c>
      <c r="J300" s="3" t="s">
        <v>314</v>
      </c>
      <c r="K300" s="3" t="s">
        <v>13623</v>
      </c>
      <c r="L300" s="78">
        <v>4</v>
      </c>
    </row>
    <row r="301" spans="1:12" s="52" customFormat="1" ht="39" customHeight="1">
      <c r="A301" s="4" t="s">
        <v>254</v>
      </c>
      <c r="B301" s="22" t="s">
        <v>196</v>
      </c>
      <c r="C301" s="2" t="s">
        <v>13518</v>
      </c>
      <c r="D301" s="2" t="s">
        <v>20</v>
      </c>
      <c r="E301" s="4" t="s">
        <v>7149</v>
      </c>
      <c r="F301" s="45" t="s">
        <v>21</v>
      </c>
      <c r="G301" s="2" t="s">
        <v>20</v>
      </c>
      <c r="H301" s="2" t="s">
        <v>22</v>
      </c>
      <c r="I301" s="2" t="s">
        <v>23</v>
      </c>
      <c r="J301" s="3" t="s">
        <v>314</v>
      </c>
      <c r="K301" s="3" t="s">
        <v>7928</v>
      </c>
      <c r="L301" s="78">
        <v>4</v>
      </c>
    </row>
    <row r="302" spans="1:12" s="52" customFormat="1" ht="39" customHeight="1">
      <c r="A302" s="4" t="s">
        <v>255</v>
      </c>
      <c r="B302" s="22" t="s">
        <v>196</v>
      </c>
      <c r="C302" s="2" t="s">
        <v>13518</v>
      </c>
      <c r="D302" s="2" t="s">
        <v>20</v>
      </c>
      <c r="E302" s="4" t="s">
        <v>7149</v>
      </c>
      <c r="F302" s="45" t="s">
        <v>21</v>
      </c>
      <c r="G302" s="2" t="s">
        <v>20</v>
      </c>
      <c r="H302" s="2" t="s">
        <v>22</v>
      </c>
      <c r="I302" s="2" t="s">
        <v>23</v>
      </c>
      <c r="J302" s="3" t="s">
        <v>314</v>
      </c>
      <c r="K302" s="3" t="s">
        <v>7929</v>
      </c>
      <c r="L302" s="78">
        <v>4</v>
      </c>
    </row>
    <row r="303" spans="1:12" s="52" customFormat="1" ht="39" customHeight="1">
      <c r="A303" s="4" t="s">
        <v>15475</v>
      </c>
      <c r="B303" s="3" t="s">
        <v>15414</v>
      </c>
      <c r="C303" s="2" t="s">
        <v>15415</v>
      </c>
      <c r="D303" s="2" t="s">
        <v>15416</v>
      </c>
      <c r="E303" s="4" t="s">
        <v>7149</v>
      </c>
      <c r="F303" s="45" t="s">
        <v>21</v>
      </c>
      <c r="G303" s="2" t="s">
        <v>15416</v>
      </c>
      <c r="H303" s="2" t="s">
        <v>15417</v>
      </c>
      <c r="I303" s="2" t="s">
        <v>15418</v>
      </c>
      <c r="J303" s="3" t="s">
        <v>314</v>
      </c>
      <c r="K303" s="3" t="s">
        <v>13624</v>
      </c>
      <c r="L303" s="78">
        <v>4</v>
      </c>
    </row>
    <row r="304" spans="1:12" s="52" customFormat="1" ht="39" customHeight="1">
      <c r="A304" s="4" t="s">
        <v>15476</v>
      </c>
      <c r="B304" s="3" t="s">
        <v>15414</v>
      </c>
      <c r="C304" s="2" t="s">
        <v>15415</v>
      </c>
      <c r="D304" s="2" t="s">
        <v>15416</v>
      </c>
      <c r="E304" s="4" t="s">
        <v>7149</v>
      </c>
      <c r="F304" s="45" t="s">
        <v>21</v>
      </c>
      <c r="G304" s="2" t="s">
        <v>15416</v>
      </c>
      <c r="H304" s="2" t="s">
        <v>15417</v>
      </c>
      <c r="I304" s="2" t="s">
        <v>15418</v>
      </c>
      <c r="J304" s="3" t="s">
        <v>314</v>
      </c>
      <c r="K304" s="3" t="s">
        <v>13625</v>
      </c>
      <c r="L304" s="78">
        <v>4</v>
      </c>
    </row>
    <row r="305" spans="1:12" s="52" customFormat="1" ht="39" customHeight="1">
      <c r="A305" s="4" t="s">
        <v>15477</v>
      </c>
      <c r="B305" s="3" t="s">
        <v>15414</v>
      </c>
      <c r="C305" s="2" t="s">
        <v>15415</v>
      </c>
      <c r="D305" s="2" t="s">
        <v>15416</v>
      </c>
      <c r="E305" s="4" t="s">
        <v>7149</v>
      </c>
      <c r="F305" s="45" t="s">
        <v>21</v>
      </c>
      <c r="G305" s="2" t="s">
        <v>15416</v>
      </c>
      <c r="H305" s="2" t="s">
        <v>15417</v>
      </c>
      <c r="I305" s="2" t="s">
        <v>15418</v>
      </c>
      <c r="J305" s="3" t="s">
        <v>314</v>
      </c>
      <c r="K305" s="3" t="s">
        <v>13626</v>
      </c>
      <c r="L305" s="78">
        <v>4</v>
      </c>
    </row>
    <row r="306" spans="1:12" s="52" customFormat="1" ht="39" customHeight="1">
      <c r="A306" s="4" t="s">
        <v>256</v>
      </c>
      <c r="B306" s="22" t="s">
        <v>196</v>
      </c>
      <c r="C306" s="2" t="s">
        <v>13518</v>
      </c>
      <c r="D306" s="2" t="s">
        <v>20</v>
      </c>
      <c r="E306" s="4" t="s">
        <v>7149</v>
      </c>
      <c r="F306" s="45" t="s">
        <v>21</v>
      </c>
      <c r="G306" s="2" t="s">
        <v>20</v>
      </c>
      <c r="H306" s="2" t="s">
        <v>22</v>
      </c>
      <c r="I306" s="2" t="s">
        <v>23</v>
      </c>
      <c r="J306" s="3" t="s">
        <v>314</v>
      </c>
      <c r="K306" s="3" t="s">
        <v>7930</v>
      </c>
      <c r="L306" s="78">
        <v>4</v>
      </c>
    </row>
    <row r="307" spans="1:12" s="52" customFormat="1" ht="39" customHeight="1">
      <c r="A307" s="4" t="s">
        <v>257</v>
      </c>
      <c r="B307" s="22" t="s">
        <v>196</v>
      </c>
      <c r="C307" s="2" t="s">
        <v>13518</v>
      </c>
      <c r="D307" s="2" t="s">
        <v>20</v>
      </c>
      <c r="E307" s="4" t="s">
        <v>7149</v>
      </c>
      <c r="F307" s="45" t="s">
        <v>21</v>
      </c>
      <c r="G307" s="2" t="s">
        <v>20</v>
      </c>
      <c r="H307" s="2" t="s">
        <v>22</v>
      </c>
      <c r="I307" s="2" t="s">
        <v>23</v>
      </c>
      <c r="J307" s="3" t="s">
        <v>314</v>
      </c>
      <c r="K307" s="3" t="s">
        <v>7931</v>
      </c>
      <c r="L307" s="78">
        <v>4</v>
      </c>
    </row>
    <row r="308" spans="1:12" s="52" customFormat="1" ht="39" customHeight="1">
      <c r="A308" s="4" t="s">
        <v>258</v>
      </c>
      <c r="B308" s="22" t="s">
        <v>196</v>
      </c>
      <c r="C308" s="2" t="s">
        <v>13518</v>
      </c>
      <c r="D308" s="2" t="s">
        <v>20</v>
      </c>
      <c r="E308" s="4" t="s">
        <v>7149</v>
      </c>
      <c r="F308" s="45" t="s">
        <v>21</v>
      </c>
      <c r="G308" s="2" t="s">
        <v>20</v>
      </c>
      <c r="H308" s="2" t="s">
        <v>22</v>
      </c>
      <c r="I308" s="2" t="s">
        <v>23</v>
      </c>
      <c r="J308" s="3" t="s">
        <v>314</v>
      </c>
      <c r="K308" s="3" t="s">
        <v>7932</v>
      </c>
      <c r="L308" s="78">
        <v>4</v>
      </c>
    </row>
    <row r="309" spans="1:12" s="52" customFormat="1" ht="39" customHeight="1">
      <c r="A309" s="4" t="s">
        <v>15478</v>
      </c>
      <c r="B309" s="3" t="s">
        <v>15414</v>
      </c>
      <c r="C309" s="2" t="s">
        <v>15415</v>
      </c>
      <c r="D309" s="2" t="s">
        <v>15416</v>
      </c>
      <c r="E309" s="4" t="s">
        <v>7149</v>
      </c>
      <c r="F309" s="45" t="s">
        <v>21</v>
      </c>
      <c r="G309" s="2" t="s">
        <v>15416</v>
      </c>
      <c r="H309" s="2" t="s">
        <v>15417</v>
      </c>
      <c r="I309" s="2" t="s">
        <v>15418</v>
      </c>
      <c r="J309" s="3" t="s">
        <v>314</v>
      </c>
      <c r="K309" s="3" t="s">
        <v>13627</v>
      </c>
      <c r="L309" s="78">
        <v>4</v>
      </c>
    </row>
    <row r="310" spans="1:12" s="52" customFormat="1" ht="39" customHeight="1">
      <c r="A310" s="4" t="s">
        <v>259</v>
      </c>
      <c r="B310" s="22" t="s">
        <v>196</v>
      </c>
      <c r="C310" s="2" t="s">
        <v>13518</v>
      </c>
      <c r="D310" s="2" t="s">
        <v>20</v>
      </c>
      <c r="E310" s="4" t="s">
        <v>7149</v>
      </c>
      <c r="F310" s="45" t="s">
        <v>21</v>
      </c>
      <c r="G310" s="2" t="s">
        <v>20</v>
      </c>
      <c r="H310" s="2" t="s">
        <v>22</v>
      </c>
      <c r="I310" s="2" t="s">
        <v>23</v>
      </c>
      <c r="J310" s="3" t="s">
        <v>314</v>
      </c>
      <c r="K310" s="3" t="s">
        <v>7933</v>
      </c>
      <c r="L310" s="78">
        <v>4</v>
      </c>
    </row>
    <row r="311" spans="1:12" s="52" customFormat="1" ht="39" customHeight="1">
      <c r="A311" s="4" t="s">
        <v>260</v>
      </c>
      <c r="B311" s="22" t="s">
        <v>196</v>
      </c>
      <c r="C311" s="2" t="s">
        <v>13518</v>
      </c>
      <c r="D311" s="2" t="s">
        <v>20</v>
      </c>
      <c r="E311" s="4" t="s">
        <v>7149</v>
      </c>
      <c r="F311" s="45" t="s">
        <v>21</v>
      </c>
      <c r="G311" s="2" t="s">
        <v>20</v>
      </c>
      <c r="H311" s="2" t="s">
        <v>22</v>
      </c>
      <c r="I311" s="2" t="s">
        <v>23</v>
      </c>
      <c r="J311" s="3" t="s">
        <v>314</v>
      </c>
      <c r="K311" s="3" t="s">
        <v>7934</v>
      </c>
      <c r="L311" s="78">
        <v>4</v>
      </c>
    </row>
    <row r="312" spans="1:12" s="52" customFormat="1" ht="39" customHeight="1">
      <c r="A312" s="4" t="s">
        <v>15479</v>
      </c>
      <c r="B312" s="3" t="s">
        <v>15414</v>
      </c>
      <c r="C312" s="2" t="s">
        <v>15415</v>
      </c>
      <c r="D312" s="2" t="s">
        <v>15416</v>
      </c>
      <c r="E312" s="4" t="s">
        <v>7149</v>
      </c>
      <c r="F312" s="45" t="s">
        <v>21</v>
      </c>
      <c r="G312" s="2" t="s">
        <v>15416</v>
      </c>
      <c r="H312" s="2" t="s">
        <v>15417</v>
      </c>
      <c r="I312" s="2" t="s">
        <v>15418</v>
      </c>
      <c r="J312" s="3" t="s">
        <v>314</v>
      </c>
      <c r="K312" s="3" t="s">
        <v>13628</v>
      </c>
      <c r="L312" s="78">
        <v>4</v>
      </c>
    </row>
    <row r="313" spans="1:12" s="52" customFormat="1" ht="39" customHeight="1">
      <c r="A313" s="4" t="s">
        <v>15480</v>
      </c>
      <c r="B313" s="3" t="s">
        <v>15414</v>
      </c>
      <c r="C313" s="2" t="s">
        <v>15415</v>
      </c>
      <c r="D313" s="2" t="s">
        <v>15416</v>
      </c>
      <c r="E313" s="4" t="s">
        <v>7149</v>
      </c>
      <c r="F313" s="45" t="s">
        <v>21</v>
      </c>
      <c r="G313" s="2" t="s">
        <v>15416</v>
      </c>
      <c r="H313" s="2" t="s">
        <v>15417</v>
      </c>
      <c r="I313" s="2" t="s">
        <v>15418</v>
      </c>
      <c r="J313" s="3" t="s">
        <v>314</v>
      </c>
      <c r="K313" s="3" t="s">
        <v>13629</v>
      </c>
      <c r="L313" s="78">
        <v>4</v>
      </c>
    </row>
    <row r="314" spans="1:12" s="52" customFormat="1" ht="39" customHeight="1">
      <c r="A314" s="4" t="s">
        <v>15481</v>
      </c>
      <c r="B314" s="3" t="s">
        <v>15414</v>
      </c>
      <c r="C314" s="2" t="s">
        <v>15415</v>
      </c>
      <c r="D314" s="2" t="s">
        <v>15416</v>
      </c>
      <c r="E314" s="4" t="s">
        <v>7149</v>
      </c>
      <c r="F314" s="45" t="s">
        <v>21</v>
      </c>
      <c r="G314" s="2" t="s">
        <v>15416</v>
      </c>
      <c r="H314" s="2" t="s">
        <v>15417</v>
      </c>
      <c r="I314" s="2" t="s">
        <v>15418</v>
      </c>
      <c r="J314" s="3" t="s">
        <v>314</v>
      </c>
      <c r="K314" s="3" t="s">
        <v>13630</v>
      </c>
      <c r="L314" s="78">
        <v>4</v>
      </c>
    </row>
    <row r="315" spans="1:12" s="52" customFormat="1" ht="39" customHeight="1">
      <c r="A315" s="4" t="s">
        <v>261</v>
      </c>
      <c r="B315" s="22" t="s">
        <v>196</v>
      </c>
      <c r="C315" s="2" t="s">
        <v>13518</v>
      </c>
      <c r="D315" s="2" t="s">
        <v>20</v>
      </c>
      <c r="E315" s="4" t="s">
        <v>7149</v>
      </c>
      <c r="F315" s="45" t="s">
        <v>21</v>
      </c>
      <c r="G315" s="2" t="s">
        <v>20</v>
      </c>
      <c r="H315" s="2" t="s">
        <v>22</v>
      </c>
      <c r="I315" s="2" t="s">
        <v>23</v>
      </c>
      <c r="J315" s="3" t="s">
        <v>314</v>
      </c>
      <c r="K315" s="3" t="s">
        <v>7935</v>
      </c>
      <c r="L315" s="78">
        <v>4</v>
      </c>
    </row>
    <row r="316" spans="1:12" s="52" customFormat="1" ht="39" customHeight="1">
      <c r="A316" s="4" t="s">
        <v>15482</v>
      </c>
      <c r="B316" s="3" t="s">
        <v>15414</v>
      </c>
      <c r="C316" s="2" t="s">
        <v>15415</v>
      </c>
      <c r="D316" s="2" t="s">
        <v>15416</v>
      </c>
      <c r="E316" s="4" t="s">
        <v>7149</v>
      </c>
      <c r="F316" s="45" t="s">
        <v>21</v>
      </c>
      <c r="G316" s="2" t="s">
        <v>15416</v>
      </c>
      <c r="H316" s="2" t="s">
        <v>15417</v>
      </c>
      <c r="I316" s="2" t="s">
        <v>15418</v>
      </c>
      <c r="J316" s="3" t="s">
        <v>314</v>
      </c>
      <c r="K316" s="3" t="s">
        <v>13631</v>
      </c>
      <c r="L316" s="78">
        <v>4</v>
      </c>
    </row>
    <row r="317" spans="1:12" s="52" customFormat="1" ht="39" customHeight="1">
      <c r="A317" s="4" t="s">
        <v>262</v>
      </c>
      <c r="B317" s="22" t="s">
        <v>196</v>
      </c>
      <c r="C317" s="2" t="s">
        <v>13518</v>
      </c>
      <c r="D317" s="2" t="s">
        <v>20</v>
      </c>
      <c r="E317" s="4" t="s">
        <v>7149</v>
      </c>
      <c r="F317" s="45" t="s">
        <v>21</v>
      </c>
      <c r="G317" s="2" t="s">
        <v>20</v>
      </c>
      <c r="H317" s="2" t="s">
        <v>22</v>
      </c>
      <c r="I317" s="2" t="s">
        <v>23</v>
      </c>
      <c r="J317" s="3" t="s">
        <v>314</v>
      </c>
      <c r="K317" s="3" t="s">
        <v>7936</v>
      </c>
      <c r="L317" s="78">
        <v>4</v>
      </c>
    </row>
    <row r="318" spans="1:12" s="52" customFormat="1" ht="39" customHeight="1">
      <c r="A318" s="4" t="s">
        <v>263</v>
      </c>
      <c r="B318" s="22" t="s">
        <v>196</v>
      </c>
      <c r="C318" s="2" t="s">
        <v>13518</v>
      </c>
      <c r="D318" s="2" t="s">
        <v>20</v>
      </c>
      <c r="E318" s="4" t="s">
        <v>7149</v>
      </c>
      <c r="F318" s="45" t="s">
        <v>21</v>
      </c>
      <c r="G318" s="2" t="s">
        <v>20</v>
      </c>
      <c r="H318" s="2" t="s">
        <v>22</v>
      </c>
      <c r="I318" s="2" t="s">
        <v>23</v>
      </c>
      <c r="J318" s="3" t="s">
        <v>314</v>
      </c>
      <c r="K318" s="3" t="s">
        <v>7937</v>
      </c>
      <c r="L318" s="78">
        <v>4</v>
      </c>
    </row>
    <row r="319" spans="1:12" s="52" customFormat="1" ht="39" customHeight="1">
      <c r="A319" s="4" t="s">
        <v>15483</v>
      </c>
      <c r="B319" s="3" t="s">
        <v>15414</v>
      </c>
      <c r="C319" s="2" t="s">
        <v>15415</v>
      </c>
      <c r="D319" s="2" t="s">
        <v>15416</v>
      </c>
      <c r="E319" s="4" t="s">
        <v>7149</v>
      </c>
      <c r="F319" s="45" t="s">
        <v>21</v>
      </c>
      <c r="G319" s="2" t="s">
        <v>15416</v>
      </c>
      <c r="H319" s="2" t="s">
        <v>15417</v>
      </c>
      <c r="I319" s="2" t="s">
        <v>15418</v>
      </c>
      <c r="J319" s="3" t="s">
        <v>314</v>
      </c>
      <c r="K319" s="3" t="s">
        <v>13632</v>
      </c>
      <c r="L319" s="78">
        <v>4</v>
      </c>
    </row>
    <row r="320" spans="1:12" s="52" customFormat="1" ht="39" customHeight="1">
      <c r="A320" s="4" t="s">
        <v>15484</v>
      </c>
      <c r="B320" s="3" t="s">
        <v>15414</v>
      </c>
      <c r="C320" s="2" t="s">
        <v>15415</v>
      </c>
      <c r="D320" s="2" t="s">
        <v>15416</v>
      </c>
      <c r="E320" s="4" t="s">
        <v>7149</v>
      </c>
      <c r="F320" s="45" t="s">
        <v>21</v>
      </c>
      <c r="G320" s="2" t="s">
        <v>15416</v>
      </c>
      <c r="H320" s="2" t="s">
        <v>15417</v>
      </c>
      <c r="I320" s="2" t="s">
        <v>15418</v>
      </c>
      <c r="J320" s="3" t="s">
        <v>314</v>
      </c>
      <c r="K320" s="3" t="s">
        <v>13633</v>
      </c>
      <c r="L320" s="78">
        <v>4</v>
      </c>
    </row>
    <row r="321" spans="1:12" s="52" customFormat="1" ht="39" customHeight="1">
      <c r="A321" s="4" t="s">
        <v>15485</v>
      </c>
      <c r="B321" s="3" t="s">
        <v>15414</v>
      </c>
      <c r="C321" s="2" t="s">
        <v>15415</v>
      </c>
      <c r="D321" s="2" t="s">
        <v>15416</v>
      </c>
      <c r="E321" s="4" t="s">
        <v>7149</v>
      </c>
      <c r="F321" s="45" t="s">
        <v>21</v>
      </c>
      <c r="G321" s="2" t="s">
        <v>15416</v>
      </c>
      <c r="H321" s="2" t="s">
        <v>15417</v>
      </c>
      <c r="I321" s="2" t="s">
        <v>15418</v>
      </c>
      <c r="J321" s="3" t="s">
        <v>314</v>
      </c>
      <c r="K321" s="3" t="s">
        <v>13634</v>
      </c>
      <c r="L321" s="78">
        <v>4</v>
      </c>
    </row>
    <row r="322" spans="1:12" s="52" customFormat="1" ht="39" customHeight="1">
      <c r="A322" s="4" t="s">
        <v>264</v>
      </c>
      <c r="B322" s="22" t="s">
        <v>196</v>
      </c>
      <c r="C322" s="2" t="s">
        <v>13518</v>
      </c>
      <c r="D322" s="2" t="s">
        <v>20</v>
      </c>
      <c r="E322" s="4" t="s">
        <v>7149</v>
      </c>
      <c r="F322" s="45" t="s">
        <v>21</v>
      </c>
      <c r="G322" s="2" t="s">
        <v>20</v>
      </c>
      <c r="H322" s="2" t="s">
        <v>22</v>
      </c>
      <c r="I322" s="2" t="s">
        <v>23</v>
      </c>
      <c r="J322" s="3" t="s">
        <v>314</v>
      </c>
      <c r="K322" s="3" t="s">
        <v>7938</v>
      </c>
      <c r="L322" s="78">
        <v>4</v>
      </c>
    </row>
    <row r="323" spans="1:12" s="52" customFormat="1" ht="39" customHeight="1">
      <c r="A323" s="4" t="s">
        <v>265</v>
      </c>
      <c r="B323" s="22" t="s">
        <v>196</v>
      </c>
      <c r="C323" s="2" t="s">
        <v>13518</v>
      </c>
      <c r="D323" s="2" t="s">
        <v>20</v>
      </c>
      <c r="E323" s="4" t="s">
        <v>7149</v>
      </c>
      <c r="F323" s="45" t="s">
        <v>21</v>
      </c>
      <c r="G323" s="2" t="s">
        <v>20</v>
      </c>
      <c r="H323" s="2" t="s">
        <v>22</v>
      </c>
      <c r="I323" s="2" t="s">
        <v>23</v>
      </c>
      <c r="J323" s="3" t="s">
        <v>314</v>
      </c>
      <c r="K323" s="3" t="s">
        <v>7939</v>
      </c>
      <c r="L323" s="78">
        <v>4</v>
      </c>
    </row>
    <row r="324" spans="1:12" s="52" customFormat="1" ht="39" customHeight="1">
      <c r="A324" s="4" t="s">
        <v>15486</v>
      </c>
      <c r="B324" s="3" t="s">
        <v>15414</v>
      </c>
      <c r="C324" s="2" t="s">
        <v>15415</v>
      </c>
      <c r="D324" s="2" t="s">
        <v>15416</v>
      </c>
      <c r="E324" s="4" t="s">
        <v>7149</v>
      </c>
      <c r="F324" s="45" t="s">
        <v>21</v>
      </c>
      <c r="G324" s="2" t="s">
        <v>15416</v>
      </c>
      <c r="H324" s="2" t="s">
        <v>15417</v>
      </c>
      <c r="I324" s="2" t="s">
        <v>15418</v>
      </c>
      <c r="J324" s="3" t="s">
        <v>314</v>
      </c>
      <c r="K324" s="3" t="s">
        <v>13635</v>
      </c>
      <c r="L324" s="78">
        <v>4</v>
      </c>
    </row>
    <row r="325" spans="1:12" s="52" customFormat="1" ht="39" customHeight="1">
      <c r="A325" s="4" t="s">
        <v>266</v>
      </c>
      <c r="B325" s="22" t="s">
        <v>196</v>
      </c>
      <c r="C325" s="2" t="s">
        <v>13518</v>
      </c>
      <c r="D325" s="2" t="s">
        <v>20</v>
      </c>
      <c r="E325" s="4" t="s">
        <v>7149</v>
      </c>
      <c r="F325" s="45" t="s">
        <v>21</v>
      </c>
      <c r="G325" s="2" t="s">
        <v>20</v>
      </c>
      <c r="H325" s="2" t="s">
        <v>22</v>
      </c>
      <c r="I325" s="2" t="s">
        <v>23</v>
      </c>
      <c r="J325" s="3" t="s">
        <v>314</v>
      </c>
      <c r="K325" s="3" t="s">
        <v>7940</v>
      </c>
      <c r="L325" s="78">
        <v>4</v>
      </c>
    </row>
    <row r="326" spans="1:12" s="52" customFormat="1" ht="39" customHeight="1">
      <c r="A326" s="4" t="s">
        <v>267</v>
      </c>
      <c r="B326" s="22" t="s">
        <v>196</v>
      </c>
      <c r="C326" s="2" t="s">
        <v>13518</v>
      </c>
      <c r="D326" s="2" t="s">
        <v>20</v>
      </c>
      <c r="E326" s="4" t="s">
        <v>7149</v>
      </c>
      <c r="F326" s="45" t="s">
        <v>21</v>
      </c>
      <c r="G326" s="2" t="s">
        <v>20</v>
      </c>
      <c r="H326" s="2" t="s">
        <v>22</v>
      </c>
      <c r="I326" s="2" t="s">
        <v>23</v>
      </c>
      <c r="J326" s="3" t="s">
        <v>314</v>
      </c>
      <c r="K326" s="3" t="s">
        <v>7941</v>
      </c>
      <c r="L326" s="78">
        <v>4</v>
      </c>
    </row>
    <row r="327" spans="1:12" s="52" customFormat="1" ht="39" customHeight="1">
      <c r="A327" s="4" t="s">
        <v>15487</v>
      </c>
      <c r="B327" s="3" t="s">
        <v>15414</v>
      </c>
      <c r="C327" s="2" t="s">
        <v>15415</v>
      </c>
      <c r="D327" s="2" t="s">
        <v>15416</v>
      </c>
      <c r="E327" s="4" t="s">
        <v>7149</v>
      </c>
      <c r="F327" s="45" t="s">
        <v>21</v>
      </c>
      <c r="G327" s="2" t="s">
        <v>15416</v>
      </c>
      <c r="H327" s="2" t="s">
        <v>15417</v>
      </c>
      <c r="I327" s="2" t="s">
        <v>15418</v>
      </c>
      <c r="J327" s="3" t="s">
        <v>314</v>
      </c>
      <c r="K327" s="3" t="s">
        <v>13636</v>
      </c>
      <c r="L327" s="78">
        <v>4</v>
      </c>
    </row>
    <row r="328" spans="1:12" s="52" customFormat="1" ht="39" customHeight="1">
      <c r="A328" s="4" t="s">
        <v>15488</v>
      </c>
      <c r="B328" s="3" t="s">
        <v>15414</v>
      </c>
      <c r="C328" s="2" t="s">
        <v>15415</v>
      </c>
      <c r="D328" s="2" t="s">
        <v>15416</v>
      </c>
      <c r="E328" s="4" t="s">
        <v>7149</v>
      </c>
      <c r="F328" s="45" t="s">
        <v>21</v>
      </c>
      <c r="G328" s="2" t="s">
        <v>15416</v>
      </c>
      <c r="H328" s="2" t="s">
        <v>15417</v>
      </c>
      <c r="I328" s="2" t="s">
        <v>15418</v>
      </c>
      <c r="J328" s="3" t="s">
        <v>314</v>
      </c>
      <c r="K328" s="3" t="s">
        <v>13637</v>
      </c>
      <c r="L328" s="78">
        <v>4</v>
      </c>
    </row>
    <row r="329" spans="1:12" s="52" customFormat="1" ht="39" customHeight="1">
      <c r="A329" s="4" t="s">
        <v>15489</v>
      </c>
      <c r="B329" s="3" t="s">
        <v>15414</v>
      </c>
      <c r="C329" s="2" t="s">
        <v>15415</v>
      </c>
      <c r="D329" s="2" t="s">
        <v>15416</v>
      </c>
      <c r="E329" s="4" t="s">
        <v>7149</v>
      </c>
      <c r="F329" s="45" t="s">
        <v>21</v>
      </c>
      <c r="G329" s="2" t="s">
        <v>15416</v>
      </c>
      <c r="H329" s="2" t="s">
        <v>15417</v>
      </c>
      <c r="I329" s="2" t="s">
        <v>15418</v>
      </c>
      <c r="J329" s="3" t="s">
        <v>314</v>
      </c>
      <c r="K329" s="3" t="s">
        <v>13638</v>
      </c>
      <c r="L329" s="78">
        <v>4</v>
      </c>
    </row>
    <row r="330" spans="1:12" s="52" customFormat="1" ht="39" customHeight="1">
      <c r="A330" s="4" t="s">
        <v>268</v>
      </c>
      <c r="B330" s="22" t="s">
        <v>196</v>
      </c>
      <c r="C330" s="2" t="s">
        <v>13518</v>
      </c>
      <c r="D330" s="2" t="s">
        <v>20</v>
      </c>
      <c r="E330" s="4" t="s">
        <v>7149</v>
      </c>
      <c r="F330" s="45" t="s">
        <v>21</v>
      </c>
      <c r="G330" s="2" t="s">
        <v>20</v>
      </c>
      <c r="H330" s="2" t="s">
        <v>22</v>
      </c>
      <c r="I330" s="2" t="s">
        <v>23</v>
      </c>
      <c r="J330" s="3" t="s">
        <v>314</v>
      </c>
      <c r="K330" s="3" t="s">
        <v>7942</v>
      </c>
      <c r="L330" s="78">
        <v>4</v>
      </c>
    </row>
    <row r="331" spans="1:12" s="52" customFormat="1" ht="39" customHeight="1">
      <c r="A331" s="4" t="s">
        <v>269</v>
      </c>
      <c r="B331" s="22" t="s">
        <v>196</v>
      </c>
      <c r="C331" s="2" t="s">
        <v>13518</v>
      </c>
      <c r="D331" s="2" t="s">
        <v>20</v>
      </c>
      <c r="E331" s="4" t="s">
        <v>7149</v>
      </c>
      <c r="F331" s="45" t="s">
        <v>21</v>
      </c>
      <c r="G331" s="2" t="s">
        <v>20</v>
      </c>
      <c r="H331" s="2" t="s">
        <v>22</v>
      </c>
      <c r="I331" s="2" t="s">
        <v>23</v>
      </c>
      <c r="J331" s="3" t="s">
        <v>314</v>
      </c>
      <c r="K331" s="3" t="s">
        <v>7943</v>
      </c>
      <c r="L331" s="78">
        <v>4</v>
      </c>
    </row>
    <row r="332" spans="1:12" s="52" customFormat="1" ht="39" customHeight="1">
      <c r="A332" s="4" t="s">
        <v>15490</v>
      </c>
      <c r="B332" s="3" t="s">
        <v>15414</v>
      </c>
      <c r="C332" s="2" t="s">
        <v>15415</v>
      </c>
      <c r="D332" s="2" t="s">
        <v>15416</v>
      </c>
      <c r="E332" s="4" t="s">
        <v>7149</v>
      </c>
      <c r="F332" s="45" t="s">
        <v>21</v>
      </c>
      <c r="G332" s="2" t="s">
        <v>15416</v>
      </c>
      <c r="H332" s="2" t="s">
        <v>15417</v>
      </c>
      <c r="I332" s="2" t="s">
        <v>15418</v>
      </c>
      <c r="J332" s="3" t="s">
        <v>314</v>
      </c>
      <c r="K332" s="3" t="s">
        <v>13639</v>
      </c>
      <c r="L332" s="78">
        <v>4</v>
      </c>
    </row>
    <row r="333" spans="1:12" s="52" customFormat="1" ht="39" customHeight="1">
      <c r="A333" s="4" t="s">
        <v>270</v>
      </c>
      <c r="B333" s="22" t="s">
        <v>196</v>
      </c>
      <c r="C333" s="2" t="s">
        <v>13518</v>
      </c>
      <c r="D333" s="2" t="s">
        <v>20</v>
      </c>
      <c r="E333" s="4" t="s">
        <v>7149</v>
      </c>
      <c r="F333" s="45" t="s">
        <v>21</v>
      </c>
      <c r="G333" s="2" t="s">
        <v>20</v>
      </c>
      <c r="H333" s="2" t="s">
        <v>22</v>
      </c>
      <c r="I333" s="2" t="s">
        <v>23</v>
      </c>
      <c r="J333" s="3" t="s">
        <v>314</v>
      </c>
      <c r="K333" s="3" t="s">
        <v>7944</v>
      </c>
      <c r="L333" s="78">
        <v>4</v>
      </c>
    </row>
    <row r="334" spans="1:12" s="52" customFormat="1" ht="39" customHeight="1">
      <c r="A334" s="4" t="s">
        <v>271</v>
      </c>
      <c r="B334" s="22" t="s">
        <v>196</v>
      </c>
      <c r="C334" s="2" t="s">
        <v>13518</v>
      </c>
      <c r="D334" s="2" t="s">
        <v>20</v>
      </c>
      <c r="E334" s="4" t="s">
        <v>7149</v>
      </c>
      <c r="F334" s="45" t="s">
        <v>21</v>
      </c>
      <c r="G334" s="2" t="s">
        <v>20</v>
      </c>
      <c r="H334" s="2" t="s">
        <v>22</v>
      </c>
      <c r="I334" s="2" t="s">
        <v>23</v>
      </c>
      <c r="J334" s="3" t="s">
        <v>314</v>
      </c>
      <c r="K334" s="3" t="s">
        <v>7945</v>
      </c>
      <c r="L334" s="78">
        <v>4</v>
      </c>
    </row>
    <row r="335" spans="1:12" s="52" customFormat="1" ht="39" customHeight="1">
      <c r="A335" s="4" t="s">
        <v>15491</v>
      </c>
      <c r="B335" s="3" t="s">
        <v>15414</v>
      </c>
      <c r="C335" s="2" t="s">
        <v>15415</v>
      </c>
      <c r="D335" s="2" t="s">
        <v>15416</v>
      </c>
      <c r="E335" s="4" t="s">
        <v>7149</v>
      </c>
      <c r="F335" s="45" t="s">
        <v>21</v>
      </c>
      <c r="G335" s="2" t="s">
        <v>15416</v>
      </c>
      <c r="H335" s="2" t="s">
        <v>15417</v>
      </c>
      <c r="I335" s="2" t="s">
        <v>15418</v>
      </c>
      <c r="J335" s="3" t="s">
        <v>314</v>
      </c>
      <c r="K335" s="3" t="s">
        <v>13640</v>
      </c>
      <c r="L335" s="78">
        <v>4</v>
      </c>
    </row>
    <row r="336" spans="1:12" s="52" customFormat="1" ht="39" customHeight="1">
      <c r="A336" s="4" t="s">
        <v>15492</v>
      </c>
      <c r="B336" s="3" t="s">
        <v>15414</v>
      </c>
      <c r="C336" s="2" t="s">
        <v>15415</v>
      </c>
      <c r="D336" s="2" t="s">
        <v>15416</v>
      </c>
      <c r="E336" s="4" t="s">
        <v>7149</v>
      </c>
      <c r="F336" s="45" t="s">
        <v>21</v>
      </c>
      <c r="G336" s="2" t="s">
        <v>15416</v>
      </c>
      <c r="H336" s="2" t="s">
        <v>15417</v>
      </c>
      <c r="I336" s="2" t="s">
        <v>15418</v>
      </c>
      <c r="J336" s="3" t="s">
        <v>314</v>
      </c>
      <c r="K336" s="3" t="s">
        <v>13641</v>
      </c>
      <c r="L336" s="78">
        <v>4</v>
      </c>
    </row>
    <row r="337" spans="1:12" s="52" customFormat="1" ht="39" customHeight="1">
      <c r="A337" s="4" t="s">
        <v>15493</v>
      </c>
      <c r="B337" s="3" t="s">
        <v>15414</v>
      </c>
      <c r="C337" s="2" t="s">
        <v>15415</v>
      </c>
      <c r="D337" s="2" t="s">
        <v>15416</v>
      </c>
      <c r="E337" s="4" t="s">
        <v>7149</v>
      </c>
      <c r="F337" s="45" t="s">
        <v>21</v>
      </c>
      <c r="G337" s="2" t="s">
        <v>15416</v>
      </c>
      <c r="H337" s="2" t="s">
        <v>15417</v>
      </c>
      <c r="I337" s="2" t="s">
        <v>15418</v>
      </c>
      <c r="J337" s="3" t="s">
        <v>314</v>
      </c>
      <c r="K337" s="3" t="s">
        <v>13642</v>
      </c>
      <c r="L337" s="78">
        <v>4</v>
      </c>
    </row>
    <row r="338" spans="1:12" s="52" customFormat="1" ht="39" customHeight="1">
      <c r="A338" s="4" t="s">
        <v>272</v>
      </c>
      <c r="B338" s="22" t="s">
        <v>196</v>
      </c>
      <c r="C338" s="2" t="s">
        <v>13518</v>
      </c>
      <c r="D338" s="2" t="s">
        <v>20</v>
      </c>
      <c r="E338" s="4" t="s">
        <v>7149</v>
      </c>
      <c r="F338" s="45" t="s">
        <v>21</v>
      </c>
      <c r="G338" s="2" t="s">
        <v>20</v>
      </c>
      <c r="H338" s="2" t="s">
        <v>22</v>
      </c>
      <c r="I338" s="2" t="s">
        <v>23</v>
      </c>
      <c r="J338" s="3" t="s">
        <v>314</v>
      </c>
      <c r="K338" s="3" t="s">
        <v>7946</v>
      </c>
      <c r="L338" s="78">
        <v>4</v>
      </c>
    </row>
    <row r="339" spans="1:12" s="52" customFormat="1" ht="39" customHeight="1">
      <c r="A339" s="4" t="s">
        <v>273</v>
      </c>
      <c r="B339" s="22" t="s">
        <v>196</v>
      </c>
      <c r="C339" s="2" t="s">
        <v>13518</v>
      </c>
      <c r="D339" s="2" t="s">
        <v>20</v>
      </c>
      <c r="E339" s="4" t="s">
        <v>7149</v>
      </c>
      <c r="F339" s="45" t="s">
        <v>21</v>
      </c>
      <c r="G339" s="2" t="s">
        <v>20</v>
      </c>
      <c r="H339" s="2" t="s">
        <v>22</v>
      </c>
      <c r="I339" s="2" t="s">
        <v>23</v>
      </c>
      <c r="J339" s="3" t="s">
        <v>314</v>
      </c>
      <c r="K339" s="3" t="s">
        <v>7947</v>
      </c>
      <c r="L339" s="78">
        <v>4</v>
      </c>
    </row>
    <row r="340" spans="1:12" s="52" customFormat="1" ht="39" customHeight="1">
      <c r="A340" s="4" t="s">
        <v>15494</v>
      </c>
      <c r="B340" s="3" t="s">
        <v>15414</v>
      </c>
      <c r="C340" s="2" t="s">
        <v>15415</v>
      </c>
      <c r="D340" s="2" t="s">
        <v>15416</v>
      </c>
      <c r="E340" s="4" t="s">
        <v>7149</v>
      </c>
      <c r="F340" s="45" t="s">
        <v>21</v>
      </c>
      <c r="G340" s="2" t="s">
        <v>15416</v>
      </c>
      <c r="H340" s="2" t="s">
        <v>15417</v>
      </c>
      <c r="I340" s="2" t="s">
        <v>15418</v>
      </c>
      <c r="J340" s="3" t="s">
        <v>314</v>
      </c>
      <c r="K340" s="3" t="s">
        <v>13643</v>
      </c>
      <c r="L340" s="78">
        <v>4</v>
      </c>
    </row>
    <row r="341" spans="1:12" s="52" customFormat="1" ht="39" customHeight="1">
      <c r="A341" s="4" t="s">
        <v>274</v>
      </c>
      <c r="B341" s="22" t="s">
        <v>196</v>
      </c>
      <c r="C341" s="2" t="s">
        <v>13518</v>
      </c>
      <c r="D341" s="2" t="s">
        <v>20</v>
      </c>
      <c r="E341" s="4" t="s">
        <v>7149</v>
      </c>
      <c r="F341" s="45" t="s">
        <v>21</v>
      </c>
      <c r="G341" s="2" t="s">
        <v>20</v>
      </c>
      <c r="H341" s="2" t="s">
        <v>22</v>
      </c>
      <c r="I341" s="2" t="s">
        <v>23</v>
      </c>
      <c r="J341" s="3" t="s">
        <v>314</v>
      </c>
      <c r="K341" s="3" t="s">
        <v>7948</v>
      </c>
      <c r="L341" s="78">
        <v>4</v>
      </c>
    </row>
    <row r="342" spans="1:12" s="52" customFormat="1" ht="39" customHeight="1">
      <c r="A342" s="4" t="s">
        <v>275</v>
      </c>
      <c r="B342" s="22" t="s">
        <v>196</v>
      </c>
      <c r="C342" s="2" t="s">
        <v>13518</v>
      </c>
      <c r="D342" s="2" t="s">
        <v>20</v>
      </c>
      <c r="E342" s="4" t="s">
        <v>7149</v>
      </c>
      <c r="F342" s="45" t="s">
        <v>21</v>
      </c>
      <c r="G342" s="2" t="s">
        <v>20</v>
      </c>
      <c r="H342" s="2" t="s">
        <v>22</v>
      </c>
      <c r="I342" s="2" t="s">
        <v>23</v>
      </c>
      <c r="J342" s="3" t="s">
        <v>314</v>
      </c>
      <c r="K342" s="3" t="s">
        <v>7949</v>
      </c>
      <c r="L342" s="78">
        <v>4</v>
      </c>
    </row>
    <row r="343" spans="1:12" s="52" customFormat="1" ht="39" customHeight="1">
      <c r="A343" s="4" t="s">
        <v>15495</v>
      </c>
      <c r="B343" s="3" t="s">
        <v>15414</v>
      </c>
      <c r="C343" s="2" t="s">
        <v>15415</v>
      </c>
      <c r="D343" s="2" t="s">
        <v>15416</v>
      </c>
      <c r="E343" s="4" t="s">
        <v>7149</v>
      </c>
      <c r="F343" s="45" t="s">
        <v>21</v>
      </c>
      <c r="G343" s="2" t="s">
        <v>15416</v>
      </c>
      <c r="H343" s="2" t="s">
        <v>15417</v>
      </c>
      <c r="I343" s="2" t="s">
        <v>15418</v>
      </c>
      <c r="J343" s="3" t="s">
        <v>314</v>
      </c>
      <c r="K343" s="3" t="s">
        <v>13644</v>
      </c>
      <c r="L343" s="78">
        <v>4</v>
      </c>
    </row>
    <row r="344" spans="1:12" s="52" customFormat="1" ht="39" customHeight="1">
      <c r="A344" s="4" t="s">
        <v>15496</v>
      </c>
      <c r="B344" s="3" t="s">
        <v>15414</v>
      </c>
      <c r="C344" s="2" t="s">
        <v>15415</v>
      </c>
      <c r="D344" s="2" t="s">
        <v>15416</v>
      </c>
      <c r="E344" s="4" t="s">
        <v>7149</v>
      </c>
      <c r="F344" s="45" t="s">
        <v>21</v>
      </c>
      <c r="G344" s="2" t="s">
        <v>15416</v>
      </c>
      <c r="H344" s="2" t="s">
        <v>15417</v>
      </c>
      <c r="I344" s="2" t="s">
        <v>15418</v>
      </c>
      <c r="J344" s="3" t="s">
        <v>314</v>
      </c>
      <c r="K344" s="3" t="s">
        <v>13645</v>
      </c>
      <c r="L344" s="78">
        <v>4</v>
      </c>
    </row>
    <row r="345" spans="1:12" s="52" customFormat="1" ht="39" customHeight="1">
      <c r="A345" s="4" t="s">
        <v>15497</v>
      </c>
      <c r="B345" s="3" t="s">
        <v>15414</v>
      </c>
      <c r="C345" s="2" t="s">
        <v>15415</v>
      </c>
      <c r="D345" s="2" t="s">
        <v>15416</v>
      </c>
      <c r="E345" s="4" t="s">
        <v>7149</v>
      </c>
      <c r="F345" s="45" t="s">
        <v>21</v>
      </c>
      <c r="G345" s="2" t="s">
        <v>15416</v>
      </c>
      <c r="H345" s="2" t="s">
        <v>15417</v>
      </c>
      <c r="I345" s="2" t="s">
        <v>15418</v>
      </c>
      <c r="J345" s="3" t="s">
        <v>314</v>
      </c>
      <c r="K345" s="3" t="s">
        <v>13646</v>
      </c>
      <c r="L345" s="78">
        <v>4</v>
      </c>
    </row>
    <row r="346" spans="1:12" s="52" customFormat="1" ht="39" customHeight="1">
      <c r="A346" s="4" t="s">
        <v>276</v>
      </c>
      <c r="B346" s="22" t="s">
        <v>196</v>
      </c>
      <c r="C346" s="2" t="s">
        <v>13518</v>
      </c>
      <c r="D346" s="2" t="s">
        <v>20</v>
      </c>
      <c r="E346" s="4" t="s">
        <v>7149</v>
      </c>
      <c r="F346" s="45" t="s">
        <v>21</v>
      </c>
      <c r="G346" s="2" t="s">
        <v>20</v>
      </c>
      <c r="H346" s="2" t="s">
        <v>22</v>
      </c>
      <c r="I346" s="2" t="s">
        <v>23</v>
      </c>
      <c r="J346" s="3" t="s">
        <v>314</v>
      </c>
      <c r="K346" s="3" t="s">
        <v>7950</v>
      </c>
      <c r="L346" s="78">
        <v>4</v>
      </c>
    </row>
    <row r="347" spans="1:12" s="52" customFormat="1" ht="39" customHeight="1">
      <c r="A347" s="4" t="s">
        <v>277</v>
      </c>
      <c r="B347" s="22" t="s">
        <v>196</v>
      </c>
      <c r="C347" s="2" t="s">
        <v>13518</v>
      </c>
      <c r="D347" s="2" t="s">
        <v>20</v>
      </c>
      <c r="E347" s="4" t="s">
        <v>7149</v>
      </c>
      <c r="F347" s="45" t="s">
        <v>21</v>
      </c>
      <c r="G347" s="2" t="s">
        <v>20</v>
      </c>
      <c r="H347" s="2" t="s">
        <v>22</v>
      </c>
      <c r="I347" s="2" t="s">
        <v>23</v>
      </c>
      <c r="J347" s="3" t="s">
        <v>314</v>
      </c>
      <c r="K347" s="3" t="s">
        <v>7951</v>
      </c>
      <c r="L347" s="78">
        <v>4</v>
      </c>
    </row>
    <row r="348" spans="1:12" s="52" customFormat="1" ht="39" customHeight="1">
      <c r="A348" s="4" t="s">
        <v>15498</v>
      </c>
      <c r="B348" s="3" t="s">
        <v>15414</v>
      </c>
      <c r="C348" s="2" t="s">
        <v>15415</v>
      </c>
      <c r="D348" s="2" t="s">
        <v>15416</v>
      </c>
      <c r="E348" s="4" t="s">
        <v>7149</v>
      </c>
      <c r="F348" s="45" t="s">
        <v>21</v>
      </c>
      <c r="G348" s="2" t="s">
        <v>15416</v>
      </c>
      <c r="H348" s="2" t="s">
        <v>15417</v>
      </c>
      <c r="I348" s="2" t="s">
        <v>15418</v>
      </c>
      <c r="J348" s="3" t="s">
        <v>314</v>
      </c>
      <c r="K348" s="3" t="s">
        <v>13647</v>
      </c>
      <c r="L348" s="78">
        <v>4</v>
      </c>
    </row>
    <row r="349" spans="1:12" s="52" customFormat="1" ht="39" customHeight="1">
      <c r="A349" s="4" t="s">
        <v>278</v>
      </c>
      <c r="B349" s="22" t="s">
        <v>196</v>
      </c>
      <c r="C349" s="2" t="s">
        <v>13518</v>
      </c>
      <c r="D349" s="2" t="s">
        <v>20</v>
      </c>
      <c r="E349" s="4" t="s">
        <v>7149</v>
      </c>
      <c r="F349" s="45" t="s">
        <v>21</v>
      </c>
      <c r="G349" s="2" t="s">
        <v>20</v>
      </c>
      <c r="H349" s="2" t="s">
        <v>22</v>
      </c>
      <c r="I349" s="2" t="s">
        <v>23</v>
      </c>
      <c r="J349" s="3" t="s">
        <v>314</v>
      </c>
      <c r="K349" s="3" t="s">
        <v>7952</v>
      </c>
      <c r="L349" s="78">
        <v>4</v>
      </c>
    </row>
    <row r="350" spans="1:12" s="52" customFormat="1" ht="39" customHeight="1">
      <c r="A350" s="4" t="s">
        <v>279</v>
      </c>
      <c r="B350" s="22" t="s">
        <v>196</v>
      </c>
      <c r="C350" s="2" t="s">
        <v>13518</v>
      </c>
      <c r="D350" s="2" t="s">
        <v>20</v>
      </c>
      <c r="E350" s="4" t="s">
        <v>7149</v>
      </c>
      <c r="F350" s="45" t="s">
        <v>21</v>
      </c>
      <c r="G350" s="2" t="s">
        <v>20</v>
      </c>
      <c r="H350" s="2" t="s">
        <v>22</v>
      </c>
      <c r="I350" s="2" t="s">
        <v>23</v>
      </c>
      <c r="J350" s="3" t="s">
        <v>314</v>
      </c>
      <c r="K350" s="3" t="s">
        <v>7953</v>
      </c>
      <c r="L350" s="78">
        <v>4</v>
      </c>
    </row>
    <row r="351" spans="1:12" s="52" customFormat="1" ht="39" customHeight="1">
      <c r="A351" s="4" t="s">
        <v>15499</v>
      </c>
      <c r="B351" s="3" t="s">
        <v>15414</v>
      </c>
      <c r="C351" s="2" t="s">
        <v>15415</v>
      </c>
      <c r="D351" s="2" t="s">
        <v>15416</v>
      </c>
      <c r="E351" s="4" t="s">
        <v>7149</v>
      </c>
      <c r="F351" s="45" t="s">
        <v>21</v>
      </c>
      <c r="G351" s="2" t="s">
        <v>15416</v>
      </c>
      <c r="H351" s="2" t="s">
        <v>15417</v>
      </c>
      <c r="I351" s="2" t="s">
        <v>15418</v>
      </c>
      <c r="J351" s="3" t="s">
        <v>314</v>
      </c>
      <c r="K351" s="3" t="s">
        <v>13648</v>
      </c>
      <c r="L351" s="78">
        <v>4</v>
      </c>
    </row>
    <row r="352" spans="1:12" s="52" customFormat="1" ht="39" customHeight="1">
      <c r="A352" s="4" t="s">
        <v>15500</v>
      </c>
      <c r="B352" s="3" t="s">
        <v>15414</v>
      </c>
      <c r="C352" s="2" t="s">
        <v>15415</v>
      </c>
      <c r="D352" s="2" t="s">
        <v>15416</v>
      </c>
      <c r="E352" s="4" t="s">
        <v>7149</v>
      </c>
      <c r="F352" s="45" t="s">
        <v>21</v>
      </c>
      <c r="G352" s="2" t="s">
        <v>15416</v>
      </c>
      <c r="H352" s="2" t="s">
        <v>15417</v>
      </c>
      <c r="I352" s="2" t="s">
        <v>15418</v>
      </c>
      <c r="J352" s="3" t="s">
        <v>314</v>
      </c>
      <c r="K352" s="3" t="s">
        <v>13649</v>
      </c>
      <c r="L352" s="78">
        <v>4</v>
      </c>
    </row>
    <row r="353" spans="1:12" s="52" customFormat="1" ht="39" customHeight="1">
      <c r="A353" s="4" t="s">
        <v>15501</v>
      </c>
      <c r="B353" s="3" t="s">
        <v>15414</v>
      </c>
      <c r="C353" s="2" t="s">
        <v>15415</v>
      </c>
      <c r="D353" s="2" t="s">
        <v>15416</v>
      </c>
      <c r="E353" s="4" t="s">
        <v>7149</v>
      </c>
      <c r="F353" s="45" t="s">
        <v>21</v>
      </c>
      <c r="G353" s="2" t="s">
        <v>15416</v>
      </c>
      <c r="H353" s="2" t="s">
        <v>15417</v>
      </c>
      <c r="I353" s="2" t="s">
        <v>15418</v>
      </c>
      <c r="J353" s="3" t="s">
        <v>314</v>
      </c>
      <c r="K353" s="3" t="s">
        <v>13650</v>
      </c>
      <c r="L353" s="78">
        <v>4</v>
      </c>
    </row>
    <row r="354" spans="1:12" s="52" customFormat="1" ht="39" customHeight="1">
      <c r="A354" s="4" t="s">
        <v>280</v>
      </c>
      <c r="B354" s="22" t="s">
        <v>196</v>
      </c>
      <c r="C354" s="2" t="s">
        <v>13518</v>
      </c>
      <c r="D354" s="2" t="s">
        <v>20</v>
      </c>
      <c r="E354" s="4" t="s">
        <v>7149</v>
      </c>
      <c r="F354" s="45" t="s">
        <v>21</v>
      </c>
      <c r="G354" s="2" t="s">
        <v>20</v>
      </c>
      <c r="H354" s="2" t="s">
        <v>22</v>
      </c>
      <c r="I354" s="2" t="s">
        <v>23</v>
      </c>
      <c r="J354" s="3" t="s">
        <v>314</v>
      </c>
      <c r="K354" s="3" t="s">
        <v>7954</v>
      </c>
      <c r="L354" s="78">
        <v>4</v>
      </c>
    </row>
    <row r="355" spans="1:12" s="52" customFormat="1" ht="39" customHeight="1">
      <c r="A355" s="4" t="s">
        <v>281</v>
      </c>
      <c r="B355" s="22" t="s">
        <v>196</v>
      </c>
      <c r="C355" s="2" t="s">
        <v>13518</v>
      </c>
      <c r="D355" s="2" t="s">
        <v>20</v>
      </c>
      <c r="E355" s="4" t="s">
        <v>7149</v>
      </c>
      <c r="F355" s="45" t="s">
        <v>21</v>
      </c>
      <c r="G355" s="2" t="s">
        <v>20</v>
      </c>
      <c r="H355" s="2" t="s">
        <v>22</v>
      </c>
      <c r="I355" s="2" t="s">
        <v>23</v>
      </c>
      <c r="J355" s="3" t="s">
        <v>314</v>
      </c>
      <c r="K355" s="3" t="s">
        <v>7955</v>
      </c>
      <c r="L355" s="78">
        <v>4</v>
      </c>
    </row>
    <row r="356" spans="1:12" s="52" customFormat="1" ht="39" customHeight="1">
      <c r="A356" s="4" t="s">
        <v>15502</v>
      </c>
      <c r="B356" s="3" t="s">
        <v>15414</v>
      </c>
      <c r="C356" s="2" t="s">
        <v>15415</v>
      </c>
      <c r="D356" s="2" t="s">
        <v>15416</v>
      </c>
      <c r="E356" s="4" t="s">
        <v>7149</v>
      </c>
      <c r="F356" s="45" t="s">
        <v>21</v>
      </c>
      <c r="G356" s="2" t="s">
        <v>15416</v>
      </c>
      <c r="H356" s="2" t="s">
        <v>15417</v>
      </c>
      <c r="I356" s="2" t="s">
        <v>15418</v>
      </c>
      <c r="J356" s="3" t="s">
        <v>314</v>
      </c>
      <c r="K356" s="3" t="s">
        <v>13651</v>
      </c>
      <c r="L356" s="78">
        <v>4</v>
      </c>
    </row>
    <row r="357" spans="1:12" s="52" customFormat="1" ht="39" customHeight="1">
      <c r="A357" s="4" t="s">
        <v>282</v>
      </c>
      <c r="B357" s="22" t="s">
        <v>196</v>
      </c>
      <c r="C357" s="2" t="s">
        <v>13518</v>
      </c>
      <c r="D357" s="2" t="s">
        <v>20</v>
      </c>
      <c r="E357" s="4" t="s">
        <v>7149</v>
      </c>
      <c r="F357" s="45" t="s">
        <v>21</v>
      </c>
      <c r="G357" s="2" t="s">
        <v>20</v>
      </c>
      <c r="H357" s="2" t="s">
        <v>22</v>
      </c>
      <c r="I357" s="2" t="s">
        <v>23</v>
      </c>
      <c r="J357" s="3" t="s">
        <v>314</v>
      </c>
      <c r="K357" s="3" t="s">
        <v>7956</v>
      </c>
      <c r="L357" s="78">
        <v>4</v>
      </c>
    </row>
    <row r="358" spans="1:12" s="52" customFormat="1" ht="39" customHeight="1">
      <c r="A358" s="4" t="s">
        <v>283</v>
      </c>
      <c r="B358" s="22" t="s">
        <v>196</v>
      </c>
      <c r="C358" s="2" t="s">
        <v>13518</v>
      </c>
      <c r="D358" s="2" t="s">
        <v>20</v>
      </c>
      <c r="E358" s="4" t="s">
        <v>7149</v>
      </c>
      <c r="F358" s="45" t="s">
        <v>21</v>
      </c>
      <c r="G358" s="2" t="s">
        <v>20</v>
      </c>
      <c r="H358" s="2" t="s">
        <v>22</v>
      </c>
      <c r="I358" s="2" t="s">
        <v>23</v>
      </c>
      <c r="J358" s="3" t="s">
        <v>314</v>
      </c>
      <c r="K358" s="3" t="s">
        <v>7957</v>
      </c>
      <c r="L358" s="78">
        <v>4</v>
      </c>
    </row>
    <row r="359" spans="1:12" s="52" customFormat="1" ht="39" customHeight="1">
      <c r="A359" s="4" t="s">
        <v>15503</v>
      </c>
      <c r="B359" s="3" t="s">
        <v>15414</v>
      </c>
      <c r="C359" s="2" t="s">
        <v>15415</v>
      </c>
      <c r="D359" s="2" t="s">
        <v>15416</v>
      </c>
      <c r="E359" s="4" t="s">
        <v>7149</v>
      </c>
      <c r="F359" s="45" t="s">
        <v>21</v>
      </c>
      <c r="G359" s="2" t="s">
        <v>15416</v>
      </c>
      <c r="H359" s="2" t="s">
        <v>15417</v>
      </c>
      <c r="I359" s="2" t="s">
        <v>15418</v>
      </c>
      <c r="J359" s="3" t="s">
        <v>314</v>
      </c>
      <c r="K359" s="3" t="s">
        <v>13652</v>
      </c>
      <c r="L359" s="78">
        <v>4</v>
      </c>
    </row>
    <row r="360" spans="1:12" s="52" customFormat="1" ht="39" customHeight="1">
      <c r="A360" s="4" t="s">
        <v>15504</v>
      </c>
      <c r="B360" s="3" t="s">
        <v>15414</v>
      </c>
      <c r="C360" s="2" t="s">
        <v>15415</v>
      </c>
      <c r="D360" s="2" t="s">
        <v>15416</v>
      </c>
      <c r="E360" s="4" t="s">
        <v>7149</v>
      </c>
      <c r="F360" s="45" t="s">
        <v>21</v>
      </c>
      <c r="G360" s="2" t="s">
        <v>15416</v>
      </c>
      <c r="H360" s="2" t="s">
        <v>15417</v>
      </c>
      <c r="I360" s="2" t="s">
        <v>15418</v>
      </c>
      <c r="J360" s="3" t="s">
        <v>314</v>
      </c>
      <c r="K360" s="3" t="s">
        <v>13653</v>
      </c>
      <c r="L360" s="78">
        <v>4</v>
      </c>
    </row>
    <row r="361" spans="1:12" s="52" customFormat="1" ht="39" customHeight="1">
      <c r="A361" s="4" t="s">
        <v>15505</v>
      </c>
      <c r="B361" s="3" t="s">
        <v>15414</v>
      </c>
      <c r="C361" s="2" t="s">
        <v>15415</v>
      </c>
      <c r="D361" s="2" t="s">
        <v>15416</v>
      </c>
      <c r="E361" s="4" t="s">
        <v>7149</v>
      </c>
      <c r="F361" s="45" t="s">
        <v>21</v>
      </c>
      <c r="G361" s="2" t="s">
        <v>15416</v>
      </c>
      <c r="H361" s="2" t="s">
        <v>15417</v>
      </c>
      <c r="I361" s="2" t="s">
        <v>15418</v>
      </c>
      <c r="J361" s="3" t="s">
        <v>314</v>
      </c>
      <c r="K361" s="3" t="s">
        <v>13654</v>
      </c>
      <c r="L361" s="78">
        <v>4</v>
      </c>
    </row>
    <row r="362" spans="1:12" s="52" customFormat="1" ht="39" customHeight="1">
      <c r="A362" s="4" t="s">
        <v>284</v>
      </c>
      <c r="B362" s="22" t="s">
        <v>196</v>
      </c>
      <c r="C362" s="2" t="s">
        <v>13518</v>
      </c>
      <c r="D362" s="2" t="s">
        <v>20</v>
      </c>
      <c r="E362" s="4" t="s">
        <v>7149</v>
      </c>
      <c r="F362" s="45" t="s">
        <v>21</v>
      </c>
      <c r="G362" s="2" t="s">
        <v>20</v>
      </c>
      <c r="H362" s="2" t="s">
        <v>22</v>
      </c>
      <c r="I362" s="2" t="s">
        <v>23</v>
      </c>
      <c r="J362" s="3" t="s">
        <v>314</v>
      </c>
      <c r="K362" s="3" t="s">
        <v>7958</v>
      </c>
      <c r="L362" s="78">
        <v>4</v>
      </c>
    </row>
    <row r="363" spans="1:12" s="52" customFormat="1" ht="39" customHeight="1">
      <c r="A363" s="4" t="s">
        <v>285</v>
      </c>
      <c r="B363" s="22" t="s">
        <v>196</v>
      </c>
      <c r="C363" s="2" t="s">
        <v>13518</v>
      </c>
      <c r="D363" s="2" t="s">
        <v>20</v>
      </c>
      <c r="E363" s="4" t="s">
        <v>7149</v>
      </c>
      <c r="F363" s="45" t="s">
        <v>21</v>
      </c>
      <c r="G363" s="2" t="s">
        <v>20</v>
      </c>
      <c r="H363" s="2" t="s">
        <v>22</v>
      </c>
      <c r="I363" s="2" t="s">
        <v>23</v>
      </c>
      <c r="J363" s="3" t="s">
        <v>314</v>
      </c>
      <c r="K363" s="3" t="s">
        <v>7959</v>
      </c>
      <c r="L363" s="78">
        <v>4</v>
      </c>
    </row>
    <row r="364" spans="1:12" s="52" customFormat="1" ht="39" customHeight="1">
      <c r="A364" s="4" t="s">
        <v>15506</v>
      </c>
      <c r="B364" s="3" t="s">
        <v>15414</v>
      </c>
      <c r="C364" s="2" t="s">
        <v>15415</v>
      </c>
      <c r="D364" s="2" t="s">
        <v>15416</v>
      </c>
      <c r="E364" s="4" t="s">
        <v>7149</v>
      </c>
      <c r="F364" s="45" t="s">
        <v>21</v>
      </c>
      <c r="G364" s="2" t="s">
        <v>15416</v>
      </c>
      <c r="H364" s="2" t="s">
        <v>15417</v>
      </c>
      <c r="I364" s="2" t="s">
        <v>15418</v>
      </c>
      <c r="J364" s="3" t="s">
        <v>314</v>
      </c>
      <c r="K364" s="3" t="s">
        <v>13655</v>
      </c>
      <c r="L364" s="78">
        <v>4</v>
      </c>
    </row>
    <row r="365" spans="1:12" s="52" customFormat="1" ht="39" customHeight="1">
      <c r="A365" s="4" t="s">
        <v>286</v>
      </c>
      <c r="B365" s="22" t="s">
        <v>196</v>
      </c>
      <c r="C365" s="2" t="s">
        <v>13518</v>
      </c>
      <c r="D365" s="2" t="s">
        <v>20</v>
      </c>
      <c r="E365" s="4" t="s">
        <v>7149</v>
      </c>
      <c r="F365" s="45" t="s">
        <v>21</v>
      </c>
      <c r="G365" s="2" t="s">
        <v>20</v>
      </c>
      <c r="H365" s="2" t="s">
        <v>22</v>
      </c>
      <c r="I365" s="2" t="s">
        <v>23</v>
      </c>
      <c r="J365" s="3" t="s">
        <v>314</v>
      </c>
      <c r="K365" s="3" t="s">
        <v>7960</v>
      </c>
      <c r="L365" s="78">
        <v>4</v>
      </c>
    </row>
    <row r="366" spans="1:12" s="52" customFormat="1" ht="39" customHeight="1">
      <c r="A366" s="4" t="s">
        <v>287</v>
      </c>
      <c r="B366" s="22" t="s">
        <v>196</v>
      </c>
      <c r="C366" s="2" t="s">
        <v>13518</v>
      </c>
      <c r="D366" s="2" t="s">
        <v>20</v>
      </c>
      <c r="E366" s="4" t="s">
        <v>7149</v>
      </c>
      <c r="F366" s="45" t="s">
        <v>21</v>
      </c>
      <c r="G366" s="2" t="s">
        <v>20</v>
      </c>
      <c r="H366" s="2" t="s">
        <v>22</v>
      </c>
      <c r="I366" s="2" t="s">
        <v>23</v>
      </c>
      <c r="J366" s="3" t="s">
        <v>314</v>
      </c>
      <c r="K366" s="3" t="s">
        <v>7961</v>
      </c>
      <c r="L366" s="78">
        <v>4</v>
      </c>
    </row>
    <row r="367" spans="1:12" s="52" customFormat="1" ht="39" customHeight="1">
      <c r="A367" s="4" t="s">
        <v>15507</v>
      </c>
      <c r="B367" s="3" t="s">
        <v>15414</v>
      </c>
      <c r="C367" s="2" t="s">
        <v>15415</v>
      </c>
      <c r="D367" s="2" t="s">
        <v>15416</v>
      </c>
      <c r="E367" s="4" t="s">
        <v>7149</v>
      </c>
      <c r="F367" s="45" t="s">
        <v>21</v>
      </c>
      <c r="G367" s="2" t="s">
        <v>15416</v>
      </c>
      <c r="H367" s="2" t="s">
        <v>15417</v>
      </c>
      <c r="I367" s="2" t="s">
        <v>15418</v>
      </c>
      <c r="J367" s="3" t="s">
        <v>314</v>
      </c>
      <c r="K367" s="3" t="s">
        <v>13656</v>
      </c>
      <c r="L367" s="78">
        <v>4</v>
      </c>
    </row>
    <row r="368" spans="1:12" s="52" customFormat="1" ht="39" customHeight="1">
      <c r="A368" s="4" t="s">
        <v>15508</v>
      </c>
      <c r="B368" s="3" t="s">
        <v>15414</v>
      </c>
      <c r="C368" s="2" t="s">
        <v>15415</v>
      </c>
      <c r="D368" s="2" t="s">
        <v>15416</v>
      </c>
      <c r="E368" s="4" t="s">
        <v>7149</v>
      </c>
      <c r="F368" s="45" t="s">
        <v>21</v>
      </c>
      <c r="G368" s="2" t="s">
        <v>15416</v>
      </c>
      <c r="H368" s="2" t="s">
        <v>15417</v>
      </c>
      <c r="I368" s="2" t="s">
        <v>15418</v>
      </c>
      <c r="J368" s="3" t="s">
        <v>314</v>
      </c>
      <c r="K368" s="3" t="s">
        <v>13657</v>
      </c>
      <c r="L368" s="78">
        <v>4</v>
      </c>
    </row>
    <row r="369" spans="1:12" s="52" customFormat="1" ht="39" customHeight="1">
      <c r="A369" s="4" t="s">
        <v>15509</v>
      </c>
      <c r="B369" s="3" t="s">
        <v>15414</v>
      </c>
      <c r="C369" s="2" t="s">
        <v>15415</v>
      </c>
      <c r="D369" s="2" t="s">
        <v>15416</v>
      </c>
      <c r="E369" s="4" t="s">
        <v>7149</v>
      </c>
      <c r="F369" s="45" t="s">
        <v>21</v>
      </c>
      <c r="G369" s="2" t="s">
        <v>15416</v>
      </c>
      <c r="H369" s="2" t="s">
        <v>15417</v>
      </c>
      <c r="I369" s="2" t="s">
        <v>15418</v>
      </c>
      <c r="J369" s="3" t="s">
        <v>314</v>
      </c>
      <c r="K369" s="3" t="s">
        <v>13658</v>
      </c>
      <c r="L369" s="78">
        <v>4</v>
      </c>
    </row>
    <row r="370" spans="1:12" s="52" customFormat="1" ht="39" customHeight="1">
      <c r="A370" s="4" t="s">
        <v>288</v>
      </c>
      <c r="B370" s="22" t="s">
        <v>196</v>
      </c>
      <c r="C370" s="2" t="s">
        <v>13518</v>
      </c>
      <c r="D370" s="2" t="s">
        <v>20</v>
      </c>
      <c r="E370" s="4" t="s">
        <v>7149</v>
      </c>
      <c r="F370" s="45" t="s">
        <v>21</v>
      </c>
      <c r="G370" s="2" t="s">
        <v>20</v>
      </c>
      <c r="H370" s="2" t="s">
        <v>22</v>
      </c>
      <c r="I370" s="2" t="s">
        <v>23</v>
      </c>
      <c r="J370" s="3" t="s">
        <v>314</v>
      </c>
      <c r="K370" s="3" t="s">
        <v>7962</v>
      </c>
      <c r="L370" s="78">
        <v>4</v>
      </c>
    </row>
    <row r="371" spans="1:12" s="52" customFormat="1" ht="39" customHeight="1">
      <c r="A371" s="4" t="s">
        <v>289</v>
      </c>
      <c r="B371" s="22" t="s">
        <v>196</v>
      </c>
      <c r="C371" s="2" t="s">
        <v>13518</v>
      </c>
      <c r="D371" s="2" t="s">
        <v>20</v>
      </c>
      <c r="E371" s="4" t="s">
        <v>7149</v>
      </c>
      <c r="F371" s="45" t="s">
        <v>21</v>
      </c>
      <c r="G371" s="2" t="s">
        <v>20</v>
      </c>
      <c r="H371" s="2" t="s">
        <v>22</v>
      </c>
      <c r="I371" s="2" t="s">
        <v>23</v>
      </c>
      <c r="J371" s="3" t="s">
        <v>314</v>
      </c>
      <c r="K371" s="3" t="s">
        <v>7963</v>
      </c>
      <c r="L371" s="78">
        <v>4</v>
      </c>
    </row>
    <row r="372" spans="1:12" s="52" customFormat="1" ht="39" customHeight="1">
      <c r="A372" s="4" t="s">
        <v>15510</v>
      </c>
      <c r="B372" s="3" t="s">
        <v>15414</v>
      </c>
      <c r="C372" s="2" t="s">
        <v>15415</v>
      </c>
      <c r="D372" s="2" t="s">
        <v>15416</v>
      </c>
      <c r="E372" s="4" t="s">
        <v>7149</v>
      </c>
      <c r="F372" s="45" t="s">
        <v>21</v>
      </c>
      <c r="G372" s="2" t="s">
        <v>15416</v>
      </c>
      <c r="H372" s="2" t="s">
        <v>15417</v>
      </c>
      <c r="I372" s="2" t="s">
        <v>15418</v>
      </c>
      <c r="J372" s="3" t="s">
        <v>314</v>
      </c>
      <c r="K372" s="3" t="s">
        <v>13659</v>
      </c>
      <c r="L372" s="78">
        <v>4</v>
      </c>
    </row>
    <row r="373" spans="1:12" s="52" customFormat="1" ht="39" customHeight="1">
      <c r="A373" s="4" t="s">
        <v>290</v>
      </c>
      <c r="B373" s="22" t="s">
        <v>196</v>
      </c>
      <c r="C373" s="2" t="s">
        <v>13518</v>
      </c>
      <c r="D373" s="2" t="s">
        <v>20</v>
      </c>
      <c r="E373" s="4" t="s">
        <v>7149</v>
      </c>
      <c r="F373" s="45" t="s">
        <v>21</v>
      </c>
      <c r="G373" s="2" t="s">
        <v>20</v>
      </c>
      <c r="H373" s="2" t="s">
        <v>22</v>
      </c>
      <c r="I373" s="2" t="s">
        <v>23</v>
      </c>
      <c r="J373" s="3" t="s">
        <v>314</v>
      </c>
      <c r="K373" s="3" t="s">
        <v>7964</v>
      </c>
      <c r="L373" s="78">
        <v>4</v>
      </c>
    </row>
    <row r="374" spans="1:12" s="52" customFormat="1" ht="39" customHeight="1">
      <c r="A374" s="4" t="s">
        <v>291</v>
      </c>
      <c r="B374" s="22" t="s">
        <v>196</v>
      </c>
      <c r="C374" s="2" t="s">
        <v>13518</v>
      </c>
      <c r="D374" s="2" t="s">
        <v>20</v>
      </c>
      <c r="E374" s="4" t="s">
        <v>7149</v>
      </c>
      <c r="F374" s="45" t="s">
        <v>21</v>
      </c>
      <c r="G374" s="2" t="s">
        <v>20</v>
      </c>
      <c r="H374" s="2" t="s">
        <v>22</v>
      </c>
      <c r="I374" s="2" t="s">
        <v>23</v>
      </c>
      <c r="J374" s="3" t="s">
        <v>314</v>
      </c>
      <c r="K374" s="3" t="s">
        <v>7965</v>
      </c>
      <c r="L374" s="78">
        <v>4</v>
      </c>
    </row>
    <row r="375" spans="1:12" s="52" customFormat="1" ht="39" customHeight="1">
      <c r="A375" s="4" t="s">
        <v>15511</v>
      </c>
      <c r="B375" s="3" t="s">
        <v>15414</v>
      </c>
      <c r="C375" s="2" t="s">
        <v>15415</v>
      </c>
      <c r="D375" s="2" t="s">
        <v>15416</v>
      </c>
      <c r="E375" s="4" t="s">
        <v>7149</v>
      </c>
      <c r="F375" s="45" t="s">
        <v>21</v>
      </c>
      <c r="G375" s="2" t="s">
        <v>15416</v>
      </c>
      <c r="H375" s="2" t="s">
        <v>15417</v>
      </c>
      <c r="I375" s="2" t="s">
        <v>15418</v>
      </c>
      <c r="J375" s="3" t="s">
        <v>314</v>
      </c>
      <c r="K375" s="3" t="s">
        <v>13660</v>
      </c>
      <c r="L375" s="78">
        <v>4</v>
      </c>
    </row>
    <row r="376" spans="1:12" s="52" customFormat="1" ht="39" customHeight="1">
      <c r="A376" s="4" t="s">
        <v>15512</v>
      </c>
      <c r="B376" s="3" t="s">
        <v>15414</v>
      </c>
      <c r="C376" s="2" t="s">
        <v>15415</v>
      </c>
      <c r="D376" s="2" t="s">
        <v>15416</v>
      </c>
      <c r="E376" s="4" t="s">
        <v>7149</v>
      </c>
      <c r="F376" s="45" t="s">
        <v>21</v>
      </c>
      <c r="G376" s="2" t="s">
        <v>15416</v>
      </c>
      <c r="H376" s="2" t="s">
        <v>15417</v>
      </c>
      <c r="I376" s="2" t="s">
        <v>15418</v>
      </c>
      <c r="J376" s="3" t="s">
        <v>314</v>
      </c>
      <c r="K376" s="3" t="s">
        <v>13661</v>
      </c>
      <c r="L376" s="78">
        <v>4</v>
      </c>
    </row>
    <row r="377" spans="1:12" s="52" customFormat="1" ht="39" customHeight="1">
      <c r="A377" s="4" t="s">
        <v>15513</v>
      </c>
      <c r="B377" s="3" t="s">
        <v>15414</v>
      </c>
      <c r="C377" s="2" t="s">
        <v>15415</v>
      </c>
      <c r="D377" s="2" t="s">
        <v>15416</v>
      </c>
      <c r="E377" s="4" t="s">
        <v>7149</v>
      </c>
      <c r="F377" s="45" t="s">
        <v>21</v>
      </c>
      <c r="G377" s="2" t="s">
        <v>15416</v>
      </c>
      <c r="H377" s="2" t="s">
        <v>15417</v>
      </c>
      <c r="I377" s="2" t="s">
        <v>15418</v>
      </c>
      <c r="J377" s="3" t="s">
        <v>314</v>
      </c>
      <c r="K377" s="3" t="s">
        <v>13662</v>
      </c>
      <c r="L377" s="78">
        <v>4</v>
      </c>
    </row>
    <row r="378" spans="1:12" s="52" customFormat="1" ht="39" customHeight="1">
      <c r="A378" s="4" t="s">
        <v>292</v>
      </c>
      <c r="B378" s="22" t="s">
        <v>196</v>
      </c>
      <c r="C378" s="2" t="s">
        <v>13518</v>
      </c>
      <c r="D378" s="2" t="s">
        <v>20</v>
      </c>
      <c r="E378" s="4" t="s">
        <v>7149</v>
      </c>
      <c r="F378" s="45" t="s">
        <v>21</v>
      </c>
      <c r="G378" s="2" t="s">
        <v>20</v>
      </c>
      <c r="H378" s="2" t="s">
        <v>22</v>
      </c>
      <c r="I378" s="2" t="s">
        <v>23</v>
      </c>
      <c r="J378" s="3" t="s">
        <v>314</v>
      </c>
      <c r="K378" s="3" t="s">
        <v>7966</v>
      </c>
      <c r="L378" s="78">
        <v>4</v>
      </c>
    </row>
    <row r="379" spans="1:12" s="52" customFormat="1" ht="39" customHeight="1">
      <c r="A379" s="4" t="s">
        <v>293</v>
      </c>
      <c r="B379" s="22" t="s">
        <v>196</v>
      </c>
      <c r="C379" s="2" t="s">
        <v>13518</v>
      </c>
      <c r="D379" s="2" t="s">
        <v>20</v>
      </c>
      <c r="E379" s="4" t="s">
        <v>7149</v>
      </c>
      <c r="F379" s="45" t="s">
        <v>21</v>
      </c>
      <c r="G379" s="2" t="s">
        <v>20</v>
      </c>
      <c r="H379" s="2" t="s">
        <v>22</v>
      </c>
      <c r="I379" s="2" t="s">
        <v>23</v>
      </c>
      <c r="J379" s="3" t="s">
        <v>314</v>
      </c>
      <c r="K379" s="3" t="s">
        <v>7967</v>
      </c>
      <c r="L379" s="78">
        <v>4</v>
      </c>
    </row>
    <row r="380" spans="1:12" s="52" customFormat="1" ht="39" customHeight="1">
      <c r="A380" s="4" t="s">
        <v>15514</v>
      </c>
      <c r="B380" s="3" t="s">
        <v>15414</v>
      </c>
      <c r="C380" s="2" t="s">
        <v>15415</v>
      </c>
      <c r="D380" s="2" t="s">
        <v>15416</v>
      </c>
      <c r="E380" s="4" t="s">
        <v>7149</v>
      </c>
      <c r="F380" s="45" t="s">
        <v>21</v>
      </c>
      <c r="G380" s="2" t="s">
        <v>15416</v>
      </c>
      <c r="H380" s="2" t="s">
        <v>15417</v>
      </c>
      <c r="I380" s="2" t="s">
        <v>15418</v>
      </c>
      <c r="J380" s="3" t="s">
        <v>314</v>
      </c>
      <c r="K380" s="3" t="s">
        <v>13663</v>
      </c>
      <c r="L380" s="78">
        <v>4</v>
      </c>
    </row>
    <row r="381" spans="1:12" s="52" customFormat="1" ht="39" customHeight="1">
      <c r="A381" s="4" t="s">
        <v>294</v>
      </c>
      <c r="B381" s="22" t="s">
        <v>196</v>
      </c>
      <c r="C381" s="2" t="s">
        <v>13518</v>
      </c>
      <c r="D381" s="2" t="s">
        <v>20</v>
      </c>
      <c r="E381" s="4" t="s">
        <v>7149</v>
      </c>
      <c r="F381" s="45" t="s">
        <v>21</v>
      </c>
      <c r="G381" s="2" t="s">
        <v>20</v>
      </c>
      <c r="H381" s="2" t="s">
        <v>22</v>
      </c>
      <c r="I381" s="2" t="s">
        <v>23</v>
      </c>
      <c r="J381" s="3" t="s">
        <v>314</v>
      </c>
      <c r="K381" s="3" t="s">
        <v>7968</v>
      </c>
      <c r="L381" s="78">
        <v>4</v>
      </c>
    </row>
    <row r="382" spans="1:12" s="52" customFormat="1" ht="39" customHeight="1">
      <c r="A382" s="4" t="s">
        <v>295</v>
      </c>
      <c r="B382" s="22" t="s">
        <v>196</v>
      </c>
      <c r="C382" s="2" t="s">
        <v>13518</v>
      </c>
      <c r="D382" s="2" t="s">
        <v>20</v>
      </c>
      <c r="E382" s="4" t="s">
        <v>7149</v>
      </c>
      <c r="F382" s="45" t="s">
        <v>21</v>
      </c>
      <c r="G382" s="2" t="s">
        <v>20</v>
      </c>
      <c r="H382" s="2" t="s">
        <v>22</v>
      </c>
      <c r="I382" s="2" t="s">
        <v>23</v>
      </c>
      <c r="J382" s="3" t="s">
        <v>314</v>
      </c>
      <c r="K382" s="3" t="s">
        <v>7969</v>
      </c>
      <c r="L382" s="78">
        <v>4</v>
      </c>
    </row>
    <row r="383" spans="1:12" s="52" customFormat="1" ht="39" customHeight="1">
      <c r="A383" s="4" t="s">
        <v>15515</v>
      </c>
      <c r="B383" s="3" t="s">
        <v>15414</v>
      </c>
      <c r="C383" s="2" t="s">
        <v>15415</v>
      </c>
      <c r="D383" s="2" t="s">
        <v>15416</v>
      </c>
      <c r="E383" s="4" t="s">
        <v>7149</v>
      </c>
      <c r="F383" s="45" t="s">
        <v>21</v>
      </c>
      <c r="G383" s="2" t="s">
        <v>15416</v>
      </c>
      <c r="H383" s="2" t="s">
        <v>15417</v>
      </c>
      <c r="I383" s="2" t="s">
        <v>15418</v>
      </c>
      <c r="J383" s="3" t="s">
        <v>314</v>
      </c>
      <c r="K383" s="3" t="s">
        <v>13664</v>
      </c>
      <c r="L383" s="78">
        <v>4</v>
      </c>
    </row>
    <row r="384" spans="1:12" s="52" customFormat="1" ht="39" customHeight="1">
      <c r="A384" s="4" t="s">
        <v>15516</v>
      </c>
      <c r="B384" s="3" t="s">
        <v>15414</v>
      </c>
      <c r="C384" s="2" t="s">
        <v>15415</v>
      </c>
      <c r="D384" s="2" t="s">
        <v>15416</v>
      </c>
      <c r="E384" s="4" t="s">
        <v>7149</v>
      </c>
      <c r="F384" s="45" t="s">
        <v>21</v>
      </c>
      <c r="G384" s="2" t="s">
        <v>15416</v>
      </c>
      <c r="H384" s="2" t="s">
        <v>15417</v>
      </c>
      <c r="I384" s="2" t="s">
        <v>15418</v>
      </c>
      <c r="J384" s="3" t="s">
        <v>314</v>
      </c>
      <c r="K384" s="3" t="s">
        <v>13665</v>
      </c>
      <c r="L384" s="78">
        <v>4</v>
      </c>
    </row>
    <row r="385" spans="1:12" s="52" customFormat="1" ht="39" customHeight="1">
      <c r="A385" s="4" t="s">
        <v>15517</v>
      </c>
      <c r="B385" s="3" t="s">
        <v>15414</v>
      </c>
      <c r="C385" s="2" t="s">
        <v>15415</v>
      </c>
      <c r="D385" s="2" t="s">
        <v>15416</v>
      </c>
      <c r="E385" s="4" t="s">
        <v>7149</v>
      </c>
      <c r="F385" s="45" t="s">
        <v>21</v>
      </c>
      <c r="G385" s="2" t="s">
        <v>15416</v>
      </c>
      <c r="H385" s="2" t="s">
        <v>15417</v>
      </c>
      <c r="I385" s="2" t="s">
        <v>15418</v>
      </c>
      <c r="J385" s="3" t="s">
        <v>314</v>
      </c>
      <c r="K385" s="3" t="s">
        <v>13666</v>
      </c>
      <c r="L385" s="78">
        <v>4</v>
      </c>
    </row>
    <row r="386" spans="1:12" s="52" customFormat="1" ht="39" customHeight="1">
      <c r="A386" s="4" t="s">
        <v>296</v>
      </c>
      <c r="B386" s="22" t="s">
        <v>196</v>
      </c>
      <c r="C386" s="2" t="s">
        <v>13518</v>
      </c>
      <c r="D386" s="2" t="s">
        <v>20</v>
      </c>
      <c r="E386" s="4" t="s">
        <v>7149</v>
      </c>
      <c r="F386" s="45" t="s">
        <v>21</v>
      </c>
      <c r="G386" s="2" t="s">
        <v>20</v>
      </c>
      <c r="H386" s="2" t="s">
        <v>22</v>
      </c>
      <c r="I386" s="2" t="s">
        <v>23</v>
      </c>
      <c r="J386" s="3" t="s">
        <v>314</v>
      </c>
      <c r="K386" s="3" t="s">
        <v>7970</v>
      </c>
      <c r="L386" s="78">
        <v>4</v>
      </c>
    </row>
    <row r="387" spans="1:12" s="52" customFormat="1" ht="39" customHeight="1">
      <c r="A387" s="4" t="s">
        <v>297</v>
      </c>
      <c r="B387" s="22" t="s">
        <v>196</v>
      </c>
      <c r="C387" s="2" t="s">
        <v>13518</v>
      </c>
      <c r="D387" s="2" t="s">
        <v>20</v>
      </c>
      <c r="E387" s="4" t="s">
        <v>7149</v>
      </c>
      <c r="F387" s="45" t="s">
        <v>21</v>
      </c>
      <c r="G387" s="2" t="s">
        <v>20</v>
      </c>
      <c r="H387" s="2" t="s">
        <v>22</v>
      </c>
      <c r="I387" s="2" t="s">
        <v>23</v>
      </c>
      <c r="J387" s="3" t="s">
        <v>314</v>
      </c>
      <c r="K387" s="3" t="s">
        <v>7971</v>
      </c>
      <c r="L387" s="78">
        <v>4</v>
      </c>
    </row>
    <row r="388" spans="1:12" s="52" customFormat="1" ht="39" customHeight="1">
      <c r="A388" s="4" t="s">
        <v>15518</v>
      </c>
      <c r="B388" s="3" t="s">
        <v>15414</v>
      </c>
      <c r="C388" s="2" t="s">
        <v>15415</v>
      </c>
      <c r="D388" s="2" t="s">
        <v>15416</v>
      </c>
      <c r="E388" s="4" t="s">
        <v>7149</v>
      </c>
      <c r="F388" s="45" t="s">
        <v>21</v>
      </c>
      <c r="G388" s="2" t="s">
        <v>15416</v>
      </c>
      <c r="H388" s="2" t="s">
        <v>15417</v>
      </c>
      <c r="I388" s="2" t="s">
        <v>15418</v>
      </c>
      <c r="J388" s="3" t="s">
        <v>314</v>
      </c>
      <c r="K388" s="3" t="s">
        <v>13667</v>
      </c>
      <c r="L388" s="78">
        <v>4</v>
      </c>
    </row>
    <row r="389" spans="1:12" s="52" customFormat="1" ht="39" customHeight="1">
      <c r="A389" s="4" t="s">
        <v>298</v>
      </c>
      <c r="B389" s="22" t="s">
        <v>196</v>
      </c>
      <c r="C389" s="2" t="s">
        <v>13518</v>
      </c>
      <c r="D389" s="2" t="s">
        <v>20</v>
      </c>
      <c r="E389" s="4" t="s">
        <v>7149</v>
      </c>
      <c r="F389" s="45" t="s">
        <v>21</v>
      </c>
      <c r="G389" s="2" t="s">
        <v>20</v>
      </c>
      <c r="H389" s="2" t="s">
        <v>22</v>
      </c>
      <c r="I389" s="2" t="s">
        <v>23</v>
      </c>
      <c r="J389" s="3" t="s">
        <v>314</v>
      </c>
      <c r="K389" s="3" t="s">
        <v>7972</v>
      </c>
      <c r="L389" s="78">
        <v>4</v>
      </c>
    </row>
    <row r="390" spans="1:12" s="52" customFormat="1" ht="39" customHeight="1">
      <c r="A390" s="4" t="s">
        <v>299</v>
      </c>
      <c r="B390" s="22" t="s">
        <v>196</v>
      </c>
      <c r="C390" s="2" t="s">
        <v>13518</v>
      </c>
      <c r="D390" s="2" t="s">
        <v>20</v>
      </c>
      <c r="E390" s="4" t="s">
        <v>7149</v>
      </c>
      <c r="F390" s="45" t="s">
        <v>21</v>
      </c>
      <c r="G390" s="2" t="s">
        <v>20</v>
      </c>
      <c r="H390" s="2" t="s">
        <v>22</v>
      </c>
      <c r="I390" s="2" t="s">
        <v>23</v>
      </c>
      <c r="J390" s="3" t="s">
        <v>314</v>
      </c>
      <c r="K390" s="3" t="s">
        <v>7973</v>
      </c>
      <c r="L390" s="78">
        <v>4</v>
      </c>
    </row>
    <row r="391" spans="1:12" s="52" customFormat="1" ht="39" customHeight="1">
      <c r="A391" s="4" t="s">
        <v>15519</v>
      </c>
      <c r="B391" s="3" t="s">
        <v>15414</v>
      </c>
      <c r="C391" s="2" t="s">
        <v>15415</v>
      </c>
      <c r="D391" s="2" t="s">
        <v>15416</v>
      </c>
      <c r="E391" s="4" t="s">
        <v>7149</v>
      </c>
      <c r="F391" s="45" t="s">
        <v>21</v>
      </c>
      <c r="G391" s="2" t="s">
        <v>15416</v>
      </c>
      <c r="H391" s="2" t="s">
        <v>15417</v>
      </c>
      <c r="I391" s="2" t="s">
        <v>15418</v>
      </c>
      <c r="J391" s="3" t="s">
        <v>314</v>
      </c>
      <c r="K391" s="3" t="s">
        <v>13668</v>
      </c>
      <c r="L391" s="78">
        <v>4</v>
      </c>
    </row>
    <row r="392" spans="1:12" s="52" customFormat="1" ht="39" customHeight="1">
      <c r="A392" s="4" t="s">
        <v>15520</v>
      </c>
      <c r="B392" s="3" t="s">
        <v>15414</v>
      </c>
      <c r="C392" s="2" t="s">
        <v>15415</v>
      </c>
      <c r="D392" s="2" t="s">
        <v>15416</v>
      </c>
      <c r="E392" s="4" t="s">
        <v>7149</v>
      </c>
      <c r="F392" s="45" t="s">
        <v>21</v>
      </c>
      <c r="G392" s="2" t="s">
        <v>15416</v>
      </c>
      <c r="H392" s="2" t="s">
        <v>15417</v>
      </c>
      <c r="I392" s="2" t="s">
        <v>15418</v>
      </c>
      <c r="J392" s="3" t="s">
        <v>314</v>
      </c>
      <c r="K392" s="3" t="s">
        <v>13669</v>
      </c>
      <c r="L392" s="78">
        <v>4</v>
      </c>
    </row>
    <row r="393" spans="1:12" s="52" customFormat="1" ht="39" customHeight="1">
      <c r="A393" s="4" t="s">
        <v>15521</v>
      </c>
      <c r="B393" s="3" t="s">
        <v>15414</v>
      </c>
      <c r="C393" s="2" t="s">
        <v>15415</v>
      </c>
      <c r="D393" s="2" t="s">
        <v>15416</v>
      </c>
      <c r="E393" s="4" t="s">
        <v>7149</v>
      </c>
      <c r="F393" s="45" t="s">
        <v>21</v>
      </c>
      <c r="G393" s="2" t="s">
        <v>15416</v>
      </c>
      <c r="H393" s="2" t="s">
        <v>15417</v>
      </c>
      <c r="I393" s="2" t="s">
        <v>15418</v>
      </c>
      <c r="J393" s="3" t="s">
        <v>314</v>
      </c>
      <c r="K393" s="3" t="s">
        <v>13670</v>
      </c>
      <c r="L393" s="78">
        <v>4</v>
      </c>
    </row>
    <row r="394" spans="1:12" s="52" customFormat="1" ht="39" customHeight="1">
      <c r="A394" s="4" t="s">
        <v>300</v>
      </c>
      <c r="B394" s="22" t="s">
        <v>196</v>
      </c>
      <c r="C394" s="2" t="s">
        <v>13518</v>
      </c>
      <c r="D394" s="2" t="s">
        <v>20</v>
      </c>
      <c r="E394" s="4" t="s">
        <v>7149</v>
      </c>
      <c r="F394" s="45" t="s">
        <v>21</v>
      </c>
      <c r="G394" s="2" t="s">
        <v>20</v>
      </c>
      <c r="H394" s="2" t="s">
        <v>22</v>
      </c>
      <c r="I394" s="2" t="s">
        <v>23</v>
      </c>
      <c r="J394" s="3" t="s">
        <v>314</v>
      </c>
      <c r="K394" s="3" t="s">
        <v>7974</v>
      </c>
      <c r="L394" s="78">
        <v>4</v>
      </c>
    </row>
    <row r="395" spans="1:12" s="52" customFormat="1" ht="39" customHeight="1">
      <c r="A395" s="4" t="s">
        <v>301</v>
      </c>
      <c r="B395" s="22" t="s">
        <v>196</v>
      </c>
      <c r="C395" s="2" t="s">
        <v>13518</v>
      </c>
      <c r="D395" s="2" t="s">
        <v>20</v>
      </c>
      <c r="E395" s="4" t="s">
        <v>7149</v>
      </c>
      <c r="F395" s="45" t="s">
        <v>21</v>
      </c>
      <c r="G395" s="2" t="s">
        <v>20</v>
      </c>
      <c r="H395" s="2" t="s">
        <v>22</v>
      </c>
      <c r="I395" s="2" t="s">
        <v>23</v>
      </c>
      <c r="J395" s="3" t="s">
        <v>314</v>
      </c>
      <c r="K395" s="3" t="s">
        <v>7975</v>
      </c>
      <c r="L395" s="78">
        <v>4</v>
      </c>
    </row>
    <row r="396" spans="1:12" s="52" customFormat="1" ht="39" customHeight="1">
      <c r="A396" s="4" t="s">
        <v>15522</v>
      </c>
      <c r="B396" s="3" t="s">
        <v>15414</v>
      </c>
      <c r="C396" s="2" t="s">
        <v>15415</v>
      </c>
      <c r="D396" s="2" t="s">
        <v>15416</v>
      </c>
      <c r="E396" s="4" t="s">
        <v>7149</v>
      </c>
      <c r="F396" s="45" t="s">
        <v>21</v>
      </c>
      <c r="G396" s="2" t="s">
        <v>15416</v>
      </c>
      <c r="H396" s="2" t="s">
        <v>15417</v>
      </c>
      <c r="I396" s="2" t="s">
        <v>15418</v>
      </c>
      <c r="J396" s="3" t="s">
        <v>314</v>
      </c>
      <c r="K396" s="3" t="s">
        <v>13671</v>
      </c>
      <c r="L396" s="78">
        <v>4</v>
      </c>
    </row>
    <row r="397" spans="1:12" s="52" customFormat="1" ht="39" customHeight="1">
      <c r="A397" s="4" t="s">
        <v>302</v>
      </c>
      <c r="B397" s="22" t="s">
        <v>196</v>
      </c>
      <c r="C397" s="2" t="s">
        <v>13518</v>
      </c>
      <c r="D397" s="2" t="s">
        <v>20</v>
      </c>
      <c r="E397" s="4" t="s">
        <v>7149</v>
      </c>
      <c r="F397" s="45" t="s">
        <v>21</v>
      </c>
      <c r="G397" s="2" t="s">
        <v>20</v>
      </c>
      <c r="H397" s="2" t="s">
        <v>22</v>
      </c>
      <c r="I397" s="2" t="s">
        <v>23</v>
      </c>
      <c r="J397" s="3" t="s">
        <v>314</v>
      </c>
      <c r="K397" s="3" t="s">
        <v>7976</v>
      </c>
      <c r="L397" s="78">
        <v>4</v>
      </c>
    </row>
    <row r="398" spans="1:12" s="52" customFormat="1" ht="39" customHeight="1">
      <c r="A398" s="4" t="s">
        <v>303</v>
      </c>
      <c r="B398" s="22" t="s">
        <v>196</v>
      </c>
      <c r="C398" s="2" t="s">
        <v>13518</v>
      </c>
      <c r="D398" s="2" t="s">
        <v>20</v>
      </c>
      <c r="E398" s="4" t="s">
        <v>7149</v>
      </c>
      <c r="F398" s="45" t="s">
        <v>21</v>
      </c>
      <c r="G398" s="2" t="s">
        <v>20</v>
      </c>
      <c r="H398" s="2" t="s">
        <v>22</v>
      </c>
      <c r="I398" s="2" t="s">
        <v>23</v>
      </c>
      <c r="J398" s="3" t="s">
        <v>314</v>
      </c>
      <c r="K398" s="3" t="s">
        <v>7977</v>
      </c>
      <c r="L398" s="78">
        <v>4</v>
      </c>
    </row>
    <row r="399" spans="1:12" s="52" customFormat="1" ht="39" customHeight="1">
      <c r="A399" s="4" t="s">
        <v>15523</v>
      </c>
      <c r="B399" s="3" t="s">
        <v>15414</v>
      </c>
      <c r="C399" s="2" t="s">
        <v>15415</v>
      </c>
      <c r="D399" s="2" t="s">
        <v>15416</v>
      </c>
      <c r="E399" s="4" t="s">
        <v>7149</v>
      </c>
      <c r="F399" s="45" t="s">
        <v>21</v>
      </c>
      <c r="G399" s="2" t="s">
        <v>15416</v>
      </c>
      <c r="H399" s="2" t="s">
        <v>15417</v>
      </c>
      <c r="I399" s="2" t="s">
        <v>15418</v>
      </c>
      <c r="J399" s="3" t="s">
        <v>314</v>
      </c>
      <c r="K399" s="3" t="s">
        <v>13672</v>
      </c>
      <c r="L399" s="78">
        <v>4</v>
      </c>
    </row>
    <row r="400" spans="1:12" s="52" customFormat="1" ht="39" customHeight="1">
      <c r="A400" s="4" t="s">
        <v>15524</v>
      </c>
      <c r="B400" s="3" t="s">
        <v>15414</v>
      </c>
      <c r="C400" s="2" t="s">
        <v>15415</v>
      </c>
      <c r="D400" s="2" t="s">
        <v>15416</v>
      </c>
      <c r="E400" s="4" t="s">
        <v>7149</v>
      </c>
      <c r="F400" s="45" t="s">
        <v>21</v>
      </c>
      <c r="G400" s="2" t="s">
        <v>15416</v>
      </c>
      <c r="H400" s="2" t="s">
        <v>15417</v>
      </c>
      <c r="I400" s="2" t="s">
        <v>15418</v>
      </c>
      <c r="J400" s="3" t="s">
        <v>314</v>
      </c>
      <c r="K400" s="3" t="s">
        <v>13673</v>
      </c>
      <c r="L400" s="78">
        <v>4</v>
      </c>
    </row>
    <row r="401" spans="1:12" s="52" customFormat="1" ht="39" customHeight="1">
      <c r="A401" s="4" t="s">
        <v>15525</v>
      </c>
      <c r="B401" s="3" t="s">
        <v>15414</v>
      </c>
      <c r="C401" s="2" t="s">
        <v>15415</v>
      </c>
      <c r="D401" s="2" t="s">
        <v>15416</v>
      </c>
      <c r="E401" s="4" t="s">
        <v>7149</v>
      </c>
      <c r="F401" s="45" t="s">
        <v>21</v>
      </c>
      <c r="G401" s="2" t="s">
        <v>15416</v>
      </c>
      <c r="H401" s="2" t="s">
        <v>15417</v>
      </c>
      <c r="I401" s="2" t="s">
        <v>15418</v>
      </c>
      <c r="J401" s="3" t="s">
        <v>314</v>
      </c>
      <c r="K401" s="3" t="s">
        <v>13674</v>
      </c>
      <c r="L401" s="78">
        <v>4</v>
      </c>
    </row>
    <row r="402" spans="1:12" s="52" customFormat="1" ht="39" customHeight="1">
      <c r="A402" s="4" t="s">
        <v>304</v>
      </c>
      <c r="B402" s="22" t="s">
        <v>196</v>
      </c>
      <c r="C402" s="2" t="s">
        <v>13518</v>
      </c>
      <c r="D402" s="2" t="s">
        <v>20</v>
      </c>
      <c r="E402" s="4" t="s">
        <v>7149</v>
      </c>
      <c r="F402" s="45" t="s">
        <v>21</v>
      </c>
      <c r="G402" s="2" t="s">
        <v>20</v>
      </c>
      <c r="H402" s="2" t="s">
        <v>22</v>
      </c>
      <c r="I402" s="2" t="s">
        <v>23</v>
      </c>
      <c r="J402" s="3" t="s">
        <v>314</v>
      </c>
      <c r="K402" s="3" t="s">
        <v>7978</v>
      </c>
      <c r="L402" s="78">
        <v>4</v>
      </c>
    </row>
    <row r="403" spans="1:12" s="52" customFormat="1" ht="39" customHeight="1">
      <c r="A403" s="4" t="s">
        <v>305</v>
      </c>
      <c r="B403" s="22" t="s">
        <v>196</v>
      </c>
      <c r="C403" s="2" t="s">
        <v>13518</v>
      </c>
      <c r="D403" s="2" t="s">
        <v>20</v>
      </c>
      <c r="E403" s="4" t="s">
        <v>7149</v>
      </c>
      <c r="F403" s="45" t="s">
        <v>21</v>
      </c>
      <c r="G403" s="2" t="s">
        <v>20</v>
      </c>
      <c r="H403" s="2" t="s">
        <v>22</v>
      </c>
      <c r="I403" s="2" t="s">
        <v>23</v>
      </c>
      <c r="J403" s="3" t="s">
        <v>314</v>
      </c>
      <c r="K403" s="3" t="s">
        <v>7979</v>
      </c>
      <c r="L403" s="78">
        <v>4</v>
      </c>
    </row>
    <row r="404" spans="1:12" s="52" customFormat="1" ht="39" customHeight="1">
      <c r="A404" s="4" t="s">
        <v>15526</v>
      </c>
      <c r="B404" s="3" t="s">
        <v>15414</v>
      </c>
      <c r="C404" s="2" t="s">
        <v>15415</v>
      </c>
      <c r="D404" s="2" t="s">
        <v>15416</v>
      </c>
      <c r="E404" s="4" t="s">
        <v>7149</v>
      </c>
      <c r="F404" s="45" t="s">
        <v>21</v>
      </c>
      <c r="G404" s="2" t="s">
        <v>15416</v>
      </c>
      <c r="H404" s="2" t="s">
        <v>15417</v>
      </c>
      <c r="I404" s="2" t="s">
        <v>15418</v>
      </c>
      <c r="J404" s="3" t="s">
        <v>314</v>
      </c>
      <c r="K404" s="3" t="s">
        <v>13675</v>
      </c>
      <c r="L404" s="78">
        <v>4</v>
      </c>
    </row>
    <row r="405" spans="1:12" s="52" customFormat="1" ht="39" customHeight="1">
      <c r="A405" s="4" t="s">
        <v>306</v>
      </c>
      <c r="B405" s="22" t="s">
        <v>196</v>
      </c>
      <c r="C405" s="2" t="s">
        <v>13518</v>
      </c>
      <c r="D405" s="2" t="s">
        <v>20</v>
      </c>
      <c r="E405" s="4" t="s">
        <v>7149</v>
      </c>
      <c r="F405" s="45" t="s">
        <v>21</v>
      </c>
      <c r="G405" s="2" t="s">
        <v>20</v>
      </c>
      <c r="H405" s="2" t="s">
        <v>22</v>
      </c>
      <c r="I405" s="2" t="s">
        <v>23</v>
      </c>
      <c r="J405" s="3" t="s">
        <v>314</v>
      </c>
      <c r="K405" s="3" t="s">
        <v>7980</v>
      </c>
      <c r="L405" s="78">
        <v>4</v>
      </c>
    </row>
    <row r="406" spans="1:12" s="52" customFormat="1" ht="39" customHeight="1">
      <c r="A406" s="4" t="s">
        <v>307</v>
      </c>
      <c r="B406" s="22" t="s">
        <v>196</v>
      </c>
      <c r="C406" s="2" t="s">
        <v>13518</v>
      </c>
      <c r="D406" s="2" t="s">
        <v>20</v>
      </c>
      <c r="E406" s="4" t="s">
        <v>7149</v>
      </c>
      <c r="F406" s="45" t="s">
        <v>21</v>
      </c>
      <c r="G406" s="2" t="s">
        <v>20</v>
      </c>
      <c r="H406" s="2" t="s">
        <v>22</v>
      </c>
      <c r="I406" s="2" t="s">
        <v>23</v>
      </c>
      <c r="J406" s="3" t="s">
        <v>314</v>
      </c>
      <c r="K406" s="3" t="s">
        <v>7981</v>
      </c>
      <c r="L406" s="78">
        <v>4</v>
      </c>
    </row>
    <row r="407" spans="1:12" s="52" customFormat="1" ht="39" customHeight="1">
      <c r="A407" s="4" t="s">
        <v>15527</v>
      </c>
      <c r="B407" s="3" t="s">
        <v>15414</v>
      </c>
      <c r="C407" s="2" t="s">
        <v>15415</v>
      </c>
      <c r="D407" s="2" t="s">
        <v>15416</v>
      </c>
      <c r="E407" s="4" t="s">
        <v>7149</v>
      </c>
      <c r="F407" s="45" t="s">
        <v>21</v>
      </c>
      <c r="G407" s="2" t="s">
        <v>15416</v>
      </c>
      <c r="H407" s="2" t="s">
        <v>15417</v>
      </c>
      <c r="I407" s="2" t="s">
        <v>15418</v>
      </c>
      <c r="J407" s="3" t="s">
        <v>314</v>
      </c>
      <c r="K407" s="3" t="s">
        <v>13676</v>
      </c>
      <c r="L407" s="78">
        <v>4</v>
      </c>
    </row>
    <row r="408" spans="1:12" s="52" customFormat="1" ht="39" customHeight="1">
      <c r="A408" s="4" t="s">
        <v>15528</v>
      </c>
      <c r="B408" s="3" t="s">
        <v>15414</v>
      </c>
      <c r="C408" s="2" t="s">
        <v>15415</v>
      </c>
      <c r="D408" s="2" t="s">
        <v>15416</v>
      </c>
      <c r="E408" s="4" t="s">
        <v>7149</v>
      </c>
      <c r="F408" s="45" t="s">
        <v>21</v>
      </c>
      <c r="G408" s="2" t="s">
        <v>15416</v>
      </c>
      <c r="H408" s="2" t="s">
        <v>15417</v>
      </c>
      <c r="I408" s="2" t="s">
        <v>15418</v>
      </c>
      <c r="J408" s="3" t="s">
        <v>314</v>
      </c>
      <c r="K408" s="3" t="s">
        <v>13677</v>
      </c>
      <c r="L408" s="78">
        <v>4</v>
      </c>
    </row>
    <row r="409" spans="1:12" s="52" customFormat="1" ht="39" customHeight="1">
      <c r="A409" s="4" t="s">
        <v>15529</v>
      </c>
      <c r="B409" s="3" t="s">
        <v>15414</v>
      </c>
      <c r="C409" s="2" t="s">
        <v>15415</v>
      </c>
      <c r="D409" s="2" t="s">
        <v>15416</v>
      </c>
      <c r="E409" s="4" t="s">
        <v>7149</v>
      </c>
      <c r="F409" s="45" t="s">
        <v>21</v>
      </c>
      <c r="G409" s="2" t="s">
        <v>15416</v>
      </c>
      <c r="H409" s="2" t="s">
        <v>15417</v>
      </c>
      <c r="I409" s="2" t="s">
        <v>15418</v>
      </c>
      <c r="J409" s="3" t="s">
        <v>314</v>
      </c>
      <c r="K409" s="3" t="s">
        <v>13678</v>
      </c>
      <c r="L409" s="78">
        <v>4</v>
      </c>
    </row>
    <row r="410" spans="1:12" s="52" customFormat="1" ht="39" customHeight="1">
      <c r="A410" s="4" t="s">
        <v>308</v>
      </c>
      <c r="B410" s="22" t="s">
        <v>309</v>
      </c>
      <c r="C410" s="2" t="s">
        <v>13518</v>
      </c>
      <c r="D410" s="4" t="s">
        <v>310</v>
      </c>
      <c r="E410" s="4" t="s">
        <v>19174</v>
      </c>
      <c r="F410" s="45" t="s">
        <v>311</v>
      </c>
      <c r="G410" s="2" t="s">
        <v>312</v>
      </c>
      <c r="H410" s="2" t="s">
        <v>2989</v>
      </c>
      <c r="I410" s="3" t="s">
        <v>313</v>
      </c>
      <c r="J410" s="4" t="s">
        <v>314</v>
      </c>
      <c r="K410" s="4" t="s">
        <v>7982</v>
      </c>
      <c r="L410" s="78">
        <v>2</v>
      </c>
    </row>
    <row r="411" spans="1:12" s="52" customFormat="1" ht="39" customHeight="1">
      <c r="A411" s="4" t="s">
        <v>315</v>
      </c>
      <c r="B411" s="22" t="s">
        <v>309</v>
      </c>
      <c r="C411" s="2" t="s">
        <v>13518</v>
      </c>
      <c r="D411" s="4" t="s">
        <v>310</v>
      </c>
      <c r="E411" s="4" t="s">
        <v>19174</v>
      </c>
      <c r="F411" s="45" t="s">
        <v>316</v>
      </c>
      <c r="G411" s="2" t="s">
        <v>317</v>
      </c>
      <c r="H411" s="2" t="s">
        <v>2989</v>
      </c>
      <c r="I411" s="3" t="s">
        <v>318</v>
      </c>
      <c r="J411" s="4" t="s">
        <v>314</v>
      </c>
      <c r="K411" s="4" t="s">
        <v>7983</v>
      </c>
      <c r="L411" s="78">
        <v>2</v>
      </c>
    </row>
    <row r="412" spans="1:12" s="52" customFormat="1" ht="39" customHeight="1">
      <c r="A412" s="4" t="s">
        <v>15530</v>
      </c>
      <c r="B412" s="3" t="s">
        <v>15414</v>
      </c>
      <c r="C412" s="2" t="s">
        <v>15415</v>
      </c>
      <c r="D412" s="2" t="s">
        <v>15416</v>
      </c>
      <c r="E412" s="4" t="s">
        <v>19174</v>
      </c>
      <c r="F412" s="45" t="s">
        <v>21</v>
      </c>
      <c r="G412" s="2" t="s">
        <v>15416</v>
      </c>
      <c r="H412" s="2" t="s">
        <v>15531</v>
      </c>
      <c r="I412" s="2" t="s">
        <v>15418</v>
      </c>
      <c r="J412" s="3" t="s">
        <v>314</v>
      </c>
      <c r="K412" s="3" t="s">
        <v>13679</v>
      </c>
      <c r="L412" s="78">
        <v>2</v>
      </c>
    </row>
    <row r="413" spans="1:12" s="52" customFormat="1" ht="39" customHeight="1">
      <c r="A413" s="4" t="s">
        <v>319</v>
      </c>
      <c r="B413" s="22" t="s">
        <v>309</v>
      </c>
      <c r="C413" s="2" t="s">
        <v>13518</v>
      </c>
      <c r="D413" s="4" t="s">
        <v>310</v>
      </c>
      <c r="E413" s="4" t="s">
        <v>19174</v>
      </c>
      <c r="F413" s="45" t="s">
        <v>316</v>
      </c>
      <c r="G413" s="2" t="s">
        <v>317</v>
      </c>
      <c r="H413" s="2" t="s">
        <v>2989</v>
      </c>
      <c r="I413" s="3" t="s">
        <v>318</v>
      </c>
      <c r="J413" s="4" t="s">
        <v>314</v>
      </c>
      <c r="K413" s="4" t="s">
        <v>7984</v>
      </c>
      <c r="L413" s="78">
        <v>2</v>
      </c>
    </row>
    <row r="414" spans="1:12" s="52" customFormat="1" ht="39" customHeight="1">
      <c r="A414" s="4" t="s">
        <v>320</v>
      </c>
      <c r="B414" s="22" t="s">
        <v>309</v>
      </c>
      <c r="C414" s="2" t="s">
        <v>13518</v>
      </c>
      <c r="D414" s="4" t="s">
        <v>310</v>
      </c>
      <c r="E414" s="4" t="s">
        <v>19174</v>
      </c>
      <c r="F414" s="45" t="s">
        <v>316</v>
      </c>
      <c r="G414" s="2" t="s">
        <v>317</v>
      </c>
      <c r="H414" s="2" t="s">
        <v>2989</v>
      </c>
      <c r="I414" s="3" t="s">
        <v>318</v>
      </c>
      <c r="J414" s="4" t="s">
        <v>314</v>
      </c>
      <c r="K414" s="4" t="s">
        <v>7985</v>
      </c>
      <c r="L414" s="78">
        <v>2</v>
      </c>
    </row>
    <row r="415" spans="1:12" s="52" customFormat="1" ht="39" customHeight="1">
      <c r="A415" s="4" t="s">
        <v>15532</v>
      </c>
      <c r="B415" s="3" t="s">
        <v>15414</v>
      </c>
      <c r="C415" s="2" t="s">
        <v>15415</v>
      </c>
      <c r="D415" s="2" t="s">
        <v>15416</v>
      </c>
      <c r="E415" s="4" t="s">
        <v>19174</v>
      </c>
      <c r="F415" s="45" t="s">
        <v>21</v>
      </c>
      <c r="G415" s="2" t="s">
        <v>15416</v>
      </c>
      <c r="H415" s="2" t="s">
        <v>15531</v>
      </c>
      <c r="I415" s="2" t="s">
        <v>15418</v>
      </c>
      <c r="J415" s="3" t="s">
        <v>314</v>
      </c>
      <c r="K415" s="3" t="s">
        <v>13680</v>
      </c>
      <c r="L415" s="78">
        <v>2</v>
      </c>
    </row>
    <row r="416" spans="1:12" s="52" customFormat="1" ht="39" customHeight="1">
      <c r="A416" s="4" t="s">
        <v>15533</v>
      </c>
      <c r="B416" s="3" t="s">
        <v>15414</v>
      </c>
      <c r="C416" s="2" t="s">
        <v>15415</v>
      </c>
      <c r="D416" s="2" t="s">
        <v>15416</v>
      </c>
      <c r="E416" s="4" t="s">
        <v>19174</v>
      </c>
      <c r="F416" s="45" t="s">
        <v>21</v>
      </c>
      <c r="G416" s="2" t="s">
        <v>15416</v>
      </c>
      <c r="H416" s="2" t="s">
        <v>15531</v>
      </c>
      <c r="I416" s="2" t="s">
        <v>15418</v>
      </c>
      <c r="J416" s="3" t="s">
        <v>314</v>
      </c>
      <c r="K416" s="3" t="s">
        <v>13681</v>
      </c>
      <c r="L416" s="78">
        <v>2</v>
      </c>
    </row>
    <row r="417" spans="1:12" s="52" customFormat="1" ht="39" customHeight="1">
      <c r="A417" s="4" t="s">
        <v>15534</v>
      </c>
      <c r="B417" s="3" t="s">
        <v>15414</v>
      </c>
      <c r="C417" s="2" t="s">
        <v>15415</v>
      </c>
      <c r="D417" s="2" t="s">
        <v>15416</v>
      </c>
      <c r="E417" s="4" t="s">
        <v>19174</v>
      </c>
      <c r="F417" s="45" t="s">
        <v>21</v>
      </c>
      <c r="G417" s="2" t="s">
        <v>15416</v>
      </c>
      <c r="H417" s="2" t="s">
        <v>15531</v>
      </c>
      <c r="I417" s="2" t="s">
        <v>15418</v>
      </c>
      <c r="J417" s="3" t="s">
        <v>314</v>
      </c>
      <c r="K417" s="3" t="s">
        <v>13682</v>
      </c>
      <c r="L417" s="78">
        <v>2</v>
      </c>
    </row>
    <row r="418" spans="1:12" s="52" customFormat="1" ht="39" customHeight="1">
      <c r="A418" s="4" t="s">
        <v>321</v>
      </c>
      <c r="B418" s="22" t="s">
        <v>196</v>
      </c>
      <c r="C418" s="2" t="s">
        <v>13518</v>
      </c>
      <c r="D418" s="2" t="s">
        <v>20</v>
      </c>
      <c r="E418" s="4" t="s">
        <v>7149</v>
      </c>
      <c r="F418" s="45" t="s">
        <v>21</v>
      </c>
      <c r="G418" s="2" t="s">
        <v>20</v>
      </c>
      <c r="H418" s="2" t="s">
        <v>22</v>
      </c>
      <c r="I418" s="2" t="s">
        <v>23</v>
      </c>
      <c r="J418" s="3" t="s">
        <v>314</v>
      </c>
      <c r="K418" s="3" t="s">
        <v>7986</v>
      </c>
      <c r="L418" s="78">
        <v>4</v>
      </c>
    </row>
    <row r="419" spans="1:12" s="52" customFormat="1" ht="39" customHeight="1">
      <c r="A419" s="4" t="s">
        <v>322</v>
      </c>
      <c r="B419" s="22" t="s">
        <v>196</v>
      </c>
      <c r="C419" s="2" t="s">
        <v>13518</v>
      </c>
      <c r="D419" s="2" t="s">
        <v>20</v>
      </c>
      <c r="E419" s="4" t="s">
        <v>7149</v>
      </c>
      <c r="F419" s="45" t="s">
        <v>21</v>
      </c>
      <c r="G419" s="2" t="s">
        <v>20</v>
      </c>
      <c r="H419" s="2" t="s">
        <v>22</v>
      </c>
      <c r="I419" s="2" t="s">
        <v>23</v>
      </c>
      <c r="J419" s="3" t="s">
        <v>314</v>
      </c>
      <c r="K419" s="3" t="s">
        <v>7987</v>
      </c>
      <c r="L419" s="78">
        <v>4</v>
      </c>
    </row>
    <row r="420" spans="1:12" s="52" customFormat="1" ht="39" customHeight="1">
      <c r="A420" s="4" t="s">
        <v>15535</v>
      </c>
      <c r="B420" s="3" t="s">
        <v>15414</v>
      </c>
      <c r="C420" s="2" t="s">
        <v>15415</v>
      </c>
      <c r="D420" s="2" t="s">
        <v>15416</v>
      </c>
      <c r="E420" s="4" t="s">
        <v>7149</v>
      </c>
      <c r="F420" s="45" t="s">
        <v>21</v>
      </c>
      <c r="G420" s="2" t="s">
        <v>15416</v>
      </c>
      <c r="H420" s="2" t="s">
        <v>15417</v>
      </c>
      <c r="I420" s="2" t="s">
        <v>15418</v>
      </c>
      <c r="J420" s="3" t="s">
        <v>314</v>
      </c>
      <c r="K420" s="3" t="s">
        <v>13683</v>
      </c>
      <c r="L420" s="78">
        <v>4</v>
      </c>
    </row>
    <row r="421" spans="1:12" s="52" customFormat="1" ht="39" customHeight="1">
      <c r="A421" s="4" t="s">
        <v>323</v>
      </c>
      <c r="B421" s="22" t="s">
        <v>196</v>
      </c>
      <c r="C421" s="2" t="s">
        <v>13518</v>
      </c>
      <c r="D421" s="2" t="s">
        <v>20</v>
      </c>
      <c r="E421" s="4" t="s">
        <v>7149</v>
      </c>
      <c r="F421" s="45" t="s">
        <v>21</v>
      </c>
      <c r="G421" s="2" t="s">
        <v>20</v>
      </c>
      <c r="H421" s="2" t="s">
        <v>22</v>
      </c>
      <c r="I421" s="2" t="s">
        <v>23</v>
      </c>
      <c r="J421" s="3" t="s">
        <v>314</v>
      </c>
      <c r="K421" s="3" t="s">
        <v>7988</v>
      </c>
      <c r="L421" s="78">
        <v>4</v>
      </c>
    </row>
    <row r="422" spans="1:12" s="52" customFormat="1" ht="39" customHeight="1">
      <c r="A422" s="4" t="s">
        <v>324</v>
      </c>
      <c r="B422" s="22" t="s">
        <v>196</v>
      </c>
      <c r="C422" s="2" t="s">
        <v>13518</v>
      </c>
      <c r="D422" s="2" t="s">
        <v>20</v>
      </c>
      <c r="E422" s="4" t="s">
        <v>7149</v>
      </c>
      <c r="F422" s="45" t="s">
        <v>21</v>
      </c>
      <c r="G422" s="2" t="s">
        <v>20</v>
      </c>
      <c r="H422" s="2" t="s">
        <v>22</v>
      </c>
      <c r="I422" s="2" t="s">
        <v>23</v>
      </c>
      <c r="J422" s="3" t="s">
        <v>314</v>
      </c>
      <c r="K422" s="3" t="s">
        <v>7989</v>
      </c>
      <c r="L422" s="78">
        <v>4</v>
      </c>
    </row>
    <row r="423" spans="1:12" s="52" customFormat="1" ht="39" customHeight="1">
      <c r="A423" s="4" t="s">
        <v>15536</v>
      </c>
      <c r="B423" s="3" t="s">
        <v>15414</v>
      </c>
      <c r="C423" s="2" t="s">
        <v>15415</v>
      </c>
      <c r="D423" s="2" t="s">
        <v>15416</v>
      </c>
      <c r="E423" s="4" t="s">
        <v>7149</v>
      </c>
      <c r="F423" s="45" t="s">
        <v>21</v>
      </c>
      <c r="G423" s="2" t="s">
        <v>15416</v>
      </c>
      <c r="H423" s="2" t="s">
        <v>15417</v>
      </c>
      <c r="I423" s="2" t="s">
        <v>15418</v>
      </c>
      <c r="J423" s="3" t="s">
        <v>314</v>
      </c>
      <c r="K423" s="3" t="s">
        <v>13684</v>
      </c>
      <c r="L423" s="78">
        <v>4</v>
      </c>
    </row>
    <row r="424" spans="1:12" s="52" customFormat="1" ht="39" customHeight="1">
      <c r="A424" s="4" t="s">
        <v>15537</v>
      </c>
      <c r="B424" s="3" t="s">
        <v>15414</v>
      </c>
      <c r="C424" s="2" t="s">
        <v>15415</v>
      </c>
      <c r="D424" s="2" t="s">
        <v>15416</v>
      </c>
      <c r="E424" s="4" t="s">
        <v>7149</v>
      </c>
      <c r="F424" s="45" t="s">
        <v>21</v>
      </c>
      <c r="G424" s="2" t="s">
        <v>15416</v>
      </c>
      <c r="H424" s="2" t="s">
        <v>15417</v>
      </c>
      <c r="I424" s="2" t="s">
        <v>15418</v>
      </c>
      <c r="J424" s="3" t="s">
        <v>314</v>
      </c>
      <c r="K424" s="3" t="s">
        <v>13685</v>
      </c>
      <c r="L424" s="78">
        <v>4</v>
      </c>
    </row>
    <row r="425" spans="1:12" s="52" customFormat="1" ht="39" customHeight="1">
      <c r="A425" s="4" t="s">
        <v>15538</v>
      </c>
      <c r="B425" s="3" t="s">
        <v>15414</v>
      </c>
      <c r="C425" s="2" t="s">
        <v>15415</v>
      </c>
      <c r="D425" s="2" t="s">
        <v>15416</v>
      </c>
      <c r="E425" s="4" t="s">
        <v>7149</v>
      </c>
      <c r="F425" s="45" t="s">
        <v>21</v>
      </c>
      <c r="G425" s="2" t="s">
        <v>15416</v>
      </c>
      <c r="H425" s="2" t="s">
        <v>15417</v>
      </c>
      <c r="I425" s="2" t="s">
        <v>15418</v>
      </c>
      <c r="J425" s="3" t="s">
        <v>314</v>
      </c>
      <c r="K425" s="3" t="s">
        <v>13686</v>
      </c>
      <c r="L425" s="78">
        <v>4</v>
      </c>
    </row>
    <row r="426" spans="1:12" s="52" customFormat="1" ht="39" customHeight="1">
      <c r="A426" s="4" t="s">
        <v>325</v>
      </c>
      <c r="B426" s="22" t="s">
        <v>196</v>
      </c>
      <c r="C426" s="2" t="s">
        <v>13518</v>
      </c>
      <c r="D426" s="2" t="s">
        <v>20</v>
      </c>
      <c r="E426" s="4" t="s">
        <v>7149</v>
      </c>
      <c r="F426" s="45" t="s">
        <v>21</v>
      </c>
      <c r="G426" s="2" t="s">
        <v>20</v>
      </c>
      <c r="H426" s="2" t="s">
        <v>22</v>
      </c>
      <c r="I426" s="2" t="s">
        <v>23</v>
      </c>
      <c r="J426" s="3" t="s">
        <v>314</v>
      </c>
      <c r="K426" s="3" t="s">
        <v>7990</v>
      </c>
      <c r="L426" s="78">
        <v>4</v>
      </c>
    </row>
    <row r="427" spans="1:12" s="52" customFormat="1" ht="39" customHeight="1">
      <c r="A427" s="4" t="s">
        <v>326</v>
      </c>
      <c r="B427" s="22" t="s">
        <v>196</v>
      </c>
      <c r="C427" s="2" t="s">
        <v>13518</v>
      </c>
      <c r="D427" s="2" t="s">
        <v>20</v>
      </c>
      <c r="E427" s="4" t="s">
        <v>7149</v>
      </c>
      <c r="F427" s="45" t="s">
        <v>21</v>
      </c>
      <c r="G427" s="2" t="s">
        <v>20</v>
      </c>
      <c r="H427" s="2" t="s">
        <v>22</v>
      </c>
      <c r="I427" s="2" t="s">
        <v>23</v>
      </c>
      <c r="J427" s="3" t="s">
        <v>314</v>
      </c>
      <c r="K427" s="3" t="s">
        <v>7991</v>
      </c>
      <c r="L427" s="78">
        <v>4</v>
      </c>
    </row>
    <row r="428" spans="1:12" s="52" customFormat="1" ht="39" customHeight="1">
      <c r="A428" s="4" t="s">
        <v>15539</v>
      </c>
      <c r="B428" s="3" t="s">
        <v>15414</v>
      </c>
      <c r="C428" s="2" t="s">
        <v>15415</v>
      </c>
      <c r="D428" s="2" t="s">
        <v>15416</v>
      </c>
      <c r="E428" s="4" t="s">
        <v>7149</v>
      </c>
      <c r="F428" s="45" t="s">
        <v>21</v>
      </c>
      <c r="G428" s="2" t="s">
        <v>15416</v>
      </c>
      <c r="H428" s="2" t="s">
        <v>15417</v>
      </c>
      <c r="I428" s="2" t="s">
        <v>15418</v>
      </c>
      <c r="J428" s="3" t="s">
        <v>314</v>
      </c>
      <c r="K428" s="3" t="s">
        <v>13687</v>
      </c>
      <c r="L428" s="78">
        <v>4</v>
      </c>
    </row>
    <row r="429" spans="1:12" s="52" customFormat="1" ht="39" customHeight="1">
      <c r="A429" s="4" t="s">
        <v>327</v>
      </c>
      <c r="B429" s="22" t="s">
        <v>196</v>
      </c>
      <c r="C429" s="2" t="s">
        <v>13518</v>
      </c>
      <c r="D429" s="2" t="s">
        <v>20</v>
      </c>
      <c r="E429" s="4" t="s">
        <v>7149</v>
      </c>
      <c r="F429" s="45" t="s">
        <v>21</v>
      </c>
      <c r="G429" s="2" t="s">
        <v>20</v>
      </c>
      <c r="H429" s="2" t="s">
        <v>22</v>
      </c>
      <c r="I429" s="2" t="s">
        <v>23</v>
      </c>
      <c r="J429" s="3" t="s">
        <v>314</v>
      </c>
      <c r="K429" s="3" t="s">
        <v>7992</v>
      </c>
      <c r="L429" s="78">
        <v>4</v>
      </c>
    </row>
    <row r="430" spans="1:12" s="52" customFormat="1" ht="39" customHeight="1">
      <c r="A430" s="4" t="s">
        <v>328</v>
      </c>
      <c r="B430" s="22" t="s">
        <v>196</v>
      </c>
      <c r="C430" s="2" t="s">
        <v>13518</v>
      </c>
      <c r="D430" s="2" t="s">
        <v>20</v>
      </c>
      <c r="E430" s="4" t="s">
        <v>7149</v>
      </c>
      <c r="F430" s="45" t="s">
        <v>21</v>
      </c>
      <c r="G430" s="2" t="s">
        <v>20</v>
      </c>
      <c r="H430" s="2" t="s">
        <v>22</v>
      </c>
      <c r="I430" s="2" t="s">
        <v>23</v>
      </c>
      <c r="J430" s="3" t="s">
        <v>314</v>
      </c>
      <c r="K430" s="3" t="s">
        <v>7993</v>
      </c>
      <c r="L430" s="78">
        <v>4</v>
      </c>
    </row>
    <row r="431" spans="1:12" s="52" customFormat="1" ht="39" customHeight="1">
      <c r="A431" s="4" t="s">
        <v>15540</v>
      </c>
      <c r="B431" s="3" t="s">
        <v>15414</v>
      </c>
      <c r="C431" s="2" t="s">
        <v>15415</v>
      </c>
      <c r="D431" s="2" t="s">
        <v>15416</v>
      </c>
      <c r="E431" s="4" t="s">
        <v>7149</v>
      </c>
      <c r="F431" s="45" t="s">
        <v>21</v>
      </c>
      <c r="G431" s="2" t="s">
        <v>15416</v>
      </c>
      <c r="H431" s="2" t="s">
        <v>15417</v>
      </c>
      <c r="I431" s="2" t="s">
        <v>15418</v>
      </c>
      <c r="J431" s="3" t="s">
        <v>314</v>
      </c>
      <c r="K431" s="3" t="s">
        <v>13688</v>
      </c>
      <c r="L431" s="78">
        <v>4</v>
      </c>
    </row>
    <row r="432" spans="1:12" s="52" customFormat="1" ht="39" customHeight="1">
      <c r="A432" s="4" t="s">
        <v>15541</v>
      </c>
      <c r="B432" s="3" t="s">
        <v>15414</v>
      </c>
      <c r="C432" s="2" t="s">
        <v>15415</v>
      </c>
      <c r="D432" s="2" t="s">
        <v>15416</v>
      </c>
      <c r="E432" s="4" t="s">
        <v>7149</v>
      </c>
      <c r="F432" s="45" t="s">
        <v>21</v>
      </c>
      <c r="G432" s="2" t="s">
        <v>15416</v>
      </c>
      <c r="H432" s="2" t="s">
        <v>15417</v>
      </c>
      <c r="I432" s="2" t="s">
        <v>15418</v>
      </c>
      <c r="J432" s="3" t="s">
        <v>314</v>
      </c>
      <c r="K432" s="3" t="s">
        <v>13689</v>
      </c>
      <c r="L432" s="78">
        <v>4</v>
      </c>
    </row>
    <row r="433" spans="1:12" s="52" customFormat="1" ht="39" customHeight="1">
      <c r="A433" s="4" t="s">
        <v>15542</v>
      </c>
      <c r="B433" s="3" t="s">
        <v>15414</v>
      </c>
      <c r="C433" s="2" t="s">
        <v>15415</v>
      </c>
      <c r="D433" s="2" t="s">
        <v>15416</v>
      </c>
      <c r="E433" s="4" t="s">
        <v>7149</v>
      </c>
      <c r="F433" s="45" t="s">
        <v>21</v>
      </c>
      <c r="G433" s="2" t="s">
        <v>15416</v>
      </c>
      <c r="H433" s="2" t="s">
        <v>15417</v>
      </c>
      <c r="I433" s="2" t="s">
        <v>15418</v>
      </c>
      <c r="J433" s="3" t="s">
        <v>314</v>
      </c>
      <c r="K433" s="3" t="s">
        <v>13690</v>
      </c>
      <c r="L433" s="78">
        <v>4</v>
      </c>
    </row>
    <row r="434" spans="1:12" s="52" customFormat="1" ht="39" customHeight="1">
      <c r="A434" s="4" t="s">
        <v>329</v>
      </c>
      <c r="B434" s="22" t="s">
        <v>309</v>
      </c>
      <c r="C434" s="2" t="s">
        <v>13518</v>
      </c>
      <c r="D434" s="4" t="s">
        <v>310</v>
      </c>
      <c r="E434" s="4" t="s">
        <v>19174</v>
      </c>
      <c r="F434" s="45" t="s">
        <v>316</v>
      </c>
      <c r="G434" s="2" t="s">
        <v>317</v>
      </c>
      <c r="H434" s="2" t="s">
        <v>2989</v>
      </c>
      <c r="I434" s="3" t="s">
        <v>318</v>
      </c>
      <c r="J434" s="4" t="s">
        <v>314</v>
      </c>
      <c r="K434" s="4" t="s">
        <v>7994</v>
      </c>
      <c r="L434" s="78">
        <v>2</v>
      </c>
    </row>
    <row r="435" spans="1:12" s="52" customFormat="1" ht="39" customHeight="1">
      <c r="A435" s="4" t="s">
        <v>330</v>
      </c>
      <c r="B435" s="22" t="s">
        <v>309</v>
      </c>
      <c r="C435" s="2" t="s">
        <v>13518</v>
      </c>
      <c r="D435" s="4" t="s">
        <v>310</v>
      </c>
      <c r="E435" s="4" t="s">
        <v>19174</v>
      </c>
      <c r="F435" s="45" t="s">
        <v>316</v>
      </c>
      <c r="G435" s="2" t="s">
        <v>317</v>
      </c>
      <c r="H435" s="2" t="s">
        <v>2989</v>
      </c>
      <c r="I435" s="3" t="s">
        <v>318</v>
      </c>
      <c r="J435" s="4" t="s">
        <v>314</v>
      </c>
      <c r="K435" s="4" t="s">
        <v>7995</v>
      </c>
      <c r="L435" s="78">
        <v>2</v>
      </c>
    </row>
    <row r="436" spans="1:12" s="52" customFormat="1" ht="39" customHeight="1">
      <c r="A436" s="4" t="s">
        <v>15543</v>
      </c>
      <c r="B436" s="3" t="s">
        <v>15414</v>
      </c>
      <c r="C436" s="2" t="s">
        <v>15415</v>
      </c>
      <c r="D436" s="2" t="s">
        <v>15416</v>
      </c>
      <c r="E436" s="4" t="s">
        <v>19174</v>
      </c>
      <c r="F436" s="45" t="s">
        <v>21</v>
      </c>
      <c r="G436" s="2" t="s">
        <v>15416</v>
      </c>
      <c r="H436" s="2" t="s">
        <v>15531</v>
      </c>
      <c r="I436" s="2" t="s">
        <v>15418</v>
      </c>
      <c r="J436" s="3" t="s">
        <v>314</v>
      </c>
      <c r="K436" s="3" t="s">
        <v>13691</v>
      </c>
      <c r="L436" s="78">
        <v>2</v>
      </c>
    </row>
    <row r="437" spans="1:12" s="52" customFormat="1" ht="39" customHeight="1">
      <c r="A437" s="4" t="s">
        <v>331</v>
      </c>
      <c r="B437" s="22" t="s">
        <v>309</v>
      </c>
      <c r="C437" s="2" t="s">
        <v>13518</v>
      </c>
      <c r="D437" s="4" t="s">
        <v>310</v>
      </c>
      <c r="E437" s="4" t="s">
        <v>19174</v>
      </c>
      <c r="F437" s="45" t="s">
        <v>316</v>
      </c>
      <c r="G437" s="2" t="s">
        <v>317</v>
      </c>
      <c r="H437" s="2" t="s">
        <v>2989</v>
      </c>
      <c r="I437" s="3" t="s">
        <v>318</v>
      </c>
      <c r="J437" s="4" t="s">
        <v>314</v>
      </c>
      <c r="K437" s="4" t="s">
        <v>7996</v>
      </c>
      <c r="L437" s="78">
        <v>2</v>
      </c>
    </row>
    <row r="438" spans="1:12" s="52" customFormat="1" ht="39" customHeight="1">
      <c r="A438" s="4" t="s">
        <v>332</v>
      </c>
      <c r="B438" s="22" t="s">
        <v>309</v>
      </c>
      <c r="C438" s="2" t="s">
        <v>13518</v>
      </c>
      <c r="D438" s="4" t="s">
        <v>310</v>
      </c>
      <c r="E438" s="4" t="s">
        <v>19174</v>
      </c>
      <c r="F438" s="45" t="s">
        <v>316</v>
      </c>
      <c r="G438" s="2" t="s">
        <v>317</v>
      </c>
      <c r="H438" s="2" t="s">
        <v>2989</v>
      </c>
      <c r="I438" s="3" t="s">
        <v>318</v>
      </c>
      <c r="J438" s="4" t="s">
        <v>314</v>
      </c>
      <c r="K438" s="4" t="s">
        <v>7997</v>
      </c>
      <c r="L438" s="78">
        <v>2</v>
      </c>
    </row>
    <row r="439" spans="1:12" s="52" customFormat="1" ht="39" customHeight="1">
      <c r="A439" s="4" t="s">
        <v>15544</v>
      </c>
      <c r="B439" s="3" t="s">
        <v>15414</v>
      </c>
      <c r="C439" s="2" t="s">
        <v>15415</v>
      </c>
      <c r="D439" s="2" t="s">
        <v>15416</v>
      </c>
      <c r="E439" s="4" t="s">
        <v>19174</v>
      </c>
      <c r="F439" s="45" t="s">
        <v>21</v>
      </c>
      <c r="G439" s="2" t="s">
        <v>15416</v>
      </c>
      <c r="H439" s="2" t="s">
        <v>15531</v>
      </c>
      <c r="I439" s="2" t="s">
        <v>15418</v>
      </c>
      <c r="J439" s="3" t="s">
        <v>314</v>
      </c>
      <c r="K439" s="3" t="s">
        <v>13692</v>
      </c>
      <c r="L439" s="78">
        <v>2</v>
      </c>
    </row>
    <row r="440" spans="1:12" s="52" customFormat="1" ht="39" customHeight="1">
      <c r="A440" s="4" t="s">
        <v>15545</v>
      </c>
      <c r="B440" s="3" t="s">
        <v>15414</v>
      </c>
      <c r="C440" s="2" t="s">
        <v>15415</v>
      </c>
      <c r="D440" s="2" t="s">
        <v>15416</v>
      </c>
      <c r="E440" s="4" t="s">
        <v>19174</v>
      </c>
      <c r="F440" s="45" t="s">
        <v>21</v>
      </c>
      <c r="G440" s="2" t="s">
        <v>15416</v>
      </c>
      <c r="H440" s="2" t="s">
        <v>15531</v>
      </c>
      <c r="I440" s="2" t="s">
        <v>15418</v>
      </c>
      <c r="J440" s="3" t="s">
        <v>314</v>
      </c>
      <c r="K440" s="3" t="s">
        <v>13693</v>
      </c>
      <c r="L440" s="78">
        <v>2</v>
      </c>
    </row>
    <row r="441" spans="1:12" s="52" customFormat="1" ht="39" customHeight="1">
      <c r="A441" s="4" t="s">
        <v>15546</v>
      </c>
      <c r="B441" s="3" t="s">
        <v>15414</v>
      </c>
      <c r="C441" s="2" t="s">
        <v>15415</v>
      </c>
      <c r="D441" s="2" t="s">
        <v>15416</v>
      </c>
      <c r="E441" s="4" t="s">
        <v>19174</v>
      </c>
      <c r="F441" s="45" t="s">
        <v>21</v>
      </c>
      <c r="G441" s="2" t="s">
        <v>15416</v>
      </c>
      <c r="H441" s="2" t="s">
        <v>15531</v>
      </c>
      <c r="I441" s="2" t="s">
        <v>15418</v>
      </c>
      <c r="J441" s="3" t="s">
        <v>314</v>
      </c>
      <c r="K441" s="3" t="s">
        <v>13694</v>
      </c>
      <c r="L441" s="78">
        <v>2</v>
      </c>
    </row>
    <row r="442" spans="1:12" s="52" customFormat="1" ht="39" customHeight="1">
      <c r="A442" s="4" t="s">
        <v>333</v>
      </c>
      <c r="B442" s="22" t="s">
        <v>196</v>
      </c>
      <c r="C442" s="2" t="s">
        <v>13518</v>
      </c>
      <c r="D442" s="2" t="s">
        <v>20</v>
      </c>
      <c r="E442" s="4" t="s">
        <v>7149</v>
      </c>
      <c r="F442" s="45" t="s">
        <v>21</v>
      </c>
      <c r="G442" s="2" t="s">
        <v>20</v>
      </c>
      <c r="H442" s="2" t="s">
        <v>22</v>
      </c>
      <c r="I442" s="2" t="s">
        <v>23</v>
      </c>
      <c r="J442" s="3" t="s">
        <v>314</v>
      </c>
      <c r="K442" s="3" t="s">
        <v>7998</v>
      </c>
      <c r="L442" s="78">
        <v>4</v>
      </c>
    </row>
    <row r="443" spans="1:12" s="52" customFormat="1" ht="39" customHeight="1">
      <c r="A443" s="4" t="s">
        <v>334</v>
      </c>
      <c r="B443" s="22" t="s">
        <v>196</v>
      </c>
      <c r="C443" s="2" t="s">
        <v>13518</v>
      </c>
      <c r="D443" s="2" t="s">
        <v>20</v>
      </c>
      <c r="E443" s="4" t="s">
        <v>7149</v>
      </c>
      <c r="F443" s="45" t="s">
        <v>21</v>
      </c>
      <c r="G443" s="2" t="s">
        <v>20</v>
      </c>
      <c r="H443" s="2" t="s">
        <v>22</v>
      </c>
      <c r="I443" s="2" t="s">
        <v>23</v>
      </c>
      <c r="J443" s="3" t="s">
        <v>314</v>
      </c>
      <c r="K443" s="3" t="s">
        <v>7999</v>
      </c>
      <c r="L443" s="78">
        <v>4</v>
      </c>
    </row>
    <row r="444" spans="1:12" s="52" customFormat="1" ht="39" customHeight="1">
      <c r="A444" s="4" t="s">
        <v>15547</v>
      </c>
      <c r="B444" s="3" t="s">
        <v>15414</v>
      </c>
      <c r="C444" s="2" t="s">
        <v>15415</v>
      </c>
      <c r="D444" s="2" t="s">
        <v>15416</v>
      </c>
      <c r="E444" s="4" t="s">
        <v>7149</v>
      </c>
      <c r="F444" s="45" t="s">
        <v>21</v>
      </c>
      <c r="G444" s="2" t="s">
        <v>15416</v>
      </c>
      <c r="H444" s="2" t="s">
        <v>15417</v>
      </c>
      <c r="I444" s="2" t="s">
        <v>15418</v>
      </c>
      <c r="J444" s="3" t="s">
        <v>314</v>
      </c>
      <c r="K444" s="3" t="s">
        <v>13695</v>
      </c>
      <c r="L444" s="78">
        <v>4</v>
      </c>
    </row>
    <row r="445" spans="1:12" s="52" customFormat="1" ht="39" customHeight="1">
      <c r="A445" s="4" t="s">
        <v>335</v>
      </c>
      <c r="B445" s="22" t="s">
        <v>196</v>
      </c>
      <c r="C445" s="2" t="s">
        <v>13518</v>
      </c>
      <c r="D445" s="2" t="s">
        <v>20</v>
      </c>
      <c r="E445" s="4" t="s">
        <v>7149</v>
      </c>
      <c r="F445" s="45" t="s">
        <v>21</v>
      </c>
      <c r="G445" s="2" t="s">
        <v>20</v>
      </c>
      <c r="H445" s="2" t="s">
        <v>22</v>
      </c>
      <c r="I445" s="2" t="s">
        <v>23</v>
      </c>
      <c r="J445" s="3" t="s">
        <v>314</v>
      </c>
      <c r="K445" s="3" t="s">
        <v>8000</v>
      </c>
      <c r="L445" s="78">
        <v>4</v>
      </c>
    </row>
    <row r="446" spans="1:12" s="52" customFormat="1" ht="39" customHeight="1">
      <c r="A446" s="4" t="s">
        <v>336</v>
      </c>
      <c r="B446" s="22" t="s">
        <v>196</v>
      </c>
      <c r="C446" s="2" t="s">
        <v>13518</v>
      </c>
      <c r="D446" s="2" t="s">
        <v>20</v>
      </c>
      <c r="E446" s="4" t="s">
        <v>7149</v>
      </c>
      <c r="F446" s="45" t="s">
        <v>21</v>
      </c>
      <c r="G446" s="2" t="s">
        <v>20</v>
      </c>
      <c r="H446" s="2" t="s">
        <v>22</v>
      </c>
      <c r="I446" s="2" t="s">
        <v>23</v>
      </c>
      <c r="J446" s="3" t="s">
        <v>314</v>
      </c>
      <c r="K446" s="3" t="s">
        <v>8001</v>
      </c>
      <c r="L446" s="78">
        <v>4</v>
      </c>
    </row>
    <row r="447" spans="1:12" s="52" customFormat="1" ht="39" customHeight="1">
      <c r="A447" s="4" t="s">
        <v>15548</v>
      </c>
      <c r="B447" s="3" t="s">
        <v>15414</v>
      </c>
      <c r="C447" s="2" t="s">
        <v>15415</v>
      </c>
      <c r="D447" s="2" t="s">
        <v>15416</v>
      </c>
      <c r="E447" s="4" t="s">
        <v>7149</v>
      </c>
      <c r="F447" s="45" t="s">
        <v>21</v>
      </c>
      <c r="G447" s="2" t="s">
        <v>15416</v>
      </c>
      <c r="H447" s="2" t="s">
        <v>15417</v>
      </c>
      <c r="I447" s="2" t="s">
        <v>15418</v>
      </c>
      <c r="J447" s="3" t="s">
        <v>314</v>
      </c>
      <c r="K447" s="3" t="s">
        <v>13696</v>
      </c>
      <c r="L447" s="78">
        <v>4</v>
      </c>
    </row>
    <row r="448" spans="1:12" s="52" customFormat="1" ht="39" customHeight="1">
      <c r="A448" s="4" t="s">
        <v>15549</v>
      </c>
      <c r="B448" s="3" t="s">
        <v>15414</v>
      </c>
      <c r="C448" s="2" t="s">
        <v>15415</v>
      </c>
      <c r="D448" s="2" t="s">
        <v>15416</v>
      </c>
      <c r="E448" s="4" t="s">
        <v>7149</v>
      </c>
      <c r="F448" s="45" t="s">
        <v>21</v>
      </c>
      <c r="G448" s="2" t="s">
        <v>15416</v>
      </c>
      <c r="H448" s="2" t="s">
        <v>15417</v>
      </c>
      <c r="I448" s="2" t="s">
        <v>15418</v>
      </c>
      <c r="J448" s="3" t="s">
        <v>314</v>
      </c>
      <c r="K448" s="3" t="s">
        <v>13697</v>
      </c>
      <c r="L448" s="78">
        <v>4</v>
      </c>
    </row>
    <row r="449" spans="1:12" s="52" customFormat="1" ht="39" customHeight="1">
      <c r="A449" s="4" t="s">
        <v>15550</v>
      </c>
      <c r="B449" s="3" t="s">
        <v>15414</v>
      </c>
      <c r="C449" s="2" t="s">
        <v>15415</v>
      </c>
      <c r="D449" s="2" t="s">
        <v>15416</v>
      </c>
      <c r="E449" s="4" t="s">
        <v>7149</v>
      </c>
      <c r="F449" s="45" t="s">
        <v>21</v>
      </c>
      <c r="G449" s="2" t="s">
        <v>15416</v>
      </c>
      <c r="H449" s="2" t="s">
        <v>15417</v>
      </c>
      <c r="I449" s="2" t="s">
        <v>15418</v>
      </c>
      <c r="J449" s="3" t="s">
        <v>314</v>
      </c>
      <c r="K449" s="3" t="s">
        <v>13698</v>
      </c>
      <c r="L449" s="78">
        <v>4</v>
      </c>
    </row>
    <row r="450" spans="1:12" s="52" customFormat="1" ht="39" customHeight="1">
      <c r="A450" s="4" t="s">
        <v>337</v>
      </c>
      <c r="B450" s="22" t="s">
        <v>309</v>
      </c>
      <c r="C450" s="2" t="s">
        <v>13518</v>
      </c>
      <c r="D450" s="4" t="s">
        <v>310</v>
      </c>
      <c r="E450" s="4" t="s">
        <v>19174</v>
      </c>
      <c r="F450" s="45" t="s">
        <v>316</v>
      </c>
      <c r="G450" s="2" t="s">
        <v>317</v>
      </c>
      <c r="H450" s="2" t="s">
        <v>2989</v>
      </c>
      <c r="I450" s="3" t="s">
        <v>318</v>
      </c>
      <c r="J450" s="4" t="s">
        <v>314</v>
      </c>
      <c r="K450" s="4" t="s">
        <v>8002</v>
      </c>
      <c r="L450" s="78">
        <v>2</v>
      </c>
    </row>
    <row r="451" spans="1:12" s="52" customFormat="1" ht="39" customHeight="1">
      <c r="A451" s="4" t="s">
        <v>338</v>
      </c>
      <c r="B451" s="22" t="s">
        <v>309</v>
      </c>
      <c r="C451" s="2" t="s">
        <v>13518</v>
      </c>
      <c r="D451" s="4" t="s">
        <v>310</v>
      </c>
      <c r="E451" s="4" t="s">
        <v>19174</v>
      </c>
      <c r="F451" s="45" t="s">
        <v>316</v>
      </c>
      <c r="G451" s="2" t="s">
        <v>317</v>
      </c>
      <c r="H451" s="2" t="s">
        <v>2989</v>
      </c>
      <c r="I451" s="3" t="s">
        <v>318</v>
      </c>
      <c r="J451" s="4" t="s">
        <v>314</v>
      </c>
      <c r="K451" s="4" t="s">
        <v>8003</v>
      </c>
      <c r="L451" s="78">
        <v>2</v>
      </c>
    </row>
    <row r="452" spans="1:12" s="52" customFormat="1" ht="39" customHeight="1">
      <c r="A452" s="4" t="s">
        <v>15551</v>
      </c>
      <c r="B452" s="3" t="s">
        <v>15414</v>
      </c>
      <c r="C452" s="2" t="s">
        <v>15415</v>
      </c>
      <c r="D452" s="2" t="s">
        <v>15416</v>
      </c>
      <c r="E452" s="4" t="s">
        <v>19174</v>
      </c>
      <c r="F452" s="45" t="s">
        <v>21</v>
      </c>
      <c r="G452" s="2" t="s">
        <v>15416</v>
      </c>
      <c r="H452" s="2" t="s">
        <v>15531</v>
      </c>
      <c r="I452" s="2" t="s">
        <v>15418</v>
      </c>
      <c r="J452" s="3" t="s">
        <v>314</v>
      </c>
      <c r="K452" s="3" t="s">
        <v>13699</v>
      </c>
      <c r="L452" s="78">
        <v>2</v>
      </c>
    </row>
    <row r="453" spans="1:12" s="52" customFormat="1" ht="39" customHeight="1">
      <c r="A453" s="4" t="s">
        <v>339</v>
      </c>
      <c r="B453" s="22" t="s">
        <v>309</v>
      </c>
      <c r="C453" s="2" t="s">
        <v>13518</v>
      </c>
      <c r="D453" s="4" t="s">
        <v>310</v>
      </c>
      <c r="E453" s="4" t="s">
        <v>19174</v>
      </c>
      <c r="F453" s="45" t="s">
        <v>316</v>
      </c>
      <c r="G453" s="2" t="s">
        <v>317</v>
      </c>
      <c r="H453" s="2" t="s">
        <v>2989</v>
      </c>
      <c r="I453" s="3" t="s">
        <v>318</v>
      </c>
      <c r="J453" s="4" t="s">
        <v>314</v>
      </c>
      <c r="K453" s="4" t="s">
        <v>8004</v>
      </c>
      <c r="L453" s="78">
        <v>2</v>
      </c>
    </row>
    <row r="454" spans="1:12" s="52" customFormat="1" ht="39" customHeight="1">
      <c r="A454" s="4" t="s">
        <v>340</v>
      </c>
      <c r="B454" s="22" t="s">
        <v>309</v>
      </c>
      <c r="C454" s="2" t="s">
        <v>13518</v>
      </c>
      <c r="D454" s="4" t="s">
        <v>310</v>
      </c>
      <c r="E454" s="4" t="s">
        <v>19174</v>
      </c>
      <c r="F454" s="45" t="s">
        <v>316</v>
      </c>
      <c r="G454" s="2" t="s">
        <v>317</v>
      </c>
      <c r="H454" s="2" t="s">
        <v>2989</v>
      </c>
      <c r="I454" s="3" t="s">
        <v>318</v>
      </c>
      <c r="J454" s="4" t="s">
        <v>314</v>
      </c>
      <c r="K454" s="4" t="s">
        <v>8005</v>
      </c>
      <c r="L454" s="78">
        <v>2</v>
      </c>
    </row>
    <row r="455" spans="1:12" s="52" customFormat="1" ht="39" customHeight="1">
      <c r="A455" s="4" t="s">
        <v>15552</v>
      </c>
      <c r="B455" s="3" t="s">
        <v>15414</v>
      </c>
      <c r="C455" s="2" t="s">
        <v>15415</v>
      </c>
      <c r="D455" s="2" t="s">
        <v>15416</v>
      </c>
      <c r="E455" s="4" t="s">
        <v>19174</v>
      </c>
      <c r="F455" s="45" t="s">
        <v>21</v>
      </c>
      <c r="G455" s="2" t="s">
        <v>15416</v>
      </c>
      <c r="H455" s="2" t="s">
        <v>15531</v>
      </c>
      <c r="I455" s="2" t="s">
        <v>15418</v>
      </c>
      <c r="J455" s="3" t="s">
        <v>314</v>
      </c>
      <c r="K455" s="3" t="s">
        <v>13700</v>
      </c>
      <c r="L455" s="78">
        <v>2</v>
      </c>
    </row>
    <row r="456" spans="1:12" s="52" customFormat="1" ht="39" customHeight="1">
      <c r="A456" s="4" t="s">
        <v>15553</v>
      </c>
      <c r="B456" s="3" t="s">
        <v>15414</v>
      </c>
      <c r="C456" s="2" t="s">
        <v>15415</v>
      </c>
      <c r="D456" s="2" t="s">
        <v>15416</v>
      </c>
      <c r="E456" s="4" t="s">
        <v>19174</v>
      </c>
      <c r="F456" s="45" t="s">
        <v>21</v>
      </c>
      <c r="G456" s="2" t="s">
        <v>15416</v>
      </c>
      <c r="H456" s="2" t="s">
        <v>15531</v>
      </c>
      <c r="I456" s="2" t="s">
        <v>15418</v>
      </c>
      <c r="J456" s="3" t="s">
        <v>314</v>
      </c>
      <c r="K456" s="3" t="s">
        <v>13701</v>
      </c>
      <c r="L456" s="78">
        <v>2</v>
      </c>
    </row>
    <row r="457" spans="1:12" s="52" customFormat="1" ht="39" customHeight="1">
      <c r="A457" s="4" t="s">
        <v>15554</v>
      </c>
      <c r="B457" s="3" t="s">
        <v>15414</v>
      </c>
      <c r="C457" s="2" t="s">
        <v>15415</v>
      </c>
      <c r="D457" s="2" t="s">
        <v>15416</v>
      </c>
      <c r="E457" s="4" t="s">
        <v>19174</v>
      </c>
      <c r="F457" s="45" t="s">
        <v>21</v>
      </c>
      <c r="G457" s="2" t="s">
        <v>15416</v>
      </c>
      <c r="H457" s="2" t="s">
        <v>15531</v>
      </c>
      <c r="I457" s="2" t="s">
        <v>15418</v>
      </c>
      <c r="J457" s="3" t="s">
        <v>314</v>
      </c>
      <c r="K457" s="3" t="s">
        <v>13702</v>
      </c>
      <c r="L457" s="78">
        <v>2</v>
      </c>
    </row>
    <row r="458" spans="1:12" s="52" customFormat="1" ht="39" customHeight="1">
      <c r="A458" s="4" t="s">
        <v>341</v>
      </c>
      <c r="B458" s="22" t="s">
        <v>196</v>
      </c>
      <c r="C458" s="2" t="s">
        <v>13518</v>
      </c>
      <c r="D458" s="2" t="s">
        <v>20</v>
      </c>
      <c r="E458" s="4" t="s">
        <v>7149</v>
      </c>
      <c r="F458" s="45" t="s">
        <v>21</v>
      </c>
      <c r="G458" s="2" t="s">
        <v>20</v>
      </c>
      <c r="H458" s="2" t="s">
        <v>22</v>
      </c>
      <c r="I458" s="2" t="s">
        <v>23</v>
      </c>
      <c r="J458" s="3" t="s">
        <v>314</v>
      </c>
      <c r="K458" s="3" t="s">
        <v>8006</v>
      </c>
      <c r="L458" s="78">
        <v>4</v>
      </c>
    </row>
    <row r="459" spans="1:12" s="52" customFormat="1" ht="39" customHeight="1">
      <c r="A459" s="4" t="s">
        <v>342</v>
      </c>
      <c r="B459" s="22" t="s">
        <v>196</v>
      </c>
      <c r="C459" s="2" t="s">
        <v>13518</v>
      </c>
      <c r="D459" s="2" t="s">
        <v>20</v>
      </c>
      <c r="E459" s="4" t="s">
        <v>7149</v>
      </c>
      <c r="F459" s="45" t="s">
        <v>21</v>
      </c>
      <c r="G459" s="2" t="s">
        <v>20</v>
      </c>
      <c r="H459" s="2" t="s">
        <v>22</v>
      </c>
      <c r="I459" s="2" t="s">
        <v>23</v>
      </c>
      <c r="J459" s="3" t="s">
        <v>314</v>
      </c>
      <c r="K459" s="3" t="s">
        <v>8007</v>
      </c>
      <c r="L459" s="78">
        <v>4</v>
      </c>
    </row>
    <row r="460" spans="1:12" s="52" customFormat="1" ht="39" customHeight="1">
      <c r="A460" s="4" t="s">
        <v>15555</v>
      </c>
      <c r="B460" s="3" t="s">
        <v>15414</v>
      </c>
      <c r="C460" s="2" t="s">
        <v>15415</v>
      </c>
      <c r="D460" s="2" t="s">
        <v>15416</v>
      </c>
      <c r="E460" s="4" t="s">
        <v>7149</v>
      </c>
      <c r="F460" s="45" t="s">
        <v>21</v>
      </c>
      <c r="G460" s="2" t="s">
        <v>15416</v>
      </c>
      <c r="H460" s="2" t="s">
        <v>15417</v>
      </c>
      <c r="I460" s="2" t="s">
        <v>15418</v>
      </c>
      <c r="J460" s="3" t="s">
        <v>314</v>
      </c>
      <c r="K460" s="3" t="s">
        <v>13703</v>
      </c>
      <c r="L460" s="78">
        <v>4</v>
      </c>
    </row>
    <row r="461" spans="1:12" s="52" customFormat="1" ht="39" customHeight="1">
      <c r="A461" s="4" t="s">
        <v>343</v>
      </c>
      <c r="B461" s="22" t="s">
        <v>196</v>
      </c>
      <c r="C461" s="2" t="s">
        <v>13518</v>
      </c>
      <c r="D461" s="2" t="s">
        <v>20</v>
      </c>
      <c r="E461" s="4" t="s">
        <v>7149</v>
      </c>
      <c r="F461" s="45" t="s">
        <v>21</v>
      </c>
      <c r="G461" s="2" t="s">
        <v>20</v>
      </c>
      <c r="H461" s="2" t="s">
        <v>22</v>
      </c>
      <c r="I461" s="2" t="s">
        <v>23</v>
      </c>
      <c r="J461" s="3" t="s">
        <v>314</v>
      </c>
      <c r="K461" s="3" t="s">
        <v>8008</v>
      </c>
      <c r="L461" s="78">
        <v>4</v>
      </c>
    </row>
    <row r="462" spans="1:12" s="52" customFormat="1" ht="39" customHeight="1">
      <c r="A462" s="4" t="s">
        <v>344</v>
      </c>
      <c r="B462" s="22" t="s">
        <v>196</v>
      </c>
      <c r="C462" s="2" t="s">
        <v>13518</v>
      </c>
      <c r="D462" s="2" t="s">
        <v>20</v>
      </c>
      <c r="E462" s="4" t="s">
        <v>7149</v>
      </c>
      <c r="F462" s="45" t="s">
        <v>21</v>
      </c>
      <c r="G462" s="2" t="s">
        <v>20</v>
      </c>
      <c r="H462" s="2" t="s">
        <v>22</v>
      </c>
      <c r="I462" s="2" t="s">
        <v>23</v>
      </c>
      <c r="J462" s="3" t="s">
        <v>314</v>
      </c>
      <c r="K462" s="3" t="s">
        <v>8009</v>
      </c>
      <c r="L462" s="78">
        <v>4</v>
      </c>
    </row>
    <row r="463" spans="1:12" s="52" customFormat="1" ht="39" customHeight="1">
      <c r="A463" s="4" t="s">
        <v>15556</v>
      </c>
      <c r="B463" s="3" t="s">
        <v>15414</v>
      </c>
      <c r="C463" s="2" t="s">
        <v>15415</v>
      </c>
      <c r="D463" s="2" t="s">
        <v>15416</v>
      </c>
      <c r="E463" s="4" t="s">
        <v>7149</v>
      </c>
      <c r="F463" s="45" t="s">
        <v>21</v>
      </c>
      <c r="G463" s="2" t="s">
        <v>15416</v>
      </c>
      <c r="H463" s="2" t="s">
        <v>15417</v>
      </c>
      <c r="I463" s="2" t="s">
        <v>15418</v>
      </c>
      <c r="J463" s="3" t="s">
        <v>314</v>
      </c>
      <c r="K463" s="3" t="s">
        <v>13704</v>
      </c>
      <c r="L463" s="78">
        <v>4</v>
      </c>
    </row>
    <row r="464" spans="1:12" s="52" customFormat="1" ht="39" customHeight="1">
      <c r="A464" s="4" t="s">
        <v>15557</v>
      </c>
      <c r="B464" s="3" t="s">
        <v>15414</v>
      </c>
      <c r="C464" s="2" t="s">
        <v>15415</v>
      </c>
      <c r="D464" s="2" t="s">
        <v>15416</v>
      </c>
      <c r="E464" s="4" t="s">
        <v>7149</v>
      </c>
      <c r="F464" s="45" t="s">
        <v>21</v>
      </c>
      <c r="G464" s="2" t="s">
        <v>15416</v>
      </c>
      <c r="H464" s="2" t="s">
        <v>15417</v>
      </c>
      <c r="I464" s="2" t="s">
        <v>15418</v>
      </c>
      <c r="J464" s="3" t="s">
        <v>314</v>
      </c>
      <c r="K464" s="3" t="s">
        <v>13705</v>
      </c>
      <c r="L464" s="78">
        <v>4</v>
      </c>
    </row>
    <row r="465" spans="1:12" s="52" customFormat="1" ht="39" customHeight="1">
      <c r="A465" s="4" t="s">
        <v>15558</v>
      </c>
      <c r="B465" s="3" t="s">
        <v>15414</v>
      </c>
      <c r="C465" s="2" t="s">
        <v>15415</v>
      </c>
      <c r="D465" s="2" t="s">
        <v>15416</v>
      </c>
      <c r="E465" s="4" t="s">
        <v>7149</v>
      </c>
      <c r="F465" s="45" t="s">
        <v>21</v>
      </c>
      <c r="G465" s="2" t="s">
        <v>15416</v>
      </c>
      <c r="H465" s="2" t="s">
        <v>15417</v>
      </c>
      <c r="I465" s="2" t="s">
        <v>15418</v>
      </c>
      <c r="J465" s="3" t="s">
        <v>314</v>
      </c>
      <c r="K465" s="3" t="s">
        <v>13706</v>
      </c>
      <c r="L465" s="78">
        <v>4</v>
      </c>
    </row>
    <row r="466" spans="1:12" s="52" customFormat="1" ht="39" customHeight="1">
      <c r="A466" s="4" t="s">
        <v>345</v>
      </c>
      <c r="B466" s="22" t="s">
        <v>309</v>
      </c>
      <c r="C466" s="2" t="s">
        <v>13518</v>
      </c>
      <c r="D466" s="4" t="s">
        <v>310</v>
      </c>
      <c r="E466" s="4" t="s">
        <v>19174</v>
      </c>
      <c r="F466" s="45" t="s">
        <v>316</v>
      </c>
      <c r="G466" s="2" t="s">
        <v>317</v>
      </c>
      <c r="H466" s="2" t="s">
        <v>2989</v>
      </c>
      <c r="I466" s="3" t="s">
        <v>318</v>
      </c>
      <c r="J466" s="4" t="s">
        <v>314</v>
      </c>
      <c r="K466" s="4" t="s">
        <v>8010</v>
      </c>
      <c r="L466" s="78">
        <v>2</v>
      </c>
    </row>
    <row r="467" spans="1:12" s="52" customFormat="1" ht="39" customHeight="1">
      <c r="A467" s="4" t="s">
        <v>346</v>
      </c>
      <c r="B467" s="22" t="s">
        <v>309</v>
      </c>
      <c r="C467" s="2" t="s">
        <v>13518</v>
      </c>
      <c r="D467" s="4" t="s">
        <v>310</v>
      </c>
      <c r="E467" s="4" t="s">
        <v>19174</v>
      </c>
      <c r="F467" s="45" t="s">
        <v>316</v>
      </c>
      <c r="G467" s="2" t="s">
        <v>317</v>
      </c>
      <c r="H467" s="2" t="s">
        <v>2989</v>
      </c>
      <c r="I467" s="3" t="s">
        <v>318</v>
      </c>
      <c r="J467" s="4" t="s">
        <v>314</v>
      </c>
      <c r="K467" s="4" t="s">
        <v>8011</v>
      </c>
      <c r="L467" s="78">
        <v>2</v>
      </c>
    </row>
    <row r="468" spans="1:12" s="52" customFormat="1" ht="39" customHeight="1">
      <c r="A468" s="4" t="s">
        <v>15559</v>
      </c>
      <c r="B468" s="3" t="s">
        <v>15414</v>
      </c>
      <c r="C468" s="2" t="s">
        <v>15415</v>
      </c>
      <c r="D468" s="2" t="s">
        <v>15416</v>
      </c>
      <c r="E468" s="4" t="s">
        <v>19174</v>
      </c>
      <c r="F468" s="45" t="s">
        <v>21</v>
      </c>
      <c r="G468" s="2" t="s">
        <v>15416</v>
      </c>
      <c r="H468" s="2" t="s">
        <v>15531</v>
      </c>
      <c r="I468" s="2" t="s">
        <v>15418</v>
      </c>
      <c r="J468" s="3" t="s">
        <v>314</v>
      </c>
      <c r="K468" s="3" t="s">
        <v>13707</v>
      </c>
      <c r="L468" s="78">
        <v>2</v>
      </c>
    </row>
    <row r="469" spans="1:12" s="52" customFormat="1" ht="39" customHeight="1">
      <c r="A469" s="4" t="s">
        <v>347</v>
      </c>
      <c r="B469" s="22" t="s">
        <v>309</v>
      </c>
      <c r="C469" s="2" t="s">
        <v>13518</v>
      </c>
      <c r="D469" s="4" t="s">
        <v>310</v>
      </c>
      <c r="E469" s="4" t="s">
        <v>19174</v>
      </c>
      <c r="F469" s="45" t="s">
        <v>316</v>
      </c>
      <c r="G469" s="2" t="s">
        <v>317</v>
      </c>
      <c r="H469" s="2" t="s">
        <v>2989</v>
      </c>
      <c r="I469" s="3" t="s">
        <v>318</v>
      </c>
      <c r="J469" s="4" t="s">
        <v>314</v>
      </c>
      <c r="K469" s="4" t="s">
        <v>8012</v>
      </c>
      <c r="L469" s="78">
        <v>2</v>
      </c>
    </row>
    <row r="470" spans="1:12" s="52" customFormat="1" ht="39" customHeight="1">
      <c r="A470" s="4" t="s">
        <v>348</v>
      </c>
      <c r="B470" s="22" t="s">
        <v>309</v>
      </c>
      <c r="C470" s="2" t="s">
        <v>13518</v>
      </c>
      <c r="D470" s="4" t="s">
        <v>310</v>
      </c>
      <c r="E470" s="4" t="s">
        <v>19174</v>
      </c>
      <c r="F470" s="45" t="s">
        <v>316</v>
      </c>
      <c r="G470" s="2" t="s">
        <v>317</v>
      </c>
      <c r="H470" s="2" t="s">
        <v>2989</v>
      </c>
      <c r="I470" s="3" t="s">
        <v>318</v>
      </c>
      <c r="J470" s="4" t="s">
        <v>314</v>
      </c>
      <c r="K470" s="4" t="s">
        <v>8013</v>
      </c>
      <c r="L470" s="78">
        <v>2</v>
      </c>
    </row>
    <row r="471" spans="1:12" s="52" customFormat="1" ht="39" customHeight="1">
      <c r="A471" s="4" t="s">
        <v>15560</v>
      </c>
      <c r="B471" s="3" t="s">
        <v>15414</v>
      </c>
      <c r="C471" s="2" t="s">
        <v>15415</v>
      </c>
      <c r="D471" s="2" t="s">
        <v>15416</v>
      </c>
      <c r="E471" s="4" t="s">
        <v>19174</v>
      </c>
      <c r="F471" s="45" t="s">
        <v>21</v>
      </c>
      <c r="G471" s="2" t="s">
        <v>15416</v>
      </c>
      <c r="H471" s="2" t="s">
        <v>15531</v>
      </c>
      <c r="I471" s="2" t="s">
        <v>15418</v>
      </c>
      <c r="J471" s="3" t="s">
        <v>314</v>
      </c>
      <c r="K471" s="3" t="s">
        <v>13708</v>
      </c>
      <c r="L471" s="78">
        <v>2</v>
      </c>
    </row>
    <row r="472" spans="1:12" s="52" customFormat="1" ht="39" customHeight="1">
      <c r="A472" s="4" t="s">
        <v>15561</v>
      </c>
      <c r="B472" s="3" t="s">
        <v>15414</v>
      </c>
      <c r="C472" s="2" t="s">
        <v>15415</v>
      </c>
      <c r="D472" s="2" t="s">
        <v>15416</v>
      </c>
      <c r="E472" s="4" t="s">
        <v>19174</v>
      </c>
      <c r="F472" s="45" t="s">
        <v>21</v>
      </c>
      <c r="G472" s="2" t="s">
        <v>15416</v>
      </c>
      <c r="H472" s="2" t="s">
        <v>15531</v>
      </c>
      <c r="I472" s="2" t="s">
        <v>15418</v>
      </c>
      <c r="J472" s="3" t="s">
        <v>314</v>
      </c>
      <c r="K472" s="3" t="s">
        <v>13709</v>
      </c>
      <c r="L472" s="78">
        <v>2</v>
      </c>
    </row>
    <row r="473" spans="1:12" s="52" customFormat="1" ht="39" customHeight="1">
      <c r="A473" s="4" t="s">
        <v>15562</v>
      </c>
      <c r="B473" s="3" t="s">
        <v>15414</v>
      </c>
      <c r="C473" s="2" t="s">
        <v>15415</v>
      </c>
      <c r="D473" s="2" t="s">
        <v>15416</v>
      </c>
      <c r="E473" s="4" t="s">
        <v>19174</v>
      </c>
      <c r="F473" s="45" t="s">
        <v>21</v>
      </c>
      <c r="G473" s="2" t="s">
        <v>15416</v>
      </c>
      <c r="H473" s="2" t="s">
        <v>15531</v>
      </c>
      <c r="I473" s="2" t="s">
        <v>15418</v>
      </c>
      <c r="J473" s="3" t="s">
        <v>314</v>
      </c>
      <c r="K473" s="3" t="s">
        <v>13710</v>
      </c>
      <c r="L473" s="78">
        <v>2</v>
      </c>
    </row>
    <row r="474" spans="1:12" s="52" customFormat="1" ht="39" customHeight="1">
      <c r="A474" s="4" t="s">
        <v>349</v>
      </c>
      <c r="B474" s="22" t="s">
        <v>196</v>
      </c>
      <c r="C474" s="2" t="s">
        <v>13518</v>
      </c>
      <c r="D474" s="2" t="s">
        <v>20</v>
      </c>
      <c r="E474" s="4" t="s">
        <v>7149</v>
      </c>
      <c r="F474" s="45" t="s">
        <v>21</v>
      </c>
      <c r="G474" s="2" t="s">
        <v>20</v>
      </c>
      <c r="H474" s="2" t="s">
        <v>22</v>
      </c>
      <c r="I474" s="2" t="s">
        <v>23</v>
      </c>
      <c r="J474" s="3" t="s">
        <v>314</v>
      </c>
      <c r="K474" s="3" t="s">
        <v>8014</v>
      </c>
      <c r="L474" s="78">
        <v>4</v>
      </c>
    </row>
    <row r="475" spans="1:12" s="52" customFormat="1" ht="39" customHeight="1">
      <c r="A475" s="4" t="s">
        <v>350</v>
      </c>
      <c r="B475" s="22" t="s">
        <v>196</v>
      </c>
      <c r="C475" s="2" t="s">
        <v>13518</v>
      </c>
      <c r="D475" s="2" t="s">
        <v>20</v>
      </c>
      <c r="E475" s="4" t="s">
        <v>7149</v>
      </c>
      <c r="F475" s="45" t="s">
        <v>21</v>
      </c>
      <c r="G475" s="2" t="s">
        <v>20</v>
      </c>
      <c r="H475" s="2" t="s">
        <v>22</v>
      </c>
      <c r="I475" s="2" t="s">
        <v>23</v>
      </c>
      <c r="J475" s="3" t="s">
        <v>314</v>
      </c>
      <c r="K475" s="3" t="s">
        <v>8015</v>
      </c>
      <c r="L475" s="78">
        <v>4</v>
      </c>
    </row>
    <row r="476" spans="1:12" s="52" customFormat="1" ht="39" customHeight="1">
      <c r="A476" s="4" t="s">
        <v>15563</v>
      </c>
      <c r="B476" s="3" t="s">
        <v>15414</v>
      </c>
      <c r="C476" s="2" t="s">
        <v>15415</v>
      </c>
      <c r="D476" s="2" t="s">
        <v>15416</v>
      </c>
      <c r="E476" s="4" t="s">
        <v>7149</v>
      </c>
      <c r="F476" s="45" t="s">
        <v>21</v>
      </c>
      <c r="G476" s="2" t="s">
        <v>15416</v>
      </c>
      <c r="H476" s="2" t="s">
        <v>15417</v>
      </c>
      <c r="I476" s="2" t="s">
        <v>15418</v>
      </c>
      <c r="J476" s="3" t="s">
        <v>314</v>
      </c>
      <c r="K476" s="3" t="s">
        <v>13711</v>
      </c>
      <c r="L476" s="78">
        <v>4</v>
      </c>
    </row>
    <row r="477" spans="1:12" s="52" customFormat="1" ht="39" customHeight="1">
      <c r="A477" s="4" t="s">
        <v>351</v>
      </c>
      <c r="B477" s="22" t="s">
        <v>196</v>
      </c>
      <c r="C477" s="2" t="s">
        <v>13518</v>
      </c>
      <c r="D477" s="2" t="s">
        <v>20</v>
      </c>
      <c r="E477" s="4" t="s">
        <v>7149</v>
      </c>
      <c r="F477" s="45" t="s">
        <v>21</v>
      </c>
      <c r="G477" s="2" t="s">
        <v>20</v>
      </c>
      <c r="H477" s="2" t="s">
        <v>22</v>
      </c>
      <c r="I477" s="2" t="s">
        <v>23</v>
      </c>
      <c r="J477" s="3" t="s">
        <v>314</v>
      </c>
      <c r="K477" s="3" t="s">
        <v>8016</v>
      </c>
      <c r="L477" s="78">
        <v>4</v>
      </c>
    </row>
    <row r="478" spans="1:12" s="52" customFormat="1" ht="39" customHeight="1">
      <c r="A478" s="4" t="s">
        <v>352</v>
      </c>
      <c r="B478" s="22" t="s">
        <v>196</v>
      </c>
      <c r="C478" s="2" t="s">
        <v>13518</v>
      </c>
      <c r="D478" s="2" t="s">
        <v>20</v>
      </c>
      <c r="E478" s="4" t="s">
        <v>7149</v>
      </c>
      <c r="F478" s="45" t="s">
        <v>21</v>
      </c>
      <c r="G478" s="2" t="s">
        <v>20</v>
      </c>
      <c r="H478" s="2" t="s">
        <v>22</v>
      </c>
      <c r="I478" s="2" t="s">
        <v>23</v>
      </c>
      <c r="J478" s="3" t="s">
        <v>314</v>
      </c>
      <c r="K478" s="3" t="s">
        <v>8017</v>
      </c>
      <c r="L478" s="78">
        <v>4</v>
      </c>
    </row>
    <row r="479" spans="1:12" s="52" customFormat="1" ht="39" customHeight="1">
      <c r="A479" s="4" t="s">
        <v>15564</v>
      </c>
      <c r="B479" s="3" t="s">
        <v>15414</v>
      </c>
      <c r="C479" s="2" t="s">
        <v>15415</v>
      </c>
      <c r="D479" s="2" t="s">
        <v>15416</v>
      </c>
      <c r="E479" s="4" t="s">
        <v>7149</v>
      </c>
      <c r="F479" s="45" t="s">
        <v>21</v>
      </c>
      <c r="G479" s="2" t="s">
        <v>15416</v>
      </c>
      <c r="H479" s="2" t="s">
        <v>15417</v>
      </c>
      <c r="I479" s="2" t="s">
        <v>15418</v>
      </c>
      <c r="J479" s="3" t="s">
        <v>314</v>
      </c>
      <c r="K479" s="3" t="s">
        <v>13712</v>
      </c>
      <c r="L479" s="78">
        <v>4</v>
      </c>
    </row>
    <row r="480" spans="1:12" s="52" customFormat="1" ht="39" customHeight="1">
      <c r="A480" s="4" t="s">
        <v>15565</v>
      </c>
      <c r="B480" s="3" t="s">
        <v>15414</v>
      </c>
      <c r="C480" s="2" t="s">
        <v>15415</v>
      </c>
      <c r="D480" s="2" t="s">
        <v>15416</v>
      </c>
      <c r="E480" s="4" t="s">
        <v>7149</v>
      </c>
      <c r="F480" s="45" t="s">
        <v>21</v>
      </c>
      <c r="G480" s="2" t="s">
        <v>15416</v>
      </c>
      <c r="H480" s="2" t="s">
        <v>15417</v>
      </c>
      <c r="I480" s="2" t="s">
        <v>15418</v>
      </c>
      <c r="J480" s="3" t="s">
        <v>314</v>
      </c>
      <c r="K480" s="3" t="s">
        <v>13713</v>
      </c>
      <c r="L480" s="78">
        <v>4</v>
      </c>
    </row>
    <row r="481" spans="1:12" s="52" customFormat="1" ht="39" customHeight="1">
      <c r="A481" s="4" t="s">
        <v>15566</v>
      </c>
      <c r="B481" s="3" t="s">
        <v>15414</v>
      </c>
      <c r="C481" s="2" t="s">
        <v>15415</v>
      </c>
      <c r="D481" s="2" t="s">
        <v>15416</v>
      </c>
      <c r="E481" s="4" t="s">
        <v>7149</v>
      </c>
      <c r="F481" s="45" t="s">
        <v>21</v>
      </c>
      <c r="G481" s="2" t="s">
        <v>15416</v>
      </c>
      <c r="H481" s="2" t="s">
        <v>15417</v>
      </c>
      <c r="I481" s="2" t="s">
        <v>15418</v>
      </c>
      <c r="J481" s="3" t="s">
        <v>314</v>
      </c>
      <c r="K481" s="3" t="s">
        <v>13714</v>
      </c>
      <c r="L481" s="78">
        <v>4</v>
      </c>
    </row>
    <row r="482" spans="1:12" s="52" customFormat="1" ht="39" customHeight="1">
      <c r="A482" s="5" t="s">
        <v>7066</v>
      </c>
      <c r="B482" s="53" t="s">
        <v>7067</v>
      </c>
      <c r="C482" s="5" t="s">
        <v>13519</v>
      </c>
      <c r="D482" s="7" t="s">
        <v>310</v>
      </c>
      <c r="E482" s="4" t="s">
        <v>19174</v>
      </c>
      <c r="F482" s="45" t="s">
        <v>21</v>
      </c>
      <c r="G482" s="2" t="s">
        <v>20</v>
      </c>
      <c r="H482" s="4" t="s">
        <v>2989</v>
      </c>
      <c r="I482" s="2" t="s">
        <v>313</v>
      </c>
      <c r="J482" s="4" t="s">
        <v>314</v>
      </c>
      <c r="K482" s="4" t="s">
        <v>8018</v>
      </c>
      <c r="L482" s="78">
        <v>2</v>
      </c>
    </row>
    <row r="483" spans="1:12" s="52" customFormat="1" ht="39" customHeight="1">
      <c r="A483" s="5" t="s">
        <v>7068</v>
      </c>
      <c r="B483" s="53" t="s">
        <v>7067</v>
      </c>
      <c r="C483" s="5" t="s">
        <v>13519</v>
      </c>
      <c r="D483" s="7" t="s">
        <v>310</v>
      </c>
      <c r="E483" s="4" t="s">
        <v>19174</v>
      </c>
      <c r="F483" s="45" t="s">
        <v>21</v>
      </c>
      <c r="G483" s="2" t="s">
        <v>20</v>
      </c>
      <c r="H483" s="4" t="s">
        <v>2989</v>
      </c>
      <c r="I483" s="2" t="s">
        <v>313</v>
      </c>
      <c r="J483" s="4" t="s">
        <v>314</v>
      </c>
      <c r="K483" s="4" t="s">
        <v>8019</v>
      </c>
      <c r="L483" s="78">
        <v>2</v>
      </c>
    </row>
    <row r="484" spans="1:12" s="52" customFormat="1" ht="39" customHeight="1">
      <c r="A484" s="5" t="s">
        <v>7069</v>
      </c>
      <c r="B484" s="53" t="s">
        <v>7067</v>
      </c>
      <c r="C484" s="5" t="s">
        <v>13519</v>
      </c>
      <c r="D484" s="7" t="s">
        <v>310</v>
      </c>
      <c r="E484" s="4" t="s">
        <v>19174</v>
      </c>
      <c r="F484" s="45" t="s">
        <v>21</v>
      </c>
      <c r="G484" s="2" t="s">
        <v>20</v>
      </c>
      <c r="H484" s="4" t="s">
        <v>2989</v>
      </c>
      <c r="I484" s="2" t="s">
        <v>313</v>
      </c>
      <c r="J484" s="4" t="s">
        <v>314</v>
      </c>
      <c r="K484" s="4" t="s">
        <v>8020</v>
      </c>
      <c r="L484" s="78">
        <v>2</v>
      </c>
    </row>
    <row r="485" spans="1:12" s="52" customFormat="1" ht="39" customHeight="1">
      <c r="A485" s="5" t="s">
        <v>7070</v>
      </c>
      <c r="B485" s="53" t="s">
        <v>7067</v>
      </c>
      <c r="C485" s="5" t="s">
        <v>13519</v>
      </c>
      <c r="D485" s="7" t="s">
        <v>310</v>
      </c>
      <c r="E485" s="4" t="s">
        <v>19174</v>
      </c>
      <c r="F485" s="45" t="s">
        <v>21</v>
      </c>
      <c r="G485" s="2" t="s">
        <v>20</v>
      </c>
      <c r="H485" s="4" t="s">
        <v>2989</v>
      </c>
      <c r="I485" s="2" t="s">
        <v>313</v>
      </c>
      <c r="J485" s="4" t="s">
        <v>314</v>
      </c>
      <c r="K485" s="4" t="s">
        <v>8021</v>
      </c>
      <c r="L485" s="78">
        <v>2</v>
      </c>
    </row>
    <row r="486" spans="1:12" s="52" customFormat="1" ht="39" customHeight="1">
      <c r="A486" s="5" t="s">
        <v>7071</v>
      </c>
      <c r="B486" s="53" t="s">
        <v>7067</v>
      </c>
      <c r="C486" s="5" t="s">
        <v>13519</v>
      </c>
      <c r="D486" s="7" t="s">
        <v>310</v>
      </c>
      <c r="E486" s="4" t="s">
        <v>19174</v>
      </c>
      <c r="F486" s="45" t="s">
        <v>21</v>
      </c>
      <c r="G486" s="2" t="s">
        <v>20</v>
      </c>
      <c r="H486" s="4" t="s">
        <v>2989</v>
      </c>
      <c r="I486" s="2" t="s">
        <v>313</v>
      </c>
      <c r="J486" s="4" t="s">
        <v>314</v>
      </c>
      <c r="K486" s="4" t="s">
        <v>8022</v>
      </c>
      <c r="L486" s="78">
        <v>2</v>
      </c>
    </row>
    <row r="487" spans="1:12" s="52" customFormat="1" ht="39" customHeight="1">
      <c r="A487" s="5" t="s">
        <v>7072</v>
      </c>
      <c r="B487" s="53" t="s">
        <v>7067</v>
      </c>
      <c r="C487" s="5" t="s">
        <v>13519</v>
      </c>
      <c r="D487" s="7" t="s">
        <v>310</v>
      </c>
      <c r="E487" s="4" t="s">
        <v>19174</v>
      </c>
      <c r="F487" s="45" t="s">
        <v>21</v>
      </c>
      <c r="G487" s="2" t="s">
        <v>20</v>
      </c>
      <c r="H487" s="4" t="s">
        <v>2989</v>
      </c>
      <c r="I487" s="2" t="s">
        <v>313</v>
      </c>
      <c r="J487" s="4" t="s">
        <v>314</v>
      </c>
      <c r="K487" s="4" t="s">
        <v>8023</v>
      </c>
      <c r="L487" s="78">
        <v>2</v>
      </c>
    </row>
    <row r="488" spans="1:12" s="52" customFormat="1" ht="39" customHeight="1">
      <c r="A488" s="5" t="s">
        <v>7073</v>
      </c>
      <c r="B488" s="53" t="s">
        <v>7067</v>
      </c>
      <c r="C488" s="5" t="s">
        <v>13519</v>
      </c>
      <c r="D488" s="7" t="s">
        <v>310</v>
      </c>
      <c r="E488" s="4" t="s">
        <v>19174</v>
      </c>
      <c r="F488" s="45" t="s">
        <v>21</v>
      </c>
      <c r="G488" s="2" t="s">
        <v>20</v>
      </c>
      <c r="H488" s="4" t="s">
        <v>2989</v>
      </c>
      <c r="I488" s="2" t="s">
        <v>313</v>
      </c>
      <c r="J488" s="4" t="s">
        <v>314</v>
      </c>
      <c r="K488" s="4" t="s">
        <v>8024</v>
      </c>
      <c r="L488" s="78">
        <v>2</v>
      </c>
    </row>
    <row r="489" spans="1:12" s="52" customFormat="1" ht="39" customHeight="1">
      <c r="A489" s="5" t="s">
        <v>7074</v>
      </c>
      <c r="B489" s="53" t="s">
        <v>7067</v>
      </c>
      <c r="C489" s="5" t="s">
        <v>13519</v>
      </c>
      <c r="D489" s="7" t="s">
        <v>310</v>
      </c>
      <c r="E489" s="4" t="s">
        <v>19174</v>
      </c>
      <c r="F489" s="45" t="s">
        <v>21</v>
      </c>
      <c r="G489" s="2" t="s">
        <v>20</v>
      </c>
      <c r="H489" s="4" t="s">
        <v>2989</v>
      </c>
      <c r="I489" s="2" t="s">
        <v>313</v>
      </c>
      <c r="J489" s="4" t="s">
        <v>314</v>
      </c>
      <c r="K489" s="4" t="s">
        <v>8025</v>
      </c>
      <c r="L489" s="78">
        <v>2</v>
      </c>
    </row>
    <row r="490" spans="1:12" s="52" customFormat="1" ht="39" customHeight="1">
      <c r="A490" s="5" t="s">
        <v>7075</v>
      </c>
      <c r="B490" s="53" t="s">
        <v>7067</v>
      </c>
      <c r="C490" s="5" t="s">
        <v>13519</v>
      </c>
      <c r="D490" s="7" t="s">
        <v>310</v>
      </c>
      <c r="E490" s="4" t="s">
        <v>19174</v>
      </c>
      <c r="F490" s="45" t="s">
        <v>21</v>
      </c>
      <c r="G490" s="2" t="s">
        <v>20</v>
      </c>
      <c r="H490" s="4" t="s">
        <v>2989</v>
      </c>
      <c r="I490" s="2" t="s">
        <v>313</v>
      </c>
      <c r="J490" s="4" t="s">
        <v>314</v>
      </c>
      <c r="K490" s="4" t="s">
        <v>8026</v>
      </c>
      <c r="L490" s="78">
        <v>2</v>
      </c>
    </row>
    <row r="491" spans="1:12" s="52" customFormat="1" ht="39" customHeight="1">
      <c r="A491" s="5" t="s">
        <v>7076</v>
      </c>
      <c r="B491" s="53" t="s">
        <v>7067</v>
      </c>
      <c r="C491" s="5" t="s">
        <v>13519</v>
      </c>
      <c r="D491" s="7" t="s">
        <v>310</v>
      </c>
      <c r="E491" s="4" t="s">
        <v>19174</v>
      </c>
      <c r="F491" s="45" t="s">
        <v>21</v>
      </c>
      <c r="G491" s="2" t="s">
        <v>20</v>
      </c>
      <c r="H491" s="4" t="s">
        <v>2989</v>
      </c>
      <c r="I491" s="2" t="s">
        <v>313</v>
      </c>
      <c r="J491" s="4" t="s">
        <v>314</v>
      </c>
      <c r="K491" s="4" t="s">
        <v>8027</v>
      </c>
      <c r="L491" s="78">
        <v>2</v>
      </c>
    </row>
    <row r="492" spans="1:12" s="52" customFormat="1" ht="39" customHeight="1">
      <c r="A492" s="5" t="s">
        <v>7077</v>
      </c>
      <c r="B492" s="53" t="s">
        <v>7067</v>
      </c>
      <c r="C492" s="5" t="s">
        <v>13519</v>
      </c>
      <c r="D492" s="7" t="s">
        <v>310</v>
      </c>
      <c r="E492" s="4" t="s">
        <v>19174</v>
      </c>
      <c r="F492" s="45" t="s">
        <v>21</v>
      </c>
      <c r="G492" s="2" t="s">
        <v>20</v>
      </c>
      <c r="H492" s="4" t="s">
        <v>2989</v>
      </c>
      <c r="I492" s="2" t="s">
        <v>313</v>
      </c>
      <c r="J492" s="4" t="s">
        <v>314</v>
      </c>
      <c r="K492" s="4" t="s">
        <v>8028</v>
      </c>
      <c r="L492" s="78">
        <v>2</v>
      </c>
    </row>
    <row r="493" spans="1:12" s="52" customFormat="1" ht="39" customHeight="1">
      <c r="A493" s="5" t="s">
        <v>7078</v>
      </c>
      <c r="B493" s="53" t="s">
        <v>7067</v>
      </c>
      <c r="C493" s="5" t="s">
        <v>13519</v>
      </c>
      <c r="D493" s="7" t="s">
        <v>310</v>
      </c>
      <c r="E493" s="4" t="s">
        <v>19174</v>
      </c>
      <c r="F493" s="45" t="s">
        <v>21</v>
      </c>
      <c r="G493" s="2" t="s">
        <v>20</v>
      </c>
      <c r="H493" s="4" t="s">
        <v>2989</v>
      </c>
      <c r="I493" s="2" t="s">
        <v>313</v>
      </c>
      <c r="J493" s="4" t="s">
        <v>314</v>
      </c>
      <c r="K493" s="4" t="s">
        <v>8029</v>
      </c>
      <c r="L493" s="78">
        <v>2</v>
      </c>
    </row>
    <row r="494" spans="1:12" s="52" customFormat="1" ht="39" customHeight="1">
      <c r="A494" s="5" t="s">
        <v>7079</v>
      </c>
      <c r="B494" s="53" t="s">
        <v>7067</v>
      </c>
      <c r="C494" s="5" t="s">
        <v>13519</v>
      </c>
      <c r="D494" s="7" t="s">
        <v>310</v>
      </c>
      <c r="E494" s="4" t="s">
        <v>19174</v>
      </c>
      <c r="F494" s="45" t="s">
        <v>21</v>
      </c>
      <c r="G494" s="2" t="s">
        <v>20</v>
      </c>
      <c r="H494" s="4" t="s">
        <v>2989</v>
      </c>
      <c r="I494" s="2" t="s">
        <v>313</v>
      </c>
      <c r="J494" s="4" t="s">
        <v>314</v>
      </c>
      <c r="K494" s="4" t="s">
        <v>8030</v>
      </c>
      <c r="L494" s="78">
        <v>2</v>
      </c>
    </row>
    <row r="495" spans="1:12" s="52" customFormat="1" ht="39" customHeight="1">
      <c r="A495" s="5" t="s">
        <v>7080</v>
      </c>
      <c r="B495" s="53" t="s">
        <v>7067</v>
      </c>
      <c r="C495" s="5" t="s">
        <v>13519</v>
      </c>
      <c r="D495" s="7" t="s">
        <v>310</v>
      </c>
      <c r="E495" s="4" t="s">
        <v>19174</v>
      </c>
      <c r="F495" s="45" t="s">
        <v>21</v>
      </c>
      <c r="G495" s="2" t="s">
        <v>20</v>
      </c>
      <c r="H495" s="4" t="s">
        <v>2989</v>
      </c>
      <c r="I495" s="2" t="s">
        <v>313</v>
      </c>
      <c r="J495" s="4" t="s">
        <v>314</v>
      </c>
      <c r="K495" s="4" t="s">
        <v>8031</v>
      </c>
      <c r="L495" s="78">
        <v>2</v>
      </c>
    </row>
    <row r="496" spans="1:12" s="52" customFormat="1" ht="39" customHeight="1">
      <c r="A496" s="5" t="s">
        <v>7081</v>
      </c>
      <c r="B496" s="53" t="s">
        <v>7067</v>
      </c>
      <c r="C496" s="5" t="s">
        <v>13519</v>
      </c>
      <c r="D496" s="7" t="s">
        <v>310</v>
      </c>
      <c r="E496" s="4" t="s">
        <v>19174</v>
      </c>
      <c r="F496" s="45" t="s">
        <v>21</v>
      </c>
      <c r="G496" s="2" t="s">
        <v>20</v>
      </c>
      <c r="H496" s="4" t="s">
        <v>2989</v>
      </c>
      <c r="I496" s="2" t="s">
        <v>313</v>
      </c>
      <c r="J496" s="4" t="s">
        <v>314</v>
      </c>
      <c r="K496" s="4" t="s">
        <v>8032</v>
      </c>
      <c r="L496" s="78">
        <v>2</v>
      </c>
    </row>
    <row r="497" spans="1:12" s="52" customFormat="1" ht="39" customHeight="1">
      <c r="A497" s="5" t="s">
        <v>7082</v>
      </c>
      <c r="B497" s="53" t="s">
        <v>7067</v>
      </c>
      <c r="C497" s="5" t="s">
        <v>13519</v>
      </c>
      <c r="D497" s="7" t="s">
        <v>310</v>
      </c>
      <c r="E497" s="4" t="s">
        <v>19174</v>
      </c>
      <c r="F497" s="45" t="s">
        <v>21</v>
      </c>
      <c r="G497" s="2" t="s">
        <v>20</v>
      </c>
      <c r="H497" s="4" t="s">
        <v>2989</v>
      </c>
      <c r="I497" s="2" t="s">
        <v>313</v>
      </c>
      <c r="J497" s="4" t="s">
        <v>314</v>
      </c>
      <c r="K497" s="4" t="s">
        <v>8033</v>
      </c>
      <c r="L497" s="78">
        <v>2</v>
      </c>
    </row>
    <row r="498" spans="1:12" s="52" customFormat="1" ht="39" customHeight="1">
      <c r="A498" s="4" t="s">
        <v>353</v>
      </c>
      <c r="B498" s="22" t="s">
        <v>18</v>
      </c>
      <c r="C498" s="2" t="s">
        <v>13520</v>
      </c>
      <c r="D498" s="2" t="s">
        <v>20</v>
      </c>
      <c r="E498" s="4" t="s">
        <v>7149</v>
      </c>
      <c r="F498" s="45" t="s">
        <v>21</v>
      </c>
      <c r="G498" s="2" t="s">
        <v>20</v>
      </c>
      <c r="H498" s="2" t="s">
        <v>22</v>
      </c>
      <c r="I498" s="2" t="s">
        <v>23</v>
      </c>
      <c r="J498" s="3" t="s">
        <v>314</v>
      </c>
      <c r="K498" s="3" t="s">
        <v>8034</v>
      </c>
      <c r="L498" s="78">
        <v>4</v>
      </c>
    </row>
    <row r="499" spans="1:12" s="52" customFormat="1" ht="39" customHeight="1">
      <c r="A499" s="4" t="s">
        <v>15567</v>
      </c>
      <c r="B499" s="3" t="s">
        <v>15414</v>
      </c>
      <c r="C499" s="2" t="s">
        <v>15568</v>
      </c>
      <c r="D499" s="2" t="s">
        <v>15416</v>
      </c>
      <c r="E499" s="4" t="s">
        <v>7149</v>
      </c>
      <c r="F499" s="45" t="s">
        <v>21</v>
      </c>
      <c r="G499" s="2" t="s">
        <v>15416</v>
      </c>
      <c r="H499" s="2" t="s">
        <v>15417</v>
      </c>
      <c r="I499" s="2" t="s">
        <v>15418</v>
      </c>
      <c r="J499" s="3" t="s">
        <v>314</v>
      </c>
      <c r="K499" s="3" t="s">
        <v>13715</v>
      </c>
      <c r="L499" s="78">
        <v>4</v>
      </c>
    </row>
    <row r="500" spans="1:12" s="52" customFormat="1" ht="39" customHeight="1">
      <c r="A500" s="4" t="s">
        <v>354</v>
      </c>
      <c r="B500" s="22" t="s">
        <v>18</v>
      </c>
      <c r="C500" s="2" t="s">
        <v>13520</v>
      </c>
      <c r="D500" s="2" t="s">
        <v>20</v>
      </c>
      <c r="E500" s="4" t="s">
        <v>7149</v>
      </c>
      <c r="F500" s="45" t="s">
        <v>21</v>
      </c>
      <c r="G500" s="2" t="s">
        <v>20</v>
      </c>
      <c r="H500" s="2" t="s">
        <v>22</v>
      </c>
      <c r="I500" s="2" t="s">
        <v>23</v>
      </c>
      <c r="J500" s="3" t="s">
        <v>314</v>
      </c>
      <c r="K500" s="3" t="s">
        <v>8035</v>
      </c>
      <c r="L500" s="78">
        <v>4</v>
      </c>
    </row>
    <row r="501" spans="1:12" s="52" customFormat="1" ht="39" customHeight="1">
      <c r="A501" s="4" t="s">
        <v>15569</v>
      </c>
      <c r="B501" s="3" t="s">
        <v>15414</v>
      </c>
      <c r="C501" s="2" t="s">
        <v>15568</v>
      </c>
      <c r="D501" s="2" t="s">
        <v>15416</v>
      </c>
      <c r="E501" s="4" t="s">
        <v>7149</v>
      </c>
      <c r="F501" s="45" t="s">
        <v>21</v>
      </c>
      <c r="G501" s="2" t="s">
        <v>15416</v>
      </c>
      <c r="H501" s="2" t="s">
        <v>15417</v>
      </c>
      <c r="I501" s="2" t="s">
        <v>15418</v>
      </c>
      <c r="J501" s="3" t="s">
        <v>314</v>
      </c>
      <c r="K501" s="3" t="s">
        <v>13716</v>
      </c>
      <c r="L501" s="78">
        <v>4</v>
      </c>
    </row>
    <row r="502" spans="1:12" s="52" customFormat="1" ht="39" customHeight="1">
      <c r="A502" s="4" t="s">
        <v>355</v>
      </c>
      <c r="B502" s="22" t="s">
        <v>18</v>
      </c>
      <c r="C502" s="2" t="s">
        <v>13520</v>
      </c>
      <c r="D502" s="2" t="s">
        <v>20</v>
      </c>
      <c r="E502" s="4" t="s">
        <v>7149</v>
      </c>
      <c r="F502" s="45" t="s">
        <v>21</v>
      </c>
      <c r="G502" s="2" t="s">
        <v>20</v>
      </c>
      <c r="H502" s="2" t="s">
        <v>22</v>
      </c>
      <c r="I502" s="2" t="s">
        <v>23</v>
      </c>
      <c r="J502" s="3" t="s">
        <v>314</v>
      </c>
      <c r="K502" s="3" t="s">
        <v>8036</v>
      </c>
      <c r="L502" s="78">
        <v>4</v>
      </c>
    </row>
    <row r="503" spans="1:12" s="52" customFormat="1" ht="39" customHeight="1">
      <c r="A503" s="4" t="s">
        <v>15570</v>
      </c>
      <c r="B503" s="3" t="s">
        <v>15414</v>
      </c>
      <c r="C503" s="2" t="s">
        <v>15568</v>
      </c>
      <c r="D503" s="2" t="s">
        <v>15416</v>
      </c>
      <c r="E503" s="4" t="s">
        <v>7149</v>
      </c>
      <c r="F503" s="45" t="s">
        <v>21</v>
      </c>
      <c r="G503" s="2" t="s">
        <v>15416</v>
      </c>
      <c r="H503" s="2" t="s">
        <v>15417</v>
      </c>
      <c r="I503" s="2" t="s">
        <v>15418</v>
      </c>
      <c r="J503" s="3" t="s">
        <v>314</v>
      </c>
      <c r="K503" s="3" t="s">
        <v>13717</v>
      </c>
      <c r="L503" s="78">
        <v>4</v>
      </c>
    </row>
    <row r="504" spans="1:12" s="52" customFormat="1" ht="39" customHeight="1">
      <c r="A504" s="4" t="s">
        <v>356</v>
      </c>
      <c r="B504" s="22" t="s">
        <v>18</v>
      </c>
      <c r="C504" s="2" t="s">
        <v>13520</v>
      </c>
      <c r="D504" s="2" t="s">
        <v>20</v>
      </c>
      <c r="E504" s="4" t="s">
        <v>7149</v>
      </c>
      <c r="F504" s="45" t="s">
        <v>21</v>
      </c>
      <c r="G504" s="2" t="s">
        <v>20</v>
      </c>
      <c r="H504" s="2" t="s">
        <v>22</v>
      </c>
      <c r="I504" s="2" t="s">
        <v>23</v>
      </c>
      <c r="J504" s="3" t="s">
        <v>314</v>
      </c>
      <c r="K504" s="3" t="s">
        <v>8037</v>
      </c>
      <c r="L504" s="78">
        <v>4</v>
      </c>
    </row>
    <row r="505" spans="1:12" s="52" customFormat="1" ht="39" customHeight="1">
      <c r="A505" s="4" t="s">
        <v>15571</v>
      </c>
      <c r="B505" s="3" t="s">
        <v>15414</v>
      </c>
      <c r="C505" s="2" t="s">
        <v>15568</v>
      </c>
      <c r="D505" s="2" t="s">
        <v>15416</v>
      </c>
      <c r="E505" s="4" t="s">
        <v>7149</v>
      </c>
      <c r="F505" s="45" t="s">
        <v>21</v>
      </c>
      <c r="G505" s="2" t="s">
        <v>15416</v>
      </c>
      <c r="H505" s="2" t="s">
        <v>15417</v>
      </c>
      <c r="I505" s="2" t="s">
        <v>15418</v>
      </c>
      <c r="J505" s="3" t="s">
        <v>314</v>
      </c>
      <c r="K505" s="3" t="s">
        <v>13718</v>
      </c>
      <c r="L505" s="78">
        <v>4</v>
      </c>
    </row>
    <row r="506" spans="1:12" s="52" customFormat="1" ht="39" customHeight="1">
      <c r="A506" s="4" t="s">
        <v>357</v>
      </c>
      <c r="B506" s="22" t="s">
        <v>18</v>
      </c>
      <c r="C506" s="2" t="s">
        <v>13520</v>
      </c>
      <c r="D506" s="2" t="s">
        <v>20</v>
      </c>
      <c r="E506" s="4" t="s">
        <v>7149</v>
      </c>
      <c r="F506" s="45" t="s">
        <v>21</v>
      </c>
      <c r="G506" s="2" t="s">
        <v>20</v>
      </c>
      <c r="H506" s="2" t="s">
        <v>22</v>
      </c>
      <c r="I506" s="2" t="s">
        <v>23</v>
      </c>
      <c r="J506" s="3" t="s">
        <v>314</v>
      </c>
      <c r="K506" s="3" t="s">
        <v>8038</v>
      </c>
      <c r="L506" s="78">
        <v>4</v>
      </c>
    </row>
    <row r="507" spans="1:12" s="52" customFormat="1" ht="39" customHeight="1">
      <c r="A507" s="4" t="s">
        <v>15572</v>
      </c>
      <c r="B507" s="3" t="s">
        <v>15414</v>
      </c>
      <c r="C507" s="2" t="s">
        <v>15568</v>
      </c>
      <c r="D507" s="2" t="s">
        <v>15416</v>
      </c>
      <c r="E507" s="4" t="s">
        <v>7149</v>
      </c>
      <c r="F507" s="45" t="s">
        <v>21</v>
      </c>
      <c r="G507" s="2" t="s">
        <v>15416</v>
      </c>
      <c r="H507" s="2" t="s">
        <v>15417</v>
      </c>
      <c r="I507" s="2" t="s">
        <v>15418</v>
      </c>
      <c r="J507" s="3" t="s">
        <v>314</v>
      </c>
      <c r="K507" s="3" t="s">
        <v>13719</v>
      </c>
      <c r="L507" s="78">
        <v>4</v>
      </c>
    </row>
    <row r="508" spans="1:12" s="52" customFormat="1" ht="39" customHeight="1">
      <c r="A508" s="4" t="s">
        <v>358</v>
      </c>
      <c r="B508" s="22" t="s">
        <v>18</v>
      </c>
      <c r="C508" s="2" t="s">
        <v>13520</v>
      </c>
      <c r="D508" s="2" t="s">
        <v>20</v>
      </c>
      <c r="E508" s="4" t="s">
        <v>7149</v>
      </c>
      <c r="F508" s="45" t="s">
        <v>21</v>
      </c>
      <c r="G508" s="2" t="s">
        <v>20</v>
      </c>
      <c r="H508" s="2" t="s">
        <v>22</v>
      </c>
      <c r="I508" s="2" t="s">
        <v>23</v>
      </c>
      <c r="J508" s="3" t="s">
        <v>314</v>
      </c>
      <c r="K508" s="3" t="s">
        <v>8039</v>
      </c>
      <c r="L508" s="78">
        <v>4</v>
      </c>
    </row>
    <row r="509" spans="1:12" s="52" customFormat="1" ht="39" customHeight="1">
      <c r="A509" s="4" t="s">
        <v>15573</v>
      </c>
      <c r="B509" s="3" t="s">
        <v>15414</v>
      </c>
      <c r="C509" s="2" t="s">
        <v>15568</v>
      </c>
      <c r="D509" s="2" t="s">
        <v>15416</v>
      </c>
      <c r="E509" s="4" t="s">
        <v>7149</v>
      </c>
      <c r="F509" s="45" t="s">
        <v>21</v>
      </c>
      <c r="G509" s="2" t="s">
        <v>15416</v>
      </c>
      <c r="H509" s="2" t="s">
        <v>15417</v>
      </c>
      <c r="I509" s="2" t="s">
        <v>15418</v>
      </c>
      <c r="J509" s="3" t="s">
        <v>314</v>
      </c>
      <c r="K509" s="3" t="s">
        <v>13720</v>
      </c>
      <c r="L509" s="78">
        <v>4</v>
      </c>
    </row>
    <row r="510" spans="1:12" s="52" customFormat="1" ht="39" customHeight="1">
      <c r="A510" s="4" t="s">
        <v>359</v>
      </c>
      <c r="B510" s="22" t="s">
        <v>18</v>
      </c>
      <c r="C510" s="2" t="s">
        <v>13520</v>
      </c>
      <c r="D510" s="2" t="s">
        <v>20</v>
      </c>
      <c r="E510" s="4" t="s">
        <v>7149</v>
      </c>
      <c r="F510" s="45" t="s">
        <v>21</v>
      </c>
      <c r="G510" s="2" t="s">
        <v>20</v>
      </c>
      <c r="H510" s="2" t="s">
        <v>22</v>
      </c>
      <c r="I510" s="2" t="s">
        <v>23</v>
      </c>
      <c r="J510" s="3" t="s">
        <v>314</v>
      </c>
      <c r="K510" s="3" t="s">
        <v>8040</v>
      </c>
      <c r="L510" s="78">
        <v>4</v>
      </c>
    </row>
    <row r="511" spans="1:12" s="52" customFormat="1" ht="39" customHeight="1">
      <c r="A511" s="4" t="s">
        <v>15574</v>
      </c>
      <c r="B511" s="3" t="s">
        <v>15414</v>
      </c>
      <c r="C511" s="2" t="s">
        <v>15568</v>
      </c>
      <c r="D511" s="2" t="s">
        <v>15416</v>
      </c>
      <c r="E511" s="4" t="s">
        <v>7149</v>
      </c>
      <c r="F511" s="45" t="s">
        <v>21</v>
      </c>
      <c r="G511" s="2" t="s">
        <v>15416</v>
      </c>
      <c r="H511" s="2" t="s">
        <v>15417</v>
      </c>
      <c r="I511" s="2" t="s">
        <v>15418</v>
      </c>
      <c r="J511" s="3" t="s">
        <v>314</v>
      </c>
      <c r="K511" s="3" t="s">
        <v>13721</v>
      </c>
      <c r="L511" s="78">
        <v>4</v>
      </c>
    </row>
    <row r="512" spans="1:12" s="52" customFormat="1" ht="39" customHeight="1">
      <c r="A512" s="4" t="s">
        <v>360</v>
      </c>
      <c r="B512" s="22" t="s">
        <v>18</v>
      </c>
      <c r="C512" s="2" t="s">
        <v>13520</v>
      </c>
      <c r="D512" s="2" t="s">
        <v>20</v>
      </c>
      <c r="E512" s="4" t="s">
        <v>7149</v>
      </c>
      <c r="F512" s="45" t="s">
        <v>21</v>
      </c>
      <c r="G512" s="2" t="s">
        <v>20</v>
      </c>
      <c r="H512" s="2" t="s">
        <v>22</v>
      </c>
      <c r="I512" s="2" t="s">
        <v>23</v>
      </c>
      <c r="J512" s="3" t="s">
        <v>314</v>
      </c>
      <c r="K512" s="3" t="s">
        <v>8041</v>
      </c>
      <c r="L512" s="78">
        <v>4</v>
      </c>
    </row>
    <row r="513" spans="1:12" s="52" customFormat="1" ht="39" customHeight="1">
      <c r="A513" s="4" t="s">
        <v>15575</v>
      </c>
      <c r="B513" s="3" t="s">
        <v>15414</v>
      </c>
      <c r="C513" s="2" t="s">
        <v>15568</v>
      </c>
      <c r="D513" s="2" t="s">
        <v>15416</v>
      </c>
      <c r="E513" s="4" t="s">
        <v>7149</v>
      </c>
      <c r="F513" s="45" t="s">
        <v>21</v>
      </c>
      <c r="G513" s="2" t="s">
        <v>15416</v>
      </c>
      <c r="H513" s="2" t="s">
        <v>15417</v>
      </c>
      <c r="I513" s="2" t="s">
        <v>15418</v>
      </c>
      <c r="J513" s="3" t="s">
        <v>314</v>
      </c>
      <c r="K513" s="3" t="s">
        <v>13722</v>
      </c>
      <c r="L513" s="78">
        <v>4</v>
      </c>
    </row>
    <row r="514" spans="1:12" s="52" customFormat="1" ht="39" customHeight="1">
      <c r="A514" s="4" t="s">
        <v>361</v>
      </c>
      <c r="B514" s="22" t="s">
        <v>18</v>
      </c>
      <c r="C514" s="2" t="s">
        <v>13520</v>
      </c>
      <c r="D514" s="2" t="s">
        <v>20</v>
      </c>
      <c r="E514" s="4" t="s">
        <v>7149</v>
      </c>
      <c r="F514" s="45" t="s">
        <v>21</v>
      </c>
      <c r="G514" s="2" t="s">
        <v>20</v>
      </c>
      <c r="H514" s="2" t="s">
        <v>22</v>
      </c>
      <c r="I514" s="2" t="s">
        <v>23</v>
      </c>
      <c r="J514" s="3" t="s">
        <v>314</v>
      </c>
      <c r="K514" s="3" t="s">
        <v>8042</v>
      </c>
      <c r="L514" s="78">
        <v>4</v>
      </c>
    </row>
    <row r="515" spans="1:12" s="52" customFormat="1" ht="39" customHeight="1">
      <c r="A515" s="4" t="s">
        <v>15576</v>
      </c>
      <c r="B515" s="3" t="s">
        <v>15414</v>
      </c>
      <c r="C515" s="2" t="s">
        <v>15568</v>
      </c>
      <c r="D515" s="2" t="s">
        <v>15416</v>
      </c>
      <c r="E515" s="4" t="s">
        <v>7149</v>
      </c>
      <c r="F515" s="45" t="s">
        <v>21</v>
      </c>
      <c r="G515" s="2" t="s">
        <v>15416</v>
      </c>
      <c r="H515" s="2" t="s">
        <v>15417</v>
      </c>
      <c r="I515" s="2" t="s">
        <v>15418</v>
      </c>
      <c r="J515" s="3" t="s">
        <v>314</v>
      </c>
      <c r="K515" s="3" t="s">
        <v>13723</v>
      </c>
      <c r="L515" s="78">
        <v>4</v>
      </c>
    </row>
    <row r="516" spans="1:12" s="52" customFormat="1" ht="39" customHeight="1">
      <c r="A516" s="4" t="s">
        <v>362</v>
      </c>
      <c r="B516" s="22" t="s">
        <v>18</v>
      </c>
      <c r="C516" s="2" t="s">
        <v>13520</v>
      </c>
      <c r="D516" s="2" t="s">
        <v>20</v>
      </c>
      <c r="E516" s="4" t="s">
        <v>7149</v>
      </c>
      <c r="F516" s="45" t="s">
        <v>21</v>
      </c>
      <c r="G516" s="2" t="s">
        <v>20</v>
      </c>
      <c r="H516" s="2" t="s">
        <v>22</v>
      </c>
      <c r="I516" s="2" t="s">
        <v>23</v>
      </c>
      <c r="J516" s="3" t="s">
        <v>314</v>
      </c>
      <c r="K516" s="3" t="s">
        <v>8043</v>
      </c>
      <c r="L516" s="78">
        <v>4</v>
      </c>
    </row>
    <row r="517" spans="1:12" s="52" customFormat="1" ht="39" customHeight="1">
      <c r="A517" s="4" t="s">
        <v>15577</v>
      </c>
      <c r="B517" s="3" t="s">
        <v>15414</v>
      </c>
      <c r="C517" s="2" t="s">
        <v>15568</v>
      </c>
      <c r="D517" s="2" t="s">
        <v>15416</v>
      </c>
      <c r="E517" s="4" t="s">
        <v>7149</v>
      </c>
      <c r="F517" s="45" t="s">
        <v>21</v>
      </c>
      <c r="G517" s="2" t="s">
        <v>15416</v>
      </c>
      <c r="H517" s="2" t="s">
        <v>15417</v>
      </c>
      <c r="I517" s="2" t="s">
        <v>15418</v>
      </c>
      <c r="J517" s="3" t="s">
        <v>314</v>
      </c>
      <c r="K517" s="3" t="s">
        <v>13724</v>
      </c>
      <c r="L517" s="78">
        <v>4</v>
      </c>
    </row>
    <row r="518" spans="1:12" s="52" customFormat="1" ht="39" customHeight="1">
      <c r="A518" s="4" t="s">
        <v>363</v>
      </c>
      <c r="B518" s="22" t="s">
        <v>18</v>
      </c>
      <c r="C518" s="2" t="s">
        <v>13520</v>
      </c>
      <c r="D518" s="2" t="s">
        <v>20</v>
      </c>
      <c r="E518" s="4" t="s">
        <v>7149</v>
      </c>
      <c r="F518" s="45" t="s">
        <v>21</v>
      </c>
      <c r="G518" s="2" t="s">
        <v>20</v>
      </c>
      <c r="H518" s="2" t="s">
        <v>22</v>
      </c>
      <c r="I518" s="2" t="s">
        <v>23</v>
      </c>
      <c r="J518" s="3" t="s">
        <v>314</v>
      </c>
      <c r="K518" s="3" t="s">
        <v>8044</v>
      </c>
      <c r="L518" s="78">
        <v>4</v>
      </c>
    </row>
    <row r="519" spans="1:12" s="52" customFormat="1" ht="39" customHeight="1">
      <c r="A519" s="4" t="s">
        <v>15578</v>
      </c>
      <c r="B519" s="3" t="s">
        <v>15414</v>
      </c>
      <c r="C519" s="2" t="s">
        <v>15568</v>
      </c>
      <c r="D519" s="2" t="s">
        <v>15416</v>
      </c>
      <c r="E519" s="4" t="s">
        <v>7149</v>
      </c>
      <c r="F519" s="45" t="s">
        <v>21</v>
      </c>
      <c r="G519" s="2" t="s">
        <v>15416</v>
      </c>
      <c r="H519" s="2" t="s">
        <v>15417</v>
      </c>
      <c r="I519" s="2" t="s">
        <v>15418</v>
      </c>
      <c r="J519" s="3" t="s">
        <v>314</v>
      </c>
      <c r="K519" s="3" t="s">
        <v>13725</v>
      </c>
      <c r="L519" s="78">
        <v>4</v>
      </c>
    </row>
    <row r="520" spans="1:12" s="52" customFormat="1" ht="39" customHeight="1">
      <c r="A520" s="4" t="s">
        <v>364</v>
      </c>
      <c r="B520" s="22" t="s">
        <v>18</v>
      </c>
      <c r="C520" s="2" t="s">
        <v>13520</v>
      </c>
      <c r="D520" s="2" t="s">
        <v>20</v>
      </c>
      <c r="E520" s="4" t="s">
        <v>7149</v>
      </c>
      <c r="F520" s="45" t="s">
        <v>21</v>
      </c>
      <c r="G520" s="2" t="s">
        <v>20</v>
      </c>
      <c r="H520" s="2" t="s">
        <v>22</v>
      </c>
      <c r="I520" s="2" t="s">
        <v>23</v>
      </c>
      <c r="J520" s="3" t="s">
        <v>314</v>
      </c>
      <c r="K520" s="3" t="s">
        <v>8045</v>
      </c>
      <c r="L520" s="78">
        <v>4</v>
      </c>
    </row>
    <row r="521" spans="1:12" s="52" customFormat="1" ht="39" customHeight="1">
      <c r="A521" s="4" t="s">
        <v>15579</v>
      </c>
      <c r="B521" s="3" t="s">
        <v>15414</v>
      </c>
      <c r="C521" s="2" t="s">
        <v>15568</v>
      </c>
      <c r="D521" s="2" t="s">
        <v>15416</v>
      </c>
      <c r="E521" s="4" t="s">
        <v>7149</v>
      </c>
      <c r="F521" s="45" t="s">
        <v>21</v>
      </c>
      <c r="G521" s="2" t="s">
        <v>15416</v>
      </c>
      <c r="H521" s="2" t="s">
        <v>15417</v>
      </c>
      <c r="I521" s="2" t="s">
        <v>15418</v>
      </c>
      <c r="J521" s="3" t="s">
        <v>314</v>
      </c>
      <c r="K521" s="3" t="s">
        <v>13726</v>
      </c>
      <c r="L521" s="78">
        <v>4</v>
      </c>
    </row>
    <row r="522" spans="1:12" s="52" customFormat="1" ht="39" customHeight="1">
      <c r="A522" s="4" t="s">
        <v>365</v>
      </c>
      <c r="B522" s="22" t="s">
        <v>18</v>
      </c>
      <c r="C522" s="2" t="s">
        <v>13520</v>
      </c>
      <c r="D522" s="2" t="s">
        <v>20</v>
      </c>
      <c r="E522" s="4" t="s">
        <v>7149</v>
      </c>
      <c r="F522" s="45" t="s">
        <v>21</v>
      </c>
      <c r="G522" s="2" t="s">
        <v>20</v>
      </c>
      <c r="H522" s="2" t="s">
        <v>22</v>
      </c>
      <c r="I522" s="2" t="s">
        <v>23</v>
      </c>
      <c r="J522" s="3" t="s">
        <v>314</v>
      </c>
      <c r="K522" s="3" t="s">
        <v>8046</v>
      </c>
      <c r="L522" s="78">
        <v>4</v>
      </c>
    </row>
    <row r="523" spans="1:12" s="52" customFormat="1" ht="39" customHeight="1">
      <c r="A523" s="4" t="s">
        <v>15580</v>
      </c>
      <c r="B523" s="3" t="s">
        <v>15414</v>
      </c>
      <c r="C523" s="2" t="s">
        <v>15568</v>
      </c>
      <c r="D523" s="2" t="s">
        <v>15416</v>
      </c>
      <c r="E523" s="4" t="s">
        <v>7149</v>
      </c>
      <c r="F523" s="45" t="s">
        <v>21</v>
      </c>
      <c r="G523" s="2" t="s">
        <v>15416</v>
      </c>
      <c r="H523" s="2" t="s">
        <v>15417</v>
      </c>
      <c r="I523" s="2" t="s">
        <v>15418</v>
      </c>
      <c r="J523" s="3" t="s">
        <v>314</v>
      </c>
      <c r="K523" s="3" t="s">
        <v>13727</v>
      </c>
      <c r="L523" s="78">
        <v>4</v>
      </c>
    </row>
    <row r="524" spans="1:12" s="52" customFormat="1" ht="39" customHeight="1">
      <c r="A524" s="4" t="s">
        <v>366</v>
      </c>
      <c r="B524" s="22" t="s">
        <v>18</v>
      </c>
      <c r="C524" s="2" t="s">
        <v>13520</v>
      </c>
      <c r="D524" s="2" t="s">
        <v>20</v>
      </c>
      <c r="E524" s="4" t="s">
        <v>7149</v>
      </c>
      <c r="F524" s="45" t="s">
        <v>21</v>
      </c>
      <c r="G524" s="2" t="s">
        <v>20</v>
      </c>
      <c r="H524" s="2" t="s">
        <v>22</v>
      </c>
      <c r="I524" s="2" t="s">
        <v>23</v>
      </c>
      <c r="J524" s="3" t="s">
        <v>314</v>
      </c>
      <c r="K524" s="3" t="s">
        <v>8047</v>
      </c>
      <c r="L524" s="78">
        <v>4</v>
      </c>
    </row>
    <row r="525" spans="1:12" s="52" customFormat="1" ht="39" customHeight="1">
      <c r="A525" s="4" t="s">
        <v>15581</v>
      </c>
      <c r="B525" s="3" t="s">
        <v>15414</v>
      </c>
      <c r="C525" s="2" t="s">
        <v>15568</v>
      </c>
      <c r="D525" s="2" t="s">
        <v>15416</v>
      </c>
      <c r="E525" s="4" t="s">
        <v>7149</v>
      </c>
      <c r="F525" s="45" t="s">
        <v>21</v>
      </c>
      <c r="G525" s="2" t="s">
        <v>15416</v>
      </c>
      <c r="H525" s="2" t="s">
        <v>15417</v>
      </c>
      <c r="I525" s="2" t="s">
        <v>15418</v>
      </c>
      <c r="J525" s="3" t="s">
        <v>314</v>
      </c>
      <c r="K525" s="3" t="s">
        <v>13728</v>
      </c>
      <c r="L525" s="78">
        <v>4</v>
      </c>
    </row>
    <row r="526" spans="1:12" s="52" customFormat="1" ht="39" customHeight="1">
      <c r="A526" s="4" t="s">
        <v>367</v>
      </c>
      <c r="B526" s="22" t="s">
        <v>18</v>
      </c>
      <c r="C526" s="2" t="s">
        <v>13520</v>
      </c>
      <c r="D526" s="2" t="s">
        <v>20</v>
      </c>
      <c r="E526" s="4" t="s">
        <v>7149</v>
      </c>
      <c r="F526" s="45" t="s">
        <v>21</v>
      </c>
      <c r="G526" s="2" t="s">
        <v>20</v>
      </c>
      <c r="H526" s="2" t="s">
        <v>22</v>
      </c>
      <c r="I526" s="2" t="s">
        <v>23</v>
      </c>
      <c r="J526" s="3" t="s">
        <v>314</v>
      </c>
      <c r="K526" s="3" t="s">
        <v>8048</v>
      </c>
      <c r="L526" s="78">
        <v>4</v>
      </c>
    </row>
    <row r="527" spans="1:12" s="52" customFormat="1" ht="39" customHeight="1">
      <c r="A527" s="4" t="s">
        <v>15582</v>
      </c>
      <c r="B527" s="3" t="s">
        <v>15414</v>
      </c>
      <c r="C527" s="2" t="s">
        <v>15568</v>
      </c>
      <c r="D527" s="2" t="s">
        <v>15416</v>
      </c>
      <c r="E527" s="4" t="s">
        <v>7149</v>
      </c>
      <c r="F527" s="45" t="s">
        <v>21</v>
      </c>
      <c r="G527" s="2" t="s">
        <v>15416</v>
      </c>
      <c r="H527" s="2" t="s">
        <v>15417</v>
      </c>
      <c r="I527" s="2" t="s">
        <v>15418</v>
      </c>
      <c r="J527" s="3" t="s">
        <v>314</v>
      </c>
      <c r="K527" s="3" t="s">
        <v>13729</v>
      </c>
      <c r="L527" s="78">
        <v>4</v>
      </c>
    </row>
    <row r="528" spans="1:12" s="52" customFormat="1" ht="39" customHeight="1">
      <c r="A528" s="4" t="s">
        <v>368</v>
      </c>
      <c r="B528" s="22" t="s">
        <v>18</v>
      </c>
      <c r="C528" s="2" t="s">
        <v>13520</v>
      </c>
      <c r="D528" s="2" t="s">
        <v>20</v>
      </c>
      <c r="E528" s="4" t="s">
        <v>7149</v>
      </c>
      <c r="F528" s="45" t="s">
        <v>21</v>
      </c>
      <c r="G528" s="2" t="s">
        <v>20</v>
      </c>
      <c r="H528" s="2" t="s">
        <v>22</v>
      </c>
      <c r="I528" s="2" t="s">
        <v>23</v>
      </c>
      <c r="J528" s="3" t="s">
        <v>314</v>
      </c>
      <c r="K528" s="3" t="s">
        <v>8049</v>
      </c>
      <c r="L528" s="78">
        <v>4</v>
      </c>
    </row>
    <row r="529" spans="1:12" s="52" customFormat="1" ht="39" customHeight="1">
      <c r="A529" s="4" t="s">
        <v>15583</v>
      </c>
      <c r="B529" s="3" t="s">
        <v>15414</v>
      </c>
      <c r="C529" s="2" t="s">
        <v>15568</v>
      </c>
      <c r="D529" s="2" t="s">
        <v>15416</v>
      </c>
      <c r="E529" s="4" t="s">
        <v>7149</v>
      </c>
      <c r="F529" s="45" t="s">
        <v>21</v>
      </c>
      <c r="G529" s="2" t="s">
        <v>15416</v>
      </c>
      <c r="H529" s="2" t="s">
        <v>15417</v>
      </c>
      <c r="I529" s="2" t="s">
        <v>15418</v>
      </c>
      <c r="J529" s="3" t="s">
        <v>314</v>
      </c>
      <c r="K529" s="3" t="s">
        <v>13730</v>
      </c>
      <c r="L529" s="78">
        <v>4</v>
      </c>
    </row>
    <row r="530" spans="1:12" s="52" customFormat="1" ht="39" customHeight="1">
      <c r="A530" s="4" t="s">
        <v>369</v>
      </c>
      <c r="B530" s="22" t="s">
        <v>18</v>
      </c>
      <c r="C530" s="2" t="s">
        <v>13520</v>
      </c>
      <c r="D530" s="2" t="s">
        <v>20</v>
      </c>
      <c r="E530" s="4" t="s">
        <v>7149</v>
      </c>
      <c r="F530" s="45" t="s">
        <v>21</v>
      </c>
      <c r="G530" s="2" t="s">
        <v>20</v>
      </c>
      <c r="H530" s="2" t="s">
        <v>22</v>
      </c>
      <c r="I530" s="2" t="s">
        <v>23</v>
      </c>
      <c r="J530" s="3" t="s">
        <v>314</v>
      </c>
      <c r="K530" s="3" t="s">
        <v>8050</v>
      </c>
      <c r="L530" s="78">
        <v>4</v>
      </c>
    </row>
    <row r="531" spans="1:12" s="52" customFormat="1" ht="39" customHeight="1">
      <c r="A531" s="4" t="s">
        <v>15584</v>
      </c>
      <c r="B531" s="3" t="s">
        <v>15414</v>
      </c>
      <c r="C531" s="2" t="s">
        <v>15568</v>
      </c>
      <c r="D531" s="2" t="s">
        <v>15416</v>
      </c>
      <c r="E531" s="4" t="s">
        <v>7149</v>
      </c>
      <c r="F531" s="45" t="s">
        <v>21</v>
      </c>
      <c r="G531" s="2" t="s">
        <v>15416</v>
      </c>
      <c r="H531" s="2" t="s">
        <v>15417</v>
      </c>
      <c r="I531" s="2" t="s">
        <v>15418</v>
      </c>
      <c r="J531" s="3" t="s">
        <v>314</v>
      </c>
      <c r="K531" s="3" t="s">
        <v>13731</v>
      </c>
      <c r="L531" s="78">
        <v>4</v>
      </c>
    </row>
    <row r="532" spans="1:12" s="52" customFormat="1" ht="39" customHeight="1">
      <c r="A532" s="4" t="s">
        <v>370</v>
      </c>
      <c r="B532" s="22" t="s">
        <v>18</v>
      </c>
      <c r="C532" s="2" t="s">
        <v>13520</v>
      </c>
      <c r="D532" s="2" t="s">
        <v>20</v>
      </c>
      <c r="E532" s="4" t="s">
        <v>7149</v>
      </c>
      <c r="F532" s="45" t="s">
        <v>21</v>
      </c>
      <c r="G532" s="2" t="s">
        <v>20</v>
      </c>
      <c r="H532" s="2" t="s">
        <v>22</v>
      </c>
      <c r="I532" s="2" t="s">
        <v>23</v>
      </c>
      <c r="J532" s="3" t="s">
        <v>314</v>
      </c>
      <c r="K532" s="3" t="s">
        <v>8051</v>
      </c>
      <c r="L532" s="78">
        <v>4</v>
      </c>
    </row>
    <row r="533" spans="1:12" s="52" customFormat="1" ht="39" customHeight="1">
      <c r="A533" s="4" t="s">
        <v>15585</v>
      </c>
      <c r="B533" s="3" t="s">
        <v>15414</v>
      </c>
      <c r="C533" s="2" t="s">
        <v>15568</v>
      </c>
      <c r="D533" s="2" t="s">
        <v>15416</v>
      </c>
      <c r="E533" s="4" t="s">
        <v>7149</v>
      </c>
      <c r="F533" s="45" t="s">
        <v>21</v>
      </c>
      <c r="G533" s="2" t="s">
        <v>15416</v>
      </c>
      <c r="H533" s="2" t="s">
        <v>15417</v>
      </c>
      <c r="I533" s="2" t="s">
        <v>15418</v>
      </c>
      <c r="J533" s="3" t="s">
        <v>314</v>
      </c>
      <c r="K533" s="3" t="s">
        <v>13732</v>
      </c>
      <c r="L533" s="78">
        <v>4</v>
      </c>
    </row>
    <row r="534" spans="1:12" s="52" customFormat="1" ht="39" customHeight="1">
      <c r="A534" s="4" t="s">
        <v>371</v>
      </c>
      <c r="B534" s="22" t="s">
        <v>18</v>
      </c>
      <c r="C534" s="2" t="s">
        <v>13520</v>
      </c>
      <c r="D534" s="2" t="s">
        <v>20</v>
      </c>
      <c r="E534" s="4" t="s">
        <v>7149</v>
      </c>
      <c r="F534" s="45" t="s">
        <v>21</v>
      </c>
      <c r="G534" s="2" t="s">
        <v>20</v>
      </c>
      <c r="H534" s="2" t="s">
        <v>22</v>
      </c>
      <c r="I534" s="2" t="s">
        <v>23</v>
      </c>
      <c r="J534" s="3" t="s">
        <v>314</v>
      </c>
      <c r="K534" s="3" t="s">
        <v>8052</v>
      </c>
      <c r="L534" s="78">
        <v>4</v>
      </c>
    </row>
    <row r="535" spans="1:12" s="52" customFormat="1" ht="39" customHeight="1">
      <c r="A535" s="4" t="s">
        <v>15586</v>
      </c>
      <c r="B535" s="3" t="s">
        <v>15414</v>
      </c>
      <c r="C535" s="2" t="s">
        <v>15568</v>
      </c>
      <c r="D535" s="2" t="s">
        <v>15416</v>
      </c>
      <c r="E535" s="4" t="s">
        <v>7149</v>
      </c>
      <c r="F535" s="45" t="s">
        <v>21</v>
      </c>
      <c r="G535" s="2" t="s">
        <v>15416</v>
      </c>
      <c r="H535" s="2" t="s">
        <v>15417</v>
      </c>
      <c r="I535" s="2" t="s">
        <v>15418</v>
      </c>
      <c r="J535" s="3" t="s">
        <v>314</v>
      </c>
      <c r="K535" s="3" t="s">
        <v>13733</v>
      </c>
      <c r="L535" s="78">
        <v>4</v>
      </c>
    </row>
    <row r="536" spans="1:12" s="52" customFormat="1" ht="39" customHeight="1">
      <c r="A536" s="4" t="s">
        <v>372</v>
      </c>
      <c r="B536" s="22" t="s">
        <v>18</v>
      </c>
      <c r="C536" s="2" t="s">
        <v>13520</v>
      </c>
      <c r="D536" s="2" t="s">
        <v>20</v>
      </c>
      <c r="E536" s="4" t="s">
        <v>7149</v>
      </c>
      <c r="F536" s="45" t="s">
        <v>21</v>
      </c>
      <c r="G536" s="2" t="s">
        <v>20</v>
      </c>
      <c r="H536" s="2" t="s">
        <v>22</v>
      </c>
      <c r="I536" s="2" t="s">
        <v>23</v>
      </c>
      <c r="J536" s="3" t="s">
        <v>314</v>
      </c>
      <c r="K536" s="3" t="s">
        <v>8053</v>
      </c>
      <c r="L536" s="78">
        <v>4</v>
      </c>
    </row>
    <row r="537" spans="1:12" s="52" customFormat="1" ht="39" customHeight="1">
      <c r="A537" s="4" t="s">
        <v>15587</v>
      </c>
      <c r="B537" s="3" t="s">
        <v>15414</v>
      </c>
      <c r="C537" s="2" t="s">
        <v>15568</v>
      </c>
      <c r="D537" s="2" t="s">
        <v>15416</v>
      </c>
      <c r="E537" s="4" t="s">
        <v>7149</v>
      </c>
      <c r="F537" s="45" t="s">
        <v>21</v>
      </c>
      <c r="G537" s="2" t="s">
        <v>15416</v>
      </c>
      <c r="H537" s="2" t="s">
        <v>15417</v>
      </c>
      <c r="I537" s="2" t="s">
        <v>15418</v>
      </c>
      <c r="J537" s="3" t="s">
        <v>314</v>
      </c>
      <c r="K537" s="3" t="s">
        <v>13734</v>
      </c>
      <c r="L537" s="78">
        <v>4</v>
      </c>
    </row>
    <row r="538" spans="1:12" s="52" customFormat="1" ht="39" customHeight="1">
      <c r="A538" s="4" t="s">
        <v>373</v>
      </c>
      <c r="B538" s="22" t="s">
        <v>18</v>
      </c>
      <c r="C538" s="2" t="s">
        <v>13520</v>
      </c>
      <c r="D538" s="2" t="s">
        <v>20</v>
      </c>
      <c r="E538" s="4" t="s">
        <v>7149</v>
      </c>
      <c r="F538" s="45" t="s">
        <v>21</v>
      </c>
      <c r="G538" s="2" t="s">
        <v>20</v>
      </c>
      <c r="H538" s="2" t="s">
        <v>22</v>
      </c>
      <c r="I538" s="2" t="s">
        <v>23</v>
      </c>
      <c r="J538" s="3" t="s">
        <v>314</v>
      </c>
      <c r="K538" s="3" t="s">
        <v>8054</v>
      </c>
      <c r="L538" s="78">
        <v>4</v>
      </c>
    </row>
    <row r="539" spans="1:12" s="52" customFormat="1" ht="39" customHeight="1">
      <c r="A539" s="4" t="s">
        <v>15588</v>
      </c>
      <c r="B539" s="3" t="s">
        <v>15414</v>
      </c>
      <c r="C539" s="2" t="s">
        <v>15568</v>
      </c>
      <c r="D539" s="2" t="s">
        <v>15416</v>
      </c>
      <c r="E539" s="4" t="s">
        <v>7149</v>
      </c>
      <c r="F539" s="45" t="s">
        <v>21</v>
      </c>
      <c r="G539" s="2" t="s">
        <v>15416</v>
      </c>
      <c r="H539" s="2" t="s">
        <v>15417</v>
      </c>
      <c r="I539" s="2" t="s">
        <v>15418</v>
      </c>
      <c r="J539" s="3" t="s">
        <v>314</v>
      </c>
      <c r="K539" s="3" t="s">
        <v>13735</v>
      </c>
      <c r="L539" s="78">
        <v>4</v>
      </c>
    </row>
    <row r="540" spans="1:12" s="52" customFormat="1" ht="39" customHeight="1">
      <c r="A540" s="4" t="s">
        <v>374</v>
      </c>
      <c r="B540" s="22" t="s">
        <v>18</v>
      </c>
      <c r="C540" s="2" t="s">
        <v>13520</v>
      </c>
      <c r="D540" s="2" t="s">
        <v>20</v>
      </c>
      <c r="E540" s="4" t="s">
        <v>7149</v>
      </c>
      <c r="F540" s="45" t="s">
        <v>21</v>
      </c>
      <c r="G540" s="2" t="s">
        <v>20</v>
      </c>
      <c r="H540" s="2" t="s">
        <v>22</v>
      </c>
      <c r="I540" s="2" t="s">
        <v>23</v>
      </c>
      <c r="J540" s="3" t="s">
        <v>314</v>
      </c>
      <c r="K540" s="3" t="s">
        <v>8055</v>
      </c>
      <c r="L540" s="78">
        <v>4</v>
      </c>
    </row>
    <row r="541" spans="1:12" s="52" customFormat="1" ht="39" customHeight="1">
      <c r="A541" s="4" t="s">
        <v>15589</v>
      </c>
      <c r="B541" s="3" t="s">
        <v>15414</v>
      </c>
      <c r="C541" s="2" t="s">
        <v>15568</v>
      </c>
      <c r="D541" s="2" t="s">
        <v>15416</v>
      </c>
      <c r="E541" s="4" t="s">
        <v>7149</v>
      </c>
      <c r="F541" s="45" t="s">
        <v>21</v>
      </c>
      <c r="G541" s="2" t="s">
        <v>15416</v>
      </c>
      <c r="H541" s="2" t="s">
        <v>15417</v>
      </c>
      <c r="I541" s="2" t="s">
        <v>15418</v>
      </c>
      <c r="J541" s="3" t="s">
        <v>314</v>
      </c>
      <c r="K541" s="3" t="s">
        <v>13736</v>
      </c>
      <c r="L541" s="78">
        <v>4</v>
      </c>
    </row>
    <row r="542" spans="1:12" s="52" customFormat="1" ht="39" customHeight="1">
      <c r="A542" s="4" t="s">
        <v>375</v>
      </c>
      <c r="B542" s="22" t="s">
        <v>18</v>
      </c>
      <c r="C542" s="2" t="s">
        <v>13520</v>
      </c>
      <c r="D542" s="2" t="s">
        <v>20</v>
      </c>
      <c r="E542" s="4" t="s">
        <v>7149</v>
      </c>
      <c r="F542" s="45" t="s">
        <v>21</v>
      </c>
      <c r="G542" s="2" t="s">
        <v>20</v>
      </c>
      <c r="H542" s="2" t="s">
        <v>22</v>
      </c>
      <c r="I542" s="2" t="s">
        <v>23</v>
      </c>
      <c r="J542" s="3" t="s">
        <v>314</v>
      </c>
      <c r="K542" s="3" t="s">
        <v>8056</v>
      </c>
      <c r="L542" s="78">
        <v>4</v>
      </c>
    </row>
    <row r="543" spans="1:12" s="52" customFormat="1" ht="39" customHeight="1">
      <c r="A543" s="4" t="s">
        <v>15590</v>
      </c>
      <c r="B543" s="3" t="s">
        <v>15414</v>
      </c>
      <c r="C543" s="2" t="s">
        <v>15568</v>
      </c>
      <c r="D543" s="2" t="s">
        <v>15416</v>
      </c>
      <c r="E543" s="4" t="s">
        <v>7149</v>
      </c>
      <c r="F543" s="45" t="s">
        <v>21</v>
      </c>
      <c r="G543" s="2" t="s">
        <v>15416</v>
      </c>
      <c r="H543" s="2" t="s">
        <v>15417</v>
      </c>
      <c r="I543" s="2" t="s">
        <v>15418</v>
      </c>
      <c r="J543" s="3" t="s">
        <v>314</v>
      </c>
      <c r="K543" s="3" t="s">
        <v>13737</v>
      </c>
      <c r="L543" s="78">
        <v>4</v>
      </c>
    </row>
    <row r="544" spans="1:12" s="52" customFormat="1" ht="39" customHeight="1">
      <c r="A544" s="4" t="s">
        <v>376</v>
      </c>
      <c r="B544" s="22" t="s">
        <v>18</v>
      </c>
      <c r="C544" s="2" t="s">
        <v>13520</v>
      </c>
      <c r="D544" s="2" t="s">
        <v>20</v>
      </c>
      <c r="E544" s="4" t="s">
        <v>7149</v>
      </c>
      <c r="F544" s="45" t="s">
        <v>21</v>
      </c>
      <c r="G544" s="2" t="s">
        <v>20</v>
      </c>
      <c r="H544" s="2" t="s">
        <v>22</v>
      </c>
      <c r="I544" s="2" t="s">
        <v>23</v>
      </c>
      <c r="J544" s="3" t="s">
        <v>314</v>
      </c>
      <c r="K544" s="3" t="s">
        <v>8057</v>
      </c>
      <c r="L544" s="78">
        <v>4</v>
      </c>
    </row>
    <row r="545" spans="1:12" s="52" customFormat="1" ht="39" customHeight="1">
      <c r="A545" s="4" t="s">
        <v>15591</v>
      </c>
      <c r="B545" s="3" t="s">
        <v>15414</v>
      </c>
      <c r="C545" s="2" t="s">
        <v>15568</v>
      </c>
      <c r="D545" s="2" t="s">
        <v>15416</v>
      </c>
      <c r="E545" s="4" t="s">
        <v>7149</v>
      </c>
      <c r="F545" s="45" t="s">
        <v>21</v>
      </c>
      <c r="G545" s="2" t="s">
        <v>15416</v>
      </c>
      <c r="H545" s="2" t="s">
        <v>15417</v>
      </c>
      <c r="I545" s="2" t="s">
        <v>15418</v>
      </c>
      <c r="J545" s="3" t="s">
        <v>314</v>
      </c>
      <c r="K545" s="3" t="s">
        <v>13738</v>
      </c>
      <c r="L545" s="78">
        <v>4</v>
      </c>
    </row>
    <row r="546" spans="1:12" s="52" customFormat="1" ht="39" customHeight="1">
      <c r="A546" s="4" t="s">
        <v>377</v>
      </c>
      <c r="B546" s="22" t="s">
        <v>18</v>
      </c>
      <c r="C546" s="2" t="s">
        <v>13520</v>
      </c>
      <c r="D546" s="2" t="s">
        <v>20</v>
      </c>
      <c r="E546" s="4" t="s">
        <v>7149</v>
      </c>
      <c r="F546" s="45" t="s">
        <v>21</v>
      </c>
      <c r="G546" s="2" t="s">
        <v>20</v>
      </c>
      <c r="H546" s="2" t="s">
        <v>22</v>
      </c>
      <c r="I546" s="2" t="s">
        <v>23</v>
      </c>
      <c r="J546" s="3" t="s">
        <v>314</v>
      </c>
      <c r="K546" s="3" t="s">
        <v>8058</v>
      </c>
      <c r="L546" s="78">
        <v>4</v>
      </c>
    </row>
    <row r="547" spans="1:12" s="52" customFormat="1" ht="39" customHeight="1">
      <c r="A547" s="4" t="s">
        <v>15592</v>
      </c>
      <c r="B547" s="3" t="s">
        <v>15414</v>
      </c>
      <c r="C547" s="2" t="s">
        <v>15568</v>
      </c>
      <c r="D547" s="2" t="s">
        <v>15416</v>
      </c>
      <c r="E547" s="4" t="s">
        <v>7149</v>
      </c>
      <c r="F547" s="45" t="s">
        <v>21</v>
      </c>
      <c r="G547" s="2" t="s">
        <v>15416</v>
      </c>
      <c r="H547" s="2" t="s">
        <v>15417</v>
      </c>
      <c r="I547" s="2" t="s">
        <v>15418</v>
      </c>
      <c r="J547" s="3" t="s">
        <v>314</v>
      </c>
      <c r="K547" s="3" t="s">
        <v>13739</v>
      </c>
      <c r="L547" s="78">
        <v>4</v>
      </c>
    </row>
    <row r="548" spans="1:12" s="52" customFormat="1" ht="39" customHeight="1">
      <c r="A548" s="4" t="s">
        <v>378</v>
      </c>
      <c r="B548" s="22" t="s">
        <v>18</v>
      </c>
      <c r="C548" s="2" t="s">
        <v>13520</v>
      </c>
      <c r="D548" s="2" t="s">
        <v>20</v>
      </c>
      <c r="E548" s="4" t="s">
        <v>7149</v>
      </c>
      <c r="F548" s="45" t="s">
        <v>21</v>
      </c>
      <c r="G548" s="2" t="s">
        <v>20</v>
      </c>
      <c r="H548" s="2" t="s">
        <v>22</v>
      </c>
      <c r="I548" s="2" t="s">
        <v>23</v>
      </c>
      <c r="J548" s="3" t="s">
        <v>314</v>
      </c>
      <c r="K548" s="3" t="s">
        <v>8059</v>
      </c>
      <c r="L548" s="78">
        <v>4</v>
      </c>
    </row>
    <row r="549" spans="1:12" s="52" customFormat="1" ht="39" customHeight="1">
      <c r="A549" s="4" t="s">
        <v>15593</v>
      </c>
      <c r="B549" s="3" t="s">
        <v>15414</v>
      </c>
      <c r="C549" s="2" t="s">
        <v>15568</v>
      </c>
      <c r="D549" s="2" t="s">
        <v>15416</v>
      </c>
      <c r="E549" s="4" t="s">
        <v>7149</v>
      </c>
      <c r="F549" s="45" t="s">
        <v>21</v>
      </c>
      <c r="G549" s="2" t="s">
        <v>15416</v>
      </c>
      <c r="H549" s="2" t="s">
        <v>15417</v>
      </c>
      <c r="I549" s="2" t="s">
        <v>15418</v>
      </c>
      <c r="J549" s="3" t="s">
        <v>314</v>
      </c>
      <c r="K549" s="3" t="s">
        <v>13740</v>
      </c>
      <c r="L549" s="78">
        <v>4</v>
      </c>
    </row>
    <row r="550" spans="1:12" s="52" customFormat="1" ht="39" customHeight="1">
      <c r="A550" s="4" t="s">
        <v>379</v>
      </c>
      <c r="B550" s="22" t="s">
        <v>18</v>
      </c>
      <c r="C550" s="2" t="s">
        <v>13520</v>
      </c>
      <c r="D550" s="2" t="s">
        <v>20</v>
      </c>
      <c r="E550" s="4" t="s">
        <v>7149</v>
      </c>
      <c r="F550" s="45" t="s">
        <v>21</v>
      </c>
      <c r="G550" s="2" t="s">
        <v>20</v>
      </c>
      <c r="H550" s="2" t="s">
        <v>22</v>
      </c>
      <c r="I550" s="2" t="s">
        <v>23</v>
      </c>
      <c r="J550" s="3" t="s">
        <v>314</v>
      </c>
      <c r="K550" s="3" t="s">
        <v>8060</v>
      </c>
      <c r="L550" s="78">
        <v>4</v>
      </c>
    </row>
    <row r="551" spans="1:12" s="52" customFormat="1" ht="39" customHeight="1">
      <c r="A551" s="4" t="s">
        <v>15594</v>
      </c>
      <c r="B551" s="3" t="s">
        <v>15414</v>
      </c>
      <c r="C551" s="2" t="s">
        <v>15568</v>
      </c>
      <c r="D551" s="2" t="s">
        <v>15416</v>
      </c>
      <c r="E551" s="4" t="s">
        <v>7149</v>
      </c>
      <c r="F551" s="45" t="s">
        <v>21</v>
      </c>
      <c r="G551" s="2" t="s">
        <v>15416</v>
      </c>
      <c r="H551" s="2" t="s">
        <v>15417</v>
      </c>
      <c r="I551" s="2" t="s">
        <v>15418</v>
      </c>
      <c r="J551" s="3" t="s">
        <v>314</v>
      </c>
      <c r="K551" s="3" t="s">
        <v>13741</v>
      </c>
      <c r="L551" s="78">
        <v>4</v>
      </c>
    </row>
    <row r="552" spans="1:12" s="52" customFormat="1" ht="39" customHeight="1">
      <c r="A552" s="4" t="s">
        <v>380</v>
      </c>
      <c r="B552" s="22" t="s">
        <v>18</v>
      </c>
      <c r="C552" s="2" t="s">
        <v>13520</v>
      </c>
      <c r="D552" s="2" t="s">
        <v>20</v>
      </c>
      <c r="E552" s="4" t="s">
        <v>7149</v>
      </c>
      <c r="F552" s="45" t="s">
        <v>21</v>
      </c>
      <c r="G552" s="2" t="s">
        <v>20</v>
      </c>
      <c r="H552" s="2" t="s">
        <v>22</v>
      </c>
      <c r="I552" s="2" t="s">
        <v>23</v>
      </c>
      <c r="J552" s="3" t="s">
        <v>314</v>
      </c>
      <c r="K552" s="3" t="s">
        <v>8061</v>
      </c>
      <c r="L552" s="78">
        <v>4</v>
      </c>
    </row>
    <row r="553" spans="1:12" s="52" customFormat="1" ht="39" customHeight="1">
      <c r="A553" s="4" t="s">
        <v>15595</v>
      </c>
      <c r="B553" s="3" t="s">
        <v>15414</v>
      </c>
      <c r="C553" s="2" t="s">
        <v>15568</v>
      </c>
      <c r="D553" s="2" t="s">
        <v>15416</v>
      </c>
      <c r="E553" s="4" t="s">
        <v>7149</v>
      </c>
      <c r="F553" s="45" t="s">
        <v>21</v>
      </c>
      <c r="G553" s="2" t="s">
        <v>15416</v>
      </c>
      <c r="H553" s="2" t="s">
        <v>15417</v>
      </c>
      <c r="I553" s="2" t="s">
        <v>15418</v>
      </c>
      <c r="J553" s="3" t="s">
        <v>314</v>
      </c>
      <c r="K553" s="3" t="s">
        <v>13742</v>
      </c>
      <c r="L553" s="78">
        <v>4</v>
      </c>
    </row>
    <row r="554" spans="1:12" s="52" customFormat="1" ht="39" customHeight="1">
      <c r="A554" s="4" t="s">
        <v>381</v>
      </c>
      <c r="B554" s="22" t="s">
        <v>18</v>
      </c>
      <c r="C554" s="2" t="s">
        <v>13520</v>
      </c>
      <c r="D554" s="2" t="s">
        <v>20</v>
      </c>
      <c r="E554" s="4" t="s">
        <v>7149</v>
      </c>
      <c r="F554" s="45" t="s">
        <v>21</v>
      </c>
      <c r="G554" s="2" t="s">
        <v>20</v>
      </c>
      <c r="H554" s="2" t="s">
        <v>22</v>
      </c>
      <c r="I554" s="2" t="s">
        <v>23</v>
      </c>
      <c r="J554" s="3" t="s">
        <v>314</v>
      </c>
      <c r="K554" s="3" t="s">
        <v>8062</v>
      </c>
      <c r="L554" s="78">
        <v>4</v>
      </c>
    </row>
    <row r="555" spans="1:12" s="52" customFormat="1" ht="39" customHeight="1">
      <c r="A555" s="4" t="s">
        <v>15596</v>
      </c>
      <c r="B555" s="3" t="s">
        <v>15414</v>
      </c>
      <c r="C555" s="2" t="s">
        <v>15568</v>
      </c>
      <c r="D555" s="2" t="s">
        <v>15416</v>
      </c>
      <c r="E555" s="4" t="s">
        <v>7149</v>
      </c>
      <c r="F555" s="45" t="s">
        <v>21</v>
      </c>
      <c r="G555" s="2" t="s">
        <v>15416</v>
      </c>
      <c r="H555" s="2" t="s">
        <v>15417</v>
      </c>
      <c r="I555" s="2" t="s">
        <v>15418</v>
      </c>
      <c r="J555" s="3" t="s">
        <v>314</v>
      </c>
      <c r="K555" s="3" t="s">
        <v>13743</v>
      </c>
      <c r="L555" s="78">
        <v>4</v>
      </c>
    </row>
    <row r="556" spans="1:12" s="52" customFormat="1" ht="39" customHeight="1">
      <c r="A556" s="4" t="s">
        <v>382</v>
      </c>
      <c r="B556" s="22" t="s">
        <v>18</v>
      </c>
      <c r="C556" s="2" t="s">
        <v>13520</v>
      </c>
      <c r="D556" s="2" t="s">
        <v>20</v>
      </c>
      <c r="E556" s="4" t="s">
        <v>7149</v>
      </c>
      <c r="F556" s="45" t="s">
        <v>21</v>
      </c>
      <c r="G556" s="2" t="s">
        <v>20</v>
      </c>
      <c r="H556" s="2" t="s">
        <v>22</v>
      </c>
      <c r="I556" s="2" t="s">
        <v>23</v>
      </c>
      <c r="J556" s="3" t="s">
        <v>314</v>
      </c>
      <c r="K556" s="3" t="s">
        <v>8063</v>
      </c>
      <c r="L556" s="78">
        <v>4</v>
      </c>
    </row>
    <row r="557" spans="1:12" s="52" customFormat="1" ht="39" customHeight="1">
      <c r="A557" s="4" t="s">
        <v>15597</v>
      </c>
      <c r="B557" s="3" t="s">
        <v>15414</v>
      </c>
      <c r="C557" s="2" t="s">
        <v>15568</v>
      </c>
      <c r="D557" s="2" t="s">
        <v>15416</v>
      </c>
      <c r="E557" s="4" t="s">
        <v>7149</v>
      </c>
      <c r="F557" s="45" t="s">
        <v>21</v>
      </c>
      <c r="G557" s="2" t="s">
        <v>15416</v>
      </c>
      <c r="H557" s="2" t="s">
        <v>15417</v>
      </c>
      <c r="I557" s="2" t="s">
        <v>15418</v>
      </c>
      <c r="J557" s="3" t="s">
        <v>314</v>
      </c>
      <c r="K557" s="3" t="s">
        <v>13744</v>
      </c>
      <c r="L557" s="78">
        <v>4</v>
      </c>
    </row>
    <row r="558" spans="1:12" s="52" customFormat="1" ht="39" customHeight="1">
      <c r="A558" s="4" t="s">
        <v>383</v>
      </c>
      <c r="B558" s="22" t="s">
        <v>18</v>
      </c>
      <c r="C558" s="2" t="s">
        <v>13520</v>
      </c>
      <c r="D558" s="2" t="s">
        <v>20</v>
      </c>
      <c r="E558" s="4" t="s">
        <v>7149</v>
      </c>
      <c r="F558" s="45" t="s">
        <v>21</v>
      </c>
      <c r="G558" s="2" t="s">
        <v>20</v>
      </c>
      <c r="H558" s="2" t="s">
        <v>22</v>
      </c>
      <c r="I558" s="2" t="s">
        <v>23</v>
      </c>
      <c r="J558" s="3" t="s">
        <v>314</v>
      </c>
      <c r="K558" s="3" t="s">
        <v>8064</v>
      </c>
      <c r="L558" s="78">
        <v>4</v>
      </c>
    </row>
    <row r="559" spans="1:12" s="52" customFormat="1" ht="39" customHeight="1">
      <c r="A559" s="4" t="s">
        <v>15598</v>
      </c>
      <c r="B559" s="3" t="s">
        <v>15414</v>
      </c>
      <c r="C559" s="2" t="s">
        <v>15568</v>
      </c>
      <c r="D559" s="2" t="s">
        <v>15416</v>
      </c>
      <c r="E559" s="4" t="s">
        <v>7149</v>
      </c>
      <c r="F559" s="45" t="s">
        <v>21</v>
      </c>
      <c r="G559" s="2" t="s">
        <v>15416</v>
      </c>
      <c r="H559" s="2" t="s">
        <v>15417</v>
      </c>
      <c r="I559" s="2" t="s">
        <v>15418</v>
      </c>
      <c r="J559" s="3" t="s">
        <v>314</v>
      </c>
      <c r="K559" s="3" t="s">
        <v>13745</v>
      </c>
      <c r="L559" s="78">
        <v>4</v>
      </c>
    </row>
    <row r="560" spans="1:12" s="52" customFormat="1" ht="39" customHeight="1">
      <c r="A560" s="4" t="s">
        <v>384</v>
      </c>
      <c r="B560" s="22" t="s">
        <v>18</v>
      </c>
      <c r="C560" s="2" t="s">
        <v>13520</v>
      </c>
      <c r="D560" s="2" t="s">
        <v>20</v>
      </c>
      <c r="E560" s="4" t="s">
        <v>7149</v>
      </c>
      <c r="F560" s="45" t="s">
        <v>21</v>
      </c>
      <c r="G560" s="2" t="s">
        <v>20</v>
      </c>
      <c r="H560" s="2" t="s">
        <v>22</v>
      </c>
      <c r="I560" s="2" t="s">
        <v>23</v>
      </c>
      <c r="J560" s="3" t="s">
        <v>314</v>
      </c>
      <c r="K560" s="3" t="s">
        <v>8065</v>
      </c>
      <c r="L560" s="78">
        <v>4</v>
      </c>
    </row>
    <row r="561" spans="1:12" s="52" customFormat="1" ht="39" customHeight="1">
      <c r="A561" s="4" t="s">
        <v>15599</v>
      </c>
      <c r="B561" s="3" t="s">
        <v>15414</v>
      </c>
      <c r="C561" s="2" t="s">
        <v>15568</v>
      </c>
      <c r="D561" s="2" t="s">
        <v>15416</v>
      </c>
      <c r="E561" s="4" t="s">
        <v>7149</v>
      </c>
      <c r="F561" s="45" t="s">
        <v>21</v>
      </c>
      <c r="G561" s="2" t="s">
        <v>15416</v>
      </c>
      <c r="H561" s="2" t="s">
        <v>15417</v>
      </c>
      <c r="I561" s="2" t="s">
        <v>15418</v>
      </c>
      <c r="J561" s="3" t="s">
        <v>314</v>
      </c>
      <c r="K561" s="3" t="s">
        <v>13746</v>
      </c>
      <c r="L561" s="78">
        <v>4</v>
      </c>
    </row>
    <row r="562" spans="1:12" s="52" customFormat="1" ht="39" customHeight="1">
      <c r="A562" s="4" t="s">
        <v>385</v>
      </c>
      <c r="B562" s="22" t="s">
        <v>18</v>
      </c>
      <c r="C562" s="2" t="s">
        <v>13520</v>
      </c>
      <c r="D562" s="2" t="s">
        <v>20</v>
      </c>
      <c r="E562" s="4" t="s">
        <v>7149</v>
      </c>
      <c r="F562" s="45" t="s">
        <v>21</v>
      </c>
      <c r="G562" s="2" t="s">
        <v>20</v>
      </c>
      <c r="H562" s="2" t="s">
        <v>22</v>
      </c>
      <c r="I562" s="2" t="s">
        <v>23</v>
      </c>
      <c r="J562" s="3" t="s">
        <v>314</v>
      </c>
      <c r="K562" s="3" t="s">
        <v>8066</v>
      </c>
      <c r="L562" s="78">
        <v>4</v>
      </c>
    </row>
    <row r="563" spans="1:12" s="52" customFormat="1" ht="39" customHeight="1">
      <c r="A563" s="4" t="s">
        <v>15600</v>
      </c>
      <c r="B563" s="3" t="s">
        <v>15414</v>
      </c>
      <c r="C563" s="2" t="s">
        <v>15568</v>
      </c>
      <c r="D563" s="2" t="s">
        <v>15416</v>
      </c>
      <c r="E563" s="4" t="s">
        <v>7149</v>
      </c>
      <c r="F563" s="45" t="s">
        <v>21</v>
      </c>
      <c r="G563" s="2" t="s">
        <v>15416</v>
      </c>
      <c r="H563" s="2" t="s">
        <v>15417</v>
      </c>
      <c r="I563" s="2" t="s">
        <v>15418</v>
      </c>
      <c r="J563" s="3" t="s">
        <v>314</v>
      </c>
      <c r="K563" s="3" t="s">
        <v>13747</v>
      </c>
      <c r="L563" s="78">
        <v>4</v>
      </c>
    </row>
    <row r="564" spans="1:12" s="52" customFormat="1" ht="39" customHeight="1">
      <c r="A564" s="4" t="s">
        <v>386</v>
      </c>
      <c r="B564" s="22" t="s">
        <v>18</v>
      </c>
      <c r="C564" s="2" t="s">
        <v>13520</v>
      </c>
      <c r="D564" s="2" t="s">
        <v>20</v>
      </c>
      <c r="E564" s="4" t="s">
        <v>7149</v>
      </c>
      <c r="F564" s="45" t="s">
        <v>21</v>
      </c>
      <c r="G564" s="2" t="s">
        <v>20</v>
      </c>
      <c r="H564" s="2" t="s">
        <v>22</v>
      </c>
      <c r="I564" s="2" t="s">
        <v>23</v>
      </c>
      <c r="J564" s="3" t="s">
        <v>314</v>
      </c>
      <c r="K564" s="3" t="s">
        <v>8067</v>
      </c>
      <c r="L564" s="78">
        <v>4</v>
      </c>
    </row>
    <row r="565" spans="1:12" s="52" customFormat="1" ht="39" customHeight="1">
      <c r="A565" s="4" t="s">
        <v>15601</v>
      </c>
      <c r="B565" s="3" t="s">
        <v>15414</v>
      </c>
      <c r="C565" s="2" t="s">
        <v>15568</v>
      </c>
      <c r="D565" s="2" t="s">
        <v>15416</v>
      </c>
      <c r="E565" s="4" t="s">
        <v>7149</v>
      </c>
      <c r="F565" s="45" t="s">
        <v>21</v>
      </c>
      <c r="G565" s="2" t="s">
        <v>15416</v>
      </c>
      <c r="H565" s="2" t="s">
        <v>15417</v>
      </c>
      <c r="I565" s="2" t="s">
        <v>15418</v>
      </c>
      <c r="J565" s="3" t="s">
        <v>314</v>
      </c>
      <c r="K565" s="3" t="s">
        <v>13748</v>
      </c>
      <c r="L565" s="78">
        <v>4</v>
      </c>
    </row>
    <row r="566" spans="1:12" s="52" customFormat="1" ht="39" customHeight="1">
      <c r="A566" s="4" t="s">
        <v>387</v>
      </c>
      <c r="B566" s="22" t="s">
        <v>18</v>
      </c>
      <c r="C566" s="2" t="s">
        <v>13520</v>
      </c>
      <c r="D566" s="2" t="s">
        <v>20</v>
      </c>
      <c r="E566" s="4" t="s">
        <v>7149</v>
      </c>
      <c r="F566" s="45" t="s">
        <v>21</v>
      </c>
      <c r="G566" s="2" t="s">
        <v>20</v>
      </c>
      <c r="H566" s="2" t="s">
        <v>22</v>
      </c>
      <c r="I566" s="2" t="s">
        <v>23</v>
      </c>
      <c r="J566" s="3" t="s">
        <v>314</v>
      </c>
      <c r="K566" s="3" t="s">
        <v>8068</v>
      </c>
      <c r="L566" s="78">
        <v>4</v>
      </c>
    </row>
    <row r="567" spans="1:12" s="52" customFormat="1" ht="39" customHeight="1">
      <c r="A567" s="4" t="s">
        <v>15602</v>
      </c>
      <c r="B567" s="3" t="s">
        <v>15414</v>
      </c>
      <c r="C567" s="2" t="s">
        <v>15568</v>
      </c>
      <c r="D567" s="2" t="s">
        <v>15416</v>
      </c>
      <c r="E567" s="4" t="s">
        <v>7149</v>
      </c>
      <c r="F567" s="45" t="s">
        <v>21</v>
      </c>
      <c r="G567" s="2" t="s">
        <v>15416</v>
      </c>
      <c r="H567" s="2" t="s">
        <v>15417</v>
      </c>
      <c r="I567" s="2" t="s">
        <v>15418</v>
      </c>
      <c r="J567" s="3" t="s">
        <v>314</v>
      </c>
      <c r="K567" s="3" t="s">
        <v>13749</v>
      </c>
      <c r="L567" s="78">
        <v>4</v>
      </c>
    </row>
    <row r="568" spans="1:12" s="52" customFormat="1" ht="39" customHeight="1">
      <c r="A568" s="4" t="s">
        <v>388</v>
      </c>
      <c r="B568" s="22" t="s">
        <v>18</v>
      </c>
      <c r="C568" s="2" t="s">
        <v>13520</v>
      </c>
      <c r="D568" s="2" t="s">
        <v>20</v>
      </c>
      <c r="E568" s="4" t="s">
        <v>7149</v>
      </c>
      <c r="F568" s="45" t="s">
        <v>21</v>
      </c>
      <c r="G568" s="2" t="s">
        <v>20</v>
      </c>
      <c r="H568" s="2" t="s">
        <v>22</v>
      </c>
      <c r="I568" s="2" t="s">
        <v>23</v>
      </c>
      <c r="J568" s="3" t="s">
        <v>314</v>
      </c>
      <c r="K568" s="3" t="s">
        <v>8069</v>
      </c>
      <c r="L568" s="78">
        <v>4</v>
      </c>
    </row>
    <row r="569" spans="1:12" s="52" customFormat="1" ht="39" customHeight="1">
      <c r="A569" s="4" t="s">
        <v>15603</v>
      </c>
      <c r="B569" s="3" t="s">
        <v>15414</v>
      </c>
      <c r="C569" s="2" t="s">
        <v>15568</v>
      </c>
      <c r="D569" s="2" t="s">
        <v>15416</v>
      </c>
      <c r="E569" s="4" t="s">
        <v>7149</v>
      </c>
      <c r="F569" s="45" t="s">
        <v>21</v>
      </c>
      <c r="G569" s="2" t="s">
        <v>15416</v>
      </c>
      <c r="H569" s="2" t="s">
        <v>15417</v>
      </c>
      <c r="I569" s="2" t="s">
        <v>15418</v>
      </c>
      <c r="J569" s="3" t="s">
        <v>314</v>
      </c>
      <c r="K569" s="3" t="s">
        <v>13750</v>
      </c>
      <c r="L569" s="78">
        <v>4</v>
      </c>
    </row>
    <row r="570" spans="1:12" s="52" customFormat="1" ht="39" customHeight="1">
      <c r="A570" s="4" t="s">
        <v>389</v>
      </c>
      <c r="B570" s="22" t="s">
        <v>18</v>
      </c>
      <c r="C570" s="2" t="s">
        <v>13520</v>
      </c>
      <c r="D570" s="2" t="s">
        <v>20</v>
      </c>
      <c r="E570" s="4" t="s">
        <v>7149</v>
      </c>
      <c r="F570" s="45" t="s">
        <v>21</v>
      </c>
      <c r="G570" s="2" t="s">
        <v>20</v>
      </c>
      <c r="H570" s="2" t="s">
        <v>22</v>
      </c>
      <c r="I570" s="2" t="s">
        <v>23</v>
      </c>
      <c r="J570" s="3" t="s">
        <v>314</v>
      </c>
      <c r="K570" s="3" t="s">
        <v>8070</v>
      </c>
      <c r="L570" s="78">
        <v>4</v>
      </c>
    </row>
    <row r="571" spans="1:12" s="52" customFormat="1" ht="39" customHeight="1">
      <c r="A571" s="4" t="s">
        <v>15604</v>
      </c>
      <c r="B571" s="3" t="s">
        <v>15414</v>
      </c>
      <c r="C571" s="2" t="s">
        <v>15568</v>
      </c>
      <c r="D571" s="2" t="s">
        <v>15416</v>
      </c>
      <c r="E571" s="4" t="s">
        <v>7149</v>
      </c>
      <c r="F571" s="45" t="s">
        <v>21</v>
      </c>
      <c r="G571" s="2" t="s">
        <v>15416</v>
      </c>
      <c r="H571" s="2" t="s">
        <v>15417</v>
      </c>
      <c r="I571" s="2" t="s">
        <v>15418</v>
      </c>
      <c r="J571" s="3" t="s">
        <v>314</v>
      </c>
      <c r="K571" s="3" t="s">
        <v>13751</v>
      </c>
      <c r="L571" s="78">
        <v>4</v>
      </c>
    </row>
    <row r="572" spans="1:12" s="52" customFormat="1" ht="39" customHeight="1">
      <c r="A572" s="4" t="s">
        <v>390</v>
      </c>
      <c r="B572" s="22" t="s">
        <v>18</v>
      </c>
      <c r="C572" s="2" t="s">
        <v>13520</v>
      </c>
      <c r="D572" s="2" t="s">
        <v>20</v>
      </c>
      <c r="E572" s="4" t="s">
        <v>7149</v>
      </c>
      <c r="F572" s="45" t="s">
        <v>21</v>
      </c>
      <c r="G572" s="2" t="s">
        <v>20</v>
      </c>
      <c r="H572" s="2" t="s">
        <v>22</v>
      </c>
      <c r="I572" s="2" t="s">
        <v>23</v>
      </c>
      <c r="J572" s="3" t="s">
        <v>314</v>
      </c>
      <c r="K572" s="3" t="s">
        <v>8071</v>
      </c>
      <c r="L572" s="78">
        <v>4</v>
      </c>
    </row>
    <row r="573" spans="1:12" s="52" customFormat="1" ht="39" customHeight="1">
      <c r="A573" s="4" t="s">
        <v>15605</v>
      </c>
      <c r="B573" s="3" t="s">
        <v>15414</v>
      </c>
      <c r="C573" s="2" t="s">
        <v>15568</v>
      </c>
      <c r="D573" s="2" t="s">
        <v>15416</v>
      </c>
      <c r="E573" s="4" t="s">
        <v>7149</v>
      </c>
      <c r="F573" s="45" t="s">
        <v>21</v>
      </c>
      <c r="G573" s="2" t="s">
        <v>15416</v>
      </c>
      <c r="H573" s="2" t="s">
        <v>15417</v>
      </c>
      <c r="I573" s="2" t="s">
        <v>15418</v>
      </c>
      <c r="J573" s="3" t="s">
        <v>314</v>
      </c>
      <c r="K573" s="3" t="s">
        <v>13752</v>
      </c>
      <c r="L573" s="78">
        <v>4</v>
      </c>
    </row>
    <row r="574" spans="1:12" s="52" customFormat="1" ht="39" customHeight="1">
      <c r="A574" s="4" t="s">
        <v>391</v>
      </c>
      <c r="B574" s="22" t="s">
        <v>18</v>
      </c>
      <c r="C574" s="2" t="s">
        <v>13520</v>
      </c>
      <c r="D574" s="2" t="s">
        <v>20</v>
      </c>
      <c r="E574" s="4" t="s">
        <v>7149</v>
      </c>
      <c r="F574" s="45" t="s">
        <v>21</v>
      </c>
      <c r="G574" s="2" t="s">
        <v>20</v>
      </c>
      <c r="H574" s="2" t="s">
        <v>22</v>
      </c>
      <c r="I574" s="2" t="s">
        <v>23</v>
      </c>
      <c r="J574" s="3" t="s">
        <v>314</v>
      </c>
      <c r="K574" s="3" t="s">
        <v>8072</v>
      </c>
      <c r="L574" s="78">
        <v>4</v>
      </c>
    </row>
    <row r="575" spans="1:12" s="52" customFormat="1" ht="39" customHeight="1">
      <c r="A575" s="4" t="s">
        <v>15606</v>
      </c>
      <c r="B575" s="3" t="s">
        <v>15414</v>
      </c>
      <c r="C575" s="2" t="s">
        <v>15568</v>
      </c>
      <c r="D575" s="2" t="s">
        <v>15416</v>
      </c>
      <c r="E575" s="4" t="s">
        <v>7149</v>
      </c>
      <c r="F575" s="45" t="s">
        <v>21</v>
      </c>
      <c r="G575" s="2" t="s">
        <v>15416</v>
      </c>
      <c r="H575" s="2" t="s">
        <v>15417</v>
      </c>
      <c r="I575" s="2" t="s">
        <v>15418</v>
      </c>
      <c r="J575" s="3" t="s">
        <v>314</v>
      </c>
      <c r="K575" s="3" t="s">
        <v>13753</v>
      </c>
      <c r="L575" s="78">
        <v>4</v>
      </c>
    </row>
    <row r="576" spans="1:12" s="52" customFormat="1" ht="39" customHeight="1">
      <c r="A576" s="4" t="s">
        <v>392</v>
      </c>
      <c r="B576" s="22" t="s">
        <v>18</v>
      </c>
      <c r="C576" s="2" t="s">
        <v>13520</v>
      </c>
      <c r="D576" s="2" t="s">
        <v>20</v>
      </c>
      <c r="E576" s="4" t="s">
        <v>7149</v>
      </c>
      <c r="F576" s="45" t="s">
        <v>21</v>
      </c>
      <c r="G576" s="2" t="s">
        <v>20</v>
      </c>
      <c r="H576" s="2" t="s">
        <v>22</v>
      </c>
      <c r="I576" s="2" t="s">
        <v>23</v>
      </c>
      <c r="J576" s="3" t="s">
        <v>314</v>
      </c>
      <c r="K576" s="3" t="s">
        <v>8073</v>
      </c>
      <c r="L576" s="78">
        <v>4</v>
      </c>
    </row>
    <row r="577" spans="1:12" s="52" customFormat="1" ht="39" customHeight="1">
      <c r="A577" s="4" t="s">
        <v>15607</v>
      </c>
      <c r="B577" s="3" t="s">
        <v>15414</v>
      </c>
      <c r="C577" s="2" t="s">
        <v>15568</v>
      </c>
      <c r="D577" s="2" t="s">
        <v>15416</v>
      </c>
      <c r="E577" s="4" t="s">
        <v>7149</v>
      </c>
      <c r="F577" s="45" t="s">
        <v>21</v>
      </c>
      <c r="G577" s="2" t="s">
        <v>15416</v>
      </c>
      <c r="H577" s="2" t="s">
        <v>15417</v>
      </c>
      <c r="I577" s="2" t="s">
        <v>15418</v>
      </c>
      <c r="J577" s="3" t="s">
        <v>314</v>
      </c>
      <c r="K577" s="3" t="s">
        <v>13754</v>
      </c>
      <c r="L577" s="78">
        <v>4</v>
      </c>
    </row>
    <row r="578" spans="1:12" s="52" customFormat="1" ht="39" customHeight="1">
      <c r="A578" s="4" t="s">
        <v>393</v>
      </c>
      <c r="B578" s="22" t="s">
        <v>18</v>
      </c>
      <c r="C578" s="2" t="s">
        <v>13520</v>
      </c>
      <c r="D578" s="2" t="s">
        <v>20</v>
      </c>
      <c r="E578" s="4" t="s">
        <v>7149</v>
      </c>
      <c r="F578" s="45" t="s">
        <v>21</v>
      </c>
      <c r="G578" s="2" t="s">
        <v>20</v>
      </c>
      <c r="H578" s="2" t="s">
        <v>22</v>
      </c>
      <c r="I578" s="2" t="s">
        <v>23</v>
      </c>
      <c r="J578" s="3" t="s">
        <v>314</v>
      </c>
      <c r="K578" s="3" t="s">
        <v>8074</v>
      </c>
      <c r="L578" s="78">
        <v>4</v>
      </c>
    </row>
    <row r="579" spans="1:12" s="52" customFormat="1" ht="39" customHeight="1">
      <c r="A579" s="4" t="s">
        <v>15608</v>
      </c>
      <c r="B579" s="3" t="s">
        <v>15414</v>
      </c>
      <c r="C579" s="2" t="s">
        <v>15568</v>
      </c>
      <c r="D579" s="2" t="s">
        <v>15416</v>
      </c>
      <c r="E579" s="4" t="s">
        <v>7149</v>
      </c>
      <c r="F579" s="45" t="s">
        <v>21</v>
      </c>
      <c r="G579" s="2" t="s">
        <v>15416</v>
      </c>
      <c r="H579" s="2" t="s">
        <v>15417</v>
      </c>
      <c r="I579" s="2" t="s">
        <v>15418</v>
      </c>
      <c r="J579" s="3" t="s">
        <v>314</v>
      </c>
      <c r="K579" s="3" t="s">
        <v>13755</v>
      </c>
      <c r="L579" s="78">
        <v>4</v>
      </c>
    </row>
    <row r="580" spans="1:12" s="52" customFormat="1" ht="39" customHeight="1">
      <c r="A580" s="4" t="s">
        <v>394</v>
      </c>
      <c r="B580" s="22" t="s">
        <v>18</v>
      </c>
      <c r="C580" s="2" t="s">
        <v>13520</v>
      </c>
      <c r="D580" s="2" t="s">
        <v>20</v>
      </c>
      <c r="E580" s="4" t="s">
        <v>7149</v>
      </c>
      <c r="F580" s="45" t="s">
        <v>21</v>
      </c>
      <c r="G580" s="2" t="s">
        <v>20</v>
      </c>
      <c r="H580" s="2" t="s">
        <v>22</v>
      </c>
      <c r="I580" s="2" t="s">
        <v>23</v>
      </c>
      <c r="J580" s="3" t="s">
        <v>314</v>
      </c>
      <c r="K580" s="3" t="s">
        <v>8075</v>
      </c>
      <c r="L580" s="78">
        <v>4</v>
      </c>
    </row>
    <row r="581" spans="1:12" s="52" customFormat="1" ht="39" customHeight="1">
      <c r="A581" s="4" t="s">
        <v>15609</v>
      </c>
      <c r="B581" s="3" t="s">
        <v>15414</v>
      </c>
      <c r="C581" s="2" t="s">
        <v>15568</v>
      </c>
      <c r="D581" s="2" t="s">
        <v>15416</v>
      </c>
      <c r="E581" s="4" t="s">
        <v>7149</v>
      </c>
      <c r="F581" s="45" t="s">
        <v>21</v>
      </c>
      <c r="G581" s="2" t="s">
        <v>15416</v>
      </c>
      <c r="H581" s="2" t="s">
        <v>15417</v>
      </c>
      <c r="I581" s="2" t="s">
        <v>15418</v>
      </c>
      <c r="J581" s="3" t="s">
        <v>314</v>
      </c>
      <c r="K581" s="3" t="s">
        <v>13756</v>
      </c>
      <c r="L581" s="78">
        <v>4</v>
      </c>
    </row>
    <row r="582" spans="1:12" s="52" customFormat="1" ht="39" customHeight="1">
      <c r="A582" s="4" t="s">
        <v>395</v>
      </c>
      <c r="B582" s="22" t="s">
        <v>18</v>
      </c>
      <c r="C582" s="2" t="s">
        <v>13520</v>
      </c>
      <c r="D582" s="2" t="s">
        <v>20</v>
      </c>
      <c r="E582" s="4" t="s">
        <v>7149</v>
      </c>
      <c r="F582" s="45" t="s">
        <v>21</v>
      </c>
      <c r="G582" s="2" t="s">
        <v>20</v>
      </c>
      <c r="H582" s="2" t="s">
        <v>22</v>
      </c>
      <c r="I582" s="2" t="s">
        <v>23</v>
      </c>
      <c r="J582" s="3" t="s">
        <v>314</v>
      </c>
      <c r="K582" s="3" t="s">
        <v>8076</v>
      </c>
      <c r="L582" s="78">
        <v>4</v>
      </c>
    </row>
    <row r="583" spans="1:12" s="52" customFormat="1" ht="39" customHeight="1">
      <c r="A583" s="4" t="s">
        <v>15610</v>
      </c>
      <c r="B583" s="3" t="s">
        <v>15414</v>
      </c>
      <c r="C583" s="2" t="s">
        <v>15568</v>
      </c>
      <c r="D583" s="2" t="s">
        <v>15416</v>
      </c>
      <c r="E583" s="4" t="s">
        <v>7149</v>
      </c>
      <c r="F583" s="45" t="s">
        <v>21</v>
      </c>
      <c r="G583" s="2" t="s">
        <v>15416</v>
      </c>
      <c r="H583" s="2" t="s">
        <v>15417</v>
      </c>
      <c r="I583" s="2" t="s">
        <v>15418</v>
      </c>
      <c r="J583" s="3" t="s">
        <v>314</v>
      </c>
      <c r="K583" s="3" t="s">
        <v>13757</v>
      </c>
      <c r="L583" s="78">
        <v>4</v>
      </c>
    </row>
    <row r="584" spans="1:12" s="52" customFormat="1" ht="39" customHeight="1">
      <c r="A584" s="4" t="s">
        <v>396</v>
      </c>
      <c r="B584" s="22" t="s">
        <v>18</v>
      </c>
      <c r="C584" s="2" t="s">
        <v>13520</v>
      </c>
      <c r="D584" s="2" t="s">
        <v>20</v>
      </c>
      <c r="E584" s="4" t="s">
        <v>7149</v>
      </c>
      <c r="F584" s="45" t="s">
        <v>21</v>
      </c>
      <c r="G584" s="2" t="s">
        <v>20</v>
      </c>
      <c r="H584" s="2" t="s">
        <v>22</v>
      </c>
      <c r="I584" s="2" t="s">
        <v>23</v>
      </c>
      <c r="J584" s="3" t="s">
        <v>314</v>
      </c>
      <c r="K584" s="3" t="s">
        <v>8077</v>
      </c>
      <c r="L584" s="78">
        <v>4</v>
      </c>
    </row>
    <row r="585" spans="1:12" s="52" customFormat="1" ht="39" customHeight="1">
      <c r="A585" s="4" t="s">
        <v>15611</v>
      </c>
      <c r="B585" s="3" t="s">
        <v>15414</v>
      </c>
      <c r="C585" s="2" t="s">
        <v>15568</v>
      </c>
      <c r="D585" s="2" t="s">
        <v>15416</v>
      </c>
      <c r="E585" s="4" t="s">
        <v>7149</v>
      </c>
      <c r="F585" s="45" t="s">
        <v>21</v>
      </c>
      <c r="G585" s="2" t="s">
        <v>15416</v>
      </c>
      <c r="H585" s="2" t="s">
        <v>15417</v>
      </c>
      <c r="I585" s="2" t="s">
        <v>15418</v>
      </c>
      <c r="J585" s="3" t="s">
        <v>314</v>
      </c>
      <c r="K585" s="3" t="s">
        <v>13758</v>
      </c>
      <c r="L585" s="78">
        <v>4</v>
      </c>
    </row>
    <row r="586" spans="1:12" s="52" customFormat="1" ht="39" customHeight="1">
      <c r="A586" s="4" t="s">
        <v>397</v>
      </c>
      <c r="B586" s="22" t="s">
        <v>18</v>
      </c>
      <c r="C586" s="2" t="s">
        <v>13520</v>
      </c>
      <c r="D586" s="2" t="s">
        <v>20</v>
      </c>
      <c r="E586" s="4" t="s">
        <v>7149</v>
      </c>
      <c r="F586" s="45" t="s">
        <v>21</v>
      </c>
      <c r="G586" s="2" t="s">
        <v>20</v>
      </c>
      <c r="H586" s="2" t="s">
        <v>22</v>
      </c>
      <c r="I586" s="2" t="s">
        <v>23</v>
      </c>
      <c r="J586" s="3" t="s">
        <v>314</v>
      </c>
      <c r="K586" s="3" t="s">
        <v>8078</v>
      </c>
      <c r="L586" s="78">
        <v>4</v>
      </c>
    </row>
    <row r="587" spans="1:12" s="52" customFormat="1" ht="39" customHeight="1">
      <c r="A587" s="4" t="s">
        <v>15612</v>
      </c>
      <c r="B587" s="3" t="s">
        <v>15414</v>
      </c>
      <c r="C587" s="2" t="s">
        <v>15568</v>
      </c>
      <c r="D587" s="2" t="s">
        <v>15416</v>
      </c>
      <c r="E587" s="4" t="s">
        <v>7149</v>
      </c>
      <c r="F587" s="45" t="s">
        <v>21</v>
      </c>
      <c r="G587" s="2" t="s">
        <v>15416</v>
      </c>
      <c r="H587" s="2" t="s">
        <v>15417</v>
      </c>
      <c r="I587" s="2" t="s">
        <v>15418</v>
      </c>
      <c r="J587" s="3" t="s">
        <v>314</v>
      </c>
      <c r="K587" s="3" t="s">
        <v>13759</v>
      </c>
      <c r="L587" s="78">
        <v>4</v>
      </c>
    </row>
    <row r="588" spans="1:12" s="52" customFormat="1" ht="39" customHeight="1">
      <c r="A588" s="4" t="s">
        <v>398</v>
      </c>
      <c r="B588" s="22" t="s">
        <v>18</v>
      </c>
      <c r="C588" s="2" t="s">
        <v>13520</v>
      </c>
      <c r="D588" s="2" t="s">
        <v>20</v>
      </c>
      <c r="E588" s="4" t="s">
        <v>7149</v>
      </c>
      <c r="F588" s="45" t="s">
        <v>21</v>
      </c>
      <c r="G588" s="2" t="s">
        <v>20</v>
      </c>
      <c r="H588" s="2" t="s">
        <v>22</v>
      </c>
      <c r="I588" s="2" t="s">
        <v>23</v>
      </c>
      <c r="J588" s="3" t="s">
        <v>314</v>
      </c>
      <c r="K588" s="3" t="s">
        <v>8079</v>
      </c>
      <c r="L588" s="78">
        <v>4</v>
      </c>
    </row>
    <row r="589" spans="1:12" s="52" customFormat="1" ht="39" customHeight="1">
      <c r="A589" s="4" t="s">
        <v>15613</v>
      </c>
      <c r="B589" s="3" t="s">
        <v>15414</v>
      </c>
      <c r="C589" s="2" t="s">
        <v>15568</v>
      </c>
      <c r="D589" s="2" t="s">
        <v>15416</v>
      </c>
      <c r="E589" s="4" t="s">
        <v>7149</v>
      </c>
      <c r="F589" s="45" t="s">
        <v>21</v>
      </c>
      <c r="G589" s="2" t="s">
        <v>15416</v>
      </c>
      <c r="H589" s="2" t="s">
        <v>15417</v>
      </c>
      <c r="I589" s="2" t="s">
        <v>15418</v>
      </c>
      <c r="J589" s="3" t="s">
        <v>314</v>
      </c>
      <c r="K589" s="3" t="s">
        <v>13760</v>
      </c>
      <c r="L589" s="78">
        <v>4</v>
      </c>
    </row>
    <row r="590" spans="1:12" s="52" customFormat="1" ht="39" customHeight="1">
      <c r="A590" s="4" t="s">
        <v>399</v>
      </c>
      <c r="B590" s="22" t="s">
        <v>18</v>
      </c>
      <c r="C590" s="2" t="s">
        <v>13520</v>
      </c>
      <c r="D590" s="2" t="s">
        <v>20</v>
      </c>
      <c r="E590" s="4" t="s">
        <v>7149</v>
      </c>
      <c r="F590" s="45" t="s">
        <v>21</v>
      </c>
      <c r="G590" s="2" t="s">
        <v>20</v>
      </c>
      <c r="H590" s="2" t="s">
        <v>22</v>
      </c>
      <c r="I590" s="2" t="s">
        <v>23</v>
      </c>
      <c r="J590" s="3" t="s">
        <v>314</v>
      </c>
      <c r="K590" s="3" t="s">
        <v>8080</v>
      </c>
      <c r="L590" s="78">
        <v>4</v>
      </c>
    </row>
    <row r="591" spans="1:12" s="52" customFormat="1" ht="39" customHeight="1">
      <c r="A591" s="4" t="s">
        <v>15614</v>
      </c>
      <c r="B591" s="3" t="s">
        <v>15414</v>
      </c>
      <c r="C591" s="2" t="s">
        <v>15568</v>
      </c>
      <c r="D591" s="2" t="s">
        <v>15416</v>
      </c>
      <c r="E591" s="4" t="s">
        <v>7149</v>
      </c>
      <c r="F591" s="45" t="s">
        <v>21</v>
      </c>
      <c r="G591" s="2" t="s">
        <v>15416</v>
      </c>
      <c r="H591" s="2" t="s">
        <v>15417</v>
      </c>
      <c r="I591" s="2" t="s">
        <v>15418</v>
      </c>
      <c r="J591" s="3" t="s">
        <v>314</v>
      </c>
      <c r="K591" s="3" t="s">
        <v>13761</v>
      </c>
      <c r="L591" s="78">
        <v>4</v>
      </c>
    </row>
    <row r="592" spans="1:12" s="52" customFormat="1" ht="39" customHeight="1">
      <c r="A592" s="4" t="s">
        <v>400</v>
      </c>
      <c r="B592" s="22" t="s">
        <v>18</v>
      </c>
      <c r="C592" s="2" t="s">
        <v>13520</v>
      </c>
      <c r="D592" s="2" t="s">
        <v>20</v>
      </c>
      <c r="E592" s="4" t="s">
        <v>7149</v>
      </c>
      <c r="F592" s="45" t="s">
        <v>21</v>
      </c>
      <c r="G592" s="2" t="s">
        <v>20</v>
      </c>
      <c r="H592" s="2" t="s">
        <v>22</v>
      </c>
      <c r="I592" s="2" t="s">
        <v>23</v>
      </c>
      <c r="J592" s="3" t="s">
        <v>314</v>
      </c>
      <c r="K592" s="3" t="s">
        <v>8081</v>
      </c>
      <c r="L592" s="78">
        <v>4</v>
      </c>
    </row>
    <row r="593" spans="1:12" s="52" customFormat="1" ht="39" customHeight="1">
      <c r="A593" s="4" t="s">
        <v>15615</v>
      </c>
      <c r="B593" s="3" t="s">
        <v>15414</v>
      </c>
      <c r="C593" s="2" t="s">
        <v>15568</v>
      </c>
      <c r="D593" s="2" t="s">
        <v>15416</v>
      </c>
      <c r="E593" s="4" t="s">
        <v>7149</v>
      </c>
      <c r="F593" s="45" t="s">
        <v>21</v>
      </c>
      <c r="G593" s="2" t="s">
        <v>15416</v>
      </c>
      <c r="H593" s="2" t="s">
        <v>15417</v>
      </c>
      <c r="I593" s="2" t="s">
        <v>15418</v>
      </c>
      <c r="J593" s="3" t="s">
        <v>314</v>
      </c>
      <c r="K593" s="3" t="s">
        <v>13762</v>
      </c>
      <c r="L593" s="78">
        <v>4</v>
      </c>
    </row>
    <row r="594" spans="1:12" s="52" customFormat="1" ht="39" customHeight="1">
      <c r="A594" s="4" t="s">
        <v>401</v>
      </c>
      <c r="B594" s="22" t="s">
        <v>18</v>
      </c>
      <c r="C594" s="2" t="s">
        <v>13520</v>
      </c>
      <c r="D594" s="2" t="s">
        <v>20</v>
      </c>
      <c r="E594" s="4" t="s">
        <v>7149</v>
      </c>
      <c r="F594" s="45" t="s">
        <v>21</v>
      </c>
      <c r="G594" s="2" t="s">
        <v>20</v>
      </c>
      <c r="H594" s="2" t="s">
        <v>22</v>
      </c>
      <c r="I594" s="2" t="s">
        <v>23</v>
      </c>
      <c r="J594" s="3" t="s">
        <v>314</v>
      </c>
      <c r="K594" s="3" t="s">
        <v>8082</v>
      </c>
      <c r="L594" s="78">
        <v>4</v>
      </c>
    </row>
    <row r="595" spans="1:12" s="52" customFormat="1" ht="39" customHeight="1">
      <c r="A595" s="4" t="s">
        <v>15616</v>
      </c>
      <c r="B595" s="3" t="s">
        <v>15414</v>
      </c>
      <c r="C595" s="2" t="s">
        <v>15568</v>
      </c>
      <c r="D595" s="2" t="s">
        <v>15416</v>
      </c>
      <c r="E595" s="4" t="s">
        <v>7149</v>
      </c>
      <c r="F595" s="45" t="s">
        <v>21</v>
      </c>
      <c r="G595" s="2" t="s">
        <v>15416</v>
      </c>
      <c r="H595" s="2" t="s">
        <v>15417</v>
      </c>
      <c r="I595" s="2" t="s">
        <v>15418</v>
      </c>
      <c r="J595" s="3" t="s">
        <v>314</v>
      </c>
      <c r="K595" s="3" t="s">
        <v>13763</v>
      </c>
      <c r="L595" s="78">
        <v>4</v>
      </c>
    </row>
    <row r="596" spans="1:12" s="52" customFormat="1" ht="39" customHeight="1">
      <c r="A596" s="4" t="s">
        <v>402</v>
      </c>
      <c r="B596" s="22" t="s">
        <v>18</v>
      </c>
      <c r="C596" s="2" t="s">
        <v>13520</v>
      </c>
      <c r="D596" s="2" t="s">
        <v>20</v>
      </c>
      <c r="E596" s="4" t="s">
        <v>7149</v>
      </c>
      <c r="F596" s="45" t="s">
        <v>21</v>
      </c>
      <c r="G596" s="2" t="s">
        <v>20</v>
      </c>
      <c r="H596" s="2" t="s">
        <v>22</v>
      </c>
      <c r="I596" s="2" t="s">
        <v>23</v>
      </c>
      <c r="J596" s="3" t="s">
        <v>314</v>
      </c>
      <c r="K596" s="3" t="s">
        <v>8083</v>
      </c>
      <c r="L596" s="78">
        <v>4</v>
      </c>
    </row>
    <row r="597" spans="1:12" s="52" customFormat="1" ht="39" customHeight="1">
      <c r="A597" s="4" t="s">
        <v>15617</v>
      </c>
      <c r="B597" s="3" t="s">
        <v>15414</v>
      </c>
      <c r="C597" s="2" t="s">
        <v>15568</v>
      </c>
      <c r="D597" s="2" t="s">
        <v>15416</v>
      </c>
      <c r="E597" s="4" t="s">
        <v>7149</v>
      </c>
      <c r="F597" s="45" t="s">
        <v>21</v>
      </c>
      <c r="G597" s="2" t="s">
        <v>15416</v>
      </c>
      <c r="H597" s="2" t="s">
        <v>15417</v>
      </c>
      <c r="I597" s="2" t="s">
        <v>15418</v>
      </c>
      <c r="J597" s="3" t="s">
        <v>314</v>
      </c>
      <c r="K597" s="3" t="s">
        <v>13764</v>
      </c>
      <c r="L597" s="78">
        <v>4</v>
      </c>
    </row>
    <row r="598" spans="1:12" s="52" customFormat="1" ht="39" customHeight="1">
      <c r="A598" s="4" t="s">
        <v>403</v>
      </c>
      <c r="B598" s="22" t="s">
        <v>404</v>
      </c>
      <c r="C598" s="2" t="s">
        <v>13521</v>
      </c>
      <c r="D598" s="2" t="s">
        <v>20</v>
      </c>
      <c r="E598" s="4" t="s">
        <v>7149</v>
      </c>
      <c r="F598" s="45" t="s">
        <v>21</v>
      </c>
      <c r="G598" s="2" t="s">
        <v>20</v>
      </c>
      <c r="H598" s="2" t="s">
        <v>22</v>
      </c>
      <c r="I598" s="2" t="s">
        <v>23</v>
      </c>
      <c r="J598" s="3" t="s">
        <v>314</v>
      </c>
      <c r="K598" s="3" t="s">
        <v>8084</v>
      </c>
      <c r="L598" s="78">
        <v>4</v>
      </c>
    </row>
    <row r="599" spans="1:12" s="52" customFormat="1" ht="39" customHeight="1">
      <c r="A599" s="4" t="s">
        <v>406</v>
      </c>
      <c r="B599" s="22" t="s">
        <v>404</v>
      </c>
      <c r="C599" s="2" t="s">
        <v>13521</v>
      </c>
      <c r="D599" s="2" t="s">
        <v>20</v>
      </c>
      <c r="E599" s="4" t="s">
        <v>7149</v>
      </c>
      <c r="F599" s="45" t="s">
        <v>21</v>
      </c>
      <c r="G599" s="2" t="s">
        <v>20</v>
      </c>
      <c r="H599" s="2" t="s">
        <v>22</v>
      </c>
      <c r="I599" s="2" t="s">
        <v>23</v>
      </c>
      <c r="J599" s="3" t="s">
        <v>314</v>
      </c>
      <c r="K599" s="3" t="s">
        <v>8085</v>
      </c>
      <c r="L599" s="78">
        <v>4</v>
      </c>
    </row>
    <row r="600" spans="1:12" s="52" customFormat="1" ht="39" customHeight="1">
      <c r="A600" s="4" t="s">
        <v>407</v>
      </c>
      <c r="B600" s="22" t="s">
        <v>404</v>
      </c>
      <c r="C600" s="2" t="s">
        <v>13521</v>
      </c>
      <c r="D600" s="2" t="s">
        <v>20</v>
      </c>
      <c r="E600" s="4" t="s">
        <v>7149</v>
      </c>
      <c r="F600" s="45" t="s">
        <v>21</v>
      </c>
      <c r="G600" s="2" t="s">
        <v>20</v>
      </c>
      <c r="H600" s="2" t="s">
        <v>22</v>
      </c>
      <c r="I600" s="2" t="s">
        <v>23</v>
      </c>
      <c r="J600" s="3" t="s">
        <v>314</v>
      </c>
      <c r="K600" s="3" t="s">
        <v>8086</v>
      </c>
      <c r="L600" s="78">
        <v>4</v>
      </c>
    </row>
    <row r="601" spans="1:12" s="52" customFormat="1" ht="39" customHeight="1">
      <c r="A601" s="4" t="s">
        <v>408</v>
      </c>
      <c r="B601" s="22" t="s">
        <v>404</v>
      </c>
      <c r="C601" s="2" t="s">
        <v>13521</v>
      </c>
      <c r="D601" s="2" t="s">
        <v>20</v>
      </c>
      <c r="E601" s="4" t="s">
        <v>7149</v>
      </c>
      <c r="F601" s="45" t="s">
        <v>21</v>
      </c>
      <c r="G601" s="2" t="s">
        <v>20</v>
      </c>
      <c r="H601" s="2" t="s">
        <v>22</v>
      </c>
      <c r="I601" s="2" t="s">
        <v>23</v>
      </c>
      <c r="J601" s="3" t="s">
        <v>314</v>
      </c>
      <c r="K601" s="3" t="s">
        <v>8087</v>
      </c>
      <c r="L601" s="78">
        <v>4</v>
      </c>
    </row>
    <row r="602" spans="1:12" s="52" customFormat="1" ht="39" customHeight="1">
      <c r="A602" s="4" t="s">
        <v>409</v>
      </c>
      <c r="B602" s="22" t="s">
        <v>404</v>
      </c>
      <c r="C602" s="2" t="s">
        <v>13521</v>
      </c>
      <c r="D602" s="2" t="s">
        <v>20</v>
      </c>
      <c r="E602" s="4" t="s">
        <v>7149</v>
      </c>
      <c r="F602" s="45" t="s">
        <v>21</v>
      </c>
      <c r="G602" s="2" t="s">
        <v>20</v>
      </c>
      <c r="H602" s="2" t="s">
        <v>22</v>
      </c>
      <c r="I602" s="2" t="s">
        <v>23</v>
      </c>
      <c r="J602" s="3" t="s">
        <v>314</v>
      </c>
      <c r="K602" s="3" t="s">
        <v>8088</v>
      </c>
      <c r="L602" s="78">
        <v>4</v>
      </c>
    </row>
    <row r="603" spans="1:12" s="52" customFormat="1" ht="39" customHeight="1">
      <c r="A603" s="4" t="s">
        <v>410</v>
      </c>
      <c r="B603" s="22" t="s">
        <v>404</v>
      </c>
      <c r="C603" s="2" t="s">
        <v>13521</v>
      </c>
      <c r="D603" s="2" t="s">
        <v>20</v>
      </c>
      <c r="E603" s="4" t="s">
        <v>7149</v>
      </c>
      <c r="F603" s="45" t="s">
        <v>21</v>
      </c>
      <c r="G603" s="2" t="s">
        <v>20</v>
      </c>
      <c r="H603" s="2" t="s">
        <v>22</v>
      </c>
      <c r="I603" s="2" t="s">
        <v>23</v>
      </c>
      <c r="J603" s="3" t="s">
        <v>314</v>
      </c>
      <c r="K603" s="3" t="s">
        <v>8089</v>
      </c>
      <c r="L603" s="78">
        <v>4</v>
      </c>
    </row>
    <row r="604" spans="1:12" s="52" customFormat="1" ht="39" customHeight="1">
      <c r="A604" s="4" t="s">
        <v>411</v>
      </c>
      <c r="B604" s="22" t="s">
        <v>404</v>
      </c>
      <c r="C604" s="2" t="s">
        <v>13521</v>
      </c>
      <c r="D604" s="2" t="s">
        <v>20</v>
      </c>
      <c r="E604" s="4" t="s">
        <v>7149</v>
      </c>
      <c r="F604" s="45" t="s">
        <v>21</v>
      </c>
      <c r="G604" s="2" t="s">
        <v>20</v>
      </c>
      <c r="H604" s="2" t="s">
        <v>22</v>
      </c>
      <c r="I604" s="2" t="s">
        <v>23</v>
      </c>
      <c r="J604" s="3" t="s">
        <v>314</v>
      </c>
      <c r="K604" s="3" t="s">
        <v>8090</v>
      </c>
      <c r="L604" s="78">
        <v>4</v>
      </c>
    </row>
    <row r="605" spans="1:12" s="52" customFormat="1" ht="39" customHeight="1">
      <c r="A605" s="4" t="s">
        <v>412</v>
      </c>
      <c r="B605" s="3" t="s">
        <v>413</v>
      </c>
      <c r="C605" s="2" t="s">
        <v>13521</v>
      </c>
      <c r="D605" s="2" t="s">
        <v>20</v>
      </c>
      <c r="E605" s="4" t="s">
        <v>7149</v>
      </c>
      <c r="F605" s="45" t="s">
        <v>21</v>
      </c>
      <c r="G605" s="2" t="s">
        <v>20</v>
      </c>
      <c r="H605" s="2" t="s">
        <v>22</v>
      </c>
      <c r="I605" s="2" t="s">
        <v>23</v>
      </c>
      <c r="J605" s="3" t="s">
        <v>314</v>
      </c>
      <c r="K605" s="3" t="s">
        <v>8091</v>
      </c>
      <c r="L605" s="78">
        <v>4</v>
      </c>
    </row>
    <row r="606" spans="1:12" s="52" customFormat="1" ht="39" customHeight="1">
      <c r="A606" s="2" t="s">
        <v>415</v>
      </c>
      <c r="B606" s="3" t="s">
        <v>413</v>
      </c>
      <c r="C606" s="2" t="s">
        <v>13521</v>
      </c>
      <c r="D606" s="2" t="s">
        <v>310</v>
      </c>
      <c r="E606" s="2" t="s">
        <v>7149</v>
      </c>
      <c r="F606" s="45" t="s">
        <v>21</v>
      </c>
      <c r="G606" s="2" t="s">
        <v>20</v>
      </c>
      <c r="H606" s="2" t="s">
        <v>414</v>
      </c>
      <c r="I606" s="2" t="s">
        <v>416</v>
      </c>
      <c r="J606" s="3" t="s">
        <v>314</v>
      </c>
      <c r="K606" s="3" t="s">
        <v>8092</v>
      </c>
      <c r="L606" s="78">
        <v>4</v>
      </c>
    </row>
    <row r="607" spans="1:12" s="52" customFormat="1" ht="39" customHeight="1">
      <c r="A607" s="4" t="s">
        <v>417</v>
      </c>
      <c r="B607" s="3" t="s">
        <v>413</v>
      </c>
      <c r="C607" s="2" t="s">
        <v>13521</v>
      </c>
      <c r="D607" s="2" t="s">
        <v>20</v>
      </c>
      <c r="E607" s="4" t="s">
        <v>7149</v>
      </c>
      <c r="F607" s="45" t="s">
        <v>21</v>
      </c>
      <c r="G607" s="2" t="s">
        <v>20</v>
      </c>
      <c r="H607" s="2" t="s">
        <v>22</v>
      </c>
      <c r="I607" s="2" t="s">
        <v>23</v>
      </c>
      <c r="J607" s="3" t="s">
        <v>314</v>
      </c>
      <c r="K607" s="3" t="s">
        <v>8093</v>
      </c>
      <c r="L607" s="78">
        <v>4</v>
      </c>
    </row>
    <row r="608" spans="1:12" s="52" customFormat="1" ht="39" customHeight="1">
      <c r="A608" s="2" t="s">
        <v>418</v>
      </c>
      <c r="B608" s="3" t="s">
        <v>413</v>
      </c>
      <c r="C608" s="2" t="s">
        <v>13521</v>
      </c>
      <c r="D608" s="2" t="s">
        <v>310</v>
      </c>
      <c r="E608" s="2" t="s">
        <v>7149</v>
      </c>
      <c r="F608" s="45" t="s">
        <v>21</v>
      </c>
      <c r="G608" s="2" t="s">
        <v>20</v>
      </c>
      <c r="H608" s="2" t="s">
        <v>414</v>
      </c>
      <c r="I608" s="2" t="s">
        <v>416</v>
      </c>
      <c r="J608" s="3" t="s">
        <v>314</v>
      </c>
      <c r="K608" s="3" t="s">
        <v>8094</v>
      </c>
      <c r="L608" s="78">
        <v>4</v>
      </c>
    </row>
    <row r="609" spans="1:12" s="52" customFormat="1" ht="39" customHeight="1">
      <c r="A609" s="4" t="s">
        <v>419</v>
      </c>
      <c r="B609" s="3" t="s">
        <v>413</v>
      </c>
      <c r="C609" s="2" t="s">
        <v>13521</v>
      </c>
      <c r="D609" s="2" t="s">
        <v>20</v>
      </c>
      <c r="E609" s="4" t="s">
        <v>7149</v>
      </c>
      <c r="F609" s="45" t="s">
        <v>21</v>
      </c>
      <c r="G609" s="2" t="s">
        <v>20</v>
      </c>
      <c r="H609" s="2" t="s">
        <v>22</v>
      </c>
      <c r="I609" s="2" t="s">
        <v>23</v>
      </c>
      <c r="J609" s="3" t="s">
        <v>314</v>
      </c>
      <c r="K609" s="3" t="s">
        <v>8095</v>
      </c>
      <c r="L609" s="78">
        <v>4</v>
      </c>
    </row>
    <row r="610" spans="1:12" s="52" customFormat="1" ht="39" customHeight="1">
      <c r="A610" s="2" t="s">
        <v>420</v>
      </c>
      <c r="B610" s="3" t="s">
        <v>413</v>
      </c>
      <c r="C610" s="2" t="s">
        <v>13521</v>
      </c>
      <c r="D610" s="2" t="s">
        <v>310</v>
      </c>
      <c r="E610" s="2" t="s">
        <v>7149</v>
      </c>
      <c r="F610" s="45" t="s">
        <v>21</v>
      </c>
      <c r="G610" s="2" t="s">
        <v>20</v>
      </c>
      <c r="H610" s="2" t="s">
        <v>414</v>
      </c>
      <c r="I610" s="2" t="s">
        <v>416</v>
      </c>
      <c r="J610" s="3" t="s">
        <v>314</v>
      </c>
      <c r="K610" s="3" t="s">
        <v>8096</v>
      </c>
      <c r="L610" s="78">
        <v>4</v>
      </c>
    </row>
    <row r="611" spans="1:12" s="52" customFormat="1" ht="39" customHeight="1">
      <c r="A611" s="4" t="s">
        <v>421</v>
      </c>
      <c r="B611" s="3" t="s">
        <v>413</v>
      </c>
      <c r="C611" s="2" t="s">
        <v>13521</v>
      </c>
      <c r="D611" s="2" t="s">
        <v>20</v>
      </c>
      <c r="E611" s="4" t="s">
        <v>7149</v>
      </c>
      <c r="F611" s="45" t="s">
        <v>21</v>
      </c>
      <c r="G611" s="2" t="s">
        <v>20</v>
      </c>
      <c r="H611" s="2" t="s">
        <v>22</v>
      </c>
      <c r="I611" s="2" t="s">
        <v>23</v>
      </c>
      <c r="J611" s="3" t="s">
        <v>314</v>
      </c>
      <c r="K611" s="3" t="s">
        <v>8097</v>
      </c>
      <c r="L611" s="78">
        <v>4</v>
      </c>
    </row>
    <row r="612" spans="1:12" s="52" customFormat="1" ht="39" customHeight="1">
      <c r="A612" s="2" t="s">
        <v>422</v>
      </c>
      <c r="B612" s="3" t="s">
        <v>413</v>
      </c>
      <c r="C612" s="2" t="s">
        <v>13521</v>
      </c>
      <c r="D612" s="2" t="s">
        <v>310</v>
      </c>
      <c r="E612" s="2" t="s">
        <v>7149</v>
      </c>
      <c r="F612" s="45" t="s">
        <v>21</v>
      </c>
      <c r="G612" s="2" t="s">
        <v>20</v>
      </c>
      <c r="H612" s="2" t="s">
        <v>414</v>
      </c>
      <c r="I612" s="2" t="s">
        <v>416</v>
      </c>
      <c r="J612" s="3" t="s">
        <v>314</v>
      </c>
      <c r="K612" s="3" t="s">
        <v>8098</v>
      </c>
      <c r="L612" s="78">
        <v>4</v>
      </c>
    </row>
    <row r="613" spans="1:12" s="52" customFormat="1" ht="39" customHeight="1">
      <c r="A613" s="4" t="s">
        <v>423</v>
      </c>
      <c r="B613" s="3" t="s">
        <v>413</v>
      </c>
      <c r="C613" s="2" t="s">
        <v>13521</v>
      </c>
      <c r="D613" s="2" t="s">
        <v>20</v>
      </c>
      <c r="E613" s="4" t="s">
        <v>7149</v>
      </c>
      <c r="F613" s="45" t="s">
        <v>21</v>
      </c>
      <c r="G613" s="2" t="s">
        <v>20</v>
      </c>
      <c r="H613" s="2" t="s">
        <v>22</v>
      </c>
      <c r="I613" s="2" t="s">
        <v>23</v>
      </c>
      <c r="J613" s="3" t="s">
        <v>314</v>
      </c>
      <c r="K613" s="3" t="s">
        <v>8099</v>
      </c>
      <c r="L613" s="78">
        <v>4</v>
      </c>
    </row>
    <row r="614" spans="1:12" s="52" customFormat="1" ht="39" customHeight="1">
      <c r="A614" s="2" t="s">
        <v>424</v>
      </c>
      <c r="B614" s="3" t="s">
        <v>413</v>
      </c>
      <c r="C614" s="2" t="s">
        <v>13521</v>
      </c>
      <c r="D614" s="2" t="s">
        <v>310</v>
      </c>
      <c r="E614" s="2" t="s">
        <v>7149</v>
      </c>
      <c r="F614" s="45" t="s">
        <v>21</v>
      </c>
      <c r="G614" s="2" t="s">
        <v>20</v>
      </c>
      <c r="H614" s="2" t="s">
        <v>414</v>
      </c>
      <c r="I614" s="2" t="s">
        <v>416</v>
      </c>
      <c r="J614" s="3" t="s">
        <v>314</v>
      </c>
      <c r="K614" s="3" t="s">
        <v>8100</v>
      </c>
      <c r="L614" s="78">
        <v>4</v>
      </c>
    </row>
    <row r="615" spans="1:12" s="52" customFormat="1" ht="39" customHeight="1">
      <c r="A615" s="2" t="s">
        <v>425</v>
      </c>
      <c r="B615" s="3" t="s">
        <v>413</v>
      </c>
      <c r="C615" s="2" t="s">
        <v>426</v>
      </c>
      <c r="D615" s="2" t="s">
        <v>20</v>
      </c>
      <c r="E615" s="4" t="s">
        <v>7149</v>
      </c>
      <c r="F615" s="45" t="s">
        <v>21</v>
      </c>
      <c r="G615" s="2" t="s">
        <v>20</v>
      </c>
      <c r="H615" s="2" t="s">
        <v>22</v>
      </c>
      <c r="I615" s="2" t="s">
        <v>23</v>
      </c>
      <c r="J615" s="3" t="s">
        <v>314</v>
      </c>
      <c r="K615" s="3" t="s">
        <v>8101</v>
      </c>
      <c r="L615" s="78">
        <v>4</v>
      </c>
    </row>
    <row r="616" spans="1:12" s="52" customFormat="1" ht="39" customHeight="1">
      <c r="A616" s="4" t="s">
        <v>427</v>
      </c>
      <c r="B616" s="3" t="s">
        <v>413</v>
      </c>
      <c r="C616" s="2" t="s">
        <v>13521</v>
      </c>
      <c r="D616" s="2" t="s">
        <v>20</v>
      </c>
      <c r="E616" s="4" t="s">
        <v>7149</v>
      </c>
      <c r="F616" s="45" t="s">
        <v>21</v>
      </c>
      <c r="G616" s="2" t="s">
        <v>20</v>
      </c>
      <c r="H616" s="2" t="s">
        <v>22</v>
      </c>
      <c r="I616" s="2" t="s">
        <v>23</v>
      </c>
      <c r="J616" s="3" t="s">
        <v>314</v>
      </c>
      <c r="K616" s="3" t="s">
        <v>8102</v>
      </c>
      <c r="L616" s="78">
        <v>4</v>
      </c>
    </row>
    <row r="617" spans="1:12" s="52" customFormat="1" ht="39" customHeight="1">
      <c r="A617" s="2" t="s">
        <v>428</v>
      </c>
      <c r="B617" s="3" t="s">
        <v>413</v>
      </c>
      <c r="C617" s="2" t="s">
        <v>13521</v>
      </c>
      <c r="D617" s="2" t="s">
        <v>310</v>
      </c>
      <c r="E617" s="2" t="s">
        <v>7149</v>
      </c>
      <c r="F617" s="45" t="s">
        <v>21</v>
      </c>
      <c r="G617" s="2" t="s">
        <v>20</v>
      </c>
      <c r="H617" s="2" t="s">
        <v>414</v>
      </c>
      <c r="I617" s="2" t="s">
        <v>416</v>
      </c>
      <c r="J617" s="3" t="s">
        <v>314</v>
      </c>
      <c r="K617" s="3" t="s">
        <v>8103</v>
      </c>
      <c r="L617" s="78">
        <v>4</v>
      </c>
    </row>
    <row r="618" spans="1:12" s="52" customFormat="1" ht="39" customHeight="1">
      <c r="A618" s="4" t="s">
        <v>429</v>
      </c>
      <c r="B618" s="3" t="s">
        <v>413</v>
      </c>
      <c r="C618" s="2" t="s">
        <v>13521</v>
      </c>
      <c r="D618" s="2" t="s">
        <v>20</v>
      </c>
      <c r="E618" s="4" t="s">
        <v>7149</v>
      </c>
      <c r="F618" s="45" t="s">
        <v>21</v>
      </c>
      <c r="G618" s="2" t="s">
        <v>20</v>
      </c>
      <c r="H618" s="2" t="s">
        <v>22</v>
      </c>
      <c r="I618" s="2" t="s">
        <v>23</v>
      </c>
      <c r="J618" s="3" t="s">
        <v>314</v>
      </c>
      <c r="K618" s="3" t="s">
        <v>8104</v>
      </c>
      <c r="L618" s="78">
        <v>4</v>
      </c>
    </row>
    <row r="619" spans="1:12" s="52" customFormat="1" ht="39" customHeight="1">
      <c r="A619" s="2" t="s">
        <v>430</v>
      </c>
      <c r="B619" s="3" t="s">
        <v>413</v>
      </c>
      <c r="C619" s="2" t="s">
        <v>13521</v>
      </c>
      <c r="D619" s="2" t="s">
        <v>310</v>
      </c>
      <c r="E619" s="2" t="s">
        <v>7149</v>
      </c>
      <c r="F619" s="45" t="s">
        <v>21</v>
      </c>
      <c r="G619" s="2" t="s">
        <v>20</v>
      </c>
      <c r="H619" s="2" t="s">
        <v>414</v>
      </c>
      <c r="I619" s="2" t="s">
        <v>416</v>
      </c>
      <c r="J619" s="3" t="s">
        <v>314</v>
      </c>
      <c r="K619" s="3" t="s">
        <v>8105</v>
      </c>
      <c r="L619" s="78">
        <v>4</v>
      </c>
    </row>
    <row r="620" spans="1:12" s="52" customFormat="1" ht="39" customHeight="1">
      <c r="A620" s="5" t="s">
        <v>431</v>
      </c>
      <c r="B620" s="53" t="s">
        <v>432</v>
      </c>
      <c r="C620" s="6" t="s">
        <v>13522</v>
      </c>
      <c r="D620" s="8" t="s">
        <v>23</v>
      </c>
      <c r="E620" s="8" t="s">
        <v>437</v>
      </c>
      <c r="F620" s="46" t="s">
        <v>438</v>
      </c>
      <c r="G620" s="4" t="s">
        <v>23</v>
      </c>
      <c r="H620" s="4" t="s">
        <v>437</v>
      </c>
      <c r="I620" s="4" t="s">
        <v>439</v>
      </c>
      <c r="J620" s="4" t="s">
        <v>6573</v>
      </c>
      <c r="K620" s="4" t="s">
        <v>437</v>
      </c>
      <c r="L620" s="78" t="s">
        <v>440</v>
      </c>
    </row>
    <row r="621" spans="1:12" s="52" customFormat="1" ht="39" customHeight="1">
      <c r="A621" s="5" t="s">
        <v>433</v>
      </c>
      <c r="B621" s="53" t="s">
        <v>434</v>
      </c>
      <c r="C621" s="5" t="s">
        <v>435</v>
      </c>
      <c r="D621" s="8" t="s">
        <v>436</v>
      </c>
      <c r="E621" s="8" t="s">
        <v>437</v>
      </c>
      <c r="F621" s="46" t="s">
        <v>438</v>
      </c>
      <c r="G621" s="4" t="s">
        <v>436</v>
      </c>
      <c r="H621" s="4" t="s">
        <v>437</v>
      </c>
      <c r="I621" s="4" t="s">
        <v>439</v>
      </c>
      <c r="J621" s="4" t="s">
        <v>17316</v>
      </c>
      <c r="K621" s="4" t="s">
        <v>437</v>
      </c>
      <c r="L621" s="78" t="s">
        <v>440</v>
      </c>
    </row>
    <row r="622" spans="1:12" s="52" customFormat="1" ht="39" customHeight="1">
      <c r="A622" s="9" t="s">
        <v>441</v>
      </c>
      <c r="B622" s="16" t="s">
        <v>434</v>
      </c>
      <c r="C622" s="6" t="s">
        <v>442</v>
      </c>
      <c r="D622" s="4" t="s">
        <v>436</v>
      </c>
      <c r="E622" s="8" t="s">
        <v>437</v>
      </c>
      <c r="F622" s="46" t="s">
        <v>438</v>
      </c>
      <c r="G622" s="4" t="s">
        <v>436</v>
      </c>
      <c r="H622" s="4" t="s">
        <v>437</v>
      </c>
      <c r="I622" s="4" t="s">
        <v>439</v>
      </c>
      <c r="J622" s="4" t="s">
        <v>437</v>
      </c>
      <c r="K622" s="4" t="s">
        <v>437</v>
      </c>
      <c r="L622" s="78" t="s">
        <v>440</v>
      </c>
    </row>
    <row r="623" spans="1:12" s="52" customFormat="1" ht="39" customHeight="1">
      <c r="A623" s="5" t="s">
        <v>443</v>
      </c>
      <c r="B623" s="53" t="s">
        <v>434</v>
      </c>
      <c r="C623" s="5" t="s">
        <v>444</v>
      </c>
      <c r="D623" s="8" t="s">
        <v>436</v>
      </c>
      <c r="E623" s="5" t="s">
        <v>437</v>
      </c>
      <c r="F623" s="46" t="s">
        <v>438</v>
      </c>
      <c r="G623" s="4" t="s">
        <v>436</v>
      </c>
      <c r="H623" s="4" t="s">
        <v>437</v>
      </c>
      <c r="I623" s="4" t="s">
        <v>439</v>
      </c>
      <c r="J623" s="4" t="s">
        <v>437</v>
      </c>
      <c r="K623" s="4" t="s">
        <v>437</v>
      </c>
      <c r="L623" s="78" t="s">
        <v>440</v>
      </c>
    </row>
    <row r="624" spans="1:12" s="52" customFormat="1" ht="39" customHeight="1">
      <c r="A624" s="6" t="s">
        <v>445</v>
      </c>
      <c r="B624" s="16" t="s">
        <v>434</v>
      </c>
      <c r="C624" s="6" t="s">
        <v>446</v>
      </c>
      <c r="D624" s="4" t="s">
        <v>436</v>
      </c>
      <c r="E624" s="6" t="s">
        <v>437</v>
      </c>
      <c r="F624" s="46" t="s">
        <v>438</v>
      </c>
      <c r="G624" s="4" t="s">
        <v>436</v>
      </c>
      <c r="H624" s="4" t="s">
        <v>437</v>
      </c>
      <c r="I624" s="4" t="s">
        <v>439</v>
      </c>
      <c r="J624" s="4" t="s">
        <v>437</v>
      </c>
      <c r="K624" s="4" t="s">
        <v>437</v>
      </c>
      <c r="L624" s="78" t="s">
        <v>440</v>
      </c>
    </row>
    <row r="625" spans="1:12" s="52" customFormat="1" ht="39" customHeight="1">
      <c r="A625" s="5" t="s">
        <v>447</v>
      </c>
      <c r="B625" s="53" t="s">
        <v>448</v>
      </c>
      <c r="C625" s="6" t="s">
        <v>13522</v>
      </c>
      <c r="D625" s="8" t="s">
        <v>23</v>
      </c>
      <c r="E625" s="8" t="s">
        <v>437</v>
      </c>
      <c r="F625" s="46" t="s">
        <v>438</v>
      </c>
      <c r="G625" s="4" t="s">
        <v>23</v>
      </c>
      <c r="H625" s="4" t="s">
        <v>437</v>
      </c>
      <c r="I625" s="4" t="s">
        <v>439</v>
      </c>
      <c r="J625" s="4" t="s">
        <v>6573</v>
      </c>
      <c r="K625" s="4" t="s">
        <v>437</v>
      </c>
      <c r="L625" s="78" t="s">
        <v>440</v>
      </c>
    </row>
    <row r="626" spans="1:12" s="52" customFormat="1" ht="39" customHeight="1">
      <c r="A626" s="5" t="s">
        <v>449</v>
      </c>
      <c r="B626" s="53" t="s">
        <v>434</v>
      </c>
      <c r="C626" s="5" t="s">
        <v>435</v>
      </c>
      <c r="D626" s="8" t="s">
        <v>436</v>
      </c>
      <c r="E626" s="8" t="s">
        <v>437</v>
      </c>
      <c r="F626" s="46" t="s">
        <v>438</v>
      </c>
      <c r="G626" s="4" t="s">
        <v>436</v>
      </c>
      <c r="H626" s="4" t="s">
        <v>437</v>
      </c>
      <c r="I626" s="4" t="s">
        <v>439</v>
      </c>
      <c r="J626" s="4" t="s">
        <v>437</v>
      </c>
      <c r="K626" s="4" t="s">
        <v>437</v>
      </c>
      <c r="L626" s="78" t="s">
        <v>440</v>
      </c>
    </row>
    <row r="627" spans="1:12" s="52" customFormat="1" ht="39" customHeight="1">
      <c r="A627" s="5" t="s">
        <v>450</v>
      </c>
      <c r="B627" s="53" t="s">
        <v>434</v>
      </c>
      <c r="C627" s="5" t="s">
        <v>444</v>
      </c>
      <c r="D627" s="8" t="s">
        <v>436</v>
      </c>
      <c r="E627" s="5" t="s">
        <v>437</v>
      </c>
      <c r="F627" s="46" t="s">
        <v>438</v>
      </c>
      <c r="G627" s="4" t="s">
        <v>436</v>
      </c>
      <c r="H627" s="4" t="s">
        <v>437</v>
      </c>
      <c r="I627" s="4" t="s">
        <v>439</v>
      </c>
      <c r="J627" s="4" t="s">
        <v>437</v>
      </c>
      <c r="K627" s="4" t="s">
        <v>437</v>
      </c>
      <c r="L627" s="78" t="s">
        <v>440</v>
      </c>
    </row>
    <row r="628" spans="1:12" s="52" customFormat="1" ht="39" customHeight="1">
      <c r="A628" s="11" t="s">
        <v>451</v>
      </c>
      <c r="B628" s="53" t="s">
        <v>452</v>
      </c>
      <c r="C628" s="11" t="s">
        <v>13521</v>
      </c>
      <c r="D628" s="8" t="s">
        <v>23</v>
      </c>
      <c r="E628" s="8" t="s">
        <v>437</v>
      </c>
      <c r="F628" s="46" t="s">
        <v>438</v>
      </c>
      <c r="G628" s="4" t="s">
        <v>23</v>
      </c>
      <c r="H628" s="4" t="s">
        <v>437</v>
      </c>
      <c r="I628" s="4" t="s">
        <v>439</v>
      </c>
      <c r="J628" s="4" t="s">
        <v>6573</v>
      </c>
      <c r="K628" s="4" t="s">
        <v>437</v>
      </c>
      <c r="L628" s="78" t="s">
        <v>440</v>
      </c>
    </row>
    <row r="629" spans="1:12" s="52" customFormat="1" ht="39" customHeight="1">
      <c r="A629" s="11" t="s">
        <v>453</v>
      </c>
      <c r="B629" s="53" t="s">
        <v>452</v>
      </c>
      <c r="C629" s="11" t="s">
        <v>13521</v>
      </c>
      <c r="D629" s="8" t="s">
        <v>23</v>
      </c>
      <c r="E629" s="8" t="s">
        <v>437</v>
      </c>
      <c r="F629" s="46" t="s">
        <v>438</v>
      </c>
      <c r="G629" s="4" t="s">
        <v>23</v>
      </c>
      <c r="H629" s="4" t="s">
        <v>437</v>
      </c>
      <c r="I629" s="4" t="s">
        <v>439</v>
      </c>
      <c r="J629" s="4" t="s">
        <v>6573</v>
      </c>
      <c r="K629" s="4" t="s">
        <v>437</v>
      </c>
      <c r="L629" s="78" t="s">
        <v>440</v>
      </c>
    </row>
    <row r="630" spans="1:12" s="52" customFormat="1" ht="39" customHeight="1">
      <c r="A630" s="11" t="s">
        <v>454</v>
      </c>
      <c r="B630" s="53" t="s">
        <v>452</v>
      </c>
      <c r="C630" s="11" t="s">
        <v>13521</v>
      </c>
      <c r="D630" s="8" t="s">
        <v>23</v>
      </c>
      <c r="E630" s="8" t="s">
        <v>437</v>
      </c>
      <c r="F630" s="46" t="s">
        <v>438</v>
      </c>
      <c r="G630" s="4" t="s">
        <v>23</v>
      </c>
      <c r="H630" s="4" t="s">
        <v>437</v>
      </c>
      <c r="I630" s="4" t="s">
        <v>439</v>
      </c>
      <c r="J630" s="4" t="s">
        <v>6573</v>
      </c>
      <c r="K630" s="4" t="s">
        <v>437</v>
      </c>
      <c r="L630" s="78" t="s">
        <v>440</v>
      </c>
    </row>
    <row r="631" spans="1:12" s="52" customFormat="1" ht="39" customHeight="1">
      <c r="A631" s="11" t="s">
        <v>455</v>
      </c>
      <c r="B631" s="53" t="s">
        <v>452</v>
      </c>
      <c r="C631" s="11" t="s">
        <v>13521</v>
      </c>
      <c r="D631" s="8" t="s">
        <v>23</v>
      </c>
      <c r="E631" s="8" t="s">
        <v>437</v>
      </c>
      <c r="F631" s="46" t="s">
        <v>438</v>
      </c>
      <c r="G631" s="4" t="s">
        <v>23</v>
      </c>
      <c r="H631" s="4" t="s">
        <v>437</v>
      </c>
      <c r="I631" s="4" t="s">
        <v>439</v>
      </c>
      <c r="J631" s="4" t="s">
        <v>6573</v>
      </c>
      <c r="K631" s="4" t="s">
        <v>437</v>
      </c>
      <c r="L631" s="78" t="s">
        <v>440</v>
      </c>
    </row>
    <row r="632" spans="1:12" s="52" customFormat="1" ht="39" customHeight="1">
      <c r="A632" s="11" t="s">
        <v>456</v>
      </c>
      <c r="B632" s="53" t="s">
        <v>452</v>
      </c>
      <c r="C632" s="11" t="s">
        <v>13521</v>
      </c>
      <c r="D632" s="8" t="s">
        <v>23</v>
      </c>
      <c r="E632" s="8" t="s">
        <v>437</v>
      </c>
      <c r="F632" s="46" t="s">
        <v>438</v>
      </c>
      <c r="G632" s="4" t="s">
        <v>23</v>
      </c>
      <c r="H632" s="4" t="s">
        <v>437</v>
      </c>
      <c r="I632" s="4" t="s">
        <v>439</v>
      </c>
      <c r="J632" s="4" t="s">
        <v>6573</v>
      </c>
      <c r="K632" s="4" t="s">
        <v>437</v>
      </c>
      <c r="L632" s="78" t="s">
        <v>440</v>
      </c>
    </row>
    <row r="633" spans="1:12" s="52" customFormat="1" ht="39" customHeight="1">
      <c r="A633" s="11" t="s">
        <v>457</v>
      </c>
      <c r="B633" s="53" t="s">
        <v>452</v>
      </c>
      <c r="C633" s="11" t="s">
        <v>13521</v>
      </c>
      <c r="D633" s="8" t="s">
        <v>23</v>
      </c>
      <c r="E633" s="8" t="s">
        <v>437</v>
      </c>
      <c r="F633" s="46" t="s">
        <v>438</v>
      </c>
      <c r="G633" s="4" t="s">
        <v>23</v>
      </c>
      <c r="H633" s="4" t="s">
        <v>437</v>
      </c>
      <c r="I633" s="4" t="s">
        <v>439</v>
      </c>
      <c r="J633" s="4" t="s">
        <v>6573</v>
      </c>
      <c r="K633" s="4" t="s">
        <v>437</v>
      </c>
      <c r="L633" s="78" t="s">
        <v>440</v>
      </c>
    </row>
    <row r="634" spans="1:12" s="52" customFormat="1" ht="39" customHeight="1">
      <c r="A634" s="11" t="s">
        <v>458</v>
      </c>
      <c r="B634" s="53" t="s">
        <v>452</v>
      </c>
      <c r="C634" s="11" t="s">
        <v>13521</v>
      </c>
      <c r="D634" s="8" t="s">
        <v>23</v>
      </c>
      <c r="E634" s="8" t="s">
        <v>437</v>
      </c>
      <c r="F634" s="46" t="s">
        <v>438</v>
      </c>
      <c r="G634" s="4" t="s">
        <v>23</v>
      </c>
      <c r="H634" s="4" t="s">
        <v>437</v>
      </c>
      <c r="I634" s="4" t="s">
        <v>439</v>
      </c>
      <c r="J634" s="4" t="s">
        <v>6573</v>
      </c>
      <c r="K634" s="4" t="s">
        <v>437</v>
      </c>
      <c r="L634" s="78" t="s">
        <v>440</v>
      </c>
    </row>
    <row r="635" spans="1:12" s="52" customFormat="1" ht="39" customHeight="1">
      <c r="A635" s="11" t="s">
        <v>459</v>
      </c>
      <c r="B635" s="53" t="s">
        <v>452</v>
      </c>
      <c r="C635" s="11" t="s">
        <v>13521</v>
      </c>
      <c r="D635" s="8" t="s">
        <v>23</v>
      </c>
      <c r="E635" s="8" t="s">
        <v>437</v>
      </c>
      <c r="F635" s="46" t="s">
        <v>438</v>
      </c>
      <c r="G635" s="4" t="s">
        <v>23</v>
      </c>
      <c r="H635" s="4" t="s">
        <v>437</v>
      </c>
      <c r="I635" s="4" t="s">
        <v>439</v>
      </c>
      <c r="J635" s="4" t="s">
        <v>6573</v>
      </c>
      <c r="K635" s="4" t="s">
        <v>437</v>
      </c>
      <c r="L635" s="78" t="s">
        <v>440</v>
      </c>
    </row>
    <row r="636" spans="1:12" s="52" customFormat="1" ht="39" customHeight="1">
      <c r="A636" s="11" t="s">
        <v>460</v>
      </c>
      <c r="B636" s="53" t="s">
        <v>452</v>
      </c>
      <c r="C636" s="11" t="s">
        <v>13521</v>
      </c>
      <c r="D636" s="8" t="s">
        <v>23</v>
      </c>
      <c r="E636" s="8" t="s">
        <v>437</v>
      </c>
      <c r="F636" s="46" t="s">
        <v>438</v>
      </c>
      <c r="G636" s="4" t="s">
        <v>23</v>
      </c>
      <c r="H636" s="4" t="s">
        <v>437</v>
      </c>
      <c r="I636" s="4" t="s">
        <v>439</v>
      </c>
      <c r="J636" s="4" t="s">
        <v>6573</v>
      </c>
      <c r="K636" s="4" t="s">
        <v>437</v>
      </c>
      <c r="L636" s="78" t="s">
        <v>440</v>
      </c>
    </row>
    <row r="637" spans="1:12" s="52" customFormat="1" ht="39" customHeight="1">
      <c r="A637" s="11" t="s">
        <v>461</v>
      </c>
      <c r="B637" s="53" t="s">
        <v>452</v>
      </c>
      <c r="C637" s="11" t="s">
        <v>13521</v>
      </c>
      <c r="D637" s="8" t="s">
        <v>23</v>
      </c>
      <c r="E637" s="8" t="s">
        <v>437</v>
      </c>
      <c r="F637" s="46" t="s">
        <v>438</v>
      </c>
      <c r="G637" s="4" t="s">
        <v>23</v>
      </c>
      <c r="H637" s="4" t="s">
        <v>437</v>
      </c>
      <c r="I637" s="4" t="s">
        <v>439</v>
      </c>
      <c r="J637" s="4" t="s">
        <v>6573</v>
      </c>
      <c r="K637" s="4" t="s">
        <v>437</v>
      </c>
      <c r="L637" s="78" t="s">
        <v>440</v>
      </c>
    </row>
    <row r="638" spans="1:12" s="52" customFormat="1" ht="39" customHeight="1">
      <c r="A638" s="11" t="s">
        <v>462</v>
      </c>
      <c r="B638" s="53" t="s">
        <v>452</v>
      </c>
      <c r="C638" s="11" t="s">
        <v>13521</v>
      </c>
      <c r="D638" s="8" t="s">
        <v>23</v>
      </c>
      <c r="E638" s="8" t="s">
        <v>437</v>
      </c>
      <c r="F638" s="46" t="s">
        <v>438</v>
      </c>
      <c r="G638" s="4" t="s">
        <v>23</v>
      </c>
      <c r="H638" s="4" t="s">
        <v>437</v>
      </c>
      <c r="I638" s="4" t="s">
        <v>439</v>
      </c>
      <c r="J638" s="4" t="s">
        <v>6573</v>
      </c>
      <c r="K638" s="4" t="s">
        <v>437</v>
      </c>
      <c r="L638" s="78" t="s">
        <v>440</v>
      </c>
    </row>
    <row r="639" spans="1:12" s="52" customFormat="1" ht="39" customHeight="1">
      <c r="A639" s="11" t="s">
        <v>463</v>
      </c>
      <c r="B639" s="53" t="s">
        <v>452</v>
      </c>
      <c r="C639" s="11" t="s">
        <v>13521</v>
      </c>
      <c r="D639" s="8" t="s">
        <v>23</v>
      </c>
      <c r="E639" s="8" t="s">
        <v>437</v>
      </c>
      <c r="F639" s="46" t="s">
        <v>438</v>
      </c>
      <c r="G639" s="4" t="s">
        <v>23</v>
      </c>
      <c r="H639" s="4" t="s">
        <v>437</v>
      </c>
      <c r="I639" s="4" t="s">
        <v>439</v>
      </c>
      <c r="J639" s="4" t="s">
        <v>6573</v>
      </c>
      <c r="K639" s="4" t="s">
        <v>437</v>
      </c>
      <c r="L639" s="78" t="s">
        <v>440</v>
      </c>
    </row>
    <row r="640" spans="1:12" s="52" customFormat="1" ht="39" customHeight="1">
      <c r="A640" s="4" t="s">
        <v>464</v>
      </c>
      <c r="B640" s="22" t="s">
        <v>404</v>
      </c>
      <c r="C640" s="2" t="s">
        <v>13521</v>
      </c>
      <c r="D640" s="2" t="s">
        <v>20</v>
      </c>
      <c r="E640" s="4" t="s">
        <v>7149</v>
      </c>
      <c r="F640" s="45" t="s">
        <v>21</v>
      </c>
      <c r="G640" s="2" t="s">
        <v>20</v>
      </c>
      <c r="H640" s="2" t="s">
        <v>22</v>
      </c>
      <c r="I640" s="2" t="s">
        <v>23</v>
      </c>
      <c r="J640" s="3" t="s">
        <v>314</v>
      </c>
      <c r="K640" s="3" t="s">
        <v>8106</v>
      </c>
      <c r="L640" s="78">
        <v>4</v>
      </c>
    </row>
    <row r="641" spans="1:12" s="52" customFormat="1" ht="39" customHeight="1">
      <c r="A641" s="11" t="s">
        <v>465</v>
      </c>
      <c r="B641" s="53" t="s">
        <v>452</v>
      </c>
      <c r="C641" s="11" t="s">
        <v>13521</v>
      </c>
      <c r="D641" s="8" t="s">
        <v>23</v>
      </c>
      <c r="E641" s="8" t="s">
        <v>437</v>
      </c>
      <c r="F641" s="46" t="s">
        <v>438</v>
      </c>
      <c r="G641" s="4" t="s">
        <v>23</v>
      </c>
      <c r="H641" s="4" t="s">
        <v>437</v>
      </c>
      <c r="I641" s="4" t="s">
        <v>439</v>
      </c>
      <c r="J641" s="4" t="s">
        <v>6573</v>
      </c>
      <c r="K641" s="4" t="s">
        <v>437</v>
      </c>
      <c r="L641" s="78" t="s">
        <v>440</v>
      </c>
    </row>
    <row r="642" spans="1:12" s="52" customFormat="1" ht="39" customHeight="1">
      <c r="A642" s="4" t="s">
        <v>466</v>
      </c>
      <c r="B642" s="22" t="s">
        <v>404</v>
      </c>
      <c r="C642" s="2" t="s">
        <v>13521</v>
      </c>
      <c r="D642" s="2" t="s">
        <v>20</v>
      </c>
      <c r="E642" s="4" t="s">
        <v>7149</v>
      </c>
      <c r="F642" s="45" t="s">
        <v>21</v>
      </c>
      <c r="G642" s="2" t="s">
        <v>20</v>
      </c>
      <c r="H642" s="2" t="s">
        <v>22</v>
      </c>
      <c r="I642" s="2" t="s">
        <v>23</v>
      </c>
      <c r="J642" s="3" t="s">
        <v>314</v>
      </c>
      <c r="K642" s="3" t="s">
        <v>8107</v>
      </c>
      <c r="L642" s="78">
        <v>4</v>
      </c>
    </row>
    <row r="643" spans="1:12" s="52" customFormat="1" ht="39" customHeight="1">
      <c r="A643" s="11" t="s">
        <v>467</v>
      </c>
      <c r="B643" s="53" t="s">
        <v>452</v>
      </c>
      <c r="C643" s="11" t="s">
        <v>13521</v>
      </c>
      <c r="D643" s="8" t="s">
        <v>23</v>
      </c>
      <c r="E643" s="8" t="s">
        <v>437</v>
      </c>
      <c r="F643" s="46" t="s">
        <v>438</v>
      </c>
      <c r="G643" s="4" t="s">
        <v>23</v>
      </c>
      <c r="H643" s="4" t="s">
        <v>437</v>
      </c>
      <c r="I643" s="4" t="s">
        <v>439</v>
      </c>
      <c r="J643" s="4" t="s">
        <v>6573</v>
      </c>
      <c r="K643" s="4" t="s">
        <v>437</v>
      </c>
      <c r="L643" s="78" t="s">
        <v>440</v>
      </c>
    </row>
    <row r="644" spans="1:12" s="52" customFormat="1" ht="39" customHeight="1">
      <c r="A644" s="4" t="s">
        <v>468</v>
      </c>
      <c r="B644" s="22" t="s">
        <v>404</v>
      </c>
      <c r="C644" s="2" t="s">
        <v>13521</v>
      </c>
      <c r="D644" s="2" t="s">
        <v>20</v>
      </c>
      <c r="E644" s="4" t="s">
        <v>7149</v>
      </c>
      <c r="F644" s="45" t="s">
        <v>21</v>
      </c>
      <c r="G644" s="2" t="s">
        <v>20</v>
      </c>
      <c r="H644" s="2" t="s">
        <v>22</v>
      </c>
      <c r="I644" s="2" t="s">
        <v>23</v>
      </c>
      <c r="J644" s="3" t="s">
        <v>314</v>
      </c>
      <c r="K644" s="3" t="s">
        <v>8108</v>
      </c>
      <c r="L644" s="78">
        <v>4</v>
      </c>
    </row>
    <row r="645" spans="1:12" s="52" customFormat="1" ht="39" customHeight="1">
      <c r="A645" s="11" t="s">
        <v>469</v>
      </c>
      <c r="B645" s="53" t="s">
        <v>452</v>
      </c>
      <c r="C645" s="11" t="s">
        <v>13521</v>
      </c>
      <c r="D645" s="8" t="s">
        <v>23</v>
      </c>
      <c r="E645" s="8" t="s">
        <v>437</v>
      </c>
      <c r="F645" s="46" t="s">
        <v>438</v>
      </c>
      <c r="G645" s="4" t="s">
        <v>23</v>
      </c>
      <c r="H645" s="4" t="s">
        <v>437</v>
      </c>
      <c r="I645" s="4" t="s">
        <v>439</v>
      </c>
      <c r="J645" s="4" t="s">
        <v>6573</v>
      </c>
      <c r="K645" s="4" t="s">
        <v>437</v>
      </c>
      <c r="L645" s="78" t="s">
        <v>440</v>
      </c>
    </row>
    <row r="646" spans="1:12" s="52" customFormat="1" ht="39" customHeight="1">
      <c r="A646" s="4" t="s">
        <v>470</v>
      </c>
      <c r="B646" s="22" t="s">
        <v>404</v>
      </c>
      <c r="C646" s="2" t="s">
        <v>13521</v>
      </c>
      <c r="D646" s="2" t="s">
        <v>20</v>
      </c>
      <c r="E646" s="4" t="s">
        <v>7149</v>
      </c>
      <c r="F646" s="45" t="s">
        <v>21</v>
      </c>
      <c r="G646" s="2" t="s">
        <v>20</v>
      </c>
      <c r="H646" s="2" t="s">
        <v>22</v>
      </c>
      <c r="I646" s="2" t="s">
        <v>23</v>
      </c>
      <c r="J646" s="3" t="s">
        <v>314</v>
      </c>
      <c r="K646" s="3" t="s">
        <v>8109</v>
      </c>
      <c r="L646" s="78">
        <v>4</v>
      </c>
    </row>
    <row r="647" spans="1:12" s="52" customFormat="1" ht="39" customHeight="1">
      <c r="A647" s="11" t="s">
        <v>471</v>
      </c>
      <c r="B647" s="53" t="s">
        <v>452</v>
      </c>
      <c r="C647" s="11" t="s">
        <v>13521</v>
      </c>
      <c r="D647" s="8" t="s">
        <v>23</v>
      </c>
      <c r="E647" s="8" t="s">
        <v>437</v>
      </c>
      <c r="F647" s="46" t="s">
        <v>438</v>
      </c>
      <c r="G647" s="4" t="s">
        <v>23</v>
      </c>
      <c r="H647" s="4" t="s">
        <v>437</v>
      </c>
      <c r="I647" s="4" t="s">
        <v>439</v>
      </c>
      <c r="J647" s="4" t="s">
        <v>6573</v>
      </c>
      <c r="K647" s="4" t="s">
        <v>437</v>
      </c>
      <c r="L647" s="78" t="s">
        <v>440</v>
      </c>
    </row>
    <row r="648" spans="1:12" s="52" customFormat="1" ht="39" customHeight="1">
      <c r="A648" s="4" t="s">
        <v>472</v>
      </c>
      <c r="B648" s="22" t="s">
        <v>404</v>
      </c>
      <c r="C648" s="2" t="s">
        <v>13521</v>
      </c>
      <c r="D648" s="2" t="s">
        <v>20</v>
      </c>
      <c r="E648" s="4" t="s">
        <v>7149</v>
      </c>
      <c r="F648" s="45" t="s">
        <v>21</v>
      </c>
      <c r="G648" s="2" t="s">
        <v>20</v>
      </c>
      <c r="H648" s="2" t="s">
        <v>22</v>
      </c>
      <c r="I648" s="2" t="s">
        <v>23</v>
      </c>
      <c r="J648" s="3" t="s">
        <v>314</v>
      </c>
      <c r="K648" s="3" t="s">
        <v>8110</v>
      </c>
      <c r="L648" s="78">
        <v>4</v>
      </c>
    </row>
    <row r="649" spans="1:12" s="52" customFormat="1" ht="39" customHeight="1">
      <c r="A649" s="11" t="s">
        <v>473</v>
      </c>
      <c r="B649" s="53" t="s">
        <v>452</v>
      </c>
      <c r="C649" s="11" t="s">
        <v>13521</v>
      </c>
      <c r="D649" s="8" t="s">
        <v>23</v>
      </c>
      <c r="E649" s="8" t="s">
        <v>437</v>
      </c>
      <c r="F649" s="46" t="s">
        <v>438</v>
      </c>
      <c r="G649" s="4" t="s">
        <v>23</v>
      </c>
      <c r="H649" s="4" t="s">
        <v>437</v>
      </c>
      <c r="I649" s="4" t="s">
        <v>439</v>
      </c>
      <c r="J649" s="4" t="s">
        <v>6573</v>
      </c>
      <c r="K649" s="4" t="s">
        <v>437</v>
      </c>
      <c r="L649" s="78" t="s">
        <v>440</v>
      </c>
    </row>
    <row r="650" spans="1:12" s="52" customFormat="1" ht="39" customHeight="1">
      <c r="A650" s="4" t="s">
        <v>474</v>
      </c>
      <c r="B650" s="22" t="s">
        <v>404</v>
      </c>
      <c r="C650" s="2" t="s">
        <v>13521</v>
      </c>
      <c r="D650" s="2" t="s">
        <v>20</v>
      </c>
      <c r="E650" s="4" t="s">
        <v>7149</v>
      </c>
      <c r="F650" s="45" t="s">
        <v>21</v>
      </c>
      <c r="G650" s="2" t="s">
        <v>20</v>
      </c>
      <c r="H650" s="2" t="s">
        <v>22</v>
      </c>
      <c r="I650" s="2" t="s">
        <v>23</v>
      </c>
      <c r="J650" s="3" t="s">
        <v>314</v>
      </c>
      <c r="K650" s="3" t="s">
        <v>8111</v>
      </c>
      <c r="L650" s="78">
        <v>4</v>
      </c>
    </row>
    <row r="651" spans="1:12" s="52" customFormat="1" ht="39" customHeight="1">
      <c r="A651" s="11" t="s">
        <v>475</v>
      </c>
      <c r="B651" s="53" t="s">
        <v>452</v>
      </c>
      <c r="C651" s="11" t="s">
        <v>13521</v>
      </c>
      <c r="D651" s="8" t="s">
        <v>23</v>
      </c>
      <c r="E651" s="8" t="s">
        <v>437</v>
      </c>
      <c r="F651" s="46" t="s">
        <v>438</v>
      </c>
      <c r="G651" s="4" t="s">
        <v>23</v>
      </c>
      <c r="H651" s="4" t="s">
        <v>437</v>
      </c>
      <c r="I651" s="4" t="s">
        <v>439</v>
      </c>
      <c r="J651" s="4" t="s">
        <v>6573</v>
      </c>
      <c r="K651" s="4" t="s">
        <v>437</v>
      </c>
      <c r="L651" s="78" t="s">
        <v>440</v>
      </c>
    </row>
    <row r="652" spans="1:12" s="52" customFormat="1" ht="39" customHeight="1">
      <c r="A652" s="4" t="s">
        <v>476</v>
      </c>
      <c r="B652" s="22" t="s">
        <v>404</v>
      </c>
      <c r="C652" s="2" t="s">
        <v>13521</v>
      </c>
      <c r="D652" s="2" t="s">
        <v>20</v>
      </c>
      <c r="E652" s="4" t="s">
        <v>7149</v>
      </c>
      <c r="F652" s="45" t="s">
        <v>21</v>
      </c>
      <c r="G652" s="2" t="s">
        <v>20</v>
      </c>
      <c r="H652" s="2" t="s">
        <v>22</v>
      </c>
      <c r="I652" s="2" t="s">
        <v>23</v>
      </c>
      <c r="J652" s="3" t="s">
        <v>314</v>
      </c>
      <c r="K652" s="3" t="s">
        <v>8112</v>
      </c>
      <c r="L652" s="78">
        <v>4</v>
      </c>
    </row>
    <row r="653" spans="1:12" s="52" customFormat="1" ht="39" customHeight="1">
      <c r="A653" s="11" t="s">
        <v>477</v>
      </c>
      <c r="B653" s="53" t="s">
        <v>452</v>
      </c>
      <c r="C653" s="11" t="s">
        <v>13521</v>
      </c>
      <c r="D653" s="8" t="s">
        <v>23</v>
      </c>
      <c r="E653" s="8" t="s">
        <v>437</v>
      </c>
      <c r="F653" s="46" t="s">
        <v>438</v>
      </c>
      <c r="G653" s="4" t="s">
        <v>23</v>
      </c>
      <c r="H653" s="4" t="s">
        <v>437</v>
      </c>
      <c r="I653" s="4" t="s">
        <v>439</v>
      </c>
      <c r="J653" s="4" t="s">
        <v>6573</v>
      </c>
      <c r="K653" s="4" t="s">
        <v>437</v>
      </c>
      <c r="L653" s="78" t="s">
        <v>440</v>
      </c>
    </row>
    <row r="654" spans="1:12" s="52" customFormat="1" ht="39" customHeight="1">
      <c r="A654" s="4" t="s">
        <v>478</v>
      </c>
      <c r="B654" s="22" t="s">
        <v>404</v>
      </c>
      <c r="C654" s="2" t="s">
        <v>13521</v>
      </c>
      <c r="D654" s="2" t="s">
        <v>20</v>
      </c>
      <c r="E654" s="4" t="s">
        <v>7149</v>
      </c>
      <c r="F654" s="45" t="s">
        <v>21</v>
      </c>
      <c r="G654" s="2" t="s">
        <v>20</v>
      </c>
      <c r="H654" s="2" t="s">
        <v>22</v>
      </c>
      <c r="I654" s="2" t="s">
        <v>23</v>
      </c>
      <c r="J654" s="3" t="s">
        <v>314</v>
      </c>
      <c r="K654" s="3" t="s">
        <v>8113</v>
      </c>
      <c r="L654" s="78">
        <v>4</v>
      </c>
    </row>
    <row r="655" spans="1:12" s="52" customFormat="1" ht="39" customHeight="1">
      <c r="A655" s="11" t="s">
        <v>479</v>
      </c>
      <c r="B655" s="53" t="s">
        <v>452</v>
      </c>
      <c r="C655" s="11" t="s">
        <v>13521</v>
      </c>
      <c r="D655" s="8" t="s">
        <v>23</v>
      </c>
      <c r="E655" s="8" t="s">
        <v>437</v>
      </c>
      <c r="F655" s="46" t="s">
        <v>438</v>
      </c>
      <c r="G655" s="4" t="s">
        <v>23</v>
      </c>
      <c r="H655" s="4" t="s">
        <v>437</v>
      </c>
      <c r="I655" s="4" t="s">
        <v>439</v>
      </c>
      <c r="J655" s="4" t="s">
        <v>6573</v>
      </c>
      <c r="K655" s="4" t="s">
        <v>437</v>
      </c>
      <c r="L655" s="78" t="s">
        <v>440</v>
      </c>
    </row>
    <row r="656" spans="1:12" s="52" customFormat="1" ht="39" customHeight="1">
      <c r="A656" s="4" t="s">
        <v>480</v>
      </c>
      <c r="B656" s="22" t="s">
        <v>404</v>
      </c>
      <c r="C656" s="2" t="s">
        <v>13521</v>
      </c>
      <c r="D656" s="2" t="s">
        <v>20</v>
      </c>
      <c r="E656" s="4" t="s">
        <v>7149</v>
      </c>
      <c r="F656" s="45" t="s">
        <v>21</v>
      </c>
      <c r="G656" s="2" t="s">
        <v>20</v>
      </c>
      <c r="H656" s="2" t="s">
        <v>22</v>
      </c>
      <c r="I656" s="2" t="s">
        <v>23</v>
      </c>
      <c r="J656" s="3" t="s">
        <v>314</v>
      </c>
      <c r="K656" s="3" t="s">
        <v>8114</v>
      </c>
      <c r="L656" s="78">
        <v>4</v>
      </c>
    </row>
    <row r="657" spans="1:12" s="52" customFormat="1" ht="39" customHeight="1">
      <c r="A657" s="11" t="s">
        <v>481</v>
      </c>
      <c r="B657" s="53" t="s">
        <v>452</v>
      </c>
      <c r="C657" s="11" t="s">
        <v>13521</v>
      </c>
      <c r="D657" s="8" t="s">
        <v>23</v>
      </c>
      <c r="E657" s="8" t="s">
        <v>437</v>
      </c>
      <c r="F657" s="46" t="s">
        <v>438</v>
      </c>
      <c r="G657" s="4" t="s">
        <v>23</v>
      </c>
      <c r="H657" s="4" t="s">
        <v>437</v>
      </c>
      <c r="I657" s="4" t="s">
        <v>439</v>
      </c>
      <c r="J657" s="4" t="s">
        <v>6573</v>
      </c>
      <c r="K657" s="4" t="s">
        <v>437</v>
      </c>
      <c r="L657" s="78" t="s">
        <v>440</v>
      </c>
    </row>
    <row r="658" spans="1:12" s="52" customFormat="1" ht="39" customHeight="1">
      <c r="A658" s="4" t="s">
        <v>482</v>
      </c>
      <c r="B658" s="22" t="s">
        <v>404</v>
      </c>
      <c r="C658" s="2" t="s">
        <v>13521</v>
      </c>
      <c r="D658" s="2" t="s">
        <v>20</v>
      </c>
      <c r="E658" s="4" t="s">
        <v>7149</v>
      </c>
      <c r="F658" s="45" t="s">
        <v>21</v>
      </c>
      <c r="G658" s="2" t="s">
        <v>20</v>
      </c>
      <c r="H658" s="2" t="s">
        <v>22</v>
      </c>
      <c r="I658" s="2" t="s">
        <v>23</v>
      </c>
      <c r="J658" s="3" t="s">
        <v>314</v>
      </c>
      <c r="K658" s="3" t="s">
        <v>8115</v>
      </c>
      <c r="L658" s="78">
        <v>4</v>
      </c>
    </row>
    <row r="659" spans="1:12" s="52" customFormat="1" ht="39" customHeight="1">
      <c r="A659" s="11" t="s">
        <v>483</v>
      </c>
      <c r="B659" s="53" t="s">
        <v>452</v>
      </c>
      <c r="C659" s="11" t="s">
        <v>13521</v>
      </c>
      <c r="D659" s="8" t="s">
        <v>23</v>
      </c>
      <c r="E659" s="8" t="s">
        <v>437</v>
      </c>
      <c r="F659" s="46" t="s">
        <v>438</v>
      </c>
      <c r="G659" s="4" t="s">
        <v>23</v>
      </c>
      <c r="H659" s="4" t="s">
        <v>437</v>
      </c>
      <c r="I659" s="4" t="s">
        <v>439</v>
      </c>
      <c r="J659" s="4" t="s">
        <v>6573</v>
      </c>
      <c r="K659" s="4" t="s">
        <v>437</v>
      </c>
      <c r="L659" s="78" t="s">
        <v>440</v>
      </c>
    </row>
    <row r="660" spans="1:12" s="52" customFormat="1" ht="39" customHeight="1">
      <c r="A660" s="4" t="s">
        <v>484</v>
      </c>
      <c r="B660" s="22" t="s">
        <v>404</v>
      </c>
      <c r="C660" s="2" t="s">
        <v>13521</v>
      </c>
      <c r="D660" s="2" t="s">
        <v>20</v>
      </c>
      <c r="E660" s="4" t="s">
        <v>7149</v>
      </c>
      <c r="F660" s="45" t="s">
        <v>21</v>
      </c>
      <c r="G660" s="2" t="s">
        <v>20</v>
      </c>
      <c r="H660" s="2" t="s">
        <v>22</v>
      </c>
      <c r="I660" s="2" t="s">
        <v>23</v>
      </c>
      <c r="J660" s="3" t="s">
        <v>314</v>
      </c>
      <c r="K660" s="3" t="s">
        <v>8116</v>
      </c>
      <c r="L660" s="78">
        <v>4</v>
      </c>
    </row>
    <row r="661" spans="1:12" s="52" customFormat="1" ht="39" customHeight="1">
      <c r="A661" s="11" t="s">
        <v>485</v>
      </c>
      <c r="B661" s="53" t="s">
        <v>452</v>
      </c>
      <c r="C661" s="11" t="s">
        <v>13521</v>
      </c>
      <c r="D661" s="8" t="s">
        <v>23</v>
      </c>
      <c r="E661" s="8" t="s">
        <v>437</v>
      </c>
      <c r="F661" s="46" t="s">
        <v>438</v>
      </c>
      <c r="G661" s="4" t="s">
        <v>23</v>
      </c>
      <c r="H661" s="4" t="s">
        <v>437</v>
      </c>
      <c r="I661" s="4" t="s">
        <v>439</v>
      </c>
      <c r="J661" s="4" t="s">
        <v>6573</v>
      </c>
      <c r="K661" s="4" t="s">
        <v>437</v>
      </c>
      <c r="L661" s="78" t="s">
        <v>440</v>
      </c>
    </row>
    <row r="662" spans="1:12" s="52" customFormat="1" ht="39" customHeight="1">
      <c r="A662" s="4" t="s">
        <v>486</v>
      </c>
      <c r="B662" s="22" t="s">
        <v>404</v>
      </c>
      <c r="C662" s="2" t="s">
        <v>13521</v>
      </c>
      <c r="D662" s="2" t="s">
        <v>20</v>
      </c>
      <c r="E662" s="4" t="s">
        <v>7149</v>
      </c>
      <c r="F662" s="45" t="s">
        <v>21</v>
      </c>
      <c r="G662" s="2" t="s">
        <v>20</v>
      </c>
      <c r="H662" s="2" t="s">
        <v>22</v>
      </c>
      <c r="I662" s="2" t="s">
        <v>23</v>
      </c>
      <c r="J662" s="3" t="s">
        <v>314</v>
      </c>
      <c r="K662" s="3" t="s">
        <v>8117</v>
      </c>
      <c r="L662" s="78">
        <v>4</v>
      </c>
    </row>
    <row r="663" spans="1:12" s="52" customFormat="1" ht="39" customHeight="1">
      <c r="A663" s="11" t="s">
        <v>487</v>
      </c>
      <c r="B663" s="53" t="s">
        <v>452</v>
      </c>
      <c r="C663" s="11" t="s">
        <v>13521</v>
      </c>
      <c r="D663" s="8" t="s">
        <v>23</v>
      </c>
      <c r="E663" s="8" t="s">
        <v>437</v>
      </c>
      <c r="F663" s="46" t="s">
        <v>438</v>
      </c>
      <c r="G663" s="4" t="s">
        <v>23</v>
      </c>
      <c r="H663" s="4" t="s">
        <v>437</v>
      </c>
      <c r="I663" s="4" t="s">
        <v>439</v>
      </c>
      <c r="J663" s="4" t="s">
        <v>6573</v>
      </c>
      <c r="K663" s="4" t="s">
        <v>437</v>
      </c>
      <c r="L663" s="78" t="s">
        <v>440</v>
      </c>
    </row>
    <row r="664" spans="1:12" s="52" customFormat="1" ht="39" customHeight="1">
      <c r="A664" s="4" t="s">
        <v>488</v>
      </c>
      <c r="B664" s="22" t="s">
        <v>404</v>
      </c>
      <c r="C664" s="2" t="s">
        <v>13521</v>
      </c>
      <c r="D664" s="2" t="s">
        <v>20</v>
      </c>
      <c r="E664" s="4" t="s">
        <v>7149</v>
      </c>
      <c r="F664" s="45" t="s">
        <v>21</v>
      </c>
      <c r="G664" s="2" t="s">
        <v>20</v>
      </c>
      <c r="H664" s="2" t="s">
        <v>22</v>
      </c>
      <c r="I664" s="2" t="s">
        <v>23</v>
      </c>
      <c r="J664" s="3" t="s">
        <v>314</v>
      </c>
      <c r="K664" s="3" t="s">
        <v>8118</v>
      </c>
      <c r="L664" s="78">
        <v>4</v>
      </c>
    </row>
    <row r="665" spans="1:12" s="52" customFormat="1" ht="39" customHeight="1">
      <c r="A665" s="11" t="s">
        <v>489</v>
      </c>
      <c r="B665" s="53" t="s">
        <v>452</v>
      </c>
      <c r="C665" s="11" t="s">
        <v>13521</v>
      </c>
      <c r="D665" s="8" t="s">
        <v>23</v>
      </c>
      <c r="E665" s="8" t="s">
        <v>437</v>
      </c>
      <c r="F665" s="46" t="s">
        <v>438</v>
      </c>
      <c r="G665" s="4" t="s">
        <v>23</v>
      </c>
      <c r="H665" s="4" t="s">
        <v>437</v>
      </c>
      <c r="I665" s="4" t="s">
        <v>439</v>
      </c>
      <c r="J665" s="4" t="s">
        <v>6573</v>
      </c>
      <c r="K665" s="4" t="s">
        <v>437</v>
      </c>
      <c r="L665" s="78" t="s">
        <v>440</v>
      </c>
    </row>
    <row r="666" spans="1:12" s="52" customFormat="1" ht="39" customHeight="1">
      <c r="A666" s="4" t="s">
        <v>490</v>
      </c>
      <c r="B666" s="22" t="s">
        <v>404</v>
      </c>
      <c r="C666" s="2" t="s">
        <v>13521</v>
      </c>
      <c r="D666" s="2" t="s">
        <v>20</v>
      </c>
      <c r="E666" s="4" t="s">
        <v>7149</v>
      </c>
      <c r="F666" s="45" t="s">
        <v>21</v>
      </c>
      <c r="G666" s="2" t="s">
        <v>20</v>
      </c>
      <c r="H666" s="2" t="s">
        <v>22</v>
      </c>
      <c r="I666" s="2" t="s">
        <v>23</v>
      </c>
      <c r="J666" s="3" t="s">
        <v>314</v>
      </c>
      <c r="K666" s="3" t="s">
        <v>8119</v>
      </c>
      <c r="L666" s="78">
        <v>4</v>
      </c>
    </row>
    <row r="667" spans="1:12" s="52" customFormat="1" ht="39" customHeight="1">
      <c r="A667" s="11" t="s">
        <v>491</v>
      </c>
      <c r="B667" s="53" t="s">
        <v>452</v>
      </c>
      <c r="C667" s="11" t="s">
        <v>13521</v>
      </c>
      <c r="D667" s="8" t="s">
        <v>23</v>
      </c>
      <c r="E667" s="8" t="s">
        <v>437</v>
      </c>
      <c r="F667" s="46" t="s">
        <v>438</v>
      </c>
      <c r="G667" s="4" t="s">
        <v>23</v>
      </c>
      <c r="H667" s="4" t="s">
        <v>437</v>
      </c>
      <c r="I667" s="4" t="s">
        <v>439</v>
      </c>
      <c r="J667" s="4" t="s">
        <v>6573</v>
      </c>
      <c r="K667" s="4" t="s">
        <v>437</v>
      </c>
      <c r="L667" s="78" t="s">
        <v>440</v>
      </c>
    </row>
    <row r="668" spans="1:12" s="52" customFormat="1" ht="39" customHeight="1">
      <c r="A668" s="4" t="s">
        <v>492</v>
      </c>
      <c r="B668" s="22" t="s">
        <v>404</v>
      </c>
      <c r="C668" s="2" t="s">
        <v>13521</v>
      </c>
      <c r="D668" s="2" t="s">
        <v>20</v>
      </c>
      <c r="E668" s="4" t="s">
        <v>7149</v>
      </c>
      <c r="F668" s="45" t="s">
        <v>21</v>
      </c>
      <c r="G668" s="2" t="s">
        <v>20</v>
      </c>
      <c r="H668" s="2" t="s">
        <v>22</v>
      </c>
      <c r="I668" s="2" t="s">
        <v>23</v>
      </c>
      <c r="J668" s="3" t="s">
        <v>314</v>
      </c>
      <c r="K668" s="3" t="s">
        <v>8120</v>
      </c>
      <c r="L668" s="78">
        <v>4</v>
      </c>
    </row>
    <row r="669" spans="1:12" s="52" customFormat="1" ht="39" customHeight="1">
      <c r="A669" s="11" t="s">
        <v>493</v>
      </c>
      <c r="B669" s="53" t="s">
        <v>452</v>
      </c>
      <c r="C669" s="11" t="s">
        <v>13521</v>
      </c>
      <c r="D669" s="8" t="s">
        <v>23</v>
      </c>
      <c r="E669" s="8" t="s">
        <v>437</v>
      </c>
      <c r="F669" s="46" t="s">
        <v>438</v>
      </c>
      <c r="G669" s="4" t="s">
        <v>23</v>
      </c>
      <c r="H669" s="4" t="s">
        <v>437</v>
      </c>
      <c r="I669" s="4" t="s">
        <v>439</v>
      </c>
      <c r="J669" s="4" t="s">
        <v>6573</v>
      </c>
      <c r="K669" s="4" t="s">
        <v>437</v>
      </c>
      <c r="L669" s="78" t="s">
        <v>440</v>
      </c>
    </row>
    <row r="670" spans="1:12" s="52" customFormat="1" ht="39" customHeight="1">
      <c r="A670" s="4" t="s">
        <v>494</v>
      </c>
      <c r="B670" s="22" t="s">
        <v>404</v>
      </c>
      <c r="C670" s="2" t="s">
        <v>13521</v>
      </c>
      <c r="D670" s="2" t="s">
        <v>20</v>
      </c>
      <c r="E670" s="4" t="s">
        <v>7149</v>
      </c>
      <c r="F670" s="45" t="s">
        <v>21</v>
      </c>
      <c r="G670" s="2" t="s">
        <v>20</v>
      </c>
      <c r="H670" s="2" t="s">
        <v>22</v>
      </c>
      <c r="I670" s="2" t="s">
        <v>23</v>
      </c>
      <c r="J670" s="3" t="s">
        <v>314</v>
      </c>
      <c r="K670" s="3" t="s">
        <v>8121</v>
      </c>
      <c r="L670" s="78">
        <v>4</v>
      </c>
    </row>
    <row r="671" spans="1:12" s="52" customFormat="1" ht="39" customHeight="1">
      <c r="A671" s="11" t="s">
        <v>495</v>
      </c>
      <c r="B671" s="53" t="s">
        <v>452</v>
      </c>
      <c r="C671" s="11" t="s">
        <v>13521</v>
      </c>
      <c r="D671" s="8" t="s">
        <v>23</v>
      </c>
      <c r="E671" s="8" t="s">
        <v>437</v>
      </c>
      <c r="F671" s="46" t="s">
        <v>438</v>
      </c>
      <c r="G671" s="4" t="s">
        <v>23</v>
      </c>
      <c r="H671" s="4" t="s">
        <v>437</v>
      </c>
      <c r="I671" s="4" t="s">
        <v>439</v>
      </c>
      <c r="J671" s="4" t="s">
        <v>6573</v>
      </c>
      <c r="K671" s="4" t="s">
        <v>437</v>
      </c>
      <c r="L671" s="78" t="s">
        <v>440</v>
      </c>
    </row>
    <row r="672" spans="1:12" s="52" customFormat="1" ht="39" customHeight="1">
      <c r="A672" s="4" t="s">
        <v>496</v>
      </c>
      <c r="B672" s="22" t="s">
        <v>404</v>
      </c>
      <c r="C672" s="2" t="s">
        <v>13521</v>
      </c>
      <c r="D672" s="2" t="s">
        <v>20</v>
      </c>
      <c r="E672" s="4" t="s">
        <v>7149</v>
      </c>
      <c r="F672" s="45" t="s">
        <v>21</v>
      </c>
      <c r="G672" s="2" t="s">
        <v>20</v>
      </c>
      <c r="H672" s="2" t="s">
        <v>22</v>
      </c>
      <c r="I672" s="2" t="s">
        <v>23</v>
      </c>
      <c r="J672" s="3" t="s">
        <v>314</v>
      </c>
      <c r="K672" s="3" t="s">
        <v>8122</v>
      </c>
      <c r="L672" s="78">
        <v>4</v>
      </c>
    </row>
    <row r="673" spans="1:12" s="52" customFormat="1" ht="39" customHeight="1">
      <c r="A673" s="11" t="s">
        <v>497</v>
      </c>
      <c r="B673" s="53" t="s">
        <v>452</v>
      </c>
      <c r="C673" s="11" t="s">
        <v>13521</v>
      </c>
      <c r="D673" s="8" t="s">
        <v>23</v>
      </c>
      <c r="E673" s="8" t="s">
        <v>437</v>
      </c>
      <c r="F673" s="46" t="s">
        <v>438</v>
      </c>
      <c r="G673" s="4" t="s">
        <v>23</v>
      </c>
      <c r="H673" s="4" t="s">
        <v>437</v>
      </c>
      <c r="I673" s="4" t="s">
        <v>439</v>
      </c>
      <c r="J673" s="4" t="s">
        <v>6573</v>
      </c>
      <c r="K673" s="4" t="s">
        <v>437</v>
      </c>
      <c r="L673" s="78" t="s">
        <v>440</v>
      </c>
    </row>
    <row r="674" spans="1:12" s="52" customFormat="1" ht="39" customHeight="1">
      <c r="A674" s="4" t="s">
        <v>498</v>
      </c>
      <c r="B674" s="22" t="s">
        <v>404</v>
      </c>
      <c r="C674" s="2" t="s">
        <v>13521</v>
      </c>
      <c r="D674" s="2" t="s">
        <v>20</v>
      </c>
      <c r="E674" s="4" t="s">
        <v>7149</v>
      </c>
      <c r="F674" s="45" t="s">
        <v>21</v>
      </c>
      <c r="G674" s="2" t="s">
        <v>20</v>
      </c>
      <c r="H674" s="2" t="s">
        <v>22</v>
      </c>
      <c r="I674" s="2" t="s">
        <v>23</v>
      </c>
      <c r="J674" s="3" t="s">
        <v>314</v>
      </c>
      <c r="K674" s="3" t="s">
        <v>8123</v>
      </c>
      <c r="L674" s="78">
        <v>4</v>
      </c>
    </row>
    <row r="675" spans="1:12" s="52" customFormat="1" ht="39" customHeight="1">
      <c r="A675" s="11" t="s">
        <v>499</v>
      </c>
      <c r="B675" s="53" t="s">
        <v>452</v>
      </c>
      <c r="C675" s="11" t="s">
        <v>13521</v>
      </c>
      <c r="D675" s="8" t="s">
        <v>23</v>
      </c>
      <c r="E675" s="8" t="s">
        <v>437</v>
      </c>
      <c r="F675" s="46" t="s">
        <v>438</v>
      </c>
      <c r="G675" s="4" t="s">
        <v>23</v>
      </c>
      <c r="H675" s="4" t="s">
        <v>437</v>
      </c>
      <c r="I675" s="4" t="s">
        <v>439</v>
      </c>
      <c r="J675" s="4" t="s">
        <v>6573</v>
      </c>
      <c r="K675" s="4" t="s">
        <v>437</v>
      </c>
      <c r="L675" s="78" t="s">
        <v>440</v>
      </c>
    </row>
    <row r="676" spans="1:12" s="52" customFormat="1" ht="39" customHeight="1">
      <c r="A676" s="4" t="s">
        <v>500</v>
      </c>
      <c r="B676" s="22" t="s">
        <v>404</v>
      </c>
      <c r="C676" s="2" t="s">
        <v>13521</v>
      </c>
      <c r="D676" s="2" t="s">
        <v>20</v>
      </c>
      <c r="E676" s="4" t="s">
        <v>7149</v>
      </c>
      <c r="F676" s="45" t="s">
        <v>21</v>
      </c>
      <c r="G676" s="2" t="s">
        <v>20</v>
      </c>
      <c r="H676" s="2" t="s">
        <v>22</v>
      </c>
      <c r="I676" s="2" t="s">
        <v>23</v>
      </c>
      <c r="J676" s="3" t="s">
        <v>314</v>
      </c>
      <c r="K676" s="3" t="s">
        <v>8124</v>
      </c>
      <c r="L676" s="78">
        <v>4</v>
      </c>
    </row>
    <row r="677" spans="1:12" s="52" customFormat="1" ht="39" customHeight="1">
      <c r="A677" s="11" t="s">
        <v>501</v>
      </c>
      <c r="B677" s="53" t="s">
        <v>452</v>
      </c>
      <c r="C677" s="11" t="s">
        <v>13521</v>
      </c>
      <c r="D677" s="8" t="s">
        <v>23</v>
      </c>
      <c r="E677" s="8" t="s">
        <v>437</v>
      </c>
      <c r="F677" s="46" t="s">
        <v>438</v>
      </c>
      <c r="G677" s="4" t="s">
        <v>23</v>
      </c>
      <c r="H677" s="4" t="s">
        <v>437</v>
      </c>
      <c r="I677" s="4" t="s">
        <v>439</v>
      </c>
      <c r="J677" s="4" t="s">
        <v>6573</v>
      </c>
      <c r="K677" s="4" t="s">
        <v>437</v>
      </c>
      <c r="L677" s="78" t="s">
        <v>440</v>
      </c>
    </row>
    <row r="678" spans="1:12" s="52" customFormat="1" ht="39" customHeight="1">
      <c r="A678" s="4" t="s">
        <v>502</v>
      </c>
      <c r="B678" s="22" t="s">
        <v>404</v>
      </c>
      <c r="C678" s="2" t="s">
        <v>13521</v>
      </c>
      <c r="D678" s="2" t="s">
        <v>20</v>
      </c>
      <c r="E678" s="4" t="s">
        <v>7149</v>
      </c>
      <c r="F678" s="45" t="s">
        <v>21</v>
      </c>
      <c r="G678" s="2" t="s">
        <v>20</v>
      </c>
      <c r="H678" s="2" t="s">
        <v>22</v>
      </c>
      <c r="I678" s="2" t="s">
        <v>23</v>
      </c>
      <c r="J678" s="3" t="s">
        <v>314</v>
      </c>
      <c r="K678" s="3" t="s">
        <v>8125</v>
      </c>
      <c r="L678" s="78">
        <v>4</v>
      </c>
    </row>
    <row r="679" spans="1:12" s="52" customFormat="1" ht="39" customHeight="1">
      <c r="A679" s="4" t="s">
        <v>503</v>
      </c>
      <c r="B679" s="22" t="s">
        <v>404</v>
      </c>
      <c r="C679" s="2" t="s">
        <v>13521</v>
      </c>
      <c r="D679" s="2" t="s">
        <v>20</v>
      </c>
      <c r="E679" s="4" t="s">
        <v>7149</v>
      </c>
      <c r="F679" s="45" t="s">
        <v>21</v>
      </c>
      <c r="G679" s="2" t="s">
        <v>20</v>
      </c>
      <c r="H679" s="2" t="s">
        <v>22</v>
      </c>
      <c r="I679" s="2" t="s">
        <v>23</v>
      </c>
      <c r="J679" s="3" t="s">
        <v>314</v>
      </c>
      <c r="K679" s="3" t="s">
        <v>8126</v>
      </c>
      <c r="L679" s="78">
        <v>4</v>
      </c>
    </row>
    <row r="680" spans="1:12" s="52" customFormat="1" ht="39" customHeight="1">
      <c r="A680" s="4" t="s">
        <v>504</v>
      </c>
      <c r="B680" s="22" t="s">
        <v>404</v>
      </c>
      <c r="C680" s="2" t="s">
        <v>13521</v>
      </c>
      <c r="D680" s="2" t="s">
        <v>20</v>
      </c>
      <c r="E680" s="4" t="s">
        <v>7149</v>
      </c>
      <c r="F680" s="45" t="s">
        <v>21</v>
      </c>
      <c r="G680" s="2" t="s">
        <v>20</v>
      </c>
      <c r="H680" s="2" t="s">
        <v>22</v>
      </c>
      <c r="I680" s="2" t="s">
        <v>23</v>
      </c>
      <c r="J680" s="3" t="s">
        <v>314</v>
      </c>
      <c r="K680" s="3" t="s">
        <v>8127</v>
      </c>
      <c r="L680" s="78">
        <v>4</v>
      </c>
    </row>
    <row r="681" spans="1:12" s="52" customFormat="1" ht="39" customHeight="1">
      <c r="A681" s="4" t="s">
        <v>505</v>
      </c>
      <c r="B681" s="22" t="s">
        <v>404</v>
      </c>
      <c r="C681" s="2" t="s">
        <v>13521</v>
      </c>
      <c r="D681" s="2" t="s">
        <v>20</v>
      </c>
      <c r="E681" s="4" t="s">
        <v>7149</v>
      </c>
      <c r="F681" s="45" t="s">
        <v>21</v>
      </c>
      <c r="G681" s="2" t="s">
        <v>20</v>
      </c>
      <c r="H681" s="2" t="s">
        <v>22</v>
      </c>
      <c r="I681" s="2" t="s">
        <v>23</v>
      </c>
      <c r="J681" s="3" t="s">
        <v>314</v>
      </c>
      <c r="K681" s="3" t="s">
        <v>8128</v>
      </c>
      <c r="L681" s="78">
        <v>4</v>
      </c>
    </row>
    <row r="682" spans="1:12" s="52" customFormat="1" ht="39" customHeight="1">
      <c r="A682" s="4" t="s">
        <v>506</v>
      </c>
      <c r="B682" s="22" t="s">
        <v>404</v>
      </c>
      <c r="C682" s="2" t="s">
        <v>13521</v>
      </c>
      <c r="D682" s="2" t="s">
        <v>20</v>
      </c>
      <c r="E682" s="4" t="s">
        <v>7149</v>
      </c>
      <c r="F682" s="45" t="s">
        <v>21</v>
      </c>
      <c r="G682" s="2" t="s">
        <v>20</v>
      </c>
      <c r="H682" s="2" t="s">
        <v>22</v>
      </c>
      <c r="I682" s="2" t="s">
        <v>23</v>
      </c>
      <c r="J682" s="3" t="s">
        <v>314</v>
      </c>
      <c r="K682" s="3" t="s">
        <v>8129</v>
      </c>
      <c r="L682" s="78">
        <v>4</v>
      </c>
    </row>
    <row r="683" spans="1:12" s="52" customFormat="1" ht="39" customHeight="1">
      <c r="A683" s="4" t="s">
        <v>507</v>
      </c>
      <c r="B683" s="22" t="s">
        <v>404</v>
      </c>
      <c r="C683" s="2" t="s">
        <v>13521</v>
      </c>
      <c r="D683" s="2" t="s">
        <v>20</v>
      </c>
      <c r="E683" s="4" t="s">
        <v>7149</v>
      </c>
      <c r="F683" s="45" t="s">
        <v>21</v>
      </c>
      <c r="G683" s="2" t="s">
        <v>20</v>
      </c>
      <c r="H683" s="2" t="s">
        <v>22</v>
      </c>
      <c r="I683" s="2" t="s">
        <v>23</v>
      </c>
      <c r="J683" s="3" t="s">
        <v>314</v>
      </c>
      <c r="K683" s="3" t="s">
        <v>8130</v>
      </c>
      <c r="L683" s="78">
        <v>4</v>
      </c>
    </row>
    <row r="684" spans="1:12" s="52" customFormat="1" ht="39" customHeight="1">
      <c r="A684" s="2" t="s">
        <v>508</v>
      </c>
      <c r="B684" s="3" t="s">
        <v>509</v>
      </c>
      <c r="C684" s="2" t="s">
        <v>13521</v>
      </c>
      <c r="D684" s="2" t="s">
        <v>20</v>
      </c>
      <c r="E684" s="4" t="s">
        <v>7149</v>
      </c>
      <c r="F684" s="45" t="s">
        <v>21</v>
      </c>
      <c r="G684" s="2" t="s">
        <v>20</v>
      </c>
      <c r="H684" s="2" t="s">
        <v>22</v>
      </c>
      <c r="I684" s="2" t="s">
        <v>23</v>
      </c>
      <c r="J684" s="3" t="s">
        <v>314</v>
      </c>
      <c r="K684" s="3" t="s">
        <v>8131</v>
      </c>
      <c r="L684" s="78">
        <v>4</v>
      </c>
    </row>
    <row r="685" spans="1:12" s="52" customFormat="1" ht="39" customHeight="1">
      <c r="A685" s="2" t="s">
        <v>510</v>
      </c>
      <c r="B685" s="3" t="s">
        <v>413</v>
      </c>
      <c r="C685" s="2" t="s">
        <v>13521</v>
      </c>
      <c r="D685" s="2" t="s">
        <v>310</v>
      </c>
      <c r="E685" s="2" t="s">
        <v>7149</v>
      </c>
      <c r="F685" s="45" t="s">
        <v>21</v>
      </c>
      <c r="G685" s="2" t="s">
        <v>20</v>
      </c>
      <c r="H685" s="2" t="s">
        <v>414</v>
      </c>
      <c r="I685" s="2" t="s">
        <v>416</v>
      </c>
      <c r="J685" s="3" t="s">
        <v>314</v>
      </c>
      <c r="K685" s="3" t="s">
        <v>8132</v>
      </c>
      <c r="L685" s="78">
        <v>4</v>
      </c>
    </row>
    <row r="686" spans="1:12" s="52" customFormat="1" ht="39" customHeight="1">
      <c r="A686" s="2" t="s">
        <v>511</v>
      </c>
      <c r="B686" s="3" t="s">
        <v>509</v>
      </c>
      <c r="C686" s="2" t="s">
        <v>13521</v>
      </c>
      <c r="D686" s="2" t="s">
        <v>20</v>
      </c>
      <c r="E686" s="4" t="s">
        <v>7149</v>
      </c>
      <c r="F686" s="45" t="s">
        <v>21</v>
      </c>
      <c r="G686" s="2" t="s">
        <v>20</v>
      </c>
      <c r="H686" s="2" t="s">
        <v>22</v>
      </c>
      <c r="I686" s="2" t="s">
        <v>23</v>
      </c>
      <c r="J686" s="3" t="s">
        <v>314</v>
      </c>
      <c r="K686" s="3" t="s">
        <v>8133</v>
      </c>
      <c r="L686" s="78">
        <v>4</v>
      </c>
    </row>
    <row r="687" spans="1:12" s="52" customFormat="1" ht="39" customHeight="1">
      <c r="A687" s="2" t="s">
        <v>512</v>
      </c>
      <c r="B687" s="3" t="s">
        <v>413</v>
      </c>
      <c r="C687" s="2" t="s">
        <v>13521</v>
      </c>
      <c r="D687" s="2" t="s">
        <v>310</v>
      </c>
      <c r="E687" s="2" t="s">
        <v>7149</v>
      </c>
      <c r="F687" s="45" t="s">
        <v>21</v>
      </c>
      <c r="G687" s="2" t="s">
        <v>20</v>
      </c>
      <c r="H687" s="2" t="s">
        <v>414</v>
      </c>
      <c r="I687" s="2" t="s">
        <v>416</v>
      </c>
      <c r="J687" s="3" t="s">
        <v>314</v>
      </c>
      <c r="K687" s="3" t="s">
        <v>8134</v>
      </c>
      <c r="L687" s="78">
        <v>4</v>
      </c>
    </row>
    <row r="688" spans="1:12" s="52" customFormat="1" ht="39" customHeight="1">
      <c r="A688" s="2" t="s">
        <v>513</v>
      </c>
      <c r="B688" s="3" t="s">
        <v>509</v>
      </c>
      <c r="C688" s="2" t="s">
        <v>13521</v>
      </c>
      <c r="D688" s="2" t="s">
        <v>20</v>
      </c>
      <c r="E688" s="4" t="s">
        <v>7149</v>
      </c>
      <c r="F688" s="45" t="s">
        <v>21</v>
      </c>
      <c r="G688" s="2" t="s">
        <v>20</v>
      </c>
      <c r="H688" s="2" t="s">
        <v>22</v>
      </c>
      <c r="I688" s="2" t="s">
        <v>23</v>
      </c>
      <c r="J688" s="3" t="s">
        <v>314</v>
      </c>
      <c r="K688" s="3" t="s">
        <v>8135</v>
      </c>
      <c r="L688" s="78">
        <v>4</v>
      </c>
    </row>
    <row r="689" spans="1:12" s="52" customFormat="1" ht="39" customHeight="1">
      <c r="A689" s="2" t="s">
        <v>514</v>
      </c>
      <c r="B689" s="3" t="s">
        <v>413</v>
      </c>
      <c r="C689" s="2" t="s">
        <v>13521</v>
      </c>
      <c r="D689" s="2" t="s">
        <v>310</v>
      </c>
      <c r="E689" s="2" t="s">
        <v>7149</v>
      </c>
      <c r="F689" s="45" t="s">
        <v>21</v>
      </c>
      <c r="G689" s="2" t="s">
        <v>20</v>
      </c>
      <c r="H689" s="2" t="s">
        <v>414</v>
      </c>
      <c r="I689" s="2" t="s">
        <v>416</v>
      </c>
      <c r="J689" s="3" t="s">
        <v>314</v>
      </c>
      <c r="K689" s="3" t="s">
        <v>8136</v>
      </c>
      <c r="L689" s="78">
        <v>4</v>
      </c>
    </row>
    <row r="690" spans="1:12" s="52" customFormat="1" ht="39" customHeight="1">
      <c r="A690" s="2" t="s">
        <v>515</v>
      </c>
      <c r="B690" s="3" t="s">
        <v>509</v>
      </c>
      <c r="C690" s="2" t="s">
        <v>13521</v>
      </c>
      <c r="D690" s="2" t="s">
        <v>20</v>
      </c>
      <c r="E690" s="4" t="s">
        <v>7149</v>
      </c>
      <c r="F690" s="45" t="s">
        <v>21</v>
      </c>
      <c r="G690" s="2" t="s">
        <v>20</v>
      </c>
      <c r="H690" s="2" t="s">
        <v>22</v>
      </c>
      <c r="I690" s="2" t="s">
        <v>23</v>
      </c>
      <c r="J690" s="3" t="s">
        <v>314</v>
      </c>
      <c r="K690" s="3" t="s">
        <v>8137</v>
      </c>
      <c r="L690" s="78">
        <v>4</v>
      </c>
    </row>
    <row r="691" spans="1:12" s="52" customFormat="1" ht="39" customHeight="1">
      <c r="A691" s="2" t="s">
        <v>516</v>
      </c>
      <c r="B691" s="3" t="s">
        <v>413</v>
      </c>
      <c r="C691" s="2" t="s">
        <v>13521</v>
      </c>
      <c r="D691" s="2" t="s">
        <v>310</v>
      </c>
      <c r="E691" s="2" t="s">
        <v>7149</v>
      </c>
      <c r="F691" s="45" t="s">
        <v>21</v>
      </c>
      <c r="G691" s="2" t="s">
        <v>20</v>
      </c>
      <c r="H691" s="2" t="s">
        <v>414</v>
      </c>
      <c r="I691" s="2" t="s">
        <v>416</v>
      </c>
      <c r="J691" s="3" t="s">
        <v>314</v>
      </c>
      <c r="K691" s="3" t="s">
        <v>8138</v>
      </c>
      <c r="L691" s="78">
        <v>4</v>
      </c>
    </row>
    <row r="692" spans="1:12" s="52" customFormat="1" ht="39" customHeight="1">
      <c r="A692" s="2" t="s">
        <v>517</v>
      </c>
      <c r="B692" s="3" t="s">
        <v>509</v>
      </c>
      <c r="C692" s="2" t="s">
        <v>13521</v>
      </c>
      <c r="D692" s="2" t="s">
        <v>20</v>
      </c>
      <c r="E692" s="4" t="s">
        <v>7149</v>
      </c>
      <c r="F692" s="45" t="s">
        <v>21</v>
      </c>
      <c r="G692" s="2" t="s">
        <v>20</v>
      </c>
      <c r="H692" s="2" t="s">
        <v>22</v>
      </c>
      <c r="I692" s="2" t="s">
        <v>23</v>
      </c>
      <c r="J692" s="3" t="s">
        <v>314</v>
      </c>
      <c r="K692" s="3" t="s">
        <v>8139</v>
      </c>
      <c r="L692" s="78">
        <v>4</v>
      </c>
    </row>
    <row r="693" spans="1:12" s="52" customFormat="1" ht="39" customHeight="1">
      <c r="A693" s="2" t="s">
        <v>518</v>
      </c>
      <c r="B693" s="3" t="s">
        <v>413</v>
      </c>
      <c r="C693" s="2" t="s">
        <v>13521</v>
      </c>
      <c r="D693" s="2" t="s">
        <v>310</v>
      </c>
      <c r="E693" s="2" t="s">
        <v>7149</v>
      </c>
      <c r="F693" s="45" t="s">
        <v>21</v>
      </c>
      <c r="G693" s="2" t="s">
        <v>20</v>
      </c>
      <c r="H693" s="2" t="s">
        <v>414</v>
      </c>
      <c r="I693" s="2" t="s">
        <v>416</v>
      </c>
      <c r="J693" s="3" t="s">
        <v>314</v>
      </c>
      <c r="K693" s="3" t="s">
        <v>8140</v>
      </c>
      <c r="L693" s="78">
        <v>4</v>
      </c>
    </row>
    <row r="694" spans="1:12" s="52" customFormat="1" ht="39" customHeight="1">
      <c r="A694" s="5" t="s">
        <v>519</v>
      </c>
      <c r="B694" s="53" t="s">
        <v>520</v>
      </c>
      <c r="C694" s="6" t="s">
        <v>13522</v>
      </c>
      <c r="D694" s="8" t="s">
        <v>23</v>
      </c>
      <c r="E694" s="8" t="s">
        <v>437</v>
      </c>
      <c r="F694" s="46" t="s">
        <v>438</v>
      </c>
      <c r="G694" s="4" t="s">
        <v>23</v>
      </c>
      <c r="H694" s="4" t="s">
        <v>437</v>
      </c>
      <c r="I694" s="4" t="s">
        <v>439</v>
      </c>
      <c r="J694" s="4" t="s">
        <v>6573</v>
      </c>
      <c r="K694" s="4" t="s">
        <v>437</v>
      </c>
      <c r="L694" s="78" t="s">
        <v>440</v>
      </c>
    </row>
    <row r="695" spans="1:12" s="52" customFormat="1" ht="39" customHeight="1">
      <c r="A695" s="5" t="s">
        <v>521</v>
      </c>
      <c r="B695" s="53" t="s">
        <v>520</v>
      </c>
      <c r="C695" s="6" t="s">
        <v>13522</v>
      </c>
      <c r="D695" s="8" t="s">
        <v>23</v>
      </c>
      <c r="E695" s="8" t="s">
        <v>437</v>
      </c>
      <c r="F695" s="46" t="s">
        <v>438</v>
      </c>
      <c r="G695" s="4" t="s">
        <v>23</v>
      </c>
      <c r="H695" s="4" t="s">
        <v>437</v>
      </c>
      <c r="I695" s="4" t="s">
        <v>439</v>
      </c>
      <c r="J695" s="4" t="s">
        <v>6573</v>
      </c>
      <c r="K695" s="4" t="s">
        <v>437</v>
      </c>
      <c r="L695" s="78" t="s">
        <v>440</v>
      </c>
    </row>
    <row r="696" spans="1:12" s="52" customFormat="1" ht="39" customHeight="1">
      <c r="A696" s="5" t="s">
        <v>522</v>
      </c>
      <c r="B696" s="53" t="s">
        <v>520</v>
      </c>
      <c r="C696" s="6" t="s">
        <v>13522</v>
      </c>
      <c r="D696" s="8" t="s">
        <v>23</v>
      </c>
      <c r="E696" s="8" t="s">
        <v>437</v>
      </c>
      <c r="F696" s="46" t="s">
        <v>438</v>
      </c>
      <c r="G696" s="4" t="s">
        <v>23</v>
      </c>
      <c r="H696" s="4" t="s">
        <v>437</v>
      </c>
      <c r="I696" s="4" t="s">
        <v>439</v>
      </c>
      <c r="J696" s="4" t="s">
        <v>6573</v>
      </c>
      <c r="K696" s="4" t="s">
        <v>437</v>
      </c>
      <c r="L696" s="78" t="s">
        <v>440</v>
      </c>
    </row>
    <row r="697" spans="1:12" s="52" customFormat="1" ht="39" customHeight="1">
      <c r="A697" s="5" t="s">
        <v>523</v>
      </c>
      <c r="B697" s="53" t="s">
        <v>520</v>
      </c>
      <c r="C697" s="6" t="s">
        <v>13522</v>
      </c>
      <c r="D697" s="8" t="s">
        <v>23</v>
      </c>
      <c r="E697" s="8" t="s">
        <v>437</v>
      </c>
      <c r="F697" s="46" t="s">
        <v>438</v>
      </c>
      <c r="G697" s="4" t="s">
        <v>23</v>
      </c>
      <c r="H697" s="4" t="s">
        <v>437</v>
      </c>
      <c r="I697" s="4" t="s">
        <v>439</v>
      </c>
      <c r="J697" s="4" t="s">
        <v>6573</v>
      </c>
      <c r="K697" s="4" t="s">
        <v>437</v>
      </c>
      <c r="L697" s="78" t="s">
        <v>440</v>
      </c>
    </row>
    <row r="698" spans="1:12" s="52" customFormat="1" ht="39" customHeight="1">
      <c r="A698" s="5" t="s">
        <v>524</v>
      </c>
      <c r="B698" s="53" t="s">
        <v>520</v>
      </c>
      <c r="C698" s="6" t="s">
        <v>13522</v>
      </c>
      <c r="D698" s="8" t="s">
        <v>23</v>
      </c>
      <c r="E698" s="8" t="s">
        <v>437</v>
      </c>
      <c r="F698" s="46" t="s">
        <v>438</v>
      </c>
      <c r="G698" s="4" t="s">
        <v>23</v>
      </c>
      <c r="H698" s="4" t="s">
        <v>437</v>
      </c>
      <c r="I698" s="4" t="s">
        <v>439</v>
      </c>
      <c r="J698" s="4" t="s">
        <v>6573</v>
      </c>
      <c r="K698" s="4" t="s">
        <v>437</v>
      </c>
      <c r="L698" s="78" t="s">
        <v>440</v>
      </c>
    </row>
    <row r="699" spans="1:12" s="52" customFormat="1" ht="39" customHeight="1">
      <c r="A699" s="5" t="s">
        <v>525</v>
      </c>
      <c r="B699" s="53" t="s">
        <v>520</v>
      </c>
      <c r="C699" s="6" t="s">
        <v>13522</v>
      </c>
      <c r="D699" s="8" t="s">
        <v>23</v>
      </c>
      <c r="E699" s="8" t="s">
        <v>437</v>
      </c>
      <c r="F699" s="46" t="s">
        <v>438</v>
      </c>
      <c r="G699" s="4" t="s">
        <v>23</v>
      </c>
      <c r="H699" s="4" t="s">
        <v>437</v>
      </c>
      <c r="I699" s="4" t="s">
        <v>439</v>
      </c>
      <c r="J699" s="4" t="s">
        <v>6573</v>
      </c>
      <c r="K699" s="4" t="s">
        <v>437</v>
      </c>
      <c r="L699" s="78" t="s">
        <v>440</v>
      </c>
    </row>
    <row r="700" spans="1:12" s="52" customFormat="1" ht="39" customHeight="1">
      <c r="A700" s="5" t="s">
        <v>526</v>
      </c>
      <c r="B700" s="53" t="s">
        <v>520</v>
      </c>
      <c r="C700" s="6" t="s">
        <v>13522</v>
      </c>
      <c r="D700" s="8" t="s">
        <v>23</v>
      </c>
      <c r="E700" s="8" t="s">
        <v>437</v>
      </c>
      <c r="F700" s="46" t="s">
        <v>438</v>
      </c>
      <c r="G700" s="4" t="s">
        <v>23</v>
      </c>
      <c r="H700" s="4" t="s">
        <v>437</v>
      </c>
      <c r="I700" s="4" t="s">
        <v>439</v>
      </c>
      <c r="J700" s="4" t="s">
        <v>6573</v>
      </c>
      <c r="K700" s="4" t="s">
        <v>437</v>
      </c>
      <c r="L700" s="78" t="s">
        <v>440</v>
      </c>
    </row>
    <row r="701" spans="1:12" s="52" customFormat="1" ht="39" customHeight="1">
      <c r="A701" s="5" t="s">
        <v>527</v>
      </c>
      <c r="B701" s="53" t="s">
        <v>520</v>
      </c>
      <c r="C701" s="6" t="s">
        <v>13522</v>
      </c>
      <c r="D701" s="8" t="s">
        <v>23</v>
      </c>
      <c r="E701" s="8" t="s">
        <v>437</v>
      </c>
      <c r="F701" s="46" t="s">
        <v>438</v>
      </c>
      <c r="G701" s="4" t="s">
        <v>23</v>
      </c>
      <c r="H701" s="4" t="s">
        <v>437</v>
      </c>
      <c r="I701" s="4" t="s">
        <v>439</v>
      </c>
      <c r="J701" s="4" t="s">
        <v>6573</v>
      </c>
      <c r="K701" s="4" t="s">
        <v>437</v>
      </c>
      <c r="L701" s="78" t="s">
        <v>440</v>
      </c>
    </row>
    <row r="702" spans="1:12" s="52" customFormat="1" ht="39" customHeight="1">
      <c r="A702" s="5" t="s">
        <v>528</v>
      </c>
      <c r="B702" s="53" t="s">
        <v>520</v>
      </c>
      <c r="C702" s="6" t="s">
        <v>13522</v>
      </c>
      <c r="D702" s="8" t="s">
        <v>23</v>
      </c>
      <c r="E702" s="8" t="s">
        <v>437</v>
      </c>
      <c r="F702" s="46" t="s">
        <v>438</v>
      </c>
      <c r="G702" s="4" t="s">
        <v>23</v>
      </c>
      <c r="H702" s="4" t="s">
        <v>437</v>
      </c>
      <c r="I702" s="4" t="s">
        <v>439</v>
      </c>
      <c r="J702" s="4" t="s">
        <v>6573</v>
      </c>
      <c r="K702" s="4" t="s">
        <v>437</v>
      </c>
      <c r="L702" s="78" t="s">
        <v>440</v>
      </c>
    </row>
    <row r="703" spans="1:12" s="52" customFormat="1" ht="39" customHeight="1">
      <c r="A703" s="5" t="s">
        <v>529</v>
      </c>
      <c r="B703" s="53" t="s">
        <v>520</v>
      </c>
      <c r="C703" s="6" t="s">
        <v>13522</v>
      </c>
      <c r="D703" s="8" t="s">
        <v>23</v>
      </c>
      <c r="E703" s="8" t="s">
        <v>437</v>
      </c>
      <c r="F703" s="46" t="s">
        <v>438</v>
      </c>
      <c r="G703" s="4" t="s">
        <v>23</v>
      </c>
      <c r="H703" s="4" t="s">
        <v>437</v>
      </c>
      <c r="I703" s="4" t="s">
        <v>439</v>
      </c>
      <c r="J703" s="4" t="s">
        <v>6573</v>
      </c>
      <c r="K703" s="4" t="s">
        <v>437</v>
      </c>
      <c r="L703" s="78" t="s">
        <v>440</v>
      </c>
    </row>
    <row r="704" spans="1:12" s="52" customFormat="1" ht="39" customHeight="1">
      <c r="A704" s="5" t="s">
        <v>530</v>
      </c>
      <c r="B704" s="53" t="s">
        <v>520</v>
      </c>
      <c r="C704" s="6" t="s">
        <v>13522</v>
      </c>
      <c r="D704" s="8" t="s">
        <v>23</v>
      </c>
      <c r="E704" s="8" t="s">
        <v>437</v>
      </c>
      <c r="F704" s="46" t="s">
        <v>438</v>
      </c>
      <c r="G704" s="4" t="s">
        <v>23</v>
      </c>
      <c r="H704" s="4" t="s">
        <v>437</v>
      </c>
      <c r="I704" s="4" t="s">
        <v>439</v>
      </c>
      <c r="J704" s="4" t="s">
        <v>6573</v>
      </c>
      <c r="K704" s="4" t="s">
        <v>437</v>
      </c>
      <c r="L704" s="78" t="s">
        <v>440</v>
      </c>
    </row>
    <row r="705" spans="1:12" s="52" customFormat="1" ht="39" customHeight="1">
      <c r="A705" s="5" t="s">
        <v>531</v>
      </c>
      <c r="B705" s="53" t="s">
        <v>520</v>
      </c>
      <c r="C705" s="6" t="s">
        <v>13522</v>
      </c>
      <c r="D705" s="8" t="s">
        <v>23</v>
      </c>
      <c r="E705" s="8" t="s">
        <v>437</v>
      </c>
      <c r="F705" s="46" t="s">
        <v>438</v>
      </c>
      <c r="G705" s="4" t="s">
        <v>23</v>
      </c>
      <c r="H705" s="4" t="s">
        <v>437</v>
      </c>
      <c r="I705" s="4" t="s">
        <v>439</v>
      </c>
      <c r="J705" s="4" t="s">
        <v>6573</v>
      </c>
      <c r="K705" s="4" t="s">
        <v>437</v>
      </c>
      <c r="L705" s="78" t="s">
        <v>440</v>
      </c>
    </row>
    <row r="706" spans="1:12" s="52" customFormat="1" ht="39" customHeight="1">
      <c r="A706" s="5" t="s">
        <v>532</v>
      </c>
      <c r="B706" s="53" t="s">
        <v>520</v>
      </c>
      <c r="C706" s="6" t="s">
        <v>13522</v>
      </c>
      <c r="D706" s="8" t="s">
        <v>23</v>
      </c>
      <c r="E706" s="8" t="s">
        <v>437</v>
      </c>
      <c r="F706" s="46" t="s">
        <v>438</v>
      </c>
      <c r="G706" s="4" t="s">
        <v>23</v>
      </c>
      <c r="H706" s="4" t="s">
        <v>437</v>
      </c>
      <c r="I706" s="4" t="s">
        <v>439</v>
      </c>
      <c r="J706" s="4" t="s">
        <v>6573</v>
      </c>
      <c r="K706" s="4" t="s">
        <v>437</v>
      </c>
      <c r="L706" s="78" t="s">
        <v>440</v>
      </c>
    </row>
    <row r="707" spans="1:12" s="52" customFormat="1" ht="39" customHeight="1">
      <c r="A707" s="5" t="s">
        <v>533</v>
      </c>
      <c r="B707" s="53" t="s">
        <v>520</v>
      </c>
      <c r="C707" s="6" t="s">
        <v>13522</v>
      </c>
      <c r="D707" s="8" t="s">
        <v>23</v>
      </c>
      <c r="E707" s="8" t="s">
        <v>437</v>
      </c>
      <c r="F707" s="46" t="s">
        <v>438</v>
      </c>
      <c r="G707" s="4" t="s">
        <v>23</v>
      </c>
      <c r="H707" s="4" t="s">
        <v>437</v>
      </c>
      <c r="I707" s="4" t="s">
        <v>439</v>
      </c>
      <c r="J707" s="4" t="s">
        <v>6573</v>
      </c>
      <c r="K707" s="4" t="s">
        <v>437</v>
      </c>
      <c r="L707" s="78" t="s">
        <v>440</v>
      </c>
    </row>
    <row r="708" spans="1:12" s="52" customFormat="1" ht="39" customHeight="1">
      <c r="A708" s="5" t="s">
        <v>534</v>
      </c>
      <c r="B708" s="53" t="s">
        <v>520</v>
      </c>
      <c r="C708" s="6" t="s">
        <v>13522</v>
      </c>
      <c r="D708" s="8" t="s">
        <v>23</v>
      </c>
      <c r="E708" s="8" t="s">
        <v>437</v>
      </c>
      <c r="F708" s="46" t="s">
        <v>438</v>
      </c>
      <c r="G708" s="4" t="s">
        <v>23</v>
      </c>
      <c r="H708" s="4" t="s">
        <v>437</v>
      </c>
      <c r="I708" s="4" t="s">
        <v>439</v>
      </c>
      <c r="J708" s="4" t="s">
        <v>6573</v>
      </c>
      <c r="K708" s="4" t="s">
        <v>437</v>
      </c>
      <c r="L708" s="78" t="s">
        <v>440</v>
      </c>
    </row>
    <row r="709" spans="1:12" s="52" customFormat="1" ht="39" customHeight="1">
      <c r="A709" s="5" t="s">
        <v>535</v>
      </c>
      <c r="B709" s="53" t="s">
        <v>520</v>
      </c>
      <c r="C709" s="6" t="s">
        <v>13522</v>
      </c>
      <c r="D709" s="8" t="s">
        <v>23</v>
      </c>
      <c r="E709" s="8" t="s">
        <v>437</v>
      </c>
      <c r="F709" s="46" t="s">
        <v>438</v>
      </c>
      <c r="G709" s="4" t="s">
        <v>23</v>
      </c>
      <c r="H709" s="4" t="s">
        <v>437</v>
      </c>
      <c r="I709" s="4" t="s">
        <v>439</v>
      </c>
      <c r="J709" s="4" t="s">
        <v>6573</v>
      </c>
      <c r="K709" s="4" t="s">
        <v>437</v>
      </c>
      <c r="L709" s="78" t="s">
        <v>440</v>
      </c>
    </row>
    <row r="710" spans="1:12" s="52" customFormat="1" ht="39" customHeight="1">
      <c r="A710" s="5" t="s">
        <v>536</v>
      </c>
      <c r="B710" s="53" t="s">
        <v>520</v>
      </c>
      <c r="C710" s="6" t="s">
        <v>13522</v>
      </c>
      <c r="D710" s="8" t="s">
        <v>23</v>
      </c>
      <c r="E710" s="8" t="s">
        <v>437</v>
      </c>
      <c r="F710" s="46" t="s">
        <v>438</v>
      </c>
      <c r="G710" s="4" t="s">
        <v>23</v>
      </c>
      <c r="H710" s="4" t="s">
        <v>437</v>
      </c>
      <c r="I710" s="4" t="s">
        <v>439</v>
      </c>
      <c r="J710" s="4" t="s">
        <v>6573</v>
      </c>
      <c r="K710" s="4" t="s">
        <v>437</v>
      </c>
      <c r="L710" s="78" t="s">
        <v>440</v>
      </c>
    </row>
    <row r="711" spans="1:12" s="52" customFormat="1" ht="39" customHeight="1">
      <c r="A711" s="5" t="s">
        <v>537</v>
      </c>
      <c r="B711" s="53" t="s">
        <v>520</v>
      </c>
      <c r="C711" s="6" t="s">
        <v>13522</v>
      </c>
      <c r="D711" s="8" t="s">
        <v>23</v>
      </c>
      <c r="E711" s="8" t="s">
        <v>437</v>
      </c>
      <c r="F711" s="46" t="s">
        <v>438</v>
      </c>
      <c r="G711" s="4" t="s">
        <v>23</v>
      </c>
      <c r="H711" s="4" t="s">
        <v>437</v>
      </c>
      <c r="I711" s="4" t="s">
        <v>439</v>
      </c>
      <c r="J711" s="4" t="s">
        <v>6573</v>
      </c>
      <c r="K711" s="4" t="s">
        <v>437</v>
      </c>
      <c r="L711" s="78" t="s">
        <v>440</v>
      </c>
    </row>
    <row r="712" spans="1:12" s="52" customFormat="1" ht="39" customHeight="1">
      <c r="A712" s="5" t="s">
        <v>538</v>
      </c>
      <c r="B712" s="53" t="s">
        <v>520</v>
      </c>
      <c r="C712" s="6" t="s">
        <v>13522</v>
      </c>
      <c r="D712" s="8" t="s">
        <v>23</v>
      </c>
      <c r="E712" s="8" t="s">
        <v>437</v>
      </c>
      <c r="F712" s="46" t="s">
        <v>438</v>
      </c>
      <c r="G712" s="4" t="s">
        <v>23</v>
      </c>
      <c r="H712" s="4" t="s">
        <v>437</v>
      </c>
      <c r="I712" s="4" t="s">
        <v>439</v>
      </c>
      <c r="J712" s="4" t="s">
        <v>6573</v>
      </c>
      <c r="K712" s="4" t="s">
        <v>437</v>
      </c>
      <c r="L712" s="78" t="s">
        <v>440</v>
      </c>
    </row>
    <row r="713" spans="1:12" s="52" customFormat="1" ht="39" customHeight="1">
      <c r="A713" s="5" t="s">
        <v>539</v>
      </c>
      <c r="B713" s="53" t="s">
        <v>520</v>
      </c>
      <c r="C713" s="6" t="s">
        <v>13522</v>
      </c>
      <c r="D713" s="8" t="s">
        <v>23</v>
      </c>
      <c r="E713" s="8" t="s">
        <v>437</v>
      </c>
      <c r="F713" s="46" t="s">
        <v>438</v>
      </c>
      <c r="G713" s="4" t="s">
        <v>23</v>
      </c>
      <c r="H713" s="4" t="s">
        <v>437</v>
      </c>
      <c r="I713" s="4" t="s">
        <v>439</v>
      </c>
      <c r="J713" s="4" t="s">
        <v>6573</v>
      </c>
      <c r="K713" s="4" t="s">
        <v>437</v>
      </c>
      <c r="L713" s="78" t="s">
        <v>440</v>
      </c>
    </row>
    <row r="714" spans="1:12" s="52" customFormat="1" ht="39" customHeight="1">
      <c r="A714" s="5" t="s">
        <v>540</v>
      </c>
      <c r="B714" s="53" t="s">
        <v>520</v>
      </c>
      <c r="C714" s="6" t="s">
        <v>13522</v>
      </c>
      <c r="D714" s="8" t="s">
        <v>23</v>
      </c>
      <c r="E714" s="8" t="s">
        <v>437</v>
      </c>
      <c r="F714" s="46" t="s">
        <v>438</v>
      </c>
      <c r="G714" s="4" t="s">
        <v>23</v>
      </c>
      <c r="H714" s="4" t="s">
        <v>437</v>
      </c>
      <c r="I714" s="4" t="s">
        <v>439</v>
      </c>
      <c r="J714" s="4" t="s">
        <v>6573</v>
      </c>
      <c r="K714" s="4" t="s">
        <v>437</v>
      </c>
      <c r="L714" s="78" t="s">
        <v>440</v>
      </c>
    </row>
    <row r="715" spans="1:12" s="52" customFormat="1" ht="39" customHeight="1">
      <c r="A715" s="5" t="s">
        <v>541</v>
      </c>
      <c r="B715" s="53" t="s">
        <v>520</v>
      </c>
      <c r="C715" s="6" t="s">
        <v>13522</v>
      </c>
      <c r="D715" s="8" t="s">
        <v>23</v>
      </c>
      <c r="E715" s="8" t="s">
        <v>437</v>
      </c>
      <c r="F715" s="46" t="s">
        <v>438</v>
      </c>
      <c r="G715" s="4" t="s">
        <v>23</v>
      </c>
      <c r="H715" s="4" t="s">
        <v>437</v>
      </c>
      <c r="I715" s="4" t="s">
        <v>439</v>
      </c>
      <c r="J715" s="4" t="s">
        <v>6573</v>
      </c>
      <c r="K715" s="4" t="s">
        <v>437</v>
      </c>
      <c r="L715" s="78" t="s">
        <v>440</v>
      </c>
    </row>
    <row r="716" spans="1:12" s="52" customFormat="1" ht="39" customHeight="1">
      <c r="A716" s="5" t="s">
        <v>542</v>
      </c>
      <c r="B716" s="53" t="s">
        <v>520</v>
      </c>
      <c r="C716" s="6" t="s">
        <v>13522</v>
      </c>
      <c r="D716" s="8" t="s">
        <v>23</v>
      </c>
      <c r="E716" s="8" t="s">
        <v>437</v>
      </c>
      <c r="F716" s="46" t="s">
        <v>438</v>
      </c>
      <c r="G716" s="4" t="s">
        <v>23</v>
      </c>
      <c r="H716" s="4" t="s">
        <v>437</v>
      </c>
      <c r="I716" s="4" t="s">
        <v>439</v>
      </c>
      <c r="J716" s="4" t="s">
        <v>6573</v>
      </c>
      <c r="K716" s="4" t="s">
        <v>437</v>
      </c>
      <c r="L716" s="78" t="s">
        <v>440</v>
      </c>
    </row>
    <row r="717" spans="1:12" s="52" customFormat="1" ht="39" customHeight="1">
      <c r="A717" s="5" t="s">
        <v>543</v>
      </c>
      <c r="B717" s="53" t="s">
        <v>520</v>
      </c>
      <c r="C717" s="6" t="s">
        <v>13522</v>
      </c>
      <c r="D717" s="8" t="s">
        <v>23</v>
      </c>
      <c r="E717" s="8" t="s">
        <v>437</v>
      </c>
      <c r="F717" s="46" t="s">
        <v>438</v>
      </c>
      <c r="G717" s="4" t="s">
        <v>23</v>
      </c>
      <c r="H717" s="4" t="s">
        <v>437</v>
      </c>
      <c r="I717" s="4" t="s">
        <v>439</v>
      </c>
      <c r="J717" s="4" t="s">
        <v>6573</v>
      </c>
      <c r="K717" s="4" t="s">
        <v>437</v>
      </c>
      <c r="L717" s="78" t="s">
        <v>440</v>
      </c>
    </row>
    <row r="718" spans="1:12" s="52" customFormat="1" ht="39" customHeight="1">
      <c r="A718" s="5" t="s">
        <v>544</v>
      </c>
      <c r="B718" s="53" t="s">
        <v>520</v>
      </c>
      <c r="C718" s="6" t="s">
        <v>13522</v>
      </c>
      <c r="D718" s="8" t="s">
        <v>23</v>
      </c>
      <c r="E718" s="8" t="s">
        <v>437</v>
      </c>
      <c r="F718" s="46" t="s">
        <v>438</v>
      </c>
      <c r="G718" s="4" t="s">
        <v>23</v>
      </c>
      <c r="H718" s="4" t="s">
        <v>437</v>
      </c>
      <c r="I718" s="4" t="s">
        <v>439</v>
      </c>
      <c r="J718" s="4" t="s">
        <v>6573</v>
      </c>
      <c r="K718" s="4" t="s">
        <v>437</v>
      </c>
      <c r="L718" s="78" t="s">
        <v>440</v>
      </c>
    </row>
    <row r="719" spans="1:12" s="52" customFormat="1" ht="39" customHeight="1">
      <c r="A719" s="5" t="s">
        <v>545</v>
      </c>
      <c r="B719" s="53" t="s">
        <v>520</v>
      </c>
      <c r="C719" s="6" t="s">
        <v>13522</v>
      </c>
      <c r="D719" s="8" t="s">
        <v>23</v>
      </c>
      <c r="E719" s="8" t="s">
        <v>437</v>
      </c>
      <c r="F719" s="46" t="s">
        <v>438</v>
      </c>
      <c r="G719" s="4" t="s">
        <v>23</v>
      </c>
      <c r="H719" s="4" t="s">
        <v>437</v>
      </c>
      <c r="I719" s="4" t="s">
        <v>439</v>
      </c>
      <c r="J719" s="4" t="s">
        <v>6573</v>
      </c>
      <c r="K719" s="4" t="s">
        <v>437</v>
      </c>
      <c r="L719" s="78" t="s">
        <v>440</v>
      </c>
    </row>
    <row r="720" spans="1:12" s="52" customFormat="1" ht="39" customHeight="1">
      <c r="A720" s="5" t="s">
        <v>546</v>
      </c>
      <c r="B720" s="53" t="s">
        <v>520</v>
      </c>
      <c r="C720" s="6" t="s">
        <v>13522</v>
      </c>
      <c r="D720" s="8" t="s">
        <v>23</v>
      </c>
      <c r="E720" s="8" t="s">
        <v>437</v>
      </c>
      <c r="F720" s="46" t="s">
        <v>438</v>
      </c>
      <c r="G720" s="4" t="s">
        <v>23</v>
      </c>
      <c r="H720" s="4" t="s">
        <v>437</v>
      </c>
      <c r="I720" s="4" t="s">
        <v>439</v>
      </c>
      <c r="J720" s="4" t="s">
        <v>6573</v>
      </c>
      <c r="K720" s="4" t="s">
        <v>437</v>
      </c>
      <c r="L720" s="78" t="s">
        <v>440</v>
      </c>
    </row>
    <row r="721" spans="1:12" s="52" customFormat="1" ht="39" customHeight="1">
      <c r="A721" s="5" t="s">
        <v>547</v>
      </c>
      <c r="B721" s="53" t="s">
        <v>520</v>
      </c>
      <c r="C721" s="6" t="s">
        <v>13522</v>
      </c>
      <c r="D721" s="8" t="s">
        <v>23</v>
      </c>
      <c r="E721" s="8" t="s">
        <v>437</v>
      </c>
      <c r="F721" s="46" t="s">
        <v>438</v>
      </c>
      <c r="G721" s="4" t="s">
        <v>23</v>
      </c>
      <c r="H721" s="4" t="s">
        <v>437</v>
      </c>
      <c r="I721" s="4" t="s">
        <v>439</v>
      </c>
      <c r="J721" s="4" t="s">
        <v>6573</v>
      </c>
      <c r="K721" s="4" t="s">
        <v>437</v>
      </c>
      <c r="L721" s="78" t="s">
        <v>440</v>
      </c>
    </row>
    <row r="722" spans="1:12" s="52" customFormat="1" ht="39" customHeight="1">
      <c r="A722" s="5" t="s">
        <v>548</v>
      </c>
      <c r="B722" s="53" t="s">
        <v>520</v>
      </c>
      <c r="C722" s="6" t="s">
        <v>13522</v>
      </c>
      <c r="D722" s="8" t="s">
        <v>23</v>
      </c>
      <c r="E722" s="8" t="s">
        <v>437</v>
      </c>
      <c r="F722" s="46" t="s">
        <v>438</v>
      </c>
      <c r="G722" s="4" t="s">
        <v>23</v>
      </c>
      <c r="H722" s="4" t="s">
        <v>437</v>
      </c>
      <c r="I722" s="4" t="s">
        <v>439</v>
      </c>
      <c r="J722" s="4" t="s">
        <v>6573</v>
      </c>
      <c r="K722" s="4" t="s">
        <v>437</v>
      </c>
      <c r="L722" s="78" t="s">
        <v>440</v>
      </c>
    </row>
    <row r="723" spans="1:12" s="52" customFormat="1" ht="39" customHeight="1">
      <c r="A723" s="5" t="s">
        <v>549</v>
      </c>
      <c r="B723" s="53" t="s">
        <v>520</v>
      </c>
      <c r="C723" s="6" t="s">
        <v>13522</v>
      </c>
      <c r="D723" s="8" t="s">
        <v>23</v>
      </c>
      <c r="E723" s="8" t="s">
        <v>437</v>
      </c>
      <c r="F723" s="46" t="s">
        <v>438</v>
      </c>
      <c r="G723" s="4" t="s">
        <v>23</v>
      </c>
      <c r="H723" s="4" t="s">
        <v>437</v>
      </c>
      <c r="I723" s="4" t="s">
        <v>439</v>
      </c>
      <c r="J723" s="4" t="s">
        <v>6573</v>
      </c>
      <c r="K723" s="4" t="s">
        <v>437</v>
      </c>
      <c r="L723" s="78" t="s">
        <v>440</v>
      </c>
    </row>
    <row r="724" spans="1:12" s="52" customFormat="1" ht="39" customHeight="1">
      <c r="A724" s="5" t="s">
        <v>550</v>
      </c>
      <c r="B724" s="53" t="s">
        <v>520</v>
      </c>
      <c r="C724" s="6" t="s">
        <v>13522</v>
      </c>
      <c r="D724" s="8" t="s">
        <v>23</v>
      </c>
      <c r="E724" s="8" t="s">
        <v>437</v>
      </c>
      <c r="F724" s="46" t="s">
        <v>438</v>
      </c>
      <c r="G724" s="4" t="s">
        <v>23</v>
      </c>
      <c r="H724" s="4" t="s">
        <v>437</v>
      </c>
      <c r="I724" s="4" t="s">
        <v>439</v>
      </c>
      <c r="J724" s="4" t="s">
        <v>6573</v>
      </c>
      <c r="K724" s="4" t="s">
        <v>437</v>
      </c>
      <c r="L724" s="78" t="s">
        <v>440</v>
      </c>
    </row>
    <row r="725" spans="1:12" s="52" customFormat="1" ht="39" customHeight="1">
      <c r="A725" s="5" t="s">
        <v>551</v>
      </c>
      <c r="B725" s="53" t="s">
        <v>520</v>
      </c>
      <c r="C725" s="6" t="s">
        <v>13522</v>
      </c>
      <c r="D725" s="8" t="s">
        <v>23</v>
      </c>
      <c r="E725" s="8" t="s">
        <v>437</v>
      </c>
      <c r="F725" s="46" t="s">
        <v>438</v>
      </c>
      <c r="G725" s="4" t="s">
        <v>23</v>
      </c>
      <c r="H725" s="4" t="s">
        <v>437</v>
      </c>
      <c r="I725" s="4" t="s">
        <v>439</v>
      </c>
      <c r="J725" s="4" t="s">
        <v>6573</v>
      </c>
      <c r="K725" s="4" t="s">
        <v>437</v>
      </c>
      <c r="L725" s="78" t="s">
        <v>440</v>
      </c>
    </row>
    <row r="726" spans="1:12" s="52" customFormat="1" ht="39" customHeight="1">
      <c r="A726" s="5" t="s">
        <v>552</v>
      </c>
      <c r="B726" s="53" t="s">
        <v>520</v>
      </c>
      <c r="C726" s="6" t="s">
        <v>13522</v>
      </c>
      <c r="D726" s="8" t="s">
        <v>23</v>
      </c>
      <c r="E726" s="8" t="s">
        <v>437</v>
      </c>
      <c r="F726" s="46" t="s">
        <v>438</v>
      </c>
      <c r="G726" s="4" t="s">
        <v>23</v>
      </c>
      <c r="H726" s="4" t="s">
        <v>437</v>
      </c>
      <c r="I726" s="4" t="s">
        <v>439</v>
      </c>
      <c r="J726" s="4" t="s">
        <v>6573</v>
      </c>
      <c r="K726" s="4" t="s">
        <v>437</v>
      </c>
      <c r="L726" s="78" t="s">
        <v>440</v>
      </c>
    </row>
    <row r="727" spans="1:12" s="52" customFormat="1" ht="39" customHeight="1">
      <c r="A727" s="5" t="s">
        <v>553</v>
      </c>
      <c r="B727" s="53" t="s">
        <v>520</v>
      </c>
      <c r="C727" s="6" t="s">
        <v>13522</v>
      </c>
      <c r="D727" s="8" t="s">
        <v>23</v>
      </c>
      <c r="E727" s="8" t="s">
        <v>437</v>
      </c>
      <c r="F727" s="46" t="s">
        <v>438</v>
      </c>
      <c r="G727" s="4" t="s">
        <v>23</v>
      </c>
      <c r="H727" s="4" t="s">
        <v>437</v>
      </c>
      <c r="I727" s="4" t="s">
        <v>439</v>
      </c>
      <c r="J727" s="4" t="s">
        <v>6573</v>
      </c>
      <c r="K727" s="4" t="s">
        <v>437</v>
      </c>
      <c r="L727" s="78" t="s">
        <v>440</v>
      </c>
    </row>
    <row r="728" spans="1:12" s="52" customFormat="1" ht="39" customHeight="1">
      <c r="A728" s="5" t="s">
        <v>554</v>
      </c>
      <c r="B728" s="53" t="s">
        <v>520</v>
      </c>
      <c r="C728" s="6" t="s">
        <v>13522</v>
      </c>
      <c r="D728" s="8" t="s">
        <v>23</v>
      </c>
      <c r="E728" s="8" t="s">
        <v>437</v>
      </c>
      <c r="F728" s="46" t="s">
        <v>438</v>
      </c>
      <c r="G728" s="4" t="s">
        <v>23</v>
      </c>
      <c r="H728" s="4" t="s">
        <v>437</v>
      </c>
      <c r="I728" s="4" t="s">
        <v>439</v>
      </c>
      <c r="J728" s="4" t="s">
        <v>6573</v>
      </c>
      <c r="K728" s="4" t="s">
        <v>437</v>
      </c>
      <c r="L728" s="78" t="s">
        <v>440</v>
      </c>
    </row>
    <row r="729" spans="1:12" s="52" customFormat="1" ht="39" customHeight="1">
      <c r="A729" s="5" t="s">
        <v>555</v>
      </c>
      <c r="B729" s="53" t="s">
        <v>520</v>
      </c>
      <c r="C729" s="6" t="s">
        <v>13522</v>
      </c>
      <c r="D729" s="8" t="s">
        <v>23</v>
      </c>
      <c r="E729" s="8" t="s">
        <v>437</v>
      </c>
      <c r="F729" s="46" t="s">
        <v>438</v>
      </c>
      <c r="G729" s="4" t="s">
        <v>23</v>
      </c>
      <c r="H729" s="4" t="s">
        <v>437</v>
      </c>
      <c r="I729" s="4" t="s">
        <v>439</v>
      </c>
      <c r="J729" s="4" t="s">
        <v>6573</v>
      </c>
      <c r="K729" s="4" t="s">
        <v>437</v>
      </c>
      <c r="L729" s="78" t="s">
        <v>440</v>
      </c>
    </row>
    <row r="730" spans="1:12" s="52" customFormat="1" ht="39" customHeight="1">
      <c r="A730" s="5" t="s">
        <v>556</v>
      </c>
      <c r="B730" s="53" t="s">
        <v>520</v>
      </c>
      <c r="C730" s="6" t="s">
        <v>13522</v>
      </c>
      <c r="D730" s="8" t="s">
        <v>23</v>
      </c>
      <c r="E730" s="8" t="s">
        <v>437</v>
      </c>
      <c r="F730" s="46" t="s">
        <v>438</v>
      </c>
      <c r="G730" s="4" t="s">
        <v>23</v>
      </c>
      <c r="H730" s="4" t="s">
        <v>437</v>
      </c>
      <c r="I730" s="4" t="s">
        <v>439</v>
      </c>
      <c r="J730" s="4" t="s">
        <v>6573</v>
      </c>
      <c r="K730" s="4" t="s">
        <v>437</v>
      </c>
      <c r="L730" s="78" t="s">
        <v>440</v>
      </c>
    </row>
    <row r="731" spans="1:12" s="52" customFormat="1" ht="39" customHeight="1">
      <c r="A731" s="5" t="s">
        <v>557</v>
      </c>
      <c r="B731" s="53" t="s">
        <v>520</v>
      </c>
      <c r="C731" s="6" t="s">
        <v>13522</v>
      </c>
      <c r="D731" s="8" t="s">
        <v>23</v>
      </c>
      <c r="E731" s="8" t="s">
        <v>437</v>
      </c>
      <c r="F731" s="46" t="s">
        <v>438</v>
      </c>
      <c r="G731" s="4" t="s">
        <v>23</v>
      </c>
      <c r="H731" s="4" t="s">
        <v>437</v>
      </c>
      <c r="I731" s="4" t="s">
        <v>439</v>
      </c>
      <c r="J731" s="4" t="s">
        <v>6573</v>
      </c>
      <c r="K731" s="4" t="s">
        <v>437</v>
      </c>
      <c r="L731" s="78" t="s">
        <v>440</v>
      </c>
    </row>
    <row r="732" spans="1:12" s="52" customFormat="1" ht="39" customHeight="1">
      <c r="A732" s="5" t="s">
        <v>558</v>
      </c>
      <c r="B732" s="53" t="s">
        <v>520</v>
      </c>
      <c r="C732" s="6" t="s">
        <v>13522</v>
      </c>
      <c r="D732" s="8" t="s">
        <v>23</v>
      </c>
      <c r="E732" s="8" t="s">
        <v>437</v>
      </c>
      <c r="F732" s="46" t="s">
        <v>438</v>
      </c>
      <c r="G732" s="4" t="s">
        <v>23</v>
      </c>
      <c r="H732" s="4" t="s">
        <v>437</v>
      </c>
      <c r="I732" s="4" t="s">
        <v>439</v>
      </c>
      <c r="J732" s="4" t="s">
        <v>6573</v>
      </c>
      <c r="K732" s="4" t="s">
        <v>437</v>
      </c>
      <c r="L732" s="78" t="s">
        <v>440</v>
      </c>
    </row>
    <row r="733" spans="1:12" s="52" customFormat="1" ht="39" customHeight="1">
      <c r="A733" s="5" t="s">
        <v>559</v>
      </c>
      <c r="B733" s="53" t="s">
        <v>520</v>
      </c>
      <c r="C733" s="6" t="s">
        <v>13522</v>
      </c>
      <c r="D733" s="8" t="s">
        <v>23</v>
      </c>
      <c r="E733" s="8" t="s">
        <v>437</v>
      </c>
      <c r="F733" s="46" t="s">
        <v>438</v>
      </c>
      <c r="G733" s="4" t="s">
        <v>23</v>
      </c>
      <c r="H733" s="4" t="s">
        <v>437</v>
      </c>
      <c r="I733" s="4" t="s">
        <v>439</v>
      </c>
      <c r="J733" s="4" t="s">
        <v>6573</v>
      </c>
      <c r="K733" s="4" t="s">
        <v>437</v>
      </c>
      <c r="L733" s="78" t="s">
        <v>440</v>
      </c>
    </row>
    <row r="734" spans="1:12" s="52" customFormat="1" ht="39" customHeight="1">
      <c r="A734" s="5" t="s">
        <v>560</v>
      </c>
      <c r="B734" s="53" t="s">
        <v>520</v>
      </c>
      <c r="C734" s="6" t="s">
        <v>13522</v>
      </c>
      <c r="D734" s="8" t="s">
        <v>23</v>
      </c>
      <c r="E734" s="8" t="s">
        <v>437</v>
      </c>
      <c r="F734" s="46" t="s">
        <v>438</v>
      </c>
      <c r="G734" s="4" t="s">
        <v>23</v>
      </c>
      <c r="H734" s="4" t="s">
        <v>437</v>
      </c>
      <c r="I734" s="4" t="s">
        <v>439</v>
      </c>
      <c r="J734" s="4" t="s">
        <v>6573</v>
      </c>
      <c r="K734" s="4" t="s">
        <v>437</v>
      </c>
      <c r="L734" s="78" t="s">
        <v>440</v>
      </c>
    </row>
    <row r="735" spans="1:12" s="52" customFormat="1" ht="39" customHeight="1">
      <c r="A735" s="5" t="s">
        <v>561</v>
      </c>
      <c r="B735" s="53" t="s">
        <v>520</v>
      </c>
      <c r="C735" s="6" t="s">
        <v>13522</v>
      </c>
      <c r="D735" s="8" t="s">
        <v>23</v>
      </c>
      <c r="E735" s="8" t="s">
        <v>437</v>
      </c>
      <c r="F735" s="46" t="s">
        <v>438</v>
      </c>
      <c r="G735" s="4" t="s">
        <v>23</v>
      </c>
      <c r="H735" s="4" t="s">
        <v>437</v>
      </c>
      <c r="I735" s="4" t="s">
        <v>439</v>
      </c>
      <c r="J735" s="4" t="s">
        <v>6573</v>
      </c>
      <c r="K735" s="4" t="s">
        <v>437</v>
      </c>
      <c r="L735" s="78" t="s">
        <v>440</v>
      </c>
    </row>
    <row r="736" spans="1:12" s="52" customFormat="1" ht="39" customHeight="1">
      <c r="A736" s="5" t="s">
        <v>562</v>
      </c>
      <c r="B736" s="53" t="s">
        <v>520</v>
      </c>
      <c r="C736" s="6" t="s">
        <v>13522</v>
      </c>
      <c r="D736" s="8" t="s">
        <v>23</v>
      </c>
      <c r="E736" s="8" t="s">
        <v>437</v>
      </c>
      <c r="F736" s="46" t="s">
        <v>438</v>
      </c>
      <c r="G736" s="4" t="s">
        <v>23</v>
      </c>
      <c r="H736" s="4" t="s">
        <v>437</v>
      </c>
      <c r="I736" s="4" t="s">
        <v>439</v>
      </c>
      <c r="J736" s="4" t="s">
        <v>6573</v>
      </c>
      <c r="K736" s="4" t="s">
        <v>437</v>
      </c>
      <c r="L736" s="78" t="s">
        <v>440</v>
      </c>
    </row>
    <row r="737" spans="1:12" s="52" customFormat="1" ht="39" customHeight="1">
      <c r="A737" s="4" t="s">
        <v>563</v>
      </c>
      <c r="B737" s="3" t="s">
        <v>413</v>
      </c>
      <c r="C737" s="2" t="s">
        <v>13514</v>
      </c>
      <c r="D737" s="2" t="s">
        <v>20</v>
      </c>
      <c r="E737" s="4" t="s">
        <v>7149</v>
      </c>
      <c r="F737" s="45" t="s">
        <v>21</v>
      </c>
      <c r="G737" s="2" t="s">
        <v>20</v>
      </c>
      <c r="H737" s="2" t="s">
        <v>22</v>
      </c>
      <c r="I737" s="2" t="s">
        <v>23</v>
      </c>
      <c r="J737" s="3" t="s">
        <v>314</v>
      </c>
      <c r="K737" s="3" t="s">
        <v>8141</v>
      </c>
      <c r="L737" s="78">
        <v>4</v>
      </c>
    </row>
    <row r="738" spans="1:12" s="52" customFormat="1" ht="39" customHeight="1">
      <c r="A738" s="2" t="s">
        <v>565</v>
      </c>
      <c r="B738" s="3" t="s">
        <v>413</v>
      </c>
      <c r="C738" s="2" t="s">
        <v>13514</v>
      </c>
      <c r="D738" s="2" t="s">
        <v>310</v>
      </c>
      <c r="E738" s="2" t="s">
        <v>7149</v>
      </c>
      <c r="F738" s="45" t="s">
        <v>21</v>
      </c>
      <c r="G738" s="2" t="s">
        <v>20</v>
      </c>
      <c r="H738" s="2" t="s">
        <v>414</v>
      </c>
      <c r="I738" s="2" t="s">
        <v>416</v>
      </c>
      <c r="J738" s="3" t="s">
        <v>314</v>
      </c>
      <c r="K738" s="3" t="s">
        <v>8142</v>
      </c>
      <c r="L738" s="78">
        <v>4</v>
      </c>
    </row>
    <row r="739" spans="1:12" s="52" customFormat="1" ht="39" customHeight="1">
      <c r="A739" s="4" t="s">
        <v>566</v>
      </c>
      <c r="B739" s="3" t="s">
        <v>413</v>
      </c>
      <c r="C739" s="2" t="s">
        <v>13514</v>
      </c>
      <c r="D739" s="2" t="s">
        <v>20</v>
      </c>
      <c r="E739" s="4" t="s">
        <v>7149</v>
      </c>
      <c r="F739" s="45" t="s">
        <v>21</v>
      </c>
      <c r="G739" s="2" t="s">
        <v>20</v>
      </c>
      <c r="H739" s="2" t="s">
        <v>22</v>
      </c>
      <c r="I739" s="2" t="s">
        <v>23</v>
      </c>
      <c r="J739" s="3" t="s">
        <v>314</v>
      </c>
      <c r="K739" s="3" t="s">
        <v>8143</v>
      </c>
      <c r="L739" s="78">
        <v>4</v>
      </c>
    </row>
    <row r="740" spans="1:12" s="52" customFormat="1" ht="39" customHeight="1">
      <c r="A740" s="2" t="s">
        <v>567</v>
      </c>
      <c r="B740" s="3" t="s">
        <v>413</v>
      </c>
      <c r="C740" s="2" t="s">
        <v>13514</v>
      </c>
      <c r="D740" s="2" t="s">
        <v>310</v>
      </c>
      <c r="E740" s="2" t="s">
        <v>7149</v>
      </c>
      <c r="F740" s="45" t="s">
        <v>21</v>
      </c>
      <c r="G740" s="2" t="s">
        <v>20</v>
      </c>
      <c r="H740" s="2" t="s">
        <v>414</v>
      </c>
      <c r="I740" s="2" t="s">
        <v>416</v>
      </c>
      <c r="J740" s="3" t="s">
        <v>314</v>
      </c>
      <c r="K740" s="3" t="s">
        <v>8144</v>
      </c>
      <c r="L740" s="78">
        <v>4</v>
      </c>
    </row>
    <row r="741" spans="1:12" s="52" customFormat="1" ht="39" customHeight="1">
      <c r="A741" s="4" t="s">
        <v>568</v>
      </c>
      <c r="B741" s="3" t="s">
        <v>413</v>
      </c>
      <c r="C741" s="2" t="s">
        <v>13514</v>
      </c>
      <c r="D741" s="2" t="s">
        <v>20</v>
      </c>
      <c r="E741" s="4" t="s">
        <v>7149</v>
      </c>
      <c r="F741" s="45" t="s">
        <v>21</v>
      </c>
      <c r="G741" s="2" t="s">
        <v>20</v>
      </c>
      <c r="H741" s="2" t="s">
        <v>22</v>
      </c>
      <c r="I741" s="2" t="s">
        <v>23</v>
      </c>
      <c r="J741" s="3" t="s">
        <v>314</v>
      </c>
      <c r="K741" s="3" t="s">
        <v>8145</v>
      </c>
      <c r="L741" s="78">
        <v>4</v>
      </c>
    </row>
    <row r="742" spans="1:12" s="52" customFormat="1" ht="39" customHeight="1">
      <c r="A742" s="2" t="s">
        <v>569</v>
      </c>
      <c r="B742" s="3" t="s">
        <v>413</v>
      </c>
      <c r="C742" s="2" t="s">
        <v>13514</v>
      </c>
      <c r="D742" s="2" t="s">
        <v>310</v>
      </c>
      <c r="E742" s="2" t="s">
        <v>7149</v>
      </c>
      <c r="F742" s="45" t="s">
        <v>21</v>
      </c>
      <c r="G742" s="2" t="s">
        <v>20</v>
      </c>
      <c r="H742" s="2" t="s">
        <v>414</v>
      </c>
      <c r="I742" s="2" t="s">
        <v>416</v>
      </c>
      <c r="J742" s="3" t="s">
        <v>314</v>
      </c>
      <c r="K742" s="3" t="s">
        <v>8146</v>
      </c>
      <c r="L742" s="78">
        <v>4</v>
      </c>
    </row>
    <row r="743" spans="1:12" s="52" customFormat="1" ht="39" customHeight="1">
      <c r="A743" s="2" t="s">
        <v>570</v>
      </c>
      <c r="B743" s="3" t="s">
        <v>413</v>
      </c>
      <c r="C743" s="2" t="s">
        <v>13514</v>
      </c>
      <c r="D743" s="2" t="s">
        <v>310</v>
      </c>
      <c r="E743" s="2" t="s">
        <v>7149</v>
      </c>
      <c r="F743" s="45" t="s">
        <v>21</v>
      </c>
      <c r="G743" s="2" t="s">
        <v>20</v>
      </c>
      <c r="H743" s="2" t="s">
        <v>414</v>
      </c>
      <c r="I743" s="2" t="s">
        <v>416</v>
      </c>
      <c r="J743" s="3" t="s">
        <v>314</v>
      </c>
      <c r="K743" s="3" t="s">
        <v>8147</v>
      </c>
      <c r="L743" s="78">
        <v>4</v>
      </c>
    </row>
    <row r="744" spans="1:12" s="52" customFormat="1" ht="39" customHeight="1">
      <c r="A744" s="4" t="s">
        <v>571</v>
      </c>
      <c r="B744" s="3" t="s">
        <v>413</v>
      </c>
      <c r="C744" s="2" t="s">
        <v>13514</v>
      </c>
      <c r="D744" s="2" t="s">
        <v>20</v>
      </c>
      <c r="E744" s="4" t="s">
        <v>7149</v>
      </c>
      <c r="F744" s="45" t="s">
        <v>21</v>
      </c>
      <c r="G744" s="2" t="s">
        <v>20</v>
      </c>
      <c r="H744" s="2" t="s">
        <v>22</v>
      </c>
      <c r="I744" s="2" t="s">
        <v>23</v>
      </c>
      <c r="J744" s="3" t="s">
        <v>314</v>
      </c>
      <c r="K744" s="3" t="s">
        <v>8148</v>
      </c>
      <c r="L744" s="78">
        <v>4</v>
      </c>
    </row>
    <row r="745" spans="1:12" s="52" customFormat="1" ht="39" customHeight="1">
      <c r="A745" s="2" t="s">
        <v>572</v>
      </c>
      <c r="B745" s="3" t="s">
        <v>413</v>
      </c>
      <c r="C745" s="2" t="s">
        <v>13514</v>
      </c>
      <c r="D745" s="2" t="s">
        <v>310</v>
      </c>
      <c r="E745" s="2" t="s">
        <v>7149</v>
      </c>
      <c r="F745" s="45" t="s">
        <v>21</v>
      </c>
      <c r="G745" s="2" t="s">
        <v>20</v>
      </c>
      <c r="H745" s="2" t="s">
        <v>414</v>
      </c>
      <c r="I745" s="2" t="s">
        <v>416</v>
      </c>
      <c r="J745" s="3" t="s">
        <v>314</v>
      </c>
      <c r="K745" s="3" t="s">
        <v>8149</v>
      </c>
      <c r="L745" s="78">
        <v>4</v>
      </c>
    </row>
    <row r="746" spans="1:12" s="52" customFormat="1" ht="39" customHeight="1">
      <c r="A746" s="2" t="s">
        <v>573</v>
      </c>
      <c r="B746" s="3" t="s">
        <v>413</v>
      </c>
      <c r="C746" s="2" t="s">
        <v>13514</v>
      </c>
      <c r="D746" s="2" t="s">
        <v>310</v>
      </c>
      <c r="E746" s="2" t="s">
        <v>7149</v>
      </c>
      <c r="F746" s="45" t="s">
        <v>21</v>
      </c>
      <c r="G746" s="2" t="s">
        <v>20</v>
      </c>
      <c r="H746" s="2" t="s">
        <v>414</v>
      </c>
      <c r="I746" s="2" t="s">
        <v>416</v>
      </c>
      <c r="J746" s="3" t="s">
        <v>314</v>
      </c>
      <c r="K746" s="3" t="s">
        <v>8150</v>
      </c>
      <c r="L746" s="78">
        <v>4</v>
      </c>
    </row>
    <row r="747" spans="1:12" s="52" customFormat="1" ht="39" customHeight="1">
      <c r="A747" s="4" t="s">
        <v>574</v>
      </c>
      <c r="B747" s="3" t="s">
        <v>413</v>
      </c>
      <c r="C747" s="2" t="s">
        <v>13514</v>
      </c>
      <c r="D747" s="2" t="s">
        <v>20</v>
      </c>
      <c r="E747" s="4" t="s">
        <v>7149</v>
      </c>
      <c r="F747" s="45" t="s">
        <v>21</v>
      </c>
      <c r="G747" s="2" t="s">
        <v>20</v>
      </c>
      <c r="H747" s="2" t="s">
        <v>22</v>
      </c>
      <c r="I747" s="2" t="s">
        <v>23</v>
      </c>
      <c r="J747" s="3" t="s">
        <v>314</v>
      </c>
      <c r="K747" s="3" t="s">
        <v>8151</v>
      </c>
      <c r="L747" s="78">
        <v>4</v>
      </c>
    </row>
    <row r="748" spans="1:12" s="52" customFormat="1" ht="39" customHeight="1">
      <c r="A748" s="2" t="s">
        <v>575</v>
      </c>
      <c r="B748" s="3" t="s">
        <v>413</v>
      </c>
      <c r="C748" s="2" t="s">
        <v>13514</v>
      </c>
      <c r="D748" s="2" t="s">
        <v>310</v>
      </c>
      <c r="E748" s="2" t="s">
        <v>7149</v>
      </c>
      <c r="F748" s="45" t="s">
        <v>21</v>
      </c>
      <c r="G748" s="2" t="s">
        <v>20</v>
      </c>
      <c r="H748" s="2" t="s">
        <v>414</v>
      </c>
      <c r="I748" s="2" t="s">
        <v>416</v>
      </c>
      <c r="J748" s="3" t="s">
        <v>314</v>
      </c>
      <c r="K748" s="3" t="s">
        <v>8152</v>
      </c>
      <c r="L748" s="78">
        <v>4</v>
      </c>
    </row>
    <row r="749" spans="1:12" s="52" customFormat="1" ht="39" customHeight="1">
      <c r="A749" s="4" t="s">
        <v>576</v>
      </c>
      <c r="B749" s="3" t="s">
        <v>413</v>
      </c>
      <c r="C749" s="2" t="s">
        <v>13514</v>
      </c>
      <c r="D749" s="2" t="s">
        <v>20</v>
      </c>
      <c r="E749" s="4" t="s">
        <v>7149</v>
      </c>
      <c r="F749" s="45" t="s">
        <v>21</v>
      </c>
      <c r="G749" s="2" t="s">
        <v>20</v>
      </c>
      <c r="H749" s="2" t="s">
        <v>22</v>
      </c>
      <c r="I749" s="2" t="s">
        <v>23</v>
      </c>
      <c r="J749" s="3" t="s">
        <v>314</v>
      </c>
      <c r="K749" s="3" t="s">
        <v>8153</v>
      </c>
      <c r="L749" s="78">
        <v>4</v>
      </c>
    </row>
    <row r="750" spans="1:12" s="52" customFormat="1" ht="39" customHeight="1">
      <c r="A750" s="2" t="s">
        <v>577</v>
      </c>
      <c r="B750" s="3" t="s">
        <v>413</v>
      </c>
      <c r="C750" s="2" t="s">
        <v>13514</v>
      </c>
      <c r="D750" s="2" t="s">
        <v>310</v>
      </c>
      <c r="E750" s="2" t="s">
        <v>7149</v>
      </c>
      <c r="F750" s="45" t="s">
        <v>21</v>
      </c>
      <c r="G750" s="2" t="s">
        <v>20</v>
      </c>
      <c r="H750" s="2" t="s">
        <v>414</v>
      </c>
      <c r="I750" s="2" t="s">
        <v>416</v>
      </c>
      <c r="J750" s="3" t="s">
        <v>314</v>
      </c>
      <c r="K750" s="3" t="s">
        <v>8154</v>
      </c>
      <c r="L750" s="78">
        <v>4</v>
      </c>
    </row>
    <row r="751" spans="1:12" s="52" customFormat="1" ht="39" customHeight="1">
      <c r="A751" s="4" t="s">
        <v>578</v>
      </c>
      <c r="B751" s="3" t="s">
        <v>413</v>
      </c>
      <c r="C751" s="2" t="s">
        <v>13514</v>
      </c>
      <c r="D751" s="2" t="s">
        <v>20</v>
      </c>
      <c r="E751" s="4" t="s">
        <v>7149</v>
      </c>
      <c r="F751" s="45" t="s">
        <v>21</v>
      </c>
      <c r="G751" s="2" t="s">
        <v>20</v>
      </c>
      <c r="H751" s="2" t="s">
        <v>22</v>
      </c>
      <c r="I751" s="2" t="s">
        <v>23</v>
      </c>
      <c r="J751" s="3" t="s">
        <v>314</v>
      </c>
      <c r="K751" s="3" t="s">
        <v>8155</v>
      </c>
      <c r="L751" s="78">
        <v>4</v>
      </c>
    </row>
    <row r="752" spans="1:12" s="52" customFormat="1" ht="39" customHeight="1">
      <c r="A752" s="2" t="s">
        <v>579</v>
      </c>
      <c r="B752" s="3" t="s">
        <v>413</v>
      </c>
      <c r="C752" s="2" t="s">
        <v>13514</v>
      </c>
      <c r="D752" s="2" t="s">
        <v>310</v>
      </c>
      <c r="E752" s="2" t="s">
        <v>7149</v>
      </c>
      <c r="F752" s="45" t="s">
        <v>21</v>
      </c>
      <c r="G752" s="2" t="s">
        <v>20</v>
      </c>
      <c r="H752" s="2" t="s">
        <v>414</v>
      </c>
      <c r="I752" s="2" t="s">
        <v>416</v>
      </c>
      <c r="J752" s="3" t="s">
        <v>314</v>
      </c>
      <c r="K752" s="3" t="s">
        <v>8156</v>
      </c>
      <c r="L752" s="78">
        <v>4</v>
      </c>
    </row>
    <row r="753" spans="1:12" s="52" customFormat="1" ht="39" customHeight="1">
      <c r="A753" s="4" t="s">
        <v>580</v>
      </c>
      <c r="B753" s="3" t="s">
        <v>413</v>
      </c>
      <c r="C753" s="2" t="s">
        <v>581</v>
      </c>
      <c r="D753" s="2" t="s">
        <v>20</v>
      </c>
      <c r="E753" s="4" t="s">
        <v>7149</v>
      </c>
      <c r="F753" s="45" t="s">
        <v>21</v>
      </c>
      <c r="G753" s="2" t="s">
        <v>20</v>
      </c>
      <c r="H753" s="2" t="s">
        <v>22</v>
      </c>
      <c r="I753" s="2" t="s">
        <v>23</v>
      </c>
      <c r="J753" s="3" t="s">
        <v>314</v>
      </c>
      <c r="K753" s="3" t="s">
        <v>8157</v>
      </c>
      <c r="L753" s="78">
        <v>4</v>
      </c>
    </row>
    <row r="754" spans="1:12" s="52" customFormat="1" ht="39" customHeight="1">
      <c r="A754" s="2" t="s">
        <v>582</v>
      </c>
      <c r="B754" s="3" t="s">
        <v>413</v>
      </c>
      <c r="C754" s="2" t="s">
        <v>581</v>
      </c>
      <c r="D754" s="2" t="s">
        <v>310</v>
      </c>
      <c r="E754" s="2" t="s">
        <v>7149</v>
      </c>
      <c r="F754" s="45" t="s">
        <v>21</v>
      </c>
      <c r="G754" s="2" t="s">
        <v>20</v>
      </c>
      <c r="H754" s="2" t="s">
        <v>414</v>
      </c>
      <c r="I754" s="2" t="s">
        <v>416</v>
      </c>
      <c r="J754" s="3" t="s">
        <v>314</v>
      </c>
      <c r="K754" s="3" t="s">
        <v>8158</v>
      </c>
      <c r="L754" s="78">
        <v>4</v>
      </c>
    </row>
    <row r="755" spans="1:12" s="52" customFormat="1" ht="39" customHeight="1">
      <c r="A755" s="4" t="s">
        <v>583</v>
      </c>
      <c r="B755" s="3" t="s">
        <v>413</v>
      </c>
      <c r="C755" s="2" t="s">
        <v>581</v>
      </c>
      <c r="D755" s="2" t="s">
        <v>20</v>
      </c>
      <c r="E755" s="4" t="s">
        <v>7149</v>
      </c>
      <c r="F755" s="45" t="s">
        <v>21</v>
      </c>
      <c r="G755" s="2" t="s">
        <v>20</v>
      </c>
      <c r="H755" s="2" t="s">
        <v>22</v>
      </c>
      <c r="I755" s="2" t="s">
        <v>23</v>
      </c>
      <c r="J755" s="3" t="s">
        <v>314</v>
      </c>
      <c r="K755" s="3" t="s">
        <v>8159</v>
      </c>
      <c r="L755" s="78">
        <v>4</v>
      </c>
    </row>
    <row r="756" spans="1:12" s="52" customFormat="1" ht="39" customHeight="1">
      <c r="A756" s="2" t="s">
        <v>584</v>
      </c>
      <c r="B756" s="3" t="s">
        <v>413</v>
      </c>
      <c r="C756" s="2" t="s">
        <v>581</v>
      </c>
      <c r="D756" s="2" t="s">
        <v>310</v>
      </c>
      <c r="E756" s="2" t="s">
        <v>7149</v>
      </c>
      <c r="F756" s="45" t="s">
        <v>21</v>
      </c>
      <c r="G756" s="2" t="s">
        <v>20</v>
      </c>
      <c r="H756" s="2" t="s">
        <v>414</v>
      </c>
      <c r="I756" s="2" t="s">
        <v>416</v>
      </c>
      <c r="J756" s="3" t="s">
        <v>314</v>
      </c>
      <c r="K756" s="3" t="s">
        <v>8160</v>
      </c>
      <c r="L756" s="78">
        <v>4</v>
      </c>
    </row>
    <row r="757" spans="1:12" s="52" customFormat="1" ht="39" customHeight="1">
      <c r="A757" s="4" t="s">
        <v>585</v>
      </c>
      <c r="B757" s="3" t="s">
        <v>413</v>
      </c>
      <c r="C757" s="2" t="s">
        <v>581</v>
      </c>
      <c r="D757" s="2" t="s">
        <v>20</v>
      </c>
      <c r="E757" s="4" t="s">
        <v>7149</v>
      </c>
      <c r="F757" s="45" t="s">
        <v>21</v>
      </c>
      <c r="G757" s="2" t="s">
        <v>20</v>
      </c>
      <c r="H757" s="2" t="s">
        <v>22</v>
      </c>
      <c r="I757" s="2" t="s">
        <v>23</v>
      </c>
      <c r="J757" s="3" t="s">
        <v>314</v>
      </c>
      <c r="K757" s="3" t="s">
        <v>8161</v>
      </c>
      <c r="L757" s="78">
        <v>4</v>
      </c>
    </row>
    <row r="758" spans="1:12" s="52" customFormat="1" ht="39" customHeight="1">
      <c r="A758" s="2" t="s">
        <v>586</v>
      </c>
      <c r="B758" s="3" t="s">
        <v>413</v>
      </c>
      <c r="C758" s="2" t="s">
        <v>581</v>
      </c>
      <c r="D758" s="2" t="s">
        <v>310</v>
      </c>
      <c r="E758" s="2" t="s">
        <v>7149</v>
      </c>
      <c r="F758" s="45" t="s">
        <v>21</v>
      </c>
      <c r="G758" s="2" t="s">
        <v>20</v>
      </c>
      <c r="H758" s="2" t="s">
        <v>414</v>
      </c>
      <c r="I758" s="2" t="s">
        <v>416</v>
      </c>
      <c r="J758" s="3" t="s">
        <v>314</v>
      </c>
      <c r="K758" s="3" t="s">
        <v>8162</v>
      </c>
      <c r="L758" s="78">
        <v>4</v>
      </c>
    </row>
    <row r="759" spans="1:12" s="52" customFormat="1" ht="39" customHeight="1">
      <c r="A759" s="2" t="s">
        <v>587</v>
      </c>
      <c r="B759" s="3" t="s">
        <v>413</v>
      </c>
      <c r="C759" s="2" t="s">
        <v>581</v>
      </c>
      <c r="D759" s="2" t="s">
        <v>310</v>
      </c>
      <c r="E759" s="2" t="s">
        <v>7149</v>
      </c>
      <c r="F759" s="45" t="s">
        <v>21</v>
      </c>
      <c r="G759" s="2" t="s">
        <v>20</v>
      </c>
      <c r="H759" s="2" t="s">
        <v>414</v>
      </c>
      <c r="I759" s="2" t="s">
        <v>416</v>
      </c>
      <c r="J759" s="3" t="s">
        <v>314</v>
      </c>
      <c r="K759" s="3" t="s">
        <v>8163</v>
      </c>
      <c r="L759" s="78">
        <v>4</v>
      </c>
    </row>
    <row r="760" spans="1:12" s="52" customFormat="1" ht="39" customHeight="1">
      <c r="A760" s="4" t="s">
        <v>588</v>
      </c>
      <c r="B760" s="3" t="s">
        <v>413</v>
      </c>
      <c r="C760" s="2" t="s">
        <v>581</v>
      </c>
      <c r="D760" s="2" t="s">
        <v>20</v>
      </c>
      <c r="E760" s="4" t="s">
        <v>7149</v>
      </c>
      <c r="F760" s="45" t="s">
        <v>21</v>
      </c>
      <c r="G760" s="2" t="s">
        <v>20</v>
      </c>
      <c r="H760" s="2" t="s">
        <v>22</v>
      </c>
      <c r="I760" s="2" t="s">
        <v>23</v>
      </c>
      <c r="J760" s="3" t="s">
        <v>314</v>
      </c>
      <c r="K760" s="3" t="s">
        <v>8164</v>
      </c>
      <c r="L760" s="78">
        <v>4</v>
      </c>
    </row>
    <row r="761" spans="1:12" s="52" customFormat="1" ht="39" customHeight="1">
      <c r="A761" s="2" t="s">
        <v>589</v>
      </c>
      <c r="B761" s="3" t="s">
        <v>413</v>
      </c>
      <c r="C761" s="2" t="s">
        <v>581</v>
      </c>
      <c r="D761" s="2" t="s">
        <v>310</v>
      </c>
      <c r="E761" s="2" t="s">
        <v>7149</v>
      </c>
      <c r="F761" s="45" t="s">
        <v>21</v>
      </c>
      <c r="G761" s="2" t="s">
        <v>20</v>
      </c>
      <c r="H761" s="2" t="s">
        <v>414</v>
      </c>
      <c r="I761" s="2" t="s">
        <v>416</v>
      </c>
      <c r="J761" s="3" t="s">
        <v>314</v>
      </c>
      <c r="K761" s="3" t="s">
        <v>8165</v>
      </c>
      <c r="L761" s="78">
        <v>4</v>
      </c>
    </row>
    <row r="762" spans="1:12" s="52" customFormat="1" ht="39" customHeight="1">
      <c r="A762" s="2" t="s">
        <v>590</v>
      </c>
      <c r="B762" s="3" t="s">
        <v>413</v>
      </c>
      <c r="C762" s="2" t="s">
        <v>581</v>
      </c>
      <c r="D762" s="2" t="s">
        <v>310</v>
      </c>
      <c r="E762" s="2" t="s">
        <v>7149</v>
      </c>
      <c r="F762" s="45" t="s">
        <v>21</v>
      </c>
      <c r="G762" s="2" t="s">
        <v>20</v>
      </c>
      <c r="H762" s="2" t="s">
        <v>414</v>
      </c>
      <c r="I762" s="2" t="s">
        <v>416</v>
      </c>
      <c r="J762" s="3" t="s">
        <v>314</v>
      </c>
      <c r="K762" s="3" t="s">
        <v>8166</v>
      </c>
      <c r="L762" s="78">
        <v>4</v>
      </c>
    </row>
    <row r="763" spans="1:12" s="52" customFormat="1" ht="39" customHeight="1">
      <c r="A763" s="4" t="s">
        <v>591</v>
      </c>
      <c r="B763" s="3" t="s">
        <v>413</v>
      </c>
      <c r="C763" s="2" t="s">
        <v>581</v>
      </c>
      <c r="D763" s="2" t="s">
        <v>20</v>
      </c>
      <c r="E763" s="4" t="s">
        <v>7149</v>
      </c>
      <c r="F763" s="45" t="s">
        <v>21</v>
      </c>
      <c r="G763" s="2" t="s">
        <v>20</v>
      </c>
      <c r="H763" s="2" t="s">
        <v>22</v>
      </c>
      <c r="I763" s="2" t="s">
        <v>23</v>
      </c>
      <c r="J763" s="3" t="s">
        <v>314</v>
      </c>
      <c r="K763" s="3" t="s">
        <v>8167</v>
      </c>
      <c r="L763" s="78">
        <v>4</v>
      </c>
    </row>
    <row r="764" spans="1:12" s="52" customFormat="1" ht="39" customHeight="1">
      <c r="A764" s="2" t="s">
        <v>592</v>
      </c>
      <c r="B764" s="3" t="s">
        <v>413</v>
      </c>
      <c r="C764" s="2" t="s">
        <v>581</v>
      </c>
      <c r="D764" s="2" t="s">
        <v>310</v>
      </c>
      <c r="E764" s="2" t="s">
        <v>7149</v>
      </c>
      <c r="F764" s="45" t="s">
        <v>21</v>
      </c>
      <c r="G764" s="2" t="s">
        <v>20</v>
      </c>
      <c r="H764" s="2" t="s">
        <v>414</v>
      </c>
      <c r="I764" s="2" t="s">
        <v>416</v>
      </c>
      <c r="J764" s="3" t="s">
        <v>314</v>
      </c>
      <c r="K764" s="3" t="s">
        <v>8168</v>
      </c>
      <c r="L764" s="78">
        <v>4</v>
      </c>
    </row>
    <row r="765" spans="1:12" s="52" customFormat="1" ht="39" customHeight="1">
      <c r="A765" s="4" t="s">
        <v>593</v>
      </c>
      <c r="B765" s="3" t="s">
        <v>413</v>
      </c>
      <c r="C765" s="2" t="s">
        <v>581</v>
      </c>
      <c r="D765" s="2" t="s">
        <v>20</v>
      </c>
      <c r="E765" s="4" t="s">
        <v>7149</v>
      </c>
      <c r="F765" s="45" t="s">
        <v>21</v>
      </c>
      <c r="G765" s="2" t="s">
        <v>20</v>
      </c>
      <c r="H765" s="2" t="s">
        <v>22</v>
      </c>
      <c r="I765" s="2" t="s">
        <v>23</v>
      </c>
      <c r="J765" s="3" t="s">
        <v>314</v>
      </c>
      <c r="K765" s="3" t="s">
        <v>8169</v>
      </c>
      <c r="L765" s="78">
        <v>4</v>
      </c>
    </row>
    <row r="766" spans="1:12" s="52" customFormat="1" ht="39" customHeight="1">
      <c r="A766" s="2" t="s">
        <v>594</v>
      </c>
      <c r="B766" s="3" t="s">
        <v>413</v>
      </c>
      <c r="C766" s="2" t="s">
        <v>581</v>
      </c>
      <c r="D766" s="2" t="s">
        <v>310</v>
      </c>
      <c r="E766" s="2" t="s">
        <v>7149</v>
      </c>
      <c r="F766" s="45" t="s">
        <v>21</v>
      </c>
      <c r="G766" s="2" t="s">
        <v>20</v>
      </c>
      <c r="H766" s="2" t="s">
        <v>414</v>
      </c>
      <c r="I766" s="2" t="s">
        <v>416</v>
      </c>
      <c r="J766" s="3" t="s">
        <v>314</v>
      </c>
      <c r="K766" s="3" t="s">
        <v>8170</v>
      </c>
      <c r="L766" s="78">
        <v>4</v>
      </c>
    </row>
    <row r="767" spans="1:12" s="52" customFormat="1" ht="39" customHeight="1">
      <c r="A767" s="4" t="s">
        <v>595</v>
      </c>
      <c r="B767" s="3" t="s">
        <v>413</v>
      </c>
      <c r="C767" s="2" t="s">
        <v>581</v>
      </c>
      <c r="D767" s="2" t="s">
        <v>20</v>
      </c>
      <c r="E767" s="4" t="s">
        <v>7149</v>
      </c>
      <c r="F767" s="45" t="s">
        <v>21</v>
      </c>
      <c r="G767" s="2" t="s">
        <v>20</v>
      </c>
      <c r="H767" s="2" t="s">
        <v>22</v>
      </c>
      <c r="I767" s="2" t="s">
        <v>23</v>
      </c>
      <c r="J767" s="3" t="s">
        <v>314</v>
      </c>
      <c r="K767" s="3" t="s">
        <v>8171</v>
      </c>
      <c r="L767" s="78">
        <v>4</v>
      </c>
    </row>
    <row r="768" spans="1:12" s="52" customFormat="1" ht="39" customHeight="1">
      <c r="A768" s="2" t="s">
        <v>596</v>
      </c>
      <c r="B768" s="3" t="s">
        <v>413</v>
      </c>
      <c r="C768" s="2" t="s">
        <v>581</v>
      </c>
      <c r="D768" s="2" t="s">
        <v>310</v>
      </c>
      <c r="E768" s="2" t="s">
        <v>7149</v>
      </c>
      <c r="F768" s="45" t="s">
        <v>21</v>
      </c>
      <c r="G768" s="2" t="s">
        <v>20</v>
      </c>
      <c r="H768" s="2" t="s">
        <v>414</v>
      </c>
      <c r="I768" s="2" t="s">
        <v>416</v>
      </c>
      <c r="J768" s="3" t="s">
        <v>314</v>
      </c>
      <c r="K768" s="3" t="s">
        <v>8172</v>
      </c>
      <c r="L768" s="78">
        <v>4</v>
      </c>
    </row>
    <row r="769" spans="1:12" s="52" customFormat="1" ht="39" customHeight="1">
      <c r="A769" s="4" t="s">
        <v>597</v>
      </c>
      <c r="B769" s="22" t="s">
        <v>13472</v>
      </c>
      <c r="C769" s="2" t="s">
        <v>13521</v>
      </c>
      <c r="D769" s="2" t="s">
        <v>20</v>
      </c>
      <c r="E769" s="4" t="s">
        <v>19174</v>
      </c>
      <c r="F769" s="45" t="s">
        <v>21</v>
      </c>
      <c r="G769" s="2" t="s">
        <v>317</v>
      </c>
      <c r="H769" s="2" t="s">
        <v>598</v>
      </c>
      <c r="I769" s="2" t="s">
        <v>599</v>
      </c>
      <c r="J769" s="4" t="s">
        <v>314</v>
      </c>
      <c r="K769" s="4" t="s">
        <v>8173</v>
      </c>
      <c r="L769" s="78">
        <v>2</v>
      </c>
    </row>
    <row r="770" spans="1:12" s="52" customFormat="1" ht="39" customHeight="1">
      <c r="A770" s="4" t="s">
        <v>600</v>
      </c>
      <c r="B770" s="22" t="s">
        <v>7567</v>
      </c>
      <c r="C770" s="2" t="s">
        <v>13521</v>
      </c>
      <c r="D770" s="2" t="s">
        <v>20</v>
      </c>
      <c r="E770" s="4" t="s">
        <v>19174</v>
      </c>
      <c r="F770" s="45" t="s">
        <v>21</v>
      </c>
      <c r="G770" s="2" t="s">
        <v>317</v>
      </c>
      <c r="H770" s="2" t="s">
        <v>598</v>
      </c>
      <c r="I770" s="2" t="s">
        <v>599</v>
      </c>
      <c r="J770" s="4" t="s">
        <v>314</v>
      </c>
      <c r="K770" s="4" t="s">
        <v>8174</v>
      </c>
      <c r="L770" s="78">
        <v>2</v>
      </c>
    </row>
    <row r="771" spans="1:12" s="52" customFormat="1" ht="39" customHeight="1">
      <c r="A771" s="4" t="s">
        <v>601</v>
      </c>
      <c r="B771" s="22" t="s">
        <v>7567</v>
      </c>
      <c r="C771" s="2" t="s">
        <v>13521</v>
      </c>
      <c r="D771" s="2" t="s">
        <v>20</v>
      </c>
      <c r="E771" s="4" t="s">
        <v>19174</v>
      </c>
      <c r="F771" s="45" t="s">
        <v>21</v>
      </c>
      <c r="G771" s="2" t="s">
        <v>317</v>
      </c>
      <c r="H771" s="2" t="s">
        <v>598</v>
      </c>
      <c r="I771" s="2" t="s">
        <v>599</v>
      </c>
      <c r="J771" s="4" t="s">
        <v>314</v>
      </c>
      <c r="K771" s="4" t="s">
        <v>8175</v>
      </c>
      <c r="L771" s="78">
        <v>2</v>
      </c>
    </row>
    <row r="772" spans="1:12" s="52" customFormat="1" ht="39" customHeight="1">
      <c r="A772" s="4" t="s">
        <v>602</v>
      </c>
      <c r="B772" s="22" t="s">
        <v>7567</v>
      </c>
      <c r="C772" s="2" t="s">
        <v>581</v>
      </c>
      <c r="D772" s="2" t="s">
        <v>20</v>
      </c>
      <c r="E772" s="4" t="s">
        <v>19174</v>
      </c>
      <c r="F772" s="45" t="s">
        <v>21</v>
      </c>
      <c r="G772" s="2" t="s">
        <v>317</v>
      </c>
      <c r="H772" s="2" t="s">
        <v>598</v>
      </c>
      <c r="I772" s="2" t="s">
        <v>599</v>
      </c>
      <c r="J772" s="4" t="s">
        <v>314</v>
      </c>
      <c r="K772" s="4" t="s">
        <v>8176</v>
      </c>
      <c r="L772" s="78">
        <v>2</v>
      </c>
    </row>
    <row r="773" spans="1:12" s="52" customFormat="1" ht="39" customHeight="1">
      <c r="A773" s="4" t="s">
        <v>603</v>
      </c>
      <c r="B773" s="22" t="s">
        <v>7567</v>
      </c>
      <c r="C773" s="2" t="s">
        <v>581</v>
      </c>
      <c r="D773" s="2" t="s">
        <v>20</v>
      </c>
      <c r="E773" s="4" t="s">
        <v>19174</v>
      </c>
      <c r="F773" s="45" t="s">
        <v>21</v>
      </c>
      <c r="G773" s="2" t="s">
        <v>317</v>
      </c>
      <c r="H773" s="2" t="s">
        <v>598</v>
      </c>
      <c r="I773" s="2" t="s">
        <v>599</v>
      </c>
      <c r="J773" s="4" t="s">
        <v>314</v>
      </c>
      <c r="K773" s="4" t="s">
        <v>8177</v>
      </c>
      <c r="L773" s="78">
        <v>2</v>
      </c>
    </row>
    <row r="774" spans="1:12" s="52" customFormat="1" ht="39" customHeight="1">
      <c r="A774" s="4" t="s">
        <v>604</v>
      </c>
      <c r="B774" s="22" t="s">
        <v>7567</v>
      </c>
      <c r="C774" s="2" t="s">
        <v>581</v>
      </c>
      <c r="D774" s="2" t="s">
        <v>20</v>
      </c>
      <c r="E774" s="4" t="s">
        <v>19174</v>
      </c>
      <c r="F774" s="45" t="s">
        <v>21</v>
      </c>
      <c r="G774" s="2" t="s">
        <v>317</v>
      </c>
      <c r="H774" s="2" t="s">
        <v>598</v>
      </c>
      <c r="I774" s="2" t="s">
        <v>599</v>
      </c>
      <c r="J774" s="4" t="s">
        <v>314</v>
      </c>
      <c r="K774" s="4" t="s">
        <v>8178</v>
      </c>
      <c r="L774" s="78">
        <v>2</v>
      </c>
    </row>
    <row r="775" spans="1:12" s="52" customFormat="1" ht="39" customHeight="1">
      <c r="A775" s="5" t="s">
        <v>605</v>
      </c>
      <c r="B775" s="53" t="s">
        <v>448</v>
      </c>
      <c r="C775" s="6" t="s">
        <v>13522</v>
      </c>
      <c r="D775" s="8" t="s">
        <v>23</v>
      </c>
      <c r="E775" s="8" t="s">
        <v>437</v>
      </c>
      <c r="F775" s="46" t="s">
        <v>438</v>
      </c>
      <c r="G775" s="4" t="s">
        <v>23</v>
      </c>
      <c r="H775" s="4" t="s">
        <v>437</v>
      </c>
      <c r="I775" s="4" t="s">
        <v>439</v>
      </c>
      <c r="J775" s="4" t="s">
        <v>6573</v>
      </c>
      <c r="K775" s="4" t="s">
        <v>437</v>
      </c>
      <c r="L775" s="78" t="s">
        <v>440</v>
      </c>
    </row>
    <row r="776" spans="1:12" s="52" customFormat="1" ht="39" customHeight="1">
      <c r="A776" s="5" t="s">
        <v>606</v>
      </c>
      <c r="B776" s="53" t="s">
        <v>434</v>
      </c>
      <c r="C776" s="5" t="s">
        <v>435</v>
      </c>
      <c r="D776" s="8" t="s">
        <v>436</v>
      </c>
      <c r="E776" s="8" t="s">
        <v>437</v>
      </c>
      <c r="F776" s="46" t="s">
        <v>438</v>
      </c>
      <c r="G776" s="4" t="s">
        <v>436</v>
      </c>
      <c r="H776" s="4" t="s">
        <v>437</v>
      </c>
      <c r="I776" s="4" t="s">
        <v>439</v>
      </c>
      <c r="J776" s="4" t="s">
        <v>437</v>
      </c>
      <c r="K776" s="4" t="s">
        <v>437</v>
      </c>
      <c r="L776" s="78" t="s">
        <v>440</v>
      </c>
    </row>
    <row r="777" spans="1:12" s="52" customFormat="1" ht="39" customHeight="1">
      <c r="A777" s="5" t="s">
        <v>607</v>
      </c>
      <c r="B777" s="53" t="s">
        <v>434</v>
      </c>
      <c r="C777" s="5" t="s">
        <v>444</v>
      </c>
      <c r="D777" s="8" t="s">
        <v>436</v>
      </c>
      <c r="E777" s="5" t="s">
        <v>437</v>
      </c>
      <c r="F777" s="46" t="s">
        <v>438</v>
      </c>
      <c r="G777" s="4" t="s">
        <v>436</v>
      </c>
      <c r="H777" s="4" t="s">
        <v>437</v>
      </c>
      <c r="I777" s="4" t="s">
        <v>439</v>
      </c>
      <c r="J777" s="4" t="s">
        <v>437</v>
      </c>
      <c r="K777" s="4" t="s">
        <v>437</v>
      </c>
      <c r="L777" s="78" t="s">
        <v>440</v>
      </c>
    </row>
    <row r="778" spans="1:12" s="52" customFormat="1" ht="39" customHeight="1">
      <c r="A778" s="4" t="s">
        <v>608</v>
      </c>
      <c r="B778" s="22" t="s">
        <v>404</v>
      </c>
      <c r="C778" s="4" t="s">
        <v>13523</v>
      </c>
      <c r="D778" s="2" t="s">
        <v>20</v>
      </c>
      <c r="E778" s="4" t="s">
        <v>7149</v>
      </c>
      <c r="F778" s="45" t="s">
        <v>21</v>
      </c>
      <c r="G778" s="2" t="s">
        <v>20</v>
      </c>
      <c r="H778" s="2" t="s">
        <v>22</v>
      </c>
      <c r="I778" s="2" t="s">
        <v>23</v>
      </c>
      <c r="J778" s="3" t="s">
        <v>314</v>
      </c>
      <c r="K778" s="3" t="s">
        <v>8179</v>
      </c>
      <c r="L778" s="78">
        <v>4</v>
      </c>
    </row>
    <row r="779" spans="1:12" s="52" customFormat="1" ht="39" customHeight="1">
      <c r="A779" s="4" t="s">
        <v>15618</v>
      </c>
      <c r="B779" s="3" t="s">
        <v>15619</v>
      </c>
      <c r="C779" s="2" t="s">
        <v>15620</v>
      </c>
      <c r="D779" s="2" t="s">
        <v>15416</v>
      </c>
      <c r="E779" s="4" t="s">
        <v>7149</v>
      </c>
      <c r="F779" s="45" t="s">
        <v>21</v>
      </c>
      <c r="G779" s="2" t="s">
        <v>15416</v>
      </c>
      <c r="H779" s="2" t="s">
        <v>15417</v>
      </c>
      <c r="I779" s="2" t="s">
        <v>15418</v>
      </c>
      <c r="J779" s="3" t="s">
        <v>314</v>
      </c>
      <c r="K779" s="3" t="s">
        <v>13765</v>
      </c>
      <c r="L779" s="78">
        <v>4</v>
      </c>
    </row>
    <row r="780" spans="1:12" s="52" customFormat="1" ht="39" customHeight="1">
      <c r="A780" s="4" t="s">
        <v>609</v>
      </c>
      <c r="B780" s="22" t="s">
        <v>404</v>
      </c>
      <c r="C780" s="4" t="s">
        <v>13523</v>
      </c>
      <c r="D780" s="2" t="s">
        <v>20</v>
      </c>
      <c r="E780" s="4" t="s">
        <v>7149</v>
      </c>
      <c r="F780" s="45" t="s">
        <v>21</v>
      </c>
      <c r="G780" s="2" t="s">
        <v>20</v>
      </c>
      <c r="H780" s="2" t="s">
        <v>22</v>
      </c>
      <c r="I780" s="2" t="s">
        <v>23</v>
      </c>
      <c r="J780" s="3" t="s">
        <v>314</v>
      </c>
      <c r="K780" s="3" t="s">
        <v>8180</v>
      </c>
      <c r="L780" s="78">
        <v>4</v>
      </c>
    </row>
    <row r="781" spans="1:12" s="52" customFormat="1" ht="39" customHeight="1">
      <c r="A781" s="4" t="s">
        <v>15621</v>
      </c>
      <c r="B781" s="3" t="s">
        <v>15619</v>
      </c>
      <c r="C781" s="2" t="s">
        <v>15620</v>
      </c>
      <c r="D781" s="2" t="s">
        <v>15416</v>
      </c>
      <c r="E781" s="4" t="s">
        <v>7149</v>
      </c>
      <c r="F781" s="45" t="s">
        <v>21</v>
      </c>
      <c r="G781" s="2" t="s">
        <v>15416</v>
      </c>
      <c r="H781" s="2" t="s">
        <v>15417</v>
      </c>
      <c r="I781" s="2" t="s">
        <v>15418</v>
      </c>
      <c r="J781" s="3" t="s">
        <v>314</v>
      </c>
      <c r="K781" s="3" t="s">
        <v>13766</v>
      </c>
      <c r="L781" s="78">
        <v>4</v>
      </c>
    </row>
    <row r="782" spans="1:12" s="52" customFormat="1" ht="39" customHeight="1">
      <c r="A782" s="4" t="s">
        <v>610</v>
      </c>
      <c r="B782" s="22" t="s">
        <v>404</v>
      </c>
      <c r="C782" s="4" t="s">
        <v>13523</v>
      </c>
      <c r="D782" s="2" t="s">
        <v>20</v>
      </c>
      <c r="E782" s="4" t="s">
        <v>7149</v>
      </c>
      <c r="F782" s="45" t="s">
        <v>21</v>
      </c>
      <c r="G782" s="2" t="s">
        <v>20</v>
      </c>
      <c r="H782" s="2" t="s">
        <v>22</v>
      </c>
      <c r="I782" s="2" t="s">
        <v>23</v>
      </c>
      <c r="J782" s="3" t="s">
        <v>314</v>
      </c>
      <c r="K782" s="3" t="s">
        <v>8181</v>
      </c>
      <c r="L782" s="78">
        <v>4</v>
      </c>
    </row>
    <row r="783" spans="1:12" s="52" customFormat="1" ht="39" customHeight="1">
      <c r="A783" s="4" t="s">
        <v>15622</v>
      </c>
      <c r="B783" s="3" t="s">
        <v>15619</v>
      </c>
      <c r="C783" s="2" t="s">
        <v>15620</v>
      </c>
      <c r="D783" s="2" t="s">
        <v>15416</v>
      </c>
      <c r="E783" s="4" t="s">
        <v>7149</v>
      </c>
      <c r="F783" s="45" t="s">
        <v>21</v>
      </c>
      <c r="G783" s="2" t="s">
        <v>15416</v>
      </c>
      <c r="H783" s="2" t="s">
        <v>15417</v>
      </c>
      <c r="I783" s="2" t="s">
        <v>15418</v>
      </c>
      <c r="J783" s="3" t="s">
        <v>314</v>
      </c>
      <c r="K783" s="3" t="s">
        <v>13767</v>
      </c>
      <c r="L783" s="78">
        <v>4</v>
      </c>
    </row>
    <row r="784" spans="1:12" s="52" customFormat="1" ht="39" customHeight="1">
      <c r="A784" s="4" t="s">
        <v>611</v>
      </c>
      <c r="B784" s="22" t="s">
        <v>404</v>
      </c>
      <c r="C784" s="4" t="s">
        <v>13523</v>
      </c>
      <c r="D784" s="2" t="s">
        <v>20</v>
      </c>
      <c r="E784" s="4" t="s">
        <v>7149</v>
      </c>
      <c r="F784" s="45" t="s">
        <v>21</v>
      </c>
      <c r="G784" s="2" t="s">
        <v>20</v>
      </c>
      <c r="H784" s="2" t="s">
        <v>22</v>
      </c>
      <c r="I784" s="2" t="s">
        <v>23</v>
      </c>
      <c r="J784" s="3" t="s">
        <v>314</v>
      </c>
      <c r="K784" s="3" t="s">
        <v>8182</v>
      </c>
      <c r="L784" s="78">
        <v>4</v>
      </c>
    </row>
    <row r="785" spans="1:12" s="52" customFormat="1" ht="39" customHeight="1">
      <c r="A785" s="4" t="s">
        <v>15623</v>
      </c>
      <c r="B785" s="3" t="s">
        <v>15619</v>
      </c>
      <c r="C785" s="2" t="s">
        <v>15620</v>
      </c>
      <c r="D785" s="2" t="s">
        <v>15416</v>
      </c>
      <c r="E785" s="4" t="s">
        <v>7149</v>
      </c>
      <c r="F785" s="45" t="s">
        <v>21</v>
      </c>
      <c r="G785" s="2" t="s">
        <v>15416</v>
      </c>
      <c r="H785" s="2" t="s">
        <v>15417</v>
      </c>
      <c r="I785" s="2" t="s">
        <v>15418</v>
      </c>
      <c r="J785" s="3" t="s">
        <v>314</v>
      </c>
      <c r="K785" s="3" t="s">
        <v>13768</v>
      </c>
      <c r="L785" s="78">
        <v>4</v>
      </c>
    </row>
    <row r="786" spans="1:12" s="52" customFormat="1" ht="39" customHeight="1">
      <c r="A786" s="4" t="s">
        <v>612</v>
      </c>
      <c r="B786" s="22" t="s">
        <v>404</v>
      </c>
      <c r="C786" s="4" t="s">
        <v>13523</v>
      </c>
      <c r="D786" s="2" t="s">
        <v>20</v>
      </c>
      <c r="E786" s="4" t="s">
        <v>7149</v>
      </c>
      <c r="F786" s="45" t="s">
        <v>21</v>
      </c>
      <c r="G786" s="2" t="s">
        <v>20</v>
      </c>
      <c r="H786" s="2" t="s">
        <v>22</v>
      </c>
      <c r="I786" s="2" t="s">
        <v>23</v>
      </c>
      <c r="J786" s="3" t="s">
        <v>314</v>
      </c>
      <c r="K786" s="3" t="s">
        <v>8183</v>
      </c>
      <c r="L786" s="78">
        <v>4</v>
      </c>
    </row>
    <row r="787" spans="1:12" s="52" customFormat="1" ht="39" customHeight="1">
      <c r="A787" s="4" t="s">
        <v>15624</v>
      </c>
      <c r="B787" s="3" t="s">
        <v>15619</v>
      </c>
      <c r="C787" s="2" t="s">
        <v>15620</v>
      </c>
      <c r="D787" s="2" t="s">
        <v>15416</v>
      </c>
      <c r="E787" s="4" t="s">
        <v>7149</v>
      </c>
      <c r="F787" s="45" t="s">
        <v>21</v>
      </c>
      <c r="G787" s="2" t="s">
        <v>15416</v>
      </c>
      <c r="H787" s="2" t="s">
        <v>15417</v>
      </c>
      <c r="I787" s="2" t="s">
        <v>15418</v>
      </c>
      <c r="J787" s="3" t="s">
        <v>314</v>
      </c>
      <c r="K787" s="3" t="s">
        <v>13769</v>
      </c>
      <c r="L787" s="78">
        <v>4</v>
      </c>
    </row>
    <row r="788" spans="1:12" s="52" customFormat="1" ht="39" customHeight="1">
      <c r="A788" s="4" t="s">
        <v>613</v>
      </c>
      <c r="B788" s="22" t="s">
        <v>404</v>
      </c>
      <c r="C788" s="4" t="s">
        <v>13523</v>
      </c>
      <c r="D788" s="2" t="s">
        <v>20</v>
      </c>
      <c r="E788" s="4" t="s">
        <v>7149</v>
      </c>
      <c r="F788" s="45" t="s">
        <v>21</v>
      </c>
      <c r="G788" s="2" t="s">
        <v>20</v>
      </c>
      <c r="H788" s="2" t="s">
        <v>22</v>
      </c>
      <c r="I788" s="2" t="s">
        <v>23</v>
      </c>
      <c r="J788" s="3" t="s">
        <v>314</v>
      </c>
      <c r="K788" s="3" t="s">
        <v>8184</v>
      </c>
      <c r="L788" s="78">
        <v>4</v>
      </c>
    </row>
    <row r="789" spans="1:12" s="52" customFormat="1" ht="39" customHeight="1">
      <c r="A789" s="4" t="s">
        <v>15625</v>
      </c>
      <c r="B789" s="3" t="s">
        <v>15619</v>
      </c>
      <c r="C789" s="2" t="s">
        <v>15620</v>
      </c>
      <c r="D789" s="2" t="s">
        <v>15416</v>
      </c>
      <c r="E789" s="4" t="s">
        <v>7149</v>
      </c>
      <c r="F789" s="45" t="s">
        <v>21</v>
      </c>
      <c r="G789" s="2" t="s">
        <v>15416</v>
      </c>
      <c r="H789" s="2" t="s">
        <v>15417</v>
      </c>
      <c r="I789" s="2" t="s">
        <v>15418</v>
      </c>
      <c r="J789" s="3" t="s">
        <v>314</v>
      </c>
      <c r="K789" s="3" t="s">
        <v>13770</v>
      </c>
      <c r="L789" s="78">
        <v>4</v>
      </c>
    </row>
    <row r="790" spans="1:12" s="52" customFormat="1" ht="39" customHeight="1">
      <c r="A790" s="4" t="s">
        <v>614</v>
      </c>
      <c r="B790" s="22" t="s">
        <v>404</v>
      </c>
      <c r="C790" s="4" t="s">
        <v>13523</v>
      </c>
      <c r="D790" s="2" t="s">
        <v>20</v>
      </c>
      <c r="E790" s="4" t="s">
        <v>7149</v>
      </c>
      <c r="F790" s="45" t="s">
        <v>21</v>
      </c>
      <c r="G790" s="2" t="s">
        <v>20</v>
      </c>
      <c r="H790" s="2" t="s">
        <v>22</v>
      </c>
      <c r="I790" s="2" t="s">
        <v>23</v>
      </c>
      <c r="J790" s="3" t="s">
        <v>314</v>
      </c>
      <c r="K790" s="3" t="s">
        <v>8185</v>
      </c>
      <c r="L790" s="78">
        <v>4</v>
      </c>
    </row>
    <row r="791" spans="1:12" s="52" customFormat="1" ht="39" customHeight="1">
      <c r="A791" s="4" t="s">
        <v>15626</v>
      </c>
      <c r="B791" s="3" t="s">
        <v>15619</v>
      </c>
      <c r="C791" s="2" t="s">
        <v>15620</v>
      </c>
      <c r="D791" s="2" t="s">
        <v>15416</v>
      </c>
      <c r="E791" s="4" t="s">
        <v>7149</v>
      </c>
      <c r="F791" s="45" t="s">
        <v>21</v>
      </c>
      <c r="G791" s="2" t="s">
        <v>15416</v>
      </c>
      <c r="H791" s="2" t="s">
        <v>15417</v>
      </c>
      <c r="I791" s="2" t="s">
        <v>15418</v>
      </c>
      <c r="J791" s="3" t="s">
        <v>314</v>
      </c>
      <c r="K791" s="3" t="s">
        <v>13771</v>
      </c>
      <c r="L791" s="78">
        <v>4</v>
      </c>
    </row>
    <row r="792" spans="1:12" s="52" customFormat="1" ht="39" customHeight="1">
      <c r="A792" s="4" t="s">
        <v>615</v>
      </c>
      <c r="B792" s="22" t="s">
        <v>404</v>
      </c>
      <c r="C792" s="4" t="s">
        <v>13523</v>
      </c>
      <c r="D792" s="2" t="s">
        <v>20</v>
      </c>
      <c r="E792" s="4" t="s">
        <v>7149</v>
      </c>
      <c r="F792" s="45" t="s">
        <v>21</v>
      </c>
      <c r="G792" s="2" t="s">
        <v>20</v>
      </c>
      <c r="H792" s="2" t="s">
        <v>22</v>
      </c>
      <c r="I792" s="2" t="s">
        <v>23</v>
      </c>
      <c r="J792" s="3" t="s">
        <v>314</v>
      </c>
      <c r="K792" s="3" t="s">
        <v>8186</v>
      </c>
      <c r="L792" s="78">
        <v>4</v>
      </c>
    </row>
    <row r="793" spans="1:12" s="52" customFormat="1" ht="39" customHeight="1">
      <c r="A793" s="4" t="s">
        <v>15627</v>
      </c>
      <c r="B793" s="3" t="s">
        <v>15619</v>
      </c>
      <c r="C793" s="2" t="s">
        <v>15620</v>
      </c>
      <c r="D793" s="2" t="s">
        <v>15416</v>
      </c>
      <c r="E793" s="4" t="s">
        <v>7149</v>
      </c>
      <c r="F793" s="45" t="s">
        <v>21</v>
      </c>
      <c r="G793" s="2" t="s">
        <v>15416</v>
      </c>
      <c r="H793" s="2" t="s">
        <v>15417</v>
      </c>
      <c r="I793" s="2" t="s">
        <v>15418</v>
      </c>
      <c r="J793" s="3" t="s">
        <v>314</v>
      </c>
      <c r="K793" s="3" t="s">
        <v>13772</v>
      </c>
      <c r="L793" s="78">
        <v>4</v>
      </c>
    </row>
    <row r="794" spans="1:12" s="52" customFormat="1" ht="39" customHeight="1">
      <c r="A794" s="4" t="s">
        <v>616</v>
      </c>
      <c r="B794" s="22" t="s">
        <v>404</v>
      </c>
      <c r="C794" s="4" t="s">
        <v>13523</v>
      </c>
      <c r="D794" s="2" t="s">
        <v>20</v>
      </c>
      <c r="E794" s="4" t="s">
        <v>7149</v>
      </c>
      <c r="F794" s="45" t="s">
        <v>21</v>
      </c>
      <c r="G794" s="2" t="s">
        <v>20</v>
      </c>
      <c r="H794" s="2" t="s">
        <v>22</v>
      </c>
      <c r="I794" s="2" t="s">
        <v>23</v>
      </c>
      <c r="J794" s="3" t="s">
        <v>314</v>
      </c>
      <c r="K794" s="3" t="s">
        <v>8187</v>
      </c>
      <c r="L794" s="78">
        <v>4</v>
      </c>
    </row>
    <row r="795" spans="1:12" s="52" customFormat="1" ht="39" customHeight="1">
      <c r="A795" s="4" t="s">
        <v>15628</v>
      </c>
      <c r="B795" s="3" t="s">
        <v>15619</v>
      </c>
      <c r="C795" s="2" t="s">
        <v>15620</v>
      </c>
      <c r="D795" s="2" t="s">
        <v>15416</v>
      </c>
      <c r="E795" s="4" t="s">
        <v>7149</v>
      </c>
      <c r="F795" s="45" t="s">
        <v>21</v>
      </c>
      <c r="G795" s="2" t="s">
        <v>15416</v>
      </c>
      <c r="H795" s="2" t="s">
        <v>15417</v>
      </c>
      <c r="I795" s="2" t="s">
        <v>15418</v>
      </c>
      <c r="J795" s="3" t="s">
        <v>314</v>
      </c>
      <c r="K795" s="3" t="s">
        <v>13773</v>
      </c>
      <c r="L795" s="78">
        <v>4</v>
      </c>
    </row>
    <row r="796" spans="1:12" s="52" customFormat="1" ht="39" customHeight="1">
      <c r="A796" s="4" t="s">
        <v>617</v>
      </c>
      <c r="B796" s="22" t="s">
        <v>404</v>
      </c>
      <c r="C796" s="4" t="s">
        <v>13523</v>
      </c>
      <c r="D796" s="2" t="s">
        <v>20</v>
      </c>
      <c r="E796" s="4" t="s">
        <v>7149</v>
      </c>
      <c r="F796" s="45" t="s">
        <v>21</v>
      </c>
      <c r="G796" s="2" t="s">
        <v>20</v>
      </c>
      <c r="H796" s="2" t="s">
        <v>22</v>
      </c>
      <c r="I796" s="2" t="s">
        <v>23</v>
      </c>
      <c r="J796" s="3" t="s">
        <v>314</v>
      </c>
      <c r="K796" s="3" t="s">
        <v>8188</v>
      </c>
      <c r="L796" s="78">
        <v>4</v>
      </c>
    </row>
    <row r="797" spans="1:12" s="52" customFormat="1" ht="39" customHeight="1">
      <c r="A797" s="4" t="s">
        <v>15629</v>
      </c>
      <c r="B797" s="3" t="s">
        <v>15619</v>
      </c>
      <c r="C797" s="2" t="s">
        <v>15620</v>
      </c>
      <c r="D797" s="2" t="s">
        <v>15416</v>
      </c>
      <c r="E797" s="4" t="s">
        <v>7149</v>
      </c>
      <c r="F797" s="45" t="s">
        <v>21</v>
      </c>
      <c r="G797" s="2" t="s">
        <v>15416</v>
      </c>
      <c r="H797" s="2" t="s">
        <v>15417</v>
      </c>
      <c r="I797" s="2" t="s">
        <v>15418</v>
      </c>
      <c r="J797" s="3" t="s">
        <v>314</v>
      </c>
      <c r="K797" s="3" t="s">
        <v>13774</v>
      </c>
      <c r="L797" s="78">
        <v>4</v>
      </c>
    </row>
    <row r="798" spans="1:12" s="52" customFormat="1" ht="39" customHeight="1">
      <c r="A798" s="4" t="s">
        <v>618</v>
      </c>
      <c r="B798" s="22" t="s">
        <v>404</v>
      </c>
      <c r="C798" s="4" t="s">
        <v>13523</v>
      </c>
      <c r="D798" s="2" t="s">
        <v>20</v>
      </c>
      <c r="E798" s="4" t="s">
        <v>7149</v>
      </c>
      <c r="F798" s="45" t="s">
        <v>21</v>
      </c>
      <c r="G798" s="2" t="s">
        <v>20</v>
      </c>
      <c r="H798" s="2" t="s">
        <v>22</v>
      </c>
      <c r="I798" s="2" t="s">
        <v>23</v>
      </c>
      <c r="J798" s="3" t="s">
        <v>314</v>
      </c>
      <c r="K798" s="3" t="s">
        <v>8189</v>
      </c>
      <c r="L798" s="78">
        <v>4</v>
      </c>
    </row>
    <row r="799" spans="1:12" s="52" customFormat="1" ht="39" customHeight="1">
      <c r="A799" s="4" t="s">
        <v>15630</v>
      </c>
      <c r="B799" s="3" t="s">
        <v>15619</v>
      </c>
      <c r="C799" s="2" t="s">
        <v>15620</v>
      </c>
      <c r="D799" s="2" t="s">
        <v>15416</v>
      </c>
      <c r="E799" s="4" t="s">
        <v>7149</v>
      </c>
      <c r="F799" s="45" t="s">
        <v>21</v>
      </c>
      <c r="G799" s="2" t="s">
        <v>15416</v>
      </c>
      <c r="H799" s="2" t="s">
        <v>15417</v>
      </c>
      <c r="I799" s="2" t="s">
        <v>15418</v>
      </c>
      <c r="J799" s="3" t="s">
        <v>314</v>
      </c>
      <c r="K799" s="3" t="s">
        <v>13775</v>
      </c>
      <c r="L799" s="78">
        <v>4</v>
      </c>
    </row>
    <row r="800" spans="1:12" s="52" customFormat="1" ht="39" customHeight="1">
      <c r="A800" s="4" t="s">
        <v>619</v>
      </c>
      <c r="B800" s="22" t="s">
        <v>404</v>
      </c>
      <c r="C800" s="4" t="s">
        <v>13523</v>
      </c>
      <c r="D800" s="2" t="s">
        <v>20</v>
      </c>
      <c r="E800" s="4" t="s">
        <v>7149</v>
      </c>
      <c r="F800" s="45" t="s">
        <v>21</v>
      </c>
      <c r="G800" s="2" t="s">
        <v>20</v>
      </c>
      <c r="H800" s="2" t="s">
        <v>22</v>
      </c>
      <c r="I800" s="2" t="s">
        <v>23</v>
      </c>
      <c r="J800" s="3" t="s">
        <v>314</v>
      </c>
      <c r="K800" s="3" t="s">
        <v>8190</v>
      </c>
      <c r="L800" s="78">
        <v>4</v>
      </c>
    </row>
    <row r="801" spans="1:12" s="52" customFormat="1" ht="39" customHeight="1">
      <c r="A801" s="4" t="s">
        <v>15631</v>
      </c>
      <c r="B801" s="3" t="s">
        <v>15619</v>
      </c>
      <c r="C801" s="2" t="s">
        <v>15620</v>
      </c>
      <c r="D801" s="2" t="s">
        <v>15416</v>
      </c>
      <c r="E801" s="4" t="s">
        <v>7149</v>
      </c>
      <c r="F801" s="45" t="s">
        <v>21</v>
      </c>
      <c r="G801" s="2" t="s">
        <v>15416</v>
      </c>
      <c r="H801" s="2" t="s">
        <v>15417</v>
      </c>
      <c r="I801" s="2" t="s">
        <v>15418</v>
      </c>
      <c r="J801" s="3" t="s">
        <v>314</v>
      </c>
      <c r="K801" s="3" t="s">
        <v>13776</v>
      </c>
      <c r="L801" s="78">
        <v>4</v>
      </c>
    </row>
    <row r="802" spans="1:12" s="52" customFormat="1" ht="39" customHeight="1">
      <c r="A802" s="4" t="s">
        <v>620</v>
      </c>
      <c r="B802" s="22" t="s">
        <v>404</v>
      </c>
      <c r="C802" s="4" t="s">
        <v>13523</v>
      </c>
      <c r="D802" s="2" t="s">
        <v>20</v>
      </c>
      <c r="E802" s="4" t="s">
        <v>7149</v>
      </c>
      <c r="F802" s="45" t="s">
        <v>21</v>
      </c>
      <c r="G802" s="2" t="s">
        <v>20</v>
      </c>
      <c r="H802" s="2" t="s">
        <v>22</v>
      </c>
      <c r="I802" s="2" t="s">
        <v>23</v>
      </c>
      <c r="J802" s="3" t="s">
        <v>314</v>
      </c>
      <c r="K802" s="3" t="s">
        <v>8191</v>
      </c>
      <c r="L802" s="78">
        <v>4</v>
      </c>
    </row>
    <row r="803" spans="1:12" s="52" customFormat="1" ht="39" customHeight="1">
      <c r="A803" s="4" t="s">
        <v>15632</v>
      </c>
      <c r="B803" s="3" t="s">
        <v>15619</v>
      </c>
      <c r="C803" s="2" t="s">
        <v>15620</v>
      </c>
      <c r="D803" s="2" t="s">
        <v>15416</v>
      </c>
      <c r="E803" s="4" t="s">
        <v>7149</v>
      </c>
      <c r="F803" s="45" t="s">
        <v>21</v>
      </c>
      <c r="G803" s="2" t="s">
        <v>15416</v>
      </c>
      <c r="H803" s="2" t="s">
        <v>15417</v>
      </c>
      <c r="I803" s="2" t="s">
        <v>15418</v>
      </c>
      <c r="J803" s="3" t="s">
        <v>314</v>
      </c>
      <c r="K803" s="3" t="s">
        <v>13777</v>
      </c>
      <c r="L803" s="78">
        <v>4</v>
      </c>
    </row>
    <row r="804" spans="1:12" s="52" customFormat="1" ht="39" customHeight="1">
      <c r="A804" s="4" t="s">
        <v>621</v>
      </c>
      <c r="B804" s="22" t="s">
        <v>404</v>
      </c>
      <c r="C804" s="4" t="s">
        <v>13523</v>
      </c>
      <c r="D804" s="2" t="s">
        <v>20</v>
      </c>
      <c r="E804" s="4" t="s">
        <v>7149</v>
      </c>
      <c r="F804" s="45" t="s">
        <v>21</v>
      </c>
      <c r="G804" s="2" t="s">
        <v>20</v>
      </c>
      <c r="H804" s="2" t="s">
        <v>22</v>
      </c>
      <c r="I804" s="2" t="s">
        <v>23</v>
      </c>
      <c r="J804" s="3" t="s">
        <v>314</v>
      </c>
      <c r="K804" s="3" t="s">
        <v>8192</v>
      </c>
      <c r="L804" s="78">
        <v>4</v>
      </c>
    </row>
    <row r="805" spans="1:12" s="52" customFormat="1" ht="39" customHeight="1">
      <c r="A805" s="4" t="s">
        <v>15633</v>
      </c>
      <c r="B805" s="3" t="s">
        <v>15619</v>
      </c>
      <c r="C805" s="2" t="s">
        <v>15620</v>
      </c>
      <c r="D805" s="2" t="s">
        <v>15416</v>
      </c>
      <c r="E805" s="4" t="s">
        <v>7149</v>
      </c>
      <c r="F805" s="45" t="s">
        <v>21</v>
      </c>
      <c r="G805" s="2" t="s">
        <v>15416</v>
      </c>
      <c r="H805" s="2" t="s">
        <v>15417</v>
      </c>
      <c r="I805" s="2" t="s">
        <v>15418</v>
      </c>
      <c r="J805" s="3" t="s">
        <v>314</v>
      </c>
      <c r="K805" s="3" t="s">
        <v>13778</v>
      </c>
      <c r="L805" s="78">
        <v>4</v>
      </c>
    </row>
    <row r="806" spans="1:12" s="52" customFormat="1" ht="39" customHeight="1">
      <c r="A806" s="4" t="s">
        <v>622</v>
      </c>
      <c r="B806" s="22" t="s">
        <v>404</v>
      </c>
      <c r="C806" s="4" t="s">
        <v>13523</v>
      </c>
      <c r="D806" s="2" t="s">
        <v>20</v>
      </c>
      <c r="E806" s="4" t="s">
        <v>7149</v>
      </c>
      <c r="F806" s="45" t="s">
        <v>21</v>
      </c>
      <c r="G806" s="2" t="s">
        <v>20</v>
      </c>
      <c r="H806" s="2" t="s">
        <v>22</v>
      </c>
      <c r="I806" s="2" t="s">
        <v>23</v>
      </c>
      <c r="J806" s="3" t="s">
        <v>314</v>
      </c>
      <c r="K806" s="3" t="s">
        <v>8193</v>
      </c>
      <c r="L806" s="78">
        <v>4</v>
      </c>
    </row>
    <row r="807" spans="1:12" s="52" customFormat="1" ht="39" customHeight="1">
      <c r="A807" s="4" t="s">
        <v>15634</v>
      </c>
      <c r="B807" s="3" t="s">
        <v>15619</v>
      </c>
      <c r="C807" s="2" t="s">
        <v>15620</v>
      </c>
      <c r="D807" s="2" t="s">
        <v>15416</v>
      </c>
      <c r="E807" s="4" t="s">
        <v>7149</v>
      </c>
      <c r="F807" s="45" t="s">
        <v>21</v>
      </c>
      <c r="G807" s="2" t="s">
        <v>15416</v>
      </c>
      <c r="H807" s="2" t="s">
        <v>15417</v>
      </c>
      <c r="I807" s="2" t="s">
        <v>15418</v>
      </c>
      <c r="J807" s="3" t="s">
        <v>314</v>
      </c>
      <c r="K807" s="3" t="s">
        <v>13779</v>
      </c>
      <c r="L807" s="78">
        <v>4</v>
      </c>
    </row>
    <row r="808" spans="1:12" s="52" customFormat="1" ht="39" customHeight="1">
      <c r="A808" s="4" t="s">
        <v>623</v>
      </c>
      <c r="B808" s="22" t="s">
        <v>404</v>
      </c>
      <c r="C808" s="4" t="s">
        <v>13523</v>
      </c>
      <c r="D808" s="2" t="s">
        <v>20</v>
      </c>
      <c r="E808" s="4" t="s">
        <v>7149</v>
      </c>
      <c r="F808" s="45" t="s">
        <v>21</v>
      </c>
      <c r="G808" s="2" t="s">
        <v>20</v>
      </c>
      <c r="H808" s="2" t="s">
        <v>22</v>
      </c>
      <c r="I808" s="2" t="s">
        <v>23</v>
      </c>
      <c r="J808" s="3" t="s">
        <v>314</v>
      </c>
      <c r="K808" s="3" t="s">
        <v>8194</v>
      </c>
      <c r="L808" s="78">
        <v>4</v>
      </c>
    </row>
    <row r="809" spans="1:12" s="52" customFormat="1" ht="39" customHeight="1">
      <c r="A809" s="4" t="s">
        <v>15635</v>
      </c>
      <c r="B809" s="3" t="s">
        <v>15619</v>
      </c>
      <c r="C809" s="2" t="s">
        <v>15620</v>
      </c>
      <c r="D809" s="2" t="s">
        <v>15416</v>
      </c>
      <c r="E809" s="4" t="s">
        <v>7149</v>
      </c>
      <c r="F809" s="45" t="s">
        <v>21</v>
      </c>
      <c r="G809" s="2" t="s">
        <v>15416</v>
      </c>
      <c r="H809" s="2" t="s">
        <v>15417</v>
      </c>
      <c r="I809" s="2" t="s">
        <v>15418</v>
      </c>
      <c r="J809" s="3" t="s">
        <v>314</v>
      </c>
      <c r="K809" s="3" t="s">
        <v>13780</v>
      </c>
      <c r="L809" s="78">
        <v>4</v>
      </c>
    </row>
    <row r="810" spans="1:12" s="52" customFormat="1" ht="39" customHeight="1">
      <c r="A810" s="4" t="s">
        <v>624</v>
      </c>
      <c r="B810" s="22" t="s">
        <v>404</v>
      </c>
      <c r="C810" s="4" t="s">
        <v>13523</v>
      </c>
      <c r="D810" s="2" t="s">
        <v>20</v>
      </c>
      <c r="E810" s="4" t="s">
        <v>7149</v>
      </c>
      <c r="F810" s="45" t="s">
        <v>21</v>
      </c>
      <c r="G810" s="2" t="s">
        <v>20</v>
      </c>
      <c r="H810" s="2" t="s">
        <v>22</v>
      </c>
      <c r="I810" s="2" t="s">
        <v>23</v>
      </c>
      <c r="J810" s="3" t="s">
        <v>314</v>
      </c>
      <c r="K810" s="3" t="s">
        <v>8195</v>
      </c>
      <c r="L810" s="78">
        <v>4</v>
      </c>
    </row>
    <row r="811" spans="1:12" s="52" customFormat="1" ht="39" customHeight="1">
      <c r="A811" s="4" t="s">
        <v>15636</v>
      </c>
      <c r="B811" s="3" t="s">
        <v>15619</v>
      </c>
      <c r="C811" s="2" t="s">
        <v>15620</v>
      </c>
      <c r="D811" s="2" t="s">
        <v>15416</v>
      </c>
      <c r="E811" s="4" t="s">
        <v>7149</v>
      </c>
      <c r="F811" s="45" t="s">
        <v>21</v>
      </c>
      <c r="G811" s="2" t="s">
        <v>15416</v>
      </c>
      <c r="H811" s="2" t="s">
        <v>15417</v>
      </c>
      <c r="I811" s="2" t="s">
        <v>15418</v>
      </c>
      <c r="J811" s="3" t="s">
        <v>314</v>
      </c>
      <c r="K811" s="3" t="s">
        <v>13781</v>
      </c>
      <c r="L811" s="78">
        <v>4</v>
      </c>
    </row>
    <row r="812" spans="1:12" s="52" customFormat="1" ht="39" customHeight="1">
      <c r="A812" s="4" t="s">
        <v>625</v>
      </c>
      <c r="B812" s="22" t="s">
        <v>404</v>
      </c>
      <c r="C812" s="4" t="s">
        <v>13523</v>
      </c>
      <c r="D812" s="2" t="s">
        <v>20</v>
      </c>
      <c r="E812" s="4" t="s">
        <v>7149</v>
      </c>
      <c r="F812" s="45" t="s">
        <v>21</v>
      </c>
      <c r="G812" s="2" t="s">
        <v>20</v>
      </c>
      <c r="H812" s="2" t="s">
        <v>22</v>
      </c>
      <c r="I812" s="2" t="s">
        <v>23</v>
      </c>
      <c r="J812" s="3" t="s">
        <v>314</v>
      </c>
      <c r="K812" s="3" t="s">
        <v>8196</v>
      </c>
      <c r="L812" s="78">
        <v>4</v>
      </c>
    </row>
    <row r="813" spans="1:12" s="52" customFormat="1" ht="39" customHeight="1">
      <c r="A813" s="4" t="s">
        <v>15637</v>
      </c>
      <c r="B813" s="3" t="s">
        <v>15619</v>
      </c>
      <c r="C813" s="2" t="s">
        <v>15620</v>
      </c>
      <c r="D813" s="2" t="s">
        <v>15416</v>
      </c>
      <c r="E813" s="4" t="s">
        <v>7149</v>
      </c>
      <c r="F813" s="45" t="s">
        <v>21</v>
      </c>
      <c r="G813" s="2" t="s">
        <v>15416</v>
      </c>
      <c r="H813" s="2" t="s">
        <v>15417</v>
      </c>
      <c r="I813" s="2" t="s">
        <v>15418</v>
      </c>
      <c r="J813" s="3" t="s">
        <v>314</v>
      </c>
      <c r="K813" s="3" t="s">
        <v>13782</v>
      </c>
      <c r="L813" s="78">
        <v>4</v>
      </c>
    </row>
    <row r="814" spans="1:12" s="52" customFormat="1" ht="39" customHeight="1">
      <c r="A814" s="4" t="s">
        <v>626</v>
      </c>
      <c r="B814" s="22" t="s">
        <v>404</v>
      </c>
      <c r="C814" s="4" t="s">
        <v>13523</v>
      </c>
      <c r="D814" s="2" t="s">
        <v>20</v>
      </c>
      <c r="E814" s="4" t="s">
        <v>7149</v>
      </c>
      <c r="F814" s="45" t="s">
        <v>21</v>
      </c>
      <c r="G814" s="2" t="s">
        <v>20</v>
      </c>
      <c r="H814" s="2" t="s">
        <v>22</v>
      </c>
      <c r="I814" s="2" t="s">
        <v>23</v>
      </c>
      <c r="J814" s="3" t="s">
        <v>314</v>
      </c>
      <c r="K814" s="3" t="s">
        <v>8197</v>
      </c>
      <c r="L814" s="78">
        <v>4</v>
      </c>
    </row>
    <row r="815" spans="1:12" s="52" customFormat="1" ht="39" customHeight="1">
      <c r="A815" s="4" t="s">
        <v>15638</v>
      </c>
      <c r="B815" s="3" t="s">
        <v>15619</v>
      </c>
      <c r="C815" s="2" t="s">
        <v>15620</v>
      </c>
      <c r="D815" s="2" t="s">
        <v>15416</v>
      </c>
      <c r="E815" s="4" t="s">
        <v>7149</v>
      </c>
      <c r="F815" s="45" t="s">
        <v>21</v>
      </c>
      <c r="G815" s="2" t="s">
        <v>15416</v>
      </c>
      <c r="H815" s="2" t="s">
        <v>15417</v>
      </c>
      <c r="I815" s="2" t="s">
        <v>15418</v>
      </c>
      <c r="J815" s="3" t="s">
        <v>314</v>
      </c>
      <c r="K815" s="3" t="s">
        <v>13783</v>
      </c>
      <c r="L815" s="78">
        <v>4</v>
      </c>
    </row>
    <row r="816" spans="1:12" s="52" customFormat="1" ht="39" customHeight="1">
      <c r="A816" s="4" t="s">
        <v>627</v>
      </c>
      <c r="B816" s="22" t="s">
        <v>404</v>
      </c>
      <c r="C816" s="4" t="s">
        <v>13523</v>
      </c>
      <c r="D816" s="2" t="s">
        <v>20</v>
      </c>
      <c r="E816" s="4" t="s">
        <v>7149</v>
      </c>
      <c r="F816" s="45" t="s">
        <v>21</v>
      </c>
      <c r="G816" s="2" t="s">
        <v>20</v>
      </c>
      <c r="H816" s="2" t="s">
        <v>22</v>
      </c>
      <c r="I816" s="2" t="s">
        <v>23</v>
      </c>
      <c r="J816" s="3" t="s">
        <v>314</v>
      </c>
      <c r="K816" s="3" t="s">
        <v>8198</v>
      </c>
      <c r="L816" s="78">
        <v>4</v>
      </c>
    </row>
    <row r="817" spans="1:12" s="52" customFormat="1" ht="39" customHeight="1">
      <c r="A817" s="4" t="s">
        <v>15639</v>
      </c>
      <c r="B817" s="3" t="s">
        <v>15619</v>
      </c>
      <c r="C817" s="2" t="s">
        <v>15620</v>
      </c>
      <c r="D817" s="2" t="s">
        <v>15416</v>
      </c>
      <c r="E817" s="4" t="s">
        <v>7149</v>
      </c>
      <c r="F817" s="45" t="s">
        <v>21</v>
      </c>
      <c r="G817" s="2" t="s">
        <v>15416</v>
      </c>
      <c r="H817" s="2" t="s">
        <v>15417</v>
      </c>
      <c r="I817" s="2" t="s">
        <v>15418</v>
      </c>
      <c r="J817" s="3" t="s">
        <v>314</v>
      </c>
      <c r="K817" s="3" t="s">
        <v>13784</v>
      </c>
      <c r="L817" s="78">
        <v>4</v>
      </c>
    </row>
    <row r="818" spans="1:12" s="52" customFormat="1" ht="39" customHeight="1">
      <c r="A818" s="4" t="s">
        <v>628</v>
      </c>
      <c r="B818" s="22" t="s">
        <v>404</v>
      </c>
      <c r="C818" s="4" t="s">
        <v>13523</v>
      </c>
      <c r="D818" s="2" t="s">
        <v>20</v>
      </c>
      <c r="E818" s="4" t="s">
        <v>7149</v>
      </c>
      <c r="F818" s="45" t="s">
        <v>21</v>
      </c>
      <c r="G818" s="2" t="s">
        <v>20</v>
      </c>
      <c r="H818" s="2" t="s">
        <v>22</v>
      </c>
      <c r="I818" s="2" t="s">
        <v>23</v>
      </c>
      <c r="J818" s="3" t="s">
        <v>314</v>
      </c>
      <c r="K818" s="3" t="s">
        <v>8199</v>
      </c>
      <c r="L818" s="78">
        <v>4</v>
      </c>
    </row>
    <row r="819" spans="1:12" s="52" customFormat="1" ht="39" customHeight="1">
      <c r="A819" s="4" t="s">
        <v>15640</v>
      </c>
      <c r="B819" s="3" t="s">
        <v>15619</v>
      </c>
      <c r="C819" s="2" t="s">
        <v>15620</v>
      </c>
      <c r="D819" s="2" t="s">
        <v>15416</v>
      </c>
      <c r="E819" s="4" t="s">
        <v>7149</v>
      </c>
      <c r="F819" s="45" t="s">
        <v>21</v>
      </c>
      <c r="G819" s="2" t="s">
        <v>15416</v>
      </c>
      <c r="H819" s="2" t="s">
        <v>15417</v>
      </c>
      <c r="I819" s="2" t="s">
        <v>15418</v>
      </c>
      <c r="J819" s="3" t="s">
        <v>314</v>
      </c>
      <c r="K819" s="3" t="s">
        <v>13785</v>
      </c>
      <c r="L819" s="78">
        <v>4</v>
      </c>
    </row>
    <row r="820" spans="1:12" s="52" customFormat="1" ht="39" customHeight="1">
      <c r="A820" s="4" t="s">
        <v>629</v>
      </c>
      <c r="B820" s="22" t="s">
        <v>404</v>
      </c>
      <c r="C820" s="4" t="s">
        <v>13523</v>
      </c>
      <c r="D820" s="2" t="s">
        <v>20</v>
      </c>
      <c r="E820" s="4" t="s">
        <v>7149</v>
      </c>
      <c r="F820" s="45" t="s">
        <v>21</v>
      </c>
      <c r="G820" s="2" t="s">
        <v>20</v>
      </c>
      <c r="H820" s="2" t="s">
        <v>22</v>
      </c>
      <c r="I820" s="2" t="s">
        <v>23</v>
      </c>
      <c r="J820" s="3" t="s">
        <v>314</v>
      </c>
      <c r="K820" s="3" t="s">
        <v>8200</v>
      </c>
      <c r="L820" s="78">
        <v>4</v>
      </c>
    </row>
    <row r="821" spans="1:12" s="52" customFormat="1" ht="39" customHeight="1">
      <c r="A821" s="4" t="s">
        <v>15641</v>
      </c>
      <c r="B821" s="3" t="s">
        <v>15619</v>
      </c>
      <c r="C821" s="2" t="s">
        <v>15620</v>
      </c>
      <c r="D821" s="2" t="s">
        <v>15416</v>
      </c>
      <c r="E821" s="4" t="s">
        <v>7149</v>
      </c>
      <c r="F821" s="45" t="s">
        <v>21</v>
      </c>
      <c r="G821" s="2" t="s">
        <v>15416</v>
      </c>
      <c r="H821" s="2" t="s">
        <v>15417</v>
      </c>
      <c r="I821" s="2" t="s">
        <v>15418</v>
      </c>
      <c r="J821" s="3" t="s">
        <v>314</v>
      </c>
      <c r="K821" s="3" t="s">
        <v>13786</v>
      </c>
      <c r="L821" s="78">
        <v>4</v>
      </c>
    </row>
    <row r="822" spans="1:12" s="52" customFormat="1" ht="39" customHeight="1">
      <c r="A822" s="4" t="s">
        <v>630</v>
      </c>
      <c r="B822" s="22" t="s">
        <v>404</v>
      </c>
      <c r="C822" s="4" t="s">
        <v>13523</v>
      </c>
      <c r="D822" s="2" t="s">
        <v>20</v>
      </c>
      <c r="E822" s="4" t="s">
        <v>7149</v>
      </c>
      <c r="F822" s="45" t="s">
        <v>21</v>
      </c>
      <c r="G822" s="2" t="s">
        <v>20</v>
      </c>
      <c r="H822" s="2" t="s">
        <v>22</v>
      </c>
      <c r="I822" s="2" t="s">
        <v>23</v>
      </c>
      <c r="J822" s="3" t="s">
        <v>314</v>
      </c>
      <c r="K822" s="3" t="s">
        <v>8201</v>
      </c>
      <c r="L822" s="78">
        <v>4</v>
      </c>
    </row>
    <row r="823" spans="1:12" s="52" customFormat="1" ht="39" customHeight="1">
      <c r="A823" s="4" t="s">
        <v>15642</v>
      </c>
      <c r="B823" s="3" t="s">
        <v>15619</v>
      </c>
      <c r="C823" s="2" t="s">
        <v>15620</v>
      </c>
      <c r="D823" s="2" t="s">
        <v>15416</v>
      </c>
      <c r="E823" s="4" t="s">
        <v>7149</v>
      </c>
      <c r="F823" s="45" t="s">
        <v>21</v>
      </c>
      <c r="G823" s="2" t="s">
        <v>15416</v>
      </c>
      <c r="H823" s="2" t="s">
        <v>15417</v>
      </c>
      <c r="I823" s="2" t="s">
        <v>15418</v>
      </c>
      <c r="J823" s="3" t="s">
        <v>314</v>
      </c>
      <c r="K823" s="3" t="s">
        <v>13787</v>
      </c>
      <c r="L823" s="78">
        <v>4</v>
      </c>
    </row>
    <row r="824" spans="1:12" s="52" customFormat="1" ht="39" customHeight="1">
      <c r="A824" s="4" t="s">
        <v>631</v>
      </c>
      <c r="B824" s="22" t="s">
        <v>404</v>
      </c>
      <c r="C824" s="4" t="s">
        <v>13523</v>
      </c>
      <c r="D824" s="2" t="s">
        <v>20</v>
      </c>
      <c r="E824" s="4" t="s">
        <v>7149</v>
      </c>
      <c r="F824" s="45" t="s">
        <v>21</v>
      </c>
      <c r="G824" s="2" t="s">
        <v>20</v>
      </c>
      <c r="H824" s="2" t="s">
        <v>22</v>
      </c>
      <c r="I824" s="2" t="s">
        <v>23</v>
      </c>
      <c r="J824" s="3" t="s">
        <v>314</v>
      </c>
      <c r="K824" s="3" t="s">
        <v>8202</v>
      </c>
      <c r="L824" s="78">
        <v>4</v>
      </c>
    </row>
    <row r="825" spans="1:12" s="52" customFormat="1" ht="39" customHeight="1">
      <c r="A825" s="4" t="s">
        <v>15643</v>
      </c>
      <c r="B825" s="3" t="s">
        <v>15619</v>
      </c>
      <c r="C825" s="2" t="s">
        <v>15620</v>
      </c>
      <c r="D825" s="2" t="s">
        <v>15416</v>
      </c>
      <c r="E825" s="4" t="s">
        <v>7149</v>
      </c>
      <c r="F825" s="45" t="s">
        <v>21</v>
      </c>
      <c r="G825" s="2" t="s">
        <v>15416</v>
      </c>
      <c r="H825" s="2" t="s">
        <v>15417</v>
      </c>
      <c r="I825" s="2" t="s">
        <v>15418</v>
      </c>
      <c r="J825" s="3" t="s">
        <v>314</v>
      </c>
      <c r="K825" s="3" t="s">
        <v>13788</v>
      </c>
      <c r="L825" s="78">
        <v>4</v>
      </c>
    </row>
    <row r="826" spans="1:12" s="52" customFormat="1" ht="39" customHeight="1">
      <c r="A826" s="4" t="s">
        <v>632</v>
      </c>
      <c r="B826" s="22" t="s">
        <v>404</v>
      </c>
      <c r="C826" s="4" t="s">
        <v>13523</v>
      </c>
      <c r="D826" s="2" t="s">
        <v>20</v>
      </c>
      <c r="E826" s="4" t="s">
        <v>7149</v>
      </c>
      <c r="F826" s="45" t="s">
        <v>21</v>
      </c>
      <c r="G826" s="2" t="s">
        <v>20</v>
      </c>
      <c r="H826" s="2" t="s">
        <v>22</v>
      </c>
      <c r="I826" s="2" t="s">
        <v>23</v>
      </c>
      <c r="J826" s="3" t="s">
        <v>314</v>
      </c>
      <c r="K826" s="3" t="s">
        <v>8203</v>
      </c>
      <c r="L826" s="78">
        <v>4</v>
      </c>
    </row>
    <row r="827" spans="1:12" s="52" customFormat="1" ht="39" customHeight="1">
      <c r="A827" s="4" t="s">
        <v>15644</v>
      </c>
      <c r="B827" s="3" t="s">
        <v>15619</v>
      </c>
      <c r="C827" s="2" t="s">
        <v>15620</v>
      </c>
      <c r="D827" s="2" t="s">
        <v>15416</v>
      </c>
      <c r="E827" s="4" t="s">
        <v>7149</v>
      </c>
      <c r="F827" s="45" t="s">
        <v>21</v>
      </c>
      <c r="G827" s="2" t="s">
        <v>15416</v>
      </c>
      <c r="H827" s="2" t="s">
        <v>15417</v>
      </c>
      <c r="I827" s="2" t="s">
        <v>15418</v>
      </c>
      <c r="J827" s="3" t="s">
        <v>314</v>
      </c>
      <c r="K827" s="3" t="s">
        <v>13789</v>
      </c>
      <c r="L827" s="78">
        <v>4</v>
      </c>
    </row>
    <row r="828" spans="1:12" s="52" customFormat="1" ht="39" customHeight="1">
      <c r="A828" s="4" t="s">
        <v>633</v>
      </c>
      <c r="B828" s="22" t="s">
        <v>404</v>
      </c>
      <c r="C828" s="4" t="s">
        <v>13523</v>
      </c>
      <c r="D828" s="2" t="s">
        <v>20</v>
      </c>
      <c r="E828" s="4" t="s">
        <v>7149</v>
      </c>
      <c r="F828" s="45" t="s">
        <v>21</v>
      </c>
      <c r="G828" s="2" t="s">
        <v>20</v>
      </c>
      <c r="H828" s="2" t="s">
        <v>22</v>
      </c>
      <c r="I828" s="2" t="s">
        <v>23</v>
      </c>
      <c r="J828" s="3" t="s">
        <v>314</v>
      </c>
      <c r="K828" s="3" t="s">
        <v>8204</v>
      </c>
      <c r="L828" s="78">
        <v>4</v>
      </c>
    </row>
    <row r="829" spans="1:12" s="52" customFormat="1" ht="39" customHeight="1">
      <c r="A829" s="4" t="s">
        <v>15645</v>
      </c>
      <c r="B829" s="3" t="s">
        <v>15619</v>
      </c>
      <c r="C829" s="2" t="s">
        <v>15620</v>
      </c>
      <c r="D829" s="2" t="s">
        <v>15416</v>
      </c>
      <c r="E829" s="4" t="s">
        <v>7149</v>
      </c>
      <c r="F829" s="45" t="s">
        <v>21</v>
      </c>
      <c r="G829" s="2" t="s">
        <v>15416</v>
      </c>
      <c r="H829" s="2" t="s">
        <v>15417</v>
      </c>
      <c r="I829" s="2" t="s">
        <v>15418</v>
      </c>
      <c r="J829" s="3" t="s">
        <v>314</v>
      </c>
      <c r="K829" s="3" t="s">
        <v>13790</v>
      </c>
      <c r="L829" s="78">
        <v>4</v>
      </c>
    </row>
    <row r="830" spans="1:12" s="52" customFormat="1" ht="39" customHeight="1">
      <c r="A830" s="4" t="s">
        <v>634</v>
      </c>
      <c r="B830" s="22" t="s">
        <v>404</v>
      </c>
      <c r="C830" s="4" t="s">
        <v>13523</v>
      </c>
      <c r="D830" s="2" t="s">
        <v>20</v>
      </c>
      <c r="E830" s="4" t="s">
        <v>7149</v>
      </c>
      <c r="F830" s="45" t="s">
        <v>21</v>
      </c>
      <c r="G830" s="2" t="s">
        <v>20</v>
      </c>
      <c r="H830" s="2" t="s">
        <v>22</v>
      </c>
      <c r="I830" s="2" t="s">
        <v>23</v>
      </c>
      <c r="J830" s="3" t="s">
        <v>314</v>
      </c>
      <c r="K830" s="3" t="s">
        <v>8205</v>
      </c>
      <c r="L830" s="78">
        <v>4</v>
      </c>
    </row>
    <row r="831" spans="1:12" s="52" customFormat="1" ht="39" customHeight="1">
      <c r="A831" s="4" t="s">
        <v>15646</v>
      </c>
      <c r="B831" s="3" t="s">
        <v>15619</v>
      </c>
      <c r="C831" s="2" t="s">
        <v>15620</v>
      </c>
      <c r="D831" s="2" t="s">
        <v>15416</v>
      </c>
      <c r="E831" s="4" t="s">
        <v>7149</v>
      </c>
      <c r="F831" s="45" t="s">
        <v>21</v>
      </c>
      <c r="G831" s="2" t="s">
        <v>15416</v>
      </c>
      <c r="H831" s="2" t="s">
        <v>15417</v>
      </c>
      <c r="I831" s="2" t="s">
        <v>15418</v>
      </c>
      <c r="J831" s="3" t="s">
        <v>314</v>
      </c>
      <c r="K831" s="3" t="s">
        <v>13791</v>
      </c>
      <c r="L831" s="78">
        <v>4</v>
      </c>
    </row>
    <row r="832" spans="1:12" s="52" customFormat="1" ht="39" customHeight="1">
      <c r="A832" s="4" t="s">
        <v>635</v>
      </c>
      <c r="B832" s="22" t="s">
        <v>404</v>
      </c>
      <c r="C832" s="4" t="s">
        <v>13523</v>
      </c>
      <c r="D832" s="2" t="s">
        <v>20</v>
      </c>
      <c r="E832" s="4" t="s">
        <v>7149</v>
      </c>
      <c r="F832" s="45" t="s">
        <v>21</v>
      </c>
      <c r="G832" s="2" t="s">
        <v>20</v>
      </c>
      <c r="H832" s="2" t="s">
        <v>22</v>
      </c>
      <c r="I832" s="2" t="s">
        <v>23</v>
      </c>
      <c r="J832" s="3" t="s">
        <v>314</v>
      </c>
      <c r="K832" s="3" t="s">
        <v>8206</v>
      </c>
      <c r="L832" s="78">
        <v>4</v>
      </c>
    </row>
    <row r="833" spans="1:12" s="52" customFormat="1" ht="39" customHeight="1">
      <c r="A833" s="4" t="s">
        <v>15647</v>
      </c>
      <c r="B833" s="3" t="s">
        <v>15619</v>
      </c>
      <c r="C833" s="2" t="s">
        <v>15620</v>
      </c>
      <c r="D833" s="2" t="s">
        <v>15416</v>
      </c>
      <c r="E833" s="4" t="s">
        <v>7149</v>
      </c>
      <c r="F833" s="45" t="s">
        <v>21</v>
      </c>
      <c r="G833" s="2" t="s">
        <v>15416</v>
      </c>
      <c r="H833" s="2" t="s">
        <v>15417</v>
      </c>
      <c r="I833" s="2" t="s">
        <v>15418</v>
      </c>
      <c r="J833" s="3" t="s">
        <v>314</v>
      </c>
      <c r="K833" s="3" t="s">
        <v>13792</v>
      </c>
      <c r="L833" s="78">
        <v>4</v>
      </c>
    </row>
    <row r="834" spans="1:12" s="52" customFormat="1" ht="39" customHeight="1">
      <c r="A834" s="4" t="s">
        <v>636</v>
      </c>
      <c r="B834" s="22" t="s">
        <v>404</v>
      </c>
      <c r="C834" s="4" t="s">
        <v>13523</v>
      </c>
      <c r="D834" s="2" t="s">
        <v>20</v>
      </c>
      <c r="E834" s="4" t="s">
        <v>7149</v>
      </c>
      <c r="F834" s="45" t="s">
        <v>21</v>
      </c>
      <c r="G834" s="2" t="s">
        <v>20</v>
      </c>
      <c r="H834" s="2" t="s">
        <v>22</v>
      </c>
      <c r="I834" s="2" t="s">
        <v>23</v>
      </c>
      <c r="J834" s="3" t="s">
        <v>314</v>
      </c>
      <c r="K834" s="3" t="s">
        <v>8207</v>
      </c>
      <c r="L834" s="78">
        <v>4</v>
      </c>
    </row>
    <row r="835" spans="1:12" s="52" customFormat="1" ht="39" customHeight="1">
      <c r="A835" s="4" t="s">
        <v>15648</v>
      </c>
      <c r="B835" s="3" t="s">
        <v>15619</v>
      </c>
      <c r="C835" s="2" t="s">
        <v>15620</v>
      </c>
      <c r="D835" s="2" t="s">
        <v>15416</v>
      </c>
      <c r="E835" s="4" t="s">
        <v>7149</v>
      </c>
      <c r="F835" s="45" t="s">
        <v>21</v>
      </c>
      <c r="G835" s="2" t="s">
        <v>15416</v>
      </c>
      <c r="H835" s="2" t="s">
        <v>15417</v>
      </c>
      <c r="I835" s="2" t="s">
        <v>15418</v>
      </c>
      <c r="J835" s="3" t="s">
        <v>314</v>
      </c>
      <c r="K835" s="3" t="s">
        <v>13793</v>
      </c>
      <c r="L835" s="78">
        <v>4</v>
      </c>
    </row>
    <row r="836" spans="1:12" s="52" customFormat="1" ht="39" customHeight="1">
      <c r="A836" s="4" t="s">
        <v>637</v>
      </c>
      <c r="B836" s="22" t="s">
        <v>404</v>
      </c>
      <c r="C836" s="4" t="s">
        <v>13523</v>
      </c>
      <c r="D836" s="2" t="s">
        <v>20</v>
      </c>
      <c r="E836" s="4" t="s">
        <v>7149</v>
      </c>
      <c r="F836" s="45" t="s">
        <v>21</v>
      </c>
      <c r="G836" s="2" t="s">
        <v>20</v>
      </c>
      <c r="H836" s="2" t="s">
        <v>22</v>
      </c>
      <c r="I836" s="2" t="s">
        <v>23</v>
      </c>
      <c r="J836" s="3" t="s">
        <v>314</v>
      </c>
      <c r="K836" s="3" t="s">
        <v>8208</v>
      </c>
      <c r="L836" s="78">
        <v>4</v>
      </c>
    </row>
    <row r="837" spans="1:12" s="52" customFormat="1" ht="39" customHeight="1">
      <c r="A837" s="4" t="s">
        <v>15649</v>
      </c>
      <c r="B837" s="3" t="s">
        <v>15619</v>
      </c>
      <c r="C837" s="2" t="s">
        <v>15620</v>
      </c>
      <c r="D837" s="2" t="s">
        <v>15416</v>
      </c>
      <c r="E837" s="4" t="s">
        <v>7149</v>
      </c>
      <c r="F837" s="45" t="s">
        <v>21</v>
      </c>
      <c r="G837" s="2" t="s">
        <v>15416</v>
      </c>
      <c r="H837" s="2" t="s">
        <v>15417</v>
      </c>
      <c r="I837" s="2" t="s">
        <v>15418</v>
      </c>
      <c r="J837" s="3" t="s">
        <v>314</v>
      </c>
      <c r="K837" s="3" t="s">
        <v>13794</v>
      </c>
      <c r="L837" s="78">
        <v>4</v>
      </c>
    </row>
    <row r="838" spans="1:12" s="52" customFormat="1" ht="39" customHeight="1">
      <c r="A838" s="4" t="s">
        <v>638</v>
      </c>
      <c r="B838" s="22" t="s">
        <v>404</v>
      </c>
      <c r="C838" s="4" t="s">
        <v>13523</v>
      </c>
      <c r="D838" s="2" t="s">
        <v>20</v>
      </c>
      <c r="E838" s="4" t="s">
        <v>7149</v>
      </c>
      <c r="F838" s="45" t="s">
        <v>21</v>
      </c>
      <c r="G838" s="2" t="s">
        <v>20</v>
      </c>
      <c r="H838" s="2" t="s">
        <v>22</v>
      </c>
      <c r="I838" s="2" t="s">
        <v>23</v>
      </c>
      <c r="J838" s="3" t="s">
        <v>314</v>
      </c>
      <c r="K838" s="3" t="s">
        <v>8209</v>
      </c>
      <c r="L838" s="78">
        <v>4</v>
      </c>
    </row>
    <row r="839" spans="1:12" s="52" customFormat="1" ht="39" customHeight="1">
      <c r="A839" s="4" t="s">
        <v>15650</v>
      </c>
      <c r="B839" s="3" t="s">
        <v>15619</v>
      </c>
      <c r="C839" s="2" t="s">
        <v>15620</v>
      </c>
      <c r="D839" s="2" t="s">
        <v>15416</v>
      </c>
      <c r="E839" s="4" t="s">
        <v>7149</v>
      </c>
      <c r="F839" s="45" t="s">
        <v>21</v>
      </c>
      <c r="G839" s="2" t="s">
        <v>15416</v>
      </c>
      <c r="H839" s="2" t="s">
        <v>15417</v>
      </c>
      <c r="I839" s="2" t="s">
        <v>15418</v>
      </c>
      <c r="J839" s="3" t="s">
        <v>314</v>
      </c>
      <c r="K839" s="3" t="s">
        <v>13795</v>
      </c>
      <c r="L839" s="78">
        <v>4</v>
      </c>
    </row>
    <row r="840" spans="1:12" s="52" customFormat="1" ht="39" customHeight="1">
      <c r="A840" s="4" t="s">
        <v>639</v>
      </c>
      <c r="B840" s="22" t="s">
        <v>404</v>
      </c>
      <c r="C840" s="4" t="s">
        <v>13523</v>
      </c>
      <c r="D840" s="2" t="s">
        <v>20</v>
      </c>
      <c r="E840" s="4" t="s">
        <v>7149</v>
      </c>
      <c r="F840" s="45" t="s">
        <v>21</v>
      </c>
      <c r="G840" s="2" t="s">
        <v>20</v>
      </c>
      <c r="H840" s="2" t="s">
        <v>22</v>
      </c>
      <c r="I840" s="2" t="s">
        <v>23</v>
      </c>
      <c r="J840" s="3" t="s">
        <v>314</v>
      </c>
      <c r="K840" s="3" t="s">
        <v>8210</v>
      </c>
      <c r="L840" s="78">
        <v>4</v>
      </c>
    </row>
    <row r="841" spans="1:12" s="52" customFormat="1" ht="39" customHeight="1">
      <c r="A841" s="4" t="s">
        <v>15651</v>
      </c>
      <c r="B841" s="3" t="s">
        <v>15619</v>
      </c>
      <c r="C841" s="2" t="s">
        <v>15620</v>
      </c>
      <c r="D841" s="2" t="s">
        <v>15416</v>
      </c>
      <c r="E841" s="4" t="s">
        <v>7149</v>
      </c>
      <c r="F841" s="45" t="s">
        <v>21</v>
      </c>
      <c r="G841" s="2" t="s">
        <v>15416</v>
      </c>
      <c r="H841" s="2" t="s">
        <v>15417</v>
      </c>
      <c r="I841" s="2" t="s">
        <v>15418</v>
      </c>
      <c r="J841" s="3" t="s">
        <v>314</v>
      </c>
      <c r="K841" s="3" t="s">
        <v>13796</v>
      </c>
      <c r="L841" s="78">
        <v>4</v>
      </c>
    </row>
    <row r="842" spans="1:12" s="52" customFormat="1" ht="39" customHeight="1">
      <c r="A842" s="4" t="s">
        <v>640</v>
      </c>
      <c r="B842" s="22" t="s">
        <v>404</v>
      </c>
      <c r="C842" s="2" t="s">
        <v>13520</v>
      </c>
      <c r="D842" s="2" t="s">
        <v>20</v>
      </c>
      <c r="E842" s="4" t="s">
        <v>7149</v>
      </c>
      <c r="F842" s="45" t="s">
        <v>21</v>
      </c>
      <c r="G842" s="2" t="s">
        <v>20</v>
      </c>
      <c r="H842" s="2" t="s">
        <v>22</v>
      </c>
      <c r="I842" s="2" t="s">
        <v>23</v>
      </c>
      <c r="J842" s="3" t="s">
        <v>314</v>
      </c>
      <c r="K842" s="3" t="s">
        <v>8211</v>
      </c>
      <c r="L842" s="78">
        <v>4</v>
      </c>
    </row>
    <row r="843" spans="1:12" s="52" customFormat="1" ht="39" customHeight="1">
      <c r="A843" s="4" t="s">
        <v>15652</v>
      </c>
      <c r="B843" s="3" t="s">
        <v>15619</v>
      </c>
      <c r="C843" s="2" t="s">
        <v>15568</v>
      </c>
      <c r="D843" s="2" t="s">
        <v>15416</v>
      </c>
      <c r="E843" s="4" t="s">
        <v>7149</v>
      </c>
      <c r="F843" s="45" t="s">
        <v>21</v>
      </c>
      <c r="G843" s="2" t="s">
        <v>15416</v>
      </c>
      <c r="H843" s="2" t="s">
        <v>15417</v>
      </c>
      <c r="I843" s="2" t="s">
        <v>15418</v>
      </c>
      <c r="J843" s="3" t="s">
        <v>314</v>
      </c>
      <c r="K843" s="3" t="s">
        <v>13797</v>
      </c>
      <c r="L843" s="78">
        <v>4</v>
      </c>
    </row>
    <row r="844" spans="1:12" s="52" customFormat="1" ht="39" customHeight="1">
      <c r="A844" s="4" t="s">
        <v>641</v>
      </c>
      <c r="B844" s="22" t="s">
        <v>404</v>
      </c>
      <c r="C844" s="2" t="s">
        <v>13520</v>
      </c>
      <c r="D844" s="2" t="s">
        <v>20</v>
      </c>
      <c r="E844" s="4" t="s">
        <v>7149</v>
      </c>
      <c r="F844" s="45" t="s">
        <v>21</v>
      </c>
      <c r="G844" s="2" t="s">
        <v>20</v>
      </c>
      <c r="H844" s="2" t="s">
        <v>22</v>
      </c>
      <c r="I844" s="2" t="s">
        <v>23</v>
      </c>
      <c r="J844" s="3" t="s">
        <v>314</v>
      </c>
      <c r="K844" s="3" t="s">
        <v>8212</v>
      </c>
      <c r="L844" s="78">
        <v>4</v>
      </c>
    </row>
    <row r="845" spans="1:12" s="52" customFormat="1" ht="39" customHeight="1">
      <c r="A845" s="4" t="s">
        <v>15653</v>
      </c>
      <c r="B845" s="3" t="s">
        <v>15619</v>
      </c>
      <c r="C845" s="2" t="s">
        <v>15568</v>
      </c>
      <c r="D845" s="2" t="s">
        <v>15416</v>
      </c>
      <c r="E845" s="4" t="s">
        <v>7149</v>
      </c>
      <c r="F845" s="45" t="s">
        <v>21</v>
      </c>
      <c r="G845" s="2" t="s">
        <v>15416</v>
      </c>
      <c r="H845" s="2" t="s">
        <v>15417</v>
      </c>
      <c r="I845" s="2" t="s">
        <v>15418</v>
      </c>
      <c r="J845" s="3" t="s">
        <v>314</v>
      </c>
      <c r="K845" s="3" t="s">
        <v>13798</v>
      </c>
      <c r="L845" s="78">
        <v>4</v>
      </c>
    </row>
    <row r="846" spans="1:12" s="52" customFormat="1" ht="39" customHeight="1">
      <c r="A846" s="4" t="s">
        <v>642</v>
      </c>
      <c r="B846" s="22" t="s">
        <v>404</v>
      </c>
      <c r="C846" s="2" t="s">
        <v>13520</v>
      </c>
      <c r="D846" s="2" t="s">
        <v>20</v>
      </c>
      <c r="E846" s="4" t="s">
        <v>7149</v>
      </c>
      <c r="F846" s="45" t="s">
        <v>21</v>
      </c>
      <c r="G846" s="2" t="s">
        <v>20</v>
      </c>
      <c r="H846" s="2" t="s">
        <v>22</v>
      </c>
      <c r="I846" s="2" t="s">
        <v>23</v>
      </c>
      <c r="J846" s="3" t="s">
        <v>314</v>
      </c>
      <c r="K846" s="3" t="s">
        <v>8213</v>
      </c>
      <c r="L846" s="78">
        <v>4</v>
      </c>
    </row>
    <row r="847" spans="1:12" s="52" customFormat="1" ht="39" customHeight="1">
      <c r="A847" s="4" t="s">
        <v>15654</v>
      </c>
      <c r="B847" s="3" t="s">
        <v>15619</v>
      </c>
      <c r="C847" s="2" t="s">
        <v>15568</v>
      </c>
      <c r="D847" s="2" t="s">
        <v>15416</v>
      </c>
      <c r="E847" s="4" t="s">
        <v>7149</v>
      </c>
      <c r="F847" s="45" t="s">
        <v>21</v>
      </c>
      <c r="G847" s="2" t="s">
        <v>15416</v>
      </c>
      <c r="H847" s="2" t="s">
        <v>15417</v>
      </c>
      <c r="I847" s="2" t="s">
        <v>15418</v>
      </c>
      <c r="J847" s="3" t="s">
        <v>314</v>
      </c>
      <c r="K847" s="3" t="s">
        <v>13799</v>
      </c>
      <c r="L847" s="78">
        <v>4</v>
      </c>
    </row>
    <row r="848" spans="1:12" s="52" customFormat="1" ht="39" customHeight="1">
      <c r="A848" s="4" t="s">
        <v>643</v>
      </c>
      <c r="B848" s="22" t="s">
        <v>404</v>
      </c>
      <c r="C848" s="2" t="s">
        <v>13520</v>
      </c>
      <c r="D848" s="2" t="s">
        <v>20</v>
      </c>
      <c r="E848" s="4" t="s">
        <v>7149</v>
      </c>
      <c r="F848" s="45" t="s">
        <v>21</v>
      </c>
      <c r="G848" s="2" t="s">
        <v>20</v>
      </c>
      <c r="H848" s="2" t="s">
        <v>22</v>
      </c>
      <c r="I848" s="2" t="s">
        <v>23</v>
      </c>
      <c r="J848" s="3" t="s">
        <v>314</v>
      </c>
      <c r="K848" s="3" t="s">
        <v>8214</v>
      </c>
      <c r="L848" s="78">
        <v>4</v>
      </c>
    </row>
    <row r="849" spans="1:12" s="52" customFormat="1" ht="39" customHeight="1">
      <c r="A849" s="4" t="s">
        <v>15655</v>
      </c>
      <c r="B849" s="3" t="s">
        <v>15619</v>
      </c>
      <c r="C849" s="2" t="s">
        <v>15568</v>
      </c>
      <c r="D849" s="2" t="s">
        <v>15416</v>
      </c>
      <c r="E849" s="4" t="s">
        <v>7149</v>
      </c>
      <c r="F849" s="45" t="s">
        <v>21</v>
      </c>
      <c r="G849" s="2" t="s">
        <v>15416</v>
      </c>
      <c r="H849" s="2" t="s">
        <v>15417</v>
      </c>
      <c r="I849" s="2" t="s">
        <v>15418</v>
      </c>
      <c r="J849" s="3" t="s">
        <v>314</v>
      </c>
      <c r="K849" s="3" t="s">
        <v>13800</v>
      </c>
      <c r="L849" s="78">
        <v>4</v>
      </c>
    </row>
    <row r="850" spans="1:12" s="52" customFormat="1" ht="39" customHeight="1">
      <c r="A850" s="4" t="s">
        <v>644</v>
      </c>
      <c r="B850" s="22" t="s">
        <v>404</v>
      </c>
      <c r="C850" s="2" t="s">
        <v>13520</v>
      </c>
      <c r="D850" s="2" t="s">
        <v>20</v>
      </c>
      <c r="E850" s="4" t="s">
        <v>7149</v>
      </c>
      <c r="F850" s="45" t="s">
        <v>21</v>
      </c>
      <c r="G850" s="2" t="s">
        <v>20</v>
      </c>
      <c r="H850" s="2" t="s">
        <v>22</v>
      </c>
      <c r="I850" s="2" t="s">
        <v>23</v>
      </c>
      <c r="J850" s="3" t="s">
        <v>314</v>
      </c>
      <c r="K850" s="3" t="s">
        <v>8215</v>
      </c>
      <c r="L850" s="78">
        <v>4</v>
      </c>
    </row>
    <row r="851" spans="1:12" s="52" customFormat="1" ht="39" customHeight="1">
      <c r="A851" s="4" t="s">
        <v>15656</v>
      </c>
      <c r="B851" s="3" t="s">
        <v>15619</v>
      </c>
      <c r="C851" s="2" t="s">
        <v>15568</v>
      </c>
      <c r="D851" s="2" t="s">
        <v>15416</v>
      </c>
      <c r="E851" s="4" t="s">
        <v>7149</v>
      </c>
      <c r="F851" s="45" t="s">
        <v>21</v>
      </c>
      <c r="G851" s="2" t="s">
        <v>15416</v>
      </c>
      <c r="H851" s="2" t="s">
        <v>15417</v>
      </c>
      <c r="I851" s="2" t="s">
        <v>15418</v>
      </c>
      <c r="J851" s="3" t="s">
        <v>314</v>
      </c>
      <c r="K851" s="3" t="s">
        <v>13801</v>
      </c>
      <c r="L851" s="78">
        <v>4</v>
      </c>
    </row>
    <row r="852" spans="1:12" s="52" customFormat="1" ht="39" customHeight="1">
      <c r="A852" s="4" t="s">
        <v>645</v>
      </c>
      <c r="B852" s="22" t="s">
        <v>404</v>
      </c>
      <c r="C852" s="2" t="s">
        <v>13520</v>
      </c>
      <c r="D852" s="2" t="s">
        <v>20</v>
      </c>
      <c r="E852" s="4" t="s">
        <v>7149</v>
      </c>
      <c r="F852" s="45" t="s">
        <v>21</v>
      </c>
      <c r="G852" s="2" t="s">
        <v>20</v>
      </c>
      <c r="H852" s="2" t="s">
        <v>22</v>
      </c>
      <c r="I852" s="2" t="s">
        <v>23</v>
      </c>
      <c r="J852" s="3" t="s">
        <v>314</v>
      </c>
      <c r="K852" s="3" t="s">
        <v>8216</v>
      </c>
      <c r="L852" s="78">
        <v>4</v>
      </c>
    </row>
    <row r="853" spans="1:12" s="52" customFormat="1" ht="39" customHeight="1">
      <c r="A853" s="4" t="s">
        <v>15657</v>
      </c>
      <c r="B853" s="3" t="s">
        <v>15619</v>
      </c>
      <c r="C853" s="2" t="s">
        <v>15568</v>
      </c>
      <c r="D853" s="2" t="s">
        <v>15416</v>
      </c>
      <c r="E853" s="4" t="s">
        <v>7149</v>
      </c>
      <c r="F853" s="45" t="s">
        <v>21</v>
      </c>
      <c r="G853" s="2" t="s">
        <v>15416</v>
      </c>
      <c r="H853" s="2" t="s">
        <v>15417</v>
      </c>
      <c r="I853" s="2" t="s">
        <v>15418</v>
      </c>
      <c r="J853" s="3" t="s">
        <v>314</v>
      </c>
      <c r="K853" s="3" t="s">
        <v>13802</v>
      </c>
      <c r="L853" s="78">
        <v>4</v>
      </c>
    </row>
    <row r="854" spans="1:12" s="52" customFormat="1" ht="39" customHeight="1">
      <c r="A854" s="4" t="s">
        <v>646</v>
      </c>
      <c r="B854" s="22" t="s">
        <v>404</v>
      </c>
      <c r="C854" s="2" t="s">
        <v>13520</v>
      </c>
      <c r="D854" s="2" t="s">
        <v>20</v>
      </c>
      <c r="E854" s="4" t="s">
        <v>7149</v>
      </c>
      <c r="F854" s="45" t="s">
        <v>21</v>
      </c>
      <c r="G854" s="2" t="s">
        <v>20</v>
      </c>
      <c r="H854" s="2" t="s">
        <v>22</v>
      </c>
      <c r="I854" s="2" t="s">
        <v>23</v>
      </c>
      <c r="J854" s="3" t="s">
        <v>314</v>
      </c>
      <c r="K854" s="3" t="s">
        <v>8217</v>
      </c>
      <c r="L854" s="78">
        <v>4</v>
      </c>
    </row>
    <row r="855" spans="1:12" s="52" customFormat="1" ht="39" customHeight="1">
      <c r="A855" s="4" t="s">
        <v>15658</v>
      </c>
      <c r="B855" s="3" t="s">
        <v>15619</v>
      </c>
      <c r="C855" s="2" t="s">
        <v>15568</v>
      </c>
      <c r="D855" s="2" t="s">
        <v>15416</v>
      </c>
      <c r="E855" s="4" t="s">
        <v>7149</v>
      </c>
      <c r="F855" s="45" t="s">
        <v>21</v>
      </c>
      <c r="G855" s="2" t="s">
        <v>15416</v>
      </c>
      <c r="H855" s="2" t="s">
        <v>15417</v>
      </c>
      <c r="I855" s="2" t="s">
        <v>15418</v>
      </c>
      <c r="J855" s="3" t="s">
        <v>314</v>
      </c>
      <c r="K855" s="3" t="s">
        <v>13803</v>
      </c>
      <c r="L855" s="78">
        <v>4</v>
      </c>
    </row>
    <row r="856" spans="1:12" s="52" customFormat="1" ht="39" customHeight="1">
      <c r="A856" s="4" t="s">
        <v>647</v>
      </c>
      <c r="B856" s="22" t="s">
        <v>404</v>
      </c>
      <c r="C856" s="2" t="s">
        <v>13520</v>
      </c>
      <c r="D856" s="2" t="s">
        <v>20</v>
      </c>
      <c r="E856" s="4" t="s">
        <v>7149</v>
      </c>
      <c r="F856" s="45" t="s">
        <v>21</v>
      </c>
      <c r="G856" s="2" t="s">
        <v>20</v>
      </c>
      <c r="H856" s="2" t="s">
        <v>22</v>
      </c>
      <c r="I856" s="2" t="s">
        <v>23</v>
      </c>
      <c r="J856" s="3" t="s">
        <v>314</v>
      </c>
      <c r="K856" s="3" t="s">
        <v>8218</v>
      </c>
      <c r="L856" s="78">
        <v>4</v>
      </c>
    </row>
    <row r="857" spans="1:12" s="52" customFormat="1" ht="39" customHeight="1">
      <c r="A857" s="4" t="s">
        <v>15659</v>
      </c>
      <c r="B857" s="3" t="s">
        <v>15619</v>
      </c>
      <c r="C857" s="2" t="s">
        <v>15568</v>
      </c>
      <c r="D857" s="2" t="s">
        <v>15416</v>
      </c>
      <c r="E857" s="4" t="s">
        <v>7149</v>
      </c>
      <c r="F857" s="45" t="s">
        <v>21</v>
      </c>
      <c r="G857" s="2" t="s">
        <v>15416</v>
      </c>
      <c r="H857" s="2" t="s">
        <v>15417</v>
      </c>
      <c r="I857" s="2" t="s">
        <v>15418</v>
      </c>
      <c r="J857" s="3" t="s">
        <v>314</v>
      </c>
      <c r="K857" s="3" t="s">
        <v>13804</v>
      </c>
      <c r="L857" s="78">
        <v>4</v>
      </c>
    </row>
    <row r="858" spans="1:12" s="52" customFormat="1" ht="39" customHeight="1">
      <c r="A858" s="4" t="s">
        <v>648</v>
      </c>
      <c r="B858" s="22" t="s">
        <v>404</v>
      </c>
      <c r="C858" s="2" t="s">
        <v>13520</v>
      </c>
      <c r="D858" s="2" t="s">
        <v>20</v>
      </c>
      <c r="E858" s="4" t="s">
        <v>7149</v>
      </c>
      <c r="F858" s="45" t="s">
        <v>21</v>
      </c>
      <c r="G858" s="2" t="s">
        <v>20</v>
      </c>
      <c r="H858" s="2" t="s">
        <v>22</v>
      </c>
      <c r="I858" s="2" t="s">
        <v>23</v>
      </c>
      <c r="J858" s="3" t="s">
        <v>314</v>
      </c>
      <c r="K858" s="3" t="s">
        <v>8219</v>
      </c>
      <c r="L858" s="78">
        <v>4</v>
      </c>
    </row>
    <row r="859" spans="1:12" s="52" customFormat="1" ht="39" customHeight="1">
      <c r="A859" s="4" t="s">
        <v>15660</v>
      </c>
      <c r="B859" s="3" t="s">
        <v>15619</v>
      </c>
      <c r="C859" s="2" t="s">
        <v>15568</v>
      </c>
      <c r="D859" s="2" t="s">
        <v>15416</v>
      </c>
      <c r="E859" s="4" t="s">
        <v>7149</v>
      </c>
      <c r="F859" s="45" t="s">
        <v>21</v>
      </c>
      <c r="G859" s="2" t="s">
        <v>15416</v>
      </c>
      <c r="H859" s="2" t="s">
        <v>15417</v>
      </c>
      <c r="I859" s="2" t="s">
        <v>15418</v>
      </c>
      <c r="J859" s="3" t="s">
        <v>314</v>
      </c>
      <c r="K859" s="3" t="s">
        <v>13805</v>
      </c>
      <c r="L859" s="78">
        <v>4</v>
      </c>
    </row>
    <row r="860" spans="1:12" s="52" customFormat="1" ht="39" customHeight="1">
      <c r="A860" s="4" t="s">
        <v>649</v>
      </c>
      <c r="B860" s="22" t="s">
        <v>404</v>
      </c>
      <c r="C860" s="2" t="s">
        <v>13520</v>
      </c>
      <c r="D860" s="2" t="s">
        <v>20</v>
      </c>
      <c r="E860" s="4" t="s">
        <v>7149</v>
      </c>
      <c r="F860" s="45" t="s">
        <v>21</v>
      </c>
      <c r="G860" s="2" t="s">
        <v>20</v>
      </c>
      <c r="H860" s="2" t="s">
        <v>22</v>
      </c>
      <c r="I860" s="2" t="s">
        <v>23</v>
      </c>
      <c r="J860" s="3" t="s">
        <v>314</v>
      </c>
      <c r="K860" s="3" t="s">
        <v>8220</v>
      </c>
      <c r="L860" s="78">
        <v>4</v>
      </c>
    </row>
    <row r="861" spans="1:12" s="52" customFormat="1" ht="39" customHeight="1">
      <c r="A861" s="4" t="s">
        <v>15661</v>
      </c>
      <c r="B861" s="3" t="s">
        <v>15619</v>
      </c>
      <c r="C861" s="2" t="s">
        <v>15568</v>
      </c>
      <c r="D861" s="2" t="s">
        <v>15416</v>
      </c>
      <c r="E861" s="4" t="s">
        <v>7149</v>
      </c>
      <c r="F861" s="45" t="s">
        <v>21</v>
      </c>
      <c r="G861" s="2" t="s">
        <v>15416</v>
      </c>
      <c r="H861" s="2" t="s">
        <v>15417</v>
      </c>
      <c r="I861" s="2" t="s">
        <v>15418</v>
      </c>
      <c r="J861" s="3" t="s">
        <v>314</v>
      </c>
      <c r="K861" s="3" t="s">
        <v>13806</v>
      </c>
      <c r="L861" s="78">
        <v>4</v>
      </c>
    </row>
    <row r="862" spans="1:12" s="52" customFormat="1" ht="39" customHeight="1">
      <c r="A862" s="4" t="s">
        <v>650</v>
      </c>
      <c r="B862" s="22" t="s">
        <v>404</v>
      </c>
      <c r="C862" s="2" t="s">
        <v>13520</v>
      </c>
      <c r="D862" s="2" t="s">
        <v>20</v>
      </c>
      <c r="E862" s="4" t="s">
        <v>7149</v>
      </c>
      <c r="F862" s="45" t="s">
        <v>21</v>
      </c>
      <c r="G862" s="2" t="s">
        <v>20</v>
      </c>
      <c r="H862" s="2" t="s">
        <v>22</v>
      </c>
      <c r="I862" s="2" t="s">
        <v>23</v>
      </c>
      <c r="J862" s="3" t="s">
        <v>314</v>
      </c>
      <c r="K862" s="3" t="s">
        <v>8221</v>
      </c>
      <c r="L862" s="78">
        <v>4</v>
      </c>
    </row>
    <row r="863" spans="1:12" s="52" customFormat="1" ht="39" customHeight="1">
      <c r="A863" s="4" t="s">
        <v>15662</v>
      </c>
      <c r="B863" s="3" t="s">
        <v>15619</v>
      </c>
      <c r="C863" s="2" t="s">
        <v>15568</v>
      </c>
      <c r="D863" s="2" t="s">
        <v>15416</v>
      </c>
      <c r="E863" s="4" t="s">
        <v>7149</v>
      </c>
      <c r="F863" s="45" t="s">
        <v>21</v>
      </c>
      <c r="G863" s="2" t="s">
        <v>15416</v>
      </c>
      <c r="H863" s="2" t="s">
        <v>15417</v>
      </c>
      <c r="I863" s="2" t="s">
        <v>15418</v>
      </c>
      <c r="J863" s="3" t="s">
        <v>314</v>
      </c>
      <c r="K863" s="3" t="s">
        <v>13807</v>
      </c>
      <c r="L863" s="78">
        <v>4</v>
      </c>
    </row>
    <row r="864" spans="1:12" s="52" customFormat="1" ht="39" customHeight="1">
      <c r="A864" s="4" t="s">
        <v>651</v>
      </c>
      <c r="B864" s="22" t="s">
        <v>404</v>
      </c>
      <c r="C864" s="2" t="s">
        <v>13520</v>
      </c>
      <c r="D864" s="2" t="s">
        <v>20</v>
      </c>
      <c r="E864" s="4" t="s">
        <v>7149</v>
      </c>
      <c r="F864" s="45" t="s">
        <v>21</v>
      </c>
      <c r="G864" s="2" t="s">
        <v>20</v>
      </c>
      <c r="H864" s="2" t="s">
        <v>22</v>
      </c>
      <c r="I864" s="2" t="s">
        <v>23</v>
      </c>
      <c r="J864" s="3" t="s">
        <v>314</v>
      </c>
      <c r="K864" s="3" t="s">
        <v>8222</v>
      </c>
      <c r="L864" s="78">
        <v>4</v>
      </c>
    </row>
    <row r="865" spans="1:12" s="52" customFormat="1" ht="39" customHeight="1">
      <c r="A865" s="4" t="s">
        <v>15663</v>
      </c>
      <c r="B865" s="3" t="s">
        <v>15619</v>
      </c>
      <c r="C865" s="2" t="s">
        <v>15568</v>
      </c>
      <c r="D865" s="2" t="s">
        <v>15416</v>
      </c>
      <c r="E865" s="4" t="s">
        <v>7149</v>
      </c>
      <c r="F865" s="45" t="s">
        <v>21</v>
      </c>
      <c r="G865" s="2" t="s">
        <v>15416</v>
      </c>
      <c r="H865" s="2" t="s">
        <v>15417</v>
      </c>
      <c r="I865" s="2" t="s">
        <v>15418</v>
      </c>
      <c r="J865" s="3" t="s">
        <v>314</v>
      </c>
      <c r="K865" s="3" t="s">
        <v>13808</v>
      </c>
      <c r="L865" s="78">
        <v>4</v>
      </c>
    </row>
    <row r="866" spans="1:12" s="52" customFormat="1" ht="39" customHeight="1">
      <c r="A866" s="4" t="s">
        <v>652</v>
      </c>
      <c r="B866" s="22" t="s">
        <v>404</v>
      </c>
      <c r="C866" s="2" t="s">
        <v>13520</v>
      </c>
      <c r="D866" s="2" t="s">
        <v>20</v>
      </c>
      <c r="E866" s="4" t="s">
        <v>7149</v>
      </c>
      <c r="F866" s="45" t="s">
        <v>21</v>
      </c>
      <c r="G866" s="2" t="s">
        <v>20</v>
      </c>
      <c r="H866" s="2" t="s">
        <v>22</v>
      </c>
      <c r="I866" s="2" t="s">
        <v>23</v>
      </c>
      <c r="J866" s="3" t="s">
        <v>314</v>
      </c>
      <c r="K866" s="3" t="s">
        <v>8223</v>
      </c>
      <c r="L866" s="78">
        <v>4</v>
      </c>
    </row>
    <row r="867" spans="1:12" s="52" customFormat="1" ht="39" customHeight="1">
      <c r="A867" s="4" t="s">
        <v>15664</v>
      </c>
      <c r="B867" s="3" t="s">
        <v>15619</v>
      </c>
      <c r="C867" s="2" t="s">
        <v>15568</v>
      </c>
      <c r="D867" s="2" t="s">
        <v>15416</v>
      </c>
      <c r="E867" s="4" t="s">
        <v>7149</v>
      </c>
      <c r="F867" s="45" t="s">
        <v>21</v>
      </c>
      <c r="G867" s="2" t="s">
        <v>15416</v>
      </c>
      <c r="H867" s="2" t="s">
        <v>15417</v>
      </c>
      <c r="I867" s="2" t="s">
        <v>15418</v>
      </c>
      <c r="J867" s="3" t="s">
        <v>314</v>
      </c>
      <c r="K867" s="3" t="s">
        <v>13809</v>
      </c>
      <c r="L867" s="78">
        <v>4</v>
      </c>
    </row>
    <row r="868" spans="1:12" s="52" customFormat="1" ht="39" customHeight="1">
      <c r="A868" s="4" t="s">
        <v>653</v>
      </c>
      <c r="B868" s="22" t="s">
        <v>404</v>
      </c>
      <c r="C868" s="2" t="s">
        <v>13520</v>
      </c>
      <c r="D868" s="2" t="s">
        <v>20</v>
      </c>
      <c r="E868" s="4" t="s">
        <v>7149</v>
      </c>
      <c r="F868" s="45" t="s">
        <v>21</v>
      </c>
      <c r="G868" s="2" t="s">
        <v>20</v>
      </c>
      <c r="H868" s="2" t="s">
        <v>22</v>
      </c>
      <c r="I868" s="2" t="s">
        <v>23</v>
      </c>
      <c r="J868" s="3" t="s">
        <v>314</v>
      </c>
      <c r="K868" s="3" t="s">
        <v>8224</v>
      </c>
      <c r="L868" s="78">
        <v>4</v>
      </c>
    </row>
    <row r="869" spans="1:12" s="52" customFormat="1" ht="39" customHeight="1">
      <c r="A869" s="4" t="s">
        <v>15665</v>
      </c>
      <c r="B869" s="3" t="s">
        <v>15619</v>
      </c>
      <c r="C869" s="2" t="s">
        <v>15568</v>
      </c>
      <c r="D869" s="2" t="s">
        <v>15416</v>
      </c>
      <c r="E869" s="4" t="s">
        <v>7149</v>
      </c>
      <c r="F869" s="45" t="s">
        <v>21</v>
      </c>
      <c r="G869" s="2" t="s">
        <v>15416</v>
      </c>
      <c r="H869" s="2" t="s">
        <v>15417</v>
      </c>
      <c r="I869" s="2" t="s">
        <v>15418</v>
      </c>
      <c r="J869" s="3" t="s">
        <v>314</v>
      </c>
      <c r="K869" s="3" t="s">
        <v>13810</v>
      </c>
      <c r="L869" s="78">
        <v>4</v>
      </c>
    </row>
    <row r="870" spans="1:12" s="52" customFormat="1" ht="39" customHeight="1">
      <c r="A870" s="4" t="s">
        <v>654</v>
      </c>
      <c r="B870" s="22" t="s">
        <v>404</v>
      </c>
      <c r="C870" s="2" t="s">
        <v>13520</v>
      </c>
      <c r="D870" s="2" t="s">
        <v>20</v>
      </c>
      <c r="E870" s="4" t="s">
        <v>7149</v>
      </c>
      <c r="F870" s="45" t="s">
        <v>21</v>
      </c>
      <c r="G870" s="2" t="s">
        <v>20</v>
      </c>
      <c r="H870" s="2" t="s">
        <v>22</v>
      </c>
      <c r="I870" s="2" t="s">
        <v>23</v>
      </c>
      <c r="J870" s="3" t="s">
        <v>314</v>
      </c>
      <c r="K870" s="3" t="s">
        <v>8225</v>
      </c>
      <c r="L870" s="78">
        <v>4</v>
      </c>
    </row>
    <row r="871" spans="1:12" s="52" customFormat="1" ht="39" customHeight="1">
      <c r="A871" s="4" t="s">
        <v>15666</v>
      </c>
      <c r="B871" s="3" t="s">
        <v>15619</v>
      </c>
      <c r="C871" s="2" t="s">
        <v>15568</v>
      </c>
      <c r="D871" s="2" t="s">
        <v>15416</v>
      </c>
      <c r="E871" s="4" t="s">
        <v>7149</v>
      </c>
      <c r="F871" s="45" t="s">
        <v>21</v>
      </c>
      <c r="G871" s="2" t="s">
        <v>15416</v>
      </c>
      <c r="H871" s="2" t="s">
        <v>15417</v>
      </c>
      <c r="I871" s="2" t="s">
        <v>15418</v>
      </c>
      <c r="J871" s="3" t="s">
        <v>314</v>
      </c>
      <c r="K871" s="3" t="s">
        <v>13811</v>
      </c>
      <c r="L871" s="78">
        <v>4</v>
      </c>
    </row>
    <row r="872" spans="1:12" s="52" customFormat="1" ht="39" customHeight="1">
      <c r="A872" s="4" t="s">
        <v>655</v>
      </c>
      <c r="B872" s="22" t="s">
        <v>404</v>
      </c>
      <c r="C872" s="2" t="s">
        <v>13520</v>
      </c>
      <c r="D872" s="2" t="s">
        <v>20</v>
      </c>
      <c r="E872" s="4" t="s">
        <v>7149</v>
      </c>
      <c r="F872" s="45" t="s">
        <v>21</v>
      </c>
      <c r="G872" s="2" t="s">
        <v>20</v>
      </c>
      <c r="H872" s="2" t="s">
        <v>22</v>
      </c>
      <c r="I872" s="2" t="s">
        <v>23</v>
      </c>
      <c r="J872" s="3" t="s">
        <v>314</v>
      </c>
      <c r="K872" s="3" t="s">
        <v>8226</v>
      </c>
      <c r="L872" s="78">
        <v>4</v>
      </c>
    </row>
    <row r="873" spans="1:12" s="52" customFormat="1" ht="39" customHeight="1">
      <c r="A873" s="4" t="s">
        <v>15667</v>
      </c>
      <c r="B873" s="3" t="s">
        <v>15619</v>
      </c>
      <c r="C873" s="2" t="s">
        <v>15568</v>
      </c>
      <c r="D873" s="2" t="s">
        <v>15416</v>
      </c>
      <c r="E873" s="4" t="s">
        <v>7149</v>
      </c>
      <c r="F873" s="45" t="s">
        <v>21</v>
      </c>
      <c r="G873" s="2" t="s">
        <v>15416</v>
      </c>
      <c r="H873" s="2" t="s">
        <v>15417</v>
      </c>
      <c r="I873" s="2" t="s">
        <v>15418</v>
      </c>
      <c r="J873" s="3" t="s">
        <v>314</v>
      </c>
      <c r="K873" s="3" t="s">
        <v>13812</v>
      </c>
      <c r="L873" s="78">
        <v>4</v>
      </c>
    </row>
    <row r="874" spans="1:12" s="52" customFormat="1" ht="39" customHeight="1">
      <c r="A874" s="4" t="s">
        <v>656</v>
      </c>
      <c r="B874" s="22" t="s">
        <v>404</v>
      </c>
      <c r="C874" s="2" t="s">
        <v>13520</v>
      </c>
      <c r="D874" s="2" t="s">
        <v>20</v>
      </c>
      <c r="E874" s="4" t="s">
        <v>7149</v>
      </c>
      <c r="F874" s="45" t="s">
        <v>21</v>
      </c>
      <c r="G874" s="2" t="s">
        <v>20</v>
      </c>
      <c r="H874" s="2" t="s">
        <v>22</v>
      </c>
      <c r="I874" s="2" t="s">
        <v>23</v>
      </c>
      <c r="J874" s="3" t="s">
        <v>314</v>
      </c>
      <c r="K874" s="3" t="s">
        <v>8227</v>
      </c>
      <c r="L874" s="78">
        <v>4</v>
      </c>
    </row>
    <row r="875" spans="1:12" s="52" customFormat="1" ht="39" customHeight="1">
      <c r="A875" s="4" t="s">
        <v>15668</v>
      </c>
      <c r="B875" s="3" t="s">
        <v>15619</v>
      </c>
      <c r="C875" s="2" t="s">
        <v>15568</v>
      </c>
      <c r="D875" s="2" t="s">
        <v>15416</v>
      </c>
      <c r="E875" s="4" t="s">
        <v>7149</v>
      </c>
      <c r="F875" s="45" t="s">
        <v>21</v>
      </c>
      <c r="G875" s="2" t="s">
        <v>15416</v>
      </c>
      <c r="H875" s="2" t="s">
        <v>15417</v>
      </c>
      <c r="I875" s="2" t="s">
        <v>15418</v>
      </c>
      <c r="J875" s="3" t="s">
        <v>314</v>
      </c>
      <c r="K875" s="3" t="s">
        <v>13813</v>
      </c>
      <c r="L875" s="78">
        <v>4</v>
      </c>
    </row>
    <row r="876" spans="1:12" s="52" customFormat="1" ht="39" customHeight="1">
      <c r="A876" s="4" t="s">
        <v>657</v>
      </c>
      <c r="B876" s="22" t="s">
        <v>404</v>
      </c>
      <c r="C876" s="2" t="s">
        <v>13520</v>
      </c>
      <c r="D876" s="2" t="s">
        <v>20</v>
      </c>
      <c r="E876" s="4" t="s">
        <v>7149</v>
      </c>
      <c r="F876" s="45" t="s">
        <v>21</v>
      </c>
      <c r="G876" s="2" t="s">
        <v>20</v>
      </c>
      <c r="H876" s="2" t="s">
        <v>22</v>
      </c>
      <c r="I876" s="2" t="s">
        <v>23</v>
      </c>
      <c r="J876" s="3" t="s">
        <v>314</v>
      </c>
      <c r="K876" s="3" t="s">
        <v>8228</v>
      </c>
      <c r="L876" s="78">
        <v>4</v>
      </c>
    </row>
    <row r="877" spans="1:12" s="52" customFormat="1" ht="39" customHeight="1">
      <c r="A877" s="4" t="s">
        <v>15669</v>
      </c>
      <c r="B877" s="3" t="s">
        <v>15619</v>
      </c>
      <c r="C877" s="2" t="s">
        <v>15568</v>
      </c>
      <c r="D877" s="2" t="s">
        <v>15416</v>
      </c>
      <c r="E877" s="4" t="s">
        <v>7149</v>
      </c>
      <c r="F877" s="45" t="s">
        <v>21</v>
      </c>
      <c r="G877" s="2" t="s">
        <v>15416</v>
      </c>
      <c r="H877" s="2" t="s">
        <v>15417</v>
      </c>
      <c r="I877" s="2" t="s">
        <v>15418</v>
      </c>
      <c r="J877" s="3" t="s">
        <v>314</v>
      </c>
      <c r="K877" s="3" t="s">
        <v>13814</v>
      </c>
      <c r="L877" s="78">
        <v>4</v>
      </c>
    </row>
    <row r="878" spans="1:12" s="52" customFormat="1" ht="39" customHeight="1">
      <c r="A878" s="4" t="s">
        <v>658</v>
      </c>
      <c r="B878" s="22" t="s">
        <v>404</v>
      </c>
      <c r="C878" s="2" t="s">
        <v>13520</v>
      </c>
      <c r="D878" s="2" t="s">
        <v>20</v>
      </c>
      <c r="E878" s="4" t="s">
        <v>7149</v>
      </c>
      <c r="F878" s="45" t="s">
        <v>21</v>
      </c>
      <c r="G878" s="2" t="s">
        <v>20</v>
      </c>
      <c r="H878" s="2" t="s">
        <v>22</v>
      </c>
      <c r="I878" s="2" t="s">
        <v>23</v>
      </c>
      <c r="J878" s="3" t="s">
        <v>314</v>
      </c>
      <c r="K878" s="3" t="s">
        <v>8229</v>
      </c>
      <c r="L878" s="78">
        <v>4</v>
      </c>
    </row>
    <row r="879" spans="1:12" s="52" customFormat="1" ht="39" customHeight="1">
      <c r="A879" s="4" t="s">
        <v>15670</v>
      </c>
      <c r="B879" s="3" t="s">
        <v>15619</v>
      </c>
      <c r="C879" s="2" t="s">
        <v>15568</v>
      </c>
      <c r="D879" s="2" t="s">
        <v>15416</v>
      </c>
      <c r="E879" s="4" t="s">
        <v>7149</v>
      </c>
      <c r="F879" s="45" t="s">
        <v>21</v>
      </c>
      <c r="G879" s="2" t="s">
        <v>15416</v>
      </c>
      <c r="H879" s="2" t="s">
        <v>15417</v>
      </c>
      <c r="I879" s="2" t="s">
        <v>15418</v>
      </c>
      <c r="J879" s="3" t="s">
        <v>314</v>
      </c>
      <c r="K879" s="3" t="s">
        <v>13815</v>
      </c>
      <c r="L879" s="78">
        <v>4</v>
      </c>
    </row>
    <row r="880" spans="1:12" s="52" customFormat="1" ht="39" customHeight="1">
      <c r="A880" s="4" t="s">
        <v>659</v>
      </c>
      <c r="B880" s="22" t="s">
        <v>404</v>
      </c>
      <c r="C880" s="2" t="s">
        <v>13520</v>
      </c>
      <c r="D880" s="2" t="s">
        <v>20</v>
      </c>
      <c r="E880" s="4" t="s">
        <v>7149</v>
      </c>
      <c r="F880" s="45" t="s">
        <v>21</v>
      </c>
      <c r="G880" s="2" t="s">
        <v>20</v>
      </c>
      <c r="H880" s="2" t="s">
        <v>22</v>
      </c>
      <c r="I880" s="2" t="s">
        <v>23</v>
      </c>
      <c r="J880" s="3" t="s">
        <v>314</v>
      </c>
      <c r="K880" s="3" t="s">
        <v>8230</v>
      </c>
      <c r="L880" s="78">
        <v>4</v>
      </c>
    </row>
    <row r="881" spans="1:12" s="52" customFormat="1" ht="39" customHeight="1">
      <c r="A881" s="4" t="s">
        <v>15671</v>
      </c>
      <c r="B881" s="3" t="s">
        <v>15619</v>
      </c>
      <c r="C881" s="2" t="s">
        <v>15568</v>
      </c>
      <c r="D881" s="2" t="s">
        <v>15416</v>
      </c>
      <c r="E881" s="4" t="s">
        <v>7149</v>
      </c>
      <c r="F881" s="45" t="s">
        <v>21</v>
      </c>
      <c r="G881" s="2" t="s">
        <v>15416</v>
      </c>
      <c r="H881" s="2" t="s">
        <v>15417</v>
      </c>
      <c r="I881" s="2" t="s">
        <v>15418</v>
      </c>
      <c r="J881" s="3" t="s">
        <v>314</v>
      </c>
      <c r="K881" s="3" t="s">
        <v>13816</v>
      </c>
      <c r="L881" s="78">
        <v>4</v>
      </c>
    </row>
    <row r="882" spans="1:12" s="52" customFormat="1" ht="39" customHeight="1">
      <c r="A882" s="4" t="s">
        <v>660</v>
      </c>
      <c r="B882" s="22" t="s">
        <v>404</v>
      </c>
      <c r="C882" s="2" t="s">
        <v>13520</v>
      </c>
      <c r="D882" s="2" t="s">
        <v>20</v>
      </c>
      <c r="E882" s="4" t="s">
        <v>7149</v>
      </c>
      <c r="F882" s="45" t="s">
        <v>21</v>
      </c>
      <c r="G882" s="2" t="s">
        <v>20</v>
      </c>
      <c r="H882" s="2" t="s">
        <v>22</v>
      </c>
      <c r="I882" s="2" t="s">
        <v>23</v>
      </c>
      <c r="J882" s="3" t="s">
        <v>314</v>
      </c>
      <c r="K882" s="3" t="s">
        <v>8231</v>
      </c>
      <c r="L882" s="78">
        <v>4</v>
      </c>
    </row>
    <row r="883" spans="1:12" s="52" customFormat="1" ht="39" customHeight="1">
      <c r="A883" s="4" t="s">
        <v>15672</v>
      </c>
      <c r="B883" s="3" t="s">
        <v>15619</v>
      </c>
      <c r="C883" s="2" t="s">
        <v>15568</v>
      </c>
      <c r="D883" s="2" t="s">
        <v>15416</v>
      </c>
      <c r="E883" s="4" t="s">
        <v>7149</v>
      </c>
      <c r="F883" s="45" t="s">
        <v>21</v>
      </c>
      <c r="G883" s="2" t="s">
        <v>15416</v>
      </c>
      <c r="H883" s="2" t="s">
        <v>15417</v>
      </c>
      <c r="I883" s="2" t="s">
        <v>15418</v>
      </c>
      <c r="J883" s="3" t="s">
        <v>314</v>
      </c>
      <c r="K883" s="3" t="s">
        <v>13817</v>
      </c>
      <c r="L883" s="78">
        <v>4</v>
      </c>
    </row>
    <row r="884" spans="1:12" s="52" customFormat="1" ht="39" customHeight="1">
      <c r="A884" s="4" t="s">
        <v>661</v>
      </c>
      <c r="B884" s="22" t="s">
        <v>404</v>
      </c>
      <c r="C884" s="2" t="s">
        <v>13520</v>
      </c>
      <c r="D884" s="2" t="s">
        <v>20</v>
      </c>
      <c r="E884" s="4" t="s">
        <v>7149</v>
      </c>
      <c r="F884" s="45" t="s">
        <v>21</v>
      </c>
      <c r="G884" s="2" t="s">
        <v>20</v>
      </c>
      <c r="H884" s="2" t="s">
        <v>22</v>
      </c>
      <c r="I884" s="2" t="s">
        <v>23</v>
      </c>
      <c r="J884" s="3" t="s">
        <v>314</v>
      </c>
      <c r="K884" s="3" t="s">
        <v>8232</v>
      </c>
      <c r="L884" s="78">
        <v>4</v>
      </c>
    </row>
    <row r="885" spans="1:12" s="52" customFormat="1" ht="39" customHeight="1">
      <c r="A885" s="4" t="s">
        <v>15673</v>
      </c>
      <c r="B885" s="3" t="s">
        <v>15619</v>
      </c>
      <c r="C885" s="2" t="s">
        <v>15568</v>
      </c>
      <c r="D885" s="2" t="s">
        <v>15416</v>
      </c>
      <c r="E885" s="4" t="s">
        <v>7149</v>
      </c>
      <c r="F885" s="45" t="s">
        <v>21</v>
      </c>
      <c r="G885" s="2" t="s">
        <v>15416</v>
      </c>
      <c r="H885" s="2" t="s">
        <v>15417</v>
      </c>
      <c r="I885" s="2" t="s">
        <v>15418</v>
      </c>
      <c r="J885" s="3" t="s">
        <v>314</v>
      </c>
      <c r="K885" s="3" t="s">
        <v>13818</v>
      </c>
      <c r="L885" s="78">
        <v>4</v>
      </c>
    </row>
    <row r="886" spans="1:12" s="52" customFormat="1" ht="39" customHeight="1">
      <c r="A886" s="4" t="s">
        <v>662</v>
      </c>
      <c r="B886" s="22" t="s">
        <v>404</v>
      </c>
      <c r="C886" s="2" t="s">
        <v>13520</v>
      </c>
      <c r="D886" s="2" t="s">
        <v>20</v>
      </c>
      <c r="E886" s="4" t="s">
        <v>7149</v>
      </c>
      <c r="F886" s="45" t="s">
        <v>21</v>
      </c>
      <c r="G886" s="2" t="s">
        <v>20</v>
      </c>
      <c r="H886" s="2" t="s">
        <v>22</v>
      </c>
      <c r="I886" s="2" t="s">
        <v>23</v>
      </c>
      <c r="J886" s="3" t="s">
        <v>314</v>
      </c>
      <c r="K886" s="3" t="s">
        <v>8233</v>
      </c>
      <c r="L886" s="78">
        <v>4</v>
      </c>
    </row>
    <row r="887" spans="1:12" s="52" customFormat="1" ht="39" customHeight="1">
      <c r="A887" s="4" t="s">
        <v>15674</v>
      </c>
      <c r="B887" s="3" t="s">
        <v>15619</v>
      </c>
      <c r="C887" s="2" t="s">
        <v>15568</v>
      </c>
      <c r="D887" s="2" t="s">
        <v>15416</v>
      </c>
      <c r="E887" s="4" t="s">
        <v>7149</v>
      </c>
      <c r="F887" s="45" t="s">
        <v>21</v>
      </c>
      <c r="G887" s="2" t="s">
        <v>15416</v>
      </c>
      <c r="H887" s="2" t="s">
        <v>15417</v>
      </c>
      <c r="I887" s="2" t="s">
        <v>15418</v>
      </c>
      <c r="J887" s="3" t="s">
        <v>314</v>
      </c>
      <c r="K887" s="3" t="s">
        <v>13819</v>
      </c>
      <c r="L887" s="78">
        <v>4</v>
      </c>
    </row>
    <row r="888" spans="1:12" s="52" customFormat="1" ht="39" customHeight="1">
      <c r="A888" s="4" t="s">
        <v>663</v>
      </c>
      <c r="B888" s="22" t="s">
        <v>404</v>
      </c>
      <c r="C888" s="2" t="s">
        <v>13520</v>
      </c>
      <c r="D888" s="2" t="s">
        <v>20</v>
      </c>
      <c r="E888" s="4" t="s">
        <v>7149</v>
      </c>
      <c r="F888" s="45" t="s">
        <v>21</v>
      </c>
      <c r="G888" s="2" t="s">
        <v>20</v>
      </c>
      <c r="H888" s="2" t="s">
        <v>22</v>
      </c>
      <c r="I888" s="2" t="s">
        <v>23</v>
      </c>
      <c r="J888" s="3" t="s">
        <v>314</v>
      </c>
      <c r="K888" s="3" t="s">
        <v>8234</v>
      </c>
      <c r="L888" s="78">
        <v>4</v>
      </c>
    </row>
    <row r="889" spans="1:12" s="52" customFormat="1" ht="39" customHeight="1">
      <c r="A889" s="4" t="s">
        <v>15675</v>
      </c>
      <c r="B889" s="3" t="s">
        <v>15619</v>
      </c>
      <c r="C889" s="2" t="s">
        <v>15568</v>
      </c>
      <c r="D889" s="2" t="s">
        <v>15416</v>
      </c>
      <c r="E889" s="4" t="s">
        <v>7149</v>
      </c>
      <c r="F889" s="45" t="s">
        <v>21</v>
      </c>
      <c r="G889" s="2" t="s">
        <v>15416</v>
      </c>
      <c r="H889" s="2" t="s">
        <v>15417</v>
      </c>
      <c r="I889" s="2" t="s">
        <v>15418</v>
      </c>
      <c r="J889" s="3" t="s">
        <v>314</v>
      </c>
      <c r="K889" s="3" t="s">
        <v>13820</v>
      </c>
      <c r="L889" s="78">
        <v>4</v>
      </c>
    </row>
    <row r="890" spans="1:12" s="52" customFormat="1" ht="39" customHeight="1">
      <c r="A890" s="4" t="s">
        <v>664</v>
      </c>
      <c r="B890" s="22" t="s">
        <v>404</v>
      </c>
      <c r="C890" s="2" t="s">
        <v>13520</v>
      </c>
      <c r="D890" s="2" t="s">
        <v>20</v>
      </c>
      <c r="E890" s="4" t="s">
        <v>7149</v>
      </c>
      <c r="F890" s="45" t="s">
        <v>21</v>
      </c>
      <c r="G890" s="2" t="s">
        <v>20</v>
      </c>
      <c r="H890" s="2" t="s">
        <v>22</v>
      </c>
      <c r="I890" s="2" t="s">
        <v>23</v>
      </c>
      <c r="J890" s="3" t="s">
        <v>314</v>
      </c>
      <c r="K890" s="3" t="s">
        <v>8235</v>
      </c>
      <c r="L890" s="78">
        <v>4</v>
      </c>
    </row>
    <row r="891" spans="1:12" s="52" customFormat="1" ht="39" customHeight="1">
      <c r="A891" s="4" t="s">
        <v>15676</v>
      </c>
      <c r="B891" s="3" t="s">
        <v>15619</v>
      </c>
      <c r="C891" s="2" t="s">
        <v>15568</v>
      </c>
      <c r="D891" s="2" t="s">
        <v>15416</v>
      </c>
      <c r="E891" s="4" t="s">
        <v>7149</v>
      </c>
      <c r="F891" s="45" t="s">
        <v>21</v>
      </c>
      <c r="G891" s="2" t="s">
        <v>15416</v>
      </c>
      <c r="H891" s="2" t="s">
        <v>15417</v>
      </c>
      <c r="I891" s="2" t="s">
        <v>15418</v>
      </c>
      <c r="J891" s="3" t="s">
        <v>314</v>
      </c>
      <c r="K891" s="3" t="s">
        <v>13821</v>
      </c>
      <c r="L891" s="78">
        <v>4</v>
      </c>
    </row>
    <row r="892" spans="1:12" s="52" customFormat="1" ht="39" customHeight="1">
      <c r="A892" s="4" t="s">
        <v>665</v>
      </c>
      <c r="B892" s="22" t="s">
        <v>404</v>
      </c>
      <c r="C892" s="2" t="s">
        <v>13520</v>
      </c>
      <c r="D892" s="2" t="s">
        <v>20</v>
      </c>
      <c r="E892" s="4" t="s">
        <v>7149</v>
      </c>
      <c r="F892" s="45" t="s">
        <v>21</v>
      </c>
      <c r="G892" s="2" t="s">
        <v>20</v>
      </c>
      <c r="H892" s="2" t="s">
        <v>22</v>
      </c>
      <c r="I892" s="2" t="s">
        <v>23</v>
      </c>
      <c r="J892" s="3" t="s">
        <v>314</v>
      </c>
      <c r="K892" s="3" t="s">
        <v>8236</v>
      </c>
      <c r="L892" s="78">
        <v>4</v>
      </c>
    </row>
    <row r="893" spans="1:12" s="52" customFormat="1" ht="39" customHeight="1">
      <c r="A893" s="4" t="s">
        <v>15677</v>
      </c>
      <c r="B893" s="3" t="s">
        <v>15619</v>
      </c>
      <c r="C893" s="2" t="s">
        <v>15568</v>
      </c>
      <c r="D893" s="2" t="s">
        <v>15416</v>
      </c>
      <c r="E893" s="4" t="s">
        <v>7149</v>
      </c>
      <c r="F893" s="45" t="s">
        <v>21</v>
      </c>
      <c r="G893" s="2" t="s">
        <v>15416</v>
      </c>
      <c r="H893" s="2" t="s">
        <v>15417</v>
      </c>
      <c r="I893" s="2" t="s">
        <v>15418</v>
      </c>
      <c r="J893" s="3" t="s">
        <v>314</v>
      </c>
      <c r="K893" s="3" t="s">
        <v>13822</v>
      </c>
      <c r="L893" s="78">
        <v>4</v>
      </c>
    </row>
    <row r="894" spans="1:12" s="52" customFormat="1" ht="39" customHeight="1">
      <c r="A894" s="4" t="s">
        <v>666</v>
      </c>
      <c r="B894" s="22" t="s">
        <v>404</v>
      </c>
      <c r="C894" s="2" t="s">
        <v>13520</v>
      </c>
      <c r="D894" s="2" t="s">
        <v>20</v>
      </c>
      <c r="E894" s="4" t="s">
        <v>7149</v>
      </c>
      <c r="F894" s="45" t="s">
        <v>21</v>
      </c>
      <c r="G894" s="2" t="s">
        <v>20</v>
      </c>
      <c r="H894" s="2" t="s">
        <v>22</v>
      </c>
      <c r="I894" s="2" t="s">
        <v>23</v>
      </c>
      <c r="J894" s="3" t="s">
        <v>314</v>
      </c>
      <c r="K894" s="3" t="s">
        <v>8237</v>
      </c>
      <c r="L894" s="78">
        <v>4</v>
      </c>
    </row>
    <row r="895" spans="1:12" s="52" customFormat="1" ht="39" customHeight="1">
      <c r="A895" s="4" t="s">
        <v>15678</v>
      </c>
      <c r="B895" s="3" t="s">
        <v>15679</v>
      </c>
      <c r="C895" s="2" t="s">
        <v>15680</v>
      </c>
      <c r="D895" s="2" t="s">
        <v>15681</v>
      </c>
      <c r="E895" s="4" t="s">
        <v>7149</v>
      </c>
      <c r="F895" s="45" t="s">
        <v>21</v>
      </c>
      <c r="G895" s="2" t="s">
        <v>15681</v>
      </c>
      <c r="H895" s="2" t="s">
        <v>15682</v>
      </c>
      <c r="I895" s="2" t="s">
        <v>15683</v>
      </c>
      <c r="J895" s="3" t="s">
        <v>314</v>
      </c>
      <c r="K895" s="3" t="s">
        <v>13823</v>
      </c>
      <c r="L895" s="78">
        <v>4</v>
      </c>
    </row>
    <row r="896" spans="1:12" s="52" customFormat="1" ht="39" customHeight="1">
      <c r="A896" s="4" t="s">
        <v>667</v>
      </c>
      <c r="B896" s="22" t="s">
        <v>404</v>
      </c>
      <c r="C896" s="2" t="s">
        <v>13520</v>
      </c>
      <c r="D896" s="2" t="s">
        <v>20</v>
      </c>
      <c r="E896" s="4" t="s">
        <v>7149</v>
      </c>
      <c r="F896" s="45" t="s">
        <v>21</v>
      </c>
      <c r="G896" s="2" t="s">
        <v>20</v>
      </c>
      <c r="H896" s="2" t="s">
        <v>22</v>
      </c>
      <c r="I896" s="2" t="s">
        <v>23</v>
      </c>
      <c r="J896" s="3" t="s">
        <v>314</v>
      </c>
      <c r="K896" s="3" t="s">
        <v>8238</v>
      </c>
      <c r="L896" s="78">
        <v>4</v>
      </c>
    </row>
    <row r="897" spans="1:12" s="52" customFormat="1" ht="39" customHeight="1">
      <c r="A897" s="4" t="s">
        <v>15684</v>
      </c>
      <c r="B897" s="3" t="s">
        <v>15679</v>
      </c>
      <c r="C897" s="2" t="s">
        <v>15680</v>
      </c>
      <c r="D897" s="2" t="s">
        <v>15681</v>
      </c>
      <c r="E897" s="4" t="s">
        <v>7149</v>
      </c>
      <c r="F897" s="45" t="s">
        <v>21</v>
      </c>
      <c r="G897" s="2" t="s">
        <v>15681</v>
      </c>
      <c r="H897" s="2" t="s">
        <v>15682</v>
      </c>
      <c r="I897" s="2" t="s">
        <v>15683</v>
      </c>
      <c r="J897" s="3" t="s">
        <v>314</v>
      </c>
      <c r="K897" s="3" t="s">
        <v>13824</v>
      </c>
      <c r="L897" s="78">
        <v>4</v>
      </c>
    </row>
    <row r="898" spans="1:12" s="52" customFormat="1" ht="39" customHeight="1">
      <c r="A898" s="4" t="s">
        <v>668</v>
      </c>
      <c r="B898" s="22" t="s">
        <v>404</v>
      </c>
      <c r="C898" s="2" t="s">
        <v>13520</v>
      </c>
      <c r="D898" s="2" t="s">
        <v>20</v>
      </c>
      <c r="E898" s="4" t="s">
        <v>7149</v>
      </c>
      <c r="F898" s="45" t="s">
        <v>21</v>
      </c>
      <c r="G898" s="2" t="s">
        <v>20</v>
      </c>
      <c r="H898" s="2" t="s">
        <v>22</v>
      </c>
      <c r="I898" s="2" t="s">
        <v>23</v>
      </c>
      <c r="J898" s="3" t="s">
        <v>314</v>
      </c>
      <c r="K898" s="3" t="s">
        <v>8239</v>
      </c>
      <c r="L898" s="78">
        <v>4</v>
      </c>
    </row>
    <row r="899" spans="1:12" s="52" customFormat="1" ht="39" customHeight="1">
      <c r="A899" s="4" t="s">
        <v>15685</v>
      </c>
      <c r="B899" s="3" t="s">
        <v>15679</v>
      </c>
      <c r="C899" s="2" t="s">
        <v>15680</v>
      </c>
      <c r="D899" s="2" t="s">
        <v>15681</v>
      </c>
      <c r="E899" s="4" t="s">
        <v>7149</v>
      </c>
      <c r="F899" s="45" t="s">
        <v>21</v>
      </c>
      <c r="G899" s="2" t="s">
        <v>15681</v>
      </c>
      <c r="H899" s="2" t="s">
        <v>15682</v>
      </c>
      <c r="I899" s="2" t="s">
        <v>15683</v>
      </c>
      <c r="J899" s="3" t="s">
        <v>314</v>
      </c>
      <c r="K899" s="3" t="s">
        <v>13825</v>
      </c>
      <c r="L899" s="78">
        <v>4</v>
      </c>
    </row>
    <row r="900" spans="1:12" s="52" customFormat="1" ht="39" customHeight="1">
      <c r="A900" s="4" t="s">
        <v>669</v>
      </c>
      <c r="B900" s="22" t="s">
        <v>404</v>
      </c>
      <c r="C900" s="2" t="s">
        <v>13520</v>
      </c>
      <c r="D900" s="2" t="s">
        <v>20</v>
      </c>
      <c r="E900" s="4" t="s">
        <v>7149</v>
      </c>
      <c r="F900" s="45" t="s">
        <v>21</v>
      </c>
      <c r="G900" s="2" t="s">
        <v>20</v>
      </c>
      <c r="H900" s="2" t="s">
        <v>22</v>
      </c>
      <c r="I900" s="2" t="s">
        <v>23</v>
      </c>
      <c r="J900" s="3" t="s">
        <v>314</v>
      </c>
      <c r="K900" s="3" t="s">
        <v>8240</v>
      </c>
      <c r="L900" s="78">
        <v>4</v>
      </c>
    </row>
    <row r="901" spans="1:12" s="52" customFormat="1" ht="39" customHeight="1">
      <c r="A901" s="4" t="s">
        <v>15686</v>
      </c>
      <c r="B901" s="3" t="s">
        <v>15679</v>
      </c>
      <c r="C901" s="2" t="s">
        <v>15680</v>
      </c>
      <c r="D901" s="2" t="s">
        <v>15681</v>
      </c>
      <c r="E901" s="4" t="s">
        <v>7149</v>
      </c>
      <c r="F901" s="45" t="s">
        <v>21</v>
      </c>
      <c r="G901" s="2" t="s">
        <v>15681</v>
      </c>
      <c r="H901" s="2" t="s">
        <v>15682</v>
      </c>
      <c r="I901" s="2" t="s">
        <v>15683</v>
      </c>
      <c r="J901" s="3" t="s">
        <v>314</v>
      </c>
      <c r="K901" s="3" t="s">
        <v>13826</v>
      </c>
      <c r="L901" s="78">
        <v>4</v>
      </c>
    </row>
    <row r="902" spans="1:12" s="52" customFormat="1" ht="39" customHeight="1">
      <c r="A902" s="4" t="s">
        <v>670</v>
      </c>
      <c r="B902" s="22" t="s">
        <v>404</v>
      </c>
      <c r="C902" s="2" t="s">
        <v>13520</v>
      </c>
      <c r="D902" s="2" t="s">
        <v>20</v>
      </c>
      <c r="E902" s="4" t="s">
        <v>7149</v>
      </c>
      <c r="F902" s="45" t="s">
        <v>21</v>
      </c>
      <c r="G902" s="2" t="s">
        <v>20</v>
      </c>
      <c r="H902" s="2" t="s">
        <v>22</v>
      </c>
      <c r="I902" s="2" t="s">
        <v>23</v>
      </c>
      <c r="J902" s="3" t="s">
        <v>314</v>
      </c>
      <c r="K902" s="3" t="s">
        <v>8241</v>
      </c>
      <c r="L902" s="78">
        <v>4</v>
      </c>
    </row>
    <row r="903" spans="1:12" s="52" customFormat="1" ht="39" customHeight="1">
      <c r="A903" s="4" t="s">
        <v>15687</v>
      </c>
      <c r="B903" s="3" t="s">
        <v>15679</v>
      </c>
      <c r="C903" s="2" t="s">
        <v>15680</v>
      </c>
      <c r="D903" s="2" t="s">
        <v>15681</v>
      </c>
      <c r="E903" s="4" t="s">
        <v>7149</v>
      </c>
      <c r="F903" s="45" t="s">
        <v>21</v>
      </c>
      <c r="G903" s="2" t="s">
        <v>15681</v>
      </c>
      <c r="H903" s="2" t="s">
        <v>15682</v>
      </c>
      <c r="I903" s="2" t="s">
        <v>15683</v>
      </c>
      <c r="J903" s="3" t="s">
        <v>314</v>
      </c>
      <c r="K903" s="3" t="s">
        <v>13827</v>
      </c>
      <c r="L903" s="78">
        <v>4</v>
      </c>
    </row>
    <row r="904" spans="1:12" s="52" customFormat="1" ht="39" customHeight="1">
      <c r="A904" s="4" t="s">
        <v>671</v>
      </c>
      <c r="B904" s="22" t="s">
        <v>404</v>
      </c>
      <c r="C904" s="2" t="s">
        <v>13518</v>
      </c>
      <c r="D904" s="2" t="s">
        <v>20</v>
      </c>
      <c r="E904" s="4" t="s">
        <v>7149</v>
      </c>
      <c r="F904" s="45" t="s">
        <v>21</v>
      </c>
      <c r="G904" s="2" t="s">
        <v>20</v>
      </c>
      <c r="H904" s="2" t="s">
        <v>22</v>
      </c>
      <c r="I904" s="2" t="s">
        <v>23</v>
      </c>
      <c r="J904" s="3" t="s">
        <v>314</v>
      </c>
      <c r="K904" s="3" t="s">
        <v>8242</v>
      </c>
      <c r="L904" s="78">
        <v>4</v>
      </c>
    </row>
    <row r="905" spans="1:12" s="52" customFormat="1" ht="39" customHeight="1">
      <c r="A905" s="4" t="s">
        <v>15688</v>
      </c>
      <c r="B905" s="3" t="s">
        <v>15679</v>
      </c>
      <c r="C905" s="2" t="s">
        <v>15689</v>
      </c>
      <c r="D905" s="2" t="s">
        <v>15681</v>
      </c>
      <c r="E905" s="4" t="s">
        <v>7149</v>
      </c>
      <c r="F905" s="45" t="s">
        <v>21</v>
      </c>
      <c r="G905" s="2" t="s">
        <v>15681</v>
      </c>
      <c r="H905" s="2" t="s">
        <v>15682</v>
      </c>
      <c r="I905" s="2" t="s">
        <v>15683</v>
      </c>
      <c r="J905" s="3" t="s">
        <v>314</v>
      </c>
      <c r="K905" s="3" t="s">
        <v>13828</v>
      </c>
      <c r="L905" s="78">
        <v>4</v>
      </c>
    </row>
    <row r="906" spans="1:12" s="52" customFormat="1" ht="39" customHeight="1">
      <c r="A906" s="4" t="s">
        <v>672</v>
      </c>
      <c r="B906" s="22" t="s">
        <v>404</v>
      </c>
      <c r="C906" s="2" t="s">
        <v>13518</v>
      </c>
      <c r="D906" s="2" t="s">
        <v>20</v>
      </c>
      <c r="E906" s="4" t="s">
        <v>7149</v>
      </c>
      <c r="F906" s="45" t="s">
        <v>21</v>
      </c>
      <c r="G906" s="2" t="s">
        <v>20</v>
      </c>
      <c r="H906" s="2" t="s">
        <v>22</v>
      </c>
      <c r="I906" s="2" t="s">
        <v>23</v>
      </c>
      <c r="J906" s="3" t="s">
        <v>314</v>
      </c>
      <c r="K906" s="3" t="s">
        <v>8243</v>
      </c>
      <c r="L906" s="78">
        <v>4</v>
      </c>
    </row>
    <row r="907" spans="1:12" s="52" customFormat="1" ht="39" customHeight="1">
      <c r="A907" s="4" t="s">
        <v>15690</v>
      </c>
      <c r="B907" s="3" t="s">
        <v>15679</v>
      </c>
      <c r="C907" s="2" t="s">
        <v>15689</v>
      </c>
      <c r="D907" s="2" t="s">
        <v>15681</v>
      </c>
      <c r="E907" s="4" t="s">
        <v>7149</v>
      </c>
      <c r="F907" s="45" t="s">
        <v>21</v>
      </c>
      <c r="G907" s="2" t="s">
        <v>15681</v>
      </c>
      <c r="H907" s="2" t="s">
        <v>15682</v>
      </c>
      <c r="I907" s="2" t="s">
        <v>15683</v>
      </c>
      <c r="J907" s="3" t="s">
        <v>314</v>
      </c>
      <c r="K907" s="3" t="s">
        <v>13829</v>
      </c>
      <c r="L907" s="78">
        <v>4</v>
      </c>
    </row>
    <row r="908" spans="1:12" s="52" customFormat="1" ht="39" customHeight="1">
      <c r="A908" s="4" t="s">
        <v>673</v>
      </c>
      <c r="B908" s="22" t="s">
        <v>404</v>
      </c>
      <c r="C908" s="2" t="s">
        <v>13518</v>
      </c>
      <c r="D908" s="2" t="s">
        <v>20</v>
      </c>
      <c r="E908" s="4" t="s">
        <v>7149</v>
      </c>
      <c r="F908" s="45" t="s">
        <v>21</v>
      </c>
      <c r="G908" s="2" t="s">
        <v>20</v>
      </c>
      <c r="H908" s="2" t="s">
        <v>22</v>
      </c>
      <c r="I908" s="2" t="s">
        <v>23</v>
      </c>
      <c r="J908" s="3" t="s">
        <v>314</v>
      </c>
      <c r="K908" s="3" t="s">
        <v>8244</v>
      </c>
      <c r="L908" s="78">
        <v>4</v>
      </c>
    </row>
    <row r="909" spans="1:12" s="52" customFormat="1" ht="39" customHeight="1">
      <c r="A909" s="4" t="s">
        <v>15691</v>
      </c>
      <c r="B909" s="3" t="s">
        <v>15679</v>
      </c>
      <c r="C909" s="2" t="s">
        <v>15689</v>
      </c>
      <c r="D909" s="2" t="s">
        <v>15681</v>
      </c>
      <c r="E909" s="4" t="s">
        <v>7149</v>
      </c>
      <c r="F909" s="45" t="s">
        <v>21</v>
      </c>
      <c r="G909" s="2" t="s">
        <v>15681</v>
      </c>
      <c r="H909" s="2" t="s">
        <v>15682</v>
      </c>
      <c r="I909" s="2" t="s">
        <v>15683</v>
      </c>
      <c r="J909" s="3" t="s">
        <v>314</v>
      </c>
      <c r="K909" s="3" t="s">
        <v>13830</v>
      </c>
      <c r="L909" s="78">
        <v>4</v>
      </c>
    </row>
    <row r="910" spans="1:12" s="52" customFormat="1" ht="39" customHeight="1">
      <c r="A910" s="4" t="s">
        <v>674</v>
      </c>
      <c r="B910" s="22" t="s">
        <v>404</v>
      </c>
      <c r="C910" s="2" t="s">
        <v>13518</v>
      </c>
      <c r="D910" s="2" t="s">
        <v>20</v>
      </c>
      <c r="E910" s="4" t="s">
        <v>7149</v>
      </c>
      <c r="F910" s="45" t="s">
        <v>21</v>
      </c>
      <c r="G910" s="2" t="s">
        <v>20</v>
      </c>
      <c r="H910" s="2" t="s">
        <v>22</v>
      </c>
      <c r="I910" s="2" t="s">
        <v>23</v>
      </c>
      <c r="J910" s="3" t="s">
        <v>314</v>
      </c>
      <c r="K910" s="3" t="s">
        <v>8245</v>
      </c>
      <c r="L910" s="78">
        <v>4</v>
      </c>
    </row>
    <row r="911" spans="1:12" s="52" customFormat="1" ht="39" customHeight="1">
      <c r="A911" s="4" t="s">
        <v>15692</v>
      </c>
      <c r="B911" s="3" t="s">
        <v>15679</v>
      </c>
      <c r="C911" s="2" t="s">
        <v>15689</v>
      </c>
      <c r="D911" s="2" t="s">
        <v>15681</v>
      </c>
      <c r="E911" s="4" t="s">
        <v>7149</v>
      </c>
      <c r="F911" s="45" t="s">
        <v>21</v>
      </c>
      <c r="G911" s="2" t="s">
        <v>15681</v>
      </c>
      <c r="H911" s="2" t="s">
        <v>15682</v>
      </c>
      <c r="I911" s="2" t="s">
        <v>15683</v>
      </c>
      <c r="J911" s="3" t="s">
        <v>314</v>
      </c>
      <c r="K911" s="3" t="s">
        <v>13831</v>
      </c>
      <c r="L911" s="78">
        <v>4</v>
      </c>
    </row>
    <row r="912" spans="1:12" s="52" customFormat="1" ht="39" customHeight="1">
      <c r="A912" s="4" t="s">
        <v>675</v>
      </c>
      <c r="B912" s="22" t="s">
        <v>404</v>
      </c>
      <c r="C912" s="2" t="s">
        <v>13518</v>
      </c>
      <c r="D912" s="2" t="s">
        <v>20</v>
      </c>
      <c r="E912" s="4" t="s">
        <v>7149</v>
      </c>
      <c r="F912" s="45" t="s">
        <v>21</v>
      </c>
      <c r="G912" s="2" t="s">
        <v>20</v>
      </c>
      <c r="H912" s="2" t="s">
        <v>22</v>
      </c>
      <c r="I912" s="2" t="s">
        <v>23</v>
      </c>
      <c r="J912" s="3" t="s">
        <v>314</v>
      </c>
      <c r="K912" s="3" t="s">
        <v>8246</v>
      </c>
      <c r="L912" s="78">
        <v>4</v>
      </c>
    </row>
    <row r="913" spans="1:12" s="52" customFormat="1" ht="39" customHeight="1">
      <c r="A913" s="4" t="s">
        <v>15693</v>
      </c>
      <c r="B913" s="3" t="s">
        <v>15679</v>
      </c>
      <c r="C913" s="2" t="s">
        <v>15689</v>
      </c>
      <c r="D913" s="2" t="s">
        <v>15681</v>
      </c>
      <c r="E913" s="4" t="s">
        <v>7149</v>
      </c>
      <c r="F913" s="45" t="s">
        <v>21</v>
      </c>
      <c r="G913" s="2" t="s">
        <v>15681</v>
      </c>
      <c r="H913" s="2" t="s">
        <v>15682</v>
      </c>
      <c r="I913" s="2" t="s">
        <v>15683</v>
      </c>
      <c r="J913" s="3" t="s">
        <v>314</v>
      </c>
      <c r="K913" s="3" t="s">
        <v>13832</v>
      </c>
      <c r="L913" s="78">
        <v>4</v>
      </c>
    </row>
    <row r="914" spans="1:12" s="52" customFormat="1" ht="39" customHeight="1">
      <c r="A914" s="4" t="s">
        <v>676</v>
      </c>
      <c r="B914" s="22" t="s">
        <v>404</v>
      </c>
      <c r="C914" s="2" t="s">
        <v>13518</v>
      </c>
      <c r="D914" s="2" t="s">
        <v>20</v>
      </c>
      <c r="E914" s="4" t="s">
        <v>7149</v>
      </c>
      <c r="F914" s="45" t="s">
        <v>21</v>
      </c>
      <c r="G914" s="2" t="s">
        <v>20</v>
      </c>
      <c r="H914" s="2" t="s">
        <v>22</v>
      </c>
      <c r="I914" s="2" t="s">
        <v>23</v>
      </c>
      <c r="J914" s="3" t="s">
        <v>314</v>
      </c>
      <c r="K914" s="3" t="s">
        <v>8247</v>
      </c>
      <c r="L914" s="78">
        <v>4</v>
      </c>
    </row>
    <row r="915" spans="1:12" s="52" customFormat="1" ht="39" customHeight="1">
      <c r="A915" s="4" t="s">
        <v>15694</v>
      </c>
      <c r="B915" s="3" t="s">
        <v>15679</v>
      </c>
      <c r="C915" s="2" t="s">
        <v>15689</v>
      </c>
      <c r="D915" s="2" t="s">
        <v>15681</v>
      </c>
      <c r="E915" s="4" t="s">
        <v>7149</v>
      </c>
      <c r="F915" s="45" t="s">
        <v>21</v>
      </c>
      <c r="G915" s="2" t="s">
        <v>15681</v>
      </c>
      <c r="H915" s="2" t="s">
        <v>15682</v>
      </c>
      <c r="I915" s="2" t="s">
        <v>15683</v>
      </c>
      <c r="J915" s="3" t="s">
        <v>314</v>
      </c>
      <c r="K915" s="3" t="s">
        <v>13833</v>
      </c>
      <c r="L915" s="78">
        <v>4</v>
      </c>
    </row>
    <row r="916" spans="1:12" s="52" customFormat="1" ht="39" customHeight="1">
      <c r="A916" s="4" t="s">
        <v>677</v>
      </c>
      <c r="B916" s="22" t="s">
        <v>404</v>
      </c>
      <c r="C916" s="2" t="s">
        <v>13518</v>
      </c>
      <c r="D916" s="2" t="s">
        <v>20</v>
      </c>
      <c r="E916" s="4" t="s">
        <v>7149</v>
      </c>
      <c r="F916" s="45" t="s">
        <v>21</v>
      </c>
      <c r="G916" s="2" t="s">
        <v>20</v>
      </c>
      <c r="H916" s="2" t="s">
        <v>22</v>
      </c>
      <c r="I916" s="2" t="s">
        <v>23</v>
      </c>
      <c r="J916" s="3" t="s">
        <v>314</v>
      </c>
      <c r="K916" s="3" t="s">
        <v>8248</v>
      </c>
      <c r="L916" s="78">
        <v>4</v>
      </c>
    </row>
    <row r="917" spans="1:12" s="52" customFormat="1" ht="39" customHeight="1">
      <c r="A917" s="4" t="s">
        <v>15695</v>
      </c>
      <c r="B917" s="3" t="s">
        <v>15679</v>
      </c>
      <c r="C917" s="2" t="s">
        <v>15689</v>
      </c>
      <c r="D917" s="2" t="s">
        <v>15681</v>
      </c>
      <c r="E917" s="4" t="s">
        <v>7149</v>
      </c>
      <c r="F917" s="45" t="s">
        <v>21</v>
      </c>
      <c r="G917" s="2" t="s">
        <v>15681</v>
      </c>
      <c r="H917" s="2" t="s">
        <v>15682</v>
      </c>
      <c r="I917" s="2" t="s">
        <v>15683</v>
      </c>
      <c r="J917" s="3" t="s">
        <v>314</v>
      </c>
      <c r="K917" s="3" t="s">
        <v>13834</v>
      </c>
      <c r="L917" s="78">
        <v>4</v>
      </c>
    </row>
    <row r="918" spans="1:12" s="52" customFormat="1" ht="39" customHeight="1">
      <c r="A918" s="4" t="s">
        <v>678</v>
      </c>
      <c r="B918" s="22" t="s">
        <v>404</v>
      </c>
      <c r="C918" s="2" t="s">
        <v>13518</v>
      </c>
      <c r="D918" s="2" t="s">
        <v>20</v>
      </c>
      <c r="E918" s="4" t="s">
        <v>7149</v>
      </c>
      <c r="F918" s="45" t="s">
        <v>21</v>
      </c>
      <c r="G918" s="2" t="s">
        <v>20</v>
      </c>
      <c r="H918" s="2" t="s">
        <v>22</v>
      </c>
      <c r="I918" s="2" t="s">
        <v>23</v>
      </c>
      <c r="J918" s="3" t="s">
        <v>314</v>
      </c>
      <c r="K918" s="3" t="s">
        <v>8249</v>
      </c>
      <c r="L918" s="78">
        <v>4</v>
      </c>
    </row>
    <row r="919" spans="1:12" s="52" customFormat="1" ht="39" customHeight="1">
      <c r="A919" s="4" t="s">
        <v>15696</v>
      </c>
      <c r="B919" s="3" t="s">
        <v>15679</v>
      </c>
      <c r="C919" s="2" t="s">
        <v>15689</v>
      </c>
      <c r="D919" s="2" t="s">
        <v>15681</v>
      </c>
      <c r="E919" s="4" t="s">
        <v>7149</v>
      </c>
      <c r="F919" s="45" t="s">
        <v>21</v>
      </c>
      <c r="G919" s="2" t="s">
        <v>15681</v>
      </c>
      <c r="H919" s="2" t="s">
        <v>15682</v>
      </c>
      <c r="I919" s="2" t="s">
        <v>15683</v>
      </c>
      <c r="J919" s="3" t="s">
        <v>314</v>
      </c>
      <c r="K919" s="3" t="s">
        <v>13835</v>
      </c>
      <c r="L919" s="78">
        <v>4</v>
      </c>
    </row>
    <row r="920" spans="1:12" s="52" customFormat="1" ht="39" customHeight="1">
      <c r="A920" s="4" t="s">
        <v>679</v>
      </c>
      <c r="B920" s="22" t="s">
        <v>404</v>
      </c>
      <c r="C920" s="2" t="s">
        <v>13518</v>
      </c>
      <c r="D920" s="2" t="s">
        <v>20</v>
      </c>
      <c r="E920" s="4" t="s">
        <v>7149</v>
      </c>
      <c r="F920" s="45" t="s">
        <v>21</v>
      </c>
      <c r="G920" s="2" t="s">
        <v>20</v>
      </c>
      <c r="H920" s="2" t="s">
        <v>22</v>
      </c>
      <c r="I920" s="2" t="s">
        <v>23</v>
      </c>
      <c r="J920" s="3" t="s">
        <v>314</v>
      </c>
      <c r="K920" s="3" t="s">
        <v>8250</v>
      </c>
      <c r="L920" s="78">
        <v>4</v>
      </c>
    </row>
    <row r="921" spans="1:12" s="52" customFormat="1" ht="39" customHeight="1">
      <c r="A921" s="4" t="s">
        <v>15697</v>
      </c>
      <c r="B921" s="3" t="s">
        <v>15679</v>
      </c>
      <c r="C921" s="2" t="s">
        <v>15689</v>
      </c>
      <c r="D921" s="2" t="s">
        <v>15681</v>
      </c>
      <c r="E921" s="4" t="s">
        <v>7149</v>
      </c>
      <c r="F921" s="45" t="s">
        <v>21</v>
      </c>
      <c r="G921" s="2" t="s">
        <v>15681</v>
      </c>
      <c r="H921" s="2" t="s">
        <v>15682</v>
      </c>
      <c r="I921" s="2" t="s">
        <v>15683</v>
      </c>
      <c r="J921" s="3" t="s">
        <v>314</v>
      </c>
      <c r="K921" s="3" t="s">
        <v>13836</v>
      </c>
      <c r="L921" s="78">
        <v>4</v>
      </c>
    </row>
    <row r="922" spans="1:12" s="52" customFormat="1" ht="39" customHeight="1">
      <c r="A922" s="4" t="s">
        <v>680</v>
      </c>
      <c r="B922" s="22" t="s">
        <v>404</v>
      </c>
      <c r="C922" s="2" t="s">
        <v>13518</v>
      </c>
      <c r="D922" s="2" t="s">
        <v>20</v>
      </c>
      <c r="E922" s="4" t="s">
        <v>7149</v>
      </c>
      <c r="F922" s="45" t="s">
        <v>21</v>
      </c>
      <c r="G922" s="2" t="s">
        <v>20</v>
      </c>
      <c r="H922" s="2" t="s">
        <v>22</v>
      </c>
      <c r="I922" s="2" t="s">
        <v>23</v>
      </c>
      <c r="J922" s="3" t="s">
        <v>314</v>
      </c>
      <c r="K922" s="3" t="s">
        <v>8251</v>
      </c>
      <c r="L922" s="78">
        <v>4</v>
      </c>
    </row>
    <row r="923" spans="1:12" s="52" customFormat="1" ht="39" customHeight="1">
      <c r="A923" s="4" t="s">
        <v>15698</v>
      </c>
      <c r="B923" s="3" t="s">
        <v>15679</v>
      </c>
      <c r="C923" s="2" t="s">
        <v>15689</v>
      </c>
      <c r="D923" s="2" t="s">
        <v>15681</v>
      </c>
      <c r="E923" s="4" t="s">
        <v>7149</v>
      </c>
      <c r="F923" s="45" t="s">
        <v>21</v>
      </c>
      <c r="G923" s="2" t="s">
        <v>15681</v>
      </c>
      <c r="H923" s="2" t="s">
        <v>15682</v>
      </c>
      <c r="I923" s="2" t="s">
        <v>15683</v>
      </c>
      <c r="J923" s="3" t="s">
        <v>314</v>
      </c>
      <c r="K923" s="3" t="s">
        <v>13837</v>
      </c>
      <c r="L923" s="78">
        <v>4</v>
      </c>
    </row>
    <row r="924" spans="1:12" s="52" customFormat="1" ht="39" customHeight="1">
      <c r="A924" s="4" t="s">
        <v>681</v>
      </c>
      <c r="B924" s="22" t="s">
        <v>404</v>
      </c>
      <c r="C924" s="2" t="s">
        <v>13518</v>
      </c>
      <c r="D924" s="2" t="s">
        <v>20</v>
      </c>
      <c r="E924" s="4" t="s">
        <v>7149</v>
      </c>
      <c r="F924" s="45" t="s">
        <v>21</v>
      </c>
      <c r="G924" s="2" t="s">
        <v>20</v>
      </c>
      <c r="H924" s="2" t="s">
        <v>22</v>
      </c>
      <c r="I924" s="2" t="s">
        <v>23</v>
      </c>
      <c r="J924" s="3" t="s">
        <v>314</v>
      </c>
      <c r="K924" s="3" t="s">
        <v>8252</v>
      </c>
      <c r="L924" s="78">
        <v>4</v>
      </c>
    </row>
    <row r="925" spans="1:12" s="52" customFormat="1" ht="39" customHeight="1">
      <c r="A925" s="4" t="s">
        <v>15699</v>
      </c>
      <c r="B925" s="3" t="s">
        <v>15679</v>
      </c>
      <c r="C925" s="2" t="s">
        <v>15689</v>
      </c>
      <c r="D925" s="2" t="s">
        <v>15681</v>
      </c>
      <c r="E925" s="4" t="s">
        <v>7149</v>
      </c>
      <c r="F925" s="45" t="s">
        <v>21</v>
      </c>
      <c r="G925" s="2" t="s">
        <v>15681</v>
      </c>
      <c r="H925" s="2" t="s">
        <v>15682</v>
      </c>
      <c r="I925" s="2" t="s">
        <v>15683</v>
      </c>
      <c r="J925" s="3" t="s">
        <v>314</v>
      </c>
      <c r="K925" s="3" t="s">
        <v>13838</v>
      </c>
      <c r="L925" s="78">
        <v>4</v>
      </c>
    </row>
    <row r="926" spans="1:12" s="52" customFormat="1" ht="39" customHeight="1">
      <c r="A926" s="4" t="s">
        <v>682</v>
      </c>
      <c r="B926" s="22" t="s">
        <v>404</v>
      </c>
      <c r="C926" s="2" t="s">
        <v>13518</v>
      </c>
      <c r="D926" s="2" t="s">
        <v>20</v>
      </c>
      <c r="E926" s="4" t="s">
        <v>7149</v>
      </c>
      <c r="F926" s="45" t="s">
        <v>21</v>
      </c>
      <c r="G926" s="2" t="s">
        <v>20</v>
      </c>
      <c r="H926" s="2" t="s">
        <v>22</v>
      </c>
      <c r="I926" s="2" t="s">
        <v>23</v>
      </c>
      <c r="J926" s="3" t="s">
        <v>314</v>
      </c>
      <c r="K926" s="3" t="s">
        <v>8253</v>
      </c>
      <c r="L926" s="78">
        <v>4</v>
      </c>
    </row>
    <row r="927" spans="1:12" s="52" customFormat="1" ht="39" customHeight="1">
      <c r="A927" s="4" t="s">
        <v>15700</v>
      </c>
      <c r="B927" s="3" t="s">
        <v>15679</v>
      </c>
      <c r="C927" s="2" t="s">
        <v>15689</v>
      </c>
      <c r="D927" s="2" t="s">
        <v>15681</v>
      </c>
      <c r="E927" s="4" t="s">
        <v>7149</v>
      </c>
      <c r="F927" s="45" t="s">
        <v>21</v>
      </c>
      <c r="G927" s="2" t="s">
        <v>15681</v>
      </c>
      <c r="H927" s="2" t="s">
        <v>15682</v>
      </c>
      <c r="I927" s="2" t="s">
        <v>15683</v>
      </c>
      <c r="J927" s="3" t="s">
        <v>314</v>
      </c>
      <c r="K927" s="3" t="s">
        <v>13839</v>
      </c>
      <c r="L927" s="78">
        <v>4</v>
      </c>
    </row>
    <row r="928" spans="1:12" s="52" customFormat="1" ht="39" customHeight="1">
      <c r="A928" s="4" t="s">
        <v>683</v>
      </c>
      <c r="B928" s="22" t="s">
        <v>404</v>
      </c>
      <c r="C928" s="2" t="s">
        <v>13518</v>
      </c>
      <c r="D928" s="2" t="s">
        <v>20</v>
      </c>
      <c r="E928" s="4" t="s">
        <v>7149</v>
      </c>
      <c r="F928" s="45" t="s">
        <v>21</v>
      </c>
      <c r="G928" s="2" t="s">
        <v>20</v>
      </c>
      <c r="H928" s="2" t="s">
        <v>22</v>
      </c>
      <c r="I928" s="2" t="s">
        <v>23</v>
      </c>
      <c r="J928" s="3" t="s">
        <v>314</v>
      </c>
      <c r="K928" s="3" t="s">
        <v>8254</v>
      </c>
      <c r="L928" s="78">
        <v>4</v>
      </c>
    </row>
    <row r="929" spans="1:12" s="52" customFormat="1" ht="39" customHeight="1">
      <c r="A929" s="4" t="s">
        <v>15701</v>
      </c>
      <c r="B929" s="3" t="s">
        <v>15679</v>
      </c>
      <c r="C929" s="2" t="s">
        <v>15689</v>
      </c>
      <c r="D929" s="2" t="s">
        <v>15681</v>
      </c>
      <c r="E929" s="4" t="s">
        <v>7149</v>
      </c>
      <c r="F929" s="45" t="s">
        <v>21</v>
      </c>
      <c r="G929" s="2" t="s">
        <v>15681</v>
      </c>
      <c r="H929" s="2" t="s">
        <v>15682</v>
      </c>
      <c r="I929" s="2" t="s">
        <v>15683</v>
      </c>
      <c r="J929" s="3" t="s">
        <v>314</v>
      </c>
      <c r="K929" s="3" t="s">
        <v>13840</v>
      </c>
      <c r="L929" s="78">
        <v>4</v>
      </c>
    </row>
    <row r="930" spans="1:12" s="52" customFormat="1" ht="39" customHeight="1">
      <c r="A930" s="4" t="s">
        <v>684</v>
      </c>
      <c r="B930" s="22" t="s">
        <v>404</v>
      </c>
      <c r="C930" s="2" t="s">
        <v>13518</v>
      </c>
      <c r="D930" s="2" t="s">
        <v>20</v>
      </c>
      <c r="E930" s="4" t="s">
        <v>7149</v>
      </c>
      <c r="F930" s="45" t="s">
        <v>21</v>
      </c>
      <c r="G930" s="2" t="s">
        <v>20</v>
      </c>
      <c r="H930" s="2" t="s">
        <v>22</v>
      </c>
      <c r="I930" s="2" t="s">
        <v>23</v>
      </c>
      <c r="J930" s="3" t="s">
        <v>314</v>
      </c>
      <c r="K930" s="3" t="s">
        <v>8255</v>
      </c>
      <c r="L930" s="78">
        <v>4</v>
      </c>
    </row>
    <row r="931" spans="1:12" s="52" customFormat="1" ht="39" customHeight="1">
      <c r="A931" s="4" t="s">
        <v>15702</v>
      </c>
      <c r="B931" s="3" t="s">
        <v>15679</v>
      </c>
      <c r="C931" s="2" t="s">
        <v>15689</v>
      </c>
      <c r="D931" s="2" t="s">
        <v>15681</v>
      </c>
      <c r="E931" s="4" t="s">
        <v>7149</v>
      </c>
      <c r="F931" s="45" t="s">
        <v>21</v>
      </c>
      <c r="G931" s="2" t="s">
        <v>15681</v>
      </c>
      <c r="H931" s="2" t="s">
        <v>15682</v>
      </c>
      <c r="I931" s="2" t="s">
        <v>15683</v>
      </c>
      <c r="J931" s="3" t="s">
        <v>314</v>
      </c>
      <c r="K931" s="3" t="s">
        <v>13841</v>
      </c>
      <c r="L931" s="78">
        <v>4</v>
      </c>
    </row>
    <row r="932" spans="1:12" s="52" customFormat="1" ht="39" customHeight="1">
      <c r="A932" s="4" t="s">
        <v>685</v>
      </c>
      <c r="B932" s="22" t="s">
        <v>404</v>
      </c>
      <c r="C932" s="2" t="s">
        <v>13518</v>
      </c>
      <c r="D932" s="2" t="s">
        <v>20</v>
      </c>
      <c r="E932" s="4" t="s">
        <v>7149</v>
      </c>
      <c r="F932" s="45" t="s">
        <v>21</v>
      </c>
      <c r="G932" s="2" t="s">
        <v>20</v>
      </c>
      <c r="H932" s="2" t="s">
        <v>22</v>
      </c>
      <c r="I932" s="2" t="s">
        <v>23</v>
      </c>
      <c r="J932" s="3" t="s">
        <v>314</v>
      </c>
      <c r="K932" s="3" t="s">
        <v>8256</v>
      </c>
      <c r="L932" s="78">
        <v>4</v>
      </c>
    </row>
    <row r="933" spans="1:12" s="52" customFormat="1" ht="39" customHeight="1">
      <c r="A933" s="4" t="s">
        <v>15703</v>
      </c>
      <c r="B933" s="3" t="s">
        <v>15679</v>
      </c>
      <c r="C933" s="2" t="s">
        <v>15689</v>
      </c>
      <c r="D933" s="2" t="s">
        <v>15681</v>
      </c>
      <c r="E933" s="4" t="s">
        <v>7149</v>
      </c>
      <c r="F933" s="45" t="s">
        <v>21</v>
      </c>
      <c r="G933" s="2" t="s">
        <v>15681</v>
      </c>
      <c r="H933" s="2" t="s">
        <v>15682</v>
      </c>
      <c r="I933" s="2" t="s">
        <v>15683</v>
      </c>
      <c r="J933" s="3" t="s">
        <v>314</v>
      </c>
      <c r="K933" s="3" t="s">
        <v>13842</v>
      </c>
      <c r="L933" s="78">
        <v>4</v>
      </c>
    </row>
    <row r="934" spans="1:12" s="52" customFormat="1" ht="39" customHeight="1">
      <c r="A934" s="4" t="s">
        <v>686</v>
      </c>
      <c r="B934" s="22" t="s">
        <v>404</v>
      </c>
      <c r="C934" s="2" t="s">
        <v>13518</v>
      </c>
      <c r="D934" s="2" t="s">
        <v>20</v>
      </c>
      <c r="E934" s="4" t="s">
        <v>7149</v>
      </c>
      <c r="F934" s="45" t="s">
        <v>21</v>
      </c>
      <c r="G934" s="2" t="s">
        <v>20</v>
      </c>
      <c r="H934" s="2" t="s">
        <v>22</v>
      </c>
      <c r="I934" s="2" t="s">
        <v>23</v>
      </c>
      <c r="J934" s="3" t="s">
        <v>314</v>
      </c>
      <c r="K934" s="3" t="s">
        <v>8257</v>
      </c>
      <c r="L934" s="78">
        <v>4</v>
      </c>
    </row>
    <row r="935" spans="1:12" s="52" customFormat="1" ht="39" customHeight="1">
      <c r="A935" s="4" t="s">
        <v>15704</v>
      </c>
      <c r="B935" s="3" t="s">
        <v>15679</v>
      </c>
      <c r="C935" s="2" t="s">
        <v>15689</v>
      </c>
      <c r="D935" s="2" t="s">
        <v>15681</v>
      </c>
      <c r="E935" s="4" t="s">
        <v>7149</v>
      </c>
      <c r="F935" s="45" t="s">
        <v>21</v>
      </c>
      <c r="G935" s="2" t="s">
        <v>15681</v>
      </c>
      <c r="H935" s="2" t="s">
        <v>15682</v>
      </c>
      <c r="I935" s="2" t="s">
        <v>15683</v>
      </c>
      <c r="J935" s="3" t="s">
        <v>314</v>
      </c>
      <c r="K935" s="3" t="s">
        <v>13843</v>
      </c>
      <c r="L935" s="78">
        <v>4</v>
      </c>
    </row>
    <row r="936" spans="1:12" s="52" customFormat="1" ht="39" customHeight="1">
      <c r="A936" s="4" t="s">
        <v>687</v>
      </c>
      <c r="B936" s="22" t="s">
        <v>404</v>
      </c>
      <c r="C936" s="2" t="s">
        <v>13518</v>
      </c>
      <c r="D936" s="2" t="s">
        <v>20</v>
      </c>
      <c r="E936" s="4" t="s">
        <v>7149</v>
      </c>
      <c r="F936" s="45" t="s">
        <v>21</v>
      </c>
      <c r="G936" s="2" t="s">
        <v>20</v>
      </c>
      <c r="H936" s="2" t="s">
        <v>22</v>
      </c>
      <c r="I936" s="2" t="s">
        <v>23</v>
      </c>
      <c r="J936" s="3" t="s">
        <v>314</v>
      </c>
      <c r="K936" s="3" t="s">
        <v>8258</v>
      </c>
      <c r="L936" s="78">
        <v>4</v>
      </c>
    </row>
    <row r="937" spans="1:12" s="52" customFormat="1" ht="39" customHeight="1">
      <c r="A937" s="4" t="s">
        <v>15705</v>
      </c>
      <c r="B937" s="3" t="s">
        <v>15679</v>
      </c>
      <c r="C937" s="2" t="s">
        <v>15689</v>
      </c>
      <c r="D937" s="2" t="s">
        <v>15681</v>
      </c>
      <c r="E937" s="4" t="s">
        <v>7149</v>
      </c>
      <c r="F937" s="45" t="s">
        <v>21</v>
      </c>
      <c r="G937" s="2" t="s">
        <v>15681</v>
      </c>
      <c r="H937" s="2" t="s">
        <v>15682</v>
      </c>
      <c r="I937" s="2" t="s">
        <v>15683</v>
      </c>
      <c r="J937" s="3" t="s">
        <v>314</v>
      </c>
      <c r="K937" s="3" t="s">
        <v>13844</v>
      </c>
      <c r="L937" s="78">
        <v>4</v>
      </c>
    </row>
    <row r="938" spans="1:12" s="52" customFormat="1" ht="39" customHeight="1">
      <c r="A938" s="4" t="s">
        <v>688</v>
      </c>
      <c r="B938" s="22" t="s">
        <v>404</v>
      </c>
      <c r="C938" s="2" t="s">
        <v>13518</v>
      </c>
      <c r="D938" s="2" t="s">
        <v>20</v>
      </c>
      <c r="E938" s="4" t="s">
        <v>7149</v>
      </c>
      <c r="F938" s="45" t="s">
        <v>21</v>
      </c>
      <c r="G938" s="2" t="s">
        <v>20</v>
      </c>
      <c r="H938" s="2" t="s">
        <v>22</v>
      </c>
      <c r="I938" s="2" t="s">
        <v>23</v>
      </c>
      <c r="J938" s="3" t="s">
        <v>314</v>
      </c>
      <c r="K938" s="3" t="s">
        <v>8259</v>
      </c>
      <c r="L938" s="78">
        <v>4</v>
      </c>
    </row>
    <row r="939" spans="1:12" s="52" customFormat="1" ht="39" customHeight="1">
      <c r="A939" s="4" t="s">
        <v>15706</v>
      </c>
      <c r="B939" s="3" t="s">
        <v>15679</v>
      </c>
      <c r="C939" s="2" t="s">
        <v>15689</v>
      </c>
      <c r="D939" s="2" t="s">
        <v>15681</v>
      </c>
      <c r="E939" s="4" t="s">
        <v>7149</v>
      </c>
      <c r="F939" s="45" t="s">
        <v>21</v>
      </c>
      <c r="G939" s="2" t="s">
        <v>15681</v>
      </c>
      <c r="H939" s="2" t="s">
        <v>15682</v>
      </c>
      <c r="I939" s="2" t="s">
        <v>15683</v>
      </c>
      <c r="J939" s="3" t="s">
        <v>314</v>
      </c>
      <c r="K939" s="3" t="s">
        <v>13845</v>
      </c>
      <c r="L939" s="78">
        <v>4</v>
      </c>
    </row>
    <row r="940" spans="1:12" s="52" customFormat="1" ht="39" customHeight="1">
      <c r="A940" s="4" t="s">
        <v>689</v>
      </c>
      <c r="B940" s="22" t="s">
        <v>404</v>
      </c>
      <c r="C940" s="2" t="s">
        <v>13518</v>
      </c>
      <c r="D940" s="2" t="s">
        <v>20</v>
      </c>
      <c r="E940" s="4" t="s">
        <v>7149</v>
      </c>
      <c r="F940" s="45" t="s">
        <v>21</v>
      </c>
      <c r="G940" s="2" t="s">
        <v>20</v>
      </c>
      <c r="H940" s="2" t="s">
        <v>22</v>
      </c>
      <c r="I940" s="2" t="s">
        <v>23</v>
      </c>
      <c r="J940" s="3" t="s">
        <v>314</v>
      </c>
      <c r="K940" s="3" t="s">
        <v>8260</v>
      </c>
      <c r="L940" s="78">
        <v>4</v>
      </c>
    </row>
    <row r="941" spans="1:12" s="52" customFormat="1" ht="39" customHeight="1">
      <c r="A941" s="4" t="s">
        <v>15707</v>
      </c>
      <c r="B941" s="3" t="s">
        <v>15679</v>
      </c>
      <c r="C941" s="2" t="s">
        <v>15689</v>
      </c>
      <c r="D941" s="2" t="s">
        <v>15681</v>
      </c>
      <c r="E941" s="4" t="s">
        <v>7149</v>
      </c>
      <c r="F941" s="45" t="s">
        <v>21</v>
      </c>
      <c r="G941" s="2" t="s">
        <v>15681</v>
      </c>
      <c r="H941" s="2" t="s">
        <v>15682</v>
      </c>
      <c r="I941" s="2" t="s">
        <v>15683</v>
      </c>
      <c r="J941" s="3" t="s">
        <v>314</v>
      </c>
      <c r="K941" s="3" t="s">
        <v>13846</v>
      </c>
      <c r="L941" s="78">
        <v>4</v>
      </c>
    </row>
    <row r="942" spans="1:12" s="52" customFormat="1" ht="39" customHeight="1">
      <c r="A942" s="4" t="s">
        <v>690</v>
      </c>
      <c r="B942" s="22" t="s">
        <v>404</v>
      </c>
      <c r="C942" s="2" t="s">
        <v>13518</v>
      </c>
      <c r="D942" s="2" t="s">
        <v>20</v>
      </c>
      <c r="E942" s="4" t="s">
        <v>7149</v>
      </c>
      <c r="F942" s="45" t="s">
        <v>21</v>
      </c>
      <c r="G942" s="2" t="s">
        <v>20</v>
      </c>
      <c r="H942" s="2" t="s">
        <v>22</v>
      </c>
      <c r="I942" s="2" t="s">
        <v>23</v>
      </c>
      <c r="J942" s="3" t="s">
        <v>314</v>
      </c>
      <c r="K942" s="3" t="s">
        <v>8261</v>
      </c>
      <c r="L942" s="78">
        <v>4</v>
      </c>
    </row>
    <row r="943" spans="1:12" s="52" customFormat="1" ht="39" customHeight="1">
      <c r="A943" s="4" t="s">
        <v>15708</v>
      </c>
      <c r="B943" s="3" t="s">
        <v>15679</v>
      </c>
      <c r="C943" s="2" t="s">
        <v>15689</v>
      </c>
      <c r="D943" s="2" t="s">
        <v>15681</v>
      </c>
      <c r="E943" s="4" t="s">
        <v>7149</v>
      </c>
      <c r="F943" s="45" t="s">
        <v>21</v>
      </c>
      <c r="G943" s="2" t="s">
        <v>15681</v>
      </c>
      <c r="H943" s="2" t="s">
        <v>15682</v>
      </c>
      <c r="I943" s="2" t="s">
        <v>15683</v>
      </c>
      <c r="J943" s="3" t="s">
        <v>314</v>
      </c>
      <c r="K943" s="3" t="s">
        <v>13847</v>
      </c>
      <c r="L943" s="78">
        <v>4</v>
      </c>
    </row>
    <row r="944" spans="1:12" s="52" customFormat="1" ht="39" customHeight="1">
      <c r="A944" s="4" t="s">
        <v>691</v>
      </c>
      <c r="B944" s="22" t="s">
        <v>404</v>
      </c>
      <c r="C944" s="2" t="s">
        <v>13518</v>
      </c>
      <c r="D944" s="2" t="s">
        <v>20</v>
      </c>
      <c r="E944" s="4" t="s">
        <v>7149</v>
      </c>
      <c r="F944" s="45" t="s">
        <v>21</v>
      </c>
      <c r="G944" s="2" t="s">
        <v>20</v>
      </c>
      <c r="H944" s="2" t="s">
        <v>22</v>
      </c>
      <c r="I944" s="2" t="s">
        <v>23</v>
      </c>
      <c r="J944" s="3" t="s">
        <v>314</v>
      </c>
      <c r="K944" s="3" t="s">
        <v>8262</v>
      </c>
      <c r="L944" s="78">
        <v>4</v>
      </c>
    </row>
    <row r="945" spans="1:12" s="52" customFormat="1" ht="39" customHeight="1">
      <c r="A945" s="4" t="s">
        <v>15709</v>
      </c>
      <c r="B945" s="3" t="s">
        <v>15679</v>
      </c>
      <c r="C945" s="2" t="s">
        <v>15689</v>
      </c>
      <c r="D945" s="2" t="s">
        <v>15681</v>
      </c>
      <c r="E945" s="4" t="s">
        <v>7149</v>
      </c>
      <c r="F945" s="45" t="s">
        <v>21</v>
      </c>
      <c r="G945" s="2" t="s">
        <v>15681</v>
      </c>
      <c r="H945" s="2" t="s">
        <v>15682</v>
      </c>
      <c r="I945" s="2" t="s">
        <v>15683</v>
      </c>
      <c r="J945" s="3" t="s">
        <v>314</v>
      </c>
      <c r="K945" s="3" t="s">
        <v>13848</v>
      </c>
      <c r="L945" s="78">
        <v>4</v>
      </c>
    </row>
    <row r="946" spans="1:12" s="52" customFormat="1" ht="39" customHeight="1">
      <c r="A946" s="4" t="s">
        <v>692</v>
      </c>
      <c r="B946" s="22" t="s">
        <v>404</v>
      </c>
      <c r="C946" s="2" t="s">
        <v>13518</v>
      </c>
      <c r="D946" s="2" t="s">
        <v>20</v>
      </c>
      <c r="E946" s="4" t="s">
        <v>7149</v>
      </c>
      <c r="F946" s="45" t="s">
        <v>21</v>
      </c>
      <c r="G946" s="2" t="s">
        <v>20</v>
      </c>
      <c r="H946" s="2" t="s">
        <v>22</v>
      </c>
      <c r="I946" s="2" t="s">
        <v>23</v>
      </c>
      <c r="J946" s="3" t="s">
        <v>314</v>
      </c>
      <c r="K946" s="3" t="s">
        <v>8263</v>
      </c>
      <c r="L946" s="78">
        <v>4</v>
      </c>
    </row>
    <row r="947" spans="1:12" s="52" customFormat="1" ht="39" customHeight="1">
      <c r="A947" s="4" t="s">
        <v>15710</v>
      </c>
      <c r="B947" s="3" t="s">
        <v>15679</v>
      </c>
      <c r="C947" s="2" t="s">
        <v>15689</v>
      </c>
      <c r="D947" s="2" t="s">
        <v>15681</v>
      </c>
      <c r="E947" s="4" t="s">
        <v>7149</v>
      </c>
      <c r="F947" s="45" t="s">
        <v>21</v>
      </c>
      <c r="G947" s="2" t="s">
        <v>15681</v>
      </c>
      <c r="H947" s="2" t="s">
        <v>15682</v>
      </c>
      <c r="I947" s="2" t="s">
        <v>15683</v>
      </c>
      <c r="J947" s="3" t="s">
        <v>314</v>
      </c>
      <c r="K947" s="3" t="s">
        <v>13849</v>
      </c>
      <c r="L947" s="78">
        <v>4</v>
      </c>
    </row>
    <row r="948" spans="1:12" s="52" customFormat="1" ht="39" customHeight="1">
      <c r="A948" s="4" t="s">
        <v>693</v>
      </c>
      <c r="B948" s="22" t="s">
        <v>404</v>
      </c>
      <c r="C948" s="2" t="s">
        <v>13523</v>
      </c>
      <c r="D948" s="2" t="s">
        <v>20</v>
      </c>
      <c r="E948" s="4" t="s">
        <v>7149</v>
      </c>
      <c r="F948" s="45" t="s">
        <v>21</v>
      </c>
      <c r="G948" s="2" t="s">
        <v>20</v>
      </c>
      <c r="H948" s="2" t="s">
        <v>22</v>
      </c>
      <c r="I948" s="2" t="s">
        <v>23</v>
      </c>
      <c r="J948" s="3" t="s">
        <v>314</v>
      </c>
      <c r="K948" s="3" t="s">
        <v>8264</v>
      </c>
      <c r="L948" s="78">
        <v>4</v>
      </c>
    </row>
    <row r="949" spans="1:12" s="52" customFormat="1" ht="39" customHeight="1">
      <c r="A949" s="4" t="s">
        <v>15711</v>
      </c>
      <c r="B949" s="3" t="s">
        <v>15679</v>
      </c>
      <c r="C949" s="2" t="s">
        <v>15712</v>
      </c>
      <c r="D949" s="2" t="s">
        <v>15681</v>
      </c>
      <c r="E949" s="4" t="s">
        <v>7149</v>
      </c>
      <c r="F949" s="45" t="s">
        <v>21</v>
      </c>
      <c r="G949" s="2" t="s">
        <v>15681</v>
      </c>
      <c r="H949" s="2" t="s">
        <v>15682</v>
      </c>
      <c r="I949" s="2" t="s">
        <v>15683</v>
      </c>
      <c r="J949" s="3" t="s">
        <v>314</v>
      </c>
      <c r="K949" s="3" t="s">
        <v>13850</v>
      </c>
      <c r="L949" s="78">
        <v>4</v>
      </c>
    </row>
    <row r="950" spans="1:12" s="52" customFormat="1" ht="39" customHeight="1">
      <c r="A950" s="4" t="s">
        <v>695</v>
      </c>
      <c r="B950" s="22" t="s">
        <v>404</v>
      </c>
      <c r="C950" s="2" t="s">
        <v>13523</v>
      </c>
      <c r="D950" s="2" t="s">
        <v>20</v>
      </c>
      <c r="E950" s="4" t="s">
        <v>7149</v>
      </c>
      <c r="F950" s="45" t="s">
        <v>21</v>
      </c>
      <c r="G950" s="2" t="s">
        <v>20</v>
      </c>
      <c r="H950" s="2" t="s">
        <v>22</v>
      </c>
      <c r="I950" s="2" t="s">
        <v>23</v>
      </c>
      <c r="J950" s="3" t="s">
        <v>314</v>
      </c>
      <c r="K950" s="3" t="s">
        <v>8265</v>
      </c>
      <c r="L950" s="78">
        <v>4</v>
      </c>
    </row>
    <row r="951" spans="1:12" s="52" customFormat="1" ht="39" customHeight="1">
      <c r="A951" s="4" t="s">
        <v>15713</v>
      </c>
      <c r="B951" s="3" t="s">
        <v>15679</v>
      </c>
      <c r="C951" s="2" t="s">
        <v>15712</v>
      </c>
      <c r="D951" s="2" t="s">
        <v>15681</v>
      </c>
      <c r="E951" s="4" t="s">
        <v>7149</v>
      </c>
      <c r="F951" s="45" t="s">
        <v>21</v>
      </c>
      <c r="G951" s="2" t="s">
        <v>15681</v>
      </c>
      <c r="H951" s="2" t="s">
        <v>15682</v>
      </c>
      <c r="I951" s="2" t="s">
        <v>15683</v>
      </c>
      <c r="J951" s="3" t="s">
        <v>314</v>
      </c>
      <c r="K951" s="3" t="s">
        <v>13851</v>
      </c>
      <c r="L951" s="78">
        <v>4</v>
      </c>
    </row>
    <row r="952" spans="1:12" s="52" customFormat="1" ht="39" customHeight="1">
      <c r="A952" s="4" t="s">
        <v>696</v>
      </c>
      <c r="B952" s="22" t="s">
        <v>404</v>
      </c>
      <c r="C952" s="2" t="s">
        <v>13523</v>
      </c>
      <c r="D952" s="2" t="s">
        <v>20</v>
      </c>
      <c r="E952" s="4" t="s">
        <v>7149</v>
      </c>
      <c r="F952" s="45" t="s">
        <v>21</v>
      </c>
      <c r="G952" s="2" t="s">
        <v>20</v>
      </c>
      <c r="H952" s="2" t="s">
        <v>22</v>
      </c>
      <c r="I952" s="2" t="s">
        <v>23</v>
      </c>
      <c r="J952" s="3" t="s">
        <v>314</v>
      </c>
      <c r="K952" s="3" t="s">
        <v>8266</v>
      </c>
      <c r="L952" s="78">
        <v>4</v>
      </c>
    </row>
    <row r="953" spans="1:12" s="52" customFormat="1" ht="39" customHeight="1">
      <c r="A953" s="4" t="s">
        <v>15714</v>
      </c>
      <c r="B953" s="3" t="s">
        <v>15679</v>
      </c>
      <c r="C953" s="2" t="s">
        <v>15712</v>
      </c>
      <c r="D953" s="2" t="s">
        <v>15681</v>
      </c>
      <c r="E953" s="4" t="s">
        <v>7149</v>
      </c>
      <c r="F953" s="45" t="s">
        <v>21</v>
      </c>
      <c r="G953" s="2" t="s">
        <v>15681</v>
      </c>
      <c r="H953" s="2" t="s">
        <v>15682</v>
      </c>
      <c r="I953" s="2" t="s">
        <v>15683</v>
      </c>
      <c r="J953" s="3" t="s">
        <v>314</v>
      </c>
      <c r="K953" s="3" t="s">
        <v>13852</v>
      </c>
      <c r="L953" s="78">
        <v>4</v>
      </c>
    </row>
    <row r="954" spans="1:12" s="52" customFormat="1" ht="39" customHeight="1">
      <c r="A954" s="4" t="s">
        <v>697</v>
      </c>
      <c r="B954" s="22" t="s">
        <v>404</v>
      </c>
      <c r="C954" s="2" t="s">
        <v>13523</v>
      </c>
      <c r="D954" s="2" t="s">
        <v>20</v>
      </c>
      <c r="E954" s="4" t="s">
        <v>7149</v>
      </c>
      <c r="F954" s="45" t="s">
        <v>21</v>
      </c>
      <c r="G954" s="2" t="s">
        <v>20</v>
      </c>
      <c r="H954" s="2" t="s">
        <v>22</v>
      </c>
      <c r="I954" s="2" t="s">
        <v>23</v>
      </c>
      <c r="J954" s="3" t="s">
        <v>314</v>
      </c>
      <c r="K954" s="3" t="s">
        <v>8267</v>
      </c>
      <c r="L954" s="78">
        <v>4</v>
      </c>
    </row>
    <row r="955" spans="1:12" s="52" customFormat="1" ht="39" customHeight="1">
      <c r="A955" s="4" t="s">
        <v>15715</v>
      </c>
      <c r="B955" s="3" t="s">
        <v>15679</v>
      </c>
      <c r="C955" s="2" t="s">
        <v>15712</v>
      </c>
      <c r="D955" s="2" t="s">
        <v>15681</v>
      </c>
      <c r="E955" s="4" t="s">
        <v>7149</v>
      </c>
      <c r="F955" s="45" t="s">
        <v>21</v>
      </c>
      <c r="G955" s="2" t="s">
        <v>15681</v>
      </c>
      <c r="H955" s="2" t="s">
        <v>15682</v>
      </c>
      <c r="I955" s="2" t="s">
        <v>15683</v>
      </c>
      <c r="J955" s="3" t="s">
        <v>314</v>
      </c>
      <c r="K955" s="3" t="s">
        <v>13853</v>
      </c>
      <c r="L955" s="78">
        <v>4</v>
      </c>
    </row>
    <row r="956" spans="1:12" s="52" customFormat="1" ht="39" customHeight="1">
      <c r="A956" s="4" t="s">
        <v>698</v>
      </c>
      <c r="B956" s="22" t="s">
        <v>404</v>
      </c>
      <c r="C956" s="2" t="s">
        <v>13523</v>
      </c>
      <c r="D956" s="2" t="s">
        <v>20</v>
      </c>
      <c r="E956" s="4" t="s">
        <v>7149</v>
      </c>
      <c r="F956" s="45" t="s">
        <v>21</v>
      </c>
      <c r="G956" s="2" t="s">
        <v>20</v>
      </c>
      <c r="H956" s="2" t="s">
        <v>22</v>
      </c>
      <c r="I956" s="2" t="s">
        <v>23</v>
      </c>
      <c r="J956" s="3" t="s">
        <v>314</v>
      </c>
      <c r="K956" s="3" t="s">
        <v>8268</v>
      </c>
      <c r="L956" s="78">
        <v>4</v>
      </c>
    </row>
    <row r="957" spans="1:12" s="52" customFormat="1" ht="39" customHeight="1">
      <c r="A957" s="4" t="s">
        <v>15716</v>
      </c>
      <c r="B957" s="3" t="s">
        <v>15679</v>
      </c>
      <c r="C957" s="2" t="s">
        <v>15712</v>
      </c>
      <c r="D957" s="2" t="s">
        <v>15681</v>
      </c>
      <c r="E957" s="4" t="s">
        <v>7149</v>
      </c>
      <c r="F957" s="45" t="s">
        <v>21</v>
      </c>
      <c r="G957" s="2" t="s">
        <v>15681</v>
      </c>
      <c r="H957" s="2" t="s">
        <v>15682</v>
      </c>
      <c r="I957" s="2" t="s">
        <v>15683</v>
      </c>
      <c r="J957" s="3" t="s">
        <v>314</v>
      </c>
      <c r="K957" s="3" t="s">
        <v>13854</v>
      </c>
      <c r="L957" s="78">
        <v>4</v>
      </c>
    </row>
    <row r="958" spans="1:12" s="52" customFormat="1" ht="39" customHeight="1">
      <c r="A958" s="4" t="s">
        <v>699</v>
      </c>
      <c r="B958" s="22" t="s">
        <v>404</v>
      </c>
      <c r="C958" s="2" t="s">
        <v>13523</v>
      </c>
      <c r="D958" s="2" t="s">
        <v>20</v>
      </c>
      <c r="E958" s="4" t="s">
        <v>7149</v>
      </c>
      <c r="F958" s="45" t="s">
        <v>21</v>
      </c>
      <c r="G958" s="2" t="s">
        <v>20</v>
      </c>
      <c r="H958" s="2" t="s">
        <v>22</v>
      </c>
      <c r="I958" s="2" t="s">
        <v>23</v>
      </c>
      <c r="J958" s="3" t="s">
        <v>314</v>
      </c>
      <c r="K958" s="3" t="s">
        <v>8269</v>
      </c>
      <c r="L958" s="78">
        <v>4</v>
      </c>
    </row>
    <row r="959" spans="1:12" s="52" customFormat="1" ht="39" customHeight="1">
      <c r="A959" s="4" t="s">
        <v>15717</v>
      </c>
      <c r="B959" s="3" t="s">
        <v>15679</v>
      </c>
      <c r="C959" s="2" t="s">
        <v>15712</v>
      </c>
      <c r="D959" s="2" t="s">
        <v>15681</v>
      </c>
      <c r="E959" s="4" t="s">
        <v>7149</v>
      </c>
      <c r="F959" s="45" t="s">
        <v>21</v>
      </c>
      <c r="G959" s="2" t="s">
        <v>15681</v>
      </c>
      <c r="H959" s="2" t="s">
        <v>15682</v>
      </c>
      <c r="I959" s="2" t="s">
        <v>15683</v>
      </c>
      <c r="J959" s="3" t="s">
        <v>314</v>
      </c>
      <c r="K959" s="3" t="s">
        <v>13855</v>
      </c>
      <c r="L959" s="78">
        <v>4</v>
      </c>
    </row>
    <row r="960" spans="1:12" s="52" customFormat="1" ht="39" customHeight="1">
      <c r="A960" s="4" t="s">
        <v>700</v>
      </c>
      <c r="B960" s="22" t="s">
        <v>404</v>
      </c>
      <c r="C960" s="2" t="s">
        <v>13523</v>
      </c>
      <c r="D960" s="2" t="s">
        <v>20</v>
      </c>
      <c r="E960" s="4" t="s">
        <v>7149</v>
      </c>
      <c r="F960" s="45" t="s">
        <v>21</v>
      </c>
      <c r="G960" s="2" t="s">
        <v>20</v>
      </c>
      <c r="H960" s="2" t="s">
        <v>22</v>
      </c>
      <c r="I960" s="2" t="s">
        <v>23</v>
      </c>
      <c r="J960" s="3" t="s">
        <v>314</v>
      </c>
      <c r="K960" s="3" t="s">
        <v>8270</v>
      </c>
      <c r="L960" s="78">
        <v>4</v>
      </c>
    </row>
    <row r="961" spans="1:12" s="52" customFormat="1" ht="39" customHeight="1">
      <c r="A961" s="4" t="s">
        <v>15718</v>
      </c>
      <c r="B961" s="3" t="s">
        <v>15679</v>
      </c>
      <c r="C961" s="2" t="s">
        <v>15712</v>
      </c>
      <c r="D961" s="2" t="s">
        <v>15681</v>
      </c>
      <c r="E961" s="4" t="s">
        <v>7149</v>
      </c>
      <c r="F961" s="45" t="s">
        <v>21</v>
      </c>
      <c r="G961" s="2" t="s">
        <v>15681</v>
      </c>
      <c r="H961" s="2" t="s">
        <v>15682</v>
      </c>
      <c r="I961" s="2" t="s">
        <v>15683</v>
      </c>
      <c r="J961" s="3" t="s">
        <v>314</v>
      </c>
      <c r="K961" s="3" t="s">
        <v>13856</v>
      </c>
      <c r="L961" s="78">
        <v>4</v>
      </c>
    </row>
    <row r="962" spans="1:12" s="52" customFormat="1" ht="39" customHeight="1">
      <c r="A962" s="4" t="s">
        <v>701</v>
      </c>
      <c r="B962" s="22" t="s">
        <v>404</v>
      </c>
      <c r="C962" s="2" t="s">
        <v>13523</v>
      </c>
      <c r="D962" s="2" t="s">
        <v>20</v>
      </c>
      <c r="E962" s="4" t="s">
        <v>7149</v>
      </c>
      <c r="F962" s="45" t="s">
        <v>21</v>
      </c>
      <c r="G962" s="2" t="s">
        <v>20</v>
      </c>
      <c r="H962" s="2" t="s">
        <v>22</v>
      </c>
      <c r="I962" s="2" t="s">
        <v>23</v>
      </c>
      <c r="J962" s="3" t="s">
        <v>314</v>
      </c>
      <c r="K962" s="3" t="s">
        <v>8271</v>
      </c>
      <c r="L962" s="78">
        <v>4</v>
      </c>
    </row>
    <row r="963" spans="1:12" s="52" customFormat="1" ht="39" customHeight="1">
      <c r="A963" s="4" t="s">
        <v>15719</v>
      </c>
      <c r="B963" s="3" t="s">
        <v>15679</v>
      </c>
      <c r="C963" s="2" t="s">
        <v>15712</v>
      </c>
      <c r="D963" s="2" t="s">
        <v>15681</v>
      </c>
      <c r="E963" s="4" t="s">
        <v>7149</v>
      </c>
      <c r="F963" s="45" t="s">
        <v>21</v>
      </c>
      <c r="G963" s="2" t="s">
        <v>15681</v>
      </c>
      <c r="H963" s="2" t="s">
        <v>15682</v>
      </c>
      <c r="I963" s="2" t="s">
        <v>15683</v>
      </c>
      <c r="J963" s="3" t="s">
        <v>314</v>
      </c>
      <c r="K963" s="3" t="s">
        <v>13857</v>
      </c>
      <c r="L963" s="78">
        <v>4</v>
      </c>
    </row>
    <row r="964" spans="1:12" s="52" customFormat="1" ht="39" customHeight="1">
      <c r="A964" s="4" t="s">
        <v>702</v>
      </c>
      <c r="B964" s="22" t="s">
        <v>404</v>
      </c>
      <c r="C964" s="2" t="s">
        <v>13523</v>
      </c>
      <c r="D964" s="2" t="s">
        <v>20</v>
      </c>
      <c r="E964" s="4" t="s">
        <v>7149</v>
      </c>
      <c r="F964" s="45" t="s">
        <v>21</v>
      </c>
      <c r="G964" s="2" t="s">
        <v>20</v>
      </c>
      <c r="H964" s="2" t="s">
        <v>22</v>
      </c>
      <c r="I964" s="2" t="s">
        <v>23</v>
      </c>
      <c r="J964" s="3" t="s">
        <v>314</v>
      </c>
      <c r="K964" s="3" t="s">
        <v>8272</v>
      </c>
      <c r="L964" s="78">
        <v>4</v>
      </c>
    </row>
    <row r="965" spans="1:12" s="52" customFormat="1" ht="39" customHeight="1">
      <c r="A965" s="4" t="s">
        <v>15720</v>
      </c>
      <c r="B965" s="3" t="s">
        <v>15679</v>
      </c>
      <c r="C965" s="2" t="s">
        <v>15712</v>
      </c>
      <c r="D965" s="2" t="s">
        <v>15681</v>
      </c>
      <c r="E965" s="4" t="s">
        <v>7149</v>
      </c>
      <c r="F965" s="45" t="s">
        <v>21</v>
      </c>
      <c r="G965" s="2" t="s">
        <v>15681</v>
      </c>
      <c r="H965" s="2" t="s">
        <v>15682</v>
      </c>
      <c r="I965" s="2" t="s">
        <v>15683</v>
      </c>
      <c r="J965" s="3" t="s">
        <v>314</v>
      </c>
      <c r="K965" s="3" t="s">
        <v>13858</v>
      </c>
      <c r="L965" s="78">
        <v>4</v>
      </c>
    </row>
    <row r="966" spans="1:12" s="52" customFormat="1" ht="39" customHeight="1">
      <c r="A966" s="4" t="s">
        <v>703</v>
      </c>
      <c r="B966" s="22" t="s">
        <v>404</v>
      </c>
      <c r="C966" s="2" t="s">
        <v>13523</v>
      </c>
      <c r="D966" s="2" t="s">
        <v>20</v>
      </c>
      <c r="E966" s="4" t="s">
        <v>7149</v>
      </c>
      <c r="F966" s="45" t="s">
        <v>21</v>
      </c>
      <c r="G966" s="2" t="s">
        <v>20</v>
      </c>
      <c r="H966" s="2" t="s">
        <v>22</v>
      </c>
      <c r="I966" s="2" t="s">
        <v>23</v>
      </c>
      <c r="J966" s="3" t="s">
        <v>314</v>
      </c>
      <c r="K966" s="3" t="s">
        <v>8273</v>
      </c>
      <c r="L966" s="78">
        <v>4</v>
      </c>
    </row>
    <row r="967" spans="1:12" s="52" customFormat="1" ht="39" customHeight="1">
      <c r="A967" s="4" t="s">
        <v>15721</v>
      </c>
      <c r="B967" s="3" t="s">
        <v>15679</v>
      </c>
      <c r="C967" s="2" t="s">
        <v>15712</v>
      </c>
      <c r="D967" s="2" t="s">
        <v>15681</v>
      </c>
      <c r="E967" s="4" t="s">
        <v>7149</v>
      </c>
      <c r="F967" s="45" t="s">
        <v>21</v>
      </c>
      <c r="G967" s="2" t="s">
        <v>15681</v>
      </c>
      <c r="H967" s="2" t="s">
        <v>15682</v>
      </c>
      <c r="I967" s="2" t="s">
        <v>15683</v>
      </c>
      <c r="J967" s="3" t="s">
        <v>314</v>
      </c>
      <c r="K967" s="3" t="s">
        <v>13859</v>
      </c>
      <c r="L967" s="78">
        <v>4</v>
      </c>
    </row>
    <row r="968" spans="1:12" s="52" customFormat="1" ht="39" customHeight="1">
      <c r="A968" s="4" t="s">
        <v>704</v>
      </c>
      <c r="B968" s="22" t="s">
        <v>404</v>
      </c>
      <c r="C968" s="2" t="s">
        <v>13523</v>
      </c>
      <c r="D968" s="2" t="s">
        <v>20</v>
      </c>
      <c r="E968" s="4" t="s">
        <v>7149</v>
      </c>
      <c r="F968" s="45" t="s">
        <v>21</v>
      </c>
      <c r="G968" s="2" t="s">
        <v>20</v>
      </c>
      <c r="H968" s="2" t="s">
        <v>22</v>
      </c>
      <c r="I968" s="2" t="s">
        <v>23</v>
      </c>
      <c r="J968" s="3" t="s">
        <v>314</v>
      </c>
      <c r="K968" s="3" t="s">
        <v>8274</v>
      </c>
      <c r="L968" s="78">
        <v>4</v>
      </c>
    </row>
    <row r="969" spans="1:12" s="52" customFormat="1" ht="39" customHeight="1">
      <c r="A969" s="4" t="s">
        <v>15722</v>
      </c>
      <c r="B969" s="3" t="s">
        <v>15679</v>
      </c>
      <c r="C969" s="2" t="s">
        <v>15712</v>
      </c>
      <c r="D969" s="2" t="s">
        <v>15681</v>
      </c>
      <c r="E969" s="4" t="s">
        <v>7149</v>
      </c>
      <c r="F969" s="45" t="s">
        <v>21</v>
      </c>
      <c r="G969" s="2" t="s">
        <v>15681</v>
      </c>
      <c r="H969" s="2" t="s">
        <v>15682</v>
      </c>
      <c r="I969" s="2" t="s">
        <v>15683</v>
      </c>
      <c r="J969" s="3" t="s">
        <v>314</v>
      </c>
      <c r="K969" s="3" t="s">
        <v>13860</v>
      </c>
      <c r="L969" s="78">
        <v>4</v>
      </c>
    </row>
    <row r="970" spans="1:12" s="52" customFormat="1" ht="39" customHeight="1">
      <c r="A970" s="4" t="s">
        <v>705</v>
      </c>
      <c r="B970" s="22" t="s">
        <v>404</v>
      </c>
      <c r="C970" s="2" t="s">
        <v>13523</v>
      </c>
      <c r="D970" s="2" t="s">
        <v>20</v>
      </c>
      <c r="E970" s="4" t="s">
        <v>7149</v>
      </c>
      <c r="F970" s="45" t="s">
        <v>21</v>
      </c>
      <c r="G970" s="2" t="s">
        <v>20</v>
      </c>
      <c r="H970" s="2" t="s">
        <v>22</v>
      </c>
      <c r="I970" s="2" t="s">
        <v>23</v>
      </c>
      <c r="J970" s="3" t="s">
        <v>314</v>
      </c>
      <c r="K970" s="3" t="s">
        <v>8275</v>
      </c>
      <c r="L970" s="78">
        <v>4</v>
      </c>
    </row>
    <row r="971" spans="1:12" s="52" customFormat="1" ht="39" customHeight="1">
      <c r="A971" s="4" t="s">
        <v>15723</v>
      </c>
      <c r="B971" s="3" t="s">
        <v>15679</v>
      </c>
      <c r="C971" s="2" t="s">
        <v>15712</v>
      </c>
      <c r="D971" s="2" t="s">
        <v>15681</v>
      </c>
      <c r="E971" s="4" t="s">
        <v>7149</v>
      </c>
      <c r="F971" s="45" t="s">
        <v>21</v>
      </c>
      <c r="G971" s="2" t="s">
        <v>15681</v>
      </c>
      <c r="H971" s="2" t="s">
        <v>15682</v>
      </c>
      <c r="I971" s="2" t="s">
        <v>15683</v>
      </c>
      <c r="J971" s="3" t="s">
        <v>314</v>
      </c>
      <c r="K971" s="3" t="s">
        <v>13861</v>
      </c>
      <c r="L971" s="78">
        <v>4</v>
      </c>
    </row>
    <row r="972" spans="1:12" s="52" customFormat="1" ht="39" customHeight="1">
      <c r="A972" s="4" t="s">
        <v>706</v>
      </c>
      <c r="B972" s="22" t="s">
        <v>404</v>
      </c>
      <c r="C972" s="2" t="s">
        <v>13523</v>
      </c>
      <c r="D972" s="2" t="s">
        <v>20</v>
      </c>
      <c r="E972" s="4" t="s">
        <v>7149</v>
      </c>
      <c r="F972" s="45" t="s">
        <v>21</v>
      </c>
      <c r="G972" s="2" t="s">
        <v>20</v>
      </c>
      <c r="H972" s="2" t="s">
        <v>22</v>
      </c>
      <c r="I972" s="2" t="s">
        <v>23</v>
      </c>
      <c r="J972" s="3" t="s">
        <v>314</v>
      </c>
      <c r="K972" s="3" t="s">
        <v>8276</v>
      </c>
      <c r="L972" s="78">
        <v>4</v>
      </c>
    </row>
    <row r="973" spans="1:12" s="52" customFormat="1" ht="39" customHeight="1">
      <c r="A973" s="4" t="s">
        <v>15724</v>
      </c>
      <c r="B973" s="3" t="s">
        <v>15679</v>
      </c>
      <c r="C973" s="2" t="s">
        <v>15712</v>
      </c>
      <c r="D973" s="2" t="s">
        <v>15681</v>
      </c>
      <c r="E973" s="4" t="s">
        <v>7149</v>
      </c>
      <c r="F973" s="45" t="s">
        <v>21</v>
      </c>
      <c r="G973" s="2" t="s">
        <v>15681</v>
      </c>
      <c r="H973" s="2" t="s">
        <v>15682</v>
      </c>
      <c r="I973" s="2" t="s">
        <v>15683</v>
      </c>
      <c r="J973" s="3" t="s">
        <v>314</v>
      </c>
      <c r="K973" s="3" t="s">
        <v>13862</v>
      </c>
      <c r="L973" s="78">
        <v>4</v>
      </c>
    </row>
    <row r="974" spans="1:12" s="52" customFormat="1" ht="39" customHeight="1">
      <c r="A974" s="4" t="s">
        <v>707</v>
      </c>
      <c r="B974" s="22" t="s">
        <v>404</v>
      </c>
      <c r="C974" s="2" t="s">
        <v>13523</v>
      </c>
      <c r="D974" s="2" t="s">
        <v>20</v>
      </c>
      <c r="E974" s="4" t="s">
        <v>7149</v>
      </c>
      <c r="F974" s="45" t="s">
        <v>21</v>
      </c>
      <c r="G974" s="2" t="s">
        <v>20</v>
      </c>
      <c r="H974" s="2" t="s">
        <v>22</v>
      </c>
      <c r="I974" s="2" t="s">
        <v>23</v>
      </c>
      <c r="J974" s="3" t="s">
        <v>314</v>
      </c>
      <c r="K974" s="3" t="s">
        <v>8277</v>
      </c>
      <c r="L974" s="78">
        <v>4</v>
      </c>
    </row>
    <row r="975" spans="1:12" s="52" customFormat="1" ht="39" customHeight="1">
      <c r="A975" s="4" t="s">
        <v>15725</v>
      </c>
      <c r="B975" s="3" t="s">
        <v>15679</v>
      </c>
      <c r="C975" s="2" t="s">
        <v>15712</v>
      </c>
      <c r="D975" s="2" t="s">
        <v>15681</v>
      </c>
      <c r="E975" s="4" t="s">
        <v>7149</v>
      </c>
      <c r="F975" s="45" t="s">
        <v>21</v>
      </c>
      <c r="G975" s="2" t="s">
        <v>15681</v>
      </c>
      <c r="H975" s="2" t="s">
        <v>15682</v>
      </c>
      <c r="I975" s="2" t="s">
        <v>15683</v>
      </c>
      <c r="J975" s="3" t="s">
        <v>314</v>
      </c>
      <c r="K975" s="3" t="s">
        <v>13863</v>
      </c>
      <c r="L975" s="78">
        <v>4</v>
      </c>
    </row>
    <row r="976" spans="1:12" s="52" customFormat="1" ht="39" customHeight="1">
      <c r="A976" s="4" t="s">
        <v>708</v>
      </c>
      <c r="B976" s="22" t="s">
        <v>404</v>
      </c>
      <c r="C976" s="2" t="s">
        <v>13523</v>
      </c>
      <c r="D976" s="2" t="s">
        <v>20</v>
      </c>
      <c r="E976" s="4" t="s">
        <v>7149</v>
      </c>
      <c r="F976" s="45" t="s">
        <v>21</v>
      </c>
      <c r="G976" s="2" t="s">
        <v>20</v>
      </c>
      <c r="H976" s="2" t="s">
        <v>22</v>
      </c>
      <c r="I976" s="2" t="s">
        <v>23</v>
      </c>
      <c r="J976" s="3" t="s">
        <v>314</v>
      </c>
      <c r="K976" s="3" t="s">
        <v>8278</v>
      </c>
      <c r="L976" s="78">
        <v>4</v>
      </c>
    </row>
    <row r="977" spans="1:12" s="52" customFormat="1" ht="39" customHeight="1">
      <c r="A977" s="4" t="s">
        <v>15726</v>
      </c>
      <c r="B977" s="3" t="s">
        <v>15679</v>
      </c>
      <c r="C977" s="2" t="s">
        <v>15712</v>
      </c>
      <c r="D977" s="2" t="s">
        <v>15681</v>
      </c>
      <c r="E977" s="4" t="s">
        <v>7149</v>
      </c>
      <c r="F977" s="45" t="s">
        <v>21</v>
      </c>
      <c r="G977" s="2" t="s">
        <v>15681</v>
      </c>
      <c r="H977" s="2" t="s">
        <v>15682</v>
      </c>
      <c r="I977" s="2" t="s">
        <v>15683</v>
      </c>
      <c r="J977" s="3" t="s">
        <v>314</v>
      </c>
      <c r="K977" s="3" t="s">
        <v>13864</v>
      </c>
      <c r="L977" s="78">
        <v>4</v>
      </c>
    </row>
    <row r="978" spans="1:12" s="52" customFormat="1" ht="39" customHeight="1">
      <c r="A978" s="4" t="s">
        <v>709</v>
      </c>
      <c r="B978" s="22" t="s">
        <v>404</v>
      </c>
      <c r="C978" s="2" t="s">
        <v>13523</v>
      </c>
      <c r="D978" s="2" t="s">
        <v>20</v>
      </c>
      <c r="E978" s="4" t="s">
        <v>7149</v>
      </c>
      <c r="F978" s="45" t="s">
        <v>21</v>
      </c>
      <c r="G978" s="2" t="s">
        <v>20</v>
      </c>
      <c r="H978" s="2" t="s">
        <v>22</v>
      </c>
      <c r="I978" s="2" t="s">
        <v>23</v>
      </c>
      <c r="J978" s="3" t="s">
        <v>314</v>
      </c>
      <c r="K978" s="3" t="s">
        <v>8279</v>
      </c>
      <c r="L978" s="78">
        <v>4</v>
      </c>
    </row>
    <row r="979" spans="1:12" s="52" customFormat="1" ht="39" customHeight="1">
      <c r="A979" s="4" t="s">
        <v>15727</v>
      </c>
      <c r="B979" s="3" t="s">
        <v>15679</v>
      </c>
      <c r="C979" s="2" t="s">
        <v>15712</v>
      </c>
      <c r="D979" s="2" t="s">
        <v>15681</v>
      </c>
      <c r="E979" s="4" t="s">
        <v>7149</v>
      </c>
      <c r="F979" s="45" t="s">
        <v>21</v>
      </c>
      <c r="G979" s="2" t="s">
        <v>15681</v>
      </c>
      <c r="H979" s="2" t="s">
        <v>15682</v>
      </c>
      <c r="I979" s="2" t="s">
        <v>15683</v>
      </c>
      <c r="J979" s="3" t="s">
        <v>314</v>
      </c>
      <c r="K979" s="3" t="s">
        <v>13865</v>
      </c>
      <c r="L979" s="78">
        <v>4</v>
      </c>
    </row>
    <row r="980" spans="1:12" s="52" customFormat="1" ht="39" customHeight="1">
      <c r="A980" s="4" t="s">
        <v>710</v>
      </c>
      <c r="B980" s="22" t="s">
        <v>404</v>
      </c>
      <c r="C980" s="2" t="s">
        <v>13523</v>
      </c>
      <c r="D980" s="2" t="s">
        <v>20</v>
      </c>
      <c r="E980" s="4" t="s">
        <v>7149</v>
      </c>
      <c r="F980" s="45" t="s">
        <v>21</v>
      </c>
      <c r="G980" s="2" t="s">
        <v>20</v>
      </c>
      <c r="H980" s="2" t="s">
        <v>22</v>
      </c>
      <c r="I980" s="2" t="s">
        <v>23</v>
      </c>
      <c r="J980" s="3" t="s">
        <v>314</v>
      </c>
      <c r="K980" s="3" t="s">
        <v>8280</v>
      </c>
      <c r="L980" s="78">
        <v>4</v>
      </c>
    </row>
    <row r="981" spans="1:12" s="52" customFormat="1" ht="39" customHeight="1">
      <c r="A981" s="4" t="s">
        <v>15728</v>
      </c>
      <c r="B981" s="3" t="s">
        <v>15679</v>
      </c>
      <c r="C981" s="2" t="s">
        <v>15712</v>
      </c>
      <c r="D981" s="2" t="s">
        <v>15681</v>
      </c>
      <c r="E981" s="4" t="s">
        <v>7149</v>
      </c>
      <c r="F981" s="45" t="s">
        <v>21</v>
      </c>
      <c r="G981" s="2" t="s">
        <v>15681</v>
      </c>
      <c r="H981" s="2" t="s">
        <v>15682</v>
      </c>
      <c r="I981" s="2" t="s">
        <v>15683</v>
      </c>
      <c r="J981" s="3" t="s">
        <v>314</v>
      </c>
      <c r="K981" s="3" t="s">
        <v>13866</v>
      </c>
      <c r="L981" s="78">
        <v>4</v>
      </c>
    </row>
    <row r="982" spans="1:12" s="52" customFormat="1" ht="39" customHeight="1">
      <c r="A982" s="4" t="s">
        <v>711</v>
      </c>
      <c r="B982" s="22" t="s">
        <v>404</v>
      </c>
      <c r="C982" s="2" t="s">
        <v>13523</v>
      </c>
      <c r="D982" s="2" t="s">
        <v>20</v>
      </c>
      <c r="E982" s="4" t="s">
        <v>7149</v>
      </c>
      <c r="F982" s="45" t="s">
        <v>21</v>
      </c>
      <c r="G982" s="2" t="s">
        <v>20</v>
      </c>
      <c r="H982" s="2" t="s">
        <v>22</v>
      </c>
      <c r="I982" s="2" t="s">
        <v>23</v>
      </c>
      <c r="J982" s="3" t="s">
        <v>314</v>
      </c>
      <c r="K982" s="3" t="s">
        <v>8281</v>
      </c>
      <c r="L982" s="78">
        <v>4</v>
      </c>
    </row>
    <row r="983" spans="1:12" s="52" customFormat="1" ht="39" customHeight="1">
      <c r="A983" s="4" t="s">
        <v>15729</v>
      </c>
      <c r="B983" s="3" t="s">
        <v>15679</v>
      </c>
      <c r="C983" s="2" t="s">
        <v>15712</v>
      </c>
      <c r="D983" s="2" t="s">
        <v>15681</v>
      </c>
      <c r="E983" s="4" t="s">
        <v>7149</v>
      </c>
      <c r="F983" s="45" t="s">
        <v>21</v>
      </c>
      <c r="G983" s="2" t="s">
        <v>15681</v>
      </c>
      <c r="H983" s="2" t="s">
        <v>15682</v>
      </c>
      <c r="I983" s="2" t="s">
        <v>15683</v>
      </c>
      <c r="J983" s="3" t="s">
        <v>314</v>
      </c>
      <c r="K983" s="3" t="s">
        <v>13867</v>
      </c>
      <c r="L983" s="78">
        <v>4</v>
      </c>
    </row>
    <row r="984" spans="1:12" s="52" customFormat="1" ht="39" customHeight="1">
      <c r="A984" s="4" t="s">
        <v>712</v>
      </c>
      <c r="B984" s="22" t="s">
        <v>404</v>
      </c>
      <c r="C984" s="2" t="s">
        <v>13523</v>
      </c>
      <c r="D984" s="2" t="s">
        <v>20</v>
      </c>
      <c r="E984" s="4" t="s">
        <v>7149</v>
      </c>
      <c r="F984" s="45" t="s">
        <v>21</v>
      </c>
      <c r="G984" s="2" t="s">
        <v>20</v>
      </c>
      <c r="H984" s="2" t="s">
        <v>22</v>
      </c>
      <c r="I984" s="2" t="s">
        <v>23</v>
      </c>
      <c r="J984" s="3" t="s">
        <v>314</v>
      </c>
      <c r="K984" s="3" t="s">
        <v>8282</v>
      </c>
      <c r="L984" s="78">
        <v>4</v>
      </c>
    </row>
    <row r="985" spans="1:12" s="52" customFormat="1" ht="39" customHeight="1">
      <c r="A985" s="4" t="s">
        <v>15730</v>
      </c>
      <c r="B985" s="3" t="s">
        <v>15679</v>
      </c>
      <c r="C985" s="2" t="s">
        <v>15712</v>
      </c>
      <c r="D985" s="2" t="s">
        <v>15681</v>
      </c>
      <c r="E985" s="4" t="s">
        <v>7149</v>
      </c>
      <c r="F985" s="45" t="s">
        <v>21</v>
      </c>
      <c r="G985" s="2" t="s">
        <v>15681</v>
      </c>
      <c r="H985" s="2" t="s">
        <v>15682</v>
      </c>
      <c r="I985" s="2" t="s">
        <v>15683</v>
      </c>
      <c r="J985" s="3" t="s">
        <v>314</v>
      </c>
      <c r="K985" s="3" t="s">
        <v>13868</v>
      </c>
      <c r="L985" s="78">
        <v>4</v>
      </c>
    </row>
    <row r="986" spans="1:12" s="52" customFormat="1" ht="39" customHeight="1">
      <c r="A986" s="4" t="s">
        <v>713</v>
      </c>
      <c r="B986" s="22" t="s">
        <v>404</v>
      </c>
      <c r="C986" s="2" t="s">
        <v>13523</v>
      </c>
      <c r="D986" s="2" t="s">
        <v>20</v>
      </c>
      <c r="E986" s="4" t="s">
        <v>7149</v>
      </c>
      <c r="F986" s="45" t="s">
        <v>21</v>
      </c>
      <c r="G986" s="2" t="s">
        <v>20</v>
      </c>
      <c r="H986" s="2" t="s">
        <v>22</v>
      </c>
      <c r="I986" s="2" t="s">
        <v>23</v>
      </c>
      <c r="J986" s="3" t="s">
        <v>314</v>
      </c>
      <c r="K986" s="3" t="s">
        <v>8283</v>
      </c>
      <c r="L986" s="78">
        <v>4</v>
      </c>
    </row>
    <row r="987" spans="1:12" s="52" customFormat="1" ht="39" customHeight="1">
      <c r="A987" s="4" t="s">
        <v>15731</v>
      </c>
      <c r="B987" s="3" t="s">
        <v>15679</v>
      </c>
      <c r="C987" s="2" t="s">
        <v>15712</v>
      </c>
      <c r="D987" s="2" t="s">
        <v>15681</v>
      </c>
      <c r="E987" s="4" t="s">
        <v>7149</v>
      </c>
      <c r="F987" s="45" t="s">
        <v>21</v>
      </c>
      <c r="G987" s="2" t="s">
        <v>15681</v>
      </c>
      <c r="H987" s="2" t="s">
        <v>15682</v>
      </c>
      <c r="I987" s="2" t="s">
        <v>15683</v>
      </c>
      <c r="J987" s="3" t="s">
        <v>314</v>
      </c>
      <c r="K987" s="3" t="s">
        <v>13869</v>
      </c>
      <c r="L987" s="78">
        <v>4</v>
      </c>
    </row>
    <row r="988" spans="1:12" s="52" customFormat="1" ht="39" customHeight="1">
      <c r="A988" s="4" t="s">
        <v>714</v>
      </c>
      <c r="B988" s="22" t="s">
        <v>404</v>
      </c>
      <c r="C988" s="2" t="s">
        <v>13523</v>
      </c>
      <c r="D988" s="2" t="s">
        <v>20</v>
      </c>
      <c r="E988" s="4" t="s">
        <v>7149</v>
      </c>
      <c r="F988" s="45" t="s">
        <v>21</v>
      </c>
      <c r="G988" s="2" t="s">
        <v>20</v>
      </c>
      <c r="H988" s="2" t="s">
        <v>22</v>
      </c>
      <c r="I988" s="2" t="s">
        <v>23</v>
      </c>
      <c r="J988" s="3" t="s">
        <v>314</v>
      </c>
      <c r="K988" s="3" t="s">
        <v>8284</v>
      </c>
      <c r="L988" s="78">
        <v>4</v>
      </c>
    </row>
    <row r="989" spans="1:12" s="52" customFormat="1" ht="39" customHeight="1">
      <c r="A989" s="4" t="s">
        <v>15732</v>
      </c>
      <c r="B989" s="3" t="s">
        <v>15679</v>
      </c>
      <c r="C989" s="2" t="s">
        <v>15712</v>
      </c>
      <c r="D989" s="2" t="s">
        <v>15681</v>
      </c>
      <c r="E989" s="4" t="s">
        <v>7149</v>
      </c>
      <c r="F989" s="45" t="s">
        <v>21</v>
      </c>
      <c r="G989" s="2" t="s">
        <v>15681</v>
      </c>
      <c r="H989" s="2" t="s">
        <v>15682</v>
      </c>
      <c r="I989" s="2" t="s">
        <v>15683</v>
      </c>
      <c r="J989" s="3" t="s">
        <v>314</v>
      </c>
      <c r="K989" s="3" t="s">
        <v>13870</v>
      </c>
      <c r="L989" s="78">
        <v>4</v>
      </c>
    </row>
    <row r="990" spans="1:12" s="52" customFormat="1" ht="39" customHeight="1">
      <c r="A990" s="4" t="s">
        <v>715</v>
      </c>
      <c r="B990" s="22" t="s">
        <v>404</v>
      </c>
      <c r="C990" s="2" t="s">
        <v>13523</v>
      </c>
      <c r="D990" s="2" t="s">
        <v>20</v>
      </c>
      <c r="E990" s="4" t="s">
        <v>7149</v>
      </c>
      <c r="F990" s="45" t="s">
        <v>21</v>
      </c>
      <c r="G990" s="2" t="s">
        <v>20</v>
      </c>
      <c r="H990" s="2" t="s">
        <v>22</v>
      </c>
      <c r="I990" s="2" t="s">
        <v>23</v>
      </c>
      <c r="J990" s="3" t="s">
        <v>314</v>
      </c>
      <c r="K990" s="3" t="s">
        <v>8285</v>
      </c>
      <c r="L990" s="78">
        <v>4</v>
      </c>
    </row>
    <row r="991" spans="1:12" s="52" customFormat="1" ht="39" customHeight="1">
      <c r="A991" s="4" t="s">
        <v>15733</v>
      </c>
      <c r="B991" s="3" t="s">
        <v>15679</v>
      </c>
      <c r="C991" s="2" t="s">
        <v>15712</v>
      </c>
      <c r="D991" s="2" t="s">
        <v>15681</v>
      </c>
      <c r="E991" s="4" t="s">
        <v>7149</v>
      </c>
      <c r="F991" s="45" t="s">
        <v>21</v>
      </c>
      <c r="G991" s="2" t="s">
        <v>15681</v>
      </c>
      <c r="H991" s="2" t="s">
        <v>15682</v>
      </c>
      <c r="I991" s="2" t="s">
        <v>15683</v>
      </c>
      <c r="J991" s="3" t="s">
        <v>314</v>
      </c>
      <c r="K991" s="3" t="s">
        <v>13871</v>
      </c>
      <c r="L991" s="78">
        <v>4</v>
      </c>
    </row>
    <row r="992" spans="1:12" s="52" customFormat="1" ht="39" customHeight="1">
      <c r="A992" s="4" t="s">
        <v>716</v>
      </c>
      <c r="B992" s="22" t="s">
        <v>404</v>
      </c>
      <c r="C992" s="2" t="s">
        <v>13523</v>
      </c>
      <c r="D992" s="2" t="s">
        <v>20</v>
      </c>
      <c r="E992" s="4" t="s">
        <v>7149</v>
      </c>
      <c r="F992" s="45" t="s">
        <v>21</v>
      </c>
      <c r="G992" s="2" t="s">
        <v>20</v>
      </c>
      <c r="H992" s="2" t="s">
        <v>22</v>
      </c>
      <c r="I992" s="2" t="s">
        <v>23</v>
      </c>
      <c r="J992" s="3" t="s">
        <v>314</v>
      </c>
      <c r="K992" s="3" t="s">
        <v>8286</v>
      </c>
      <c r="L992" s="78">
        <v>4</v>
      </c>
    </row>
    <row r="993" spans="1:12" s="52" customFormat="1" ht="39" customHeight="1">
      <c r="A993" s="4" t="s">
        <v>15734</v>
      </c>
      <c r="B993" s="3" t="s">
        <v>15679</v>
      </c>
      <c r="C993" s="2" t="s">
        <v>15712</v>
      </c>
      <c r="D993" s="2" t="s">
        <v>15681</v>
      </c>
      <c r="E993" s="4" t="s">
        <v>7149</v>
      </c>
      <c r="F993" s="45" t="s">
        <v>21</v>
      </c>
      <c r="G993" s="2" t="s">
        <v>15681</v>
      </c>
      <c r="H993" s="2" t="s">
        <v>15682</v>
      </c>
      <c r="I993" s="2" t="s">
        <v>15683</v>
      </c>
      <c r="J993" s="3" t="s">
        <v>314</v>
      </c>
      <c r="K993" s="3" t="s">
        <v>13872</v>
      </c>
      <c r="L993" s="78">
        <v>4</v>
      </c>
    </row>
    <row r="994" spans="1:12" s="52" customFormat="1" ht="39" customHeight="1">
      <c r="A994" s="4" t="s">
        <v>717</v>
      </c>
      <c r="B994" s="22" t="s">
        <v>404</v>
      </c>
      <c r="C994" s="2" t="s">
        <v>13523</v>
      </c>
      <c r="D994" s="2" t="s">
        <v>20</v>
      </c>
      <c r="E994" s="4" t="s">
        <v>7149</v>
      </c>
      <c r="F994" s="45" t="s">
        <v>21</v>
      </c>
      <c r="G994" s="2" t="s">
        <v>20</v>
      </c>
      <c r="H994" s="2" t="s">
        <v>22</v>
      </c>
      <c r="I994" s="2" t="s">
        <v>23</v>
      </c>
      <c r="J994" s="3" t="s">
        <v>314</v>
      </c>
      <c r="K994" s="3" t="s">
        <v>8287</v>
      </c>
      <c r="L994" s="78">
        <v>4</v>
      </c>
    </row>
    <row r="995" spans="1:12" s="52" customFormat="1" ht="39" customHeight="1">
      <c r="A995" s="4" t="s">
        <v>15735</v>
      </c>
      <c r="B995" s="3" t="s">
        <v>15679</v>
      </c>
      <c r="C995" s="2" t="s">
        <v>15712</v>
      </c>
      <c r="D995" s="2" t="s">
        <v>15681</v>
      </c>
      <c r="E995" s="4" t="s">
        <v>7149</v>
      </c>
      <c r="F995" s="45" t="s">
        <v>21</v>
      </c>
      <c r="G995" s="2" t="s">
        <v>15681</v>
      </c>
      <c r="H995" s="2" t="s">
        <v>15682</v>
      </c>
      <c r="I995" s="2" t="s">
        <v>15683</v>
      </c>
      <c r="J995" s="3" t="s">
        <v>314</v>
      </c>
      <c r="K995" s="3" t="s">
        <v>13873</v>
      </c>
      <c r="L995" s="78">
        <v>4</v>
      </c>
    </row>
    <row r="996" spans="1:12" s="52" customFormat="1" ht="39" customHeight="1">
      <c r="A996" s="4" t="s">
        <v>718</v>
      </c>
      <c r="B996" s="22" t="s">
        <v>404</v>
      </c>
      <c r="C996" s="2" t="s">
        <v>13523</v>
      </c>
      <c r="D996" s="2" t="s">
        <v>20</v>
      </c>
      <c r="E996" s="4" t="s">
        <v>7149</v>
      </c>
      <c r="F996" s="45" t="s">
        <v>21</v>
      </c>
      <c r="G996" s="2" t="s">
        <v>20</v>
      </c>
      <c r="H996" s="2" t="s">
        <v>22</v>
      </c>
      <c r="I996" s="2" t="s">
        <v>23</v>
      </c>
      <c r="J996" s="3" t="s">
        <v>314</v>
      </c>
      <c r="K996" s="3" t="s">
        <v>8288</v>
      </c>
      <c r="L996" s="78">
        <v>4</v>
      </c>
    </row>
    <row r="997" spans="1:12" s="52" customFormat="1" ht="39" customHeight="1">
      <c r="A997" s="4" t="s">
        <v>15736</v>
      </c>
      <c r="B997" s="3" t="s">
        <v>15679</v>
      </c>
      <c r="C997" s="2" t="s">
        <v>15712</v>
      </c>
      <c r="D997" s="2" t="s">
        <v>15681</v>
      </c>
      <c r="E997" s="4" t="s">
        <v>7149</v>
      </c>
      <c r="F997" s="45" t="s">
        <v>21</v>
      </c>
      <c r="G997" s="2" t="s">
        <v>15681</v>
      </c>
      <c r="H997" s="2" t="s">
        <v>15682</v>
      </c>
      <c r="I997" s="2" t="s">
        <v>15683</v>
      </c>
      <c r="J997" s="3" t="s">
        <v>314</v>
      </c>
      <c r="K997" s="3" t="s">
        <v>13874</v>
      </c>
      <c r="L997" s="78">
        <v>4</v>
      </c>
    </row>
    <row r="998" spans="1:12" s="52" customFormat="1" ht="39" customHeight="1">
      <c r="A998" s="4" t="s">
        <v>719</v>
      </c>
      <c r="B998" s="22" t="s">
        <v>404</v>
      </c>
      <c r="C998" s="2" t="s">
        <v>13523</v>
      </c>
      <c r="D998" s="2" t="s">
        <v>20</v>
      </c>
      <c r="E998" s="4" t="s">
        <v>7149</v>
      </c>
      <c r="F998" s="45" t="s">
        <v>21</v>
      </c>
      <c r="G998" s="2" t="s">
        <v>20</v>
      </c>
      <c r="H998" s="2" t="s">
        <v>22</v>
      </c>
      <c r="I998" s="2" t="s">
        <v>23</v>
      </c>
      <c r="J998" s="3" t="s">
        <v>314</v>
      </c>
      <c r="K998" s="3" t="s">
        <v>8289</v>
      </c>
      <c r="L998" s="78">
        <v>4</v>
      </c>
    </row>
    <row r="999" spans="1:12" s="52" customFormat="1" ht="39" customHeight="1">
      <c r="A999" s="4" t="s">
        <v>15737</v>
      </c>
      <c r="B999" s="3" t="s">
        <v>15679</v>
      </c>
      <c r="C999" s="2" t="s">
        <v>15712</v>
      </c>
      <c r="D999" s="2" t="s">
        <v>15681</v>
      </c>
      <c r="E999" s="4" t="s">
        <v>7149</v>
      </c>
      <c r="F999" s="45" t="s">
        <v>21</v>
      </c>
      <c r="G999" s="2" t="s">
        <v>15681</v>
      </c>
      <c r="H999" s="2" t="s">
        <v>15682</v>
      </c>
      <c r="I999" s="2" t="s">
        <v>15683</v>
      </c>
      <c r="J999" s="3" t="s">
        <v>314</v>
      </c>
      <c r="K999" s="3" t="s">
        <v>13875</v>
      </c>
      <c r="L999" s="78">
        <v>4</v>
      </c>
    </row>
    <row r="1000" spans="1:12" s="52" customFormat="1" ht="39" customHeight="1">
      <c r="A1000" s="4" t="s">
        <v>720</v>
      </c>
      <c r="B1000" s="22" t="s">
        <v>404</v>
      </c>
      <c r="C1000" s="2" t="s">
        <v>13523</v>
      </c>
      <c r="D1000" s="2" t="s">
        <v>20</v>
      </c>
      <c r="E1000" s="4" t="s">
        <v>7149</v>
      </c>
      <c r="F1000" s="45" t="s">
        <v>21</v>
      </c>
      <c r="G1000" s="2" t="s">
        <v>20</v>
      </c>
      <c r="H1000" s="2" t="s">
        <v>22</v>
      </c>
      <c r="I1000" s="2" t="s">
        <v>23</v>
      </c>
      <c r="J1000" s="3" t="s">
        <v>314</v>
      </c>
      <c r="K1000" s="3" t="s">
        <v>8290</v>
      </c>
      <c r="L1000" s="78">
        <v>4</v>
      </c>
    </row>
    <row r="1001" spans="1:12" s="52" customFormat="1" ht="39" customHeight="1">
      <c r="A1001" s="4" t="s">
        <v>15738</v>
      </c>
      <c r="B1001" s="3" t="s">
        <v>15679</v>
      </c>
      <c r="C1001" s="2" t="s">
        <v>15712</v>
      </c>
      <c r="D1001" s="2" t="s">
        <v>15681</v>
      </c>
      <c r="E1001" s="4" t="s">
        <v>7149</v>
      </c>
      <c r="F1001" s="45" t="s">
        <v>21</v>
      </c>
      <c r="G1001" s="2" t="s">
        <v>15681</v>
      </c>
      <c r="H1001" s="2" t="s">
        <v>15682</v>
      </c>
      <c r="I1001" s="2" t="s">
        <v>15683</v>
      </c>
      <c r="J1001" s="3" t="s">
        <v>314</v>
      </c>
      <c r="K1001" s="3" t="s">
        <v>13876</v>
      </c>
      <c r="L1001" s="78">
        <v>4</v>
      </c>
    </row>
    <row r="1002" spans="1:12" s="52" customFormat="1" ht="39" customHeight="1">
      <c r="A1002" s="4" t="s">
        <v>721</v>
      </c>
      <c r="B1002" s="22" t="s">
        <v>404</v>
      </c>
      <c r="C1002" s="2" t="s">
        <v>13523</v>
      </c>
      <c r="D1002" s="2" t="s">
        <v>20</v>
      </c>
      <c r="E1002" s="4" t="s">
        <v>7149</v>
      </c>
      <c r="F1002" s="45" t="s">
        <v>21</v>
      </c>
      <c r="G1002" s="2" t="s">
        <v>20</v>
      </c>
      <c r="H1002" s="2" t="s">
        <v>22</v>
      </c>
      <c r="I1002" s="2" t="s">
        <v>23</v>
      </c>
      <c r="J1002" s="3" t="s">
        <v>314</v>
      </c>
      <c r="K1002" s="3" t="s">
        <v>8291</v>
      </c>
      <c r="L1002" s="78">
        <v>4</v>
      </c>
    </row>
    <row r="1003" spans="1:12" s="52" customFormat="1" ht="39" customHeight="1">
      <c r="A1003" s="4" t="s">
        <v>15739</v>
      </c>
      <c r="B1003" s="3" t="s">
        <v>15679</v>
      </c>
      <c r="C1003" s="2" t="s">
        <v>15712</v>
      </c>
      <c r="D1003" s="2" t="s">
        <v>15681</v>
      </c>
      <c r="E1003" s="4" t="s">
        <v>7149</v>
      </c>
      <c r="F1003" s="45" t="s">
        <v>21</v>
      </c>
      <c r="G1003" s="2" t="s">
        <v>15681</v>
      </c>
      <c r="H1003" s="2" t="s">
        <v>15682</v>
      </c>
      <c r="I1003" s="2" t="s">
        <v>15683</v>
      </c>
      <c r="J1003" s="3" t="s">
        <v>314</v>
      </c>
      <c r="K1003" s="3" t="s">
        <v>13877</v>
      </c>
      <c r="L1003" s="78">
        <v>4</v>
      </c>
    </row>
    <row r="1004" spans="1:12" s="52" customFormat="1" ht="39" customHeight="1">
      <c r="A1004" s="4" t="s">
        <v>722</v>
      </c>
      <c r="B1004" s="22" t="s">
        <v>404</v>
      </c>
      <c r="C1004" s="2" t="s">
        <v>13523</v>
      </c>
      <c r="D1004" s="2" t="s">
        <v>20</v>
      </c>
      <c r="E1004" s="4" t="s">
        <v>7149</v>
      </c>
      <c r="F1004" s="45" t="s">
        <v>21</v>
      </c>
      <c r="G1004" s="2" t="s">
        <v>20</v>
      </c>
      <c r="H1004" s="2" t="s">
        <v>22</v>
      </c>
      <c r="I1004" s="2" t="s">
        <v>23</v>
      </c>
      <c r="J1004" s="3" t="s">
        <v>314</v>
      </c>
      <c r="K1004" s="3" t="s">
        <v>8292</v>
      </c>
      <c r="L1004" s="78">
        <v>4</v>
      </c>
    </row>
    <row r="1005" spans="1:12" s="52" customFormat="1" ht="39" customHeight="1">
      <c r="A1005" s="4" t="s">
        <v>15740</v>
      </c>
      <c r="B1005" s="3" t="s">
        <v>15679</v>
      </c>
      <c r="C1005" s="2" t="s">
        <v>15712</v>
      </c>
      <c r="D1005" s="2" t="s">
        <v>15681</v>
      </c>
      <c r="E1005" s="4" t="s">
        <v>7149</v>
      </c>
      <c r="F1005" s="45" t="s">
        <v>21</v>
      </c>
      <c r="G1005" s="2" t="s">
        <v>15681</v>
      </c>
      <c r="H1005" s="2" t="s">
        <v>15682</v>
      </c>
      <c r="I1005" s="2" t="s">
        <v>15683</v>
      </c>
      <c r="J1005" s="3" t="s">
        <v>314</v>
      </c>
      <c r="K1005" s="3" t="s">
        <v>13878</v>
      </c>
      <c r="L1005" s="78">
        <v>4</v>
      </c>
    </row>
    <row r="1006" spans="1:12" s="52" customFormat="1" ht="39" customHeight="1">
      <c r="A1006" s="4" t="s">
        <v>723</v>
      </c>
      <c r="B1006" s="22" t="s">
        <v>404</v>
      </c>
      <c r="C1006" s="2" t="s">
        <v>13523</v>
      </c>
      <c r="D1006" s="2" t="s">
        <v>20</v>
      </c>
      <c r="E1006" s="4" t="s">
        <v>7149</v>
      </c>
      <c r="F1006" s="45" t="s">
        <v>21</v>
      </c>
      <c r="G1006" s="2" t="s">
        <v>20</v>
      </c>
      <c r="H1006" s="2" t="s">
        <v>22</v>
      </c>
      <c r="I1006" s="2" t="s">
        <v>23</v>
      </c>
      <c r="J1006" s="3" t="s">
        <v>314</v>
      </c>
      <c r="K1006" s="3" t="s">
        <v>8293</v>
      </c>
      <c r="L1006" s="78">
        <v>4</v>
      </c>
    </row>
    <row r="1007" spans="1:12" s="52" customFormat="1" ht="39" customHeight="1">
      <c r="A1007" s="4" t="s">
        <v>15741</v>
      </c>
      <c r="B1007" s="3" t="s">
        <v>15679</v>
      </c>
      <c r="C1007" s="2" t="s">
        <v>15712</v>
      </c>
      <c r="D1007" s="2" t="s">
        <v>15681</v>
      </c>
      <c r="E1007" s="4" t="s">
        <v>7149</v>
      </c>
      <c r="F1007" s="45" t="s">
        <v>21</v>
      </c>
      <c r="G1007" s="2" t="s">
        <v>15681</v>
      </c>
      <c r="H1007" s="2" t="s">
        <v>15682</v>
      </c>
      <c r="I1007" s="2" t="s">
        <v>15683</v>
      </c>
      <c r="J1007" s="3" t="s">
        <v>314</v>
      </c>
      <c r="K1007" s="3" t="s">
        <v>13879</v>
      </c>
      <c r="L1007" s="78">
        <v>4</v>
      </c>
    </row>
    <row r="1008" spans="1:12" s="52" customFormat="1" ht="39" customHeight="1">
      <c r="A1008" s="4" t="s">
        <v>724</v>
      </c>
      <c r="B1008" s="22" t="s">
        <v>404</v>
      </c>
      <c r="C1008" s="2" t="s">
        <v>13523</v>
      </c>
      <c r="D1008" s="2" t="s">
        <v>20</v>
      </c>
      <c r="E1008" s="4" t="s">
        <v>7149</v>
      </c>
      <c r="F1008" s="45" t="s">
        <v>21</v>
      </c>
      <c r="G1008" s="2" t="s">
        <v>20</v>
      </c>
      <c r="H1008" s="2" t="s">
        <v>22</v>
      </c>
      <c r="I1008" s="2" t="s">
        <v>23</v>
      </c>
      <c r="J1008" s="3" t="s">
        <v>314</v>
      </c>
      <c r="K1008" s="3" t="s">
        <v>8294</v>
      </c>
      <c r="L1008" s="78">
        <v>4</v>
      </c>
    </row>
    <row r="1009" spans="1:12" s="52" customFormat="1" ht="39" customHeight="1">
      <c r="A1009" s="4" t="s">
        <v>15742</v>
      </c>
      <c r="B1009" s="3" t="s">
        <v>15679</v>
      </c>
      <c r="C1009" s="2" t="s">
        <v>15712</v>
      </c>
      <c r="D1009" s="2" t="s">
        <v>15681</v>
      </c>
      <c r="E1009" s="4" t="s">
        <v>7149</v>
      </c>
      <c r="F1009" s="45" t="s">
        <v>21</v>
      </c>
      <c r="G1009" s="2" t="s">
        <v>15681</v>
      </c>
      <c r="H1009" s="2" t="s">
        <v>15682</v>
      </c>
      <c r="I1009" s="2" t="s">
        <v>15683</v>
      </c>
      <c r="J1009" s="3" t="s">
        <v>314</v>
      </c>
      <c r="K1009" s="3" t="s">
        <v>13880</v>
      </c>
      <c r="L1009" s="78">
        <v>4</v>
      </c>
    </row>
    <row r="1010" spans="1:12" s="52" customFormat="1" ht="39" customHeight="1">
      <c r="A1010" s="4" t="s">
        <v>725</v>
      </c>
      <c r="B1010" s="22" t="s">
        <v>404</v>
      </c>
      <c r="C1010" s="2" t="s">
        <v>13523</v>
      </c>
      <c r="D1010" s="2" t="s">
        <v>20</v>
      </c>
      <c r="E1010" s="4" t="s">
        <v>7149</v>
      </c>
      <c r="F1010" s="45" t="s">
        <v>21</v>
      </c>
      <c r="G1010" s="2" t="s">
        <v>20</v>
      </c>
      <c r="H1010" s="2" t="s">
        <v>22</v>
      </c>
      <c r="I1010" s="2" t="s">
        <v>23</v>
      </c>
      <c r="J1010" s="3" t="s">
        <v>314</v>
      </c>
      <c r="K1010" s="3" t="s">
        <v>8295</v>
      </c>
      <c r="L1010" s="78">
        <v>4</v>
      </c>
    </row>
    <row r="1011" spans="1:12" s="52" customFormat="1" ht="39" customHeight="1">
      <c r="A1011" s="4" t="s">
        <v>15743</v>
      </c>
      <c r="B1011" s="3" t="s">
        <v>15679</v>
      </c>
      <c r="C1011" s="2" t="s">
        <v>15712</v>
      </c>
      <c r="D1011" s="2" t="s">
        <v>15681</v>
      </c>
      <c r="E1011" s="4" t="s">
        <v>7149</v>
      </c>
      <c r="F1011" s="45" t="s">
        <v>21</v>
      </c>
      <c r="G1011" s="2" t="s">
        <v>15681</v>
      </c>
      <c r="H1011" s="2" t="s">
        <v>15682</v>
      </c>
      <c r="I1011" s="2" t="s">
        <v>15683</v>
      </c>
      <c r="J1011" s="3" t="s">
        <v>314</v>
      </c>
      <c r="K1011" s="3" t="s">
        <v>13881</v>
      </c>
      <c r="L1011" s="78">
        <v>4</v>
      </c>
    </row>
    <row r="1012" spans="1:12" s="52" customFormat="1" ht="39" customHeight="1">
      <c r="A1012" s="4" t="s">
        <v>726</v>
      </c>
      <c r="B1012" s="22" t="s">
        <v>404</v>
      </c>
      <c r="C1012" s="2" t="s">
        <v>13523</v>
      </c>
      <c r="D1012" s="2" t="s">
        <v>20</v>
      </c>
      <c r="E1012" s="4" t="s">
        <v>7149</v>
      </c>
      <c r="F1012" s="45" t="s">
        <v>21</v>
      </c>
      <c r="G1012" s="2" t="s">
        <v>20</v>
      </c>
      <c r="H1012" s="2" t="s">
        <v>22</v>
      </c>
      <c r="I1012" s="2" t="s">
        <v>23</v>
      </c>
      <c r="J1012" s="3" t="s">
        <v>314</v>
      </c>
      <c r="K1012" s="3" t="s">
        <v>8296</v>
      </c>
      <c r="L1012" s="78">
        <v>4</v>
      </c>
    </row>
    <row r="1013" spans="1:12" s="52" customFormat="1" ht="39" customHeight="1">
      <c r="A1013" s="4" t="s">
        <v>15744</v>
      </c>
      <c r="B1013" s="3" t="s">
        <v>15679</v>
      </c>
      <c r="C1013" s="2" t="s">
        <v>15712</v>
      </c>
      <c r="D1013" s="2" t="s">
        <v>15681</v>
      </c>
      <c r="E1013" s="4" t="s">
        <v>7149</v>
      </c>
      <c r="F1013" s="45" t="s">
        <v>21</v>
      </c>
      <c r="G1013" s="2" t="s">
        <v>15681</v>
      </c>
      <c r="H1013" s="2" t="s">
        <v>15682</v>
      </c>
      <c r="I1013" s="2" t="s">
        <v>15683</v>
      </c>
      <c r="J1013" s="3" t="s">
        <v>314</v>
      </c>
      <c r="K1013" s="3" t="s">
        <v>13882</v>
      </c>
      <c r="L1013" s="78">
        <v>4</v>
      </c>
    </row>
    <row r="1014" spans="1:12" s="52" customFormat="1" ht="39" customHeight="1">
      <c r="A1014" s="4" t="s">
        <v>727</v>
      </c>
      <c r="B1014" s="22" t="s">
        <v>404</v>
      </c>
      <c r="C1014" s="2" t="s">
        <v>13523</v>
      </c>
      <c r="D1014" s="2" t="s">
        <v>20</v>
      </c>
      <c r="E1014" s="4" t="s">
        <v>7149</v>
      </c>
      <c r="F1014" s="45" t="s">
        <v>21</v>
      </c>
      <c r="G1014" s="2" t="s">
        <v>20</v>
      </c>
      <c r="H1014" s="2" t="s">
        <v>22</v>
      </c>
      <c r="I1014" s="2" t="s">
        <v>23</v>
      </c>
      <c r="J1014" s="3" t="s">
        <v>314</v>
      </c>
      <c r="K1014" s="3" t="s">
        <v>8297</v>
      </c>
      <c r="L1014" s="78">
        <v>4</v>
      </c>
    </row>
    <row r="1015" spans="1:12" s="52" customFormat="1" ht="39" customHeight="1">
      <c r="A1015" s="4" t="s">
        <v>15745</v>
      </c>
      <c r="B1015" s="3" t="s">
        <v>15679</v>
      </c>
      <c r="C1015" s="2" t="s">
        <v>15712</v>
      </c>
      <c r="D1015" s="2" t="s">
        <v>15681</v>
      </c>
      <c r="E1015" s="4" t="s">
        <v>7149</v>
      </c>
      <c r="F1015" s="45" t="s">
        <v>21</v>
      </c>
      <c r="G1015" s="2" t="s">
        <v>15681</v>
      </c>
      <c r="H1015" s="2" t="s">
        <v>15682</v>
      </c>
      <c r="I1015" s="2" t="s">
        <v>15683</v>
      </c>
      <c r="J1015" s="3" t="s">
        <v>314</v>
      </c>
      <c r="K1015" s="3" t="s">
        <v>13883</v>
      </c>
      <c r="L1015" s="78">
        <v>4</v>
      </c>
    </row>
    <row r="1016" spans="1:12" s="52" customFormat="1" ht="39" customHeight="1">
      <c r="A1016" s="4" t="s">
        <v>728</v>
      </c>
      <c r="B1016" s="22" t="s">
        <v>404</v>
      </c>
      <c r="C1016" s="2" t="s">
        <v>13523</v>
      </c>
      <c r="D1016" s="2" t="s">
        <v>20</v>
      </c>
      <c r="E1016" s="4" t="s">
        <v>7149</v>
      </c>
      <c r="F1016" s="45" t="s">
        <v>21</v>
      </c>
      <c r="G1016" s="2" t="s">
        <v>20</v>
      </c>
      <c r="H1016" s="2" t="s">
        <v>22</v>
      </c>
      <c r="I1016" s="2" t="s">
        <v>23</v>
      </c>
      <c r="J1016" s="3" t="s">
        <v>314</v>
      </c>
      <c r="K1016" s="3" t="s">
        <v>8298</v>
      </c>
      <c r="L1016" s="78">
        <v>4</v>
      </c>
    </row>
    <row r="1017" spans="1:12" s="52" customFormat="1" ht="39" customHeight="1">
      <c r="A1017" s="4" t="s">
        <v>15746</v>
      </c>
      <c r="B1017" s="3" t="s">
        <v>15679</v>
      </c>
      <c r="C1017" s="2" t="s">
        <v>15712</v>
      </c>
      <c r="D1017" s="2" t="s">
        <v>15681</v>
      </c>
      <c r="E1017" s="4" t="s">
        <v>7149</v>
      </c>
      <c r="F1017" s="45" t="s">
        <v>21</v>
      </c>
      <c r="G1017" s="2" t="s">
        <v>15681</v>
      </c>
      <c r="H1017" s="2" t="s">
        <v>15682</v>
      </c>
      <c r="I1017" s="2" t="s">
        <v>15683</v>
      </c>
      <c r="J1017" s="3" t="s">
        <v>314</v>
      </c>
      <c r="K1017" s="3" t="s">
        <v>13884</v>
      </c>
      <c r="L1017" s="78">
        <v>4</v>
      </c>
    </row>
    <row r="1018" spans="1:12" s="52" customFormat="1" ht="39" customHeight="1">
      <c r="A1018" s="4" t="s">
        <v>729</v>
      </c>
      <c r="B1018" s="22" t="s">
        <v>404</v>
      </c>
      <c r="C1018" s="2" t="s">
        <v>13523</v>
      </c>
      <c r="D1018" s="2" t="s">
        <v>20</v>
      </c>
      <c r="E1018" s="4" t="s">
        <v>7149</v>
      </c>
      <c r="F1018" s="45" t="s">
        <v>21</v>
      </c>
      <c r="G1018" s="2" t="s">
        <v>20</v>
      </c>
      <c r="H1018" s="2" t="s">
        <v>22</v>
      </c>
      <c r="I1018" s="2" t="s">
        <v>23</v>
      </c>
      <c r="J1018" s="3" t="s">
        <v>314</v>
      </c>
      <c r="K1018" s="3" t="s">
        <v>8299</v>
      </c>
      <c r="L1018" s="78">
        <v>4</v>
      </c>
    </row>
    <row r="1019" spans="1:12" s="52" customFormat="1" ht="39" customHeight="1">
      <c r="A1019" s="4" t="s">
        <v>15747</v>
      </c>
      <c r="B1019" s="3" t="s">
        <v>15679</v>
      </c>
      <c r="C1019" s="2" t="s">
        <v>15712</v>
      </c>
      <c r="D1019" s="2" t="s">
        <v>15681</v>
      </c>
      <c r="E1019" s="4" t="s">
        <v>7149</v>
      </c>
      <c r="F1019" s="45" t="s">
        <v>21</v>
      </c>
      <c r="G1019" s="2" t="s">
        <v>15681</v>
      </c>
      <c r="H1019" s="2" t="s">
        <v>15682</v>
      </c>
      <c r="I1019" s="2" t="s">
        <v>15683</v>
      </c>
      <c r="J1019" s="3" t="s">
        <v>314</v>
      </c>
      <c r="K1019" s="3" t="s">
        <v>13885</v>
      </c>
      <c r="L1019" s="78">
        <v>4</v>
      </c>
    </row>
    <row r="1020" spans="1:12" s="52" customFormat="1" ht="39" customHeight="1">
      <c r="A1020" s="4" t="s">
        <v>730</v>
      </c>
      <c r="B1020" s="22" t="s">
        <v>404</v>
      </c>
      <c r="C1020" s="2" t="s">
        <v>13523</v>
      </c>
      <c r="D1020" s="2" t="s">
        <v>20</v>
      </c>
      <c r="E1020" s="4" t="s">
        <v>7149</v>
      </c>
      <c r="F1020" s="45" t="s">
        <v>21</v>
      </c>
      <c r="G1020" s="2" t="s">
        <v>20</v>
      </c>
      <c r="H1020" s="2" t="s">
        <v>22</v>
      </c>
      <c r="I1020" s="2" t="s">
        <v>23</v>
      </c>
      <c r="J1020" s="3" t="s">
        <v>314</v>
      </c>
      <c r="K1020" s="3" t="s">
        <v>8300</v>
      </c>
      <c r="L1020" s="78">
        <v>4</v>
      </c>
    </row>
    <row r="1021" spans="1:12" s="52" customFormat="1" ht="39" customHeight="1">
      <c r="A1021" s="4" t="s">
        <v>15748</v>
      </c>
      <c r="B1021" s="3" t="s">
        <v>15679</v>
      </c>
      <c r="C1021" s="2" t="s">
        <v>15712</v>
      </c>
      <c r="D1021" s="2" t="s">
        <v>15681</v>
      </c>
      <c r="E1021" s="4" t="s">
        <v>7149</v>
      </c>
      <c r="F1021" s="45" t="s">
        <v>21</v>
      </c>
      <c r="G1021" s="2" t="s">
        <v>15681</v>
      </c>
      <c r="H1021" s="2" t="s">
        <v>15682</v>
      </c>
      <c r="I1021" s="2" t="s">
        <v>15683</v>
      </c>
      <c r="J1021" s="3" t="s">
        <v>314</v>
      </c>
      <c r="K1021" s="3" t="s">
        <v>13886</v>
      </c>
      <c r="L1021" s="78">
        <v>4</v>
      </c>
    </row>
    <row r="1022" spans="1:12" s="52" customFormat="1" ht="39" customHeight="1">
      <c r="A1022" s="4" t="s">
        <v>731</v>
      </c>
      <c r="B1022" s="22" t="s">
        <v>404</v>
      </c>
      <c r="C1022" s="2" t="s">
        <v>13523</v>
      </c>
      <c r="D1022" s="2" t="s">
        <v>20</v>
      </c>
      <c r="E1022" s="4" t="s">
        <v>7149</v>
      </c>
      <c r="F1022" s="45" t="s">
        <v>21</v>
      </c>
      <c r="G1022" s="2" t="s">
        <v>20</v>
      </c>
      <c r="H1022" s="2" t="s">
        <v>22</v>
      </c>
      <c r="I1022" s="2" t="s">
        <v>23</v>
      </c>
      <c r="J1022" s="3" t="s">
        <v>314</v>
      </c>
      <c r="K1022" s="3" t="s">
        <v>8301</v>
      </c>
      <c r="L1022" s="78">
        <v>4</v>
      </c>
    </row>
    <row r="1023" spans="1:12" s="52" customFormat="1" ht="39" customHeight="1">
      <c r="A1023" s="4" t="s">
        <v>15749</v>
      </c>
      <c r="B1023" s="3" t="s">
        <v>15679</v>
      </c>
      <c r="C1023" s="2" t="s">
        <v>15712</v>
      </c>
      <c r="D1023" s="2" t="s">
        <v>15681</v>
      </c>
      <c r="E1023" s="4" t="s">
        <v>7149</v>
      </c>
      <c r="F1023" s="45" t="s">
        <v>21</v>
      </c>
      <c r="G1023" s="2" t="s">
        <v>15681</v>
      </c>
      <c r="H1023" s="2" t="s">
        <v>15682</v>
      </c>
      <c r="I1023" s="2" t="s">
        <v>15683</v>
      </c>
      <c r="J1023" s="3" t="s">
        <v>314</v>
      </c>
      <c r="K1023" s="3" t="s">
        <v>13887</v>
      </c>
      <c r="L1023" s="78">
        <v>4</v>
      </c>
    </row>
    <row r="1024" spans="1:12" s="52" customFormat="1" ht="39" customHeight="1">
      <c r="A1024" s="4" t="s">
        <v>732</v>
      </c>
      <c r="B1024" s="22" t="s">
        <v>404</v>
      </c>
      <c r="C1024" s="2" t="s">
        <v>13523</v>
      </c>
      <c r="D1024" s="2" t="s">
        <v>20</v>
      </c>
      <c r="E1024" s="4" t="s">
        <v>7149</v>
      </c>
      <c r="F1024" s="45" t="s">
        <v>21</v>
      </c>
      <c r="G1024" s="2" t="s">
        <v>20</v>
      </c>
      <c r="H1024" s="2" t="s">
        <v>22</v>
      </c>
      <c r="I1024" s="2" t="s">
        <v>23</v>
      </c>
      <c r="J1024" s="3" t="s">
        <v>314</v>
      </c>
      <c r="K1024" s="3" t="s">
        <v>8302</v>
      </c>
      <c r="L1024" s="78">
        <v>4</v>
      </c>
    </row>
    <row r="1025" spans="1:12" s="52" customFormat="1" ht="39" customHeight="1">
      <c r="A1025" s="4" t="s">
        <v>15750</v>
      </c>
      <c r="B1025" s="3" t="s">
        <v>15679</v>
      </c>
      <c r="C1025" s="2" t="s">
        <v>15712</v>
      </c>
      <c r="D1025" s="2" t="s">
        <v>15681</v>
      </c>
      <c r="E1025" s="4" t="s">
        <v>7149</v>
      </c>
      <c r="F1025" s="45" t="s">
        <v>21</v>
      </c>
      <c r="G1025" s="2" t="s">
        <v>15681</v>
      </c>
      <c r="H1025" s="2" t="s">
        <v>15682</v>
      </c>
      <c r="I1025" s="2" t="s">
        <v>15683</v>
      </c>
      <c r="J1025" s="3" t="s">
        <v>314</v>
      </c>
      <c r="K1025" s="3" t="s">
        <v>13888</v>
      </c>
      <c r="L1025" s="78">
        <v>4</v>
      </c>
    </row>
    <row r="1026" spans="1:12" s="52" customFormat="1" ht="39" customHeight="1">
      <c r="A1026" s="4" t="s">
        <v>733</v>
      </c>
      <c r="B1026" s="22" t="s">
        <v>404</v>
      </c>
      <c r="C1026" s="2" t="s">
        <v>13523</v>
      </c>
      <c r="D1026" s="2" t="s">
        <v>20</v>
      </c>
      <c r="E1026" s="4" t="s">
        <v>7149</v>
      </c>
      <c r="F1026" s="45" t="s">
        <v>21</v>
      </c>
      <c r="G1026" s="2" t="s">
        <v>20</v>
      </c>
      <c r="H1026" s="2" t="s">
        <v>22</v>
      </c>
      <c r="I1026" s="2" t="s">
        <v>23</v>
      </c>
      <c r="J1026" s="3" t="s">
        <v>314</v>
      </c>
      <c r="K1026" s="3" t="s">
        <v>8303</v>
      </c>
      <c r="L1026" s="78">
        <v>4</v>
      </c>
    </row>
    <row r="1027" spans="1:12" s="52" customFormat="1" ht="39" customHeight="1">
      <c r="A1027" s="4" t="s">
        <v>15751</v>
      </c>
      <c r="B1027" s="3" t="s">
        <v>15679</v>
      </c>
      <c r="C1027" s="2" t="s">
        <v>15712</v>
      </c>
      <c r="D1027" s="2" t="s">
        <v>15681</v>
      </c>
      <c r="E1027" s="4" t="s">
        <v>7149</v>
      </c>
      <c r="F1027" s="45" t="s">
        <v>21</v>
      </c>
      <c r="G1027" s="2" t="s">
        <v>15681</v>
      </c>
      <c r="H1027" s="2" t="s">
        <v>15682</v>
      </c>
      <c r="I1027" s="2" t="s">
        <v>15683</v>
      </c>
      <c r="J1027" s="3" t="s">
        <v>314</v>
      </c>
      <c r="K1027" s="3" t="s">
        <v>13889</v>
      </c>
      <c r="L1027" s="78">
        <v>4</v>
      </c>
    </row>
    <row r="1028" spans="1:12" s="52" customFormat="1" ht="39" customHeight="1">
      <c r="A1028" s="4" t="s">
        <v>734</v>
      </c>
      <c r="B1028" s="22" t="s">
        <v>404</v>
      </c>
      <c r="C1028" s="2" t="s">
        <v>13523</v>
      </c>
      <c r="D1028" s="2" t="s">
        <v>20</v>
      </c>
      <c r="E1028" s="4" t="s">
        <v>7149</v>
      </c>
      <c r="F1028" s="45" t="s">
        <v>21</v>
      </c>
      <c r="G1028" s="2" t="s">
        <v>20</v>
      </c>
      <c r="H1028" s="2" t="s">
        <v>22</v>
      </c>
      <c r="I1028" s="2" t="s">
        <v>23</v>
      </c>
      <c r="J1028" s="3" t="s">
        <v>314</v>
      </c>
      <c r="K1028" s="3" t="s">
        <v>8304</v>
      </c>
      <c r="L1028" s="78">
        <v>4</v>
      </c>
    </row>
    <row r="1029" spans="1:12" s="52" customFormat="1" ht="39" customHeight="1">
      <c r="A1029" s="4" t="s">
        <v>15752</v>
      </c>
      <c r="B1029" s="3" t="s">
        <v>15679</v>
      </c>
      <c r="C1029" s="2" t="s">
        <v>15712</v>
      </c>
      <c r="D1029" s="2" t="s">
        <v>15681</v>
      </c>
      <c r="E1029" s="4" t="s">
        <v>7149</v>
      </c>
      <c r="F1029" s="45" t="s">
        <v>21</v>
      </c>
      <c r="G1029" s="2" t="s">
        <v>15681</v>
      </c>
      <c r="H1029" s="2" t="s">
        <v>15682</v>
      </c>
      <c r="I1029" s="2" t="s">
        <v>15683</v>
      </c>
      <c r="J1029" s="3" t="s">
        <v>314</v>
      </c>
      <c r="K1029" s="3" t="s">
        <v>13890</v>
      </c>
      <c r="L1029" s="78">
        <v>4</v>
      </c>
    </row>
    <row r="1030" spans="1:12" s="52" customFormat="1" ht="39" customHeight="1">
      <c r="A1030" s="4" t="s">
        <v>735</v>
      </c>
      <c r="B1030" s="22" t="s">
        <v>404</v>
      </c>
      <c r="C1030" s="2" t="s">
        <v>13523</v>
      </c>
      <c r="D1030" s="2" t="s">
        <v>20</v>
      </c>
      <c r="E1030" s="4" t="s">
        <v>7149</v>
      </c>
      <c r="F1030" s="45" t="s">
        <v>21</v>
      </c>
      <c r="G1030" s="2" t="s">
        <v>20</v>
      </c>
      <c r="H1030" s="2" t="s">
        <v>22</v>
      </c>
      <c r="I1030" s="2" t="s">
        <v>23</v>
      </c>
      <c r="J1030" s="3" t="s">
        <v>314</v>
      </c>
      <c r="K1030" s="3" t="s">
        <v>8305</v>
      </c>
      <c r="L1030" s="78">
        <v>4</v>
      </c>
    </row>
    <row r="1031" spans="1:12" s="52" customFormat="1" ht="39" customHeight="1">
      <c r="A1031" s="4" t="s">
        <v>15753</v>
      </c>
      <c r="B1031" s="3" t="s">
        <v>15679</v>
      </c>
      <c r="C1031" s="2" t="s">
        <v>15712</v>
      </c>
      <c r="D1031" s="2" t="s">
        <v>15681</v>
      </c>
      <c r="E1031" s="4" t="s">
        <v>7149</v>
      </c>
      <c r="F1031" s="45" t="s">
        <v>21</v>
      </c>
      <c r="G1031" s="2" t="s">
        <v>15681</v>
      </c>
      <c r="H1031" s="2" t="s">
        <v>15682</v>
      </c>
      <c r="I1031" s="2" t="s">
        <v>15683</v>
      </c>
      <c r="J1031" s="3" t="s">
        <v>314</v>
      </c>
      <c r="K1031" s="3" t="s">
        <v>13891</v>
      </c>
      <c r="L1031" s="78">
        <v>4</v>
      </c>
    </row>
    <row r="1032" spans="1:12" s="52" customFormat="1" ht="39" customHeight="1">
      <c r="A1032" s="4" t="s">
        <v>736</v>
      </c>
      <c r="B1032" s="22" t="s">
        <v>404</v>
      </c>
      <c r="C1032" s="2" t="s">
        <v>13523</v>
      </c>
      <c r="D1032" s="2" t="s">
        <v>20</v>
      </c>
      <c r="E1032" s="4" t="s">
        <v>7149</v>
      </c>
      <c r="F1032" s="45" t="s">
        <v>21</v>
      </c>
      <c r="G1032" s="2" t="s">
        <v>20</v>
      </c>
      <c r="H1032" s="2" t="s">
        <v>22</v>
      </c>
      <c r="I1032" s="2" t="s">
        <v>23</v>
      </c>
      <c r="J1032" s="3" t="s">
        <v>314</v>
      </c>
      <c r="K1032" s="3" t="s">
        <v>8306</v>
      </c>
      <c r="L1032" s="78">
        <v>4</v>
      </c>
    </row>
    <row r="1033" spans="1:12" s="52" customFormat="1" ht="39" customHeight="1">
      <c r="A1033" s="4" t="s">
        <v>15754</v>
      </c>
      <c r="B1033" s="3" t="s">
        <v>15679</v>
      </c>
      <c r="C1033" s="2" t="s">
        <v>15712</v>
      </c>
      <c r="D1033" s="2" t="s">
        <v>15681</v>
      </c>
      <c r="E1033" s="4" t="s">
        <v>7149</v>
      </c>
      <c r="F1033" s="45" t="s">
        <v>21</v>
      </c>
      <c r="G1033" s="2" t="s">
        <v>15681</v>
      </c>
      <c r="H1033" s="2" t="s">
        <v>15682</v>
      </c>
      <c r="I1033" s="2" t="s">
        <v>15683</v>
      </c>
      <c r="J1033" s="3" t="s">
        <v>314</v>
      </c>
      <c r="K1033" s="3" t="s">
        <v>13892</v>
      </c>
      <c r="L1033" s="78">
        <v>4</v>
      </c>
    </row>
    <row r="1034" spans="1:12" s="52" customFormat="1" ht="39" customHeight="1">
      <c r="A1034" s="4" t="s">
        <v>737</v>
      </c>
      <c r="B1034" s="22" t="s">
        <v>404</v>
      </c>
      <c r="C1034" s="2" t="s">
        <v>13523</v>
      </c>
      <c r="D1034" s="2" t="s">
        <v>20</v>
      </c>
      <c r="E1034" s="4" t="s">
        <v>7149</v>
      </c>
      <c r="F1034" s="45" t="s">
        <v>21</v>
      </c>
      <c r="G1034" s="2" t="s">
        <v>20</v>
      </c>
      <c r="H1034" s="2" t="s">
        <v>22</v>
      </c>
      <c r="I1034" s="2" t="s">
        <v>23</v>
      </c>
      <c r="J1034" s="3" t="s">
        <v>314</v>
      </c>
      <c r="K1034" s="3" t="s">
        <v>8307</v>
      </c>
      <c r="L1034" s="78">
        <v>4</v>
      </c>
    </row>
    <row r="1035" spans="1:12" s="52" customFormat="1" ht="39" customHeight="1">
      <c r="A1035" s="4" t="s">
        <v>15755</v>
      </c>
      <c r="B1035" s="3" t="s">
        <v>15679</v>
      </c>
      <c r="C1035" s="2" t="s">
        <v>15712</v>
      </c>
      <c r="D1035" s="2" t="s">
        <v>15681</v>
      </c>
      <c r="E1035" s="4" t="s">
        <v>7149</v>
      </c>
      <c r="F1035" s="45" t="s">
        <v>21</v>
      </c>
      <c r="G1035" s="2" t="s">
        <v>15681</v>
      </c>
      <c r="H1035" s="2" t="s">
        <v>15682</v>
      </c>
      <c r="I1035" s="2" t="s">
        <v>15683</v>
      </c>
      <c r="J1035" s="3" t="s">
        <v>314</v>
      </c>
      <c r="K1035" s="3" t="s">
        <v>13893</v>
      </c>
      <c r="L1035" s="78">
        <v>4</v>
      </c>
    </row>
    <row r="1036" spans="1:12" s="52" customFormat="1" ht="39" customHeight="1">
      <c r="A1036" s="4" t="s">
        <v>738</v>
      </c>
      <c r="B1036" s="22" t="s">
        <v>404</v>
      </c>
      <c r="C1036" s="2" t="s">
        <v>13523</v>
      </c>
      <c r="D1036" s="2" t="s">
        <v>20</v>
      </c>
      <c r="E1036" s="4" t="s">
        <v>7149</v>
      </c>
      <c r="F1036" s="45" t="s">
        <v>21</v>
      </c>
      <c r="G1036" s="2" t="s">
        <v>20</v>
      </c>
      <c r="H1036" s="2" t="s">
        <v>22</v>
      </c>
      <c r="I1036" s="2" t="s">
        <v>23</v>
      </c>
      <c r="J1036" s="3" t="s">
        <v>314</v>
      </c>
      <c r="K1036" s="3" t="s">
        <v>8308</v>
      </c>
      <c r="L1036" s="78">
        <v>4</v>
      </c>
    </row>
    <row r="1037" spans="1:12" s="52" customFormat="1" ht="39" customHeight="1">
      <c r="A1037" s="4" t="s">
        <v>15756</v>
      </c>
      <c r="B1037" s="3" t="s">
        <v>15679</v>
      </c>
      <c r="C1037" s="2" t="s">
        <v>15712</v>
      </c>
      <c r="D1037" s="2" t="s">
        <v>15681</v>
      </c>
      <c r="E1037" s="4" t="s">
        <v>7149</v>
      </c>
      <c r="F1037" s="45" t="s">
        <v>21</v>
      </c>
      <c r="G1037" s="2" t="s">
        <v>15681</v>
      </c>
      <c r="H1037" s="2" t="s">
        <v>15682</v>
      </c>
      <c r="I1037" s="2" t="s">
        <v>15683</v>
      </c>
      <c r="J1037" s="3" t="s">
        <v>314</v>
      </c>
      <c r="K1037" s="3" t="s">
        <v>13894</v>
      </c>
      <c r="L1037" s="78">
        <v>4</v>
      </c>
    </row>
    <row r="1038" spans="1:12" s="52" customFormat="1" ht="39" customHeight="1">
      <c r="A1038" s="4" t="s">
        <v>739</v>
      </c>
      <c r="B1038" s="22" t="s">
        <v>404</v>
      </c>
      <c r="C1038" s="2" t="s">
        <v>13523</v>
      </c>
      <c r="D1038" s="2" t="s">
        <v>20</v>
      </c>
      <c r="E1038" s="4" t="s">
        <v>7149</v>
      </c>
      <c r="F1038" s="45" t="s">
        <v>21</v>
      </c>
      <c r="G1038" s="2" t="s">
        <v>20</v>
      </c>
      <c r="H1038" s="2" t="s">
        <v>22</v>
      </c>
      <c r="I1038" s="2" t="s">
        <v>23</v>
      </c>
      <c r="J1038" s="3" t="s">
        <v>314</v>
      </c>
      <c r="K1038" s="3" t="s">
        <v>8309</v>
      </c>
      <c r="L1038" s="78">
        <v>4</v>
      </c>
    </row>
    <row r="1039" spans="1:12" s="52" customFormat="1" ht="39" customHeight="1">
      <c r="A1039" s="4" t="s">
        <v>15757</v>
      </c>
      <c r="B1039" s="3" t="s">
        <v>15679</v>
      </c>
      <c r="C1039" s="2" t="s">
        <v>15712</v>
      </c>
      <c r="D1039" s="2" t="s">
        <v>15681</v>
      </c>
      <c r="E1039" s="4" t="s">
        <v>7149</v>
      </c>
      <c r="F1039" s="45" t="s">
        <v>21</v>
      </c>
      <c r="G1039" s="2" t="s">
        <v>15681</v>
      </c>
      <c r="H1039" s="2" t="s">
        <v>15682</v>
      </c>
      <c r="I1039" s="2" t="s">
        <v>15683</v>
      </c>
      <c r="J1039" s="3" t="s">
        <v>314</v>
      </c>
      <c r="K1039" s="3" t="s">
        <v>13895</v>
      </c>
      <c r="L1039" s="78">
        <v>4</v>
      </c>
    </row>
    <row r="1040" spans="1:12" s="52" customFormat="1" ht="39" customHeight="1">
      <c r="A1040" s="4" t="s">
        <v>740</v>
      </c>
      <c r="B1040" s="22" t="s">
        <v>404</v>
      </c>
      <c r="C1040" s="2" t="s">
        <v>13523</v>
      </c>
      <c r="D1040" s="2" t="s">
        <v>20</v>
      </c>
      <c r="E1040" s="4" t="s">
        <v>7149</v>
      </c>
      <c r="F1040" s="45" t="s">
        <v>21</v>
      </c>
      <c r="G1040" s="2" t="s">
        <v>20</v>
      </c>
      <c r="H1040" s="2" t="s">
        <v>22</v>
      </c>
      <c r="I1040" s="2" t="s">
        <v>23</v>
      </c>
      <c r="J1040" s="3" t="s">
        <v>314</v>
      </c>
      <c r="K1040" s="3" t="s">
        <v>8310</v>
      </c>
      <c r="L1040" s="78">
        <v>4</v>
      </c>
    </row>
    <row r="1041" spans="1:12" s="52" customFormat="1" ht="39" customHeight="1">
      <c r="A1041" s="4" t="s">
        <v>15758</v>
      </c>
      <c r="B1041" s="3" t="s">
        <v>15679</v>
      </c>
      <c r="C1041" s="2" t="s">
        <v>15712</v>
      </c>
      <c r="D1041" s="2" t="s">
        <v>15681</v>
      </c>
      <c r="E1041" s="4" t="s">
        <v>7149</v>
      </c>
      <c r="F1041" s="45" t="s">
        <v>21</v>
      </c>
      <c r="G1041" s="2" t="s">
        <v>15681</v>
      </c>
      <c r="H1041" s="2" t="s">
        <v>15682</v>
      </c>
      <c r="I1041" s="2" t="s">
        <v>15683</v>
      </c>
      <c r="J1041" s="3" t="s">
        <v>314</v>
      </c>
      <c r="K1041" s="3" t="s">
        <v>13896</v>
      </c>
      <c r="L1041" s="78">
        <v>4</v>
      </c>
    </row>
    <row r="1042" spans="1:12" s="52" customFormat="1" ht="39" customHeight="1">
      <c r="A1042" s="4" t="s">
        <v>741</v>
      </c>
      <c r="B1042" s="22" t="s">
        <v>404</v>
      </c>
      <c r="C1042" s="2" t="s">
        <v>13523</v>
      </c>
      <c r="D1042" s="2" t="s">
        <v>20</v>
      </c>
      <c r="E1042" s="4" t="s">
        <v>7149</v>
      </c>
      <c r="F1042" s="45" t="s">
        <v>21</v>
      </c>
      <c r="G1042" s="2" t="s">
        <v>20</v>
      </c>
      <c r="H1042" s="2" t="s">
        <v>22</v>
      </c>
      <c r="I1042" s="2" t="s">
        <v>23</v>
      </c>
      <c r="J1042" s="3" t="s">
        <v>314</v>
      </c>
      <c r="K1042" s="3" t="s">
        <v>8311</v>
      </c>
      <c r="L1042" s="78">
        <v>4</v>
      </c>
    </row>
    <row r="1043" spans="1:12" s="52" customFormat="1" ht="39" customHeight="1">
      <c r="A1043" s="4" t="s">
        <v>15759</v>
      </c>
      <c r="B1043" s="3" t="s">
        <v>15679</v>
      </c>
      <c r="C1043" s="2" t="s">
        <v>15712</v>
      </c>
      <c r="D1043" s="2" t="s">
        <v>15681</v>
      </c>
      <c r="E1043" s="4" t="s">
        <v>7149</v>
      </c>
      <c r="F1043" s="45" t="s">
        <v>21</v>
      </c>
      <c r="G1043" s="2" t="s">
        <v>15681</v>
      </c>
      <c r="H1043" s="2" t="s">
        <v>15682</v>
      </c>
      <c r="I1043" s="2" t="s">
        <v>15683</v>
      </c>
      <c r="J1043" s="3" t="s">
        <v>314</v>
      </c>
      <c r="K1043" s="3" t="s">
        <v>13897</v>
      </c>
      <c r="L1043" s="78">
        <v>4</v>
      </c>
    </row>
    <row r="1044" spans="1:12" s="52" customFormat="1" ht="39" customHeight="1">
      <c r="A1044" s="4" t="s">
        <v>742</v>
      </c>
      <c r="B1044" s="22" t="s">
        <v>404</v>
      </c>
      <c r="C1044" s="2" t="s">
        <v>13523</v>
      </c>
      <c r="D1044" s="2" t="s">
        <v>20</v>
      </c>
      <c r="E1044" s="4" t="s">
        <v>7149</v>
      </c>
      <c r="F1044" s="45" t="s">
        <v>21</v>
      </c>
      <c r="G1044" s="2" t="s">
        <v>20</v>
      </c>
      <c r="H1044" s="2" t="s">
        <v>22</v>
      </c>
      <c r="I1044" s="2" t="s">
        <v>23</v>
      </c>
      <c r="J1044" s="3" t="s">
        <v>314</v>
      </c>
      <c r="K1044" s="3" t="s">
        <v>8312</v>
      </c>
      <c r="L1044" s="78">
        <v>4</v>
      </c>
    </row>
    <row r="1045" spans="1:12" s="52" customFormat="1" ht="39" customHeight="1">
      <c r="A1045" s="4" t="s">
        <v>15760</v>
      </c>
      <c r="B1045" s="3" t="s">
        <v>15679</v>
      </c>
      <c r="C1045" s="2" t="s">
        <v>15712</v>
      </c>
      <c r="D1045" s="2" t="s">
        <v>15681</v>
      </c>
      <c r="E1045" s="4" t="s">
        <v>7149</v>
      </c>
      <c r="F1045" s="45" t="s">
        <v>21</v>
      </c>
      <c r="G1045" s="2" t="s">
        <v>15681</v>
      </c>
      <c r="H1045" s="2" t="s">
        <v>15682</v>
      </c>
      <c r="I1045" s="2" t="s">
        <v>15683</v>
      </c>
      <c r="J1045" s="3" t="s">
        <v>314</v>
      </c>
      <c r="K1045" s="3" t="s">
        <v>13898</v>
      </c>
      <c r="L1045" s="78">
        <v>4</v>
      </c>
    </row>
    <row r="1046" spans="1:12" s="52" customFormat="1" ht="39" customHeight="1">
      <c r="A1046" s="4" t="s">
        <v>743</v>
      </c>
      <c r="B1046" s="22" t="s">
        <v>404</v>
      </c>
      <c r="C1046" s="2" t="s">
        <v>13523</v>
      </c>
      <c r="D1046" s="2" t="s">
        <v>20</v>
      </c>
      <c r="E1046" s="4" t="s">
        <v>7149</v>
      </c>
      <c r="F1046" s="45" t="s">
        <v>21</v>
      </c>
      <c r="G1046" s="2" t="s">
        <v>20</v>
      </c>
      <c r="H1046" s="2" t="s">
        <v>22</v>
      </c>
      <c r="I1046" s="2" t="s">
        <v>23</v>
      </c>
      <c r="J1046" s="3" t="s">
        <v>314</v>
      </c>
      <c r="K1046" s="3" t="s">
        <v>8313</v>
      </c>
      <c r="L1046" s="78">
        <v>4</v>
      </c>
    </row>
    <row r="1047" spans="1:12" s="52" customFormat="1" ht="39" customHeight="1">
      <c r="A1047" s="4" t="s">
        <v>15761</v>
      </c>
      <c r="B1047" s="3" t="s">
        <v>15679</v>
      </c>
      <c r="C1047" s="2" t="s">
        <v>15712</v>
      </c>
      <c r="D1047" s="2" t="s">
        <v>15681</v>
      </c>
      <c r="E1047" s="4" t="s">
        <v>7149</v>
      </c>
      <c r="F1047" s="45" t="s">
        <v>21</v>
      </c>
      <c r="G1047" s="2" t="s">
        <v>15681</v>
      </c>
      <c r="H1047" s="2" t="s">
        <v>15682</v>
      </c>
      <c r="I1047" s="2" t="s">
        <v>15683</v>
      </c>
      <c r="J1047" s="3" t="s">
        <v>314</v>
      </c>
      <c r="K1047" s="3" t="s">
        <v>13899</v>
      </c>
      <c r="L1047" s="78">
        <v>4</v>
      </c>
    </row>
    <row r="1048" spans="1:12" s="52" customFormat="1" ht="39" customHeight="1">
      <c r="A1048" s="4" t="s">
        <v>744</v>
      </c>
      <c r="B1048" s="22" t="s">
        <v>404</v>
      </c>
      <c r="C1048" s="2" t="s">
        <v>13523</v>
      </c>
      <c r="D1048" s="2" t="s">
        <v>20</v>
      </c>
      <c r="E1048" s="4" t="s">
        <v>7149</v>
      </c>
      <c r="F1048" s="45" t="s">
        <v>21</v>
      </c>
      <c r="G1048" s="2" t="s">
        <v>20</v>
      </c>
      <c r="H1048" s="2" t="s">
        <v>22</v>
      </c>
      <c r="I1048" s="2" t="s">
        <v>23</v>
      </c>
      <c r="J1048" s="3" t="s">
        <v>314</v>
      </c>
      <c r="K1048" s="3" t="s">
        <v>8314</v>
      </c>
      <c r="L1048" s="78">
        <v>4</v>
      </c>
    </row>
    <row r="1049" spans="1:12" s="52" customFormat="1" ht="39" customHeight="1">
      <c r="A1049" s="4" t="s">
        <v>15762</v>
      </c>
      <c r="B1049" s="3" t="s">
        <v>15679</v>
      </c>
      <c r="C1049" s="2" t="s">
        <v>15712</v>
      </c>
      <c r="D1049" s="2" t="s">
        <v>15681</v>
      </c>
      <c r="E1049" s="4" t="s">
        <v>7149</v>
      </c>
      <c r="F1049" s="45" t="s">
        <v>21</v>
      </c>
      <c r="G1049" s="2" t="s">
        <v>15681</v>
      </c>
      <c r="H1049" s="2" t="s">
        <v>15682</v>
      </c>
      <c r="I1049" s="2" t="s">
        <v>15683</v>
      </c>
      <c r="J1049" s="3" t="s">
        <v>314</v>
      </c>
      <c r="K1049" s="3" t="s">
        <v>13900</v>
      </c>
      <c r="L1049" s="78">
        <v>4</v>
      </c>
    </row>
    <row r="1050" spans="1:12" s="52" customFormat="1" ht="39" customHeight="1">
      <c r="A1050" s="4" t="s">
        <v>745</v>
      </c>
      <c r="B1050" s="22" t="s">
        <v>404</v>
      </c>
      <c r="C1050" s="2" t="s">
        <v>13523</v>
      </c>
      <c r="D1050" s="2" t="s">
        <v>20</v>
      </c>
      <c r="E1050" s="4" t="s">
        <v>7149</v>
      </c>
      <c r="F1050" s="45" t="s">
        <v>21</v>
      </c>
      <c r="G1050" s="2" t="s">
        <v>20</v>
      </c>
      <c r="H1050" s="2" t="s">
        <v>22</v>
      </c>
      <c r="I1050" s="2" t="s">
        <v>23</v>
      </c>
      <c r="J1050" s="3" t="s">
        <v>314</v>
      </c>
      <c r="K1050" s="3" t="s">
        <v>8315</v>
      </c>
      <c r="L1050" s="78">
        <v>4</v>
      </c>
    </row>
    <row r="1051" spans="1:12" s="52" customFormat="1" ht="39" customHeight="1">
      <c r="A1051" s="4" t="s">
        <v>15763</v>
      </c>
      <c r="B1051" s="3" t="s">
        <v>15679</v>
      </c>
      <c r="C1051" s="2" t="s">
        <v>15712</v>
      </c>
      <c r="D1051" s="2" t="s">
        <v>15681</v>
      </c>
      <c r="E1051" s="4" t="s">
        <v>7149</v>
      </c>
      <c r="F1051" s="45" t="s">
        <v>21</v>
      </c>
      <c r="G1051" s="2" t="s">
        <v>15681</v>
      </c>
      <c r="H1051" s="2" t="s">
        <v>15682</v>
      </c>
      <c r="I1051" s="2" t="s">
        <v>15683</v>
      </c>
      <c r="J1051" s="3" t="s">
        <v>314</v>
      </c>
      <c r="K1051" s="3" t="s">
        <v>13901</v>
      </c>
      <c r="L1051" s="78">
        <v>4</v>
      </c>
    </row>
    <row r="1052" spans="1:12" s="52" customFormat="1" ht="39" customHeight="1">
      <c r="A1052" s="4" t="s">
        <v>746</v>
      </c>
      <c r="B1052" s="22" t="s">
        <v>404</v>
      </c>
      <c r="C1052" s="2" t="s">
        <v>13523</v>
      </c>
      <c r="D1052" s="2" t="s">
        <v>20</v>
      </c>
      <c r="E1052" s="4" t="s">
        <v>7149</v>
      </c>
      <c r="F1052" s="45" t="s">
        <v>21</v>
      </c>
      <c r="G1052" s="2" t="s">
        <v>20</v>
      </c>
      <c r="H1052" s="2" t="s">
        <v>22</v>
      </c>
      <c r="I1052" s="2" t="s">
        <v>23</v>
      </c>
      <c r="J1052" s="3" t="s">
        <v>314</v>
      </c>
      <c r="K1052" s="3" t="s">
        <v>8316</v>
      </c>
      <c r="L1052" s="78">
        <v>4</v>
      </c>
    </row>
    <row r="1053" spans="1:12" s="52" customFormat="1" ht="39" customHeight="1">
      <c r="A1053" s="4" t="s">
        <v>15764</v>
      </c>
      <c r="B1053" s="3" t="s">
        <v>15679</v>
      </c>
      <c r="C1053" s="2" t="s">
        <v>15712</v>
      </c>
      <c r="D1053" s="2" t="s">
        <v>15681</v>
      </c>
      <c r="E1053" s="4" t="s">
        <v>7149</v>
      </c>
      <c r="F1053" s="45" t="s">
        <v>21</v>
      </c>
      <c r="G1053" s="2" t="s">
        <v>15681</v>
      </c>
      <c r="H1053" s="2" t="s">
        <v>15682</v>
      </c>
      <c r="I1053" s="2" t="s">
        <v>15683</v>
      </c>
      <c r="J1053" s="3" t="s">
        <v>314</v>
      </c>
      <c r="K1053" s="3" t="s">
        <v>13902</v>
      </c>
      <c r="L1053" s="78">
        <v>4</v>
      </c>
    </row>
    <row r="1054" spans="1:12" s="52" customFormat="1" ht="39" customHeight="1">
      <c r="A1054" s="4" t="s">
        <v>747</v>
      </c>
      <c r="B1054" s="22" t="s">
        <v>404</v>
      </c>
      <c r="C1054" s="2" t="s">
        <v>13523</v>
      </c>
      <c r="D1054" s="2" t="s">
        <v>20</v>
      </c>
      <c r="E1054" s="4" t="s">
        <v>7149</v>
      </c>
      <c r="F1054" s="45" t="s">
        <v>21</v>
      </c>
      <c r="G1054" s="2" t="s">
        <v>20</v>
      </c>
      <c r="H1054" s="2" t="s">
        <v>22</v>
      </c>
      <c r="I1054" s="2" t="s">
        <v>23</v>
      </c>
      <c r="J1054" s="3" t="s">
        <v>314</v>
      </c>
      <c r="K1054" s="3" t="s">
        <v>8317</v>
      </c>
      <c r="L1054" s="78">
        <v>4</v>
      </c>
    </row>
    <row r="1055" spans="1:12" s="52" customFormat="1" ht="39" customHeight="1">
      <c r="A1055" s="4" t="s">
        <v>15765</v>
      </c>
      <c r="B1055" s="3" t="s">
        <v>15679</v>
      </c>
      <c r="C1055" s="2" t="s">
        <v>15712</v>
      </c>
      <c r="D1055" s="2" t="s">
        <v>15681</v>
      </c>
      <c r="E1055" s="4" t="s">
        <v>7149</v>
      </c>
      <c r="F1055" s="45" t="s">
        <v>21</v>
      </c>
      <c r="G1055" s="2" t="s">
        <v>15681</v>
      </c>
      <c r="H1055" s="2" t="s">
        <v>15682</v>
      </c>
      <c r="I1055" s="2" t="s">
        <v>15683</v>
      </c>
      <c r="J1055" s="3" t="s">
        <v>314</v>
      </c>
      <c r="K1055" s="3" t="s">
        <v>13903</v>
      </c>
      <c r="L1055" s="78">
        <v>4</v>
      </c>
    </row>
    <row r="1056" spans="1:12" s="52" customFormat="1" ht="39" customHeight="1">
      <c r="A1056" s="4" t="s">
        <v>748</v>
      </c>
      <c r="B1056" s="22" t="s">
        <v>404</v>
      </c>
      <c r="C1056" s="2" t="s">
        <v>13523</v>
      </c>
      <c r="D1056" s="2" t="s">
        <v>20</v>
      </c>
      <c r="E1056" s="4" t="s">
        <v>7149</v>
      </c>
      <c r="F1056" s="45" t="s">
        <v>21</v>
      </c>
      <c r="G1056" s="2" t="s">
        <v>20</v>
      </c>
      <c r="H1056" s="2" t="s">
        <v>22</v>
      </c>
      <c r="I1056" s="2" t="s">
        <v>23</v>
      </c>
      <c r="J1056" s="3" t="s">
        <v>314</v>
      </c>
      <c r="K1056" s="3" t="s">
        <v>8318</v>
      </c>
      <c r="L1056" s="78">
        <v>4</v>
      </c>
    </row>
    <row r="1057" spans="1:12" s="52" customFormat="1" ht="39" customHeight="1">
      <c r="A1057" s="4" t="s">
        <v>15766</v>
      </c>
      <c r="B1057" s="3" t="s">
        <v>15679</v>
      </c>
      <c r="C1057" s="2" t="s">
        <v>15712</v>
      </c>
      <c r="D1057" s="2" t="s">
        <v>15681</v>
      </c>
      <c r="E1057" s="4" t="s">
        <v>7149</v>
      </c>
      <c r="F1057" s="45" t="s">
        <v>21</v>
      </c>
      <c r="G1057" s="2" t="s">
        <v>15681</v>
      </c>
      <c r="H1057" s="2" t="s">
        <v>15682</v>
      </c>
      <c r="I1057" s="2" t="s">
        <v>15683</v>
      </c>
      <c r="J1057" s="3" t="s">
        <v>314</v>
      </c>
      <c r="K1057" s="3" t="s">
        <v>13904</v>
      </c>
      <c r="L1057" s="78">
        <v>4</v>
      </c>
    </row>
    <row r="1058" spans="1:12" s="52" customFormat="1" ht="39" customHeight="1">
      <c r="A1058" s="4" t="s">
        <v>749</v>
      </c>
      <c r="B1058" s="22" t="s">
        <v>404</v>
      </c>
      <c r="C1058" s="2" t="s">
        <v>13523</v>
      </c>
      <c r="D1058" s="2" t="s">
        <v>20</v>
      </c>
      <c r="E1058" s="4" t="s">
        <v>7149</v>
      </c>
      <c r="F1058" s="45" t="s">
        <v>21</v>
      </c>
      <c r="G1058" s="2" t="s">
        <v>20</v>
      </c>
      <c r="H1058" s="2" t="s">
        <v>22</v>
      </c>
      <c r="I1058" s="2" t="s">
        <v>23</v>
      </c>
      <c r="J1058" s="3" t="s">
        <v>314</v>
      </c>
      <c r="K1058" s="3" t="s">
        <v>8319</v>
      </c>
      <c r="L1058" s="78">
        <v>4</v>
      </c>
    </row>
    <row r="1059" spans="1:12" s="52" customFormat="1" ht="39" customHeight="1">
      <c r="A1059" s="4" t="s">
        <v>15767</v>
      </c>
      <c r="B1059" s="3" t="s">
        <v>15679</v>
      </c>
      <c r="C1059" s="2" t="s">
        <v>15712</v>
      </c>
      <c r="D1059" s="2" t="s">
        <v>15681</v>
      </c>
      <c r="E1059" s="4" t="s">
        <v>7149</v>
      </c>
      <c r="F1059" s="45" t="s">
        <v>21</v>
      </c>
      <c r="G1059" s="2" t="s">
        <v>15681</v>
      </c>
      <c r="H1059" s="2" t="s">
        <v>15682</v>
      </c>
      <c r="I1059" s="2" t="s">
        <v>15683</v>
      </c>
      <c r="J1059" s="3" t="s">
        <v>314</v>
      </c>
      <c r="K1059" s="3" t="s">
        <v>13905</v>
      </c>
      <c r="L1059" s="78">
        <v>4</v>
      </c>
    </row>
    <row r="1060" spans="1:12" s="52" customFormat="1" ht="39" customHeight="1">
      <c r="A1060" s="4" t="s">
        <v>750</v>
      </c>
      <c r="B1060" s="22" t="s">
        <v>404</v>
      </c>
      <c r="C1060" s="2" t="s">
        <v>13523</v>
      </c>
      <c r="D1060" s="2" t="s">
        <v>20</v>
      </c>
      <c r="E1060" s="4" t="s">
        <v>7149</v>
      </c>
      <c r="F1060" s="45" t="s">
        <v>21</v>
      </c>
      <c r="G1060" s="2" t="s">
        <v>20</v>
      </c>
      <c r="H1060" s="2" t="s">
        <v>22</v>
      </c>
      <c r="I1060" s="2" t="s">
        <v>23</v>
      </c>
      <c r="J1060" s="3" t="s">
        <v>314</v>
      </c>
      <c r="K1060" s="3" t="s">
        <v>8320</v>
      </c>
      <c r="L1060" s="78">
        <v>4</v>
      </c>
    </row>
    <row r="1061" spans="1:12" s="52" customFormat="1" ht="39" customHeight="1">
      <c r="A1061" s="4" t="s">
        <v>15768</v>
      </c>
      <c r="B1061" s="3" t="s">
        <v>15679</v>
      </c>
      <c r="C1061" s="2" t="s">
        <v>15712</v>
      </c>
      <c r="D1061" s="2" t="s">
        <v>15681</v>
      </c>
      <c r="E1061" s="4" t="s">
        <v>7149</v>
      </c>
      <c r="F1061" s="45" t="s">
        <v>21</v>
      </c>
      <c r="G1061" s="2" t="s">
        <v>15681</v>
      </c>
      <c r="H1061" s="2" t="s">
        <v>15682</v>
      </c>
      <c r="I1061" s="2" t="s">
        <v>15683</v>
      </c>
      <c r="J1061" s="3" t="s">
        <v>314</v>
      </c>
      <c r="K1061" s="3" t="s">
        <v>13906</v>
      </c>
      <c r="L1061" s="78">
        <v>4</v>
      </c>
    </row>
    <row r="1062" spans="1:12" s="52" customFormat="1" ht="39" customHeight="1">
      <c r="A1062" s="4" t="s">
        <v>751</v>
      </c>
      <c r="B1062" s="22" t="s">
        <v>404</v>
      </c>
      <c r="C1062" s="2" t="s">
        <v>13523</v>
      </c>
      <c r="D1062" s="2" t="s">
        <v>20</v>
      </c>
      <c r="E1062" s="4" t="s">
        <v>7149</v>
      </c>
      <c r="F1062" s="45" t="s">
        <v>21</v>
      </c>
      <c r="G1062" s="2" t="s">
        <v>20</v>
      </c>
      <c r="H1062" s="2" t="s">
        <v>22</v>
      </c>
      <c r="I1062" s="2" t="s">
        <v>23</v>
      </c>
      <c r="J1062" s="3" t="s">
        <v>314</v>
      </c>
      <c r="K1062" s="3" t="s">
        <v>8321</v>
      </c>
      <c r="L1062" s="78">
        <v>4</v>
      </c>
    </row>
    <row r="1063" spans="1:12" s="52" customFormat="1" ht="39" customHeight="1">
      <c r="A1063" s="4" t="s">
        <v>15769</v>
      </c>
      <c r="B1063" s="3" t="s">
        <v>15679</v>
      </c>
      <c r="C1063" s="2" t="s">
        <v>15712</v>
      </c>
      <c r="D1063" s="2" t="s">
        <v>15681</v>
      </c>
      <c r="E1063" s="4" t="s">
        <v>7149</v>
      </c>
      <c r="F1063" s="45" t="s">
        <v>21</v>
      </c>
      <c r="G1063" s="2" t="s">
        <v>15681</v>
      </c>
      <c r="H1063" s="2" t="s">
        <v>15682</v>
      </c>
      <c r="I1063" s="2" t="s">
        <v>15683</v>
      </c>
      <c r="J1063" s="3" t="s">
        <v>314</v>
      </c>
      <c r="K1063" s="3" t="s">
        <v>13907</v>
      </c>
      <c r="L1063" s="78">
        <v>4</v>
      </c>
    </row>
    <row r="1064" spans="1:12" s="52" customFormat="1" ht="39" customHeight="1">
      <c r="A1064" s="4" t="s">
        <v>752</v>
      </c>
      <c r="B1064" s="22" t="s">
        <v>404</v>
      </c>
      <c r="C1064" s="2" t="s">
        <v>13523</v>
      </c>
      <c r="D1064" s="2" t="s">
        <v>20</v>
      </c>
      <c r="E1064" s="4" t="s">
        <v>7149</v>
      </c>
      <c r="F1064" s="45" t="s">
        <v>21</v>
      </c>
      <c r="G1064" s="2" t="s">
        <v>20</v>
      </c>
      <c r="H1064" s="2" t="s">
        <v>22</v>
      </c>
      <c r="I1064" s="2" t="s">
        <v>23</v>
      </c>
      <c r="J1064" s="3" t="s">
        <v>314</v>
      </c>
      <c r="K1064" s="3" t="s">
        <v>8322</v>
      </c>
      <c r="L1064" s="78">
        <v>4</v>
      </c>
    </row>
    <row r="1065" spans="1:12" s="52" customFormat="1" ht="39" customHeight="1">
      <c r="A1065" s="4" t="s">
        <v>15770</v>
      </c>
      <c r="B1065" s="3" t="s">
        <v>15679</v>
      </c>
      <c r="C1065" s="2" t="s">
        <v>15712</v>
      </c>
      <c r="D1065" s="2" t="s">
        <v>15681</v>
      </c>
      <c r="E1065" s="4" t="s">
        <v>7149</v>
      </c>
      <c r="F1065" s="45" t="s">
        <v>21</v>
      </c>
      <c r="G1065" s="2" t="s">
        <v>15681</v>
      </c>
      <c r="H1065" s="2" t="s">
        <v>15682</v>
      </c>
      <c r="I1065" s="2" t="s">
        <v>15683</v>
      </c>
      <c r="J1065" s="3" t="s">
        <v>314</v>
      </c>
      <c r="K1065" s="3" t="s">
        <v>13908</v>
      </c>
      <c r="L1065" s="78">
        <v>4</v>
      </c>
    </row>
    <row r="1066" spans="1:12" s="52" customFormat="1" ht="39" customHeight="1">
      <c r="A1066" s="4" t="s">
        <v>753</v>
      </c>
      <c r="B1066" s="22" t="s">
        <v>404</v>
      </c>
      <c r="C1066" s="2" t="s">
        <v>13523</v>
      </c>
      <c r="D1066" s="2" t="s">
        <v>20</v>
      </c>
      <c r="E1066" s="4" t="s">
        <v>7149</v>
      </c>
      <c r="F1066" s="45" t="s">
        <v>21</v>
      </c>
      <c r="G1066" s="2" t="s">
        <v>20</v>
      </c>
      <c r="H1066" s="2" t="s">
        <v>22</v>
      </c>
      <c r="I1066" s="2" t="s">
        <v>23</v>
      </c>
      <c r="J1066" s="3" t="s">
        <v>314</v>
      </c>
      <c r="K1066" s="3" t="s">
        <v>8323</v>
      </c>
      <c r="L1066" s="78">
        <v>4</v>
      </c>
    </row>
    <row r="1067" spans="1:12" s="52" customFormat="1" ht="39" customHeight="1">
      <c r="A1067" s="4" t="s">
        <v>15771</v>
      </c>
      <c r="B1067" s="3" t="s">
        <v>15679</v>
      </c>
      <c r="C1067" s="2" t="s">
        <v>15712</v>
      </c>
      <c r="D1067" s="2" t="s">
        <v>15681</v>
      </c>
      <c r="E1067" s="4" t="s">
        <v>7149</v>
      </c>
      <c r="F1067" s="45" t="s">
        <v>21</v>
      </c>
      <c r="G1067" s="2" t="s">
        <v>15681</v>
      </c>
      <c r="H1067" s="2" t="s">
        <v>15682</v>
      </c>
      <c r="I1067" s="2" t="s">
        <v>15683</v>
      </c>
      <c r="J1067" s="3" t="s">
        <v>314</v>
      </c>
      <c r="K1067" s="3" t="s">
        <v>13909</v>
      </c>
      <c r="L1067" s="78">
        <v>4</v>
      </c>
    </row>
    <row r="1068" spans="1:12" s="52" customFormat="1" ht="39" customHeight="1">
      <c r="A1068" s="4" t="s">
        <v>754</v>
      </c>
      <c r="B1068" s="22" t="s">
        <v>404</v>
      </c>
      <c r="C1068" s="2" t="s">
        <v>13523</v>
      </c>
      <c r="D1068" s="2" t="s">
        <v>20</v>
      </c>
      <c r="E1068" s="4" t="s">
        <v>7149</v>
      </c>
      <c r="F1068" s="45" t="s">
        <v>21</v>
      </c>
      <c r="G1068" s="2" t="s">
        <v>20</v>
      </c>
      <c r="H1068" s="2" t="s">
        <v>22</v>
      </c>
      <c r="I1068" s="2" t="s">
        <v>23</v>
      </c>
      <c r="J1068" s="3" t="s">
        <v>314</v>
      </c>
      <c r="K1068" s="3" t="s">
        <v>8324</v>
      </c>
      <c r="L1068" s="78">
        <v>4</v>
      </c>
    </row>
    <row r="1069" spans="1:12" s="52" customFormat="1" ht="39" customHeight="1">
      <c r="A1069" s="4" t="s">
        <v>15772</v>
      </c>
      <c r="B1069" s="3" t="s">
        <v>15679</v>
      </c>
      <c r="C1069" s="2" t="s">
        <v>15712</v>
      </c>
      <c r="D1069" s="2" t="s">
        <v>15681</v>
      </c>
      <c r="E1069" s="4" t="s">
        <v>7149</v>
      </c>
      <c r="F1069" s="45" t="s">
        <v>21</v>
      </c>
      <c r="G1069" s="2" t="s">
        <v>15681</v>
      </c>
      <c r="H1069" s="2" t="s">
        <v>15682</v>
      </c>
      <c r="I1069" s="2" t="s">
        <v>15683</v>
      </c>
      <c r="J1069" s="3" t="s">
        <v>314</v>
      </c>
      <c r="K1069" s="3" t="s">
        <v>13910</v>
      </c>
      <c r="L1069" s="78">
        <v>4</v>
      </c>
    </row>
    <row r="1070" spans="1:12" s="52" customFormat="1" ht="39" customHeight="1">
      <c r="A1070" s="4" t="s">
        <v>755</v>
      </c>
      <c r="B1070" s="22" t="s">
        <v>404</v>
      </c>
      <c r="C1070" s="2" t="s">
        <v>13523</v>
      </c>
      <c r="D1070" s="2" t="s">
        <v>20</v>
      </c>
      <c r="E1070" s="4" t="s">
        <v>7149</v>
      </c>
      <c r="F1070" s="45" t="s">
        <v>21</v>
      </c>
      <c r="G1070" s="2" t="s">
        <v>20</v>
      </c>
      <c r="H1070" s="2" t="s">
        <v>22</v>
      </c>
      <c r="I1070" s="2" t="s">
        <v>23</v>
      </c>
      <c r="J1070" s="3" t="s">
        <v>314</v>
      </c>
      <c r="K1070" s="3" t="s">
        <v>8325</v>
      </c>
      <c r="L1070" s="78">
        <v>4</v>
      </c>
    </row>
    <row r="1071" spans="1:12" s="52" customFormat="1" ht="39" customHeight="1">
      <c r="A1071" s="4" t="s">
        <v>15773</v>
      </c>
      <c r="B1071" s="3" t="s">
        <v>15679</v>
      </c>
      <c r="C1071" s="2" t="s">
        <v>15712</v>
      </c>
      <c r="D1071" s="2" t="s">
        <v>15681</v>
      </c>
      <c r="E1071" s="4" t="s">
        <v>7149</v>
      </c>
      <c r="F1071" s="45" t="s">
        <v>21</v>
      </c>
      <c r="G1071" s="2" t="s">
        <v>15681</v>
      </c>
      <c r="H1071" s="2" t="s">
        <v>15682</v>
      </c>
      <c r="I1071" s="2" t="s">
        <v>15683</v>
      </c>
      <c r="J1071" s="3" t="s">
        <v>314</v>
      </c>
      <c r="K1071" s="3" t="s">
        <v>13911</v>
      </c>
      <c r="L1071" s="78">
        <v>4</v>
      </c>
    </row>
    <row r="1072" spans="1:12" s="52" customFormat="1" ht="39" customHeight="1">
      <c r="A1072" s="4" t="s">
        <v>756</v>
      </c>
      <c r="B1072" s="22" t="s">
        <v>404</v>
      </c>
      <c r="C1072" s="2" t="s">
        <v>13523</v>
      </c>
      <c r="D1072" s="2" t="s">
        <v>20</v>
      </c>
      <c r="E1072" s="4" t="s">
        <v>7149</v>
      </c>
      <c r="F1072" s="45" t="s">
        <v>21</v>
      </c>
      <c r="G1072" s="2" t="s">
        <v>20</v>
      </c>
      <c r="H1072" s="2" t="s">
        <v>22</v>
      </c>
      <c r="I1072" s="2" t="s">
        <v>23</v>
      </c>
      <c r="J1072" s="3" t="s">
        <v>314</v>
      </c>
      <c r="K1072" s="3" t="s">
        <v>8326</v>
      </c>
      <c r="L1072" s="78">
        <v>4</v>
      </c>
    </row>
    <row r="1073" spans="1:12" s="52" customFormat="1" ht="39" customHeight="1">
      <c r="A1073" s="4" t="s">
        <v>15774</v>
      </c>
      <c r="B1073" s="3" t="s">
        <v>15679</v>
      </c>
      <c r="C1073" s="2" t="s">
        <v>15712</v>
      </c>
      <c r="D1073" s="2" t="s">
        <v>15681</v>
      </c>
      <c r="E1073" s="4" t="s">
        <v>7149</v>
      </c>
      <c r="F1073" s="45" t="s">
        <v>21</v>
      </c>
      <c r="G1073" s="2" t="s">
        <v>15681</v>
      </c>
      <c r="H1073" s="2" t="s">
        <v>15682</v>
      </c>
      <c r="I1073" s="2" t="s">
        <v>15683</v>
      </c>
      <c r="J1073" s="3" t="s">
        <v>314</v>
      </c>
      <c r="K1073" s="3" t="s">
        <v>13912</v>
      </c>
      <c r="L1073" s="78">
        <v>4</v>
      </c>
    </row>
    <row r="1074" spans="1:12" s="52" customFormat="1" ht="39" customHeight="1">
      <c r="A1074" s="4" t="s">
        <v>757</v>
      </c>
      <c r="B1074" s="22" t="s">
        <v>404</v>
      </c>
      <c r="C1074" s="2" t="s">
        <v>13523</v>
      </c>
      <c r="D1074" s="2" t="s">
        <v>20</v>
      </c>
      <c r="E1074" s="4" t="s">
        <v>7149</v>
      </c>
      <c r="F1074" s="45" t="s">
        <v>21</v>
      </c>
      <c r="G1074" s="2" t="s">
        <v>20</v>
      </c>
      <c r="H1074" s="2" t="s">
        <v>22</v>
      </c>
      <c r="I1074" s="2" t="s">
        <v>23</v>
      </c>
      <c r="J1074" s="3" t="s">
        <v>314</v>
      </c>
      <c r="K1074" s="3" t="s">
        <v>8327</v>
      </c>
      <c r="L1074" s="78">
        <v>4</v>
      </c>
    </row>
    <row r="1075" spans="1:12" s="52" customFormat="1" ht="39" customHeight="1">
      <c r="A1075" s="4" t="s">
        <v>15775</v>
      </c>
      <c r="B1075" s="3" t="s">
        <v>15679</v>
      </c>
      <c r="C1075" s="2" t="s">
        <v>15712</v>
      </c>
      <c r="D1075" s="2" t="s">
        <v>15681</v>
      </c>
      <c r="E1075" s="4" t="s">
        <v>7149</v>
      </c>
      <c r="F1075" s="45" t="s">
        <v>21</v>
      </c>
      <c r="G1075" s="2" t="s">
        <v>15681</v>
      </c>
      <c r="H1075" s="2" t="s">
        <v>15682</v>
      </c>
      <c r="I1075" s="2" t="s">
        <v>15683</v>
      </c>
      <c r="J1075" s="3" t="s">
        <v>314</v>
      </c>
      <c r="K1075" s="3" t="s">
        <v>13913</v>
      </c>
      <c r="L1075" s="78">
        <v>4</v>
      </c>
    </row>
    <row r="1076" spans="1:12" s="52" customFormat="1" ht="39" customHeight="1">
      <c r="A1076" s="4" t="s">
        <v>758</v>
      </c>
      <c r="B1076" s="22" t="s">
        <v>404</v>
      </c>
      <c r="C1076" s="2" t="s">
        <v>13523</v>
      </c>
      <c r="D1076" s="2" t="s">
        <v>20</v>
      </c>
      <c r="E1076" s="4" t="s">
        <v>7149</v>
      </c>
      <c r="F1076" s="45" t="s">
        <v>21</v>
      </c>
      <c r="G1076" s="2" t="s">
        <v>20</v>
      </c>
      <c r="H1076" s="2" t="s">
        <v>22</v>
      </c>
      <c r="I1076" s="2" t="s">
        <v>23</v>
      </c>
      <c r="J1076" s="3" t="s">
        <v>314</v>
      </c>
      <c r="K1076" s="3" t="s">
        <v>8328</v>
      </c>
      <c r="L1076" s="78">
        <v>4</v>
      </c>
    </row>
    <row r="1077" spans="1:12" s="52" customFormat="1" ht="39" customHeight="1">
      <c r="A1077" s="4" t="s">
        <v>15776</v>
      </c>
      <c r="B1077" s="3" t="s">
        <v>15679</v>
      </c>
      <c r="C1077" s="2" t="s">
        <v>15712</v>
      </c>
      <c r="D1077" s="2" t="s">
        <v>15681</v>
      </c>
      <c r="E1077" s="4" t="s">
        <v>7149</v>
      </c>
      <c r="F1077" s="45" t="s">
        <v>21</v>
      </c>
      <c r="G1077" s="2" t="s">
        <v>15681</v>
      </c>
      <c r="H1077" s="2" t="s">
        <v>15682</v>
      </c>
      <c r="I1077" s="2" t="s">
        <v>15683</v>
      </c>
      <c r="J1077" s="3" t="s">
        <v>314</v>
      </c>
      <c r="K1077" s="3" t="s">
        <v>13914</v>
      </c>
      <c r="L1077" s="78">
        <v>4</v>
      </c>
    </row>
    <row r="1078" spans="1:12" s="52" customFormat="1" ht="39" customHeight="1">
      <c r="A1078" s="4" t="s">
        <v>759</v>
      </c>
      <c r="B1078" s="22" t="s">
        <v>404</v>
      </c>
      <c r="C1078" s="2" t="s">
        <v>13523</v>
      </c>
      <c r="D1078" s="2" t="s">
        <v>20</v>
      </c>
      <c r="E1078" s="4" t="s">
        <v>7149</v>
      </c>
      <c r="F1078" s="45" t="s">
        <v>21</v>
      </c>
      <c r="G1078" s="2" t="s">
        <v>20</v>
      </c>
      <c r="H1078" s="2" t="s">
        <v>22</v>
      </c>
      <c r="I1078" s="2" t="s">
        <v>23</v>
      </c>
      <c r="J1078" s="3" t="s">
        <v>314</v>
      </c>
      <c r="K1078" s="3" t="s">
        <v>8329</v>
      </c>
      <c r="L1078" s="78">
        <v>4</v>
      </c>
    </row>
    <row r="1079" spans="1:12" s="52" customFormat="1" ht="39" customHeight="1">
      <c r="A1079" s="4" t="s">
        <v>15777</v>
      </c>
      <c r="B1079" s="3" t="s">
        <v>15679</v>
      </c>
      <c r="C1079" s="2" t="s">
        <v>15712</v>
      </c>
      <c r="D1079" s="2" t="s">
        <v>15681</v>
      </c>
      <c r="E1079" s="4" t="s">
        <v>7149</v>
      </c>
      <c r="F1079" s="45" t="s">
        <v>21</v>
      </c>
      <c r="G1079" s="2" t="s">
        <v>15681</v>
      </c>
      <c r="H1079" s="2" t="s">
        <v>15682</v>
      </c>
      <c r="I1079" s="2" t="s">
        <v>15683</v>
      </c>
      <c r="J1079" s="3" t="s">
        <v>314</v>
      </c>
      <c r="K1079" s="3" t="s">
        <v>13915</v>
      </c>
      <c r="L1079" s="78">
        <v>4</v>
      </c>
    </row>
    <row r="1080" spans="1:12" s="52" customFormat="1" ht="39" customHeight="1">
      <c r="A1080" s="4" t="s">
        <v>760</v>
      </c>
      <c r="B1080" s="22" t="s">
        <v>404</v>
      </c>
      <c r="C1080" s="2" t="s">
        <v>13520</v>
      </c>
      <c r="D1080" s="2" t="s">
        <v>20</v>
      </c>
      <c r="E1080" s="4" t="s">
        <v>7149</v>
      </c>
      <c r="F1080" s="45" t="s">
        <v>21</v>
      </c>
      <c r="G1080" s="2" t="s">
        <v>20</v>
      </c>
      <c r="H1080" s="2" t="s">
        <v>22</v>
      </c>
      <c r="I1080" s="2" t="s">
        <v>23</v>
      </c>
      <c r="J1080" s="3" t="s">
        <v>314</v>
      </c>
      <c r="K1080" s="3" t="s">
        <v>8330</v>
      </c>
      <c r="L1080" s="78">
        <v>4</v>
      </c>
    </row>
    <row r="1081" spans="1:12" s="52" customFormat="1" ht="39" customHeight="1">
      <c r="A1081" s="4" t="s">
        <v>15778</v>
      </c>
      <c r="B1081" s="3" t="s">
        <v>15679</v>
      </c>
      <c r="C1081" s="2" t="s">
        <v>15680</v>
      </c>
      <c r="D1081" s="2" t="s">
        <v>15681</v>
      </c>
      <c r="E1081" s="4" t="s">
        <v>7149</v>
      </c>
      <c r="F1081" s="45" t="s">
        <v>21</v>
      </c>
      <c r="G1081" s="2" t="s">
        <v>15681</v>
      </c>
      <c r="H1081" s="2" t="s">
        <v>15682</v>
      </c>
      <c r="I1081" s="2" t="s">
        <v>15683</v>
      </c>
      <c r="J1081" s="3" t="s">
        <v>314</v>
      </c>
      <c r="K1081" s="3" t="s">
        <v>13916</v>
      </c>
      <c r="L1081" s="78">
        <v>4</v>
      </c>
    </row>
    <row r="1082" spans="1:12" s="52" customFormat="1" ht="39" customHeight="1">
      <c r="A1082" s="4" t="s">
        <v>761</v>
      </c>
      <c r="B1082" s="22" t="s">
        <v>404</v>
      </c>
      <c r="C1082" s="2" t="s">
        <v>13520</v>
      </c>
      <c r="D1082" s="2" t="s">
        <v>20</v>
      </c>
      <c r="E1082" s="4" t="s">
        <v>7149</v>
      </c>
      <c r="F1082" s="45" t="s">
        <v>21</v>
      </c>
      <c r="G1082" s="2" t="s">
        <v>20</v>
      </c>
      <c r="H1082" s="2" t="s">
        <v>22</v>
      </c>
      <c r="I1082" s="2" t="s">
        <v>23</v>
      </c>
      <c r="J1082" s="3" t="s">
        <v>314</v>
      </c>
      <c r="K1082" s="3" t="s">
        <v>8331</v>
      </c>
      <c r="L1082" s="78">
        <v>4</v>
      </c>
    </row>
    <row r="1083" spans="1:12" s="52" customFormat="1" ht="39" customHeight="1">
      <c r="A1083" s="4" t="s">
        <v>15779</v>
      </c>
      <c r="B1083" s="3" t="s">
        <v>15679</v>
      </c>
      <c r="C1083" s="2" t="s">
        <v>15680</v>
      </c>
      <c r="D1083" s="2" t="s">
        <v>15681</v>
      </c>
      <c r="E1083" s="4" t="s">
        <v>7149</v>
      </c>
      <c r="F1083" s="45" t="s">
        <v>21</v>
      </c>
      <c r="G1083" s="2" t="s">
        <v>15681</v>
      </c>
      <c r="H1083" s="2" t="s">
        <v>15682</v>
      </c>
      <c r="I1083" s="2" t="s">
        <v>15683</v>
      </c>
      <c r="J1083" s="3" t="s">
        <v>314</v>
      </c>
      <c r="K1083" s="3" t="s">
        <v>13917</v>
      </c>
      <c r="L1083" s="78">
        <v>4</v>
      </c>
    </row>
    <row r="1084" spans="1:12" s="52" customFormat="1" ht="39" customHeight="1">
      <c r="A1084" s="4" t="s">
        <v>762</v>
      </c>
      <c r="B1084" s="22" t="s">
        <v>404</v>
      </c>
      <c r="C1084" s="2" t="s">
        <v>13520</v>
      </c>
      <c r="D1084" s="2" t="s">
        <v>20</v>
      </c>
      <c r="E1084" s="4" t="s">
        <v>7149</v>
      </c>
      <c r="F1084" s="45" t="s">
        <v>21</v>
      </c>
      <c r="G1084" s="2" t="s">
        <v>20</v>
      </c>
      <c r="H1084" s="2" t="s">
        <v>22</v>
      </c>
      <c r="I1084" s="2" t="s">
        <v>23</v>
      </c>
      <c r="J1084" s="3" t="s">
        <v>314</v>
      </c>
      <c r="K1084" s="3" t="s">
        <v>8332</v>
      </c>
      <c r="L1084" s="78">
        <v>4</v>
      </c>
    </row>
    <row r="1085" spans="1:12" s="52" customFormat="1" ht="39" customHeight="1">
      <c r="A1085" s="4" t="s">
        <v>15780</v>
      </c>
      <c r="B1085" s="3" t="s">
        <v>15679</v>
      </c>
      <c r="C1085" s="2" t="s">
        <v>15680</v>
      </c>
      <c r="D1085" s="2" t="s">
        <v>15681</v>
      </c>
      <c r="E1085" s="4" t="s">
        <v>7149</v>
      </c>
      <c r="F1085" s="45" t="s">
        <v>21</v>
      </c>
      <c r="G1085" s="2" t="s">
        <v>15681</v>
      </c>
      <c r="H1085" s="2" t="s">
        <v>15682</v>
      </c>
      <c r="I1085" s="2" t="s">
        <v>15683</v>
      </c>
      <c r="J1085" s="3" t="s">
        <v>314</v>
      </c>
      <c r="K1085" s="3" t="s">
        <v>13918</v>
      </c>
      <c r="L1085" s="78">
        <v>4</v>
      </c>
    </row>
    <row r="1086" spans="1:12" s="52" customFormat="1" ht="39" customHeight="1">
      <c r="A1086" s="4" t="s">
        <v>763</v>
      </c>
      <c r="B1086" s="22" t="s">
        <v>404</v>
      </c>
      <c r="C1086" s="2" t="s">
        <v>13520</v>
      </c>
      <c r="D1086" s="2" t="s">
        <v>20</v>
      </c>
      <c r="E1086" s="4" t="s">
        <v>7149</v>
      </c>
      <c r="F1086" s="45" t="s">
        <v>21</v>
      </c>
      <c r="G1086" s="2" t="s">
        <v>20</v>
      </c>
      <c r="H1086" s="2" t="s">
        <v>22</v>
      </c>
      <c r="I1086" s="2" t="s">
        <v>23</v>
      </c>
      <c r="J1086" s="3" t="s">
        <v>314</v>
      </c>
      <c r="K1086" s="3" t="s">
        <v>8333</v>
      </c>
      <c r="L1086" s="78">
        <v>4</v>
      </c>
    </row>
    <row r="1087" spans="1:12" s="52" customFormat="1" ht="39" customHeight="1">
      <c r="A1087" s="4" t="s">
        <v>15781</v>
      </c>
      <c r="B1087" s="3" t="s">
        <v>15679</v>
      </c>
      <c r="C1087" s="2" t="s">
        <v>15680</v>
      </c>
      <c r="D1087" s="2" t="s">
        <v>15681</v>
      </c>
      <c r="E1087" s="4" t="s">
        <v>7149</v>
      </c>
      <c r="F1087" s="45" t="s">
        <v>21</v>
      </c>
      <c r="G1087" s="2" t="s">
        <v>15681</v>
      </c>
      <c r="H1087" s="2" t="s">
        <v>15682</v>
      </c>
      <c r="I1087" s="2" t="s">
        <v>15683</v>
      </c>
      <c r="J1087" s="3" t="s">
        <v>314</v>
      </c>
      <c r="K1087" s="3" t="s">
        <v>13919</v>
      </c>
      <c r="L1087" s="78">
        <v>4</v>
      </c>
    </row>
    <row r="1088" spans="1:12" s="52" customFormat="1" ht="39" customHeight="1">
      <c r="A1088" s="4" t="s">
        <v>764</v>
      </c>
      <c r="B1088" s="22" t="s">
        <v>404</v>
      </c>
      <c r="C1088" s="2" t="s">
        <v>13520</v>
      </c>
      <c r="D1088" s="2" t="s">
        <v>20</v>
      </c>
      <c r="E1088" s="4" t="s">
        <v>7149</v>
      </c>
      <c r="F1088" s="45" t="s">
        <v>21</v>
      </c>
      <c r="G1088" s="2" t="s">
        <v>20</v>
      </c>
      <c r="H1088" s="2" t="s">
        <v>22</v>
      </c>
      <c r="I1088" s="2" t="s">
        <v>23</v>
      </c>
      <c r="J1088" s="3" t="s">
        <v>314</v>
      </c>
      <c r="K1088" s="3" t="s">
        <v>8334</v>
      </c>
      <c r="L1088" s="78">
        <v>4</v>
      </c>
    </row>
    <row r="1089" spans="1:12" s="52" customFormat="1" ht="39" customHeight="1">
      <c r="A1089" s="4" t="s">
        <v>15782</v>
      </c>
      <c r="B1089" s="3" t="s">
        <v>15679</v>
      </c>
      <c r="C1089" s="2" t="s">
        <v>15680</v>
      </c>
      <c r="D1089" s="2" t="s">
        <v>15681</v>
      </c>
      <c r="E1089" s="4" t="s">
        <v>7149</v>
      </c>
      <c r="F1089" s="45" t="s">
        <v>21</v>
      </c>
      <c r="G1089" s="2" t="s">
        <v>15681</v>
      </c>
      <c r="H1089" s="2" t="s">
        <v>15682</v>
      </c>
      <c r="I1089" s="2" t="s">
        <v>15683</v>
      </c>
      <c r="J1089" s="3" t="s">
        <v>314</v>
      </c>
      <c r="K1089" s="3" t="s">
        <v>13920</v>
      </c>
      <c r="L1089" s="78">
        <v>4</v>
      </c>
    </row>
    <row r="1090" spans="1:12" s="52" customFormat="1" ht="39" customHeight="1">
      <c r="A1090" s="4" t="s">
        <v>765</v>
      </c>
      <c r="B1090" s="22" t="s">
        <v>404</v>
      </c>
      <c r="C1090" s="2" t="s">
        <v>13520</v>
      </c>
      <c r="D1090" s="2" t="s">
        <v>20</v>
      </c>
      <c r="E1090" s="4" t="s">
        <v>7149</v>
      </c>
      <c r="F1090" s="45" t="s">
        <v>21</v>
      </c>
      <c r="G1090" s="2" t="s">
        <v>20</v>
      </c>
      <c r="H1090" s="2" t="s">
        <v>22</v>
      </c>
      <c r="I1090" s="2" t="s">
        <v>23</v>
      </c>
      <c r="J1090" s="3" t="s">
        <v>314</v>
      </c>
      <c r="K1090" s="3" t="s">
        <v>8335</v>
      </c>
      <c r="L1090" s="78">
        <v>4</v>
      </c>
    </row>
    <row r="1091" spans="1:12" s="52" customFormat="1" ht="39" customHeight="1">
      <c r="A1091" s="4" t="s">
        <v>15783</v>
      </c>
      <c r="B1091" s="3" t="s">
        <v>15679</v>
      </c>
      <c r="C1091" s="2" t="s">
        <v>15680</v>
      </c>
      <c r="D1091" s="2" t="s">
        <v>15681</v>
      </c>
      <c r="E1091" s="4" t="s">
        <v>7149</v>
      </c>
      <c r="F1091" s="45" t="s">
        <v>21</v>
      </c>
      <c r="G1091" s="2" t="s">
        <v>15681</v>
      </c>
      <c r="H1091" s="2" t="s">
        <v>15682</v>
      </c>
      <c r="I1091" s="2" t="s">
        <v>15683</v>
      </c>
      <c r="J1091" s="3" t="s">
        <v>314</v>
      </c>
      <c r="K1091" s="3" t="s">
        <v>13921</v>
      </c>
      <c r="L1091" s="78">
        <v>4</v>
      </c>
    </row>
    <row r="1092" spans="1:12" s="52" customFormat="1" ht="39" customHeight="1">
      <c r="A1092" s="4" t="s">
        <v>766</v>
      </c>
      <c r="B1092" s="22" t="s">
        <v>404</v>
      </c>
      <c r="C1092" s="2" t="s">
        <v>13520</v>
      </c>
      <c r="D1092" s="2" t="s">
        <v>20</v>
      </c>
      <c r="E1092" s="4" t="s">
        <v>7149</v>
      </c>
      <c r="F1092" s="45" t="s">
        <v>21</v>
      </c>
      <c r="G1092" s="2" t="s">
        <v>20</v>
      </c>
      <c r="H1092" s="2" t="s">
        <v>22</v>
      </c>
      <c r="I1092" s="2" t="s">
        <v>23</v>
      </c>
      <c r="J1092" s="3" t="s">
        <v>314</v>
      </c>
      <c r="K1092" s="3" t="s">
        <v>8336</v>
      </c>
      <c r="L1092" s="78">
        <v>4</v>
      </c>
    </row>
    <row r="1093" spans="1:12" s="52" customFormat="1" ht="39" customHeight="1">
      <c r="A1093" s="4" t="s">
        <v>15784</v>
      </c>
      <c r="B1093" s="3" t="s">
        <v>15679</v>
      </c>
      <c r="C1093" s="2" t="s">
        <v>15680</v>
      </c>
      <c r="D1093" s="2" t="s">
        <v>15681</v>
      </c>
      <c r="E1093" s="4" t="s">
        <v>7149</v>
      </c>
      <c r="F1093" s="45" t="s">
        <v>21</v>
      </c>
      <c r="G1093" s="2" t="s">
        <v>15681</v>
      </c>
      <c r="H1093" s="2" t="s">
        <v>15682</v>
      </c>
      <c r="I1093" s="2" t="s">
        <v>15683</v>
      </c>
      <c r="J1093" s="3" t="s">
        <v>314</v>
      </c>
      <c r="K1093" s="3" t="s">
        <v>13922</v>
      </c>
      <c r="L1093" s="78">
        <v>4</v>
      </c>
    </row>
    <row r="1094" spans="1:12" s="52" customFormat="1" ht="39" customHeight="1">
      <c r="A1094" s="4" t="s">
        <v>767</v>
      </c>
      <c r="B1094" s="22" t="s">
        <v>404</v>
      </c>
      <c r="C1094" s="2" t="s">
        <v>13520</v>
      </c>
      <c r="D1094" s="2" t="s">
        <v>20</v>
      </c>
      <c r="E1094" s="4" t="s">
        <v>7149</v>
      </c>
      <c r="F1094" s="45" t="s">
        <v>21</v>
      </c>
      <c r="G1094" s="2" t="s">
        <v>20</v>
      </c>
      <c r="H1094" s="2" t="s">
        <v>22</v>
      </c>
      <c r="I1094" s="2" t="s">
        <v>23</v>
      </c>
      <c r="J1094" s="3" t="s">
        <v>314</v>
      </c>
      <c r="K1094" s="3" t="s">
        <v>8337</v>
      </c>
      <c r="L1094" s="78">
        <v>4</v>
      </c>
    </row>
    <row r="1095" spans="1:12" s="52" customFormat="1" ht="39" customHeight="1">
      <c r="A1095" s="4" t="s">
        <v>15785</v>
      </c>
      <c r="B1095" s="3" t="s">
        <v>15679</v>
      </c>
      <c r="C1095" s="2" t="s">
        <v>15680</v>
      </c>
      <c r="D1095" s="2" t="s">
        <v>15681</v>
      </c>
      <c r="E1095" s="4" t="s">
        <v>7149</v>
      </c>
      <c r="F1095" s="45" t="s">
        <v>21</v>
      </c>
      <c r="G1095" s="2" t="s">
        <v>15681</v>
      </c>
      <c r="H1095" s="2" t="s">
        <v>15682</v>
      </c>
      <c r="I1095" s="2" t="s">
        <v>15683</v>
      </c>
      <c r="J1095" s="3" t="s">
        <v>314</v>
      </c>
      <c r="K1095" s="3" t="s">
        <v>13923</v>
      </c>
      <c r="L1095" s="78">
        <v>4</v>
      </c>
    </row>
    <row r="1096" spans="1:12" s="52" customFormat="1" ht="39" customHeight="1">
      <c r="A1096" s="4" t="s">
        <v>768</v>
      </c>
      <c r="B1096" s="22" t="s">
        <v>404</v>
      </c>
      <c r="C1096" s="2" t="s">
        <v>13520</v>
      </c>
      <c r="D1096" s="2" t="s">
        <v>20</v>
      </c>
      <c r="E1096" s="4" t="s">
        <v>7149</v>
      </c>
      <c r="F1096" s="45" t="s">
        <v>21</v>
      </c>
      <c r="G1096" s="2" t="s">
        <v>20</v>
      </c>
      <c r="H1096" s="2" t="s">
        <v>22</v>
      </c>
      <c r="I1096" s="2" t="s">
        <v>23</v>
      </c>
      <c r="J1096" s="3" t="s">
        <v>314</v>
      </c>
      <c r="K1096" s="3" t="s">
        <v>8338</v>
      </c>
      <c r="L1096" s="78">
        <v>4</v>
      </c>
    </row>
    <row r="1097" spans="1:12" s="52" customFormat="1" ht="39" customHeight="1">
      <c r="A1097" s="4" t="s">
        <v>15786</v>
      </c>
      <c r="B1097" s="3" t="s">
        <v>15679</v>
      </c>
      <c r="C1097" s="2" t="s">
        <v>15680</v>
      </c>
      <c r="D1097" s="2" t="s">
        <v>15681</v>
      </c>
      <c r="E1097" s="4" t="s">
        <v>7149</v>
      </c>
      <c r="F1097" s="45" t="s">
        <v>21</v>
      </c>
      <c r="G1097" s="2" t="s">
        <v>15681</v>
      </c>
      <c r="H1097" s="2" t="s">
        <v>15682</v>
      </c>
      <c r="I1097" s="2" t="s">
        <v>15683</v>
      </c>
      <c r="J1097" s="3" t="s">
        <v>314</v>
      </c>
      <c r="K1097" s="3" t="s">
        <v>13924</v>
      </c>
      <c r="L1097" s="78">
        <v>4</v>
      </c>
    </row>
    <row r="1098" spans="1:12" s="52" customFormat="1" ht="39" customHeight="1">
      <c r="A1098" s="4" t="s">
        <v>769</v>
      </c>
      <c r="B1098" s="22" t="s">
        <v>404</v>
      </c>
      <c r="C1098" s="2" t="s">
        <v>13520</v>
      </c>
      <c r="D1098" s="2" t="s">
        <v>20</v>
      </c>
      <c r="E1098" s="4" t="s">
        <v>7149</v>
      </c>
      <c r="F1098" s="45" t="s">
        <v>21</v>
      </c>
      <c r="G1098" s="2" t="s">
        <v>20</v>
      </c>
      <c r="H1098" s="2" t="s">
        <v>22</v>
      </c>
      <c r="I1098" s="2" t="s">
        <v>23</v>
      </c>
      <c r="J1098" s="3" t="s">
        <v>314</v>
      </c>
      <c r="K1098" s="3" t="s">
        <v>8339</v>
      </c>
      <c r="L1098" s="78">
        <v>4</v>
      </c>
    </row>
    <row r="1099" spans="1:12" s="52" customFormat="1" ht="39" customHeight="1">
      <c r="A1099" s="4" t="s">
        <v>15787</v>
      </c>
      <c r="B1099" s="3" t="s">
        <v>15679</v>
      </c>
      <c r="C1099" s="2" t="s">
        <v>15680</v>
      </c>
      <c r="D1099" s="2" t="s">
        <v>15681</v>
      </c>
      <c r="E1099" s="4" t="s">
        <v>7149</v>
      </c>
      <c r="F1099" s="45" t="s">
        <v>21</v>
      </c>
      <c r="G1099" s="2" t="s">
        <v>15681</v>
      </c>
      <c r="H1099" s="2" t="s">
        <v>15682</v>
      </c>
      <c r="I1099" s="2" t="s">
        <v>15683</v>
      </c>
      <c r="J1099" s="3" t="s">
        <v>314</v>
      </c>
      <c r="K1099" s="3" t="s">
        <v>13925</v>
      </c>
      <c r="L1099" s="78">
        <v>4</v>
      </c>
    </row>
    <row r="1100" spans="1:12" s="52" customFormat="1" ht="39" customHeight="1">
      <c r="A1100" s="4" t="s">
        <v>770</v>
      </c>
      <c r="B1100" s="22" t="s">
        <v>404</v>
      </c>
      <c r="C1100" s="2" t="s">
        <v>13520</v>
      </c>
      <c r="D1100" s="2" t="s">
        <v>20</v>
      </c>
      <c r="E1100" s="4" t="s">
        <v>7149</v>
      </c>
      <c r="F1100" s="45" t="s">
        <v>21</v>
      </c>
      <c r="G1100" s="2" t="s">
        <v>20</v>
      </c>
      <c r="H1100" s="2" t="s">
        <v>22</v>
      </c>
      <c r="I1100" s="2" t="s">
        <v>23</v>
      </c>
      <c r="J1100" s="3" t="s">
        <v>314</v>
      </c>
      <c r="K1100" s="3" t="s">
        <v>8340</v>
      </c>
      <c r="L1100" s="78">
        <v>4</v>
      </c>
    </row>
    <row r="1101" spans="1:12" s="52" customFormat="1" ht="39" customHeight="1">
      <c r="A1101" s="4" t="s">
        <v>15788</v>
      </c>
      <c r="B1101" s="3" t="s">
        <v>15679</v>
      </c>
      <c r="C1101" s="2" t="s">
        <v>15680</v>
      </c>
      <c r="D1101" s="2" t="s">
        <v>15681</v>
      </c>
      <c r="E1101" s="4" t="s">
        <v>7149</v>
      </c>
      <c r="F1101" s="45" t="s">
        <v>21</v>
      </c>
      <c r="G1101" s="2" t="s">
        <v>15681</v>
      </c>
      <c r="H1101" s="2" t="s">
        <v>15682</v>
      </c>
      <c r="I1101" s="2" t="s">
        <v>15683</v>
      </c>
      <c r="J1101" s="3" t="s">
        <v>314</v>
      </c>
      <c r="K1101" s="3" t="s">
        <v>13926</v>
      </c>
      <c r="L1101" s="78">
        <v>4</v>
      </c>
    </row>
    <row r="1102" spans="1:12" s="52" customFormat="1" ht="39" customHeight="1">
      <c r="A1102" s="4" t="s">
        <v>771</v>
      </c>
      <c r="B1102" s="22" t="s">
        <v>404</v>
      </c>
      <c r="C1102" s="2" t="s">
        <v>13520</v>
      </c>
      <c r="D1102" s="2" t="s">
        <v>20</v>
      </c>
      <c r="E1102" s="4" t="s">
        <v>7149</v>
      </c>
      <c r="F1102" s="45" t="s">
        <v>21</v>
      </c>
      <c r="G1102" s="2" t="s">
        <v>20</v>
      </c>
      <c r="H1102" s="2" t="s">
        <v>22</v>
      </c>
      <c r="I1102" s="2" t="s">
        <v>23</v>
      </c>
      <c r="J1102" s="3" t="s">
        <v>314</v>
      </c>
      <c r="K1102" s="3" t="s">
        <v>8341</v>
      </c>
      <c r="L1102" s="78">
        <v>4</v>
      </c>
    </row>
    <row r="1103" spans="1:12" s="52" customFormat="1" ht="39" customHeight="1">
      <c r="A1103" s="4" t="s">
        <v>15789</v>
      </c>
      <c r="B1103" s="3" t="s">
        <v>15679</v>
      </c>
      <c r="C1103" s="2" t="s">
        <v>15680</v>
      </c>
      <c r="D1103" s="2" t="s">
        <v>15681</v>
      </c>
      <c r="E1103" s="4" t="s">
        <v>7149</v>
      </c>
      <c r="F1103" s="45" t="s">
        <v>21</v>
      </c>
      <c r="G1103" s="2" t="s">
        <v>15681</v>
      </c>
      <c r="H1103" s="2" t="s">
        <v>15682</v>
      </c>
      <c r="I1103" s="2" t="s">
        <v>15683</v>
      </c>
      <c r="J1103" s="3" t="s">
        <v>314</v>
      </c>
      <c r="K1103" s="3" t="s">
        <v>13927</v>
      </c>
      <c r="L1103" s="78">
        <v>4</v>
      </c>
    </row>
    <row r="1104" spans="1:12" s="52" customFormat="1" ht="39" customHeight="1">
      <c r="A1104" s="4" t="s">
        <v>772</v>
      </c>
      <c r="B1104" s="22" t="s">
        <v>404</v>
      </c>
      <c r="C1104" s="2" t="s">
        <v>13520</v>
      </c>
      <c r="D1104" s="2" t="s">
        <v>20</v>
      </c>
      <c r="E1104" s="4" t="s">
        <v>7149</v>
      </c>
      <c r="F1104" s="45" t="s">
        <v>21</v>
      </c>
      <c r="G1104" s="2" t="s">
        <v>20</v>
      </c>
      <c r="H1104" s="2" t="s">
        <v>22</v>
      </c>
      <c r="I1104" s="2" t="s">
        <v>23</v>
      </c>
      <c r="J1104" s="3" t="s">
        <v>314</v>
      </c>
      <c r="K1104" s="3" t="s">
        <v>8342</v>
      </c>
      <c r="L1104" s="78">
        <v>4</v>
      </c>
    </row>
    <row r="1105" spans="1:12" s="52" customFormat="1" ht="39" customHeight="1">
      <c r="A1105" s="4" t="s">
        <v>15790</v>
      </c>
      <c r="B1105" s="3" t="s">
        <v>15679</v>
      </c>
      <c r="C1105" s="2" t="s">
        <v>15680</v>
      </c>
      <c r="D1105" s="2" t="s">
        <v>15681</v>
      </c>
      <c r="E1105" s="4" t="s">
        <v>7149</v>
      </c>
      <c r="F1105" s="45" t="s">
        <v>21</v>
      </c>
      <c r="G1105" s="2" t="s">
        <v>15681</v>
      </c>
      <c r="H1105" s="2" t="s">
        <v>15682</v>
      </c>
      <c r="I1105" s="2" t="s">
        <v>15683</v>
      </c>
      <c r="J1105" s="3" t="s">
        <v>314</v>
      </c>
      <c r="K1105" s="3" t="s">
        <v>13928</v>
      </c>
      <c r="L1105" s="78">
        <v>4</v>
      </c>
    </row>
    <row r="1106" spans="1:12" s="52" customFormat="1" ht="39" customHeight="1">
      <c r="A1106" s="4" t="s">
        <v>773</v>
      </c>
      <c r="B1106" s="22" t="s">
        <v>404</v>
      </c>
      <c r="C1106" s="2" t="s">
        <v>13520</v>
      </c>
      <c r="D1106" s="2" t="s">
        <v>20</v>
      </c>
      <c r="E1106" s="4" t="s">
        <v>7149</v>
      </c>
      <c r="F1106" s="45" t="s">
        <v>21</v>
      </c>
      <c r="G1106" s="2" t="s">
        <v>20</v>
      </c>
      <c r="H1106" s="2" t="s">
        <v>22</v>
      </c>
      <c r="I1106" s="2" t="s">
        <v>23</v>
      </c>
      <c r="J1106" s="3" t="s">
        <v>314</v>
      </c>
      <c r="K1106" s="3" t="s">
        <v>8343</v>
      </c>
      <c r="L1106" s="78">
        <v>4</v>
      </c>
    </row>
    <row r="1107" spans="1:12" s="52" customFormat="1" ht="39" customHeight="1">
      <c r="A1107" s="4" t="s">
        <v>15791</v>
      </c>
      <c r="B1107" s="3" t="s">
        <v>15679</v>
      </c>
      <c r="C1107" s="2" t="s">
        <v>15680</v>
      </c>
      <c r="D1107" s="2" t="s">
        <v>15681</v>
      </c>
      <c r="E1107" s="4" t="s">
        <v>7149</v>
      </c>
      <c r="F1107" s="45" t="s">
        <v>21</v>
      </c>
      <c r="G1107" s="2" t="s">
        <v>15681</v>
      </c>
      <c r="H1107" s="2" t="s">
        <v>15682</v>
      </c>
      <c r="I1107" s="2" t="s">
        <v>15683</v>
      </c>
      <c r="J1107" s="3" t="s">
        <v>314</v>
      </c>
      <c r="K1107" s="3" t="s">
        <v>13929</v>
      </c>
      <c r="L1107" s="78">
        <v>4</v>
      </c>
    </row>
    <row r="1108" spans="1:12" s="52" customFormat="1" ht="39" customHeight="1">
      <c r="A1108" s="4" t="s">
        <v>774</v>
      </c>
      <c r="B1108" s="22" t="s">
        <v>404</v>
      </c>
      <c r="C1108" s="2" t="s">
        <v>13520</v>
      </c>
      <c r="D1108" s="2" t="s">
        <v>20</v>
      </c>
      <c r="E1108" s="4" t="s">
        <v>7149</v>
      </c>
      <c r="F1108" s="45" t="s">
        <v>21</v>
      </c>
      <c r="G1108" s="2" t="s">
        <v>20</v>
      </c>
      <c r="H1108" s="2" t="s">
        <v>22</v>
      </c>
      <c r="I1108" s="2" t="s">
        <v>23</v>
      </c>
      <c r="J1108" s="3" t="s">
        <v>314</v>
      </c>
      <c r="K1108" s="3" t="s">
        <v>8344</v>
      </c>
      <c r="L1108" s="78">
        <v>4</v>
      </c>
    </row>
    <row r="1109" spans="1:12" s="52" customFormat="1" ht="39" customHeight="1">
      <c r="A1109" s="4" t="s">
        <v>15792</v>
      </c>
      <c r="B1109" s="3" t="s">
        <v>15679</v>
      </c>
      <c r="C1109" s="2" t="s">
        <v>15680</v>
      </c>
      <c r="D1109" s="2" t="s">
        <v>15681</v>
      </c>
      <c r="E1109" s="4" t="s">
        <v>7149</v>
      </c>
      <c r="F1109" s="45" t="s">
        <v>21</v>
      </c>
      <c r="G1109" s="2" t="s">
        <v>15681</v>
      </c>
      <c r="H1109" s="2" t="s">
        <v>15682</v>
      </c>
      <c r="I1109" s="2" t="s">
        <v>15683</v>
      </c>
      <c r="J1109" s="3" t="s">
        <v>314</v>
      </c>
      <c r="K1109" s="3" t="s">
        <v>13930</v>
      </c>
      <c r="L1109" s="78">
        <v>4</v>
      </c>
    </row>
    <row r="1110" spans="1:12" s="52" customFormat="1" ht="39" customHeight="1">
      <c r="A1110" s="4" t="s">
        <v>775</v>
      </c>
      <c r="B1110" s="22" t="s">
        <v>404</v>
      </c>
      <c r="C1110" s="2" t="s">
        <v>13520</v>
      </c>
      <c r="D1110" s="2" t="s">
        <v>20</v>
      </c>
      <c r="E1110" s="4" t="s">
        <v>7149</v>
      </c>
      <c r="F1110" s="45" t="s">
        <v>21</v>
      </c>
      <c r="G1110" s="2" t="s">
        <v>20</v>
      </c>
      <c r="H1110" s="2" t="s">
        <v>22</v>
      </c>
      <c r="I1110" s="2" t="s">
        <v>23</v>
      </c>
      <c r="J1110" s="3" t="s">
        <v>314</v>
      </c>
      <c r="K1110" s="3" t="s">
        <v>8345</v>
      </c>
      <c r="L1110" s="78">
        <v>4</v>
      </c>
    </row>
    <row r="1111" spans="1:12" s="52" customFormat="1" ht="39" customHeight="1">
      <c r="A1111" s="4" t="s">
        <v>15793</v>
      </c>
      <c r="B1111" s="3" t="s">
        <v>15679</v>
      </c>
      <c r="C1111" s="2" t="s">
        <v>15680</v>
      </c>
      <c r="D1111" s="2" t="s">
        <v>15681</v>
      </c>
      <c r="E1111" s="4" t="s">
        <v>7149</v>
      </c>
      <c r="F1111" s="45" t="s">
        <v>21</v>
      </c>
      <c r="G1111" s="2" t="s">
        <v>15681</v>
      </c>
      <c r="H1111" s="2" t="s">
        <v>15682</v>
      </c>
      <c r="I1111" s="2" t="s">
        <v>15683</v>
      </c>
      <c r="J1111" s="3" t="s">
        <v>314</v>
      </c>
      <c r="K1111" s="3" t="s">
        <v>13931</v>
      </c>
      <c r="L1111" s="78">
        <v>4</v>
      </c>
    </row>
    <row r="1112" spans="1:12" s="52" customFormat="1" ht="39" customHeight="1">
      <c r="A1112" s="4" t="s">
        <v>776</v>
      </c>
      <c r="B1112" s="22" t="s">
        <v>404</v>
      </c>
      <c r="C1112" s="2" t="s">
        <v>13520</v>
      </c>
      <c r="D1112" s="2" t="s">
        <v>20</v>
      </c>
      <c r="E1112" s="4" t="s">
        <v>7149</v>
      </c>
      <c r="F1112" s="45" t="s">
        <v>21</v>
      </c>
      <c r="G1112" s="2" t="s">
        <v>20</v>
      </c>
      <c r="H1112" s="2" t="s">
        <v>22</v>
      </c>
      <c r="I1112" s="2" t="s">
        <v>23</v>
      </c>
      <c r="J1112" s="3" t="s">
        <v>314</v>
      </c>
      <c r="K1112" s="3" t="s">
        <v>8346</v>
      </c>
      <c r="L1112" s="78">
        <v>4</v>
      </c>
    </row>
    <row r="1113" spans="1:12" s="52" customFormat="1" ht="39" customHeight="1">
      <c r="A1113" s="4" t="s">
        <v>15794</v>
      </c>
      <c r="B1113" s="3" t="s">
        <v>15679</v>
      </c>
      <c r="C1113" s="2" t="s">
        <v>15680</v>
      </c>
      <c r="D1113" s="2" t="s">
        <v>15681</v>
      </c>
      <c r="E1113" s="4" t="s">
        <v>7149</v>
      </c>
      <c r="F1113" s="45" t="s">
        <v>21</v>
      </c>
      <c r="G1113" s="2" t="s">
        <v>15681</v>
      </c>
      <c r="H1113" s="2" t="s">
        <v>15682</v>
      </c>
      <c r="I1113" s="2" t="s">
        <v>15683</v>
      </c>
      <c r="J1113" s="3" t="s">
        <v>314</v>
      </c>
      <c r="K1113" s="3" t="s">
        <v>13932</v>
      </c>
      <c r="L1113" s="78">
        <v>4</v>
      </c>
    </row>
    <row r="1114" spans="1:12" s="52" customFormat="1" ht="39" customHeight="1">
      <c r="A1114" s="4" t="s">
        <v>777</v>
      </c>
      <c r="B1114" s="22" t="s">
        <v>404</v>
      </c>
      <c r="C1114" s="2" t="s">
        <v>13520</v>
      </c>
      <c r="D1114" s="2" t="s">
        <v>20</v>
      </c>
      <c r="E1114" s="4" t="s">
        <v>7149</v>
      </c>
      <c r="F1114" s="45" t="s">
        <v>21</v>
      </c>
      <c r="G1114" s="2" t="s">
        <v>20</v>
      </c>
      <c r="H1114" s="2" t="s">
        <v>22</v>
      </c>
      <c r="I1114" s="2" t="s">
        <v>23</v>
      </c>
      <c r="J1114" s="3" t="s">
        <v>314</v>
      </c>
      <c r="K1114" s="3" t="s">
        <v>8347</v>
      </c>
      <c r="L1114" s="78">
        <v>4</v>
      </c>
    </row>
    <row r="1115" spans="1:12" s="52" customFormat="1" ht="39" customHeight="1">
      <c r="A1115" s="4" t="s">
        <v>15795</v>
      </c>
      <c r="B1115" s="3" t="s">
        <v>15679</v>
      </c>
      <c r="C1115" s="2" t="s">
        <v>15680</v>
      </c>
      <c r="D1115" s="2" t="s">
        <v>15681</v>
      </c>
      <c r="E1115" s="4" t="s">
        <v>7149</v>
      </c>
      <c r="F1115" s="45" t="s">
        <v>21</v>
      </c>
      <c r="G1115" s="2" t="s">
        <v>15681</v>
      </c>
      <c r="H1115" s="2" t="s">
        <v>15682</v>
      </c>
      <c r="I1115" s="2" t="s">
        <v>15683</v>
      </c>
      <c r="J1115" s="3" t="s">
        <v>314</v>
      </c>
      <c r="K1115" s="3" t="s">
        <v>13933</v>
      </c>
      <c r="L1115" s="78">
        <v>4</v>
      </c>
    </row>
    <row r="1116" spans="1:12" s="52" customFormat="1" ht="39" customHeight="1">
      <c r="A1116" s="4" t="s">
        <v>778</v>
      </c>
      <c r="B1116" s="22" t="s">
        <v>404</v>
      </c>
      <c r="C1116" s="2" t="s">
        <v>13520</v>
      </c>
      <c r="D1116" s="2" t="s">
        <v>20</v>
      </c>
      <c r="E1116" s="4" t="s">
        <v>7149</v>
      </c>
      <c r="F1116" s="45" t="s">
        <v>21</v>
      </c>
      <c r="G1116" s="2" t="s">
        <v>20</v>
      </c>
      <c r="H1116" s="2" t="s">
        <v>22</v>
      </c>
      <c r="I1116" s="2" t="s">
        <v>23</v>
      </c>
      <c r="J1116" s="3" t="s">
        <v>314</v>
      </c>
      <c r="K1116" s="3" t="s">
        <v>8348</v>
      </c>
      <c r="L1116" s="78">
        <v>4</v>
      </c>
    </row>
    <row r="1117" spans="1:12" s="52" customFormat="1" ht="39" customHeight="1">
      <c r="A1117" s="4" t="s">
        <v>15796</v>
      </c>
      <c r="B1117" s="3" t="s">
        <v>15679</v>
      </c>
      <c r="C1117" s="2" t="s">
        <v>15680</v>
      </c>
      <c r="D1117" s="2" t="s">
        <v>15681</v>
      </c>
      <c r="E1117" s="4" t="s">
        <v>7149</v>
      </c>
      <c r="F1117" s="45" t="s">
        <v>21</v>
      </c>
      <c r="G1117" s="2" t="s">
        <v>15681</v>
      </c>
      <c r="H1117" s="2" t="s">
        <v>15682</v>
      </c>
      <c r="I1117" s="2" t="s">
        <v>15683</v>
      </c>
      <c r="J1117" s="3" t="s">
        <v>314</v>
      </c>
      <c r="K1117" s="3" t="s">
        <v>13934</v>
      </c>
      <c r="L1117" s="78">
        <v>4</v>
      </c>
    </row>
    <row r="1118" spans="1:12" s="52" customFormat="1" ht="39" customHeight="1">
      <c r="A1118" s="4" t="s">
        <v>779</v>
      </c>
      <c r="B1118" s="22" t="s">
        <v>404</v>
      </c>
      <c r="C1118" s="2" t="s">
        <v>13520</v>
      </c>
      <c r="D1118" s="2" t="s">
        <v>20</v>
      </c>
      <c r="E1118" s="4" t="s">
        <v>7149</v>
      </c>
      <c r="F1118" s="45" t="s">
        <v>21</v>
      </c>
      <c r="G1118" s="2" t="s">
        <v>20</v>
      </c>
      <c r="H1118" s="2" t="s">
        <v>22</v>
      </c>
      <c r="I1118" s="2" t="s">
        <v>23</v>
      </c>
      <c r="J1118" s="3" t="s">
        <v>314</v>
      </c>
      <c r="K1118" s="3" t="s">
        <v>8349</v>
      </c>
      <c r="L1118" s="78">
        <v>4</v>
      </c>
    </row>
    <row r="1119" spans="1:12" s="52" customFormat="1" ht="39" customHeight="1">
      <c r="A1119" s="4" t="s">
        <v>15797</v>
      </c>
      <c r="B1119" s="3" t="s">
        <v>15679</v>
      </c>
      <c r="C1119" s="2" t="s">
        <v>15680</v>
      </c>
      <c r="D1119" s="2" t="s">
        <v>15681</v>
      </c>
      <c r="E1119" s="4" t="s">
        <v>7149</v>
      </c>
      <c r="F1119" s="45" t="s">
        <v>21</v>
      </c>
      <c r="G1119" s="2" t="s">
        <v>15681</v>
      </c>
      <c r="H1119" s="2" t="s">
        <v>15682</v>
      </c>
      <c r="I1119" s="2" t="s">
        <v>15683</v>
      </c>
      <c r="J1119" s="3" t="s">
        <v>314</v>
      </c>
      <c r="K1119" s="3" t="s">
        <v>13935</v>
      </c>
      <c r="L1119" s="78">
        <v>4</v>
      </c>
    </row>
    <row r="1120" spans="1:12" s="52" customFormat="1" ht="39" customHeight="1">
      <c r="A1120" s="4" t="s">
        <v>780</v>
      </c>
      <c r="B1120" s="22" t="s">
        <v>404</v>
      </c>
      <c r="C1120" s="2" t="s">
        <v>13520</v>
      </c>
      <c r="D1120" s="2" t="s">
        <v>20</v>
      </c>
      <c r="E1120" s="4" t="s">
        <v>7149</v>
      </c>
      <c r="F1120" s="45" t="s">
        <v>21</v>
      </c>
      <c r="G1120" s="2" t="s">
        <v>20</v>
      </c>
      <c r="H1120" s="2" t="s">
        <v>22</v>
      </c>
      <c r="I1120" s="2" t="s">
        <v>23</v>
      </c>
      <c r="J1120" s="3" t="s">
        <v>314</v>
      </c>
      <c r="K1120" s="3" t="s">
        <v>8350</v>
      </c>
      <c r="L1120" s="78">
        <v>4</v>
      </c>
    </row>
    <row r="1121" spans="1:12" s="52" customFormat="1" ht="39" customHeight="1">
      <c r="A1121" s="4" t="s">
        <v>15798</v>
      </c>
      <c r="B1121" s="3" t="s">
        <v>15679</v>
      </c>
      <c r="C1121" s="2" t="s">
        <v>15680</v>
      </c>
      <c r="D1121" s="2" t="s">
        <v>15681</v>
      </c>
      <c r="E1121" s="4" t="s">
        <v>7149</v>
      </c>
      <c r="F1121" s="45" t="s">
        <v>21</v>
      </c>
      <c r="G1121" s="2" t="s">
        <v>15681</v>
      </c>
      <c r="H1121" s="2" t="s">
        <v>15682</v>
      </c>
      <c r="I1121" s="2" t="s">
        <v>15683</v>
      </c>
      <c r="J1121" s="3" t="s">
        <v>314</v>
      </c>
      <c r="K1121" s="3" t="s">
        <v>13936</v>
      </c>
      <c r="L1121" s="78">
        <v>4</v>
      </c>
    </row>
    <row r="1122" spans="1:12" s="52" customFormat="1" ht="39" customHeight="1">
      <c r="A1122" s="4" t="s">
        <v>781</v>
      </c>
      <c r="B1122" s="22" t="s">
        <v>404</v>
      </c>
      <c r="C1122" s="2" t="s">
        <v>13520</v>
      </c>
      <c r="D1122" s="2" t="s">
        <v>20</v>
      </c>
      <c r="E1122" s="4" t="s">
        <v>7149</v>
      </c>
      <c r="F1122" s="45" t="s">
        <v>21</v>
      </c>
      <c r="G1122" s="2" t="s">
        <v>20</v>
      </c>
      <c r="H1122" s="2" t="s">
        <v>22</v>
      </c>
      <c r="I1122" s="2" t="s">
        <v>23</v>
      </c>
      <c r="J1122" s="3" t="s">
        <v>314</v>
      </c>
      <c r="K1122" s="3" t="s">
        <v>8351</v>
      </c>
      <c r="L1122" s="78">
        <v>4</v>
      </c>
    </row>
    <row r="1123" spans="1:12" s="52" customFormat="1" ht="39" customHeight="1">
      <c r="A1123" s="4" t="s">
        <v>15799</v>
      </c>
      <c r="B1123" s="3" t="s">
        <v>15679</v>
      </c>
      <c r="C1123" s="2" t="s">
        <v>15680</v>
      </c>
      <c r="D1123" s="2" t="s">
        <v>15681</v>
      </c>
      <c r="E1123" s="4" t="s">
        <v>7149</v>
      </c>
      <c r="F1123" s="45" t="s">
        <v>21</v>
      </c>
      <c r="G1123" s="2" t="s">
        <v>15681</v>
      </c>
      <c r="H1123" s="2" t="s">
        <v>15682</v>
      </c>
      <c r="I1123" s="2" t="s">
        <v>15683</v>
      </c>
      <c r="J1123" s="3" t="s">
        <v>314</v>
      </c>
      <c r="K1123" s="3" t="s">
        <v>13937</v>
      </c>
      <c r="L1123" s="78">
        <v>4</v>
      </c>
    </row>
    <row r="1124" spans="1:12" s="52" customFormat="1" ht="39" customHeight="1">
      <c r="A1124" s="4" t="s">
        <v>782</v>
      </c>
      <c r="B1124" s="22" t="s">
        <v>404</v>
      </c>
      <c r="C1124" s="2" t="s">
        <v>13520</v>
      </c>
      <c r="D1124" s="2" t="s">
        <v>20</v>
      </c>
      <c r="E1124" s="4" t="s">
        <v>7149</v>
      </c>
      <c r="F1124" s="45" t="s">
        <v>21</v>
      </c>
      <c r="G1124" s="2" t="s">
        <v>20</v>
      </c>
      <c r="H1124" s="2" t="s">
        <v>22</v>
      </c>
      <c r="I1124" s="2" t="s">
        <v>23</v>
      </c>
      <c r="J1124" s="3" t="s">
        <v>314</v>
      </c>
      <c r="K1124" s="3" t="s">
        <v>8352</v>
      </c>
      <c r="L1124" s="78">
        <v>4</v>
      </c>
    </row>
    <row r="1125" spans="1:12" s="52" customFormat="1" ht="39" customHeight="1">
      <c r="A1125" s="4" t="s">
        <v>15800</v>
      </c>
      <c r="B1125" s="3" t="s">
        <v>15679</v>
      </c>
      <c r="C1125" s="2" t="s">
        <v>15680</v>
      </c>
      <c r="D1125" s="2" t="s">
        <v>15681</v>
      </c>
      <c r="E1125" s="4" t="s">
        <v>7149</v>
      </c>
      <c r="F1125" s="45" t="s">
        <v>21</v>
      </c>
      <c r="G1125" s="2" t="s">
        <v>15681</v>
      </c>
      <c r="H1125" s="2" t="s">
        <v>15682</v>
      </c>
      <c r="I1125" s="2" t="s">
        <v>15683</v>
      </c>
      <c r="J1125" s="3" t="s">
        <v>314</v>
      </c>
      <c r="K1125" s="3" t="s">
        <v>13938</v>
      </c>
      <c r="L1125" s="78">
        <v>4</v>
      </c>
    </row>
    <row r="1126" spans="1:12" s="52" customFormat="1" ht="39" customHeight="1">
      <c r="A1126" s="4" t="s">
        <v>783</v>
      </c>
      <c r="B1126" s="22" t="s">
        <v>404</v>
      </c>
      <c r="C1126" s="2" t="s">
        <v>13520</v>
      </c>
      <c r="D1126" s="2" t="s">
        <v>20</v>
      </c>
      <c r="E1126" s="4" t="s">
        <v>7149</v>
      </c>
      <c r="F1126" s="45" t="s">
        <v>21</v>
      </c>
      <c r="G1126" s="2" t="s">
        <v>20</v>
      </c>
      <c r="H1126" s="2" t="s">
        <v>22</v>
      </c>
      <c r="I1126" s="2" t="s">
        <v>23</v>
      </c>
      <c r="J1126" s="3" t="s">
        <v>314</v>
      </c>
      <c r="K1126" s="3" t="s">
        <v>8353</v>
      </c>
      <c r="L1126" s="78">
        <v>4</v>
      </c>
    </row>
    <row r="1127" spans="1:12" s="52" customFormat="1" ht="39" customHeight="1">
      <c r="A1127" s="4" t="s">
        <v>15801</v>
      </c>
      <c r="B1127" s="3" t="s">
        <v>15679</v>
      </c>
      <c r="C1127" s="2" t="s">
        <v>15680</v>
      </c>
      <c r="D1127" s="2" t="s">
        <v>15681</v>
      </c>
      <c r="E1127" s="4" t="s">
        <v>7149</v>
      </c>
      <c r="F1127" s="45" t="s">
        <v>21</v>
      </c>
      <c r="G1127" s="2" t="s">
        <v>15681</v>
      </c>
      <c r="H1127" s="2" t="s">
        <v>15682</v>
      </c>
      <c r="I1127" s="2" t="s">
        <v>15683</v>
      </c>
      <c r="J1127" s="3" t="s">
        <v>314</v>
      </c>
      <c r="K1127" s="3" t="s">
        <v>13939</v>
      </c>
      <c r="L1127" s="78">
        <v>4</v>
      </c>
    </row>
    <row r="1128" spans="1:12" s="52" customFormat="1" ht="39" customHeight="1">
      <c r="A1128" s="4" t="s">
        <v>784</v>
      </c>
      <c r="B1128" s="22" t="s">
        <v>404</v>
      </c>
      <c r="C1128" s="2" t="s">
        <v>13520</v>
      </c>
      <c r="D1128" s="2" t="s">
        <v>20</v>
      </c>
      <c r="E1128" s="4" t="s">
        <v>7149</v>
      </c>
      <c r="F1128" s="45" t="s">
        <v>21</v>
      </c>
      <c r="G1128" s="2" t="s">
        <v>20</v>
      </c>
      <c r="H1128" s="2" t="s">
        <v>22</v>
      </c>
      <c r="I1128" s="2" t="s">
        <v>23</v>
      </c>
      <c r="J1128" s="3" t="s">
        <v>314</v>
      </c>
      <c r="K1128" s="3" t="s">
        <v>8354</v>
      </c>
      <c r="L1128" s="78">
        <v>4</v>
      </c>
    </row>
    <row r="1129" spans="1:12" s="52" customFormat="1" ht="39" customHeight="1">
      <c r="A1129" s="4" t="s">
        <v>15802</v>
      </c>
      <c r="B1129" s="3" t="s">
        <v>15679</v>
      </c>
      <c r="C1129" s="2" t="s">
        <v>15680</v>
      </c>
      <c r="D1129" s="2" t="s">
        <v>15681</v>
      </c>
      <c r="E1129" s="4" t="s">
        <v>7149</v>
      </c>
      <c r="F1129" s="45" t="s">
        <v>21</v>
      </c>
      <c r="G1129" s="2" t="s">
        <v>15681</v>
      </c>
      <c r="H1129" s="2" t="s">
        <v>15682</v>
      </c>
      <c r="I1129" s="2" t="s">
        <v>15683</v>
      </c>
      <c r="J1129" s="3" t="s">
        <v>314</v>
      </c>
      <c r="K1129" s="3" t="s">
        <v>13940</v>
      </c>
      <c r="L1129" s="78">
        <v>4</v>
      </c>
    </row>
    <row r="1130" spans="1:12" s="52" customFormat="1" ht="39" customHeight="1">
      <c r="A1130" s="4" t="s">
        <v>785</v>
      </c>
      <c r="B1130" s="22" t="s">
        <v>404</v>
      </c>
      <c r="C1130" s="2" t="s">
        <v>13520</v>
      </c>
      <c r="D1130" s="2" t="s">
        <v>20</v>
      </c>
      <c r="E1130" s="4" t="s">
        <v>7149</v>
      </c>
      <c r="F1130" s="45" t="s">
        <v>21</v>
      </c>
      <c r="G1130" s="2" t="s">
        <v>20</v>
      </c>
      <c r="H1130" s="2" t="s">
        <v>22</v>
      </c>
      <c r="I1130" s="2" t="s">
        <v>23</v>
      </c>
      <c r="J1130" s="3" t="s">
        <v>314</v>
      </c>
      <c r="K1130" s="3" t="s">
        <v>8355</v>
      </c>
      <c r="L1130" s="78">
        <v>4</v>
      </c>
    </row>
    <row r="1131" spans="1:12" s="52" customFormat="1" ht="39" customHeight="1">
      <c r="A1131" s="4" t="s">
        <v>15803</v>
      </c>
      <c r="B1131" s="3" t="s">
        <v>15679</v>
      </c>
      <c r="C1131" s="2" t="s">
        <v>15680</v>
      </c>
      <c r="D1131" s="2" t="s">
        <v>15681</v>
      </c>
      <c r="E1131" s="4" t="s">
        <v>7149</v>
      </c>
      <c r="F1131" s="45" t="s">
        <v>21</v>
      </c>
      <c r="G1131" s="2" t="s">
        <v>15681</v>
      </c>
      <c r="H1131" s="2" t="s">
        <v>15682</v>
      </c>
      <c r="I1131" s="2" t="s">
        <v>15683</v>
      </c>
      <c r="J1131" s="3" t="s">
        <v>314</v>
      </c>
      <c r="K1131" s="3" t="s">
        <v>13941</v>
      </c>
      <c r="L1131" s="78">
        <v>4</v>
      </c>
    </row>
    <row r="1132" spans="1:12" s="52" customFormat="1" ht="39" customHeight="1">
      <c r="A1132" s="4" t="s">
        <v>786</v>
      </c>
      <c r="B1132" s="22" t="s">
        <v>404</v>
      </c>
      <c r="C1132" s="2" t="s">
        <v>13520</v>
      </c>
      <c r="D1132" s="2" t="s">
        <v>20</v>
      </c>
      <c r="E1132" s="4" t="s">
        <v>7149</v>
      </c>
      <c r="F1132" s="45" t="s">
        <v>21</v>
      </c>
      <c r="G1132" s="2" t="s">
        <v>20</v>
      </c>
      <c r="H1132" s="2" t="s">
        <v>22</v>
      </c>
      <c r="I1132" s="2" t="s">
        <v>23</v>
      </c>
      <c r="J1132" s="3" t="s">
        <v>314</v>
      </c>
      <c r="K1132" s="3" t="s">
        <v>8356</v>
      </c>
      <c r="L1132" s="78">
        <v>4</v>
      </c>
    </row>
    <row r="1133" spans="1:12" s="52" customFormat="1" ht="39" customHeight="1">
      <c r="A1133" s="4" t="s">
        <v>15804</v>
      </c>
      <c r="B1133" s="3" t="s">
        <v>15679</v>
      </c>
      <c r="C1133" s="2" t="s">
        <v>15680</v>
      </c>
      <c r="D1133" s="2" t="s">
        <v>15681</v>
      </c>
      <c r="E1133" s="4" t="s">
        <v>7149</v>
      </c>
      <c r="F1133" s="45" t="s">
        <v>21</v>
      </c>
      <c r="G1133" s="2" t="s">
        <v>15681</v>
      </c>
      <c r="H1133" s="2" t="s">
        <v>15682</v>
      </c>
      <c r="I1133" s="2" t="s">
        <v>15683</v>
      </c>
      <c r="J1133" s="3" t="s">
        <v>314</v>
      </c>
      <c r="K1133" s="3" t="s">
        <v>13942</v>
      </c>
      <c r="L1133" s="78">
        <v>4</v>
      </c>
    </row>
    <row r="1134" spans="1:12" s="52" customFormat="1" ht="39" customHeight="1">
      <c r="A1134" s="4" t="s">
        <v>787</v>
      </c>
      <c r="B1134" s="22" t="s">
        <v>404</v>
      </c>
      <c r="C1134" s="2" t="s">
        <v>13520</v>
      </c>
      <c r="D1134" s="2" t="s">
        <v>20</v>
      </c>
      <c r="E1134" s="4" t="s">
        <v>7149</v>
      </c>
      <c r="F1134" s="45" t="s">
        <v>21</v>
      </c>
      <c r="G1134" s="2" t="s">
        <v>20</v>
      </c>
      <c r="H1134" s="2" t="s">
        <v>22</v>
      </c>
      <c r="I1134" s="2" t="s">
        <v>23</v>
      </c>
      <c r="J1134" s="3" t="s">
        <v>314</v>
      </c>
      <c r="K1134" s="3" t="s">
        <v>8357</v>
      </c>
      <c r="L1134" s="78">
        <v>4</v>
      </c>
    </row>
    <row r="1135" spans="1:12" s="52" customFormat="1" ht="39" customHeight="1">
      <c r="A1135" s="4" t="s">
        <v>15805</v>
      </c>
      <c r="B1135" s="3" t="s">
        <v>15679</v>
      </c>
      <c r="C1135" s="2" t="s">
        <v>15680</v>
      </c>
      <c r="D1135" s="2" t="s">
        <v>15681</v>
      </c>
      <c r="E1135" s="4" t="s">
        <v>7149</v>
      </c>
      <c r="F1135" s="45" t="s">
        <v>21</v>
      </c>
      <c r="G1135" s="2" t="s">
        <v>15681</v>
      </c>
      <c r="H1135" s="2" t="s">
        <v>15682</v>
      </c>
      <c r="I1135" s="2" t="s">
        <v>15683</v>
      </c>
      <c r="J1135" s="3" t="s">
        <v>314</v>
      </c>
      <c r="K1135" s="3" t="s">
        <v>13943</v>
      </c>
      <c r="L1135" s="78">
        <v>4</v>
      </c>
    </row>
    <row r="1136" spans="1:12" s="52" customFormat="1" ht="39" customHeight="1">
      <c r="A1136" s="4" t="s">
        <v>788</v>
      </c>
      <c r="B1136" s="22" t="s">
        <v>404</v>
      </c>
      <c r="C1136" s="2" t="s">
        <v>13520</v>
      </c>
      <c r="D1136" s="2" t="s">
        <v>20</v>
      </c>
      <c r="E1136" s="4" t="s">
        <v>7149</v>
      </c>
      <c r="F1136" s="45" t="s">
        <v>21</v>
      </c>
      <c r="G1136" s="2" t="s">
        <v>20</v>
      </c>
      <c r="H1136" s="2" t="s">
        <v>22</v>
      </c>
      <c r="I1136" s="2" t="s">
        <v>23</v>
      </c>
      <c r="J1136" s="3" t="s">
        <v>314</v>
      </c>
      <c r="K1136" s="3" t="s">
        <v>8358</v>
      </c>
      <c r="L1136" s="78">
        <v>4</v>
      </c>
    </row>
    <row r="1137" spans="1:12" s="52" customFormat="1" ht="39" customHeight="1">
      <c r="A1137" s="4" t="s">
        <v>15806</v>
      </c>
      <c r="B1137" s="3" t="s">
        <v>15679</v>
      </c>
      <c r="C1137" s="2" t="s">
        <v>15680</v>
      </c>
      <c r="D1137" s="2" t="s">
        <v>15681</v>
      </c>
      <c r="E1137" s="4" t="s">
        <v>7149</v>
      </c>
      <c r="F1137" s="45" t="s">
        <v>21</v>
      </c>
      <c r="G1137" s="2" t="s">
        <v>15681</v>
      </c>
      <c r="H1137" s="2" t="s">
        <v>15682</v>
      </c>
      <c r="I1137" s="2" t="s">
        <v>15683</v>
      </c>
      <c r="J1137" s="3" t="s">
        <v>314</v>
      </c>
      <c r="K1137" s="3" t="s">
        <v>13944</v>
      </c>
      <c r="L1137" s="78">
        <v>4</v>
      </c>
    </row>
    <row r="1138" spans="1:12" s="52" customFormat="1" ht="39" customHeight="1">
      <c r="A1138" s="4" t="s">
        <v>789</v>
      </c>
      <c r="B1138" s="22" t="s">
        <v>404</v>
      </c>
      <c r="C1138" s="2" t="s">
        <v>13520</v>
      </c>
      <c r="D1138" s="2" t="s">
        <v>20</v>
      </c>
      <c r="E1138" s="4" t="s">
        <v>7149</v>
      </c>
      <c r="F1138" s="45" t="s">
        <v>21</v>
      </c>
      <c r="G1138" s="2" t="s">
        <v>20</v>
      </c>
      <c r="H1138" s="2" t="s">
        <v>22</v>
      </c>
      <c r="I1138" s="2" t="s">
        <v>23</v>
      </c>
      <c r="J1138" s="3" t="s">
        <v>314</v>
      </c>
      <c r="K1138" s="3" t="s">
        <v>8359</v>
      </c>
      <c r="L1138" s="78">
        <v>4</v>
      </c>
    </row>
    <row r="1139" spans="1:12" s="52" customFormat="1" ht="39" customHeight="1">
      <c r="A1139" s="4" t="s">
        <v>15807</v>
      </c>
      <c r="B1139" s="3" t="s">
        <v>15679</v>
      </c>
      <c r="C1139" s="2" t="s">
        <v>15680</v>
      </c>
      <c r="D1139" s="2" t="s">
        <v>15681</v>
      </c>
      <c r="E1139" s="4" t="s">
        <v>7149</v>
      </c>
      <c r="F1139" s="45" t="s">
        <v>21</v>
      </c>
      <c r="G1139" s="2" t="s">
        <v>15681</v>
      </c>
      <c r="H1139" s="2" t="s">
        <v>15682</v>
      </c>
      <c r="I1139" s="2" t="s">
        <v>15683</v>
      </c>
      <c r="J1139" s="3" t="s">
        <v>314</v>
      </c>
      <c r="K1139" s="3" t="s">
        <v>13945</v>
      </c>
      <c r="L1139" s="78">
        <v>4</v>
      </c>
    </row>
    <row r="1140" spans="1:12" s="52" customFormat="1" ht="39" customHeight="1">
      <c r="A1140" s="4" t="s">
        <v>790</v>
      </c>
      <c r="B1140" s="22" t="s">
        <v>404</v>
      </c>
      <c r="C1140" s="2" t="s">
        <v>13520</v>
      </c>
      <c r="D1140" s="2" t="s">
        <v>20</v>
      </c>
      <c r="E1140" s="4" t="s">
        <v>7149</v>
      </c>
      <c r="F1140" s="45" t="s">
        <v>21</v>
      </c>
      <c r="G1140" s="2" t="s">
        <v>20</v>
      </c>
      <c r="H1140" s="2" t="s">
        <v>22</v>
      </c>
      <c r="I1140" s="2" t="s">
        <v>23</v>
      </c>
      <c r="J1140" s="3" t="s">
        <v>314</v>
      </c>
      <c r="K1140" s="3" t="s">
        <v>8360</v>
      </c>
      <c r="L1140" s="78">
        <v>4</v>
      </c>
    </row>
    <row r="1141" spans="1:12" s="52" customFormat="1" ht="39" customHeight="1">
      <c r="A1141" s="4" t="s">
        <v>15808</v>
      </c>
      <c r="B1141" s="3" t="s">
        <v>15679</v>
      </c>
      <c r="C1141" s="2" t="s">
        <v>15680</v>
      </c>
      <c r="D1141" s="2" t="s">
        <v>15681</v>
      </c>
      <c r="E1141" s="4" t="s">
        <v>7149</v>
      </c>
      <c r="F1141" s="45" t="s">
        <v>21</v>
      </c>
      <c r="G1141" s="2" t="s">
        <v>15681</v>
      </c>
      <c r="H1141" s="2" t="s">
        <v>15682</v>
      </c>
      <c r="I1141" s="2" t="s">
        <v>15683</v>
      </c>
      <c r="J1141" s="3" t="s">
        <v>314</v>
      </c>
      <c r="K1141" s="3" t="s">
        <v>13946</v>
      </c>
      <c r="L1141" s="78">
        <v>4</v>
      </c>
    </row>
    <row r="1142" spans="1:12" s="52" customFormat="1" ht="39" customHeight="1">
      <c r="A1142" s="4" t="s">
        <v>791</v>
      </c>
      <c r="B1142" s="22" t="s">
        <v>404</v>
      </c>
      <c r="C1142" s="2" t="s">
        <v>13518</v>
      </c>
      <c r="D1142" s="2" t="s">
        <v>20</v>
      </c>
      <c r="E1142" s="4" t="s">
        <v>7149</v>
      </c>
      <c r="F1142" s="45" t="s">
        <v>21</v>
      </c>
      <c r="G1142" s="2" t="s">
        <v>20</v>
      </c>
      <c r="H1142" s="2" t="s">
        <v>22</v>
      </c>
      <c r="I1142" s="2" t="s">
        <v>23</v>
      </c>
      <c r="J1142" s="3" t="s">
        <v>314</v>
      </c>
      <c r="K1142" s="3" t="s">
        <v>8361</v>
      </c>
      <c r="L1142" s="78">
        <v>4</v>
      </c>
    </row>
    <row r="1143" spans="1:12" s="52" customFormat="1" ht="39" customHeight="1">
      <c r="A1143" s="4" t="s">
        <v>15809</v>
      </c>
      <c r="B1143" s="3" t="s">
        <v>15679</v>
      </c>
      <c r="C1143" s="2" t="s">
        <v>15689</v>
      </c>
      <c r="D1143" s="2" t="s">
        <v>15681</v>
      </c>
      <c r="E1143" s="4" t="s">
        <v>7149</v>
      </c>
      <c r="F1143" s="45" t="s">
        <v>21</v>
      </c>
      <c r="G1143" s="2" t="s">
        <v>15681</v>
      </c>
      <c r="H1143" s="2" t="s">
        <v>15682</v>
      </c>
      <c r="I1143" s="2" t="s">
        <v>15683</v>
      </c>
      <c r="J1143" s="3" t="s">
        <v>314</v>
      </c>
      <c r="K1143" s="3" t="s">
        <v>13947</v>
      </c>
      <c r="L1143" s="78">
        <v>4</v>
      </c>
    </row>
    <row r="1144" spans="1:12" s="52" customFormat="1" ht="39" customHeight="1">
      <c r="A1144" s="5" t="s">
        <v>792</v>
      </c>
      <c r="B1144" s="53" t="s">
        <v>434</v>
      </c>
      <c r="C1144" s="12" t="s">
        <v>13524</v>
      </c>
      <c r="D1144" s="8" t="s">
        <v>23</v>
      </c>
      <c r="E1144" s="8" t="s">
        <v>437</v>
      </c>
      <c r="F1144" s="46" t="s">
        <v>438</v>
      </c>
      <c r="G1144" s="4" t="s">
        <v>23</v>
      </c>
      <c r="H1144" s="4" t="s">
        <v>437</v>
      </c>
      <c r="I1144" s="4" t="s">
        <v>439</v>
      </c>
      <c r="J1144" s="4" t="s">
        <v>6573</v>
      </c>
      <c r="K1144" s="4" t="s">
        <v>437</v>
      </c>
      <c r="L1144" s="78" t="s">
        <v>440</v>
      </c>
    </row>
    <row r="1145" spans="1:12" s="52" customFormat="1" ht="39" customHeight="1">
      <c r="A1145" s="5" t="s">
        <v>793</v>
      </c>
      <c r="B1145" s="53" t="s">
        <v>434</v>
      </c>
      <c r="C1145" s="5" t="s">
        <v>444</v>
      </c>
      <c r="D1145" s="8" t="s">
        <v>436</v>
      </c>
      <c r="E1145" s="5" t="s">
        <v>437</v>
      </c>
      <c r="F1145" s="46" t="s">
        <v>438</v>
      </c>
      <c r="G1145" s="4" t="s">
        <v>436</v>
      </c>
      <c r="H1145" s="4" t="s">
        <v>437</v>
      </c>
      <c r="I1145" s="4" t="s">
        <v>439</v>
      </c>
      <c r="J1145" s="4" t="s">
        <v>437</v>
      </c>
      <c r="K1145" s="4" t="s">
        <v>437</v>
      </c>
      <c r="L1145" s="78" t="s">
        <v>440</v>
      </c>
    </row>
    <row r="1146" spans="1:12" s="52" customFormat="1" ht="39" customHeight="1">
      <c r="A1146" s="5" t="s">
        <v>794</v>
      </c>
      <c r="B1146" s="53" t="s">
        <v>434</v>
      </c>
      <c r="C1146" s="5" t="s">
        <v>795</v>
      </c>
      <c r="D1146" s="8" t="s">
        <v>436</v>
      </c>
      <c r="E1146" s="5" t="s">
        <v>437</v>
      </c>
      <c r="F1146" s="46" t="s">
        <v>438</v>
      </c>
      <c r="G1146" s="4" t="s">
        <v>436</v>
      </c>
      <c r="H1146" s="4" t="s">
        <v>437</v>
      </c>
      <c r="I1146" s="4" t="s">
        <v>439</v>
      </c>
      <c r="J1146" s="4" t="s">
        <v>437</v>
      </c>
      <c r="K1146" s="4" t="s">
        <v>437</v>
      </c>
      <c r="L1146" s="78" t="s">
        <v>440</v>
      </c>
    </row>
    <row r="1147" spans="1:12" s="52" customFormat="1" ht="39" customHeight="1">
      <c r="A1147" s="4" t="s">
        <v>796</v>
      </c>
      <c r="B1147" s="3" t="s">
        <v>413</v>
      </c>
      <c r="C1147" s="2" t="s">
        <v>797</v>
      </c>
      <c r="D1147" s="2" t="s">
        <v>20</v>
      </c>
      <c r="E1147" s="4" t="s">
        <v>7149</v>
      </c>
      <c r="F1147" s="45" t="s">
        <v>21</v>
      </c>
      <c r="G1147" s="2" t="s">
        <v>20</v>
      </c>
      <c r="H1147" s="2" t="s">
        <v>22</v>
      </c>
      <c r="I1147" s="2" t="s">
        <v>23</v>
      </c>
      <c r="J1147" s="3" t="s">
        <v>314</v>
      </c>
      <c r="K1147" s="3" t="s">
        <v>8362</v>
      </c>
      <c r="L1147" s="78">
        <v>4</v>
      </c>
    </row>
    <row r="1148" spans="1:12" s="52" customFormat="1" ht="39" customHeight="1">
      <c r="A1148" s="2" t="s">
        <v>798</v>
      </c>
      <c r="B1148" s="3" t="s">
        <v>509</v>
      </c>
      <c r="C1148" s="2" t="s">
        <v>797</v>
      </c>
      <c r="D1148" s="2" t="s">
        <v>310</v>
      </c>
      <c r="E1148" s="2" t="s">
        <v>7149</v>
      </c>
      <c r="F1148" s="45" t="s">
        <v>21</v>
      </c>
      <c r="G1148" s="2" t="s">
        <v>20</v>
      </c>
      <c r="H1148" s="2" t="s">
        <v>414</v>
      </c>
      <c r="I1148" s="2" t="s">
        <v>416</v>
      </c>
      <c r="J1148" s="3" t="s">
        <v>314</v>
      </c>
      <c r="K1148" s="3" t="s">
        <v>8363</v>
      </c>
      <c r="L1148" s="78">
        <v>4</v>
      </c>
    </row>
    <row r="1149" spans="1:12" s="52" customFormat="1" ht="39" customHeight="1">
      <c r="A1149" s="4" t="s">
        <v>799</v>
      </c>
      <c r="B1149" s="3" t="s">
        <v>413</v>
      </c>
      <c r="C1149" s="2" t="s">
        <v>797</v>
      </c>
      <c r="D1149" s="2" t="s">
        <v>20</v>
      </c>
      <c r="E1149" s="4" t="s">
        <v>7149</v>
      </c>
      <c r="F1149" s="45" t="s">
        <v>21</v>
      </c>
      <c r="G1149" s="2" t="s">
        <v>20</v>
      </c>
      <c r="H1149" s="2" t="s">
        <v>22</v>
      </c>
      <c r="I1149" s="2" t="s">
        <v>23</v>
      </c>
      <c r="J1149" s="3" t="s">
        <v>314</v>
      </c>
      <c r="K1149" s="3" t="s">
        <v>8364</v>
      </c>
      <c r="L1149" s="78">
        <v>4</v>
      </c>
    </row>
    <row r="1150" spans="1:12" s="52" customFormat="1" ht="39" customHeight="1">
      <c r="A1150" s="2" t="s">
        <v>800</v>
      </c>
      <c r="B1150" s="3" t="s">
        <v>509</v>
      </c>
      <c r="C1150" s="2" t="s">
        <v>797</v>
      </c>
      <c r="D1150" s="2" t="s">
        <v>310</v>
      </c>
      <c r="E1150" s="2" t="s">
        <v>7149</v>
      </c>
      <c r="F1150" s="45" t="s">
        <v>21</v>
      </c>
      <c r="G1150" s="2" t="s">
        <v>20</v>
      </c>
      <c r="H1150" s="2" t="s">
        <v>414</v>
      </c>
      <c r="I1150" s="2" t="s">
        <v>416</v>
      </c>
      <c r="J1150" s="3" t="s">
        <v>314</v>
      </c>
      <c r="K1150" s="3" t="s">
        <v>8365</v>
      </c>
      <c r="L1150" s="78">
        <v>4</v>
      </c>
    </row>
    <row r="1151" spans="1:12" s="52" customFormat="1" ht="39" customHeight="1">
      <c r="A1151" s="4" t="s">
        <v>801</v>
      </c>
      <c r="B1151" s="3" t="s">
        <v>413</v>
      </c>
      <c r="C1151" s="2" t="s">
        <v>797</v>
      </c>
      <c r="D1151" s="2" t="s">
        <v>20</v>
      </c>
      <c r="E1151" s="4" t="s">
        <v>7149</v>
      </c>
      <c r="F1151" s="45" t="s">
        <v>21</v>
      </c>
      <c r="G1151" s="2" t="s">
        <v>20</v>
      </c>
      <c r="H1151" s="2" t="s">
        <v>22</v>
      </c>
      <c r="I1151" s="2" t="s">
        <v>23</v>
      </c>
      <c r="J1151" s="3" t="s">
        <v>314</v>
      </c>
      <c r="K1151" s="3" t="s">
        <v>8366</v>
      </c>
      <c r="L1151" s="78">
        <v>4</v>
      </c>
    </row>
    <row r="1152" spans="1:12" s="52" customFormat="1" ht="39" customHeight="1">
      <c r="A1152" s="2" t="s">
        <v>802</v>
      </c>
      <c r="B1152" s="3" t="s">
        <v>509</v>
      </c>
      <c r="C1152" s="2" t="s">
        <v>797</v>
      </c>
      <c r="D1152" s="2" t="s">
        <v>310</v>
      </c>
      <c r="E1152" s="2" t="s">
        <v>7149</v>
      </c>
      <c r="F1152" s="45" t="s">
        <v>21</v>
      </c>
      <c r="G1152" s="2" t="s">
        <v>20</v>
      </c>
      <c r="H1152" s="2" t="s">
        <v>414</v>
      </c>
      <c r="I1152" s="2" t="s">
        <v>416</v>
      </c>
      <c r="J1152" s="3" t="s">
        <v>314</v>
      </c>
      <c r="K1152" s="3" t="s">
        <v>8367</v>
      </c>
      <c r="L1152" s="78">
        <v>4</v>
      </c>
    </row>
    <row r="1153" spans="1:12" s="52" customFormat="1" ht="39" customHeight="1">
      <c r="A1153" s="4" t="s">
        <v>803</v>
      </c>
      <c r="B1153" s="3" t="s">
        <v>413</v>
      </c>
      <c r="C1153" s="2" t="s">
        <v>797</v>
      </c>
      <c r="D1153" s="2" t="s">
        <v>20</v>
      </c>
      <c r="E1153" s="4" t="s">
        <v>7149</v>
      </c>
      <c r="F1153" s="45" t="s">
        <v>21</v>
      </c>
      <c r="G1153" s="2" t="s">
        <v>20</v>
      </c>
      <c r="H1153" s="2" t="s">
        <v>22</v>
      </c>
      <c r="I1153" s="2" t="s">
        <v>23</v>
      </c>
      <c r="J1153" s="3" t="s">
        <v>314</v>
      </c>
      <c r="K1153" s="3" t="s">
        <v>8368</v>
      </c>
      <c r="L1153" s="78">
        <v>4</v>
      </c>
    </row>
    <row r="1154" spans="1:12" s="52" customFormat="1" ht="39" customHeight="1">
      <c r="A1154" s="2" t="s">
        <v>804</v>
      </c>
      <c r="B1154" s="3" t="s">
        <v>509</v>
      </c>
      <c r="C1154" s="2" t="s">
        <v>797</v>
      </c>
      <c r="D1154" s="2" t="s">
        <v>310</v>
      </c>
      <c r="E1154" s="2" t="s">
        <v>7149</v>
      </c>
      <c r="F1154" s="45" t="s">
        <v>21</v>
      </c>
      <c r="G1154" s="2" t="s">
        <v>20</v>
      </c>
      <c r="H1154" s="2" t="s">
        <v>414</v>
      </c>
      <c r="I1154" s="2" t="s">
        <v>416</v>
      </c>
      <c r="J1154" s="3" t="s">
        <v>314</v>
      </c>
      <c r="K1154" s="3" t="s">
        <v>8369</v>
      </c>
      <c r="L1154" s="78">
        <v>4</v>
      </c>
    </row>
    <row r="1155" spans="1:12" s="52" customFormat="1" ht="39" customHeight="1">
      <c r="A1155" s="4" t="s">
        <v>805</v>
      </c>
      <c r="B1155" s="3" t="s">
        <v>413</v>
      </c>
      <c r="C1155" s="2" t="s">
        <v>797</v>
      </c>
      <c r="D1155" s="2" t="s">
        <v>20</v>
      </c>
      <c r="E1155" s="4" t="s">
        <v>7149</v>
      </c>
      <c r="F1155" s="45" t="s">
        <v>21</v>
      </c>
      <c r="G1155" s="2" t="s">
        <v>20</v>
      </c>
      <c r="H1155" s="2" t="s">
        <v>22</v>
      </c>
      <c r="I1155" s="2" t="s">
        <v>23</v>
      </c>
      <c r="J1155" s="3" t="s">
        <v>314</v>
      </c>
      <c r="K1155" s="3" t="s">
        <v>8370</v>
      </c>
      <c r="L1155" s="78">
        <v>4</v>
      </c>
    </row>
    <row r="1156" spans="1:12" s="52" customFormat="1" ht="39" customHeight="1">
      <c r="A1156" s="2" t="s">
        <v>806</v>
      </c>
      <c r="B1156" s="3" t="s">
        <v>509</v>
      </c>
      <c r="C1156" s="2" t="s">
        <v>797</v>
      </c>
      <c r="D1156" s="2" t="s">
        <v>310</v>
      </c>
      <c r="E1156" s="2" t="s">
        <v>7149</v>
      </c>
      <c r="F1156" s="45" t="s">
        <v>21</v>
      </c>
      <c r="G1156" s="2" t="s">
        <v>20</v>
      </c>
      <c r="H1156" s="2" t="s">
        <v>414</v>
      </c>
      <c r="I1156" s="2" t="s">
        <v>416</v>
      </c>
      <c r="J1156" s="3" t="s">
        <v>314</v>
      </c>
      <c r="K1156" s="3" t="s">
        <v>8371</v>
      </c>
      <c r="L1156" s="78">
        <v>4</v>
      </c>
    </row>
    <row r="1157" spans="1:12" s="52" customFormat="1" ht="39" customHeight="1">
      <c r="A1157" s="4" t="s">
        <v>807</v>
      </c>
      <c r="B1157" s="3" t="s">
        <v>413</v>
      </c>
      <c r="C1157" s="2" t="s">
        <v>797</v>
      </c>
      <c r="D1157" s="2" t="s">
        <v>20</v>
      </c>
      <c r="E1157" s="4" t="s">
        <v>7149</v>
      </c>
      <c r="F1157" s="45" t="s">
        <v>21</v>
      </c>
      <c r="G1157" s="2" t="s">
        <v>20</v>
      </c>
      <c r="H1157" s="2" t="s">
        <v>22</v>
      </c>
      <c r="I1157" s="2" t="s">
        <v>23</v>
      </c>
      <c r="J1157" s="3" t="s">
        <v>314</v>
      </c>
      <c r="K1157" s="3" t="s">
        <v>8372</v>
      </c>
      <c r="L1157" s="78">
        <v>4</v>
      </c>
    </row>
    <row r="1158" spans="1:12" s="52" customFormat="1" ht="39" customHeight="1">
      <c r="A1158" s="2" t="s">
        <v>808</v>
      </c>
      <c r="B1158" s="3" t="s">
        <v>509</v>
      </c>
      <c r="C1158" s="2" t="s">
        <v>797</v>
      </c>
      <c r="D1158" s="2" t="s">
        <v>310</v>
      </c>
      <c r="E1158" s="2" t="s">
        <v>7149</v>
      </c>
      <c r="F1158" s="45" t="s">
        <v>21</v>
      </c>
      <c r="G1158" s="2" t="s">
        <v>20</v>
      </c>
      <c r="H1158" s="2" t="s">
        <v>414</v>
      </c>
      <c r="I1158" s="2" t="s">
        <v>416</v>
      </c>
      <c r="J1158" s="3" t="s">
        <v>314</v>
      </c>
      <c r="K1158" s="3" t="s">
        <v>8373</v>
      </c>
      <c r="L1158" s="78">
        <v>4</v>
      </c>
    </row>
    <row r="1159" spans="1:12" s="52" customFormat="1" ht="39" customHeight="1">
      <c r="A1159" s="4" t="s">
        <v>809</v>
      </c>
      <c r="B1159" s="3" t="s">
        <v>413</v>
      </c>
      <c r="C1159" s="2" t="s">
        <v>797</v>
      </c>
      <c r="D1159" s="2" t="s">
        <v>20</v>
      </c>
      <c r="E1159" s="4" t="s">
        <v>7149</v>
      </c>
      <c r="F1159" s="45" t="s">
        <v>21</v>
      </c>
      <c r="G1159" s="2" t="s">
        <v>20</v>
      </c>
      <c r="H1159" s="2" t="s">
        <v>22</v>
      </c>
      <c r="I1159" s="2" t="s">
        <v>23</v>
      </c>
      <c r="J1159" s="3" t="s">
        <v>314</v>
      </c>
      <c r="K1159" s="3" t="s">
        <v>8374</v>
      </c>
      <c r="L1159" s="78">
        <v>4</v>
      </c>
    </row>
    <row r="1160" spans="1:12" s="52" customFormat="1" ht="39" customHeight="1">
      <c r="A1160" s="2" t="s">
        <v>810</v>
      </c>
      <c r="B1160" s="3" t="s">
        <v>509</v>
      </c>
      <c r="C1160" s="2" t="s">
        <v>797</v>
      </c>
      <c r="D1160" s="2" t="s">
        <v>310</v>
      </c>
      <c r="E1160" s="2" t="s">
        <v>7149</v>
      </c>
      <c r="F1160" s="45" t="s">
        <v>21</v>
      </c>
      <c r="G1160" s="2" t="s">
        <v>20</v>
      </c>
      <c r="H1160" s="2" t="s">
        <v>414</v>
      </c>
      <c r="I1160" s="2" t="s">
        <v>416</v>
      </c>
      <c r="J1160" s="3" t="s">
        <v>314</v>
      </c>
      <c r="K1160" s="3" t="s">
        <v>8375</v>
      </c>
      <c r="L1160" s="78">
        <v>4</v>
      </c>
    </row>
    <row r="1161" spans="1:12" s="52" customFormat="1" ht="39" customHeight="1">
      <c r="A1161" s="4" t="s">
        <v>811</v>
      </c>
      <c r="B1161" s="22" t="s">
        <v>309</v>
      </c>
      <c r="C1161" s="2" t="s">
        <v>19</v>
      </c>
      <c r="D1161" s="2" t="s">
        <v>20</v>
      </c>
      <c r="E1161" s="4" t="s">
        <v>7149</v>
      </c>
      <c r="F1161" s="45" t="s">
        <v>21</v>
      </c>
      <c r="G1161" s="2" t="s">
        <v>20</v>
      </c>
      <c r="H1161" s="2" t="s">
        <v>22</v>
      </c>
      <c r="I1161" s="2" t="s">
        <v>23</v>
      </c>
      <c r="J1161" s="3" t="s">
        <v>314</v>
      </c>
      <c r="K1161" s="3" t="s">
        <v>8376</v>
      </c>
      <c r="L1161" s="78">
        <v>4</v>
      </c>
    </row>
    <row r="1162" spans="1:12" s="52" customFormat="1" ht="39" customHeight="1">
      <c r="A1162" s="4" t="s">
        <v>812</v>
      </c>
      <c r="B1162" s="22" t="s">
        <v>309</v>
      </c>
      <c r="C1162" s="2" t="s">
        <v>19</v>
      </c>
      <c r="D1162" s="2" t="s">
        <v>20</v>
      </c>
      <c r="E1162" s="4" t="s">
        <v>7149</v>
      </c>
      <c r="F1162" s="45" t="s">
        <v>21</v>
      </c>
      <c r="G1162" s="2" t="s">
        <v>20</v>
      </c>
      <c r="H1162" s="2" t="s">
        <v>22</v>
      </c>
      <c r="I1162" s="2" t="s">
        <v>23</v>
      </c>
      <c r="J1162" s="3" t="s">
        <v>314</v>
      </c>
      <c r="K1162" s="3" t="s">
        <v>8377</v>
      </c>
      <c r="L1162" s="78">
        <v>4</v>
      </c>
    </row>
    <row r="1163" spans="1:12" s="52" customFormat="1" ht="39" customHeight="1">
      <c r="A1163" s="4" t="s">
        <v>813</v>
      </c>
      <c r="B1163" s="22" t="s">
        <v>309</v>
      </c>
      <c r="C1163" s="2" t="s">
        <v>19</v>
      </c>
      <c r="D1163" s="2" t="s">
        <v>20</v>
      </c>
      <c r="E1163" s="4" t="s">
        <v>7149</v>
      </c>
      <c r="F1163" s="45" t="s">
        <v>21</v>
      </c>
      <c r="G1163" s="2" t="s">
        <v>20</v>
      </c>
      <c r="H1163" s="2" t="s">
        <v>22</v>
      </c>
      <c r="I1163" s="2" t="s">
        <v>23</v>
      </c>
      <c r="J1163" s="3" t="s">
        <v>314</v>
      </c>
      <c r="K1163" s="3" t="s">
        <v>8378</v>
      </c>
      <c r="L1163" s="78">
        <v>4</v>
      </c>
    </row>
    <row r="1164" spans="1:12" s="52" customFormat="1" ht="39" customHeight="1">
      <c r="A1164" s="4" t="s">
        <v>814</v>
      </c>
      <c r="B1164" s="22" t="s">
        <v>309</v>
      </c>
      <c r="C1164" s="2" t="s">
        <v>19</v>
      </c>
      <c r="D1164" s="2" t="s">
        <v>20</v>
      </c>
      <c r="E1164" s="4" t="s">
        <v>7149</v>
      </c>
      <c r="F1164" s="45" t="s">
        <v>21</v>
      </c>
      <c r="G1164" s="2" t="s">
        <v>20</v>
      </c>
      <c r="H1164" s="2" t="s">
        <v>22</v>
      </c>
      <c r="I1164" s="2" t="s">
        <v>23</v>
      </c>
      <c r="J1164" s="3" t="s">
        <v>314</v>
      </c>
      <c r="K1164" s="3" t="s">
        <v>8379</v>
      </c>
      <c r="L1164" s="78">
        <v>4</v>
      </c>
    </row>
    <row r="1165" spans="1:12" s="52" customFormat="1" ht="39" customHeight="1">
      <c r="A1165" s="4" t="s">
        <v>815</v>
      </c>
      <c r="B1165" s="22" t="s">
        <v>309</v>
      </c>
      <c r="C1165" s="2" t="s">
        <v>19</v>
      </c>
      <c r="D1165" s="2" t="s">
        <v>20</v>
      </c>
      <c r="E1165" s="4" t="s">
        <v>7149</v>
      </c>
      <c r="F1165" s="45" t="s">
        <v>21</v>
      </c>
      <c r="G1165" s="2" t="s">
        <v>20</v>
      </c>
      <c r="H1165" s="2" t="s">
        <v>22</v>
      </c>
      <c r="I1165" s="2" t="s">
        <v>23</v>
      </c>
      <c r="J1165" s="3" t="s">
        <v>314</v>
      </c>
      <c r="K1165" s="3" t="s">
        <v>8380</v>
      </c>
      <c r="L1165" s="78">
        <v>4</v>
      </c>
    </row>
    <row r="1166" spans="1:12" s="52" customFormat="1" ht="39" customHeight="1">
      <c r="A1166" s="4" t="s">
        <v>816</v>
      </c>
      <c r="B1166" s="22" t="s">
        <v>309</v>
      </c>
      <c r="C1166" s="2" t="s">
        <v>19</v>
      </c>
      <c r="D1166" s="2" t="s">
        <v>20</v>
      </c>
      <c r="E1166" s="4" t="s">
        <v>7149</v>
      </c>
      <c r="F1166" s="45" t="s">
        <v>21</v>
      </c>
      <c r="G1166" s="2" t="s">
        <v>20</v>
      </c>
      <c r="H1166" s="2" t="s">
        <v>22</v>
      </c>
      <c r="I1166" s="2" t="s">
        <v>23</v>
      </c>
      <c r="J1166" s="3" t="s">
        <v>314</v>
      </c>
      <c r="K1166" s="3" t="s">
        <v>8381</v>
      </c>
      <c r="L1166" s="78">
        <v>4</v>
      </c>
    </row>
    <row r="1167" spans="1:12" s="52" customFormat="1" ht="39" customHeight="1">
      <c r="A1167" s="4" t="s">
        <v>817</v>
      </c>
      <c r="B1167" s="22" t="s">
        <v>309</v>
      </c>
      <c r="C1167" s="2" t="s">
        <v>19</v>
      </c>
      <c r="D1167" s="2" t="s">
        <v>20</v>
      </c>
      <c r="E1167" s="4" t="s">
        <v>7149</v>
      </c>
      <c r="F1167" s="45" t="s">
        <v>21</v>
      </c>
      <c r="G1167" s="2" t="s">
        <v>20</v>
      </c>
      <c r="H1167" s="2" t="s">
        <v>22</v>
      </c>
      <c r="I1167" s="2" t="s">
        <v>23</v>
      </c>
      <c r="J1167" s="3" t="s">
        <v>314</v>
      </c>
      <c r="K1167" s="3" t="s">
        <v>8382</v>
      </c>
      <c r="L1167" s="78">
        <v>4</v>
      </c>
    </row>
    <row r="1168" spans="1:12" s="52" customFormat="1" ht="39" customHeight="1">
      <c r="A1168" s="4" t="s">
        <v>818</v>
      </c>
      <c r="B1168" s="22" t="s">
        <v>309</v>
      </c>
      <c r="C1168" s="2" t="s">
        <v>19</v>
      </c>
      <c r="D1168" s="2" t="s">
        <v>20</v>
      </c>
      <c r="E1168" s="4" t="s">
        <v>7149</v>
      </c>
      <c r="F1168" s="45" t="s">
        <v>21</v>
      </c>
      <c r="G1168" s="2" t="s">
        <v>20</v>
      </c>
      <c r="H1168" s="2" t="s">
        <v>22</v>
      </c>
      <c r="I1168" s="2" t="s">
        <v>23</v>
      </c>
      <c r="J1168" s="3" t="s">
        <v>314</v>
      </c>
      <c r="K1168" s="3" t="s">
        <v>8383</v>
      </c>
      <c r="L1168" s="78">
        <v>4</v>
      </c>
    </row>
    <row r="1169" spans="1:12" s="52" customFormat="1" ht="39" customHeight="1">
      <c r="A1169" s="4" t="s">
        <v>819</v>
      </c>
      <c r="B1169" s="22" t="s">
        <v>309</v>
      </c>
      <c r="C1169" s="2" t="s">
        <v>19</v>
      </c>
      <c r="D1169" s="2" t="s">
        <v>20</v>
      </c>
      <c r="E1169" s="4" t="s">
        <v>7149</v>
      </c>
      <c r="F1169" s="45" t="s">
        <v>21</v>
      </c>
      <c r="G1169" s="2" t="s">
        <v>20</v>
      </c>
      <c r="H1169" s="2" t="s">
        <v>22</v>
      </c>
      <c r="I1169" s="2" t="s">
        <v>23</v>
      </c>
      <c r="J1169" s="3" t="s">
        <v>314</v>
      </c>
      <c r="K1169" s="3" t="s">
        <v>8384</v>
      </c>
      <c r="L1169" s="78">
        <v>4</v>
      </c>
    </row>
    <row r="1170" spans="1:12" s="52" customFormat="1" ht="39" customHeight="1">
      <c r="A1170" s="4" t="s">
        <v>820</v>
      </c>
      <c r="B1170" s="22" t="s">
        <v>309</v>
      </c>
      <c r="C1170" s="2" t="s">
        <v>19</v>
      </c>
      <c r="D1170" s="2" t="s">
        <v>20</v>
      </c>
      <c r="E1170" s="4" t="s">
        <v>7149</v>
      </c>
      <c r="F1170" s="45" t="s">
        <v>21</v>
      </c>
      <c r="G1170" s="2" t="s">
        <v>20</v>
      </c>
      <c r="H1170" s="2" t="s">
        <v>22</v>
      </c>
      <c r="I1170" s="2" t="s">
        <v>23</v>
      </c>
      <c r="J1170" s="3" t="s">
        <v>314</v>
      </c>
      <c r="K1170" s="3" t="s">
        <v>8385</v>
      </c>
      <c r="L1170" s="78">
        <v>4</v>
      </c>
    </row>
    <row r="1171" spans="1:12" s="52" customFormat="1" ht="39" customHeight="1">
      <c r="A1171" s="4" t="s">
        <v>821</v>
      </c>
      <c r="B1171" s="22" t="s">
        <v>309</v>
      </c>
      <c r="C1171" s="2" t="s">
        <v>19</v>
      </c>
      <c r="D1171" s="2" t="s">
        <v>20</v>
      </c>
      <c r="E1171" s="4" t="s">
        <v>7149</v>
      </c>
      <c r="F1171" s="45" t="s">
        <v>21</v>
      </c>
      <c r="G1171" s="2" t="s">
        <v>20</v>
      </c>
      <c r="H1171" s="2" t="s">
        <v>22</v>
      </c>
      <c r="I1171" s="2" t="s">
        <v>23</v>
      </c>
      <c r="J1171" s="3" t="s">
        <v>314</v>
      </c>
      <c r="K1171" s="3" t="s">
        <v>8386</v>
      </c>
      <c r="L1171" s="78">
        <v>4</v>
      </c>
    </row>
    <row r="1172" spans="1:12" s="52" customFormat="1" ht="39" customHeight="1">
      <c r="A1172" s="4" t="s">
        <v>822</v>
      </c>
      <c r="B1172" s="22" t="s">
        <v>309</v>
      </c>
      <c r="C1172" s="2" t="s">
        <v>19</v>
      </c>
      <c r="D1172" s="2" t="s">
        <v>20</v>
      </c>
      <c r="E1172" s="4" t="s">
        <v>7149</v>
      </c>
      <c r="F1172" s="45" t="s">
        <v>21</v>
      </c>
      <c r="G1172" s="2" t="s">
        <v>20</v>
      </c>
      <c r="H1172" s="2" t="s">
        <v>22</v>
      </c>
      <c r="I1172" s="2" t="s">
        <v>23</v>
      </c>
      <c r="J1172" s="3" t="s">
        <v>314</v>
      </c>
      <c r="K1172" s="3" t="s">
        <v>8387</v>
      </c>
      <c r="L1172" s="78">
        <v>4</v>
      </c>
    </row>
    <row r="1173" spans="1:12" s="52" customFormat="1" ht="39" customHeight="1">
      <c r="A1173" s="4" t="s">
        <v>823</v>
      </c>
      <c r="B1173" s="22" t="s">
        <v>309</v>
      </c>
      <c r="C1173" s="2" t="s">
        <v>19</v>
      </c>
      <c r="D1173" s="2" t="s">
        <v>20</v>
      </c>
      <c r="E1173" s="4" t="s">
        <v>7149</v>
      </c>
      <c r="F1173" s="45" t="s">
        <v>21</v>
      </c>
      <c r="G1173" s="2" t="s">
        <v>20</v>
      </c>
      <c r="H1173" s="2" t="s">
        <v>22</v>
      </c>
      <c r="I1173" s="2" t="s">
        <v>23</v>
      </c>
      <c r="J1173" s="3" t="s">
        <v>314</v>
      </c>
      <c r="K1173" s="3" t="s">
        <v>8388</v>
      </c>
      <c r="L1173" s="78">
        <v>4</v>
      </c>
    </row>
    <row r="1174" spans="1:12" s="52" customFormat="1" ht="39" customHeight="1">
      <c r="A1174" s="4" t="s">
        <v>824</v>
      </c>
      <c r="B1174" s="22" t="s">
        <v>309</v>
      </c>
      <c r="C1174" s="2" t="s">
        <v>19</v>
      </c>
      <c r="D1174" s="2" t="s">
        <v>20</v>
      </c>
      <c r="E1174" s="4" t="s">
        <v>7149</v>
      </c>
      <c r="F1174" s="45" t="s">
        <v>21</v>
      </c>
      <c r="G1174" s="2" t="s">
        <v>20</v>
      </c>
      <c r="H1174" s="2" t="s">
        <v>22</v>
      </c>
      <c r="I1174" s="2" t="s">
        <v>23</v>
      </c>
      <c r="J1174" s="3" t="s">
        <v>314</v>
      </c>
      <c r="K1174" s="3" t="s">
        <v>8389</v>
      </c>
      <c r="L1174" s="78">
        <v>4</v>
      </c>
    </row>
    <row r="1175" spans="1:12" s="52" customFormat="1" ht="39" customHeight="1">
      <c r="A1175" s="4" t="s">
        <v>825</v>
      </c>
      <c r="B1175" s="22" t="s">
        <v>309</v>
      </c>
      <c r="C1175" s="2" t="s">
        <v>19</v>
      </c>
      <c r="D1175" s="2" t="s">
        <v>20</v>
      </c>
      <c r="E1175" s="4" t="s">
        <v>7149</v>
      </c>
      <c r="F1175" s="45" t="s">
        <v>21</v>
      </c>
      <c r="G1175" s="2" t="s">
        <v>20</v>
      </c>
      <c r="H1175" s="2" t="s">
        <v>22</v>
      </c>
      <c r="I1175" s="2" t="s">
        <v>23</v>
      </c>
      <c r="J1175" s="3" t="s">
        <v>314</v>
      </c>
      <c r="K1175" s="3" t="s">
        <v>8390</v>
      </c>
      <c r="L1175" s="78">
        <v>4</v>
      </c>
    </row>
    <row r="1176" spans="1:12" s="52" customFormat="1" ht="39" customHeight="1">
      <c r="A1176" s="4" t="s">
        <v>826</v>
      </c>
      <c r="B1176" s="22" t="s">
        <v>309</v>
      </c>
      <c r="C1176" s="2" t="s">
        <v>19</v>
      </c>
      <c r="D1176" s="2" t="s">
        <v>20</v>
      </c>
      <c r="E1176" s="4" t="s">
        <v>7149</v>
      </c>
      <c r="F1176" s="45" t="s">
        <v>21</v>
      </c>
      <c r="G1176" s="2" t="s">
        <v>20</v>
      </c>
      <c r="H1176" s="2" t="s">
        <v>22</v>
      </c>
      <c r="I1176" s="2" t="s">
        <v>23</v>
      </c>
      <c r="J1176" s="3" t="s">
        <v>314</v>
      </c>
      <c r="K1176" s="3" t="s">
        <v>8391</v>
      </c>
      <c r="L1176" s="78">
        <v>4</v>
      </c>
    </row>
    <row r="1177" spans="1:12" s="52" customFormat="1" ht="39" customHeight="1">
      <c r="A1177" s="4" t="s">
        <v>827</v>
      </c>
      <c r="B1177" s="22" t="s">
        <v>309</v>
      </c>
      <c r="C1177" s="2" t="s">
        <v>19</v>
      </c>
      <c r="D1177" s="2" t="s">
        <v>20</v>
      </c>
      <c r="E1177" s="4" t="s">
        <v>7149</v>
      </c>
      <c r="F1177" s="45" t="s">
        <v>21</v>
      </c>
      <c r="G1177" s="2" t="s">
        <v>20</v>
      </c>
      <c r="H1177" s="2" t="s">
        <v>22</v>
      </c>
      <c r="I1177" s="2" t="s">
        <v>23</v>
      </c>
      <c r="J1177" s="3" t="s">
        <v>314</v>
      </c>
      <c r="K1177" s="3" t="s">
        <v>8392</v>
      </c>
      <c r="L1177" s="78">
        <v>4</v>
      </c>
    </row>
    <row r="1178" spans="1:12" s="52" customFormat="1" ht="39" customHeight="1">
      <c r="A1178" s="4" t="s">
        <v>828</v>
      </c>
      <c r="B1178" s="22" t="s">
        <v>309</v>
      </c>
      <c r="C1178" s="2" t="s">
        <v>19</v>
      </c>
      <c r="D1178" s="2" t="s">
        <v>20</v>
      </c>
      <c r="E1178" s="4" t="s">
        <v>7149</v>
      </c>
      <c r="F1178" s="45" t="s">
        <v>21</v>
      </c>
      <c r="G1178" s="2" t="s">
        <v>20</v>
      </c>
      <c r="H1178" s="2" t="s">
        <v>22</v>
      </c>
      <c r="I1178" s="2" t="s">
        <v>23</v>
      </c>
      <c r="J1178" s="3" t="s">
        <v>314</v>
      </c>
      <c r="K1178" s="3" t="s">
        <v>8393</v>
      </c>
      <c r="L1178" s="78">
        <v>4</v>
      </c>
    </row>
    <row r="1179" spans="1:12" s="52" customFormat="1" ht="39" customHeight="1">
      <c r="A1179" s="4" t="s">
        <v>829</v>
      </c>
      <c r="B1179" s="22" t="s">
        <v>309</v>
      </c>
      <c r="C1179" s="2" t="s">
        <v>19</v>
      </c>
      <c r="D1179" s="2" t="s">
        <v>20</v>
      </c>
      <c r="E1179" s="4" t="s">
        <v>7149</v>
      </c>
      <c r="F1179" s="45" t="s">
        <v>21</v>
      </c>
      <c r="G1179" s="2" t="s">
        <v>20</v>
      </c>
      <c r="H1179" s="2" t="s">
        <v>22</v>
      </c>
      <c r="I1179" s="2" t="s">
        <v>23</v>
      </c>
      <c r="J1179" s="3" t="s">
        <v>314</v>
      </c>
      <c r="K1179" s="3" t="s">
        <v>8394</v>
      </c>
      <c r="L1179" s="78">
        <v>4</v>
      </c>
    </row>
    <row r="1180" spans="1:12" s="52" customFormat="1" ht="39" customHeight="1">
      <c r="A1180" s="4" t="s">
        <v>830</v>
      </c>
      <c r="B1180" s="22" t="s">
        <v>309</v>
      </c>
      <c r="C1180" s="2" t="s">
        <v>19</v>
      </c>
      <c r="D1180" s="2" t="s">
        <v>20</v>
      </c>
      <c r="E1180" s="4" t="s">
        <v>7149</v>
      </c>
      <c r="F1180" s="45" t="s">
        <v>21</v>
      </c>
      <c r="G1180" s="2" t="s">
        <v>20</v>
      </c>
      <c r="H1180" s="2" t="s">
        <v>22</v>
      </c>
      <c r="I1180" s="2" t="s">
        <v>23</v>
      </c>
      <c r="J1180" s="3" t="s">
        <v>314</v>
      </c>
      <c r="K1180" s="3" t="s">
        <v>8395</v>
      </c>
      <c r="L1180" s="78">
        <v>4</v>
      </c>
    </row>
    <row r="1181" spans="1:12" s="52" customFormat="1" ht="39" customHeight="1">
      <c r="A1181" s="4" t="s">
        <v>831</v>
      </c>
      <c r="B1181" s="22" t="s">
        <v>309</v>
      </c>
      <c r="C1181" s="2" t="s">
        <v>19</v>
      </c>
      <c r="D1181" s="2" t="s">
        <v>20</v>
      </c>
      <c r="E1181" s="4" t="s">
        <v>7149</v>
      </c>
      <c r="F1181" s="45" t="s">
        <v>21</v>
      </c>
      <c r="G1181" s="2" t="s">
        <v>20</v>
      </c>
      <c r="H1181" s="2" t="s">
        <v>22</v>
      </c>
      <c r="I1181" s="2" t="s">
        <v>23</v>
      </c>
      <c r="J1181" s="3" t="s">
        <v>314</v>
      </c>
      <c r="K1181" s="3" t="s">
        <v>8396</v>
      </c>
      <c r="L1181" s="78">
        <v>4</v>
      </c>
    </row>
    <row r="1182" spans="1:12" s="52" customFormat="1" ht="39" customHeight="1">
      <c r="A1182" s="4" t="s">
        <v>832</v>
      </c>
      <c r="B1182" s="22" t="s">
        <v>309</v>
      </c>
      <c r="C1182" s="2" t="s">
        <v>19</v>
      </c>
      <c r="D1182" s="2" t="s">
        <v>20</v>
      </c>
      <c r="E1182" s="4" t="s">
        <v>7149</v>
      </c>
      <c r="F1182" s="45" t="s">
        <v>21</v>
      </c>
      <c r="G1182" s="2" t="s">
        <v>20</v>
      </c>
      <c r="H1182" s="2" t="s">
        <v>22</v>
      </c>
      <c r="I1182" s="2" t="s">
        <v>23</v>
      </c>
      <c r="J1182" s="3" t="s">
        <v>314</v>
      </c>
      <c r="K1182" s="3" t="s">
        <v>8397</v>
      </c>
      <c r="L1182" s="78">
        <v>4</v>
      </c>
    </row>
    <row r="1183" spans="1:12" s="52" customFormat="1" ht="39" customHeight="1">
      <c r="A1183" s="4" t="s">
        <v>833</v>
      </c>
      <c r="B1183" s="22" t="s">
        <v>309</v>
      </c>
      <c r="C1183" s="2" t="s">
        <v>19</v>
      </c>
      <c r="D1183" s="2" t="s">
        <v>20</v>
      </c>
      <c r="E1183" s="4" t="s">
        <v>7149</v>
      </c>
      <c r="F1183" s="45" t="s">
        <v>21</v>
      </c>
      <c r="G1183" s="2" t="s">
        <v>20</v>
      </c>
      <c r="H1183" s="2" t="s">
        <v>22</v>
      </c>
      <c r="I1183" s="2" t="s">
        <v>23</v>
      </c>
      <c r="J1183" s="3" t="s">
        <v>314</v>
      </c>
      <c r="K1183" s="3" t="s">
        <v>8398</v>
      </c>
      <c r="L1183" s="78">
        <v>4</v>
      </c>
    </row>
    <row r="1184" spans="1:12" s="52" customFormat="1" ht="39" customHeight="1">
      <c r="A1184" s="4" t="s">
        <v>834</v>
      </c>
      <c r="B1184" s="22" t="s">
        <v>309</v>
      </c>
      <c r="C1184" s="2" t="s">
        <v>19</v>
      </c>
      <c r="D1184" s="2" t="s">
        <v>20</v>
      </c>
      <c r="E1184" s="4" t="s">
        <v>7149</v>
      </c>
      <c r="F1184" s="45" t="s">
        <v>21</v>
      </c>
      <c r="G1184" s="2" t="s">
        <v>20</v>
      </c>
      <c r="H1184" s="2" t="s">
        <v>22</v>
      </c>
      <c r="I1184" s="2" t="s">
        <v>23</v>
      </c>
      <c r="J1184" s="3" t="s">
        <v>314</v>
      </c>
      <c r="K1184" s="3" t="s">
        <v>8399</v>
      </c>
      <c r="L1184" s="78">
        <v>4</v>
      </c>
    </row>
    <row r="1185" spans="1:12" s="52" customFormat="1" ht="39" customHeight="1">
      <c r="A1185" s="4" t="s">
        <v>835</v>
      </c>
      <c r="B1185" s="22" t="s">
        <v>309</v>
      </c>
      <c r="C1185" s="2" t="s">
        <v>19</v>
      </c>
      <c r="D1185" s="2" t="s">
        <v>20</v>
      </c>
      <c r="E1185" s="4" t="s">
        <v>7149</v>
      </c>
      <c r="F1185" s="45" t="s">
        <v>21</v>
      </c>
      <c r="G1185" s="2" t="s">
        <v>20</v>
      </c>
      <c r="H1185" s="2" t="s">
        <v>22</v>
      </c>
      <c r="I1185" s="2" t="s">
        <v>23</v>
      </c>
      <c r="J1185" s="3" t="s">
        <v>314</v>
      </c>
      <c r="K1185" s="3" t="s">
        <v>8400</v>
      </c>
      <c r="L1185" s="78">
        <v>4</v>
      </c>
    </row>
    <row r="1186" spans="1:12" s="52" customFormat="1" ht="39" customHeight="1">
      <c r="A1186" s="4" t="s">
        <v>836</v>
      </c>
      <c r="B1186" s="22" t="s">
        <v>309</v>
      </c>
      <c r="C1186" s="2" t="s">
        <v>19</v>
      </c>
      <c r="D1186" s="2" t="s">
        <v>20</v>
      </c>
      <c r="E1186" s="4" t="s">
        <v>7149</v>
      </c>
      <c r="F1186" s="45" t="s">
        <v>21</v>
      </c>
      <c r="G1186" s="2" t="s">
        <v>20</v>
      </c>
      <c r="H1186" s="2" t="s">
        <v>22</v>
      </c>
      <c r="I1186" s="2" t="s">
        <v>23</v>
      </c>
      <c r="J1186" s="3" t="s">
        <v>314</v>
      </c>
      <c r="K1186" s="3" t="s">
        <v>8401</v>
      </c>
      <c r="L1186" s="78">
        <v>4</v>
      </c>
    </row>
    <row r="1187" spans="1:12" s="52" customFormat="1" ht="39" customHeight="1">
      <c r="A1187" s="4" t="s">
        <v>837</v>
      </c>
      <c r="B1187" s="22" t="s">
        <v>309</v>
      </c>
      <c r="C1187" s="2" t="s">
        <v>19</v>
      </c>
      <c r="D1187" s="2" t="s">
        <v>20</v>
      </c>
      <c r="E1187" s="4" t="s">
        <v>7149</v>
      </c>
      <c r="F1187" s="45" t="s">
        <v>21</v>
      </c>
      <c r="G1187" s="2" t="s">
        <v>20</v>
      </c>
      <c r="H1187" s="2" t="s">
        <v>22</v>
      </c>
      <c r="I1187" s="2" t="s">
        <v>23</v>
      </c>
      <c r="J1187" s="3" t="s">
        <v>314</v>
      </c>
      <c r="K1187" s="3" t="s">
        <v>8402</v>
      </c>
      <c r="L1187" s="78">
        <v>4</v>
      </c>
    </row>
    <row r="1188" spans="1:12" s="52" customFormat="1" ht="39" customHeight="1">
      <c r="A1188" s="4" t="s">
        <v>838</v>
      </c>
      <c r="B1188" s="22" t="s">
        <v>309</v>
      </c>
      <c r="C1188" s="2" t="s">
        <v>19</v>
      </c>
      <c r="D1188" s="2" t="s">
        <v>20</v>
      </c>
      <c r="E1188" s="4" t="s">
        <v>7149</v>
      </c>
      <c r="F1188" s="45" t="s">
        <v>21</v>
      </c>
      <c r="G1188" s="2" t="s">
        <v>20</v>
      </c>
      <c r="H1188" s="2" t="s">
        <v>22</v>
      </c>
      <c r="I1188" s="2" t="s">
        <v>23</v>
      </c>
      <c r="J1188" s="3" t="s">
        <v>314</v>
      </c>
      <c r="K1188" s="3" t="s">
        <v>8403</v>
      </c>
      <c r="L1188" s="78">
        <v>4</v>
      </c>
    </row>
    <row r="1189" spans="1:12" s="52" customFormat="1" ht="39" customHeight="1">
      <c r="A1189" s="4" t="s">
        <v>839</v>
      </c>
      <c r="B1189" s="22" t="s">
        <v>309</v>
      </c>
      <c r="C1189" s="2" t="s">
        <v>19</v>
      </c>
      <c r="D1189" s="2" t="s">
        <v>20</v>
      </c>
      <c r="E1189" s="4" t="s">
        <v>7149</v>
      </c>
      <c r="F1189" s="45" t="s">
        <v>21</v>
      </c>
      <c r="G1189" s="2" t="s">
        <v>20</v>
      </c>
      <c r="H1189" s="2" t="s">
        <v>22</v>
      </c>
      <c r="I1189" s="2" t="s">
        <v>23</v>
      </c>
      <c r="J1189" s="3" t="s">
        <v>314</v>
      </c>
      <c r="K1189" s="3" t="s">
        <v>8404</v>
      </c>
      <c r="L1189" s="78">
        <v>4</v>
      </c>
    </row>
    <row r="1190" spans="1:12" s="52" customFormat="1" ht="39" customHeight="1">
      <c r="A1190" s="4" t="s">
        <v>840</v>
      </c>
      <c r="B1190" s="22" t="s">
        <v>309</v>
      </c>
      <c r="C1190" s="2" t="s">
        <v>19</v>
      </c>
      <c r="D1190" s="2" t="s">
        <v>20</v>
      </c>
      <c r="E1190" s="4" t="s">
        <v>7149</v>
      </c>
      <c r="F1190" s="45" t="s">
        <v>21</v>
      </c>
      <c r="G1190" s="2" t="s">
        <v>20</v>
      </c>
      <c r="H1190" s="2" t="s">
        <v>22</v>
      </c>
      <c r="I1190" s="2" t="s">
        <v>23</v>
      </c>
      <c r="J1190" s="3" t="s">
        <v>314</v>
      </c>
      <c r="K1190" s="3" t="s">
        <v>8405</v>
      </c>
      <c r="L1190" s="78">
        <v>4</v>
      </c>
    </row>
    <row r="1191" spans="1:12" s="52" customFormat="1" ht="39" customHeight="1">
      <c r="A1191" s="4" t="s">
        <v>841</v>
      </c>
      <c r="B1191" s="22" t="s">
        <v>309</v>
      </c>
      <c r="C1191" s="2" t="s">
        <v>19</v>
      </c>
      <c r="D1191" s="2" t="s">
        <v>20</v>
      </c>
      <c r="E1191" s="4" t="s">
        <v>7149</v>
      </c>
      <c r="F1191" s="45" t="s">
        <v>21</v>
      </c>
      <c r="G1191" s="2" t="s">
        <v>20</v>
      </c>
      <c r="H1191" s="2" t="s">
        <v>22</v>
      </c>
      <c r="I1191" s="2" t="s">
        <v>23</v>
      </c>
      <c r="J1191" s="3" t="s">
        <v>314</v>
      </c>
      <c r="K1191" s="3" t="s">
        <v>8406</v>
      </c>
      <c r="L1191" s="78">
        <v>4</v>
      </c>
    </row>
    <row r="1192" spans="1:12" s="52" customFormat="1" ht="39" customHeight="1">
      <c r="A1192" s="4" t="s">
        <v>842</v>
      </c>
      <c r="B1192" s="22" t="s">
        <v>309</v>
      </c>
      <c r="C1192" s="2" t="s">
        <v>19</v>
      </c>
      <c r="D1192" s="2" t="s">
        <v>20</v>
      </c>
      <c r="E1192" s="4" t="s">
        <v>7149</v>
      </c>
      <c r="F1192" s="45" t="s">
        <v>21</v>
      </c>
      <c r="G1192" s="2" t="s">
        <v>20</v>
      </c>
      <c r="H1192" s="2" t="s">
        <v>22</v>
      </c>
      <c r="I1192" s="2" t="s">
        <v>23</v>
      </c>
      <c r="J1192" s="3" t="s">
        <v>314</v>
      </c>
      <c r="K1192" s="3" t="s">
        <v>8407</v>
      </c>
      <c r="L1192" s="78">
        <v>4</v>
      </c>
    </row>
    <row r="1193" spans="1:12" s="52" customFormat="1" ht="39" customHeight="1">
      <c r="A1193" s="4" t="s">
        <v>843</v>
      </c>
      <c r="B1193" s="22" t="s">
        <v>309</v>
      </c>
      <c r="C1193" s="2" t="s">
        <v>19</v>
      </c>
      <c r="D1193" s="2" t="s">
        <v>20</v>
      </c>
      <c r="E1193" s="4" t="s">
        <v>7149</v>
      </c>
      <c r="F1193" s="45" t="s">
        <v>21</v>
      </c>
      <c r="G1193" s="2" t="s">
        <v>20</v>
      </c>
      <c r="H1193" s="2" t="s">
        <v>22</v>
      </c>
      <c r="I1193" s="2" t="s">
        <v>23</v>
      </c>
      <c r="J1193" s="3" t="s">
        <v>314</v>
      </c>
      <c r="K1193" s="3" t="s">
        <v>8408</v>
      </c>
      <c r="L1193" s="78">
        <v>4</v>
      </c>
    </row>
    <row r="1194" spans="1:12" s="52" customFormat="1" ht="39" customHeight="1">
      <c r="A1194" s="4" t="s">
        <v>844</v>
      </c>
      <c r="B1194" s="22" t="s">
        <v>309</v>
      </c>
      <c r="C1194" s="2" t="s">
        <v>19</v>
      </c>
      <c r="D1194" s="2" t="s">
        <v>20</v>
      </c>
      <c r="E1194" s="4" t="s">
        <v>7149</v>
      </c>
      <c r="F1194" s="45" t="s">
        <v>21</v>
      </c>
      <c r="G1194" s="2" t="s">
        <v>20</v>
      </c>
      <c r="H1194" s="2" t="s">
        <v>22</v>
      </c>
      <c r="I1194" s="2" t="s">
        <v>23</v>
      </c>
      <c r="J1194" s="3" t="s">
        <v>314</v>
      </c>
      <c r="K1194" s="3" t="s">
        <v>8409</v>
      </c>
      <c r="L1194" s="78">
        <v>4</v>
      </c>
    </row>
    <row r="1195" spans="1:12" s="52" customFormat="1" ht="39" customHeight="1">
      <c r="A1195" s="4" t="s">
        <v>845</v>
      </c>
      <c r="B1195" s="22" t="s">
        <v>309</v>
      </c>
      <c r="C1195" s="2" t="s">
        <v>19</v>
      </c>
      <c r="D1195" s="2" t="s">
        <v>20</v>
      </c>
      <c r="E1195" s="4" t="s">
        <v>7149</v>
      </c>
      <c r="F1195" s="45" t="s">
        <v>21</v>
      </c>
      <c r="G1195" s="2" t="s">
        <v>20</v>
      </c>
      <c r="H1195" s="2" t="s">
        <v>22</v>
      </c>
      <c r="I1195" s="2" t="s">
        <v>23</v>
      </c>
      <c r="J1195" s="3" t="s">
        <v>314</v>
      </c>
      <c r="K1195" s="3" t="s">
        <v>8410</v>
      </c>
      <c r="L1195" s="78">
        <v>4</v>
      </c>
    </row>
    <row r="1196" spans="1:12" s="52" customFormat="1" ht="39" customHeight="1">
      <c r="A1196" s="4" t="s">
        <v>846</v>
      </c>
      <c r="B1196" s="22" t="s">
        <v>309</v>
      </c>
      <c r="C1196" s="2" t="s">
        <v>19</v>
      </c>
      <c r="D1196" s="2" t="s">
        <v>20</v>
      </c>
      <c r="E1196" s="4" t="s">
        <v>7149</v>
      </c>
      <c r="F1196" s="45" t="s">
        <v>21</v>
      </c>
      <c r="G1196" s="2" t="s">
        <v>20</v>
      </c>
      <c r="H1196" s="2" t="s">
        <v>22</v>
      </c>
      <c r="I1196" s="2" t="s">
        <v>23</v>
      </c>
      <c r="J1196" s="3" t="s">
        <v>314</v>
      </c>
      <c r="K1196" s="3" t="s">
        <v>8411</v>
      </c>
      <c r="L1196" s="78">
        <v>4</v>
      </c>
    </row>
    <row r="1197" spans="1:12" s="52" customFormat="1" ht="39" customHeight="1">
      <c r="A1197" s="4" t="s">
        <v>847</v>
      </c>
      <c r="B1197" s="22" t="s">
        <v>309</v>
      </c>
      <c r="C1197" s="2" t="s">
        <v>19</v>
      </c>
      <c r="D1197" s="2" t="s">
        <v>20</v>
      </c>
      <c r="E1197" s="4" t="s">
        <v>7149</v>
      </c>
      <c r="F1197" s="45" t="s">
        <v>21</v>
      </c>
      <c r="G1197" s="2" t="s">
        <v>20</v>
      </c>
      <c r="H1197" s="2" t="s">
        <v>22</v>
      </c>
      <c r="I1197" s="2" t="s">
        <v>23</v>
      </c>
      <c r="J1197" s="3" t="s">
        <v>314</v>
      </c>
      <c r="K1197" s="3" t="s">
        <v>8412</v>
      </c>
      <c r="L1197" s="78">
        <v>4</v>
      </c>
    </row>
    <row r="1198" spans="1:12" s="52" customFormat="1" ht="39" customHeight="1">
      <c r="A1198" s="4" t="s">
        <v>848</v>
      </c>
      <c r="B1198" s="22" t="s">
        <v>309</v>
      </c>
      <c r="C1198" s="2" t="s">
        <v>19</v>
      </c>
      <c r="D1198" s="2" t="s">
        <v>20</v>
      </c>
      <c r="E1198" s="4" t="s">
        <v>7149</v>
      </c>
      <c r="F1198" s="45" t="s">
        <v>21</v>
      </c>
      <c r="G1198" s="2" t="s">
        <v>20</v>
      </c>
      <c r="H1198" s="2" t="s">
        <v>22</v>
      </c>
      <c r="I1198" s="2" t="s">
        <v>23</v>
      </c>
      <c r="J1198" s="3" t="s">
        <v>314</v>
      </c>
      <c r="K1198" s="3" t="s">
        <v>8413</v>
      </c>
      <c r="L1198" s="78">
        <v>4</v>
      </c>
    </row>
    <row r="1199" spans="1:12" s="52" customFormat="1" ht="39" customHeight="1">
      <c r="A1199" s="4" t="s">
        <v>849</v>
      </c>
      <c r="B1199" s="22" t="s">
        <v>309</v>
      </c>
      <c r="C1199" s="2" t="s">
        <v>19</v>
      </c>
      <c r="D1199" s="2" t="s">
        <v>20</v>
      </c>
      <c r="E1199" s="4" t="s">
        <v>7149</v>
      </c>
      <c r="F1199" s="45" t="s">
        <v>21</v>
      </c>
      <c r="G1199" s="2" t="s">
        <v>20</v>
      </c>
      <c r="H1199" s="2" t="s">
        <v>22</v>
      </c>
      <c r="I1199" s="2" t="s">
        <v>23</v>
      </c>
      <c r="J1199" s="3" t="s">
        <v>314</v>
      </c>
      <c r="K1199" s="3" t="s">
        <v>8414</v>
      </c>
      <c r="L1199" s="78">
        <v>4</v>
      </c>
    </row>
    <row r="1200" spans="1:12" s="52" customFormat="1" ht="39" customHeight="1">
      <c r="A1200" s="4" t="s">
        <v>850</v>
      </c>
      <c r="B1200" s="22" t="s">
        <v>309</v>
      </c>
      <c r="C1200" s="2" t="s">
        <v>19</v>
      </c>
      <c r="D1200" s="2" t="s">
        <v>20</v>
      </c>
      <c r="E1200" s="4" t="s">
        <v>7149</v>
      </c>
      <c r="F1200" s="45" t="s">
        <v>21</v>
      </c>
      <c r="G1200" s="2" t="s">
        <v>20</v>
      </c>
      <c r="H1200" s="2" t="s">
        <v>22</v>
      </c>
      <c r="I1200" s="2" t="s">
        <v>23</v>
      </c>
      <c r="J1200" s="3" t="s">
        <v>314</v>
      </c>
      <c r="K1200" s="3" t="s">
        <v>8415</v>
      </c>
      <c r="L1200" s="78">
        <v>4</v>
      </c>
    </row>
    <row r="1201" spans="1:12" s="52" customFormat="1" ht="39" customHeight="1">
      <c r="A1201" s="4" t="s">
        <v>851</v>
      </c>
      <c r="B1201" s="22" t="s">
        <v>309</v>
      </c>
      <c r="C1201" s="2" t="s">
        <v>19</v>
      </c>
      <c r="D1201" s="2" t="s">
        <v>20</v>
      </c>
      <c r="E1201" s="4" t="s">
        <v>7149</v>
      </c>
      <c r="F1201" s="45" t="s">
        <v>21</v>
      </c>
      <c r="G1201" s="2" t="s">
        <v>20</v>
      </c>
      <c r="H1201" s="2" t="s">
        <v>22</v>
      </c>
      <c r="I1201" s="2" t="s">
        <v>23</v>
      </c>
      <c r="J1201" s="3" t="s">
        <v>314</v>
      </c>
      <c r="K1201" s="3" t="s">
        <v>8416</v>
      </c>
      <c r="L1201" s="78">
        <v>4</v>
      </c>
    </row>
    <row r="1202" spans="1:12" s="52" customFormat="1" ht="39" customHeight="1">
      <c r="A1202" s="4" t="s">
        <v>852</v>
      </c>
      <c r="B1202" s="22" t="s">
        <v>309</v>
      </c>
      <c r="C1202" s="2" t="s">
        <v>19</v>
      </c>
      <c r="D1202" s="2" t="s">
        <v>20</v>
      </c>
      <c r="E1202" s="4" t="s">
        <v>7149</v>
      </c>
      <c r="F1202" s="45" t="s">
        <v>21</v>
      </c>
      <c r="G1202" s="2" t="s">
        <v>20</v>
      </c>
      <c r="H1202" s="2" t="s">
        <v>22</v>
      </c>
      <c r="I1202" s="2" t="s">
        <v>23</v>
      </c>
      <c r="J1202" s="3" t="s">
        <v>314</v>
      </c>
      <c r="K1202" s="3" t="s">
        <v>8417</v>
      </c>
      <c r="L1202" s="78">
        <v>4</v>
      </c>
    </row>
    <row r="1203" spans="1:12" s="52" customFormat="1" ht="39" customHeight="1">
      <c r="A1203" s="4" t="s">
        <v>853</v>
      </c>
      <c r="B1203" s="22" t="s">
        <v>309</v>
      </c>
      <c r="C1203" s="2" t="s">
        <v>19</v>
      </c>
      <c r="D1203" s="2" t="s">
        <v>20</v>
      </c>
      <c r="E1203" s="4" t="s">
        <v>7149</v>
      </c>
      <c r="F1203" s="45" t="s">
        <v>21</v>
      </c>
      <c r="G1203" s="2" t="s">
        <v>20</v>
      </c>
      <c r="H1203" s="2" t="s">
        <v>22</v>
      </c>
      <c r="I1203" s="2" t="s">
        <v>23</v>
      </c>
      <c r="J1203" s="3" t="s">
        <v>314</v>
      </c>
      <c r="K1203" s="3" t="s">
        <v>8418</v>
      </c>
      <c r="L1203" s="78">
        <v>4</v>
      </c>
    </row>
    <row r="1204" spans="1:12" s="52" customFormat="1" ht="39" customHeight="1">
      <c r="A1204" s="4" t="s">
        <v>854</v>
      </c>
      <c r="B1204" s="22" t="s">
        <v>309</v>
      </c>
      <c r="C1204" s="2" t="s">
        <v>19</v>
      </c>
      <c r="D1204" s="2" t="s">
        <v>20</v>
      </c>
      <c r="E1204" s="4" t="s">
        <v>7149</v>
      </c>
      <c r="F1204" s="45" t="s">
        <v>21</v>
      </c>
      <c r="G1204" s="2" t="s">
        <v>20</v>
      </c>
      <c r="H1204" s="2" t="s">
        <v>22</v>
      </c>
      <c r="I1204" s="2" t="s">
        <v>23</v>
      </c>
      <c r="J1204" s="3" t="s">
        <v>314</v>
      </c>
      <c r="K1204" s="3" t="s">
        <v>8419</v>
      </c>
      <c r="L1204" s="78">
        <v>4</v>
      </c>
    </row>
    <row r="1205" spans="1:12" s="52" customFormat="1" ht="39" customHeight="1">
      <c r="A1205" s="4" t="s">
        <v>855</v>
      </c>
      <c r="B1205" s="22" t="s">
        <v>309</v>
      </c>
      <c r="C1205" s="2" t="s">
        <v>19</v>
      </c>
      <c r="D1205" s="2" t="s">
        <v>20</v>
      </c>
      <c r="E1205" s="4" t="s">
        <v>7149</v>
      </c>
      <c r="F1205" s="45" t="s">
        <v>21</v>
      </c>
      <c r="G1205" s="2" t="s">
        <v>20</v>
      </c>
      <c r="H1205" s="2" t="s">
        <v>22</v>
      </c>
      <c r="I1205" s="2" t="s">
        <v>23</v>
      </c>
      <c r="J1205" s="3" t="s">
        <v>314</v>
      </c>
      <c r="K1205" s="3" t="s">
        <v>8420</v>
      </c>
      <c r="L1205" s="78">
        <v>4</v>
      </c>
    </row>
    <row r="1206" spans="1:12" s="52" customFormat="1" ht="39" customHeight="1">
      <c r="A1206" s="4" t="s">
        <v>856</v>
      </c>
      <c r="B1206" s="22" t="s">
        <v>309</v>
      </c>
      <c r="C1206" s="2" t="s">
        <v>19</v>
      </c>
      <c r="D1206" s="2" t="s">
        <v>20</v>
      </c>
      <c r="E1206" s="4" t="s">
        <v>7149</v>
      </c>
      <c r="F1206" s="45" t="s">
        <v>21</v>
      </c>
      <c r="G1206" s="2" t="s">
        <v>20</v>
      </c>
      <c r="H1206" s="2" t="s">
        <v>22</v>
      </c>
      <c r="I1206" s="2" t="s">
        <v>23</v>
      </c>
      <c r="J1206" s="3" t="s">
        <v>314</v>
      </c>
      <c r="K1206" s="3" t="s">
        <v>8421</v>
      </c>
      <c r="L1206" s="78">
        <v>4</v>
      </c>
    </row>
    <row r="1207" spans="1:12" s="52" customFormat="1" ht="39" customHeight="1">
      <c r="A1207" s="4" t="s">
        <v>857</v>
      </c>
      <c r="B1207" s="22" t="s">
        <v>309</v>
      </c>
      <c r="C1207" s="2" t="s">
        <v>19</v>
      </c>
      <c r="D1207" s="2" t="s">
        <v>20</v>
      </c>
      <c r="E1207" s="4" t="s">
        <v>7149</v>
      </c>
      <c r="F1207" s="45" t="s">
        <v>21</v>
      </c>
      <c r="G1207" s="2" t="s">
        <v>20</v>
      </c>
      <c r="H1207" s="2" t="s">
        <v>22</v>
      </c>
      <c r="I1207" s="2" t="s">
        <v>23</v>
      </c>
      <c r="J1207" s="3" t="s">
        <v>314</v>
      </c>
      <c r="K1207" s="3" t="s">
        <v>8422</v>
      </c>
      <c r="L1207" s="78">
        <v>4</v>
      </c>
    </row>
    <row r="1208" spans="1:12" s="52" customFormat="1" ht="39" customHeight="1">
      <c r="A1208" s="4" t="s">
        <v>858</v>
      </c>
      <c r="B1208" s="22" t="s">
        <v>309</v>
      </c>
      <c r="C1208" s="2" t="s">
        <v>19</v>
      </c>
      <c r="D1208" s="2" t="s">
        <v>20</v>
      </c>
      <c r="E1208" s="4" t="s">
        <v>7149</v>
      </c>
      <c r="F1208" s="45" t="s">
        <v>21</v>
      </c>
      <c r="G1208" s="2" t="s">
        <v>20</v>
      </c>
      <c r="H1208" s="2" t="s">
        <v>22</v>
      </c>
      <c r="I1208" s="2" t="s">
        <v>23</v>
      </c>
      <c r="J1208" s="3" t="s">
        <v>314</v>
      </c>
      <c r="K1208" s="3" t="s">
        <v>8423</v>
      </c>
      <c r="L1208" s="78">
        <v>4</v>
      </c>
    </row>
    <row r="1209" spans="1:12" s="52" customFormat="1" ht="39" customHeight="1">
      <c r="A1209" s="4" t="s">
        <v>859</v>
      </c>
      <c r="B1209" s="22" t="s">
        <v>309</v>
      </c>
      <c r="C1209" s="2" t="s">
        <v>19</v>
      </c>
      <c r="D1209" s="2" t="s">
        <v>20</v>
      </c>
      <c r="E1209" s="4" t="s">
        <v>7149</v>
      </c>
      <c r="F1209" s="45" t="s">
        <v>21</v>
      </c>
      <c r="G1209" s="2" t="s">
        <v>20</v>
      </c>
      <c r="H1209" s="2" t="s">
        <v>22</v>
      </c>
      <c r="I1209" s="2" t="s">
        <v>23</v>
      </c>
      <c r="J1209" s="3" t="s">
        <v>314</v>
      </c>
      <c r="K1209" s="3" t="s">
        <v>8424</v>
      </c>
      <c r="L1209" s="78">
        <v>4</v>
      </c>
    </row>
    <row r="1210" spans="1:12" s="52" customFormat="1" ht="39" customHeight="1">
      <c r="A1210" s="4" t="s">
        <v>860</v>
      </c>
      <c r="B1210" s="22" t="s">
        <v>309</v>
      </c>
      <c r="C1210" s="2" t="s">
        <v>19</v>
      </c>
      <c r="D1210" s="2" t="s">
        <v>20</v>
      </c>
      <c r="E1210" s="4" t="s">
        <v>7149</v>
      </c>
      <c r="F1210" s="45" t="s">
        <v>21</v>
      </c>
      <c r="G1210" s="2" t="s">
        <v>20</v>
      </c>
      <c r="H1210" s="2" t="s">
        <v>22</v>
      </c>
      <c r="I1210" s="2" t="s">
        <v>23</v>
      </c>
      <c r="J1210" s="3" t="s">
        <v>314</v>
      </c>
      <c r="K1210" s="3" t="s">
        <v>8425</v>
      </c>
      <c r="L1210" s="78">
        <v>4</v>
      </c>
    </row>
    <row r="1211" spans="1:12" s="52" customFormat="1" ht="39" customHeight="1">
      <c r="A1211" s="4" t="s">
        <v>861</v>
      </c>
      <c r="B1211" s="22" t="s">
        <v>309</v>
      </c>
      <c r="C1211" s="2" t="s">
        <v>19</v>
      </c>
      <c r="D1211" s="2" t="s">
        <v>20</v>
      </c>
      <c r="E1211" s="4" t="s">
        <v>7149</v>
      </c>
      <c r="F1211" s="45" t="s">
        <v>21</v>
      </c>
      <c r="G1211" s="2" t="s">
        <v>20</v>
      </c>
      <c r="H1211" s="2" t="s">
        <v>22</v>
      </c>
      <c r="I1211" s="2" t="s">
        <v>23</v>
      </c>
      <c r="J1211" s="3" t="s">
        <v>314</v>
      </c>
      <c r="K1211" s="3" t="s">
        <v>8426</v>
      </c>
      <c r="L1211" s="78">
        <v>4</v>
      </c>
    </row>
    <row r="1212" spans="1:12" s="52" customFormat="1" ht="39" customHeight="1">
      <c r="A1212" s="4" t="s">
        <v>862</v>
      </c>
      <c r="B1212" s="22" t="s">
        <v>309</v>
      </c>
      <c r="C1212" s="2" t="s">
        <v>19</v>
      </c>
      <c r="D1212" s="2" t="s">
        <v>20</v>
      </c>
      <c r="E1212" s="4" t="s">
        <v>7149</v>
      </c>
      <c r="F1212" s="45" t="s">
        <v>21</v>
      </c>
      <c r="G1212" s="2" t="s">
        <v>20</v>
      </c>
      <c r="H1212" s="2" t="s">
        <v>22</v>
      </c>
      <c r="I1212" s="2" t="s">
        <v>23</v>
      </c>
      <c r="J1212" s="3" t="s">
        <v>314</v>
      </c>
      <c r="K1212" s="3" t="s">
        <v>8427</v>
      </c>
      <c r="L1212" s="78">
        <v>4</v>
      </c>
    </row>
    <row r="1213" spans="1:12" s="52" customFormat="1" ht="39" customHeight="1">
      <c r="A1213" s="4" t="s">
        <v>863</v>
      </c>
      <c r="B1213" s="22" t="s">
        <v>309</v>
      </c>
      <c r="C1213" s="2" t="s">
        <v>19</v>
      </c>
      <c r="D1213" s="2" t="s">
        <v>20</v>
      </c>
      <c r="E1213" s="4" t="s">
        <v>7149</v>
      </c>
      <c r="F1213" s="45" t="s">
        <v>21</v>
      </c>
      <c r="G1213" s="2" t="s">
        <v>20</v>
      </c>
      <c r="H1213" s="2" t="s">
        <v>22</v>
      </c>
      <c r="I1213" s="2" t="s">
        <v>23</v>
      </c>
      <c r="J1213" s="3" t="s">
        <v>314</v>
      </c>
      <c r="K1213" s="3" t="s">
        <v>8428</v>
      </c>
      <c r="L1213" s="78">
        <v>4</v>
      </c>
    </row>
    <row r="1214" spans="1:12" s="52" customFormat="1" ht="39" customHeight="1">
      <c r="A1214" s="4" t="s">
        <v>864</v>
      </c>
      <c r="B1214" s="22" t="s">
        <v>309</v>
      </c>
      <c r="C1214" s="2" t="s">
        <v>19</v>
      </c>
      <c r="D1214" s="2" t="s">
        <v>20</v>
      </c>
      <c r="E1214" s="4" t="s">
        <v>7149</v>
      </c>
      <c r="F1214" s="45" t="s">
        <v>21</v>
      </c>
      <c r="G1214" s="2" t="s">
        <v>20</v>
      </c>
      <c r="H1214" s="2" t="s">
        <v>22</v>
      </c>
      <c r="I1214" s="2" t="s">
        <v>23</v>
      </c>
      <c r="J1214" s="3" t="s">
        <v>314</v>
      </c>
      <c r="K1214" s="3" t="s">
        <v>8429</v>
      </c>
      <c r="L1214" s="78">
        <v>4</v>
      </c>
    </row>
    <row r="1215" spans="1:12" s="52" customFormat="1" ht="39" customHeight="1">
      <c r="A1215" s="4" t="s">
        <v>865</v>
      </c>
      <c r="B1215" s="22" t="s">
        <v>309</v>
      </c>
      <c r="C1215" s="2" t="s">
        <v>19</v>
      </c>
      <c r="D1215" s="2" t="s">
        <v>20</v>
      </c>
      <c r="E1215" s="4" t="s">
        <v>7149</v>
      </c>
      <c r="F1215" s="45" t="s">
        <v>21</v>
      </c>
      <c r="G1215" s="2" t="s">
        <v>20</v>
      </c>
      <c r="H1215" s="2" t="s">
        <v>22</v>
      </c>
      <c r="I1215" s="2" t="s">
        <v>23</v>
      </c>
      <c r="J1215" s="3" t="s">
        <v>314</v>
      </c>
      <c r="K1215" s="3" t="s">
        <v>8430</v>
      </c>
      <c r="L1215" s="78">
        <v>4</v>
      </c>
    </row>
    <row r="1216" spans="1:12" s="52" customFormat="1" ht="39" customHeight="1">
      <c r="A1216" s="4" t="s">
        <v>866</v>
      </c>
      <c r="B1216" s="22" t="s">
        <v>309</v>
      </c>
      <c r="C1216" s="2" t="s">
        <v>19</v>
      </c>
      <c r="D1216" s="2" t="s">
        <v>20</v>
      </c>
      <c r="E1216" s="4" t="s">
        <v>7149</v>
      </c>
      <c r="F1216" s="45" t="s">
        <v>21</v>
      </c>
      <c r="G1216" s="2" t="s">
        <v>20</v>
      </c>
      <c r="H1216" s="2" t="s">
        <v>22</v>
      </c>
      <c r="I1216" s="2" t="s">
        <v>23</v>
      </c>
      <c r="J1216" s="3" t="s">
        <v>314</v>
      </c>
      <c r="K1216" s="3" t="s">
        <v>8431</v>
      </c>
      <c r="L1216" s="78">
        <v>4</v>
      </c>
    </row>
    <row r="1217" spans="1:12" s="52" customFormat="1" ht="39" customHeight="1">
      <c r="A1217" s="4" t="s">
        <v>867</v>
      </c>
      <c r="B1217" s="22" t="s">
        <v>309</v>
      </c>
      <c r="C1217" s="2" t="s">
        <v>19</v>
      </c>
      <c r="D1217" s="2" t="s">
        <v>20</v>
      </c>
      <c r="E1217" s="4" t="s">
        <v>7149</v>
      </c>
      <c r="F1217" s="45" t="s">
        <v>21</v>
      </c>
      <c r="G1217" s="2" t="s">
        <v>20</v>
      </c>
      <c r="H1217" s="2" t="s">
        <v>22</v>
      </c>
      <c r="I1217" s="2" t="s">
        <v>23</v>
      </c>
      <c r="J1217" s="3" t="s">
        <v>314</v>
      </c>
      <c r="K1217" s="3" t="s">
        <v>8432</v>
      </c>
      <c r="L1217" s="78">
        <v>4</v>
      </c>
    </row>
    <row r="1218" spans="1:12" s="52" customFormat="1" ht="39" customHeight="1">
      <c r="A1218" s="4" t="s">
        <v>868</v>
      </c>
      <c r="B1218" s="22" t="s">
        <v>309</v>
      </c>
      <c r="C1218" s="2" t="s">
        <v>19</v>
      </c>
      <c r="D1218" s="2" t="s">
        <v>20</v>
      </c>
      <c r="E1218" s="4" t="s">
        <v>7149</v>
      </c>
      <c r="F1218" s="45" t="s">
        <v>21</v>
      </c>
      <c r="G1218" s="2" t="s">
        <v>20</v>
      </c>
      <c r="H1218" s="2" t="s">
        <v>22</v>
      </c>
      <c r="I1218" s="2" t="s">
        <v>23</v>
      </c>
      <c r="J1218" s="3" t="s">
        <v>314</v>
      </c>
      <c r="K1218" s="3" t="s">
        <v>8433</v>
      </c>
      <c r="L1218" s="78">
        <v>4</v>
      </c>
    </row>
    <row r="1219" spans="1:12" s="52" customFormat="1" ht="39" customHeight="1">
      <c r="A1219" s="4" t="s">
        <v>869</v>
      </c>
      <c r="B1219" s="22" t="s">
        <v>309</v>
      </c>
      <c r="C1219" s="2" t="s">
        <v>19</v>
      </c>
      <c r="D1219" s="2" t="s">
        <v>20</v>
      </c>
      <c r="E1219" s="4" t="s">
        <v>7149</v>
      </c>
      <c r="F1219" s="45" t="s">
        <v>21</v>
      </c>
      <c r="G1219" s="2" t="s">
        <v>20</v>
      </c>
      <c r="H1219" s="2" t="s">
        <v>22</v>
      </c>
      <c r="I1219" s="2" t="s">
        <v>23</v>
      </c>
      <c r="J1219" s="3" t="s">
        <v>314</v>
      </c>
      <c r="K1219" s="3" t="s">
        <v>8434</v>
      </c>
      <c r="L1219" s="78">
        <v>4</v>
      </c>
    </row>
    <row r="1220" spans="1:12" s="52" customFormat="1" ht="39" customHeight="1">
      <c r="A1220" s="4" t="s">
        <v>870</v>
      </c>
      <c r="B1220" s="22" t="s">
        <v>309</v>
      </c>
      <c r="C1220" s="2" t="s">
        <v>19</v>
      </c>
      <c r="D1220" s="2" t="s">
        <v>20</v>
      </c>
      <c r="E1220" s="4" t="s">
        <v>7149</v>
      </c>
      <c r="F1220" s="45" t="s">
        <v>21</v>
      </c>
      <c r="G1220" s="2" t="s">
        <v>20</v>
      </c>
      <c r="H1220" s="2" t="s">
        <v>22</v>
      </c>
      <c r="I1220" s="2" t="s">
        <v>23</v>
      </c>
      <c r="J1220" s="3" t="s">
        <v>314</v>
      </c>
      <c r="K1220" s="3" t="s">
        <v>8435</v>
      </c>
      <c r="L1220" s="78">
        <v>4</v>
      </c>
    </row>
    <row r="1221" spans="1:12" s="52" customFormat="1" ht="39" customHeight="1">
      <c r="A1221" s="4" t="s">
        <v>871</v>
      </c>
      <c r="B1221" s="22" t="s">
        <v>309</v>
      </c>
      <c r="C1221" s="2" t="s">
        <v>19</v>
      </c>
      <c r="D1221" s="2" t="s">
        <v>20</v>
      </c>
      <c r="E1221" s="4" t="s">
        <v>7149</v>
      </c>
      <c r="F1221" s="45" t="s">
        <v>21</v>
      </c>
      <c r="G1221" s="2" t="s">
        <v>20</v>
      </c>
      <c r="H1221" s="2" t="s">
        <v>22</v>
      </c>
      <c r="I1221" s="2" t="s">
        <v>23</v>
      </c>
      <c r="J1221" s="3" t="s">
        <v>314</v>
      </c>
      <c r="K1221" s="3" t="s">
        <v>8436</v>
      </c>
      <c r="L1221" s="78">
        <v>4</v>
      </c>
    </row>
    <row r="1222" spans="1:12" s="52" customFormat="1" ht="39" customHeight="1">
      <c r="A1222" s="4" t="s">
        <v>872</v>
      </c>
      <c r="B1222" s="22" t="s">
        <v>309</v>
      </c>
      <c r="C1222" s="2" t="s">
        <v>19</v>
      </c>
      <c r="D1222" s="2" t="s">
        <v>20</v>
      </c>
      <c r="E1222" s="4" t="s">
        <v>7149</v>
      </c>
      <c r="F1222" s="45" t="s">
        <v>21</v>
      </c>
      <c r="G1222" s="2" t="s">
        <v>20</v>
      </c>
      <c r="H1222" s="2" t="s">
        <v>22</v>
      </c>
      <c r="I1222" s="2" t="s">
        <v>23</v>
      </c>
      <c r="J1222" s="3" t="s">
        <v>314</v>
      </c>
      <c r="K1222" s="3" t="s">
        <v>8437</v>
      </c>
      <c r="L1222" s="78">
        <v>4</v>
      </c>
    </row>
    <row r="1223" spans="1:12" s="52" customFormat="1" ht="39" customHeight="1">
      <c r="A1223" s="4" t="s">
        <v>873</v>
      </c>
      <c r="B1223" s="22" t="s">
        <v>309</v>
      </c>
      <c r="C1223" s="4" t="s">
        <v>19</v>
      </c>
      <c r="D1223" s="2" t="s">
        <v>20</v>
      </c>
      <c r="E1223" s="4" t="s">
        <v>7149</v>
      </c>
      <c r="F1223" s="45" t="s">
        <v>21</v>
      </c>
      <c r="G1223" s="2" t="s">
        <v>20</v>
      </c>
      <c r="H1223" s="2" t="s">
        <v>22</v>
      </c>
      <c r="I1223" s="2" t="s">
        <v>23</v>
      </c>
      <c r="J1223" s="3" t="s">
        <v>314</v>
      </c>
      <c r="K1223" s="3" t="s">
        <v>8438</v>
      </c>
      <c r="L1223" s="78">
        <v>4</v>
      </c>
    </row>
    <row r="1224" spans="1:12" s="52" customFormat="1" ht="39" customHeight="1">
      <c r="A1224" s="4" t="s">
        <v>874</v>
      </c>
      <c r="B1224" s="22" t="s">
        <v>309</v>
      </c>
      <c r="C1224" s="4" t="s">
        <v>19</v>
      </c>
      <c r="D1224" s="2" t="s">
        <v>20</v>
      </c>
      <c r="E1224" s="4" t="s">
        <v>7149</v>
      </c>
      <c r="F1224" s="45" t="s">
        <v>21</v>
      </c>
      <c r="G1224" s="2" t="s">
        <v>20</v>
      </c>
      <c r="H1224" s="2" t="s">
        <v>22</v>
      </c>
      <c r="I1224" s="2" t="s">
        <v>23</v>
      </c>
      <c r="J1224" s="3" t="s">
        <v>314</v>
      </c>
      <c r="K1224" s="3" t="s">
        <v>8439</v>
      </c>
      <c r="L1224" s="78">
        <v>4</v>
      </c>
    </row>
    <row r="1225" spans="1:12" s="52" customFormat="1" ht="39" customHeight="1">
      <c r="A1225" s="4" t="s">
        <v>875</v>
      </c>
      <c r="B1225" s="22" t="s">
        <v>309</v>
      </c>
      <c r="C1225" s="4" t="s">
        <v>19</v>
      </c>
      <c r="D1225" s="2" t="s">
        <v>20</v>
      </c>
      <c r="E1225" s="4" t="s">
        <v>7149</v>
      </c>
      <c r="F1225" s="45" t="s">
        <v>21</v>
      </c>
      <c r="G1225" s="2" t="s">
        <v>20</v>
      </c>
      <c r="H1225" s="2" t="s">
        <v>22</v>
      </c>
      <c r="I1225" s="2" t="s">
        <v>23</v>
      </c>
      <c r="J1225" s="3" t="s">
        <v>314</v>
      </c>
      <c r="K1225" s="3" t="s">
        <v>8440</v>
      </c>
      <c r="L1225" s="78">
        <v>4</v>
      </c>
    </row>
    <row r="1226" spans="1:12" s="52" customFormat="1" ht="39" customHeight="1">
      <c r="A1226" s="4" t="s">
        <v>876</v>
      </c>
      <c r="B1226" s="22" t="s">
        <v>309</v>
      </c>
      <c r="C1226" s="4" t="s">
        <v>19</v>
      </c>
      <c r="D1226" s="2" t="s">
        <v>20</v>
      </c>
      <c r="E1226" s="4" t="s">
        <v>7149</v>
      </c>
      <c r="F1226" s="45" t="s">
        <v>21</v>
      </c>
      <c r="G1226" s="2" t="s">
        <v>20</v>
      </c>
      <c r="H1226" s="2" t="s">
        <v>22</v>
      </c>
      <c r="I1226" s="2" t="s">
        <v>23</v>
      </c>
      <c r="J1226" s="3" t="s">
        <v>314</v>
      </c>
      <c r="K1226" s="3" t="s">
        <v>8441</v>
      </c>
      <c r="L1226" s="78">
        <v>4</v>
      </c>
    </row>
    <row r="1227" spans="1:12" s="52" customFormat="1" ht="39" customHeight="1">
      <c r="A1227" s="4" t="s">
        <v>877</v>
      </c>
      <c r="B1227" s="22" t="s">
        <v>309</v>
      </c>
      <c r="C1227" s="4" t="s">
        <v>19</v>
      </c>
      <c r="D1227" s="2" t="s">
        <v>20</v>
      </c>
      <c r="E1227" s="4" t="s">
        <v>7149</v>
      </c>
      <c r="F1227" s="45" t="s">
        <v>21</v>
      </c>
      <c r="G1227" s="2" t="s">
        <v>20</v>
      </c>
      <c r="H1227" s="2" t="s">
        <v>22</v>
      </c>
      <c r="I1227" s="2" t="s">
        <v>23</v>
      </c>
      <c r="J1227" s="3" t="s">
        <v>314</v>
      </c>
      <c r="K1227" s="3" t="s">
        <v>8442</v>
      </c>
      <c r="L1227" s="78">
        <v>4</v>
      </c>
    </row>
    <row r="1228" spans="1:12" s="52" customFormat="1" ht="39" customHeight="1">
      <c r="A1228" s="4" t="s">
        <v>878</v>
      </c>
      <c r="B1228" s="22" t="s">
        <v>309</v>
      </c>
      <c r="C1228" s="4" t="s">
        <v>19</v>
      </c>
      <c r="D1228" s="2" t="s">
        <v>20</v>
      </c>
      <c r="E1228" s="4" t="s">
        <v>7149</v>
      </c>
      <c r="F1228" s="45" t="s">
        <v>21</v>
      </c>
      <c r="G1228" s="2" t="s">
        <v>20</v>
      </c>
      <c r="H1228" s="2" t="s">
        <v>22</v>
      </c>
      <c r="I1228" s="2" t="s">
        <v>23</v>
      </c>
      <c r="J1228" s="3" t="s">
        <v>314</v>
      </c>
      <c r="K1228" s="3" t="s">
        <v>8443</v>
      </c>
      <c r="L1228" s="78">
        <v>4</v>
      </c>
    </row>
    <row r="1229" spans="1:12" s="52" customFormat="1" ht="39" customHeight="1">
      <c r="A1229" s="4" t="s">
        <v>879</v>
      </c>
      <c r="B1229" s="22" t="s">
        <v>309</v>
      </c>
      <c r="C1229" s="4" t="s">
        <v>19</v>
      </c>
      <c r="D1229" s="2" t="s">
        <v>20</v>
      </c>
      <c r="E1229" s="4" t="s">
        <v>7149</v>
      </c>
      <c r="F1229" s="45" t="s">
        <v>21</v>
      </c>
      <c r="G1229" s="2" t="s">
        <v>20</v>
      </c>
      <c r="H1229" s="2" t="s">
        <v>22</v>
      </c>
      <c r="I1229" s="2" t="s">
        <v>23</v>
      </c>
      <c r="J1229" s="3" t="s">
        <v>314</v>
      </c>
      <c r="K1229" s="3" t="s">
        <v>8444</v>
      </c>
      <c r="L1229" s="78">
        <v>4</v>
      </c>
    </row>
    <row r="1230" spans="1:12" s="52" customFormat="1" ht="39" customHeight="1">
      <c r="A1230" s="4" t="s">
        <v>880</v>
      </c>
      <c r="B1230" s="22" t="s">
        <v>309</v>
      </c>
      <c r="C1230" s="4" t="s">
        <v>19</v>
      </c>
      <c r="D1230" s="2" t="s">
        <v>20</v>
      </c>
      <c r="E1230" s="4" t="s">
        <v>7149</v>
      </c>
      <c r="F1230" s="45" t="s">
        <v>21</v>
      </c>
      <c r="G1230" s="2" t="s">
        <v>20</v>
      </c>
      <c r="H1230" s="2" t="s">
        <v>22</v>
      </c>
      <c r="I1230" s="2" t="s">
        <v>23</v>
      </c>
      <c r="J1230" s="3" t="s">
        <v>314</v>
      </c>
      <c r="K1230" s="3" t="s">
        <v>8445</v>
      </c>
      <c r="L1230" s="78">
        <v>4</v>
      </c>
    </row>
    <row r="1231" spans="1:12" s="52" customFormat="1" ht="39" customHeight="1">
      <c r="A1231" s="4" t="s">
        <v>881</v>
      </c>
      <c r="B1231" s="22" t="s">
        <v>309</v>
      </c>
      <c r="C1231" s="4" t="s">
        <v>19</v>
      </c>
      <c r="D1231" s="2" t="s">
        <v>20</v>
      </c>
      <c r="E1231" s="4" t="s">
        <v>7149</v>
      </c>
      <c r="F1231" s="45" t="s">
        <v>21</v>
      </c>
      <c r="G1231" s="2" t="s">
        <v>20</v>
      </c>
      <c r="H1231" s="2" t="s">
        <v>22</v>
      </c>
      <c r="I1231" s="2" t="s">
        <v>23</v>
      </c>
      <c r="J1231" s="3" t="s">
        <v>314</v>
      </c>
      <c r="K1231" s="3" t="s">
        <v>8446</v>
      </c>
      <c r="L1231" s="78">
        <v>4</v>
      </c>
    </row>
    <row r="1232" spans="1:12" s="52" customFormat="1" ht="39" customHeight="1">
      <c r="A1232" s="4" t="s">
        <v>882</v>
      </c>
      <c r="B1232" s="22" t="s">
        <v>309</v>
      </c>
      <c r="C1232" s="4" t="s">
        <v>19</v>
      </c>
      <c r="D1232" s="2" t="s">
        <v>20</v>
      </c>
      <c r="E1232" s="4" t="s">
        <v>7149</v>
      </c>
      <c r="F1232" s="45" t="s">
        <v>21</v>
      </c>
      <c r="G1232" s="2" t="s">
        <v>20</v>
      </c>
      <c r="H1232" s="2" t="s">
        <v>22</v>
      </c>
      <c r="I1232" s="2" t="s">
        <v>23</v>
      </c>
      <c r="J1232" s="3" t="s">
        <v>314</v>
      </c>
      <c r="K1232" s="3" t="s">
        <v>8447</v>
      </c>
      <c r="L1232" s="78">
        <v>4</v>
      </c>
    </row>
    <row r="1233" spans="1:12" s="52" customFormat="1" ht="39" customHeight="1">
      <c r="A1233" s="4" t="s">
        <v>883</v>
      </c>
      <c r="B1233" s="22" t="s">
        <v>309</v>
      </c>
      <c r="C1233" s="4" t="s">
        <v>19</v>
      </c>
      <c r="D1233" s="2" t="s">
        <v>20</v>
      </c>
      <c r="E1233" s="4" t="s">
        <v>7149</v>
      </c>
      <c r="F1233" s="45" t="s">
        <v>21</v>
      </c>
      <c r="G1233" s="2" t="s">
        <v>20</v>
      </c>
      <c r="H1233" s="2" t="s">
        <v>22</v>
      </c>
      <c r="I1233" s="2" t="s">
        <v>23</v>
      </c>
      <c r="J1233" s="3" t="s">
        <v>314</v>
      </c>
      <c r="K1233" s="3" t="s">
        <v>8448</v>
      </c>
      <c r="L1233" s="78">
        <v>4</v>
      </c>
    </row>
    <row r="1234" spans="1:12" s="52" customFormat="1" ht="39" customHeight="1">
      <c r="A1234" s="4" t="s">
        <v>884</v>
      </c>
      <c r="B1234" s="22" t="s">
        <v>309</v>
      </c>
      <c r="C1234" s="4" t="s">
        <v>19</v>
      </c>
      <c r="D1234" s="2" t="s">
        <v>20</v>
      </c>
      <c r="E1234" s="4" t="s">
        <v>7149</v>
      </c>
      <c r="F1234" s="45" t="s">
        <v>21</v>
      </c>
      <c r="G1234" s="2" t="s">
        <v>20</v>
      </c>
      <c r="H1234" s="2" t="s">
        <v>22</v>
      </c>
      <c r="I1234" s="2" t="s">
        <v>23</v>
      </c>
      <c r="J1234" s="3" t="s">
        <v>314</v>
      </c>
      <c r="K1234" s="3" t="s">
        <v>8449</v>
      </c>
      <c r="L1234" s="78">
        <v>4</v>
      </c>
    </row>
    <row r="1235" spans="1:12" s="52" customFormat="1" ht="39" customHeight="1">
      <c r="A1235" s="4" t="s">
        <v>885</v>
      </c>
      <c r="B1235" s="22" t="s">
        <v>309</v>
      </c>
      <c r="C1235" s="4" t="s">
        <v>19</v>
      </c>
      <c r="D1235" s="2" t="s">
        <v>20</v>
      </c>
      <c r="E1235" s="4" t="s">
        <v>7149</v>
      </c>
      <c r="F1235" s="45" t="s">
        <v>21</v>
      </c>
      <c r="G1235" s="2" t="s">
        <v>20</v>
      </c>
      <c r="H1235" s="2" t="s">
        <v>22</v>
      </c>
      <c r="I1235" s="2" t="s">
        <v>23</v>
      </c>
      <c r="J1235" s="3" t="s">
        <v>314</v>
      </c>
      <c r="K1235" s="3" t="s">
        <v>8450</v>
      </c>
      <c r="L1235" s="78">
        <v>4</v>
      </c>
    </row>
    <row r="1236" spans="1:12" s="52" customFormat="1" ht="39" customHeight="1">
      <c r="A1236" s="4" t="s">
        <v>886</v>
      </c>
      <c r="B1236" s="22" t="s">
        <v>309</v>
      </c>
      <c r="C1236" s="4" t="s">
        <v>19</v>
      </c>
      <c r="D1236" s="2" t="s">
        <v>20</v>
      </c>
      <c r="E1236" s="4" t="s">
        <v>7149</v>
      </c>
      <c r="F1236" s="45" t="s">
        <v>21</v>
      </c>
      <c r="G1236" s="2" t="s">
        <v>20</v>
      </c>
      <c r="H1236" s="2" t="s">
        <v>22</v>
      </c>
      <c r="I1236" s="2" t="s">
        <v>23</v>
      </c>
      <c r="J1236" s="3" t="s">
        <v>314</v>
      </c>
      <c r="K1236" s="3" t="s">
        <v>8451</v>
      </c>
      <c r="L1236" s="78">
        <v>4</v>
      </c>
    </row>
    <row r="1237" spans="1:12" s="52" customFormat="1" ht="39" customHeight="1">
      <c r="A1237" s="4" t="s">
        <v>887</v>
      </c>
      <c r="B1237" s="22" t="s">
        <v>309</v>
      </c>
      <c r="C1237" s="4" t="s">
        <v>19</v>
      </c>
      <c r="D1237" s="2" t="s">
        <v>20</v>
      </c>
      <c r="E1237" s="4" t="s">
        <v>7149</v>
      </c>
      <c r="F1237" s="45" t="s">
        <v>21</v>
      </c>
      <c r="G1237" s="2" t="s">
        <v>20</v>
      </c>
      <c r="H1237" s="2" t="s">
        <v>22</v>
      </c>
      <c r="I1237" s="2" t="s">
        <v>23</v>
      </c>
      <c r="J1237" s="3" t="s">
        <v>314</v>
      </c>
      <c r="K1237" s="3" t="s">
        <v>8452</v>
      </c>
      <c r="L1237" s="78">
        <v>4</v>
      </c>
    </row>
    <row r="1238" spans="1:12" s="52" customFormat="1" ht="39" customHeight="1">
      <c r="A1238" s="4" t="s">
        <v>888</v>
      </c>
      <c r="B1238" s="22" t="s">
        <v>309</v>
      </c>
      <c r="C1238" s="4" t="s">
        <v>19</v>
      </c>
      <c r="D1238" s="2" t="s">
        <v>20</v>
      </c>
      <c r="E1238" s="4" t="s">
        <v>7149</v>
      </c>
      <c r="F1238" s="45" t="s">
        <v>21</v>
      </c>
      <c r="G1238" s="2" t="s">
        <v>20</v>
      </c>
      <c r="H1238" s="2" t="s">
        <v>22</v>
      </c>
      <c r="I1238" s="2" t="s">
        <v>23</v>
      </c>
      <c r="J1238" s="3" t="s">
        <v>314</v>
      </c>
      <c r="K1238" s="3" t="s">
        <v>8453</v>
      </c>
      <c r="L1238" s="78">
        <v>4</v>
      </c>
    </row>
    <row r="1239" spans="1:12" s="52" customFormat="1" ht="39" customHeight="1">
      <c r="A1239" s="4" t="s">
        <v>889</v>
      </c>
      <c r="B1239" s="22" t="s">
        <v>309</v>
      </c>
      <c r="C1239" s="4" t="s">
        <v>19</v>
      </c>
      <c r="D1239" s="2" t="s">
        <v>20</v>
      </c>
      <c r="E1239" s="4" t="s">
        <v>7149</v>
      </c>
      <c r="F1239" s="45" t="s">
        <v>21</v>
      </c>
      <c r="G1239" s="2" t="s">
        <v>20</v>
      </c>
      <c r="H1239" s="2" t="s">
        <v>22</v>
      </c>
      <c r="I1239" s="2" t="s">
        <v>23</v>
      </c>
      <c r="J1239" s="3" t="s">
        <v>314</v>
      </c>
      <c r="K1239" s="3" t="s">
        <v>8454</v>
      </c>
      <c r="L1239" s="78">
        <v>4</v>
      </c>
    </row>
    <row r="1240" spans="1:12" s="52" customFormat="1" ht="39" customHeight="1">
      <c r="A1240" s="4" t="s">
        <v>890</v>
      </c>
      <c r="B1240" s="22" t="s">
        <v>309</v>
      </c>
      <c r="C1240" s="4" t="s">
        <v>19</v>
      </c>
      <c r="D1240" s="2" t="s">
        <v>20</v>
      </c>
      <c r="E1240" s="4" t="s">
        <v>7149</v>
      </c>
      <c r="F1240" s="45" t="s">
        <v>21</v>
      </c>
      <c r="G1240" s="2" t="s">
        <v>20</v>
      </c>
      <c r="H1240" s="2" t="s">
        <v>22</v>
      </c>
      <c r="I1240" s="2" t="s">
        <v>23</v>
      </c>
      <c r="J1240" s="3" t="s">
        <v>314</v>
      </c>
      <c r="K1240" s="3" t="s">
        <v>8455</v>
      </c>
      <c r="L1240" s="78">
        <v>4</v>
      </c>
    </row>
    <row r="1241" spans="1:12" s="52" customFormat="1" ht="39" customHeight="1">
      <c r="A1241" s="4" t="s">
        <v>891</v>
      </c>
      <c r="B1241" s="22" t="s">
        <v>309</v>
      </c>
      <c r="C1241" s="4" t="s">
        <v>19</v>
      </c>
      <c r="D1241" s="2" t="s">
        <v>20</v>
      </c>
      <c r="E1241" s="4" t="s">
        <v>7149</v>
      </c>
      <c r="F1241" s="45" t="s">
        <v>21</v>
      </c>
      <c r="G1241" s="2" t="s">
        <v>20</v>
      </c>
      <c r="H1241" s="2" t="s">
        <v>22</v>
      </c>
      <c r="I1241" s="2" t="s">
        <v>23</v>
      </c>
      <c r="J1241" s="3" t="s">
        <v>314</v>
      </c>
      <c r="K1241" s="3" t="s">
        <v>8456</v>
      </c>
      <c r="L1241" s="78">
        <v>4</v>
      </c>
    </row>
    <row r="1242" spans="1:12" s="52" customFormat="1" ht="39" customHeight="1">
      <c r="A1242" s="4" t="s">
        <v>892</v>
      </c>
      <c r="B1242" s="22" t="s">
        <v>309</v>
      </c>
      <c r="C1242" s="4" t="s">
        <v>19</v>
      </c>
      <c r="D1242" s="2" t="s">
        <v>20</v>
      </c>
      <c r="E1242" s="4" t="s">
        <v>7149</v>
      </c>
      <c r="F1242" s="45" t="s">
        <v>21</v>
      </c>
      <c r="G1242" s="2" t="s">
        <v>20</v>
      </c>
      <c r="H1242" s="2" t="s">
        <v>22</v>
      </c>
      <c r="I1242" s="2" t="s">
        <v>23</v>
      </c>
      <c r="J1242" s="3" t="s">
        <v>314</v>
      </c>
      <c r="K1242" s="3" t="s">
        <v>8457</v>
      </c>
      <c r="L1242" s="78">
        <v>4</v>
      </c>
    </row>
    <row r="1243" spans="1:12" s="52" customFormat="1" ht="39" customHeight="1">
      <c r="A1243" s="4" t="s">
        <v>893</v>
      </c>
      <c r="B1243" s="22" t="s">
        <v>309</v>
      </c>
      <c r="C1243" s="4" t="s">
        <v>19</v>
      </c>
      <c r="D1243" s="2" t="s">
        <v>20</v>
      </c>
      <c r="E1243" s="4" t="s">
        <v>7149</v>
      </c>
      <c r="F1243" s="45" t="s">
        <v>21</v>
      </c>
      <c r="G1243" s="2" t="s">
        <v>20</v>
      </c>
      <c r="H1243" s="2" t="s">
        <v>22</v>
      </c>
      <c r="I1243" s="2" t="s">
        <v>23</v>
      </c>
      <c r="J1243" s="3" t="s">
        <v>314</v>
      </c>
      <c r="K1243" s="3" t="s">
        <v>8458</v>
      </c>
      <c r="L1243" s="78">
        <v>4</v>
      </c>
    </row>
    <row r="1244" spans="1:12" s="52" customFormat="1" ht="39" customHeight="1">
      <c r="A1244" s="4" t="s">
        <v>894</v>
      </c>
      <c r="B1244" s="22" t="s">
        <v>309</v>
      </c>
      <c r="C1244" s="4" t="s">
        <v>19</v>
      </c>
      <c r="D1244" s="2" t="s">
        <v>20</v>
      </c>
      <c r="E1244" s="4" t="s">
        <v>7149</v>
      </c>
      <c r="F1244" s="45" t="s">
        <v>21</v>
      </c>
      <c r="G1244" s="2" t="s">
        <v>20</v>
      </c>
      <c r="H1244" s="2" t="s">
        <v>22</v>
      </c>
      <c r="I1244" s="2" t="s">
        <v>23</v>
      </c>
      <c r="J1244" s="3" t="s">
        <v>314</v>
      </c>
      <c r="K1244" s="3" t="s">
        <v>8459</v>
      </c>
      <c r="L1244" s="78">
        <v>4</v>
      </c>
    </row>
    <row r="1245" spans="1:12" s="52" customFormat="1" ht="39" customHeight="1">
      <c r="A1245" s="4" t="s">
        <v>895</v>
      </c>
      <c r="B1245" s="22" t="s">
        <v>309</v>
      </c>
      <c r="C1245" s="4" t="s">
        <v>19</v>
      </c>
      <c r="D1245" s="2" t="s">
        <v>20</v>
      </c>
      <c r="E1245" s="4" t="s">
        <v>7149</v>
      </c>
      <c r="F1245" s="45" t="s">
        <v>21</v>
      </c>
      <c r="G1245" s="2" t="s">
        <v>20</v>
      </c>
      <c r="H1245" s="2" t="s">
        <v>22</v>
      </c>
      <c r="I1245" s="2" t="s">
        <v>23</v>
      </c>
      <c r="J1245" s="3" t="s">
        <v>314</v>
      </c>
      <c r="K1245" s="3" t="s">
        <v>8460</v>
      </c>
      <c r="L1245" s="78">
        <v>4</v>
      </c>
    </row>
    <row r="1246" spans="1:12" s="52" customFormat="1" ht="39" customHeight="1">
      <c r="A1246" s="4" t="s">
        <v>896</v>
      </c>
      <c r="B1246" s="22" t="s">
        <v>309</v>
      </c>
      <c r="C1246" s="4" t="s">
        <v>19</v>
      </c>
      <c r="D1246" s="2" t="s">
        <v>20</v>
      </c>
      <c r="E1246" s="4" t="s">
        <v>7149</v>
      </c>
      <c r="F1246" s="45" t="s">
        <v>21</v>
      </c>
      <c r="G1246" s="2" t="s">
        <v>20</v>
      </c>
      <c r="H1246" s="2" t="s">
        <v>22</v>
      </c>
      <c r="I1246" s="2" t="s">
        <v>23</v>
      </c>
      <c r="J1246" s="3" t="s">
        <v>314</v>
      </c>
      <c r="K1246" s="3" t="s">
        <v>8461</v>
      </c>
      <c r="L1246" s="78">
        <v>4</v>
      </c>
    </row>
    <row r="1247" spans="1:12" s="52" customFormat="1" ht="39" customHeight="1">
      <c r="A1247" s="4" t="s">
        <v>897</v>
      </c>
      <c r="B1247" s="3" t="s">
        <v>413</v>
      </c>
      <c r="C1247" s="2" t="s">
        <v>13514</v>
      </c>
      <c r="D1247" s="2" t="s">
        <v>20</v>
      </c>
      <c r="E1247" s="4" t="s">
        <v>7149</v>
      </c>
      <c r="F1247" s="45" t="s">
        <v>21</v>
      </c>
      <c r="G1247" s="2" t="s">
        <v>20</v>
      </c>
      <c r="H1247" s="2" t="s">
        <v>22</v>
      </c>
      <c r="I1247" s="2" t="s">
        <v>23</v>
      </c>
      <c r="J1247" s="3" t="s">
        <v>314</v>
      </c>
      <c r="K1247" s="3" t="s">
        <v>8462</v>
      </c>
      <c r="L1247" s="78">
        <v>4</v>
      </c>
    </row>
    <row r="1248" spans="1:12" s="52" customFormat="1" ht="39" customHeight="1">
      <c r="A1248" s="2" t="s">
        <v>898</v>
      </c>
      <c r="B1248" s="3" t="s">
        <v>899</v>
      </c>
      <c r="C1248" s="2" t="s">
        <v>13514</v>
      </c>
      <c r="D1248" s="2" t="s">
        <v>310</v>
      </c>
      <c r="E1248" s="2" t="s">
        <v>7149</v>
      </c>
      <c r="F1248" s="45" t="s">
        <v>21</v>
      </c>
      <c r="G1248" s="2" t="s">
        <v>20</v>
      </c>
      <c r="H1248" s="2" t="s">
        <v>414</v>
      </c>
      <c r="I1248" s="2" t="s">
        <v>416</v>
      </c>
      <c r="J1248" s="3" t="s">
        <v>314</v>
      </c>
      <c r="K1248" s="3" t="s">
        <v>8463</v>
      </c>
      <c r="L1248" s="78">
        <v>4</v>
      </c>
    </row>
    <row r="1249" spans="1:12" s="52" customFormat="1" ht="39" customHeight="1">
      <c r="A1249" s="4" t="s">
        <v>900</v>
      </c>
      <c r="B1249" s="3" t="s">
        <v>413</v>
      </c>
      <c r="C1249" s="2" t="s">
        <v>13514</v>
      </c>
      <c r="D1249" s="2" t="s">
        <v>20</v>
      </c>
      <c r="E1249" s="4" t="s">
        <v>7149</v>
      </c>
      <c r="F1249" s="45" t="s">
        <v>21</v>
      </c>
      <c r="G1249" s="2" t="s">
        <v>20</v>
      </c>
      <c r="H1249" s="2" t="s">
        <v>22</v>
      </c>
      <c r="I1249" s="2" t="s">
        <v>23</v>
      </c>
      <c r="J1249" s="3" t="s">
        <v>314</v>
      </c>
      <c r="K1249" s="3" t="s">
        <v>8464</v>
      </c>
      <c r="L1249" s="78">
        <v>4</v>
      </c>
    </row>
    <row r="1250" spans="1:12" s="52" customFormat="1" ht="39" customHeight="1">
      <c r="A1250" s="2" t="s">
        <v>901</v>
      </c>
      <c r="B1250" s="3" t="s">
        <v>899</v>
      </c>
      <c r="C1250" s="2" t="s">
        <v>13514</v>
      </c>
      <c r="D1250" s="2" t="s">
        <v>310</v>
      </c>
      <c r="E1250" s="2" t="s">
        <v>7149</v>
      </c>
      <c r="F1250" s="45" t="s">
        <v>21</v>
      </c>
      <c r="G1250" s="2" t="s">
        <v>20</v>
      </c>
      <c r="H1250" s="2" t="s">
        <v>414</v>
      </c>
      <c r="I1250" s="2" t="s">
        <v>416</v>
      </c>
      <c r="J1250" s="3" t="s">
        <v>314</v>
      </c>
      <c r="K1250" s="3" t="s">
        <v>8465</v>
      </c>
      <c r="L1250" s="78">
        <v>4</v>
      </c>
    </row>
    <row r="1251" spans="1:12" s="52" customFormat="1" ht="39" customHeight="1">
      <c r="A1251" s="4" t="s">
        <v>902</v>
      </c>
      <c r="B1251" s="3" t="s">
        <v>413</v>
      </c>
      <c r="C1251" s="2" t="s">
        <v>13514</v>
      </c>
      <c r="D1251" s="2" t="s">
        <v>20</v>
      </c>
      <c r="E1251" s="4" t="s">
        <v>7149</v>
      </c>
      <c r="F1251" s="45" t="s">
        <v>21</v>
      </c>
      <c r="G1251" s="2" t="s">
        <v>20</v>
      </c>
      <c r="H1251" s="2" t="s">
        <v>22</v>
      </c>
      <c r="I1251" s="2" t="s">
        <v>23</v>
      </c>
      <c r="J1251" s="3" t="s">
        <v>314</v>
      </c>
      <c r="K1251" s="3" t="s">
        <v>8466</v>
      </c>
      <c r="L1251" s="78">
        <v>4</v>
      </c>
    </row>
    <row r="1252" spans="1:12" s="52" customFormat="1" ht="39" customHeight="1">
      <c r="A1252" s="2" t="s">
        <v>903</v>
      </c>
      <c r="B1252" s="3" t="s">
        <v>899</v>
      </c>
      <c r="C1252" s="2" t="s">
        <v>13514</v>
      </c>
      <c r="D1252" s="2" t="s">
        <v>310</v>
      </c>
      <c r="E1252" s="2" t="s">
        <v>7149</v>
      </c>
      <c r="F1252" s="45" t="s">
        <v>21</v>
      </c>
      <c r="G1252" s="2" t="s">
        <v>20</v>
      </c>
      <c r="H1252" s="2" t="s">
        <v>414</v>
      </c>
      <c r="I1252" s="2" t="s">
        <v>416</v>
      </c>
      <c r="J1252" s="3" t="s">
        <v>314</v>
      </c>
      <c r="K1252" s="3" t="s">
        <v>8467</v>
      </c>
      <c r="L1252" s="78">
        <v>4</v>
      </c>
    </row>
    <row r="1253" spans="1:12" s="52" customFormat="1" ht="39" customHeight="1">
      <c r="A1253" s="4" t="s">
        <v>904</v>
      </c>
      <c r="B1253" s="3" t="s">
        <v>413</v>
      </c>
      <c r="C1253" s="2" t="s">
        <v>13514</v>
      </c>
      <c r="D1253" s="2" t="s">
        <v>20</v>
      </c>
      <c r="E1253" s="4" t="s">
        <v>7149</v>
      </c>
      <c r="F1253" s="45" t="s">
        <v>21</v>
      </c>
      <c r="G1253" s="2" t="s">
        <v>20</v>
      </c>
      <c r="H1253" s="2" t="s">
        <v>22</v>
      </c>
      <c r="I1253" s="2" t="s">
        <v>23</v>
      </c>
      <c r="J1253" s="3" t="s">
        <v>314</v>
      </c>
      <c r="K1253" s="3" t="s">
        <v>8468</v>
      </c>
      <c r="L1253" s="78">
        <v>4</v>
      </c>
    </row>
    <row r="1254" spans="1:12" s="52" customFormat="1" ht="39" customHeight="1">
      <c r="A1254" s="2" t="s">
        <v>905</v>
      </c>
      <c r="B1254" s="3" t="s">
        <v>899</v>
      </c>
      <c r="C1254" s="2" t="s">
        <v>13514</v>
      </c>
      <c r="D1254" s="2" t="s">
        <v>310</v>
      </c>
      <c r="E1254" s="2" t="s">
        <v>7149</v>
      </c>
      <c r="F1254" s="45" t="s">
        <v>21</v>
      </c>
      <c r="G1254" s="2" t="s">
        <v>20</v>
      </c>
      <c r="H1254" s="2" t="s">
        <v>414</v>
      </c>
      <c r="I1254" s="2" t="s">
        <v>416</v>
      </c>
      <c r="J1254" s="3" t="s">
        <v>314</v>
      </c>
      <c r="K1254" s="3" t="s">
        <v>8469</v>
      </c>
      <c r="L1254" s="78">
        <v>4</v>
      </c>
    </row>
    <row r="1255" spans="1:12" s="52" customFormat="1" ht="39" customHeight="1">
      <c r="A1255" s="4" t="s">
        <v>906</v>
      </c>
      <c r="B1255" s="3" t="s">
        <v>413</v>
      </c>
      <c r="C1255" s="2" t="s">
        <v>13514</v>
      </c>
      <c r="D1255" s="2" t="s">
        <v>20</v>
      </c>
      <c r="E1255" s="4" t="s">
        <v>7149</v>
      </c>
      <c r="F1255" s="45" t="s">
        <v>21</v>
      </c>
      <c r="G1255" s="2" t="s">
        <v>20</v>
      </c>
      <c r="H1255" s="2" t="s">
        <v>22</v>
      </c>
      <c r="I1255" s="2" t="s">
        <v>23</v>
      </c>
      <c r="J1255" s="3" t="s">
        <v>314</v>
      </c>
      <c r="K1255" s="3" t="s">
        <v>8470</v>
      </c>
      <c r="L1255" s="78">
        <v>4</v>
      </c>
    </row>
    <row r="1256" spans="1:12" s="52" customFormat="1" ht="39" customHeight="1">
      <c r="A1256" s="2" t="s">
        <v>907</v>
      </c>
      <c r="B1256" s="3" t="s">
        <v>899</v>
      </c>
      <c r="C1256" s="2" t="s">
        <v>13514</v>
      </c>
      <c r="D1256" s="2" t="s">
        <v>310</v>
      </c>
      <c r="E1256" s="2" t="s">
        <v>7149</v>
      </c>
      <c r="F1256" s="45" t="s">
        <v>21</v>
      </c>
      <c r="G1256" s="2" t="s">
        <v>20</v>
      </c>
      <c r="H1256" s="2" t="s">
        <v>414</v>
      </c>
      <c r="I1256" s="2" t="s">
        <v>416</v>
      </c>
      <c r="J1256" s="3" t="s">
        <v>314</v>
      </c>
      <c r="K1256" s="3" t="s">
        <v>8471</v>
      </c>
      <c r="L1256" s="78">
        <v>4</v>
      </c>
    </row>
    <row r="1257" spans="1:12" s="52" customFormat="1" ht="39" customHeight="1">
      <c r="A1257" s="4" t="s">
        <v>908</v>
      </c>
      <c r="B1257" s="3" t="s">
        <v>413</v>
      </c>
      <c r="C1257" s="2" t="s">
        <v>13514</v>
      </c>
      <c r="D1257" s="2" t="s">
        <v>20</v>
      </c>
      <c r="E1257" s="4" t="s">
        <v>7149</v>
      </c>
      <c r="F1257" s="45" t="s">
        <v>21</v>
      </c>
      <c r="G1257" s="2" t="s">
        <v>20</v>
      </c>
      <c r="H1257" s="2" t="s">
        <v>22</v>
      </c>
      <c r="I1257" s="2" t="s">
        <v>23</v>
      </c>
      <c r="J1257" s="3" t="s">
        <v>314</v>
      </c>
      <c r="K1257" s="3" t="s">
        <v>8472</v>
      </c>
      <c r="L1257" s="78">
        <v>4</v>
      </c>
    </row>
    <row r="1258" spans="1:12" s="52" customFormat="1" ht="39" customHeight="1">
      <c r="A1258" s="2" t="s">
        <v>909</v>
      </c>
      <c r="B1258" s="3" t="s">
        <v>899</v>
      </c>
      <c r="C1258" s="2" t="s">
        <v>13514</v>
      </c>
      <c r="D1258" s="2" t="s">
        <v>310</v>
      </c>
      <c r="E1258" s="2" t="s">
        <v>7149</v>
      </c>
      <c r="F1258" s="45" t="s">
        <v>21</v>
      </c>
      <c r="G1258" s="2" t="s">
        <v>20</v>
      </c>
      <c r="H1258" s="2" t="s">
        <v>414</v>
      </c>
      <c r="I1258" s="2" t="s">
        <v>416</v>
      </c>
      <c r="J1258" s="3" t="s">
        <v>314</v>
      </c>
      <c r="K1258" s="3" t="s">
        <v>8473</v>
      </c>
      <c r="L1258" s="78">
        <v>4</v>
      </c>
    </row>
    <row r="1259" spans="1:12" s="52" customFormat="1" ht="39" customHeight="1">
      <c r="A1259" s="4" t="s">
        <v>910</v>
      </c>
      <c r="B1259" s="3" t="s">
        <v>413</v>
      </c>
      <c r="C1259" s="2" t="s">
        <v>13514</v>
      </c>
      <c r="D1259" s="2" t="s">
        <v>20</v>
      </c>
      <c r="E1259" s="4" t="s">
        <v>7149</v>
      </c>
      <c r="F1259" s="45" t="s">
        <v>21</v>
      </c>
      <c r="G1259" s="2" t="s">
        <v>20</v>
      </c>
      <c r="H1259" s="2" t="s">
        <v>22</v>
      </c>
      <c r="I1259" s="2" t="s">
        <v>23</v>
      </c>
      <c r="J1259" s="3" t="s">
        <v>314</v>
      </c>
      <c r="K1259" s="3" t="s">
        <v>8474</v>
      </c>
      <c r="L1259" s="78">
        <v>4</v>
      </c>
    </row>
    <row r="1260" spans="1:12" s="52" customFormat="1" ht="39" customHeight="1">
      <c r="A1260" s="2" t="s">
        <v>911</v>
      </c>
      <c r="B1260" s="3" t="s">
        <v>899</v>
      </c>
      <c r="C1260" s="2" t="s">
        <v>13514</v>
      </c>
      <c r="D1260" s="2" t="s">
        <v>310</v>
      </c>
      <c r="E1260" s="2" t="s">
        <v>7149</v>
      </c>
      <c r="F1260" s="45" t="s">
        <v>21</v>
      </c>
      <c r="G1260" s="2" t="s">
        <v>20</v>
      </c>
      <c r="H1260" s="2" t="s">
        <v>414</v>
      </c>
      <c r="I1260" s="2" t="s">
        <v>416</v>
      </c>
      <c r="J1260" s="3" t="s">
        <v>314</v>
      </c>
      <c r="K1260" s="3" t="s">
        <v>8475</v>
      </c>
      <c r="L1260" s="78">
        <v>4</v>
      </c>
    </row>
    <row r="1261" spans="1:12" s="52" customFormat="1" ht="39" customHeight="1">
      <c r="A1261" s="4" t="s">
        <v>912</v>
      </c>
      <c r="B1261" s="22" t="s">
        <v>404</v>
      </c>
      <c r="C1261" s="2" t="s">
        <v>13514</v>
      </c>
      <c r="D1261" s="2" t="s">
        <v>20</v>
      </c>
      <c r="E1261" s="4" t="s">
        <v>7149</v>
      </c>
      <c r="F1261" s="45" t="s">
        <v>21</v>
      </c>
      <c r="G1261" s="2" t="s">
        <v>20</v>
      </c>
      <c r="H1261" s="2" t="s">
        <v>22</v>
      </c>
      <c r="I1261" s="2" t="s">
        <v>23</v>
      </c>
      <c r="J1261" s="3" t="s">
        <v>314</v>
      </c>
      <c r="K1261" s="3" t="s">
        <v>8476</v>
      </c>
      <c r="L1261" s="78">
        <v>4</v>
      </c>
    </row>
    <row r="1262" spans="1:12" s="52" customFormat="1" ht="39" customHeight="1">
      <c r="A1262" s="4" t="s">
        <v>913</v>
      </c>
      <c r="B1262" s="22" t="s">
        <v>404</v>
      </c>
      <c r="C1262" s="2" t="s">
        <v>13514</v>
      </c>
      <c r="D1262" s="2" t="s">
        <v>20</v>
      </c>
      <c r="E1262" s="4" t="s">
        <v>7149</v>
      </c>
      <c r="F1262" s="45" t="s">
        <v>21</v>
      </c>
      <c r="G1262" s="2" t="s">
        <v>20</v>
      </c>
      <c r="H1262" s="2" t="s">
        <v>22</v>
      </c>
      <c r="I1262" s="2" t="s">
        <v>23</v>
      </c>
      <c r="J1262" s="3" t="s">
        <v>314</v>
      </c>
      <c r="K1262" s="3" t="s">
        <v>8477</v>
      </c>
      <c r="L1262" s="78">
        <v>4</v>
      </c>
    </row>
    <row r="1263" spans="1:12" s="52" customFormat="1" ht="39" customHeight="1">
      <c r="A1263" s="4" t="s">
        <v>914</v>
      </c>
      <c r="B1263" s="22" t="s">
        <v>404</v>
      </c>
      <c r="C1263" s="2" t="s">
        <v>13514</v>
      </c>
      <c r="D1263" s="2" t="s">
        <v>20</v>
      </c>
      <c r="E1263" s="4" t="s">
        <v>7149</v>
      </c>
      <c r="F1263" s="45" t="s">
        <v>21</v>
      </c>
      <c r="G1263" s="2" t="s">
        <v>20</v>
      </c>
      <c r="H1263" s="2" t="s">
        <v>22</v>
      </c>
      <c r="I1263" s="2" t="s">
        <v>23</v>
      </c>
      <c r="J1263" s="3" t="s">
        <v>314</v>
      </c>
      <c r="K1263" s="3" t="s">
        <v>8478</v>
      </c>
      <c r="L1263" s="78">
        <v>4</v>
      </c>
    </row>
    <row r="1264" spans="1:12" s="52" customFormat="1" ht="39" customHeight="1">
      <c r="A1264" s="4" t="s">
        <v>915</v>
      </c>
      <c r="B1264" s="22" t="s">
        <v>404</v>
      </c>
      <c r="C1264" s="2" t="s">
        <v>13514</v>
      </c>
      <c r="D1264" s="2" t="s">
        <v>20</v>
      </c>
      <c r="E1264" s="4" t="s">
        <v>7149</v>
      </c>
      <c r="F1264" s="45" t="s">
        <v>21</v>
      </c>
      <c r="G1264" s="2" t="s">
        <v>20</v>
      </c>
      <c r="H1264" s="2" t="s">
        <v>22</v>
      </c>
      <c r="I1264" s="2" t="s">
        <v>23</v>
      </c>
      <c r="J1264" s="3" t="s">
        <v>314</v>
      </c>
      <c r="K1264" s="3" t="s">
        <v>8479</v>
      </c>
      <c r="L1264" s="78">
        <v>4</v>
      </c>
    </row>
    <row r="1265" spans="1:12" s="52" customFormat="1" ht="39" customHeight="1">
      <c r="A1265" s="4" t="s">
        <v>916</v>
      </c>
      <c r="B1265" s="22" t="s">
        <v>404</v>
      </c>
      <c r="C1265" s="2" t="s">
        <v>13514</v>
      </c>
      <c r="D1265" s="2" t="s">
        <v>20</v>
      </c>
      <c r="E1265" s="4" t="s">
        <v>7149</v>
      </c>
      <c r="F1265" s="45" t="s">
        <v>21</v>
      </c>
      <c r="G1265" s="2" t="s">
        <v>20</v>
      </c>
      <c r="H1265" s="2" t="s">
        <v>22</v>
      </c>
      <c r="I1265" s="2" t="s">
        <v>23</v>
      </c>
      <c r="J1265" s="3" t="s">
        <v>314</v>
      </c>
      <c r="K1265" s="3" t="s">
        <v>8480</v>
      </c>
      <c r="L1265" s="78">
        <v>4</v>
      </c>
    </row>
    <row r="1266" spans="1:12" s="52" customFormat="1" ht="39" customHeight="1">
      <c r="A1266" s="4" t="s">
        <v>917</v>
      </c>
      <c r="B1266" s="22" t="s">
        <v>404</v>
      </c>
      <c r="C1266" s="2" t="s">
        <v>13514</v>
      </c>
      <c r="D1266" s="2" t="s">
        <v>20</v>
      </c>
      <c r="E1266" s="4" t="s">
        <v>7149</v>
      </c>
      <c r="F1266" s="45" t="s">
        <v>21</v>
      </c>
      <c r="G1266" s="2" t="s">
        <v>20</v>
      </c>
      <c r="H1266" s="2" t="s">
        <v>22</v>
      </c>
      <c r="I1266" s="2" t="s">
        <v>23</v>
      </c>
      <c r="J1266" s="3" t="s">
        <v>314</v>
      </c>
      <c r="K1266" s="3" t="s">
        <v>8481</v>
      </c>
      <c r="L1266" s="78">
        <v>4</v>
      </c>
    </row>
    <row r="1267" spans="1:12" s="52" customFormat="1" ht="39" customHeight="1">
      <c r="A1267" s="4" t="s">
        <v>918</v>
      </c>
      <c r="B1267" s="22" t="s">
        <v>404</v>
      </c>
      <c r="C1267" s="2" t="s">
        <v>13514</v>
      </c>
      <c r="D1267" s="2" t="s">
        <v>20</v>
      </c>
      <c r="E1267" s="4" t="s">
        <v>7149</v>
      </c>
      <c r="F1267" s="45" t="s">
        <v>21</v>
      </c>
      <c r="G1267" s="2" t="s">
        <v>20</v>
      </c>
      <c r="H1267" s="2" t="s">
        <v>22</v>
      </c>
      <c r="I1267" s="2" t="s">
        <v>23</v>
      </c>
      <c r="J1267" s="3" t="s">
        <v>314</v>
      </c>
      <c r="K1267" s="3" t="s">
        <v>8482</v>
      </c>
      <c r="L1267" s="78">
        <v>4</v>
      </c>
    </row>
    <row r="1268" spans="1:12" s="52" customFormat="1" ht="39" customHeight="1">
      <c r="A1268" s="4" t="s">
        <v>919</v>
      </c>
      <c r="B1268" s="22" t="s">
        <v>404</v>
      </c>
      <c r="C1268" s="2" t="s">
        <v>13514</v>
      </c>
      <c r="D1268" s="2" t="s">
        <v>20</v>
      </c>
      <c r="E1268" s="4" t="s">
        <v>7149</v>
      </c>
      <c r="F1268" s="45" t="s">
        <v>21</v>
      </c>
      <c r="G1268" s="2" t="s">
        <v>20</v>
      </c>
      <c r="H1268" s="2" t="s">
        <v>22</v>
      </c>
      <c r="I1268" s="2" t="s">
        <v>23</v>
      </c>
      <c r="J1268" s="3" t="s">
        <v>314</v>
      </c>
      <c r="K1268" s="3" t="s">
        <v>8483</v>
      </c>
      <c r="L1268" s="78">
        <v>4</v>
      </c>
    </row>
    <row r="1269" spans="1:12" s="52" customFormat="1" ht="39" customHeight="1">
      <c r="A1269" s="4" t="s">
        <v>920</v>
      </c>
      <c r="B1269" s="22" t="s">
        <v>404</v>
      </c>
      <c r="C1269" s="2" t="s">
        <v>13514</v>
      </c>
      <c r="D1269" s="2" t="s">
        <v>20</v>
      </c>
      <c r="E1269" s="4" t="s">
        <v>7149</v>
      </c>
      <c r="F1269" s="45" t="s">
        <v>21</v>
      </c>
      <c r="G1269" s="2" t="s">
        <v>20</v>
      </c>
      <c r="H1269" s="2" t="s">
        <v>22</v>
      </c>
      <c r="I1269" s="2" t="s">
        <v>23</v>
      </c>
      <c r="J1269" s="3" t="s">
        <v>314</v>
      </c>
      <c r="K1269" s="3" t="s">
        <v>8484</v>
      </c>
      <c r="L1269" s="78">
        <v>4</v>
      </c>
    </row>
    <row r="1270" spans="1:12" s="52" customFormat="1" ht="39" customHeight="1">
      <c r="A1270" s="4" t="s">
        <v>921</v>
      </c>
      <c r="B1270" s="22" t="s">
        <v>404</v>
      </c>
      <c r="C1270" s="2" t="s">
        <v>13514</v>
      </c>
      <c r="D1270" s="2" t="s">
        <v>20</v>
      </c>
      <c r="E1270" s="4" t="s">
        <v>7149</v>
      </c>
      <c r="F1270" s="45" t="s">
        <v>21</v>
      </c>
      <c r="G1270" s="2" t="s">
        <v>20</v>
      </c>
      <c r="H1270" s="2" t="s">
        <v>22</v>
      </c>
      <c r="I1270" s="2" t="s">
        <v>23</v>
      </c>
      <c r="J1270" s="3" t="s">
        <v>314</v>
      </c>
      <c r="K1270" s="3" t="s">
        <v>8485</v>
      </c>
      <c r="L1270" s="78">
        <v>4</v>
      </c>
    </row>
    <row r="1271" spans="1:12" s="52" customFormat="1" ht="39" customHeight="1">
      <c r="A1271" s="4" t="s">
        <v>922</v>
      </c>
      <c r="B1271" s="22" t="s">
        <v>404</v>
      </c>
      <c r="C1271" s="2" t="s">
        <v>13514</v>
      </c>
      <c r="D1271" s="2" t="s">
        <v>20</v>
      </c>
      <c r="E1271" s="4" t="s">
        <v>7149</v>
      </c>
      <c r="F1271" s="45" t="s">
        <v>21</v>
      </c>
      <c r="G1271" s="2" t="s">
        <v>20</v>
      </c>
      <c r="H1271" s="2" t="s">
        <v>22</v>
      </c>
      <c r="I1271" s="2" t="s">
        <v>23</v>
      </c>
      <c r="J1271" s="3" t="s">
        <v>314</v>
      </c>
      <c r="K1271" s="3" t="s">
        <v>8486</v>
      </c>
      <c r="L1271" s="78">
        <v>4</v>
      </c>
    </row>
    <row r="1272" spans="1:12" s="52" customFormat="1" ht="39" customHeight="1">
      <c r="A1272" s="4" t="s">
        <v>923</v>
      </c>
      <c r="B1272" s="22" t="s">
        <v>404</v>
      </c>
      <c r="C1272" s="2" t="s">
        <v>13514</v>
      </c>
      <c r="D1272" s="2" t="s">
        <v>20</v>
      </c>
      <c r="E1272" s="4" t="s">
        <v>7149</v>
      </c>
      <c r="F1272" s="45" t="s">
        <v>21</v>
      </c>
      <c r="G1272" s="2" t="s">
        <v>20</v>
      </c>
      <c r="H1272" s="2" t="s">
        <v>22</v>
      </c>
      <c r="I1272" s="2" t="s">
        <v>23</v>
      </c>
      <c r="J1272" s="3" t="s">
        <v>314</v>
      </c>
      <c r="K1272" s="3" t="s">
        <v>8487</v>
      </c>
      <c r="L1272" s="78">
        <v>4</v>
      </c>
    </row>
    <row r="1273" spans="1:12" s="52" customFormat="1" ht="39" customHeight="1">
      <c r="A1273" s="4" t="s">
        <v>924</v>
      </c>
      <c r="B1273" s="22" t="s">
        <v>404</v>
      </c>
      <c r="C1273" s="2" t="s">
        <v>13514</v>
      </c>
      <c r="D1273" s="2" t="s">
        <v>20</v>
      </c>
      <c r="E1273" s="4" t="s">
        <v>7149</v>
      </c>
      <c r="F1273" s="45" t="s">
        <v>21</v>
      </c>
      <c r="G1273" s="2" t="s">
        <v>20</v>
      </c>
      <c r="H1273" s="2" t="s">
        <v>22</v>
      </c>
      <c r="I1273" s="2" t="s">
        <v>23</v>
      </c>
      <c r="J1273" s="3" t="s">
        <v>314</v>
      </c>
      <c r="K1273" s="3" t="s">
        <v>8488</v>
      </c>
      <c r="L1273" s="78">
        <v>4</v>
      </c>
    </row>
    <row r="1274" spans="1:12" s="52" customFormat="1" ht="39" customHeight="1">
      <c r="A1274" s="4" t="s">
        <v>925</v>
      </c>
      <c r="B1274" s="22" t="s">
        <v>404</v>
      </c>
      <c r="C1274" s="2" t="s">
        <v>13514</v>
      </c>
      <c r="D1274" s="2" t="s">
        <v>20</v>
      </c>
      <c r="E1274" s="4" t="s">
        <v>7149</v>
      </c>
      <c r="F1274" s="45" t="s">
        <v>21</v>
      </c>
      <c r="G1274" s="2" t="s">
        <v>20</v>
      </c>
      <c r="H1274" s="2" t="s">
        <v>22</v>
      </c>
      <c r="I1274" s="2" t="s">
        <v>23</v>
      </c>
      <c r="J1274" s="3" t="s">
        <v>314</v>
      </c>
      <c r="K1274" s="3" t="s">
        <v>8489</v>
      </c>
      <c r="L1274" s="78">
        <v>4</v>
      </c>
    </row>
    <row r="1275" spans="1:12" s="52" customFormat="1" ht="39" customHeight="1">
      <c r="A1275" s="4" t="s">
        <v>926</v>
      </c>
      <c r="B1275" s="22" t="s">
        <v>404</v>
      </c>
      <c r="C1275" s="2" t="s">
        <v>13514</v>
      </c>
      <c r="D1275" s="2" t="s">
        <v>20</v>
      </c>
      <c r="E1275" s="4" t="s">
        <v>7149</v>
      </c>
      <c r="F1275" s="45" t="s">
        <v>21</v>
      </c>
      <c r="G1275" s="2" t="s">
        <v>20</v>
      </c>
      <c r="H1275" s="2" t="s">
        <v>22</v>
      </c>
      <c r="I1275" s="2" t="s">
        <v>23</v>
      </c>
      <c r="J1275" s="3" t="s">
        <v>314</v>
      </c>
      <c r="K1275" s="3" t="s">
        <v>8490</v>
      </c>
      <c r="L1275" s="78">
        <v>4</v>
      </c>
    </row>
    <row r="1276" spans="1:12" s="52" customFormat="1" ht="39" customHeight="1">
      <c r="A1276" s="4" t="s">
        <v>927</v>
      </c>
      <c r="B1276" s="22" t="s">
        <v>404</v>
      </c>
      <c r="C1276" s="2" t="s">
        <v>13514</v>
      </c>
      <c r="D1276" s="2" t="s">
        <v>20</v>
      </c>
      <c r="E1276" s="4" t="s">
        <v>7149</v>
      </c>
      <c r="F1276" s="45" t="s">
        <v>21</v>
      </c>
      <c r="G1276" s="2" t="s">
        <v>20</v>
      </c>
      <c r="H1276" s="2" t="s">
        <v>22</v>
      </c>
      <c r="I1276" s="2" t="s">
        <v>23</v>
      </c>
      <c r="J1276" s="3" t="s">
        <v>314</v>
      </c>
      <c r="K1276" s="3" t="s">
        <v>8491</v>
      </c>
      <c r="L1276" s="78">
        <v>4</v>
      </c>
    </row>
    <row r="1277" spans="1:12" s="52" customFormat="1" ht="39" customHeight="1">
      <c r="A1277" s="4" t="s">
        <v>928</v>
      </c>
      <c r="B1277" s="22" t="s">
        <v>404</v>
      </c>
      <c r="C1277" s="2" t="s">
        <v>13514</v>
      </c>
      <c r="D1277" s="2" t="s">
        <v>20</v>
      </c>
      <c r="E1277" s="4" t="s">
        <v>7149</v>
      </c>
      <c r="F1277" s="45" t="s">
        <v>21</v>
      </c>
      <c r="G1277" s="2" t="s">
        <v>20</v>
      </c>
      <c r="H1277" s="2" t="s">
        <v>22</v>
      </c>
      <c r="I1277" s="2" t="s">
        <v>23</v>
      </c>
      <c r="J1277" s="3" t="s">
        <v>314</v>
      </c>
      <c r="K1277" s="3" t="s">
        <v>8492</v>
      </c>
      <c r="L1277" s="78">
        <v>4</v>
      </c>
    </row>
    <row r="1278" spans="1:12" s="52" customFormat="1" ht="39" customHeight="1">
      <c r="A1278" s="4" t="s">
        <v>929</v>
      </c>
      <c r="B1278" s="22" t="s">
        <v>404</v>
      </c>
      <c r="C1278" s="2" t="s">
        <v>13514</v>
      </c>
      <c r="D1278" s="2" t="s">
        <v>20</v>
      </c>
      <c r="E1278" s="4" t="s">
        <v>7149</v>
      </c>
      <c r="F1278" s="45" t="s">
        <v>21</v>
      </c>
      <c r="G1278" s="2" t="s">
        <v>20</v>
      </c>
      <c r="H1278" s="2" t="s">
        <v>22</v>
      </c>
      <c r="I1278" s="2" t="s">
        <v>23</v>
      </c>
      <c r="J1278" s="3" t="s">
        <v>314</v>
      </c>
      <c r="K1278" s="3" t="s">
        <v>8493</v>
      </c>
      <c r="L1278" s="78">
        <v>4</v>
      </c>
    </row>
    <row r="1279" spans="1:12" s="52" customFormat="1" ht="39" customHeight="1">
      <c r="A1279" s="4" t="s">
        <v>930</v>
      </c>
      <c r="B1279" s="22" t="s">
        <v>404</v>
      </c>
      <c r="C1279" s="2" t="s">
        <v>13514</v>
      </c>
      <c r="D1279" s="2" t="s">
        <v>20</v>
      </c>
      <c r="E1279" s="4" t="s">
        <v>7149</v>
      </c>
      <c r="F1279" s="45" t="s">
        <v>21</v>
      </c>
      <c r="G1279" s="2" t="s">
        <v>20</v>
      </c>
      <c r="H1279" s="2" t="s">
        <v>22</v>
      </c>
      <c r="I1279" s="2" t="s">
        <v>23</v>
      </c>
      <c r="J1279" s="3" t="s">
        <v>314</v>
      </c>
      <c r="K1279" s="3" t="s">
        <v>8494</v>
      </c>
      <c r="L1279" s="78">
        <v>4</v>
      </c>
    </row>
    <row r="1280" spans="1:12" s="52" customFormat="1" ht="39" customHeight="1">
      <c r="A1280" s="4" t="s">
        <v>931</v>
      </c>
      <c r="B1280" s="22" t="s">
        <v>404</v>
      </c>
      <c r="C1280" s="2" t="s">
        <v>13514</v>
      </c>
      <c r="D1280" s="2" t="s">
        <v>20</v>
      </c>
      <c r="E1280" s="4" t="s">
        <v>7149</v>
      </c>
      <c r="F1280" s="45" t="s">
        <v>21</v>
      </c>
      <c r="G1280" s="2" t="s">
        <v>20</v>
      </c>
      <c r="H1280" s="2" t="s">
        <v>22</v>
      </c>
      <c r="I1280" s="2" t="s">
        <v>23</v>
      </c>
      <c r="J1280" s="3" t="s">
        <v>314</v>
      </c>
      <c r="K1280" s="3" t="s">
        <v>8495</v>
      </c>
      <c r="L1280" s="78">
        <v>4</v>
      </c>
    </row>
    <row r="1281" spans="1:12" s="52" customFormat="1" ht="39" customHeight="1">
      <c r="A1281" s="4" t="s">
        <v>932</v>
      </c>
      <c r="B1281" s="22" t="s">
        <v>404</v>
      </c>
      <c r="C1281" s="2" t="s">
        <v>13514</v>
      </c>
      <c r="D1281" s="2" t="s">
        <v>20</v>
      </c>
      <c r="E1281" s="4" t="s">
        <v>7149</v>
      </c>
      <c r="F1281" s="45" t="s">
        <v>21</v>
      </c>
      <c r="G1281" s="2" t="s">
        <v>20</v>
      </c>
      <c r="H1281" s="2" t="s">
        <v>22</v>
      </c>
      <c r="I1281" s="2" t="s">
        <v>23</v>
      </c>
      <c r="J1281" s="3" t="s">
        <v>314</v>
      </c>
      <c r="K1281" s="3" t="s">
        <v>8496</v>
      </c>
      <c r="L1281" s="78">
        <v>4</v>
      </c>
    </row>
    <row r="1282" spans="1:12" s="52" customFormat="1" ht="39" customHeight="1">
      <c r="A1282" s="4" t="s">
        <v>933</v>
      </c>
      <c r="B1282" s="22" t="s">
        <v>404</v>
      </c>
      <c r="C1282" s="2" t="s">
        <v>13514</v>
      </c>
      <c r="D1282" s="2" t="s">
        <v>20</v>
      </c>
      <c r="E1282" s="4" t="s">
        <v>7149</v>
      </c>
      <c r="F1282" s="45" t="s">
        <v>21</v>
      </c>
      <c r="G1282" s="2" t="s">
        <v>20</v>
      </c>
      <c r="H1282" s="2" t="s">
        <v>22</v>
      </c>
      <c r="I1282" s="2" t="s">
        <v>23</v>
      </c>
      <c r="J1282" s="3" t="s">
        <v>314</v>
      </c>
      <c r="K1282" s="3" t="s">
        <v>8497</v>
      </c>
      <c r="L1282" s="78">
        <v>4</v>
      </c>
    </row>
    <row r="1283" spans="1:12" s="52" customFormat="1" ht="39" customHeight="1">
      <c r="A1283" s="4" t="s">
        <v>934</v>
      </c>
      <c r="B1283" s="22" t="s">
        <v>404</v>
      </c>
      <c r="C1283" s="2" t="s">
        <v>13514</v>
      </c>
      <c r="D1283" s="2" t="s">
        <v>20</v>
      </c>
      <c r="E1283" s="4" t="s">
        <v>7149</v>
      </c>
      <c r="F1283" s="45" t="s">
        <v>21</v>
      </c>
      <c r="G1283" s="2" t="s">
        <v>20</v>
      </c>
      <c r="H1283" s="2" t="s">
        <v>22</v>
      </c>
      <c r="I1283" s="2" t="s">
        <v>23</v>
      </c>
      <c r="J1283" s="3" t="s">
        <v>314</v>
      </c>
      <c r="K1283" s="3" t="s">
        <v>8498</v>
      </c>
      <c r="L1283" s="78">
        <v>4</v>
      </c>
    </row>
    <row r="1284" spans="1:12" s="52" customFormat="1" ht="39" customHeight="1">
      <c r="A1284" s="4" t="s">
        <v>935</v>
      </c>
      <c r="B1284" s="22" t="s">
        <v>404</v>
      </c>
      <c r="C1284" s="2" t="s">
        <v>13514</v>
      </c>
      <c r="D1284" s="2" t="s">
        <v>20</v>
      </c>
      <c r="E1284" s="4" t="s">
        <v>7149</v>
      </c>
      <c r="F1284" s="45" t="s">
        <v>21</v>
      </c>
      <c r="G1284" s="2" t="s">
        <v>20</v>
      </c>
      <c r="H1284" s="2" t="s">
        <v>22</v>
      </c>
      <c r="I1284" s="2" t="s">
        <v>23</v>
      </c>
      <c r="J1284" s="3" t="s">
        <v>314</v>
      </c>
      <c r="K1284" s="3" t="s">
        <v>8499</v>
      </c>
      <c r="L1284" s="78">
        <v>4</v>
      </c>
    </row>
    <row r="1285" spans="1:12" s="52" customFormat="1" ht="39" customHeight="1">
      <c r="A1285" s="4" t="s">
        <v>936</v>
      </c>
      <c r="B1285" s="22" t="s">
        <v>404</v>
      </c>
      <c r="C1285" s="2" t="s">
        <v>13514</v>
      </c>
      <c r="D1285" s="2" t="s">
        <v>20</v>
      </c>
      <c r="E1285" s="4" t="s">
        <v>7149</v>
      </c>
      <c r="F1285" s="45" t="s">
        <v>21</v>
      </c>
      <c r="G1285" s="2" t="s">
        <v>20</v>
      </c>
      <c r="H1285" s="2" t="s">
        <v>22</v>
      </c>
      <c r="I1285" s="2" t="s">
        <v>23</v>
      </c>
      <c r="J1285" s="3" t="s">
        <v>314</v>
      </c>
      <c r="K1285" s="3" t="s">
        <v>8500</v>
      </c>
      <c r="L1285" s="78">
        <v>4</v>
      </c>
    </row>
    <row r="1286" spans="1:12" s="52" customFormat="1" ht="39" customHeight="1">
      <c r="A1286" s="4" t="s">
        <v>937</v>
      </c>
      <c r="B1286" s="22" t="s">
        <v>404</v>
      </c>
      <c r="C1286" s="2" t="s">
        <v>13514</v>
      </c>
      <c r="D1286" s="2" t="s">
        <v>20</v>
      </c>
      <c r="E1286" s="4" t="s">
        <v>7149</v>
      </c>
      <c r="F1286" s="45" t="s">
        <v>21</v>
      </c>
      <c r="G1286" s="2" t="s">
        <v>20</v>
      </c>
      <c r="H1286" s="2" t="s">
        <v>22</v>
      </c>
      <c r="I1286" s="2" t="s">
        <v>23</v>
      </c>
      <c r="J1286" s="3" t="s">
        <v>314</v>
      </c>
      <c r="K1286" s="3" t="s">
        <v>8501</v>
      </c>
      <c r="L1286" s="78">
        <v>4</v>
      </c>
    </row>
    <row r="1287" spans="1:12" s="52" customFormat="1" ht="39" customHeight="1">
      <c r="A1287" s="4" t="s">
        <v>938</v>
      </c>
      <c r="B1287" s="22" t="s">
        <v>404</v>
      </c>
      <c r="C1287" s="2" t="s">
        <v>13514</v>
      </c>
      <c r="D1287" s="2" t="s">
        <v>20</v>
      </c>
      <c r="E1287" s="4" t="s">
        <v>7149</v>
      </c>
      <c r="F1287" s="45" t="s">
        <v>21</v>
      </c>
      <c r="G1287" s="2" t="s">
        <v>20</v>
      </c>
      <c r="H1287" s="2" t="s">
        <v>22</v>
      </c>
      <c r="I1287" s="2" t="s">
        <v>23</v>
      </c>
      <c r="J1287" s="3" t="s">
        <v>314</v>
      </c>
      <c r="K1287" s="3" t="s">
        <v>8502</v>
      </c>
      <c r="L1287" s="78">
        <v>4</v>
      </c>
    </row>
    <row r="1288" spans="1:12" s="52" customFormat="1" ht="39" customHeight="1">
      <c r="A1288" s="4" t="s">
        <v>939</v>
      </c>
      <c r="B1288" s="22" t="s">
        <v>404</v>
      </c>
      <c r="C1288" s="2" t="s">
        <v>13514</v>
      </c>
      <c r="D1288" s="2" t="s">
        <v>20</v>
      </c>
      <c r="E1288" s="4" t="s">
        <v>7149</v>
      </c>
      <c r="F1288" s="45" t="s">
        <v>21</v>
      </c>
      <c r="G1288" s="2" t="s">
        <v>20</v>
      </c>
      <c r="H1288" s="2" t="s">
        <v>22</v>
      </c>
      <c r="I1288" s="2" t="s">
        <v>23</v>
      </c>
      <c r="J1288" s="3" t="s">
        <v>314</v>
      </c>
      <c r="K1288" s="3" t="s">
        <v>8503</v>
      </c>
      <c r="L1288" s="78">
        <v>4</v>
      </c>
    </row>
    <row r="1289" spans="1:12" s="52" customFormat="1" ht="39" customHeight="1">
      <c r="A1289" s="4" t="s">
        <v>940</v>
      </c>
      <c r="B1289" s="22" t="s">
        <v>404</v>
      </c>
      <c r="C1289" s="2" t="s">
        <v>13514</v>
      </c>
      <c r="D1289" s="2" t="s">
        <v>20</v>
      </c>
      <c r="E1289" s="4" t="s">
        <v>7149</v>
      </c>
      <c r="F1289" s="45" t="s">
        <v>21</v>
      </c>
      <c r="G1289" s="2" t="s">
        <v>20</v>
      </c>
      <c r="H1289" s="2" t="s">
        <v>22</v>
      </c>
      <c r="I1289" s="2" t="s">
        <v>23</v>
      </c>
      <c r="J1289" s="3" t="s">
        <v>314</v>
      </c>
      <c r="K1289" s="3" t="s">
        <v>8504</v>
      </c>
      <c r="L1289" s="78">
        <v>4</v>
      </c>
    </row>
    <row r="1290" spans="1:12" s="52" customFormat="1" ht="39" customHeight="1">
      <c r="A1290" s="4" t="s">
        <v>941</v>
      </c>
      <c r="B1290" s="22" t="s">
        <v>404</v>
      </c>
      <c r="C1290" s="2" t="s">
        <v>13514</v>
      </c>
      <c r="D1290" s="2" t="s">
        <v>20</v>
      </c>
      <c r="E1290" s="4" t="s">
        <v>7149</v>
      </c>
      <c r="F1290" s="45" t="s">
        <v>21</v>
      </c>
      <c r="G1290" s="2" t="s">
        <v>20</v>
      </c>
      <c r="H1290" s="2" t="s">
        <v>22</v>
      </c>
      <c r="I1290" s="2" t="s">
        <v>23</v>
      </c>
      <c r="J1290" s="3" t="s">
        <v>314</v>
      </c>
      <c r="K1290" s="3" t="s">
        <v>8505</v>
      </c>
      <c r="L1290" s="78">
        <v>4</v>
      </c>
    </row>
    <row r="1291" spans="1:12" s="52" customFormat="1" ht="39" customHeight="1">
      <c r="A1291" s="4" t="s">
        <v>942</v>
      </c>
      <c r="B1291" s="22" t="s">
        <v>404</v>
      </c>
      <c r="C1291" s="2" t="s">
        <v>13514</v>
      </c>
      <c r="D1291" s="2" t="s">
        <v>20</v>
      </c>
      <c r="E1291" s="4" t="s">
        <v>7149</v>
      </c>
      <c r="F1291" s="45" t="s">
        <v>21</v>
      </c>
      <c r="G1291" s="2" t="s">
        <v>20</v>
      </c>
      <c r="H1291" s="2" t="s">
        <v>22</v>
      </c>
      <c r="I1291" s="2" t="s">
        <v>23</v>
      </c>
      <c r="J1291" s="3" t="s">
        <v>314</v>
      </c>
      <c r="K1291" s="3" t="s">
        <v>8506</v>
      </c>
      <c r="L1291" s="78">
        <v>4</v>
      </c>
    </row>
    <row r="1292" spans="1:12" s="52" customFormat="1" ht="39" customHeight="1">
      <c r="A1292" s="4" t="s">
        <v>943</v>
      </c>
      <c r="B1292" s="22" t="s">
        <v>404</v>
      </c>
      <c r="C1292" s="2" t="s">
        <v>13514</v>
      </c>
      <c r="D1292" s="2" t="s">
        <v>20</v>
      </c>
      <c r="E1292" s="4" t="s">
        <v>7149</v>
      </c>
      <c r="F1292" s="45" t="s">
        <v>21</v>
      </c>
      <c r="G1292" s="2" t="s">
        <v>20</v>
      </c>
      <c r="H1292" s="2" t="s">
        <v>22</v>
      </c>
      <c r="I1292" s="2" t="s">
        <v>23</v>
      </c>
      <c r="J1292" s="3" t="s">
        <v>314</v>
      </c>
      <c r="K1292" s="3" t="s">
        <v>8507</v>
      </c>
      <c r="L1292" s="78">
        <v>4</v>
      </c>
    </row>
    <row r="1293" spans="1:12" s="52" customFormat="1" ht="39" customHeight="1">
      <c r="A1293" s="4" t="s">
        <v>944</v>
      </c>
      <c r="B1293" s="22" t="s">
        <v>404</v>
      </c>
      <c r="C1293" s="2" t="s">
        <v>13514</v>
      </c>
      <c r="D1293" s="2" t="s">
        <v>20</v>
      </c>
      <c r="E1293" s="4" t="s">
        <v>7149</v>
      </c>
      <c r="F1293" s="45" t="s">
        <v>21</v>
      </c>
      <c r="G1293" s="2" t="s">
        <v>20</v>
      </c>
      <c r="H1293" s="2" t="s">
        <v>22</v>
      </c>
      <c r="I1293" s="2" t="s">
        <v>23</v>
      </c>
      <c r="J1293" s="3" t="s">
        <v>314</v>
      </c>
      <c r="K1293" s="3" t="s">
        <v>8508</v>
      </c>
      <c r="L1293" s="78">
        <v>4</v>
      </c>
    </row>
    <row r="1294" spans="1:12" s="52" customFormat="1" ht="39" customHeight="1">
      <c r="A1294" s="4" t="s">
        <v>945</v>
      </c>
      <c r="B1294" s="22" t="s">
        <v>404</v>
      </c>
      <c r="C1294" s="2" t="s">
        <v>13514</v>
      </c>
      <c r="D1294" s="2" t="s">
        <v>20</v>
      </c>
      <c r="E1294" s="4" t="s">
        <v>7149</v>
      </c>
      <c r="F1294" s="45" t="s">
        <v>21</v>
      </c>
      <c r="G1294" s="2" t="s">
        <v>20</v>
      </c>
      <c r="H1294" s="2" t="s">
        <v>22</v>
      </c>
      <c r="I1294" s="2" t="s">
        <v>23</v>
      </c>
      <c r="J1294" s="3" t="s">
        <v>314</v>
      </c>
      <c r="K1294" s="3" t="s">
        <v>8509</v>
      </c>
      <c r="L1294" s="78">
        <v>4</v>
      </c>
    </row>
    <row r="1295" spans="1:12" s="52" customFormat="1" ht="39" customHeight="1">
      <c r="A1295" s="4" t="s">
        <v>946</v>
      </c>
      <c r="B1295" s="22" t="s">
        <v>404</v>
      </c>
      <c r="C1295" s="2" t="s">
        <v>13514</v>
      </c>
      <c r="D1295" s="2" t="s">
        <v>20</v>
      </c>
      <c r="E1295" s="4" t="s">
        <v>7149</v>
      </c>
      <c r="F1295" s="45" t="s">
        <v>21</v>
      </c>
      <c r="G1295" s="2" t="s">
        <v>20</v>
      </c>
      <c r="H1295" s="2" t="s">
        <v>22</v>
      </c>
      <c r="I1295" s="2" t="s">
        <v>23</v>
      </c>
      <c r="J1295" s="3" t="s">
        <v>314</v>
      </c>
      <c r="K1295" s="3" t="s">
        <v>8510</v>
      </c>
      <c r="L1295" s="78">
        <v>4</v>
      </c>
    </row>
    <row r="1296" spans="1:12" s="52" customFormat="1" ht="39" customHeight="1">
      <c r="A1296" s="4" t="s">
        <v>947</v>
      </c>
      <c r="B1296" s="22" t="s">
        <v>404</v>
      </c>
      <c r="C1296" s="2" t="s">
        <v>13514</v>
      </c>
      <c r="D1296" s="2" t="s">
        <v>20</v>
      </c>
      <c r="E1296" s="4" t="s">
        <v>7149</v>
      </c>
      <c r="F1296" s="45" t="s">
        <v>21</v>
      </c>
      <c r="G1296" s="2" t="s">
        <v>20</v>
      </c>
      <c r="H1296" s="2" t="s">
        <v>22</v>
      </c>
      <c r="I1296" s="2" t="s">
        <v>23</v>
      </c>
      <c r="J1296" s="3" t="s">
        <v>314</v>
      </c>
      <c r="K1296" s="3" t="s">
        <v>8511</v>
      </c>
      <c r="L1296" s="78">
        <v>4</v>
      </c>
    </row>
    <row r="1297" spans="1:12" s="52" customFormat="1" ht="39" customHeight="1">
      <c r="A1297" s="4" t="s">
        <v>948</v>
      </c>
      <c r="B1297" s="22" t="s">
        <v>404</v>
      </c>
      <c r="C1297" s="2" t="s">
        <v>13514</v>
      </c>
      <c r="D1297" s="2" t="s">
        <v>20</v>
      </c>
      <c r="E1297" s="4" t="s">
        <v>7149</v>
      </c>
      <c r="F1297" s="45" t="s">
        <v>21</v>
      </c>
      <c r="G1297" s="2" t="s">
        <v>20</v>
      </c>
      <c r="H1297" s="2" t="s">
        <v>22</v>
      </c>
      <c r="I1297" s="2" t="s">
        <v>23</v>
      </c>
      <c r="J1297" s="3" t="s">
        <v>314</v>
      </c>
      <c r="K1297" s="3" t="s">
        <v>8512</v>
      </c>
      <c r="L1297" s="78">
        <v>4</v>
      </c>
    </row>
    <row r="1298" spans="1:12" s="52" customFormat="1" ht="39" customHeight="1">
      <c r="A1298" s="4" t="s">
        <v>949</v>
      </c>
      <c r="B1298" s="22" t="s">
        <v>404</v>
      </c>
      <c r="C1298" s="2" t="s">
        <v>13514</v>
      </c>
      <c r="D1298" s="2" t="s">
        <v>20</v>
      </c>
      <c r="E1298" s="4" t="s">
        <v>7149</v>
      </c>
      <c r="F1298" s="45" t="s">
        <v>21</v>
      </c>
      <c r="G1298" s="2" t="s">
        <v>20</v>
      </c>
      <c r="H1298" s="2" t="s">
        <v>22</v>
      </c>
      <c r="I1298" s="2" t="s">
        <v>23</v>
      </c>
      <c r="J1298" s="3" t="s">
        <v>314</v>
      </c>
      <c r="K1298" s="3" t="s">
        <v>8513</v>
      </c>
      <c r="L1298" s="78">
        <v>4</v>
      </c>
    </row>
    <row r="1299" spans="1:12" s="52" customFormat="1" ht="39" customHeight="1">
      <c r="A1299" s="2" t="s">
        <v>950</v>
      </c>
      <c r="B1299" s="3" t="s">
        <v>951</v>
      </c>
      <c r="C1299" s="2" t="s">
        <v>581</v>
      </c>
      <c r="D1299" s="2" t="s">
        <v>20</v>
      </c>
      <c r="E1299" s="4" t="s">
        <v>7149</v>
      </c>
      <c r="F1299" s="45" t="s">
        <v>21</v>
      </c>
      <c r="G1299" s="2" t="s">
        <v>20</v>
      </c>
      <c r="H1299" s="2" t="s">
        <v>22</v>
      </c>
      <c r="I1299" s="2" t="s">
        <v>23</v>
      </c>
      <c r="J1299" s="3" t="s">
        <v>314</v>
      </c>
      <c r="K1299" s="3" t="s">
        <v>8514</v>
      </c>
      <c r="L1299" s="78">
        <v>4</v>
      </c>
    </row>
    <row r="1300" spans="1:12" s="52" customFormat="1" ht="39" customHeight="1">
      <c r="A1300" s="2" t="s">
        <v>952</v>
      </c>
      <c r="B1300" s="3" t="s">
        <v>951</v>
      </c>
      <c r="C1300" s="2" t="s">
        <v>581</v>
      </c>
      <c r="D1300" s="2" t="s">
        <v>20</v>
      </c>
      <c r="E1300" s="4" t="s">
        <v>7149</v>
      </c>
      <c r="F1300" s="45" t="s">
        <v>21</v>
      </c>
      <c r="G1300" s="2" t="s">
        <v>20</v>
      </c>
      <c r="H1300" s="2" t="s">
        <v>22</v>
      </c>
      <c r="I1300" s="2" t="s">
        <v>23</v>
      </c>
      <c r="J1300" s="3" t="s">
        <v>314</v>
      </c>
      <c r="K1300" s="3" t="s">
        <v>8515</v>
      </c>
      <c r="L1300" s="78">
        <v>4</v>
      </c>
    </row>
    <row r="1301" spans="1:12" s="52" customFormat="1" ht="39" customHeight="1">
      <c r="A1301" s="4" t="s">
        <v>953</v>
      </c>
      <c r="B1301" s="3" t="s">
        <v>413</v>
      </c>
      <c r="C1301" s="2" t="s">
        <v>13514</v>
      </c>
      <c r="D1301" s="2" t="s">
        <v>20</v>
      </c>
      <c r="E1301" s="4" t="s">
        <v>7149</v>
      </c>
      <c r="F1301" s="45" t="s">
        <v>21</v>
      </c>
      <c r="G1301" s="2" t="s">
        <v>20</v>
      </c>
      <c r="H1301" s="2" t="s">
        <v>22</v>
      </c>
      <c r="I1301" s="2" t="s">
        <v>23</v>
      </c>
      <c r="J1301" s="3" t="s">
        <v>314</v>
      </c>
      <c r="K1301" s="3" t="s">
        <v>8516</v>
      </c>
      <c r="L1301" s="78">
        <v>4</v>
      </c>
    </row>
    <row r="1302" spans="1:12" s="52" customFormat="1" ht="39" customHeight="1">
      <c r="A1302" s="4" t="s">
        <v>954</v>
      </c>
      <c r="B1302" s="3" t="s">
        <v>413</v>
      </c>
      <c r="C1302" s="2" t="s">
        <v>13514</v>
      </c>
      <c r="D1302" s="2" t="s">
        <v>20</v>
      </c>
      <c r="E1302" s="4" t="s">
        <v>7149</v>
      </c>
      <c r="F1302" s="45" t="s">
        <v>21</v>
      </c>
      <c r="G1302" s="2" t="s">
        <v>20</v>
      </c>
      <c r="H1302" s="2" t="s">
        <v>22</v>
      </c>
      <c r="I1302" s="2" t="s">
        <v>23</v>
      </c>
      <c r="J1302" s="3" t="s">
        <v>314</v>
      </c>
      <c r="K1302" s="3" t="s">
        <v>8517</v>
      </c>
      <c r="L1302" s="78">
        <v>4</v>
      </c>
    </row>
    <row r="1303" spans="1:12" s="52" customFormat="1" ht="39" customHeight="1">
      <c r="A1303" s="4" t="s">
        <v>13398</v>
      </c>
      <c r="B1303" s="22" t="s">
        <v>13432</v>
      </c>
      <c r="C1303" s="5" t="s">
        <v>13518</v>
      </c>
      <c r="D1303" s="2" t="s">
        <v>310</v>
      </c>
      <c r="E1303" s="2" t="s">
        <v>7149</v>
      </c>
      <c r="F1303" s="45" t="s">
        <v>21</v>
      </c>
      <c r="G1303" s="2" t="s">
        <v>20</v>
      </c>
      <c r="H1303" s="2" t="s">
        <v>22</v>
      </c>
      <c r="I1303" s="2" t="s">
        <v>23</v>
      </c>
      <c r="J1303" s="3" t="s">
        <v>314</v>
      </c>
      <c r="K1303" s="4" t="s">
        <v>13439</v>
      </c>
      <c r="L1303" s="78">
        <v>4</v>
      </c>
    </row>
    <row r="1304" spans="1:12" s="52" customFormat="1" ht="39" customHeight="1">
      <c r="A1304" s="4" t="s">
        <v>13399</v>
      </c>
      <c r="B1304" s="22" t="s">
        <v>13432</v>
      </c>
      <c r="C1304" s="5" t="s">
        <v>13518</v>
      </c>
      <c r="D1304" s="2" t="s">
        <v>310</v>
      </c>
      <c r="E1304" s="2" t="s">
        <v>7149</v>
      </c>
      <c r="F1304" s="45" t="s">
        <v>21</v>
      </c>
      <c r="G1304" s="2" t="s">
        <v>20</v>
      </c>
      <c r="H1304" s="2" t="s">
        <v>22</v>
      </c>
      <c r="I1304" s="2" t="s">
        <v>23</v>
      </c>
      <c r="J1304" s="3" t="s">
        <v>314</v>
      </c>
      <c r="K1304" s="4" t="s">
        <v>13440</v>
      </c>
      <c r="L1304" s="78">
        <v>4</v>
      </c>
    </row>
    <row r="1305" spans="1:12" s="52" customFormat="1" ht="39" customHeight="1">
      <c r="A1305" s="4" t="s">
        <v>13400</v>
      </c>
      <c r="B1305" s="22" t="s">
        <v>13432</v>
      </c>
      <c r="C1305" s="5" t="s">
        <v>13518</v>
      </c>
      <c r="D1305" s="2" t="s">
        <v>310</v>
      </c>
      <c r="E1305" s="2" t="s">
        <v>7149</v>
      </c>
      <c r="F1305" s="45" t="s">
        <v>21</v>
      </c>
      <c r="G1305" s="2" t="s">
        <v>20</v>
      </c>
      <c r="H1305" s="2" t="s">
        <v>22</v>
      </c>
      <c r="I1305" s="2" t="s">
        <v>23</v>
      </c>
      <c r="J1305" s="3" t="s">
        <v>314</v>
      </c>
      <c r="K1305" s="4" t="s">
        <v>13441</v>
      </c>
      <c r="L1305" s="78">
        <v>4</v>
      </c>
    </row>
    <row r="1306" spans="1:12" s="52" customFormat="1" ht="39" customHeight="1">
      <c r="A1306" s="4" t="s">
        <v>13401</v>
      </c>
      <c r="B1306" s="22" t="s">
        <v>13432</v>
      </c>
      <c r="C1306" s="5" t="s">
        <v>13518</v>
      </c>
      <c r="D1306" s="2" t="s">
        <v>310</v>
      </c>
      <c r="E1306" s="2" t="s">
        <v>7149</v>
      </c>
      <c r="F1306" s="45" t="s">
        <v>21</v>
      </c>
      <c r="G1306" s="2" t="s">
        <v>20</v>
      </c>
      <c r="H1306" s="2" t="s">
        <v>22</v>
      </c>
      <c r="I1306" s="2" t="s">
        <v>23</v>
      </c>
      <c r="J1306" s="3" t="s">
        <v>314</v>
      </c>
      <c r="K1306" s="4" t="s">
        <v>13442</v>
      </c>
      <c r="L1306" s="78">
        <v>4</v>
      </c>
    </row>
    <row r="1307" spans="1:12" s="52" customFormat="1" ht="39" customHeight="1">
      <c r="A1307" s="4" t="s">
        <v>13402</v>
      </c>
      <c r="B1307" s="22" t="s">
        <v>13432</v>
      </c>
      <c r="C1307" s="5" t="s">
        <v>13518</v>
      </c>
      <c r="D1307" s="2" t="s">
        <v>310</v>
      </c>
      <c r="E1307" s="2" t="s">
        <v>7149</v>
      </c>
      <c r="F1307" s="45" t="s">
        <v>21</v>
      </c>
      <c r="G1307" s="2" t="s">
        <v>20</v>
      </c>
      <c r="H1307" s="2" t="s">
        <v>22</v>
      </c>
      <c r="I1307" s="2" t="s">
        <v>23</v>
      </c>
      <c r="J1307" s="3" t="s">
        <v>314</v>
      </c>
      <c r="K1307" s="4" t="s">
        <v>13001</v>
      </c>
      <c r="L1307" s="78">
        <v>4</v>
      </c>
    </row>
    <row r="1308" spans="1:12" s="52" customFormat="1" ht="39" customHeight="1">
      <c r="A1308" s="4" t="s">
        <v>13403</v>
      </c>
      <c r="B1308" s="22" t="s">
        <v>13432</v>
      </c>
      <c r="C1308" s="5" t="s">
        <v>13518</v>
      </c>
      <c r="D1308" s="2" t="s">
        <v>310</v>
      </c>
      <c r="E1308" s="2" t="s">
        <v>7149</v>
      </c>
      <c r="F1308" s="45" t="s">
        <v>21</v>
      </c>
      <c r="G1308" s="2" t="s">
        <v>20</v>
      </c>
      <c r="H1308" s="2" t="s">
        <v>22</v>
      </c>
      <c r="I1308" s="2" t="s">
        <v>23</v>
      </c>
      <c r="J1308" s="3" t="s">
        <v>314</v>
      </c>
      <c r="K1308" s="4" t="s">
        <v>13443</v>
      </c>
      <c r="L1308" s="78">
        <v>4</v>
      </c>
    </row>
    <row r="1309" spans="1:12" s="52" customFormat="1" ht="39" customHeight="1">
      <c r="A1309" s="4" t="s">
        <v>13404</v>
      </c>
      <c r="B1309" s="22" t="s">
        <v>13432</v>
      </c>
      <c r="C1309" s="5" t="s">
        <v>13518</v>
      </c>
      <c r="D1309" s="2" t="s">
        <v>310</v>
      </c>
      <c r="E1309" s="2" t="s">
        <v>7149</v>
      </c>
      <c r="F1309" s="45" t="s">
        <v>21</v>
      </c>
      <c r="G1309" s="2" t="s">
        <v>20</v>
      </c>
      <c r="H1309" s="2" t="s">
        <v>22</v>
      </c>
      <c r="I1309" s="2" t="s">
        <v>23</v>
      </c>
      <c r="J1309" s="3" t="s">
        <v>314</v>
      </c>
      <c r="K1309" s="4" t="s">
        <v>13444</v>
      </c>
      <c r="L1309" s="78">
        <v>4</v>
      </c>
    </row>
    <row r="1310" spans="1:12" s="52" customFormat="1" ht="39" customHeight="1">
      <c r="A1310" s="4" t="s">
        <v>13405</v>
      </c>
      <c r="B1310" s="22" t="s">
        <v>13432</v>
      </c>
      <c r="C1310" s="5" t="s">
        <v>13518</v>
      </c>
      <c r="D1310" s="2" t="s">
        <v>310</v>
      </c>
      <c r="E1310" s="2" t="s">
        <v>7149</v>
      </c>
      <c r="F1310" s="45" t="s">
        <v>21</v>
      </c>
      <c r="G1310" s="2" t="s">
        <v>20</v>
      </c>
      <c r="H1310" s="2" t="s">
        <v>22</v>
      </c>
      <c r="I1310" s="2" t="s">
        <v>23</v>
      </c>
      <c r="J1310" s="3" t="s">
        <v>314</v>
      </c>
      <c r="K1310" s="4" t="s">
        <v>13445</v>
      </c>
      <c r="L1310" s="78">
        <v>4</v>
      </c>
    </row>
    <row r="1311" spans="1:12" s="52" customFormat="1" ht="39" customHeight="1">
      <c r="A1311" s="4" t="s">
        <v>13406</v>
      </c>
      <c r="B1311" s="22" t="s">
        <v>13432</v>
      </c>
      <c r="C1311" s="5" t="s">
        <v>13518</v>
      </c>
      <c r="D1311" s="2" t="s">
        <v>310</v>
      </c>
      <c r="E1311" s="2" t="s">
        <v>7149</v>
      </c>
      <c r="F1311" s="45" t="s">
        <v>21</v>
      </c>
      <c r="G1311" s="2" t="s">
        <v>20</v>
      </c>
      <c r="H1311" s="2" t="s">
        <v>22</v>
      </c>
      <c r="I1311" s="2" t="s">
        <v>23</v>
      </c>
      <c r="J1311" s="3" t="s">
        <v>314</v>
      </c>
      <c r="K1311" s="4" t="s">
        <v>13446</v>
      </c>
      <c r="L1311" s="78">
        <v>4</v>
      </c>
    </row>
    <row r="1312" spans="1:12" s="52" customFormat="1" ht="39" customHeight="1">
      <c r="A1312" s="4" t="s">
        <v>13407</v>
      </c>
      <c r="B1312" s="22" t="s">
        <v>13432</v>
      </c>
      <c r="C1312" s="5" t="s">
        <v>13518</v>
      </c>
      <c r="D1312" s="2" t="s">
        <v>310</v>
      </c>
      <c r="E1312" s="2" t="s">
        <v>7149</v>
      </c>
      <c r="F1312" s="45" t="s">
        <v>21</v>
      </c>
      <c r="G1312" s="2" t="s">
        <v>20</v>
      </c>
      <c r="H1312" s="2" t="s">
        <v>22</v>
      </c>
      <c r="I1312" s="2" t="s">
        <v>23</v>
      </c>
      <c r="J1312" s="3" t="s">
        <v>314</v>
      </c>
      <c r="K1312" s="4" t="s">
        <v>13447</v>
      </c>
      <c r="L1312" s="78">
        <v>4</v>
      </c>
    </row>
    <row r="1313" spans="1:12" s="52" customFormat="1" ht="39" customHeight="1">
      <c r="A1313" s="4" t="s">
        <v>13408</v>
      </c>
      <c r="B1313" s="22" t="s">
        <v>13432</v>
      </c>
      <c r="C1313" s="5" t="s">
        <v>13518</v>
      </c>
      <c r="D1313" s="2" t="s">
        <v>310</v>
      </c>
      <c r="E1313" s="2" t="s">
        <v>7149</v>
      </c>
      <c r="F1313" s="45" t="s">
        <v>21</v>
      </c>
      <c r="G1313" s="2" t="s">
        <v>20</v>
      </c>
      <c r="H1313" s="2" t="s">
        <v>22</v>
      </c>
      <c r="I1313" s="2" t="s">
        <v>23</v>
      </c>
      <c r="J1313" s="3" t="s">
        <v>314</v>
      </c>
      <c r="K1313" s="4" t="s">
        <v>13448</v>
      </c>
      <c r="L1313" s="78">
        <v>4</v>
      </c>
    </row>
    <row r="1314" spans="1:12" s="52" customFormat="1" ht="39" customHeight="1">
      <c r="A1314" s="4" t="s">
        <v>13409</v>
      </c>
      <c r="B1314" s="22" t="s">
        <v>13432</v>
      </c>
      <c r="C1314" s="5" t="s">
        <v>13518</v>
      </c>
      <c r="D1314" s="2" t="s">
        <v>310</v>
      </c>
      <c r="E1314" s="2" t="s">
        <v>7149</v>
      </c>
      <c r="F1314" s="45" t="s">
        <v>21</v>
      </c>
      <c r="G1314" s="2" t="s">
        <v>20</v>
      </c>
      <c r="H1314" s="2" t="s">
        <v>22</v>
      </c>
      <c r="I1314" s="2" t="s">
        <v>23</v>
      </c>
      <c r="J1314" s="3" t="s">
        <v>314</v>
      </c>
      <c r="K1314" s="4" t="s">
        <v>13449</v>
      </c>
      <c r="L1314" s="78">
        <v>4</v>
      </c>
    </row>
    <row r="1315" spans="1:12" s="52" customFormat="1" ht="39" customHeight="1">
      <c r="A1315" s="4" t="s">
        <v>13410</v>
      </c>
      <c r="B1315" s="22" t="s">
        <v>13432</v>
      </c>
      <c r="C1315" s="5" t="s">
        <v>13518</v>
      </c>
      <c r="D1315" s="2" t="s">
        <v>310</v>
      </c>
      <c r="E1315" s="2" t="s">
        <v>7149</v>
      </c>
      <c r="F1315" s="45" t="s">
        <v>21</v>
      </c>
      <c r="G1315" s="2" t="s">
        <v>20</v>
      </c>
      <c r="H1315" s="2" t="s">
        <v>22</v>
      </c>
      <c r="I1315" s="2" t="s">
        <v>23</v>
      </c>
      <c r="J1315" s="3" t="s">
        <v>314</v>
      </c>
      <c r="K1315" s="4" t="s">
        <v>13450</v>
      </c>
      <c r="L1315" s="78">
        <v>4</v>
      </c>
    </row>
    <row r="1316" spans="1:12" s="52" customFormat="1" ht="39" customHeight="1">
      <c r="A1316" s="4" t="s">
        <v>13411</v>
      </c>
      <c r="B1316" s="22" t="s">
        <v>13432</v>
      </c>
      <c r="C1316" s="5" t="s">
        <v>13518</v>
      </c>
      <c r="D1316" s="2" t="s">
        <v>310</v>
      </c>
      <c r="E1316" s="2" t="s">
        <v>7149</v>
      </c>
      <c r="F1316" s="45" t="s">
        <v>21</v>
      </c>
      <c r="G1316" s="2" t="s">
        <v>20</v>
      </c>
      <c r="H1316" s="2" t="s">
        <v>22</v>
      </c>
      <c r="I1316" s="2" t="s">
        <v>23</v>
      </c>
      <c r="J1316" s="3" t="s">
        <v>314</v>
      </c>
      <c r="K1316" s="4" t="s">
        <v>13451</v>
      </c>
      <c r="L1316" s="78">
        <v>4</v>
      </c>
    </row>
    <row r="1317" spans="1:12" s="52" customFormat="1" ht="39" customHeight="1">
      <c r="A1317" s="4" t="s">
        <v>955</v>
      </c>
      <c r="B1317" s="22" t="s">
        <v>18</v>
      </c>
      <c r="C1317" s="2" t="s">
        <v>13518</v>
      </c>
      <c r="D1317" s="2" t="s">
        <v>20</v>
      </c>
      <c r="E1317" s="4" t="s">
        <v>7149</v>
      </c>
      <c r="F1317" s="45" t="s">
        <v>21</v>
      </c>
      <c r="G1317" s="2" t="s">
        <v>20</v>
      </c>
      <c r="H1317" s="2" t="s">
        <v>22</v>
      </c>
      <c r="I1317" s="2" t="s">
        <v>23</v>
      </c>
      <c r="J1317" s="3" t="s">
        <v>314</v>
      </c>
      <c r="K1317" s="3" t="s">
        <v>8518</v>
      </c>
      <c r="L1317" s="78">
        <v>4</v>
      </c>
    </row>
    <row r="1318" spans="1:12" s="52" customFormat="1" ht="39" customHeight="1">
      <c r="A1318" s="4" t="s">
        <v>17499</v>
      </c>
      <c r="B1318" s="22" t="s">
        <v>17639</v>
      </c>
      <c r="C1318" s="2" t="s">
        <v>13518</v>
      </c>
      <c r="D1318" s="2" t="s">
        <v>17634</v>
      </c>
      <c r="E1318" s="4" t="s">
        <v>7149</v>
      </c>
      <c r="F1318" s="45" t="s">
        <v>21</v>
      </c>
      <c r="G1318" s="2" t="s">
        <v>17634</v>
      </c>
      <c r="H1318" s="2" t="s">
        <v>17638</v>
      </c>
      <c r="I1318" s="2" t="s">
        <v>17636</v>
      </c>
      <c r="J1318" s="3" t="s">
        <v>314</v>
      </c>
      <c r="K1318" s="3" t="s">
        <v>17782</v>
      </c>
      <c r="L1318" s="78">
        <v>4</v>
      </c>
    </row>
    <row r="1319" spans="1:12" s="52" customFormat="1" ht="39" customHeight="1">
      <c r="A1319" s="4" t="s">
        <v>956</v>
      </c>
      <c r="B1319" s="22" t="s">
        <v>18</v>
      </c>
      <c r="C1319" s="2" t="s">
        <v>13518</v>
      </c>
      <c r="D1319" s="2" t="s">
        <v>20</v>
      </c>
      <c r="E1319" s="4" t="s">
        <v>7149</v>
      </c>
      <c r="F1319" s="45" t="s">
        <v>21</v>
      </c>
      <c r="G1319" s="2" t="s">
        <v>20</v>
      </c>
      <c r="H1319" s="2" t="s">
        <v>22</v>
      </c>
      <c r="I1319" s="2" t="s">
        <v>23</v>
      </c>
      <c r="J1319" s="3" t="s">
        <v>314</v>
      </c>
      <c r="K1319" s="3" t="s">
        <v>8519</v>
      </c>
      <c r="L1319" s="78">
        <v>4</v>
      </c>
    </row>
    <row r="1320" spans="1:12" s="52" customFormat="1" ht="39" customHeight="1">
      <c r="A1320" s="4" t="s">
        <v>17474</v>
      </c>
      <c r="B1320" s="22" t="s">
        <v>17639</v>
      </c>
      <c r="C1320" s="2" t="s">
        <v>13518</v>
      </c>
      <c r="D1320" s="2" t="s">
        <v>17634</v>
      </c>
      <c r="E1320" s="4" t="s">
        <v>7149</v>
      </c>
      <c r="F1320" s="45" t="s">
        <v>21</v>
      </c>
      <c r="G1320" s="2" t="s">
        <v>17634</v>
      </c>
      <c r="H1320" s="2" t="s">
        <v>17638</v>
      </c>
      <c r="I1320" s="2" t="s">
        <v>17636</v>
      </c>
      <c r="J1320" s="3" t="s">
        <v>314</v>
      </c>
      <c r="K1320" s="3" t="s">
        <v>17757</v>
      </c>
      <c r="L1320" s="78">
        <v>4</v>
      </c>
    </row>
    <row r="1321" spans="1:12" s="52" customFormat="1" ht="39" customHeight="1">
      <c r="A1321" s="4" t="s">
        <v>957</v>
      </c>
      <c r="B1321" s="22" t="s">
        <v>18</v>
      </c>
      <c r="C1321" s="2" t="s">
        <v>13518</v>
      </c>
      <c r="D1321" s="2" t="s">
        <v>20</v>
      </c>
      <c r="E1321" s="4" t="s">
        <v>7149</v>
      </c>
      <c r="F1321" s="45" t="s">
        <v>21</v>
      </c>
      <c r="G1321" s="2" t="s">
        <v>20</v>
      </c>
      <c r="H1321" s="2" t="s">
        <v>22</v>
      </c>
      <c r="I1321" s="2" t="s">
        <v>23</v>
      </c>
      <c r="J1321" s="3" t="s">
        <v>314</v>
      </c>
      <c r="K1321" s="3" t="s">
        <v>8520</v>
      </c>
      <c r="L1321" s="78">
        <v>4</v>
      </c>
    </row>
    <row r="1322" spans="1:12" s="52" customFormat="1" ht="39" customHeight="1">
      <c r="A1322" s="4" t="s">
        <v>17475</v>
      </c>
      <c r="B1322" s="22" t="s">
        <v>17639</v>
      </c>
      <c r="C1322" s="2" t="s">
        <v>13518</v>
      </c>
      <c r="D1322" s="2" t="s">
        <v>17634</v>
      </c>
      <c r="E1322" s="4" t="s">
        <v>7149</v>
      </c>
      <c r="F1322" s="45" t="s">
        <v>21</v>
      </c>
      <c r="G1322" s="2" t="s">
        <v>17634</v>
      </c>
      <c r="H1322" s="2" t="s">
        <v>17638</v>
      </c>
      <c r="I1322" s="2" t="s">
        <v>17636</v>
      </c>
      <c r="J1322" s="3" t="s">
        <v>314</v>
      </c>
      <c r="K1322" s="3" t="s">
        <v>17758</v>
      </c>
      <c r="L1322" s="78">
        <v>4</v>
      </c>
    </row>
    <row r="1323" spans="1:12" s="52" customFormat="1" ht="39" customHeight="1">
      <c r="A1323" s="4" t="s">
        <v>958</v>
      </c>
      <c r="B1323" s="22" t="s">
        <v>18</v>
      </c>
      <c r="C1323" s="2" t="s">
        <v>13518</v>
      </c>
      <c r="D1323" s="2" t="s">
        <v>20</v>
      </c>
      <c r="E1323" s="4" t="s">
        <v>7149</v>
      </c>
      <c r="F1323" s="45" t="s">
        <v>21</v>
      </c>
      <c r="G1323" s="2" t="s">
        <v>20</v>
      </c>
      <c r="H1323" s="2" t="s">
        <v>22</v>
      </c>
      <c r="I1323" s="2" t="s">
        <v>23</v>
      </c>
      <c r="J1323" s="3" t="s">
        <v>314</v>
      </c>
      <c r="K1323" s="3" t="s">
        <v>8521</v>
      </c>
      <c r="L1323" s="78">
        <v>4</v>
      </c>
    </row>
    <row r="1324" spans="1:12" s="52" customFormat="1" ht="39" customHeight="1">
      <c r="A1324" s="4" t="s">
        <v>17476</v>
      </c>
      <c r="B1324" s="22" t="s">
        <v>17639</v>
      </c>
      <c r="C1324" s="2" t="s">
        <v>13518</v>
      </c>
      <c r="D1324" s="2" t="s">
        <v>17634</v>
      </c>
      <c r="E1324" s="4" t="s">
        <v>7149</v>
      </c>
      <c r="F1324" s="45" t="s">
        <v>21</v>
      </c>
      <c r="G1324" s="2" t="s">
        <v>17634</v>
      </c>
      <c r="H1324" s="2" t="s">
        <v>17638</v>
      </c>
      <c r="I1324" s="2" t="s">
        <v>17636</v>
      </c>
      <c r="J1324" s="3" t="s">
        <v>314</v>
      </c>
      <c r="K1324" s="3" t="s">
        <v>17759</v>
      </c>
      <c r="L1324" s="78">
        <v>4</v>
      </c>
    </row>
    <row r="1325" spans="1:12" s="52" customFormat="1" ht="39" customHeight="1">
      <c r="A1325" s="4" t="s">
        <v>959</v>
      </c>
      <c r="B1325" s="22" t="s">
        <v>18</v>
      </c>
      <c r="C1325" s="2" t="s">
        <v>13518</v>
      </c>
      <c r="D1325" s="2" t="s">
        <v>20</v>
      </c>
      <c r="E1325" s="4" t="s">
        <v>7149</v>
      </c>
      <c r="F1325" s="45" t="s">
        <v>21</v>
      </c>
      <c r="G1325" s="2" t="s">
        <v>20</v>
      </c>
      <c r="H1325" s="2" t="s">
        <v>22</v>
      </c>
      <c r="I1325" s="2" t="s">
        <v>23</v>
      </c>
      <c r="J1325" s="3" t="s">
        <v>314</v>
      </c>
      <c r="K1325" s="3" t="s">
        <v>8522</v>
      </c>
      <c r="L1325" s="78">
        <v>4</v>
      </c>
    </row>
    <row r="1326" spans="1:12" s="52" customFormat="1" ht="39" customHeight="1">
      <c r="A1326" s="4" t="s">
        <v>17477</v>
      </c>
      <c r="B1326" s="22" t="s">
        <v>17639</v>
      </c>
      <c r="C1326" s="2" t="s">
        <v>13518</v>
      </c>
      <c r="D1326" s="2" t="s">
        <v>17634</v>
      </c>
      <c r="E1326" s="4" t="s">
        <v>7149</v>
      </c>
      <c r="F1326" s="45" t="s">
        <v>21</v>
      </c>
      <c r="G1326" s="2" t="s">
        <v>17634</v>
      </c>
      <c r="H1326" s="2" t="s">
        <v>17638</v>
      </c>
      <c r="I1326" s="2" t="s">
        <v>17636</v>
      </c>
      <c r="J1326" s="3" t="s">
        <v>314</v>
      </c>
      <c r="K1326" s="3" t="s">
        <v>17760</v>
      </c>
      <c r="L1326" s="78">
        <v>4</v>
      </c>
    </row>
    <row r="1327" spans="1:12" s="52" customFormat="1" ht="39" customHeight="1">
      <c r="A1327" s="4" t="s">
        <v>960</v>
      </c>
      <c r="B1327" s="22" t="s">
        <v>18</v>
      </c>
      <c r="C1327" s="2" t="s">
        <v>13518</v>
      </c>
      <c r="D1327" s="2" t="s">
        <v>20</v>
      </c>
      <c r="E1327" s="4" t="s">
        <v>7149</v>
      </c>
      <c r="F1327" s="45" t="s">
        <v>21</v>
      </c>
      <c r="G1327" s="2" t="s">
        <v>20</v>
      </c>
      <c r="H1327" s="2" t="s">
        <v>22</v>
      </c>
      <c r="I1327" s="2" t="s">
        <v>23</v>
      </c>
      <c r="J1327" s="3" t="s">
        <v>314</v>
      </c>
      <c r="K1327" s="3" t="s">
        <v>8523</v>
      </c>
      <c r="L1327" s="78">
        <v>4</v>
      </c>
    </row>
    <row r="1328" spans="1:12" s="52" customFormat="1" ht="39" customHeight="1">
      <c r="A1328" s="4" t="s">
        <v>17478</v>
      </c>
      <c r="B1328" s="22" t="s">
        <v>17639</v>
      </c>
      <c r="C1328" s="2" t="s">
        <v>13518</v>
      </c>
      <c r="D1328" s="2" t="s">
        <v>17634</v>
      </c>
      <c r="E1328" s="4" t="s">
        <v>7149</v>
      </c>
      <c r="F1328" s="45" t="s">
        <v>21</v>
      </c>
      <c r="G1328" s="2" t="s">
        <v>17634</v>
      </c>
      <c r="H1328" s="2" t="s">
        <v>17638</v>
      </c>
      <c r="I1328" s="2" t="s">
        <v>17636</v>
      </c>
      <c r="J1328" s="3" t="s">
        <v>314</v>
      </c>
      <c r="K1328" s="3" t="s">
        <v>17761</v>
      </c>
      <c r="L1328" s="78">
        <v>4</v>
      </c>
    </row>
    <row r="1329" spans="1:12" s="52" customFormat="1" ht="39" customHeight="1">
      <c r="A1329" s="4" t="s">
        <v>961</v>
      </c>
      <c r="B1329" s="22" t="s">
        <v>18</v>
      </c>
      <c r="C1329" s="2" t="s">
        <v>13518</v>
      </c>
      <c r="D1329" s="2" t="s">
        <v>20</v>
      </c>
      <c r="E1329" s="4" t="s">
        <v>7149</v>
      </c>
      <c r="F1329" s="45" t="s">
        <v>21</v>
      </c>
      <c r="G1329" s="2" t="s">
        <v>20</v>
      </c>
      <c r="H1329" s="2" t="s">
        <v>22</v>
      </c>
      <c r="I1329" s="2" t="s">
        <v>23</v>
      </c>
      <c r="J1329" s="3" t="s">
        <v>314</v>
      </c>
      <c r="K1329" s="3" t="s">
        <v>8524</v>
      </c>
      <c r="L1329" s="78">
        <v>4</v>
      </c>
    </row>
    <row r="1330" spans="1:12" s="52" customFormat="1" ht="39" customHeight="1">
      <c r="A1330" s="4" t="s">
        <v>17479</v>
      </c>
      <c r="B1330" s="22" t="s">
        <v>17639</v>
      </c>
      <c r="C1330" s="2" t="s">
        <v>13518</v>
      </c>
      <c r="D1330" s="2" t="s">
        <v>17634</v>
      </c>
      <c r="E1330" s="4" t="s">
        <v>7149</v>
      </c>
      <c r="F1330" s="45" t="s">
        <v>21</v>
      </c>
      <c r="G1330" s="2" t="s">
        <v>17634</v>
      </c>
      <c r="H1330" s="2" t="s">
        <v>17638</v>
      </c>
      <c r="I1330" s="2" t="s">
        <v>17636</v>
      </c>
      <c r="J1330" s="3" t="s">
        <v>314</v>
      </c>
      <c r="K1330" s="3" t="s">
        <v>17762</v>
      </c>
      <c r="L1330" s="78">
        <v>4</v>
      </c>
    </row>
    <row r="1331" spans="1:12" s="52" customFormat="1" ht="39" customHeight="1">
      <c r="A1331" s="4" t="s">
        <v>962</v>
      </c>
      <c r="B1331" s="22" t="s">
        <v>18</v>
      </c>
      <c r="C1331" s="2" t="s">
        <v>13518</v>
      </c>
      <c r="D1331" s="2" t="s">
        <v>20</v>
      </c>
      <c r="E1331" s="4" t="s">
        <v>7149</v>
      </c>
      <c r="F1331" s="45" t="s">
        <v>21</v>
      </c>
      <c r="G1331" s="2" t="s">
        <v>20</v>
      </c>
      <c r="H1331" s="2" t="s">
        <v>22</v>
      </c>
      <c r="I1331" s="2" t="s">
        <v>23</v>
      </c>
      <c r="J1331" s="3" t="s">
        <v>314</v>
      </c>
      <c r="K1331" s="3" t="s">
        <v>8525</v>
      </c>
      <c r="L1331" s="78">
        <v>4</v>
      </c>
    </row>
    <row r="1332" spans="1:12" s="52" customFormat="1" ht="39" customHeight="1">
      <c r="A1332" s="4" t="s">
        <v>17480</v>
      </c>
      <c r="B1332" s="22" t="s">
        <v>17639</v>
      </c>
      <c r="C1332" s="2" t="s">
        <v>13518</v>
      </c>
      <c r="D1332" s="2" t="s">
        <v>17634</v>
      </c>
      <c r="E1332" s="4" t="s">
        <v>7149</v>
      </c>
      <c r="F1332" s="45" t="s">
        <v>21</v>
      </c>
      <c r="G1332" s="2" t="s">
        <v>17634</v>
      </c>
      <c r="H1332" s="2" t="s">
        <v>17638</v>
      </c>
      <c r="I1332" s="2" t="s">
        <v>17636</v>
      </c>
      <c r="J1332" s="3" t="s">
        <v>314</v>
      </c>
      <c r="K1332" s="3" t="s">
        <v>17763</v>
      </c>
      <c r="L1332" s="78">
        <v>4</v>
      </c>
    </row>
    <row r="1333" spans="1:12" s="52" customFormat="1" ht="39" customHeight="1">
      <c r="A1333" s="4" t="s">
        <v>963</v>
      </c>
      <c r="B1333" s="22" t="s">
        <v>18</v>
      </c>
      <c r="C1333" s="2" t="s">
        <v>13518</v>
      </c>
      <c r="D1333" s="2" t="s">
        <v>20</v>
      </c>
      <c r="E1333" s="4" t="s">
        <v>7149</v>
      </c>
      <c r="F1333" s="45" t="s">
        <v>21</v>
      </c>
      <c r="G1333" s="2" t="s">
        <v>20</v>
      </c>
      <c r="H1333" s="2" t="s">
        <v>22</v>
      </c>
      <c r="I1333" s="2" t="s">
        <v>23</v>
      </c>
      <c r="J1333" s="3" t="s">
        <v>314</v>
      </c>
      <c r="K1333" s="3" t="s">
        <v>8526</v>
      </c>
      <c r="L1333" s="78">
        <v>4</v>
      </c>
    </row>
    <row r="1334" spans="1:12" s="52" customFormat="1" ht="39" customHeight="1">
      <c r="A1334" s="4" t="s">
        <v>17481</v>
      </c>
      <c r="B1334" s="22" t="s">
        <v>17639</v>
      </c>
      <c r="C1334" s="2" t="s">
        <v>13518</v>
      </c>
      <c r="D1334" s="2" t="s">
        <v>17634</v>
      </c>
      <c r="E1334" s="4" t="s">
        <v>7149</v>
      </c>
      <c r="F1334" s="45" t="s">
        <v>21</v>
      </c>
      <c r="G1334" s="2" t="s">
        <v>17634</v>
      </c>
      <c r="H1334" s="2" t="s">
        <v>17638</v>
      </c>
      <c r="I1334" s="2" t="s">
        <v>17636</v>
      </c>
      <c r="J1334" s="3" t="s">
        <v>314</v>
      </c>
      <c r="K1334" s="3" t="s">
        <v>17764</v>
      </c>
      <c r="L1334" s="78">
        <v>4</v>
      </c>
    </row>
    <row r="1335" spans="1:12" s="52" customFormat="1" ht="39" customHeight="1">
      <c r="A1335" s="4" t="s">
        <v>964</v>
      </c>
      <c r="B1335" s="22" t="s">
        <v>18</v>
      </c>
      <c r="C1335" s="2" t="s">
        <v>13518</v>
      </c>
      <c r="D1335" s="2" t="s">
        <v>20</v>
      </c>
      <c r="E1335" s="4" t="s">
        <v>7149</v>
      </c>
      <c r="F1335" s="45" t="s">
        <v>21</v>
      </c>
      <c r="G1335" s="2" t="s">
        <v>20</v>
      </c>
      <c r="H1335" s="2" t="s">
        <v>22</v>
      </c>
      <c r="I1335" s="2" t="s">
        <v>23</v>
      </c>
      <c r="J1335" s="3" t="s">
        <v>314</v>
      </c>
      <c r="K1335" s="3" t="s">
        <v>8527</v>
      </c>
      <c r="L1335" s="78">
        <v>4</v>
      </c>
    </row>
    <row r="1336" spans="1:12" s="52" customFormat="1" ht="39" customHeight="1">
      <c r="A1336" s="4" t="s">
        <v>17482</v>
      </c>
      <c r="B1336" s="22" t="s">
        <v>17639</v>
      </c>
      <c r="C1336" s="2" t="s">
        <v>13518</v>
      </c>
      <c r="D1336" s="2" t="s">
        <v>17634</v>
      </c>
      <c r="E1336" s="4" t="s">
        <v>7149</v>
      </c>
      <c r="F1336" s="45" t="s">
        <v>21</v>
      </c>
      <c r="G1336" s="2" t="s">
        <v>17634</v>
      </c>
      <c r="H1336" s="2" t="s">
        <v>17638</v>
      </c>
      <c r="I1336" s="2" t="s">
        <v>17636</v>
      </c>
      <c r="J1336" s="3" t="s">
        <v>314</v>
      </c>
      <c r="K1336" s="3" t="s">
        <v>17765</v>
      </c>
      <c r="L1336" s="78">
        <v>4</v>
      </c>
    </row>
    <row r="1337" spans="1:12" s="52" customFormat="1" ht="39" customHeight="1">
      <c r="A1337" s="4" t="s">
        <v>965</v>
      </c>
      <c r="B1337" s="22" t="s">
        <v>18</v>
      </c>
      <c r="C1337" s="2" t="s">
        <v>13518</v>
      </c>
      <c r="D1337" s="2" t="s">
        <v>20</v>
      </c>
      <c r="E1337" s="4" t="s">
        <v>7149</v>
      </c>
      <c r="F1337" s="45" t="s">
        <v>21</v>
      </c>
      <c r="G1337" s="2" t="s">
        <v>20</v>
      </c>
      <c r="H1337" s="2" t="s">
        <v>22</v>
      </c>
      <c r="I1337" s="2" t="s">
        <v>23</v>
      </c>
      <c r="J1337" s="3" t="s">
        <v>314</v>
      </c>
      <c r="K1337" s="3" t="s">
        <v>8528</v>
      </c>
      <c r="L1337" s="78">
        <v>4</v>
      </c>
    </row>
    <row r="1338" spans="1:12" s="52" customFormat="1" ht="39" customHeight="1">
      <c r="A1338" s="4" t="s">
        <v>17483</v>
      </c>
      <c r="B1338" s="22" t="s">
        <v>17639</v>
      </c>
      <c r="C1338" s="2" t="s">
        <v>13518</v>
      </c>
      <c r="D1338" s="2" t="s">
        <v>17634</v>
      </c>
      <c r="E1338" s="4" t="s">
        <v>7149</v>
      </c>
      <c r="F1338" s="45" t="s">
        <v>21</v>
      </c>
      <c r="G1338" s="2" t="s">
        <v>17634</v>
      </c>
      <c r="H1338" s="2" t="s">
        <v>17638</v>
      </c>
      <c r="I1338" s="2" t="s">
        <v>17636</v>
      </c>
      <c r="J1338" s="3" t="s">
        <v>314</v>
      </c>
      <c r="K1338" s="3" t="s">
        <v>17766</v>
      </c>
      <c r="L1338" s="78">
        <v>4</v>
      </c>
    </row>
    <row r="1339" spans="1:12" s="52" customFormat="1" ht="39" customHeight="1">
      <c r="A1339" s="4" t="s">
        <v>966</v>
      </c>
      <c r="B1339" s="22" t="s">
        <v>18</v>
      </c>
      <c r="C1339" s="2" t="s">
        <v>13518</v>
      </c>
      <c r="D1339" s="2" t="s">
        <v>20</v>
      </c>
      <c r="E1339" s="4" t="s">
        <v>7149</v>
      </c>
      <c r="F1339" s="45" t="s">
        <v>21</v>
      </c>
      <c r="G1339" s="2" t="s">
        <v>20</v>
      </c>
      <c r="H1339" s="2" t="s">
        <v>22</v>
      </c>
      <c r="I1339" s="2" t="s">
        <v>23</v>
      </c>
      <c r="J1339" s="3" t="s">
        <v>314</v>
      </c>
      <c r="K1339" s="3" t="s">
        <v>8529</v>
      </c>
      <c r="L1339" s="78">
        <v>4</v>
      </c>
    </row>
    <row r="1340" spans="1:12" s="52" customFormat="1" ht="39" customHeight="1">
      <c r="A1340" s="4" t="s">
        <v>17484</v>
      </c>
      <c r="B1340" s="22" t="s">
        <v>17639</v>
      </c>
      <c r="C1340" s="2" t="s">
        <v>13518</v>
      </c>
      <c r="D1340" s="2" t="s">
        <v>17634</v>
      </c>
      <c r="E1340" s="4" t="s">
        <v>7149</v>
      </c>
      <c r="F1340" s="45" t="s">
        <v>21</v>
      </c>
      <c r="G1340" s="2" t="s">
        <v>17634</v>
      </c>
      <c r="H1340" s="2" t="s">
        <v>17638</v>
      </c>
      <c r="I1340" s="2" t="s">
        <v>17636</v>
      </c>
      <c r="J1340" s="3" t="s">
        <v>314</v>
      </c>
      <c r="K1340" s="3" t="s">
        <v>17767</v>
      </c>
      <c r="L1340" s="78">
        <v>4</v>
      </c>
    </row>
    <row r="1341" spans="1:12" s="52" customFormat="1" ht="39" customHeight="1">
      <c r="A1341" s="4" t="s">
        <v>967</v>
      </c>
      <c r="B1341" s="22" t="s">
        <v>18</v>
      </c>
      <c r="C1341" s="2" t="s">
        <v>13518</v>
      </c>
      <c r="D1341" s="2" t="s">
        <v>20</v>
      </c>
      <c r="E1341" s="4" t="s">
        <v>7149</v>
      </c>
      <c r="F1341" s="45" t="s">
        <v>21</v>
      </c>
      <c r="G1341" s="2" t="s">
        <v>20</v>
      </c>
      <c r="H1341" s="2" t="s">
        <v>22</v>
      </c>
      <c r="I1341" s="2" t="s">
        <v>23</v>
      </c>
      <c r="J1341" s="3" t="s">
        <v>314</v>
      </c>
      <c r="K1341" s="3" t="s">
        <v>8530</v>
      </c>
      <c r="L1341" s="78">
        <v>4</v>
      </c>
    </row>
    <row r="1342" spans="1:12" s="52" customFormat="1" ht="39" customHeight="1">
      <c r="A1342" s="4" t="s">
        <v>17485</v>
      </c>
      <c r="B1342" s="22" t="s">
        <v>17639</v>
      </c>
      <c r="C1342" s="2" t="s">
        <v>13518</v>
      </c>
      <c r="D1342" s="2" t="s">
        <v>17634</v>
      </c>
      <c r="E1342" s="4" t="s">
        <v>7149</v>
      </c>
      <c r="F1342" s="45" t="s">
        <v>21</v>
      </c>
      <c r="G1342" s="2" t="s">
        <v>17634</v>
      </c>
      <c r="H1342" s="2" t="s">
        <v>17638</v>
      </c>
      <c r="I1342" s="2" t="s">
        <v>17636</v>
      </c>
      <c r="J1342" s="3" t="s">
        <v>314</v>
      </c>
      <c r="K1342" s="3" t="s">
        <v>17768</v>
      </c>
      <c r="L1342" s="78">
        <v>4</v>
      </c>
    </row>
    <row r="1343" spans="1:12" s="52" customFormat="1" ht="39" customHeight="1">
      <c r="A1343" s="4" t="s">
        <v>968</v>
      </c>
      <c r="B1343" s="22" t="s">
        <v>18</v>
      </c>
      <c r="C1343" s="2" t="s">
        <v>13518</v>
      </c>
      <c r="D1343" s="2" t="s">
        <v>20</v>
      </c>
      <c r="E1343" s="4" t="s">
        <v>7149</v>
      </c>
      <c r="F1343" s="45" t="s">
        <v>21</v>
      </c>
      <c r="G1343" s="2" t="s">
        <v>20</v>
      </c>
      <c r="H1343" s="2" t="s">
        <v>22</v>
      </c>
      <c r="I1343" s="2" t="s">
        <v>23</v>
      </c>
      <c r="J1343" s="3" t="s">
        <v>314</v>
      </c>
      <c r="K1343" s="3" t="s">
        <v>8531</v>
      </c>
      <c r="L1343" s="78">
        <v>4</v>
      </c>
    </row>
    <row r="1344" spans="1:12" s="52" customFormat="1" ht="39" customHeight="1">
      <c r="A1344" s="4" t="s">
        <v>17486</v>
      </c>
      <c r="B1344" s="22" t="s">
        <v>17639</v>
      </c>
      <c r="C1344" s="2" t="s">
        <v>13518</v>
      </c>
      <c r="D1344" s="2" t="s">
        <v>17634</v>
      </c>
      <c r="E1344" s="4" t="s">
        <v>7149</v>
      </c>
      <c r="F1344" s="45" t="s">
        <v>21</v>
      </c>
      <c r="G1344" s="2" t="s">
        <v>17634</v>
      </c>
      <c r="H1344" s="2" t="s">
        <v>17638</v>
      </c>
      <c r="I1344" s="2" t="s">
        <v>17636</v>
      </c>
      <c r="J1344" s="3" t="s">
        <v>314</v>
      </c>
      <c r="K1344" s="3" t="s">
        <v>17769</v>
      </c>
      <c r="L1344" s="78">
        <v>4</v>
      </c>
    </row>
    <row r="1345" spans="1:12" s="52" customFormat="1" ht="39" customHeight="1">
      <c r="A1345" s="4" t="s">
        <v>969</v>
      </c>
      <c r="B1345" s="22" t="s">
        <v>18</v>
      </c>
      <c r="C1345" s="2" t="s">
        <v>13518</v>
      </c>
      <c r="D1345" s="2" t="s">
        <v>20</v>
      </c>
      <c r="E1345" s="4" t="s">
        <v>7149</v>
      </c>
      <c r="F1345" s="45" t="s">
        <v>21</v>
      </c>
      <c r="G1345" s="2" t="s">
        <v>20</v>
      </c>
      <c r="H1345" s="2" t="s">
        <v>22</v>
      </c>
      <c r="I1345" s="2" t="s">
        <v>23</v>
      </c>
      <c r="J1345" s="3" t="s">
        <v>314</v>
      </c>
      <c r="K1345" s="3" t="s">
        <v>8532</v>
      </c>
      <c r="L1345" s="78">
        <v>4</v>
      </c>
    </row>
    <row r="1346" spans="1:12" s="52" customFormat="1" ht="39" customHeight="1">
      <c r="A1346" s="4" t="s">
        <v>17487</v>
      </c>
      <c r="B1346" s="22" t="s">
        <v>17639</v>
      </c>
      <c r="C1346" s="2" t="s">
        <v>13518</v>
      </c>
      <c r="D1346" s="2" t="s">
        <v>17634</v>
      </c>
      <c r="E1346" s="4" t="s">
        <v>7149</v>
      </c>
      <c r="F1346" s="45" t="s">
        <v>21</v>
      </c>
      <c r="G1346" s="2" t="s">
        <v>17634</v>
      </c>
      <c r="H1346" s="2" t="s">
        <v>17638</v>
      </c>
      <c r="I1346" s="2" t="s">
        <v>17636</v>
      </c>
      <c r="J1346" s="3" t="s">
        <v>314</v>
      </c>
      <c r="K1346" s="3" t="s">
        <v>17770</v>
      </c>
      <c r="L1346" s="78">
        <v>4</v>
      </c>
    </row>
    <row r="1347" spans="1:12" s="52" customFormat="1" ht="39" customHeight="1">
      <c r="A1347" s="4" t="s">
        <v>970</v>
      </c>
      <c r="B1347" s="22" t="s">
        <v>18</v>
      </c>
      <c r="C1347" s="2" t="s">
        <v>13518</v>
      </c>
      <c r="D1347" s="2" t="s">
        <v>20</v>
      </c>
      <c r="E1347" s="4" t="s">
        <v>7149</v>
      </c>
      <c r="F1347" s="45" t="s">
        <v>21</v>
      </c>
      <c r="G1347" s="2" t="s">
        <v>20</v>
      </c>
      <c r="H1347" s="2" t="s">
        <v>22</v>
      </c>
      <c r="I1347" s="2" t="s">
        <v>23</v>
      </c>
      <c r="J1347" s="3" t="s">
        <v>314</v>
      </c>
      <c r="K1347" s="3" t="s">
        <v>8533</v>
      </c>
      <c r="L1347" s="78">
        <v>4</v>
      </c>
    </row>
    <row r="1348" spans="1:12" s="52" customFormat="1" ht="39" customHeight="1">
      <c r="A1348" s="4" t="s">
        <v>17488</v>
      </c>
      <c r="B1348" s="22" t="s">
        <v>17639</v>
      </c>
      <c r="C1348" s="2" t="s">
        <v>13518</v>
      </c>
      <c r="D1348" s="2" t="s">
        <v>17634</v>
      </c>
      <c r="E1348" s="4" t="s">
        <v>7149</v>
      </c>
      <c r="F1348" s="45" t="s">
        <v>21</v>
      </c>
      <c r="G1348" s="2" t="s">
        <v>17634</v>
      </c>
      <c r="H1348" s="2" t="s">
        <v>17638</v>
      </c>
      <c r="I1348" s="2" t="s">
        <v>17636</v>
      </c>
      <c r="J1348" s="3" t="s">
        <v>314</v>
      </c>
      <c r="K1348" s="3" t="s">
        <v>17771</v>
      </c>
      <c r="L1348" s="78">
        <v>4</v>
      </c>
    </row>
    <row r="1349" spans="1:12" s="52" customFormat="1" ht="39" customHeight="1">
      <c r="A1349" s="4" t="s">
        <v>971</v>
      </c>
      <c r="B1349" s="22" t="s">
        <v>18</v>
      </c>
      <c r="C1349" s="2" t="s">
        <v>13518</v>
      </c>
      <c r="D1349" s="2" t="s">
        <v>20</v>
      </c>
      <c r="E1349" s="4" t="s">
        <v>7149</v>
      </c>
      <c r="F1349" s="45" t="s">
        <v>21</v>
      </c>
      <c r="G1349" s="2" t="s">
        <v>20</v>
      </c>
      <c r="H1349" s="2" t="s">
        <v>22</v>
      </c>
      <c r="I1349" s="2" t="s">
        <v>23</v>
      </c>
      <c r="J1349" s="3" t="s">
        <v>314</v>
      </c>
      <c r="K1349" s="3" t="s">
        <v>8534</v>
      </c>
      <c r="L1349" s="78">
        <v>4</v>
      </c>
    </row>
    <row r="1350" spans="1:12" s="52" customFormat="1" ht="39" customHeight="1">
      <c r="A1350" s="4" t="s">
        <v>17489</v>
      </c>
      <c r="B1350" s="22" t="s">
        <v>17639</v>
      </c>
      <c r="C1350" s="2" t="s">
        <v>13518</v>
      </c>
      <c r="D1350" s="2" t="s">
        <v>17634</v>
      </c>
      <c r="E1350" s="4" t="s">
        <v>7149</v>
      </c>
      <c r="F1350" s="45" t="s">
        <v>21</v>
      </c>
      <c r="G1350" s="2" t="s">
        <v>17634</v>
      </c>
      <c r="H1350" s="2" t="s">
        <v>17638</v>
      </c>
      <c r="I1350" s="2" t="s">
        <v>17636</v>
      </c>
      <c r="J1350" s="3" t="s">
        <v>314</v>
      </c>
      <c r="K1350" s="3" t="s">
        <v>17772</v>
      </c>
      <c r="L1350" s="78">
        <v>4</v>
      </c>
    </row>
    <row r="1351" spans="1:12" s="52" customFormat="1" ht="39" customHeight="1">
      <c r="A1351" s="4" t="s">
        <v>972</v>
      </c>
      <c r="B1351" s="22" t="s">
        <v>18</v>
      </c>
      <c r="C1351" s="2" t="s">
        <v>13518</v>
      </c>
      <c r="D1351" s="2" t="s">
        <v>20</v>
      </c>
      <c r="E1351" s="4" t="s">
        <v>7149</v>
      </c>
      <c r="F1351" s="45" t="s">
        <v>21</v>
      </c>
      <c r="G1351" s="2" t="s">
        <v>20</v>
      </c>
      <c r="H1351" s="2" t="s">
        <v>22</v>
      </c>
      <c r="I1351" s="2" t="s">
        <v>23</v>
      </c>
      <c r="J1351" s="3" t="s">
        <v>314</v>
      </c>
      <c r="K1351" s="3" t="s">
        <v>8535</v>
      </c>
      <c r="L1351" s="78">
        <v>4</v>
      </c>
    </row>
    <row r="1352" spans="1:12" s="52" customFormat="1" ht="39" customHeight="1">
      <c r="A1352" s="4" t="s">
        <v>17490</v>
      </c>
      <c r="B1352" s="22" t="s">
        <v>17639</v>
      </c>
      <c r="C1352" s="2" t="s">
        <v>13518</v>
      </c>
      <c r="D1352" s="2" t="s">
        <v>17634</v>
      </c>
      <c r="E1352" s="4" t="s">
        <v>7149</v>
      </c>
      <c r="F1352" s="45" t="s">
        <v>21</v>
      </c>
      <c r="G1352" s="2" t="s">
        <v>17634</v>
      </c>
      <c r="H1352" s="2" t="s">
        <v>17638</v>
      </c>
      <c r="I1352" s="2" t="s">
        <v>17636</v>
      </c>
      <c r="J1352" s="3" t="s">
        <v>314</v>
      </c>
      <c r="K1352" s="3" t="s">
        <v>17773</v>
      </c>
      <c r="L1352" s="78">
        <v>4</v>
      </c>
    </row>
    <row r="1353" spans="1:12" s="52" customFormat="1" ht="39" customHeight="1">
      <c r="A1353" s="4" t="s">
        <v>973</v>
      </c>
      <c r="B1353" s="22" t="s">
        <v>18</v>
      </c>
      <c r="C1353" s="2" t="s">
        <v>13518</v>
      </c>
      <c r="D1353" s="2" t="s">
        <v>20</v>
      </c>
      <c r="E1353" s="4" t="s">
        <v>7149</v>
      </c>
      <c r="F1353" s="45" t="s">
        <v>21</v>
      </c>
      <c r="G1353" s="2" t="s">
        <v>20</v>
      </c>
      <c r="H1353" s="2" t="s">
        <v>22</v>
      </c>
      <c r="I1353" s="2" t="s">
        <v>23</v>
      </c>
      <c r="J1353" s="3" t="s">
        <v>314</v>
      </c>
      <c r="K1353" s="3" t="s">
        <v>8536</v>
      </c>
      <c r="L1353" s="78">
        <v>4</v>
      </c>
    </row>
    <row r="1354" spans="1:12" s="52" customFormat="1" ht="39" customHeight="1">
      <c r="A1354" s="4" t="s">
        <v>17491</v>
      </c>
      <c r="B1354" s="22" t="s">
        <v>17639</v>
      </c>
      <c r="C1354" s="2" t="s">
        <v>13518</v>
      </c>
      <c r="D1354" s="2" t="s">
        <v>17634</v>
      </c>
      <c r="E1354" s="4" t="s">
        <v>7149</v>
      </c>
      <c r="F1354" s="45" t="s">
        <v>21</v>
      </c>
      <c r="G1354" s="2" t="s">
        <v>17634</v>
      </c>
      <c r="H1354" s="2" t="s">
        <v>17638</v>
      </c>
      <c r="I1354" s="2" t="s">
        <v>17636</v>
      </c>
      <c r="J1354" s="3" t="s">
        <v>314</v>
      </c>
      <c r="K1354" s="3" t="s">
        <v>17774</v>
      </c>
      <c r="L1354" s="78">
        <v>4</v>
      </c>
    </row>
    <row r="1355" spans="1:12" s="52" customFormat="1" ht="39" customHeight="1">
      <c r="A1355" s="4" t="s">
        <v>974</v>
      </c>
      <c r="B1355" s="22" t="s">
        <v>18</v>
      </c>
      <c r="C1355" s="2" t="s">
        <v>13518</v>
      </c>
      <c r="D1355" s="2" t="s">
        <v>20</v>
      </c>
      <c r="E1355" s="4" t="s">
        <v>7149</v>
      </c>
      <c r="F1355" s="45" t="s">
        <v>21</v>
      </c>
      <c r="G1355" s="2" t="s">
        <v>20</v>
      </c>
      <c r="H1355" s="2" t="s">
        <v>22</v>
      </c>
      <c r="I1355" s="2" t="s">
        <v>23</v>
      </c>
      <c r="J1355" s="3" t="s">
        <v>314</v>
      </c>
      <c r="K1355" s="3" t="s">
        <v>8537</v>
      </c>
      <c r="L1355" s="78">
        <v>4</v>
      </c>
    </row>
    <row r="1356" spans="1:12" s="52" customFormat="1" ht="39" customHeight="1">
      <c r="A1356" s="4" t="s">
        <v>17492</v>
      </c>
      <c r="B1356" s="22" t="s">
        <v>17639</v>
      </c>
      <c r="C1356" s="2" t="s">
        <v>13518</v>
      </c>
      <c r="D1356" s="2" t="s">
        <v>17634</v>
      </c>
      <c r="E1356" s="4" t="s">
        <v>7149</v>
      </c>
      <c r="F1356" s="45" t="s">
        <v>21</v>
      </c>
      <c r="G1356" s="2" t="s">
        <v>17634</v>
      </c>
      <c r="H1356" s="2" t="s">
        <v>17638</v>
      </c>
      <c r="I1356" s="2" t="s">
        <v>17636</v>
      </c>
      <c r="J1356" s="3" t="s">
        <v>314</v>
      </c>
      <c r="K1356" s="3" t="s">
        <v>17775</v>
      </c>
      <c r="L1356" s="78">
        <v>4</v>
      </c>
    </row>
    <row r="1357" spans="1:12" s="52" customFormat="1" ht="39" customHeight="1">
      <c r="A1357" s="4" t="s">
        <v>975</v>
      </c>
      <c r="B1357" s="22" t="s">
        <v>18</v>
      </c>
      <c r="C1357" s="2" t="s">
        <v>13518</v>
      </c>
      <c r="D1357" s="2" t="s">
        <v>20</v>
      </c>
      <c r="E1357" s="4" t="s">
        <v>7149</v>
      </c>
      <c r="F1357" s="45" t="s">
        <v>21</v>
      </c>
      <c r="G1357" s="2" t="s">
        <v>20</v>
      </c>
      <c r="H1357" s="2" t="s">
        <v>22</v>
      </c>
      <c r="I1357" s="2" t="s">
        <v>23</v>
      </c>
      <c r="J1357" s="3" t="s">
        <v>314</v>
      </c>
      <c r="K1357" s="3" t="s">
        <v>8538</v>
      </c>
      <c r="L1357" s="78">
        <v>4</v>
      </c>
    </row>
    <row r="1358" spans="1:12" s="52" customFormat="1" ht="39" customHeight="1">
      <c r="A1358" s="4" t="s">
        <v>17493</v>
      </c>
      <c r="B1358" s="22" t="s">
        <v>17639</v>
      </c>
      <c r="C1358" s="2" t="s">
        <v>13518</v>
      </c>
      <c r="D1358" s="2" t="s">
        <v>17634</v>
      </c>
      <c r="E1358" s="4" t="s">
        <v>7149</v>
      </c>
      <c r="F1358" s="45" t="s">
        <v>21</v>
      </c>
      <c r="G1358" s="2" t="s">
        <v>17634</v>
      </c>
      <c r="H1358" s="2" t="s">
        <v>17638</v>
      </c>
      <c r="I1358" s="2" t="s">
        <v>17636</v>
      </c>
      <c r="J1358" s="3" t="s">
        <v>314</v>
      </c>
      <c r="K1358" s="3" t="s">
        <v>17776</v>
      </c>
      <c r="L1358" s="78">
        <v>4</v>
      </c>
    </row>
    <row r="1359" spans="1:12" s="52" customFormat="1" ht="39" customHeight="1">
      <c r="A1359" s="4" t="s">
        <v>976</v>
      </c>
      <c r="B1359" s="22" t="s">
        <v>18</v>
      </c>
      <c r="C1359" s="2" t="s">
        <v>13518</v>
      </c>
      <c r="D1359" s="2" t="s">
        <v>20</v>
      </c>
      <c r="E1359" s="4" t="s">
        <v>7149</v>
      </c>
      <c r="F1359" s="45" t="s">
        <v>21</v>
      </c>
      <c r="G1359" s="2" t="s">
        <v>20</v>
      </c>
      <c r="H1359" s="2" t="s">
        <v>22</v>
      </c>
      <c r="I1359" s="2" t="s">
        <v>23</v>
      </c>
      <c r="J1359" s="3" t="s">
        <v>314</v>
      </c>
      <c r="K1359" s="3" t="s">
        <v>8539</v>
      </c>
      <c r="L1359" s="78">
        <v>4</v>
      </c>
    </row>
    <row r="1360" spans="1:12" s="52" customFormat="1" ht="39" customHeight="1">
      <c r="A1360" s="4" t="s">
        <v>17494</v>
      </c>
      <c r="B1360" s="22" t="s">
        <v>17639</v>
      </c>
      <c r="C1360" s="2" t="s">
        <v>13518</v>
      </c>
      <c r="D1360" s="2" t="s">
        <v>17634</v>
      </c>
      <c r="E1360" s="4" t="s">
        <v>7149</v>
      </c>
      <c r="F1360" s="45" t="s">
        <v>21</v>
      </c>
      <c r="G1360" s="2" t="s">
        <v>17634</v>
      </c>
      <c r="H1360" s="2" t="s">
        <v>17638</v>
      </c>
      <c r="I1360" s="2" t="s">
        <v>17636</v>
      </c>
      <c r="J1360" s="3" t="s">
        <v>314</v>
      </c>
      <c r="K1360" s="3" t="s">
        <v>17777</v>
      </c>
      <c r="L1360" s="78">
        <v>4</v>
      </c>
    </row>
    <row r="1361" spans="1:12" s="52" customFormat="1" ht="39" customHeight="1">
      <c r="A1361" s="4" t="s">
        <v>977</v>
      </c>
      <c r="B1361" s="22" t="s">
        <v>18</v>
      </c>
      <c r="C1361" s="2" t="s">
        <v>13518</v>
      </c>
      <c r="D1361" s="2" t="s">
        <v>20</v>
      </c>
      <c r="E1361" s="4" t="s">
        <v>7149</v>
      </c>
      <c r="F1361" s="45" t="s">
        <v>21</v>
      </c>
      <c r="G1361" s="2" t="s">
        <v>20</v>
      </c>
      <c r="H1361" s="2" t="s">
        <v>22</v>
      </c>
      <c r="I1361" s="2" t="s">
        <v>23</v>
      </c>
      <c r="J1361" s="3" t="s">
        <v>314</v>
      </c>
      <c r="K1361" s="3" t="s">
        <v>8540</v>
      </c>
      <c r="L1361" s="78">
        <v>4</v>
      </c>
    </row>
    <row r="1362" spans="1:12" s="52" customFormat="1" ht="39" customHeight="1">
      <c r="A1362" s="4" t="s">
        <v>17495</v>
      </c>
      <c r="B1362" s="22" t="s">
        <v>17639</v>
      </c>
      <c r="C1362" s="2" t="s">
        <v>13518</v>
      </c>
      <c r="D1362" s="2" t="s">
        <v>17634</v>
      </c>
      <c r="E1362" s="4" t="s">
        <v>7149</v>
      </c>
      <c r="F1362" s="45" t="s">
        <v>21</v>
      </c>
      <c r="G1362" s="2" t="s">
        <v>17634</v>
      </c>
      <c r="H1362" s="2" t="s">
        <v>17638</v>
      </c>
      <c r="I1362" s="2" t="s">
        <v>17636</v>
      </c>
      <c r="J1362" s="3" t="s">
        <v>314</v>
      </c>
      <c r="K1362" s="3" t="s">
        <v>17778</v>
      </c>
      <c r="L1362" s="78">
        <v>4</v>
      </c>
    </row>
    <row r="1363" spans="1:12" s="52" customFormat="1" ht="39" customHeight="1">
      <c r="A1363" s="4" t="s">
        <v>978</v>
      </c>
      <c r="B1363" s="22" t="s">
        <v>18</v>
      </c>
      <c r="C1363" s="2" t="s">
        <v>13518</v>
      </c>
      <c r="D1363" s="2" t="s">
        <v>20</v>
      </c>
      <c r="E1363" s="4" t="s">
        <v>7149</v>
      </c>
      <c r="F1363" s="45" t="s">
        <v>21</v>
      </c>
      <c r="G1363" s="2" t="s">
        <v>20</v>
      </c>
      <c r="H1363" s="2" t="s">
        <v>22</v>
      </c>
      <c r="I1363" s="2" t="s">
        <v>23</v>
      </c>
      <c r="J1363" s="3" t="s">
        <v>314</v>
      </c>
      <c r="K1363" s="3" t="s">
        <v>8541</v>
      </c>
      <c r="L1363" s="78">
        <v>4</v>
      </c>
    </row>
    <row r="1364" spans="1:12" s="52" customFormat="1" ht="39" customHeight="1">
      <c r="A1364" s="4" t="s">
        <v>17496</v>
      </c>
      <c r="B1364" s="22" t="s">
        <v>17639</v>
      </c>
      <c r="C1364" s="2" t="s">
        <v>13518</v>
      </c>
      <c r="D1364" s="2" t="s">
        <v>17634</v>
      </c>
      <c r="E1364" s="4" t="s">
        <v>7149</v>
      </c>
      <c r="F1364" s="45" t="s">
        <v>21</v>
      </c>
      <c r="G1364" s="2" t="s">
        <v>17634</v>
      </c>
      <c r="H1364" s="2" t="s">
        <v>17638</v>
      </c>
      <c r="I1364" s="2" t="s">
        <v>17636</v>
      </c>
      <c r="J1364" s="3" t="s">
        <v>314</v>
      </c>
      <c r="K1364" s="3" t="s">
        <v>17779</v>
      </c>
      <c r="L1364" s="78">
        <v>4</v>
      </c>
    </row>
    <row r="1365" spans="1:12" s="52" customFormat="1" ht="39" customHeight="1">
      <c r="A1365" s="4" t="s">
        <v>979</v>
      </c>
      <c r="B1365" s="22" t="s">
        <v>18</v>
      </c>
      <c r="C1365" s="2" t="s">
        <v>13518</v>
      </c>
      <c r="D1365" s="2" t="s">
        <v>20</v>
      </c>
      <c r="E1365" s="4" t="s">
        <v>7149</v>
      </c>
      <c r="F1365" s="45" t="s">
        <v>21</v>
      </c>
      <c r="G1365" s="2" t="s">
        <v>20</v>
      </c>
      <c r="H1365" s="2" t="s">
        <v>22</v>
      </c>
      <c r="I1365" s="2" t="s">
        <v>23</v>
      </c>
      <c r="J1365" s="3" t="s">
        <v>314</v>
      </c>
      <c r="K1365" s="3" t="s">
        <v>8542</v>
      </c>
      <c r="L1365" s="78">
        <v>4</v>
      </c>
    </row>
    <row r="1366" spans="1:12" s="52" customFormat="1" ht="39" customHeight="1">
      <c r="A1366" s="4" t="s">
        <v>17497</v>
      </c>
      <c r="B1366" s="22" t="s">
        <v>17639</v>
      </c>
      <c r="C1366" s="2" t="s">
        <v>13518</v>
      </c>
      <c r="D1366" s="2" t="s">
        <v>17634</v>
      </c>
      <c r="E1366" s="4" t="s">
        <v>7149</v>
      </c>
      <c r="F1366" s="45" t="s">
        <v>21</v>
      </c>
      <c r="G1366" s="2" t="s">
        <v>17634</v>
      </c>
      <c r="H1366" s="2" t="s">
        <v>17638</v>
      </c>
      <c r="I1366" s="2" t="s">
        <v>17636</v>
      </c>
      <c r="J1366" s="3" t="s">
        <v>314</v>
      </c>
      <c r="K1366" s="3" t="s">
        <v>17780</v>
      </c>
      <c r="L1366" s="78">
        <v>4</v>
      </c>
    </row>
    <row r="1367" spans="1:12" s="52" customFormat="1" ht="39" customHeight="1">
      <c r="A1367" s="4" t="s">
        <v>980</v>
      </c>
      <c r="B1367" s="22" t="s">
        <v>18</v>
      </c>
      <c r="C1367" s="2" t="s">
        <v>13518</v>
      </c>
      <c r="D1367" s="2" t="s">
        <v>20</v>
      </c>
      <c r="E1367" s="4" t="s">
        <v>7149</v>
      </c>
      <c r="F1367" s="45" t="s">
        <v>21</v>
      </c>
      <c r="G1367" s="2" t="s">
        <v>20</v>
      </c>
      <c r="H1367" s="2" t="s">
        <v>22</v>
      </c>
      <c r="I1367" s="2" t="s">
        <v>23</v>
      </c>
      <c r="J1367" s="3" t="s">
        <v>314</v>
      </c>
      <c r="K1367" s="3" t="s">
        <v>8543</v>
      </c>
      <c r="L1367" s="78">
        <v>4</v>
      </c>
    </row>
    <row r="1368" spans="1:12" s="52" customFormat="1" ht="39" customHeight="1">
      <c r="A1368" s="4" t="s">
        <v>17498</v>
      </c>
      <c r="B1368" s="22" t="s">
        <v>17639</v>
      </c>
      <c r="C1368" s="2" t="s">
        <v>13518</v>
      </c>
      <c r="D1368" s="2" t="s">
        <v>17634</v>
      </c>
      <c r="E1368" s="4" t="s">
        <v>7149</v>
      </c>
      <c r="F1368" s="45" t="s">
        <v>21</v>
      </c>
      <c r="G1368" s="2" t="s">
        <v>17634</v>
      </c>
      <c r="H1368" s="2" t="s">
        <v>17638</v>
      </c>
      <c r="I1368" s="2" t="s">
        <v>17636</v>
      </c>
      <c r="J1368" s="3" t="s">
        <v>314</v>
      </c>
      <c r="K1368" s="3" t="s">
        <v>17781</v>
      </c>
      <c r="L1368" s="78">
        <v>4</v>
      </c>
    </row>
    <row r="1369" spans="1:12" s="52" customFormat="1" ht="39" customHeight="1">
      <c r="A1369" s="4" t="s">
        <v>13412</v>
      </c>
      <c r="B1369" s="22" t="s">
        <v>13432</v>
      </c>
      <c r="C1369" s="5" t="s">
        <v>13518</v>
      </c>
      <c r="D1369" s="2" t="s">
        <v>310</v>
      </c>
      <c r="E1369" s="2" t="s">
        <v>7149</v>
      </c>
      <c r="F1369" s="45" t="s">
        <v>21</v>
      </c>
      <c r="G1369" s="2" t="s">
        <v>20</v>
      </c>
      <c r="H1369" s="2" t="s">
        <v>22</v>
      </c>
      <c r="I1369" s="2" t="s">
        <v>23</v>
      </c>
      <c r="J1369" s="3" t="s">
        <v>314</v>
      </c>
      <c r="K1369" s="4" t="s">
        <v>13452</v>
      </c>
      <c r="L1369" s="78">
        <v>4</v>
      </c>
    </row>
    <row r="1370" spans="1:12" s="52" customFormat="1" ht="39" customHeight="1">
      <c r="A1370" s="4" t="s">
        <v>13413</v>
      </c>
      <c r="B1370" s="22" t="s">
        <v>13432</v>
      </c>
      <c r="C1370" s="5" t="s">
        <v>13518</v>
      </c>
      <c r="D1370" s="2" t="s">
        <v>310</v>
      </c>
      <c r="E1370" s="2" t="s">
        <v>7149</v>
      </c>
      <c r="F1370" s="45" t="s">
        <v>21</v>
      </c>
      <c r="G1370" s="2" t="s">
        <v>20</v>
      </c>
      <c r="H1370" s="2" t="s">
        <v>22</v>
      </c>
      <c r="I1370" s="2" t="s">
        <v>23</v>
      </c>
      <c r="J1370" s="3" t="s">
        <v>314</v>
      </c>
      <c r="K1370" s="4" t="s">
        <v>13453</v>
      </c>
      <c r="L1370" s="78">
        <v>4</v>
      </c>
    </row>
    <row r="1371" spans="1:12" s="52" customFormat="1" ht="39" customHeight="1">
      <c r="A1371" s="4" t="s">
        <v>13414</v>
      </c>
      <c r="B1371" s="22" t="s">
        <v>13432</v>
      </c>
      <c r="C1371" s="5" t="s">
        <v>13518</v>
      </c>
      <c r="D1371" s="2" t="s">
        <v>310</v>
      </c>
      <c r="E1371" s="2" t="s">
        <v>7149</v>
      </c>
      <c r="F1371" s="45" t="s">
        <v>21</v>
      </c>
      <c r="G1371" s="2" t="s">
        <v>20</v>
      </c>
      <c r="H1371" s="2" t="s">
        <v>22</v>
      </c>
      <c r="I1371" s="2" t="s">
        <v>23</v>
      </c>
      <c r="J1371" s="3" t="s">
        <v>314</v>
      </c>
      <c r="K1371" s="4" t="s">
        <v>13454</v>
      </c>
      <c r="L1371" s="78">
        <v>4</v>
      </c>
    </row>
    <row r="1372" spans="1:12" s="52" customFormat="1" ht="39" customHeight="1">
      <c r="A1372" s="4" t="s">
        <v>13415</v>
      </c>
      <c r="B1372" s="22" t="s">
        <v>13432</v>
      </c>
      <c r="C1372" s="5" t="s">
        <v>13518</v>
      </c>
      <c r="D1372" s="2" t="s">
        <v>310</v>
      </c>
      <c r="E1372" s="2" t="s">
        <v>7149</v>
      </c>
      <c r="F1372" s="45" t="s">
        <v>21</v>
      </c>
      <c r="G1372" s="2" t="s">
        <v>20</v>
      </c>
      <c r="H1372" s="2" t="s">
        <v>22</v>
      </c>
      <c r="I1372" s="2" t="s">
        <v>23</v>
      </c>
      <c r="J1372" s="3" t="s">
        <v>314</v>
      </c>
      <c r="K1372" s="4" t="s">
        <v>13455</v>
      </c>
      <c r="L1372" s="78">
        <v>4</v>
      </c>
    </row>
    <row r="1373" spans="1:12" s="52" customFormat="1" ht="39" customHeight="1">
      <c r="A1373" s="4" t="s">
        <v>13416</v>
      </c>
      <c r="B1373" s="22" t="s">
        <v>13432</v>
      </c>
      <c r="C1373" s="5" t="s">
        <v>13518</v>
      </c>
      <c r="D1373" s="2" t="s">
        <v>310</v>
      </c>
      <c r="E1373" s="2" t="s">
        <v>7149</v>
      </c>
      <c r="F1373" s="45" t="s">
        <v>21</v>
      </c>
      <c r="G1373" s="2" t="s">
        <v>20</v>
      </c>
      <c r="H1373" s="2" t="s">
        <v>22</v>
      </c>
      <c r="I1373" s="2" t="s">
        <v>23</v>
      </c>
      <c r="J1373" s="3" t="s">
        <v>314</v>
      </c>
      <c r="K1373" s="4" t="s">
        <v>13456</v>
      </c>
      <c r="L1373" s="78">
        <v>4</v>
      </c>
    </row>
    <row r="1374" spans="1:12" s="52" customFormat="1" ht="39" customHeight="1">
      <c r="A1374" s="4" t="s">
        <v>13417</v>
      </c>
      <c r="B1374" s="22" t="s">
        <v>13432</v>
      </c>
      <c r="C1374" s="5" t="s">
        <v>13518</v>
      </c>
      <c r="D1374" s="2" t="s">
        <v>310</v>
      </c>
      <c r="E1374" s="2" t="s">
        <v>7149</v>
      </c>
      <c r="F1374" s="45" t="s">
        <v>21</v>
      </c>
      <c r="G1374" s="2" t="s">
        <v>20</v>
      </c>
      <c r="H1374" s="2" t="s">
        <v>22</v>
      </c>
      <c r="I1374" s="2" t="s">
        <v>23</v>
      </c>
      <c r="J1374" s="3" t="s">
        <v>314</v>
      </c>
      <c r="K1374" s="4" t="s">
        <v>13457</v>
      </c>
      <c r="L1374" s="78">
        <v>4</v>
      </c>
    </row>
    <row r="1375" spans="1:12" s="52" customFormat="1" ht="39" customHeight="1">
      <c r="A1375" s="4" t="s">
        <v>13418</v>
      </c>
      <c r="B1375" s="22" t="s">
        <v>13432</v>
      </c>
      <c r="C1375" s="5" t="s">
        <v>13518</v>
      </c>
      <c r="D1375" s="2" t="s">
        <v>310</v>
      </c>
      <c r="E1375" s="2" t="s">
        <v>7149</v>
      </c>
      <c r="F1375" s="45" t="s">
        <v>21</v>
      </c>
      <c r="G1375" s="2" t="s">
        <v>20</v>
      </c>
      <c r="H1375" s="2" t="s">
        <v>22</v>
      </c>
      <c r="I1375" s="2" t="s">
        <v>23</v>
      </c>
      <c r="J1375" s="3" t="s">
        <v>314</v>
      </c>
      <c r="K1375" s="4" t="s">
        <v>13458</v>
      </c>
      <c r="L1375" s="78">
        <v>4</v>
      </c>
    </row>
    <row r="1376" spans="1:12" s="52" customFormat="1" ht="39" customHeight="1">
      <c r="A1376" s="4" t="s">
        <v>13419</v>
      </c>
      <c r="B1376" s="22" t="s">
        <v>13432</v>
      </c>
      <c r="C1376" s="5" t="s">
        <v>13518</v>
      </c>
      <c r="D1376" s="2" t="s">
        <v>310</v>
      </c>
      <c r="E1376" s="2" t="s">
        <v>7149</v>
      </c>
      <c r="F1376" s="45" t="s">
        <v>21</v>
      </c>
      <c r="G1376" s="2" t="s">
        <v>20</v>
      </c>
      <c r="H1376" s="2" t="s">
        <v>22</v>
      </c>
      <c r="I1376" s="2" t="s">
        <v>23</v>
      </c>
      <c r="J1376" s="3" t="s">
        <v>314</v>
      </c>
      <c r="K1376" s="4" t="s">
        <v>13459</v>
      </c>
      <c r="L1376" s="78">
        <v>4</v>
      </c>
    </row>
    <row r="1377" spans="1:12" s="52" customFormat="1" ht="39" customHeight="1">
      <c r="A1377" s="4" t="s">
        <v>13420</v>
      </c>
      <c r="B1377" s="22" t="s">
        <v>13432</v>
      </c>
      <c r="C1377" s="5" t="s">
        <v>13518</v>
      </c>
      <c r="D1377" s="2" t="s">
        <v>310</v>
      </c>
      <c r="E1377" s="2" t="s">
        <v>7149</v>
      </c>
      <c r="F1377" s="45" t="s">
        <v>21</v>
      </c>
      <c r="G1377" s="2" t="s">
        <v>20</v>
      </c>
      <c r="H1377" s="2" t="s">
        <v>22</v>
      </c>
      <c r="I1377" s="2" t="s">
        <v>23</v>
      </c>
      <c r="J1377" s="3" t="s">
        <v>314</v>
      </c>
      <c r="K1377" s="4" t="s">
        <v>13460</v>
      </c>
      <c r="L1377" s="78">
        <v>4</v>
      </c>
    </row>
    <row r="1378" spans="1:12" s="52" customFormat="1" ht="39" customHeight="1">
      <c r="A1378" s="4" t="s">
        <v>13421</v>
      </c>
      <c r="B1378" s="22" t="s">
        <v>13432</v>
      </c>
      <c r="C1378" s="5" t="s">
        <v>13518</v>
      </c>
      <c r="D1378" s="2" t="s">
        <v>310</v>
      </c>
      <c r="E1378" s="2" t="s">
        <v>7149</v>
      </c>
      <c r="F1378" s="45" t="s">
        <v>21</v>
      </c>
      <c r="G1378" s="2" t="s">
        <v>20</v>
      </c>
      <c r="H1378" s="2" t="s">
        <v>22</v>
      </c>
      <c r="I1378" s="2" t="s">
        <v>23</v>
      </c>
      <c r="J1378" s="3" t="s">
        <v>314</v>
      </c>
      <c r="K1378" s="4" t="s">
        <v>13461</v>
      </c>
      <c r="L1378" s="78">
        <v>4</v>
      </c>
    </row>
    <row r="1379" spans="1:12" s="52" customFormat="1" ht="39" customHeight="1">
      <c r="A1379" s="4" t="s">
        <v>13422</v>
      </c>
      <c r="B1379" s="22" t="s">
        <v>13432</v>
      </c>
      <c r="C1379" s="5" t="s">
        <v>13518</v>
      </c>
      <c r="D1379" s="2" t="s">
        <v>310</v>
      </c>
      <c r="E1379" s="2" t="s">
        <v>7149</v>
      </c>
      <c r="F1379" s="45" t="s">
        <v>21</v>
      </c>
      <c r="G1379" s="2" t="s">
        <v>20</v>
      </c>
      <c r="H1379" s="2" t="s">
        <v>22</v>
      </c>
      <c r="I1379" s="2" t="s">
        <v>23</v>
      </c>
      <c r="J1379" s="3" t="s">
        <v>314</v>
      </c>
      <c r="K1379" s="4" t="s">
        <v>13462</v>
      </c>
      <c r="L1379" s="78">
        <v>4</v>
      </c>
    </row>
    <row r="1380" spans="1:12" s="52" customFormat="1" ht="39" customHeight="1">
      <c r="A1380" s="4" t="s">
        <v>13423</v>
      </c>
      <c r="B1380" s="22" t="s">
        <v>13432</v>
      </c>
      <c r="C1380" s="5" t="s">
        <v>13518</v>
      </c>
      <c r="D1380" s="2" t="s">
        <v>310</v>
      </c>
      <c r="E1380" s="2" t="s">
        <v>7149</v>
      </c>
      <c r="F1380" s="45" t="s">
        <v>21</v>
      </c>
      <c r="G1380" s="2" t="s">
        <v>20</v>
      </c>
      <c r="H1380" s="2" t="s">
        <v>22</v>
      </c>
      <c r="I1380" s="2" t="s">
        <v>23</v>
      </c>
      <c r="J1380" s="3" t="s">
        <v>314</v>
      </c>
      <c r="K1380" s="4" t="s">
        <v>13463</v>
      </c>
      <c r="L1380" s="78">
        <v>4</v>
      </c>
    </row>
    <row r="1381" spans="1:12" s="52" customFormat="1" ht="39" customHeight="1">
      <c r="A1381" s="4" t="s">
        <v>13424</v>
      </c>
      <c r="B1381" s="22" t="s">
        <v>13432</v>
      </c>
      <c r="C1381" s="5" t="s">
        <v>13518</v>
      </c>
      <c r="D1381" s="2" t="s">
        <v>310</v>
      </c>
      <c r="E1381" s="2" t="s">
        <v>7149</v>
      </c>
      <c r="F1381" s="45" t="s">
        <v>21</v>
      </c>
      <c r="G1381" s="2" t="s">
        <v>20</v>
      </c>
      <c r="H1381" s="2" t="s">
        <v>22</v>
      </c>
      <c r="I1381" s="2" t="s">
        <v>23</v>
      </c>
      <c r="J1381" s="3" t="s">
        <v>314</v>
      </c>
      <c r="K1381" s="4" t="s">
        <v>13464</v>
      </c>
      <c r="L1381" s="78">
        <v>4</v>
      </c>
    </row>
    <row r="1382" spans="1:12" s="52" customFormat="1" ht="39" customHeight="1">
      <c r="A1382" s="4" t="s">
        <v>17441</v>
      </c>
      <c r="B1382" s="22" t="s">
        <v>17639</v>
      </c>
      <c r="C1382" s="2" t="s">
        <v>13518</v>
      </c>
      <c r="D1382" s="2" t="s">
        <v>17634</v>
      </c>
      <c r="E1382" s="4" t="s">
        <v>7149</v>
      </c>
      <c r="F1382" s="45" t="s">
        <v>21</v>
      </c>
      <c r="G1382" s="2" t="s">
        <v>17634</v>
      </c>
      <c r="H1382" s="2" t="s">
        <v>17638</v>
      </c>
      <c r="I1382" s="2" t="s">
        <v>17636</v>
      </c>
      <c r="J1382" s="3" t="s">
        <v>314</v>
      </c>
      <c r="K1382" s="3" t="s">
        <v>17724</v>
      </c>
      <c r="L1382" s="78">
        <v>4</v>
      </c>
    </row>
    <row r="1383" spans="1:12" s="52" customFormat="1" ht="39" customHeight="1">
      <c r="A1383" s="4" t="s">
        <v>981</v>
      </c>
      <c r="B1383" s="3" t="s">
        <v>413</v>
      </c>
      <c r="C1383" s="2" t="s">
        <v>982</v>
      </c>
      <c r="D1383" s="2" t="s">
        <v>20</v>
      </c>
      <c r="E1383" s="4" t="s">
        <v>7149</v>
      </c>
      <c r="F1383" s="45" t="s">
        <v>21</v>
      </c>
      <c r="G1383" s="2" t="s">
        <v>20</v>
      </c>
      <c r="H1383" s="2" t="s">
        <v>22</v>
      </c>
      <c r="I1383" s="2" t="s">
        <v>23</v>
      </c>
      <c r="J1383" s="3" t="s">
        <v>314</v>
      </c>
      <c r="K1383" s="3" t="s">
        <v>8544</v>
      </c>
      <c r="L1383" s="78">
        <v>4</v>
      </c>
    </row>
    <row r="1384" spans="1:12" s="52" customFormat="1" ht="39" customHeight="1">
      <c r="A1384" s="4" t="s">
        <v>983</v>
      </c>
      <c r="B1384" s="3" t="s">
        <v>413</v>
      </c>
      <c r="C1384" s="2" t="s">
        <v>982</v>
      </c>
      <c r="D1384" s="2" t="s">
        <v>20</v>
      </c>
      <c r="E1384" s="4" t="s">
        <v>7149</v>
      </c>
      <c r="F1384" s="45" t="s">
        <v>21</v>
      </c>
      <c r="G1384" s="2" t="s">
        <v>20</v>
      </c>
      <c r="H1384" s="2" t="s">
        <v>22</v>
      </c>
      <c r="I1384" s="2" t="s">
        <v>23</v>
      </c>
      <c r="J1384" s="3" t="s">
        <v>314</v>
      </c>
      <c r="K1384" s="3" t="s">
        <v>8545</v>
      </c>
      <c r="L1384" s="78">
        <v>4</v>
      </c>
    </row>
    <row r="1385" spans="1:12" s="52" customFormat="1" ht="39" customHeight="1">
      <c r="A1385" s="4" t="s">
        <v>984</v>
      </c>
      <c r="B1385" s="3" t="s">
        <v>413</v>
      </c>
      <c r="C1385" s="2" t="s">
        <v>982</v>
      </c>
      <c r="D1385" s="2" t="s">
        <v>20</v>
      </c>
      <c r="E1385" s="4" t="s">
        <v>7149</v>
      </c>
      <c r="F1385" s="45" t="s">
        <v>21</v>
      </c>
      <c r="G1385" s="2" t="s">
        <v>20</v>
      </c>
      <c r="H1385" s="2" t="s">
        <v>22</v>
      </c>
      <c r="I1385" s="2" t="s">
        <v>23</v>
      </c>
      <c r="J1385" s="3" t="s">
        <v>314</v>
      </c>
      <c r="K1385" s="3" t="s">
        <v>8546</v>
      </c>
      <c r="L1385" s="78">
        <v>4</v>
      </c>
    </row>
    <row r="1386" spans="1:12" s="52" customFormat="1" ht="39" customHeight="1">
      <c r="A1386" s="4" t="s">
        <v>985</v>
      </c>
      <c r="B1386" s="3" t="s">
        <v>413</v>
      </c>
      <c r="C1386" s="2" t="s">
        <v>982</v>
      </c>
      <c r="D1386" s="2" t="s">
        <v>20</v>
      </c>
      <c r="E1386" s="4" t="s">
        <v>7149</v>
      </c>
      <c r="F1386" s="45" t="s">
        <v>21</v>
      </c>
      <c r="G1386" s="2" t="s">
        <v>20</v>
      </c>
      <c r="H1386" s="2" t="s">
        <v>22</v>
      </c>
      <c r="I1386" s="2" t="s">
        <v>23</v>
      </c>
      <c r="J1386" s="3" t="s">
        <v>314</v>
      </c>
      <c r="K1386" s="3" t="s">
        <v>8547</v>
      </c>
      <c r="L1386" s="78">
        <v>4</v>
      </c>
    </row>
    <row r="1387" spans="1:12" s="52" customFormat="1" ht="39" customHeight="1">
      <c r="A1387" s="4" t="s">
        <v>986</v>
      </c>
      <c r="B1387" s="3" t="s">
        <v>413</v>
      </c>
      <c r="C1387" s="2" t="s">
        <v>982</v>
      </c>
      <c r="D1387" s="2" t="s">
        <v>20</v>
      </c>
      <c r="E1387" s="4" t="s">
        <v>7149</v>
      </c>
      <c r="F1387" s="45" t="s">
        <v>21</v>
      </c>
      <c r="G1387" s="2" t="s">
        <v>20</v>
      </c>
      <c r="H1387" s="2" t="s">
        <v>22</v>
      </c>
      <c r="I1387" s="2" t="s">
        <v>23</v>
      </c>
      <c r="J1387" s="3" t="s">
        <v>314</v>
      </c>
      <c r="K1387" s="3" t="s">
        <v>8548</v>
      </c>
      <c r="L1387" s="78">
        <v>4</v>
      </c>
    </row>
    <row r="1388" spans="1:12" s="52" customFormat="1" ht="39" customHeight="1">
      <c r="A1388" s="4" t="s">
        <v>987</v>
      </c>
      <c r="B1388" s="3" t="s">
        <v>413</v>
      </c>
      <c r="C1388" s="2" t="s">
        <v>982</v>
      </c>
      <c r="D1388" s="2" t="s">
        <v>20</v>
      </c>
      <c r="E1388" s="4" t="s">
        <v>7149</v>
      </c>
      <c r="F1388" s="45" t="s">
        <v>21</v>
      </c>
      <c r="G1388" s="2" t="s">
        <v>20</v>
      </c>
      <c r="H1388" s="2" t="s">
        <v>22</v>
      </c>
      <c r="I1388" s="2" t="s">
        <v>23</v>
      </c>
      <c r="J1388" s="3" t="s">
        <v>314</v>
      </c>
      <c r="K1388" s="3" t="s">
        <v>8549</v>
      </c>
      <c r="L1388" s="78">
        <v>4</v>
      </c>
    </row>
    <row r="1389" spans="1:12" s="52" customFormat="1" ht="39" customHeight="1">
      <c r="A1389" s="4" t="s">
        <v>988</v>
      </c>
      <c r="B1389" s="3" t="s">
        <v>413</v>
      </c>
      <c r="C1389" s="2" t="s">
        <v>982</v>
      </c>
      <c r="D1389" s="2" t="s">
        <v>20</v>
      </c>
      <c r="E1389" s="4" t="s">
        <v>7149</v>
      </c>
      <c r="F1389" s="45" t="s">
        <v>21</v>
      </c>
      <c r="G1389" s="2" t="s">
        <v>20</v>
      </c>
      <c r="H1389" s="2" t="s">
        <v>22</v>
      </c>
      <c r="I1389" s="2" t="s">
        <v>23</v>
      </c>
      <c r="J1389" s="3" t="s">
        <v>314</v>
      </c>
      <c r="K1389" s="3" t="s">
        <v>8550</v>
      </c>
      <c r="L1389" s="78">
        <v>4</v>
      </c>
    </row>
    <row r="1390" spans="1:12" s="52" customFormat="1" ht="39" customHeight="1">
      <c r="A1390" s="4" t="s">
        <v>18784</v>
      </c>
      <c r="B1390" s="3" t="s">
        <v>18785</v>
      </c>
      <c r="C1390" s="2" t="s">
        <v>18786</v>
      </c>
      <c r="D1390" s="2" t="s">
        <v>18787</v>
      </c>
      <c r="E1390" s="4" t="s">
        <v>437</v>
      </c>
      <c r="F1390" s="45" t="s">
        <v>438</v>
      </c>
      <c r="G1390" s="2" t="s">
        <v>18787</v>
      </c>
      <c r="H1390" s="2" t="s">
        <v>18788</v>
      </c>
      <c r="I1390" s="2" t="s">
        <v>18789</v>
      </c>
      <c r="J1390" s="3" t="s">
        <v>437</v>
      </c>
      <c r="K1390" s="2" t="s">
        <v>18788</v>
      </c>
      <c r="L1390" s="78">
        <v>1</v>
      </c>
    </row>
    <row r="1391" spans="1:12" s="52" customFormat="1" ht="39" customHeight="1">
      <c r="A1391" s="4" t="s">
        <v>989</v>
      </c>
      <c r="B1391" s="22" t="s">
        <v>413</v>
      </c>
      <c r="C1391" s="4" t="s">
        <v>990</v>
      </c>
      <c r="D1391" s="2" t="s">
        <v>20</v>
      </c>
      <c r="E1391" s="4" t="s">
        <v>7149</v>
      </c>
      <c r="F1391" s="45" t="s">
        <v>21</v>
      </c>
      <c r="G1391" s="2" t="s">
        <v>20</v>
      </c>
      <c r="H1391" s="2" t="s">
        <v>22</v>
      </c>
      <c r="I1391" s="2" t="s">
        <v>23</v>
      </c>
      <c r="J1391" s="3" t="s">
        <v>314</v>
      </c>
      <c r="K1391" s="3" t="s">
        <v>8551</v>
      </c>
      <c r="L1391" s="78">
        <v>4</v>
      </c>
    </row>
    <row r="1392" spans="1:12" s="52" customFormat="1" ht="39" customHeight="1">
      <c r="A1392" s="2" t="s">
        <v>991</v>
      </c>
      <c r="B1392" s="3" t="s">
        <v>413</v>
      </c>
      <c r="C1392" s="2" t="s">
        <v>990</v>
      </c>
      <c r="D1392" s="2" t="s">
        <v>310</v>
      </c>
      <c r="E1392" s="2" t="s">
        <v>7149</v>
      </c>
      <c r="F1392" s="45" t="s">
        <v>21</v>
      </c>
      <c r="G1392" s="2" t="s">
        <v>20</v>
      </c>
      <c r="H1392" s="2" t="s">
        <v>414</v>
      </c>
      <c r="I1392" s="2" t="s">
        <v>416</v>
      </c>
      <c r="J1392" s="3" t="s">
        <v>314</v>
      </c>
      <c r="K1392" s="3" t="s">
        <v>8552</v>
      </c>
      <c r="L1392" s="78">
        <v>4</v>
      </c>
    </row>
    <row r="1393" spans="1:12" s="52" customFormat="1" ht="39" customHeight="1">
      <c r="A1393" s="2" t="s">
        <v>992</v>
      </c>
      <c r="B1393" s="3" t="s">
        <v>413</v>
      </c>
      <c r="C1393" s="2" t="s">
        <v>990</v>
      </c>
      <c r="D1393" s="2" t="s">
        <v>310</v>
      </c>
      <c r="E1393" s="2" t="s">
        <v>7149</v>
      </c>
      <c r="F1393" s="45" t="s">
        <v>21</v>
      </c>
      <c r="G1393" s="2" t="s">
        <v>20</v>
      </c>
      <c r="H1393" s="2" t="s">
        <v>414</v>
      </c>
      <c r="I1393" s="2" t="s">
        <v>416</v>
      </c>
      <c r="J1393" s="3" t="s">
        <v>314</v>
      </c>
      <c r="K1393" s="3" t="s">
        <v>8553</v>
      </c>
      <c r="L1393" s="78">
        <v>4</v>
      </c>
    </row>
    <row r="1394" spans="1:12" s="52" customFormat="1" ht="39" customHeight="1">
      <c r="A1394" s="4" t="s">
        <v>993</v>
      </c>
      <c r="B1394" s="22" t="s">
        <v>413</v>
      </c>
      <c r="C1394" s="4" t="s">
        <v>990</v>
      </c>
      <c r="D1394" s="2" t="s">
        <v>20</v>
      </c>
      <c r="E1394" s="4" t="s">
        <v>7149</v>
      </c>
      <c r="F1394" s="45" t="s">
        <v>21</v>
      </c>
      <c r="G1394" s="2" t="s">
        <v>20</v>
      </c>
      <c r="H1394" s="2" t="s">
        <v>22</v>
      </c>
      <c r="I1394" s="2" t="s">
        <v>23</v>
      </c>
      <c r="J1394" s="3" t="s">
        <v>314</v>
      </c>
      <c r="K1394" s="3" t="s">
        <v>8554</v>
      </c>
      <c r="L1394" s="78">
        <v>4</v>
      </c>
    </row>
    <row r="1395" spans="1:12" s="52" customFormat="1" ht="39" customHeight="1">
      <c r="A1395" s="4" t="s">
        <v>994</v>
      </c>
      <c r="B1395" s="22" t="s">
        <v>413</v>
      </c>
      <c r="C1395" s="4" t="s">
        <v>990</v>
      </c>
      <c r="D1395" s="2" t="s">
        <v>20</v>
      </c>
      <c r="E1395" s="4" t="s">
        <v>7149</v>
      </c>
      <c r="F1395" s="45" t="s">
        <v>21</v>
      </c>
      <c r="G1395" s="2" t="s">
        <v>20</v>
      </c>
      <c r="H1395" s="2" t="s">
        <v>22</v>
      </c>
      <c r="I1395" s="2" t="s">
        <v>23</v>
      </c>
      <c r="J1395" s="3" t="s">
        <v>314</v>
      </c>
      <c r="K1395" s="3" t="s">
        <v>8555</v>
      </c>
      <c r="L1395" s="78">
        <v>4</v>
      </c>
    </row>
    <row r="1396" spans="1:12" s="52" customFormat="1" ht="39" customHeight="1">
      <c r="A1396" s="4" t="s">
        <v>995</v>
      </c>
      <c r="B1396" s="22" t="s">
        <v>413</v>
      </c>
      <c r="C1396" s="4" t="s">
        <v>990</v>
      </c>
      <c r="D1396" s="2" t="s">
        <v>20</v>
      </c>
      <c r="E1396" s="4" t="s">
        <v>7149</v>
      </c>
      <c r="F1396" s="45" t="s">
        <v>21</v>
      </c>
      <c r="G1396" s="2" t="s">
        <v>20</v>
      </c>
      <c r="H1396" s="2" t="s">
        <v>22</v>
      </c>
      <c r="I1396" s="2" t="s">
        <v>23</v>
      </c>
      <c r="J1396" s="3" t="s">
        <v>314</v>
      </c>
      <c r="K1396" s="3" t="s">
        <v>8556</v>
      </c>
      <c r="L1396" s="78">
        <v>4</v>
      </c>
    </row>
    <row r="1397" spans="1:12" s="52" customFormat="1" ht="39" customHeight="1">
      <c r="A1397" s="4" t="s">
        <v>996</v>
      </c>
      <c r="B1397" s="22" t="s">
        <v>413</v>
      </c>
      <c r="C1397" s="4" t="s">
        <v>990</v>
      </c>
      <c r="D1397" s="2" t="s">
        <v>20</v>
      </c>
      <c r="E1397" s="4" t="s">
        <v>7149</v>
      </c>
      <c r="F1397" s="45" t="s">
        <v>21</v>
      </c>
      <c r="G1397" s="2" t="s">
        <v>20</v>
      </c>
      <c r="H1397" s="2" t="s">
        <v>22</v>
      </c>
      <c r="I1397" s="2" t="s">
        <v>23</v>
      </c>
      <c r="J1397" s="3" t="s">
        <v>314</v>
      </c>
      <c r="K1397" s="3" t="s">
        <v>8557</v>
      </c>
      <c r="L1397" s="78">
        <v>4</v>
      </c>
    </row>
    <row r="1398" spans="1:12" s="52" customFormat="1" ht="39" customHeight="1">
      <c r="A1398" s="4" t="s">
        <v>997</v>
      </c>
      <c r="B1398" s="22" t="s">
        <v>413</v>
      </c>
      <c r="C1398" s="4" t="s">
        <v>990</v>
      </c>
      <c r="D1398" s="2" t="s">
        <v>20</v>
      </c>
      <c r="E1398" s="4" t="s">
        <v>7149</v>
      </c>
      <c r="F1398" s="45" t="s">
        <v>21</v>
      </c>
      <c r="G1398" s="2" t="s">
        <v>20</v>
      </c>
      <c r="H1398" s="2" t="s">
        <v>22</v>
      </c>
      <c r="I1398" s="2" t="s">
        <v>23</v>
      </c>
      <c r="J1398" s="3" t="s">
        <v>314</v>
      </c>
      <c r="K1398" s="3" t="s">
        <v>8558</v>
      </c>
      <c r="L1398" s="78">
        <v>4</v>
      </c>
    </row>
    <row r="1399" spans="1:12" s="52" customFormat="1" ht="39" customHeight="1">
      <c r="A1399" s="2" t="s">
        <v>998</v>
      </c>
      <c r="B1399" s="3" t="s">
        <v>413</v>
      </c>
      <c r="C1399" s="2" t="s">
        <v>990</v>
      </c>
      <c r="D1399" s="2" t="s">
        <v>310</v>
      </c>
      <c r="E1399" s="2" t="s">
        <v>7149</v>
      </c>
      <c r="F1399" s="45" t="s">
        <v>21</v>
      </c>
      <c r="G1399" s="2" t="s">
        <v>20</v>
      </c>
      <c r="H1399" s="2" t="s">
        <v>414</v>
      </c>
      <c r="I1399" s="2" t="s">
        <v>416</v>
      </c>
      <c r="J1399" s="3" t="s">
        <v>314</v>
      </c>
      <c r="K1399" s="3" t="s">
        <v>8559</v>
      </c>
      <c r="L1399" s="78">
        <v>4</v>
      </c>
    </row>
    <row r="1400" spans="1:12" s="52" customFormat="1" ht="39" customHeight="1">
      <c r="A1400" s="4" t="s">
        <v>999</v>
      </c>
      <c r="B1400" s="22" t="s">
        <v>413</v>
      </c>
      <c r="C1400" s="4" t="s">
        <v>990</v>
      </c>
      <c r="D1400" s="2" t="s">
        <v>20</v>
      </c>
      <c r="E1400" s="4" t="s">
        <v>7149</v>
      </c>
      <c r="F1400" s="45" t="s">
        <v>21</v>
      </c>
      <c r="G1400" s="2" t="s">
        <v>20</v>
      </c>
      <c r="H1400" s="2" t="s">
        <v>22</v>
      </c>
      <c r="I1400" s="2" t="s">
        <v>23</v>
      </c>
      <c r="J1400" s="3" t="s">
        <v>314</v>
      </c>
      <c r="K1400" s="3" t="s">
        <v>8560</v>
      </c>
      <c r="L1400" s="78">
        <v>4</v>
      </c>
    </row>
    <row r="1401" spans="1:12" s="52" customFormat="1" ht="39" customHeight="1">
      <c r="A1401" s="2" t="s">
        <v>1000</v>
      </c>
      <c r="B1401" s="3" t="s">
        <v>413</v>
      </c>
      <c r="C1401" s="2" t="s">
        <v>990</v>
      </c>
      <c r="D1401" s="2" t="s">
        <v>310</v>
      </c>
      <c r="E1401" s="2" t="s">
        <v>7149</v>
      </c>
      <c r="F1401" s="45" t="s">
        <v>21</v>
      </c>
      <c r="G1401" s="2" t="s">
        <v>20</v>
      </c>
      <c r="H1401" s="2" t="s">
        <v>414</v>
      </c>
      <c r="I1401" s="2" t="s">
        <v>416</v>
      </c>
      <c r="J1401" s="3" t="s">
        <v>314</v>
      </c>
      <c r="K1401" s="3" t="s">
        <v>8561</v>
      </c>
      <c r="L1401" s="78">
        <v>4</v>
      </c>
    </row>
    <row r="1402" spans="1:12" s="52" customFormat="1" ht="39" customHeight="1">
      <c r="A1402" s="4" t="s">
        <v>1001</v>
      </c>
      <c r="B1402" s="22" t="s">
        <v>413</v>
      </c>
      <c r="C1402" s="4" t="s">
        <v>990</v>
      </c>
      <c r="D1402" s="2" t="s">
        <v>20</v>
      </c>
      <c r="E1402" s="4" t="s">
        <v>7149</v>
      </c>
      <c r="F1402" s="45" t="s">
        <v>21</v>
      </c>
      <c r="G1402" s="2" t="s">
        <v>20</v>
      </c>
      <c r="H1402" s="2" t="s">
        <v>22</v>
      </c>
      <c r="I1402" s="2" t="s">
        <v>23</v>
      </c>
      <c r="J1402" s="3" t="s">
        <v>314</v>
      </c>
      <c r="K1402" s="3" t="s">
        <v>8562</v>
      </c>
      <c r="L1402" s="78">
        <v>4</v>
      </c>
    </row>
    <row r="1403" spans="1:12" s="52" customFormat="1" ht="39" customHeight="1">
      <c r="A1403" s="2" t="s">
        <v>1002</v>
      </c>
      <c r="B1403" s="3" t="s">
        <v>413</v>
      </c>
      <c r="C1403" s="2" t="s">
        <v>990</v>
      </c>
      <c r="D1403" s="2" t="s">
        <v>310</v>
      </c>
      <c r="E1403" s="2" t="s">
        <v>7149</v>
      </c>
      <c r="F1403" s="45" t="s">
        <v>21</v>
      </c>
      <c r="G1403" s="2" t="s">
        <v>20</v>
      </c>
      <c r="H1403" s="2" t="s">
        <v>414</v>
      </c>
      <c r="I1403" s="2" t="s">
        <v>416</v>
      </c>
      <c r="J1403" s="3" t="s">
        <v>314</v>
      </c>
      <c r="K1403" s="3" t="s">
        <v>8563</v>
      </c>
      <c r="L1403" s="78">
        <v>4</v>
      </c>
    </row>
    <row r="1404" spans="1:12" s="52" customFormat="1" ht="39" customHeight="1">
      <c r="A1404" s="2" t="s">
        <v>1003</v>
      </c>
      <c r="B1404" s="3" t="s">
        <v>413</v>
      </c>
      <c r="C1404" s="2" t="s">
        <v>990</v>
      </c>
      <c r="D1404" s="2" t="s">
        <v>310</v>
      </c>
      <c r="E1404" s="2" t="s">
        <v>7149</v>
      </c>
      <c r="F1404" s="45" t="s">
        <v>21</v>
      </c>
      <c r="G1404" s="2" t="s">
        <v>20</v>
      </c>
      <c r="H1404" s="2" t="s">
        <v>414</v>
      </c>
      <c r="I1404" s="2" t="s">
        <v>416</v>
      </c>
      <c r="J1404" s="3" t="s">
        <v>314</v>
      </c>
      <c r="K1404" s="3" t="s">
        <v>8564</v>
      </c>
      <c r="L1404" s="78">
        <v>4</v>
      </c>
    </row>
    <row r="1405" spans="1:12" s="52" customFormat="1" ht="39" customHeight="1">
      <c r="A1405" s="4" t="s">
        <v>1004</v>
      </c>
      <c r="B1405" s="22" t="s">
        <v>413</v>
      </c>
      <c r="C1405" s="4" t="s">
        <v>990</v>
      </c>
      <c r="D1405" s="2" t="s">
        <v>20</v>
      </c>
      <c r="E1405" s="4" t="s">
        <v>7149</v>
      </c>
      <c r="F1405" s="45" t="s">
        <v>21</v>
      </c>
      <c r="G1405" s="2" t="s">
        <v>20</v>
      </c>
      <c r="H1405" s="2" t="s">
        <v>22</v>
      </c>
      <c r="I1405" s="2" t="s">
        <v>23</v>
      </c>
      <c r="J1405" s="3" t="s">
        <v>314</v>
      </c>
      <c r="K1405" s="3" t="s">
        <v>8565</v>
      </c>
      <c r="L1405" s="78">
        <v>4</v>
      </c>
    </row>
    <row r="1406" spans="1:12" s="52" customFormat="1" ht="39" customHeight="1">
      <c r="A1406" s="2" t="s">
        <v>1005</v>
      </c>
      <c r="B1406" s="3" t="s">
        <v>413</v>
      </c>
      <c r="C1406" s="2" t="s">
        <v>990</v>
      </c>
      <c r="D1406" s="2" t="s">
        <v>310</v>
      </c>
      <c r="E1406" s="2" t="s">
        <v>7149</v>
      </c>
      <c r="F1406" s="45" t="s">
        <v>21</v>
      </c>
      <c r="G1406" s="2" t="s">
        <v>20</v>
      </c>
      <c r="H1406" s="2" t="s">
        <v>414</v>
      </c>
      <c r="I1406" s="2" t="s">
        <v>416</v>
      </c>
      <c r="J1406" s="3" t="s">
        <v>314</v>
      </c>
      <c r="K1406" s="3" t="s">
        <v>8566</v>
      </c>
      <c r="L1406" s="78">
        <v>4</v>
      </c>
    </row>
    <row r="1407" spans="1:12" s="52" customFormat="1" ht="39" customHeight="1">
      <c r="A1407" s="2" t="s">
        <v>1006</v>
      </c>
      <c r="B1407" s="3" t="s">
        <v>413</v>
      </c>
      <c r="C1407" s="2" t="s">
        <v>990</v>
      </c>
      <c r="D1407" s="2" t="s">
        <v>310</v>
      </c>
      <c r="E1407" s="2" t="s">
        <v>7149</v>
      </c>
      <c r="F1407" s="45" t="s">
        <v>21</v>
      </c>
      <c r="G1407" s="2" t="s">
        <v>20</v>
      </c>
      <c r="H1407" s="2" t="s">
        <v>414</v>
      </c>
      <c r="I1407" s="2" t="s">
        <v>416</v>
      </c>
      <c r="J1407" s="3" t="s">
        <v>314</v>
      </c>
      <c r="K1407" s="3" t="s">
        <v>8567</v>
      </c>
      <c r="L1407" s="78">
        <v>4</v>
      </c>
    </row>
    <row r="1408" spans="1:12" s="52" customFormat="1" ht="39" customHeight="1">
      <c r="A1408" s="6" t="s">
        <v>1007</v>
      </c>
      <c r="B1408" s="16" t="s">
        <v>452</v>
      </c>
      <c r="C1408" s="6" t="s">
        <v>1008</v>
      </c>
      <c r="D1408" s="4" t="s">
        <v>436</v>
      </c>
      <c r="E1408" s="6" t="s">
        <v>437</v>
      </c>
      <c r="F1408" s="46" t="s">
        <v>438</v>
      </c>
      <c r="G1408" s="4" t="s">
        <v>436</v>
      </c>
      <c r="H1408" s="4" t="s">
        <v>437</v>
      </c>
      <c r="I1408" s="4" t="s">
        <v>439</v>
      </c>
      <c r="J1408" s="4" t="s">
        <v>437</v>
      </c>
      <c r="K1408" s="4" t="s">
        <v>437</v>
      </c>
      <c r="L1408" s="78" t="s">
        <v>440</v>
      </c>
    </row>
    <row r="1409" spans="1:12" s="52" customFormat="1" ht="39" customHeight="1">
      <c r="A1409" s="6" t="s">
        <v>1009</v>
      </c>
      <c r="B1409" s="16" t="s">
        <v>452</v>
      </c>
      <c r="C1409" s="6" t="s">
        <v>1008</v>
      </c>
      <c r="D1409" s="4" t="s">
        <v>436</v>
      </c>
      <c r="E1409" s="6" t="s">
        <v>437</v>
      </c>
      <c r="F1409" s="46" t="s">
        <v>438</v>
      </c>
      <c r="G1409" s="4" t="s">
        <v>436</v>
      </c>
      <c r="H1409" s="4" t="s">
        <v>437</v>
      </c>
      <c r="I1409" s="4" t="s">
        <v>439</v>
      </c>
      <c r="J1409" s="4" t="s">
        <v>437</v>
      </c>
      <c r="K1409" s="4" t="s">
        <v>437</v>
      </c>
      <c r="L1409" s="78" t="s">
        <v>440</v>
      </c>
    </row>
    <row r="1410" spans="1:12" s="52" customFormat="1" ht="39" customHeight="1">
      <c r="A1410" s="6" t="s">
        <v>1010</v>
      </c>
      <c r="B1410" s="16" t="s">
        <v>452</v>
      </c>
      <c r="C1410" s="6" t="s">
        <v>1008</v>
      </c>
      <c r="D1410" s="4" t="s">
        <v>436</v>
      </c>
      <c r="E1410" s="6" t="s">
        <v>437</v>
      </c>
      <c r="F1410" s="46" t="s">
        <v>438</v>
      </c>
      <c r="G1410" s="4" t="s">
        <v>436</v>
      </c>
      <c r="H1410" s="4" t="s">
        <v>437</v>
      </c>
      <c r="I1410" s="4" t="s">
        <v>439</v>
      </c>
      <c r="J1410" s="4" t="s">
        <v>437</v>
      </c>
      <c r="K1410" s="4" t="s">
        <v>437</v>
      </c>
      <c r="L1410" s="78" t="s">
        <v>440</v>
      </c>
    </row>
    <row r="1411" spans="1:12" s="52" customFormat="1" ht="39" customHeight="1">
      <c r="A1411" s="6" t="s">
        <v>1011</v>
      </c>
      <c r="B1411" s="16" t="s">
        <v>452</v>
      </c>
      <c r="C1411" s="6" t="s">
        <v>1008</v>
      </c>
      <c r="D1411" s="4" t="s">
        <v>436</v>
      </c>
      <c r="E1411" s="6" t="s">
        <v>437</v>
      </c>
      <c r="F1411" s="46" t="s">
        <v>438</v>
      </c>
      <c r="G1411" s="4" t="s">
        <v>436</v>
      </c>
      <c r="H1411" s="4" t="s">
        <v>437</v>
      </c>
      <c r="I1411" s="4" t="s">
        <v>439</v>
      </c>
      <c r="J1411" s="4" t="s">
        <v>437</v>
      </c>
      <c r="K1411" s="4" t="s">
        <v>437</v>
      </c>
      <c r="L1411" s="78" t="s">
        <v>440</v>
      </c>
    </row>
    <row r="1412" spans="1:12" s="52" customFormat="1" ht="39" customHeight="1">
      <c r="A1412" s="6" t="s">
        <v>1012</v>
      </c>
      <c r="B1412" s="16" t="s">
        <v>452</v>
      </c>
      <c r="C1412" s="6" t="s">
        <v>1008</v>
      </c>
      <c r="D1412" s="4" t="s">
        <v>436</v>
      </c>
      <c r="E1412" s="6" t="s">
        <v>437</v>
      </c>
      <c r="F1412" s="46" t="s">
        <v>438</v>
      </c>
      <c r="G1412" s="4" t="s">
        <v>436</v>
      </c>
      <c r="H1412" s="4" t="s">
        <v>437</v>
      </c>
      <c r="I1412" s="4" t="s">
        <v>439</v>
      </c>
      <c r="J1412" s="4" t="s">
        <v>437</v>
      </c>
      <c r="K1412" s="4" t="s">
        <v>437</v>
      </c>
      <c r="L1412" s="78" t="s">
        <v>440</v>
      </c>
    </row>
    <row r="1413" spans="1:12" s="52" customFormat="1" ht="39" customHeight="1">
      <c r="A1413" s="6" t="s">
        <v>1013</v>
      </c>
      <c r="B1413" s="16" t="s">
        <v>452</v>
      </c>
      <c r="C1413" s="6" t="s">
        <v>1008</v>
      </c>
      <c r="D1413" s="4" t="s">
        <v>436</v>
      </c>
      <c r="E1413" s="6" t="s">
        <v>437</v>
      </c>
      <c r="F1413" s="46" t="s">
        <v>438</v>
      </c>
      <c r="G1413" s="4" t="s">
        <v>436</v>
      </c>
      <c r="H1413" s="4" t="s">
        <v>437</v>
      </c>
      <c r="I1413" s="4" t="s">
        <v>439</v>
      </c>
      <c r="J1413" s="4" t="s">
        <v>437</v>
      </c>
      <c r="K1413" s="4" t="s">
        <v>437</v>
      </c>
      <c r="L1413" s="78" t="s">
        <v>440</v>
      </c>
    </row>
    <row r="1414" spans="1:12" s="52" customFormat="1" ht="39" customHeight="1">
      <c r="A1414" s="6" t="s">
        <v>1014</v>
      </c>
      <c r="B1414" s="16" t="s">
        <v>452</v>
      </c>
      <c r="C1414" s="6" t="s">
        <v>1008</v>
      </c>
      <c r="D1414" s="4" t="s">
        <v>436</v>
      </c>
      <c r="E1414" s="6" t="s">
        <v>437</v>
      </c>
      <c r="F1414" s="46" t="s">
        <v>438</v>
      </c>
      <c r="G1414" s="4" t="s">
        <v>436</v>
      </c>
      <c r="H1414" s="4" t="s">
        <v>437</v>
      </c>
      <c r="I1414" s="4" t="s">
        <v>439</v>
      </c>
      <c r="J1414" s="4" t="s">
        <v>437</v>
      </c>
      <c r="K1414" s="4" t="s">
        <v>437</v>
      </c>
      <c r="L1414" s="78" t="s">
        <v>440</v>
      </c>
    </row>
    <row r="1415" spans="1:12" s="52" customFormat="1" ht="39" customHeight="1">
      <c r="A1415" s="6" t="s">
        <v>1015</v>
      </c>
      <c r="B1415" s="16" t="s">
        <v>452</v>
      </c>
      <c r="C1415" s="6" t="s">
        <v>1008</v>
      </c>
      <c r="D1415" s="4" t="s">
        <v>436</v>
      </c>
      <c r="E1415" s="6" t="s">
        <v>437</v>
      </c>
      <c r="F1415" s="46" t="s">
        <v>438</v>
      </c>
      <c r="G1415" s="4" t="s">
        <v>436</v>
      </c>
      <c r="H1415" s="4" t="s">
        <v>437</v>
      </c>
      <c r="I1415" s="4" t="s">
        <v>439</v>
      </c>
      <c r="J1415" s="4" t="s">
        <v>437</v>
      </c>
      <c r="K1415" s="4" t="s">
        <v>437</v>
      </c>
      <c r="L1415" s="78" t="s">
        <v>440</v>
      </c>
    </row>
    <row r="1416" spans="1:12" s="52" customFormat="1" ht="39" customHeight="1">
      <c r="A1416" s="6" t="s">
        <v>1016</v>
      </c>
      <c r="B1416" s="16" t="s">
        <v>452</v>
      </c>
      <c r="C1416" s="6" t="s">
        <v>1008</v>
      </c>
      <c r="D1416" s="4" t="s">
        <v>436</v>
      </c>
      <c r="E1416" s="6" t="s">
        <v>437</v>
      </c>
      <c r="F1416" s="46" t="s">
        <v>438</v>
      </c>
      <c r="G1416" s="4" t="s">
        <v>436</v>
      </c>
      <c r="H1416" s="4" t="s">
        <v>437</v>
      </c>
      <c r="I1416" s="4" t="s">
        <v>439</v>
      </c>
      <c r="J1416" s="4" t="s">
        <v>437</v>
      </c>
      <c r="K1416" s="4" t="s">
        <v>437</v>
      </c>
      <c r="L1416" s="78" t="s">
        <v>440</v>
      </c>
    </row>
    <row r="1417" spans="1:12" s="52" customFormat="1" ht="39" customHeight="1">
      <c r="A1417" s="6" t="s">
        <v>1017</v>
      </c>
      <c r="B1417" s="16" t="s">
        <v>452</v>
      </c>
      <c r="C1417" s="6" t="s">
        <v>1008</v>
      </c>
      <c r="D1417" s="4" t="s">
        <v>436</v>
      </c>
      <c r="E1417" s="6" t="s">
        <v>437</v>
      </c>
      <c r="F1417" s="46" t="s">
        <v>438</v>
      </c>
      <c r="G1417" s="4" t="s">
        <v>436</v>
      </c>
      <c r="H1417" s="4" t="s">
        <v>437</v>
      </c>
      <c r="I1417" s="4" t="s">
        <v>439</v>
      </c>
      <c r="J1417" s="4" t="s">
        <v>437</v>
      </c>
      <c r="K1417" s="4" t="s">
        <v>437</v>
      </c>
      <c r="L1417" s="78" t="s">
        <v>440</v>
      </c>
    </row>
    <row r="1418" spans="1:12" s="52" customFormat="1" ht="39" customHeight="1">
      <c r="A1418" s="6" t="s">
        <v>1018</v>
      </c>
      <c r="B1418" s="16" t="s">
        <v>452</v>
      </c>
      <c r="C1418" s="6" t="s">
        <v>1008</v>
      </c>
      <c r="D1418" s="4" t="s">
        <v>436</v>
      </c>
      <c r="E1418" s="6" t="s">
        <v>437</v>
      </c>
      <c r="F1418" s="46" t="s">
        <v>438</v>
      </c>
      <c r="G1418" s="4" t="s">
        <v>436</v>
      </c>
      <c r="H1418" s="4" t="s">
        <v>437</v>
      </c>
      <c r="I1418" s="4" t="s">
        <v>439</v>
      </c>
      <c r="J1418" s="4" t="s">
        <v>437</v>
      </c>
      <c r="K1418" s="4" t="s">
        <v>437</v>
      </c>
      <c r="L1418" s="78" t="s">
        <v>440</v>
      </c>
    </row>
    <row r="1419" spans="1:12" s="52" customFormat="1" ht="39" customHeight="1">
      <c r="A1419" s="6" t="s">
        <v>1019</v>
      </c>
      <c r="B1419" s="16" t="s">
        <v>452</v>
      </c>
      <c r="C1419" s="6" t="s">
        <v>1008</v>
      </c>
      <c r="D1419" s="4" t="s">
        <v>436</v>
      </c>
      <c r="E1419" s="6" t="s">
        <v>437</v>
      </c>
      <c r="F1419" s="46" t="s">
        <v>438</v>
      </c>
      <c r="G1419" s="4" t="s">
        <v>436</v>
      </c>
      <c r="H1419" s="4" t="s">
        <v>437</v>
      </c>
      <c r="I1419" s="4" t="s">
        <v>439</v>
      </c>
      <c r="J1419" s="4" t="s">
        <v>437</v>
      </c>
      <c r="K1419" s="4" t="s">
        <v>437</v>
      </c>
      <c r="L1419" s="78" t="s">
        <v>440</v>
      </c>
    </row>
    <row r="1420" spans="1:12" s="52" customFormat="1" ht="39" customHeight="1">
      <c r="A1420" s="6" t="s">
        <v>1020</v>
      </c>
      <c r="B1420" s="16" t="s">
        <v>452</v>
      </c>
      <c r="C1420" s="6" t="s">
        <v>1008</v>
      </c>
      <c r="D1420" s="4" t="s">
        <v>436</v>
      </c>
      <c r="E1420" s="6" t="s">
        <v>437</v>
      </c>
      <c r="F1420" s="46" t="s">
        <v>438</v>
      </c>
      <c r="G1420" s="4" t="s">
        <v>436</v>
      </c>
      <c r="H1420" s="4" t="s">
        <v>437</v>
      </c>
      <c r="I1420" s="4" t="s">
        <v>439</v>
      </c>
      <c r="J1420" s="4" t="s">
        <v>437</v>
      </c>
      <c r="K1420" s="4" t="s">
        <v>437</v>
      </c>
      <c r="L1420" s="78" t="s">
        <v>440</v>
      </c>
    </row>
    <row r="1421" spans="1:12" s="52" customFormat="1" ht="39" customHeight="1">
      <c r="A1421" s="6" t="s">
        <v>1021</v>
      </c>
      <c r="B1421" s="16" t="s">
        <v>452</v>
      </c>
      <c r="C1421" s="6" t="s">
        <v>1008</v>
      </c>
      <c r="D1421" s="4" t="s">
        <v>436</v>
      </c>
      <c r="E1421" s="6" t="s">
        <v>437</v>
      </c>
      <c r="F1421" s="46" t="s">
        <v>438</v>
      </c>
      <c r="G1421" s="4" t="s">
        <v>436</v>
      </c>
      <c r="H1421" s="4" t="s">
        <v>437</v>
      </c>
      <c r="I1421" s="4" t="s">
        <v>439</v>
      </c>
      <c r="J1421" s="4" t="s">
        <v>437</v>
      </c>
      <c r="K1421" s="4" t="s">
        <v>437</v>
      </c>
      <c r="L1421" s="78" t="s">
        <v>440</v>
      </c>
    </row>
    <row r="1422" spans="1:12" s="52" customFormat="1" ht="39" customHeight="1">
      <c r="A1422" s="6" t="s">
        <v>1022</v>
      </c>
      <c r="B1422" s="16" t="s">
        <v>452</v>
      </c>
      <c r="C1422" s="6" t="s">
        <v>1008</v>
      </c>
      <c r="D1422" s="4" t="s">
        <v>436</v>
      </c>
      <c r="E1422" s="6" t="s">
        <v>437</v>
      </c>
      <c r="F1422" s="46" t="s">
        <v>438</v>
      </c>
      <c r="G1422" s="4" t="s">
        <v>436</v>
      </c>
      <c r="H1422" s="4" t="s">
        <v>437</v>
      </c>
      <c r="I1422" s="4" t="s">
        <v>439</v>
      </c>
      <c r="J1422" s="4" t="s">
        <v>437</v>
      </c>
      <c r="K1422" s="4" t="s">
        <v>437</v>
      </c>
      <c r="L1422" s="78" t="s">
        <v>440</v>
      </c>
    </row>
    <row r="1423" spans="1:12" s="52" customFormat="1" ht="39" customHeight="1">
      <c r="A1423" s="6" t="s">
        <v>1023</v>
      </c>
      <c r="B1423" s="16" t="s">
        <v>452</v>
      </c>
      <c r="C1423" s="6" t="s">
        <v>1008</v>
      </c>
      <c r="D1423" s="4" t="s">
        <v>436</v>
      </c>
      <c r="E1423" s="6" t="s">
        <v>437</v>
      </c>
      <c r="F1423" s="46" t="s">
        <v>438</v>
      </c>
      <c r="G1423" s="4" t="s">
        <v>436</v>
      </c>
      <c r="H1423" s="4" t="s">
        <v>437</v>
      </c>
      <c r="I1423" s="4" t="s">
        <v>439</v>
      </c>
      <c r="J1423" s="4" t="s">
        <v>437</v>
      </c>
      <c r="K1423" s="4" t="s">
        <v>437</v>
      </c>
      <c r="L1423" s="78" t="s">
        <v>440</v>
      </c>
    </row>
    <row r="1424" spans="1:12" s="52" customFormat="1" ht="39" customHeight="1">
      <c r="A1424" s="6" t="s">
        <v>1024</v>
      </c>
      <c r="B1424" s="16" t="s">
        <v>452</v>
      </c>
      <c r="C1424" s="6" t="s">
        <v>1008</v>
      </c>
      <c r="D1424" s="4" t="s">
        <v>436</v>
      </c>
      <c r="E1424" s="6" t="s">
        <v>437</v>
      </c>
      <c r="F1424" s="46" t="s">
        <v>438</v>
      </c>
      <c r="G1424" s="4" t="s">
        <v>436</v>
      </c>
      <c r="H1424" s="4" t="s">
        <v>437</v>
      </c>
      <c r="I1424" s="4" t="s">
        <v>439</v>
      </c>
      <c r="J1424" s="4" t="s">
        <v>437</v>
      </c>
      <c r="K1424" s="4" t="s">
        <v>437</v>
      </c>
      <c r="L1424" s="78" t="s">
        <v>440</v>
      </c>
    </row>
    <row r="1425" spans="1:12" s="52" customFormat="1" ht="39" customHeight="1">
      <c r="A1425" s="6" t="s">
        <v>1025</v>
      </c>
      <c r="B1425" s="16" t="s">
        <v>452</v>
      </c>
      <c r="C1425" s="6" t="s">
        <v>1008</v>
      </c>
      <c r="D1425" s="4" t="s">
        <v>436</v>
      </c>
      <c r="E1425" s="6" t="s">
        <v>437</v>
      </c>
      <c r="F1425" s="46" t="s">
        <v>438</v>
      </c>
      <c r="G1425" s="4" t="s">
        <v>436</v>
      </c>
      <c r="H1425" s="4" t="s">
        <v>437</v>
      </c>
      <c r="I1425" s="4" t="s">
        <v>439</v>
      </c>
      <c r="J1425" s="4" t="s">
        <v>437</v>
      </c>
      <c r="K1425" s="4" t="s">
        <v>437</v>
      </c>
      <c r="L1425" s="78" t="s">
        <v>440</v>
      </c>
    </row>
    <row r="1426" spans="1:12" s="52" customFormat="1" ht="39" customHeight="1">
      <c r="A1426" s="6" t="s">
        <v>1026</v>
      </c>
      <c r="B1426" s="16" t="s">
        <v>452</v>
      </c>
      <c r="C1426" s="6" t="s">
        <v>1008</v>
      </c>
      <c r="D1426" s="4" t="s">
        <v>436</v>
      </c>
      <c r="E1426" s="6" t="s">
        <v>437</v>
      </c>
      <c r="F1426" s="46" t="s">
        <v>438</v>
      </c>
      <c r="G1426" s="4" t="s">
        <v>436</v>
      </c>
      <c r="H1426" s="4" t="s">
        <v>437</v>
      </c>
      <c r="I1426" s="4" t="s">
        <v>439</v>
      </c>
      <c r="J1426" s="4" t="s">
        <v>437</v>
      </c>
      <c r="K1426" s="4" t="s">
        <v>437</v>
      </c>
      <c r="L1426" s="78" t="s">
        <v>440</v>
      </c>
    </row>
    <row r="1427" spans="1:12" s="52" customFormat="1" ht="39" customHeight="1">
      <c r="A1427" s="6" t="s">
        <v>1027</v>
      </c>
      <c r="B1427" s="16" t="s">
        <v>452</v>
      </c>
      <c r="C1427" s="6" t="s">
        <v>1008</v>
      </c>
      <c r="D1427" s="4" t="s">
        <v>436</v>
      </c>
      <c r="E1427" s="6" t="s">
        <v>437</v>
      </c>
      <c r="F1427" s="46" t="s">
        <v>438</v>
      </c>
      <c r="G1427" s="4" t="s">
        <v>436</v>
      </c>
      <c r="H1427" s="4" t="s">
        <v>437</v>
      </c>
      <c r="I1427" s="4" t="s">
        <v>439</v>
      </c>
      <c r="J1427" s="4" t="s">
        <v>437</v>
      </c>
      <c r="K1427" s="4" t="s">
        <v>437</v>
      </c>
      <c r="L1427" s="78" t="s">
        <v>440</v>
      </c>
    </row>
    <row r="1428" spans="1:12" s="52" customFormat="1" ht="39" customHeight="1">
      <c r="A1428" s="6" t="s">
        <v>1028</v>
      </c>
      <c r="B1428" s="16" t="s">
        <v>452</v>
      </c>
      <c r="C1428" s="6" t="s">
        <v>1008</v>
      </c>
      <c r="D1428" s="4" t="s">
        <v>436</v>
      </c>
      <c r="E1428" s="6" t="s">
        <v>437</v>
      </c>
      <c r="F1428" s="46" t="s">
        <v>438</v>
      </c>
      <c r="G1428" s="4" t="s">
        <v>436</v>
      </c>
      <c r="H1428" s="4" t="s">
        <v>437</v>
      </c>
      <c r="I1428" s="4" t="s">
        <v>439</v>
      </c>
      <c r="J1428" s="4" t="s">
        <v>437</v>
      </c>
      <c r="K1428" s="4" t="s">
        <v>437</v>
      </c>
      <c r="L1428" s="78" t="s">
        <v>440</v>
      </c>
    </row>
    <row r="1429" spans="1:12" s="52" customFormat="1" ht="39" customHeight="1">
      <c r="A1429" s="6" t="s">
        <v>1029</v>
      </c>
      <c r="B1429" s="16" t="s">
        <v>452</v>
      </c>
      <c r="C1429" s="6" t="s">
        <v>1008</v>
      </c>
      <c r="D1429" s="4" t="s">
        <v>436</v>
      </c>
      <c r="E1429" s="6" t="s">
        <v>437</v>
      </c>
      <c r="F1429" s="46" t="s">
        <v>438</v>
      </c>
      <c r="G1429" s="4" t="s">
        <v>436</v>
      </c>
      <c r="H1429" s="4" t="s">
        <v>437</v>
      </c>
      <c r="I1429" s="4" t="s">
        <v>439</v>
      </c>
      <c r="J1429" s="4" t="s">
        <v>437</v>
      </c>
      <c r="K1429" s="4" t="s">
        <v>437</v>
      </c>
      <c r="L1429" s="78" t="s">
        <v>440</v>
      </c>
    </row>
    <row r="1430" spans="1:12" s="52" customFormat="1" ht="39" customHeight="1">
      <c r="A1430" s="6" t="s">
        <v>1030</v>
      </c>
      <c r="B1430" s="16" t="s">
        <v>452</v>
      </c>
      <c r="C1430" s="6" t="s">
        <v>1008</v>
      </c>
      <c r="D1430" s="4" t="s">
        <v>436</v>
      </c>
      <c r="E1430" s="6" t="s">
        <v>437</v>
      </c>
      <c r="F1430" s="46" t="s">
        <v>438</v>
      </c>
      <c r="G1430" s="4" t="s">
        <v>436</v>
      </c>
      <c r="H1430" s="4" t="s">
        <v>437</v>
      </c>
      <c r="I1430" s="4" t="s">
        <v>439</v>
      </c>
      <c r="J1430" s="4" t="s">
        <v>437</v>
      </c>
      <c r="K1430" s="4" t="s">
        <v>437</v>
      </c>
      <c r="L1430" s="78" t="s">
        <v>440</v>
      </c>
    </row>
    <row r="1431" spans="1:12" s="52" customFormat="1" ht="39" customHeight="1">
      <c r="A1431" s="6" t="s">
        <v>1031</v>
      </c>
      <c r="B1431" s="16" t="s">
        <v>452</v>
      </c>
      <c r="C1431" s="6" t="s">
        <v>1008</v>
      </c>
      <c r="D1431" s="4" t="s">
        <v>436</v>
      </c>
      <c r="E1431" s="6" t="s">
        <v>437</v>
      </c>
      <c r="F1431" s="46" t="s">
        <v>438</v>
      </c>
      <c r="G1431" s="4" t="s">
        <v>436</v>
      </c>
      <c r="H1431" s="4" t="s">
        <v>437</v>
      </c>
      <c r="I1431" s="4" t="s">
        <v>439</v>
      </c>
      <c r="J1431" s="4" t="s">
        <v>437</v>
      </c>
      <c r="K1431" s="4" t="s">
        <v>437</v>
      </c>
      <c r="L1431" s="78" t="s">
        <v>440</v>
      </c>
    </row>
    <row r="1432" spans="1:12" s="52" customFormat="1" ht="39" customHeight="1">
      <c r="A1432" s="6" t="s">
        <v>1032</v>
      </c>
      <c r="B1432" s="16" t="s">
        <v>452</v>
      </c>
      <c r="C1432" s="6" t="s">
        <v>1008</v>
      </c>
      <c r="D1432" s="4" t="s">
        <v>436</v>
      </c>
      <c r="E1432" s="6" t="s">
        <v>437</v>
      </c>
      <c r="F1432" s="46" t="s">
        <v>438</v>
      </c>
      <c r="G1432" s="4" t="s">
        <v>436</v>
      </c>
      <c r="H1432" s="4" t="s">
        <v>437</v>
      </c>
      <c r="I1432" s="4" t="s">
        <v>439</v>
      </c>
      <c r="J1432" s="4" t="s">
        <v>437</v>
      </c>
      <c r="K1432" s="4" t="s">
        <v>437</v>
      </c>
      <c r="L1432" s="78" t="s">
        <v>440</v>
      </c>
    </row>
    <row r="1433" spans="1:12" s="52" customFormat="1" ht="39" customHeight="1">
      <c r="A1433" s="6" t="s">
        <v>1033</v>
      </c>
      <c r="B1433" s="16" t="s">
        <v>452</v>
      </c>
      <c r="C1433" s="6" t="s">
        <v>1008</v>
      </c>
      <c r="D1433" s="4" t="s">
        <v>436</v>
      </c>
      <c r="E1433" s="6" t="s">
        <v>437</v>
      </c>
      <c r="F1433" s="46" t="s">
        <v>438</v>
      </c>
      <c r="G1433" s="4" t="s">
        <v>436</v>
      </c>
      <c r="H1433" s="4" t="s">
        <v>437</v>
      </c>
      <c r="I1433" s="4" t="s">
        <v>439</v>
      </c>
      <c r="J1433" s="4" t="s">
        <v>437</v>
      </c>
      <c r="K1433" s="4" t="s">
        <v>437</v>
      </c>
      <c r="L1433" s="78" t="s">
        <v>440</v>
      </c>
    </row>
    <row r="1434" spans="1:12" s="52" customFormat="1" ht="39" customHeight="1">
      <c r="A1434" s="2" t="s">
        <v>7352</v>
      </c>
      <c r="B1434" s="16" t="s">
        <v>452</v>
      </c>
      <c r="C1434" s="5" t="s">
        <v>1008</v>
      </c>
      <c r="D1434" s="8" t="s">
        <v>23</v>
      </c>
      <c r="E1434" s="6" t="s">
        <v>437</v>
      </c>
      <c r="F1434" s="46" t="s">
        <v>438</v>
      </c>
      <c r="G1434" s="4" t="s">
        <v>23</v>
      </c>
      <c r="H1434" s="4" t="s">
        <v>437</v>
      </c>
      <c r="I1434" s="4" t="s">
        <v>439</v>
      </c>
      <c r="J1434" s="4" t="s">
        <v>437</v>
      </c>
      <c r="K1434" s="4" t="s">
        <v>437</v>
      </c>
      <c r="L1434" s="78">
        <v>1</v>
      </c>
    </row>
    <row r="1435" spans="1:12" s="52" customFormat="1" ht="39" customHeight="1">
      <c r="A1435" s="6" t="s">
        <v>1034</v>
      </c>
      <c r="B1435" s="16" t="s">
        <v>452</v>
      </c>
      <c r="C1435" s="6" t="s">
        <v>1008</v>
      </c>
      <c r="D1435" s="4" t="s">
        <v>436</v>
      </c>
      <c r="E1435" s="6" t="s">
        <v>437</v>
      </c>
      <c r="F1435" s="46" t="s">
        <v>438</v>
      </c>
      <c r="G1435" s="4" t="s">
        <v>436</v>
      </c>
      <c r="H1435" s="4" t="s">
        <v>437</v>
      </c>
      <c r="I1435" s="4" t="s">
        <v>439</v>
      </c>
      <c r="J1435" s="4" t="s">
        <v>437</v>
      </c>
      <c r="K1435" s="4" t="s">
        <v>437</v>
      </c>
      <c r="L1435" s="78" t="s">
        <v>440</v>
      </c>
    </row>
    <row r="1436" spans="1:12" s="52" customFormat="1" ht="39" customHeight="1">
      <c r="A1436" s="6" t="s">
        <v>1035</v>
      </c>
      <c r="B1436" s="16" t="s">
        <v>452</v>
      </c>
      <c r="C1436" s="6" t="s">
        <v>1008</v>
      </c>
      <c r="D1436" s="4" t="s">
        <v>436</v>
      </c>
      <c r="E1436" s="6" t="s">
        <v>437</v>
      </c>
      <c r="F1436" s="46" t="s">
        <v>438</v>
      </c>
      <c r="G1436" s="4" t="s">
        <v>436</v>
      </c>
      <c r="H1436" s="4" t="s">
        <v>437</v>
      </c>
      <c r="I1436" s="4" t="s">
        <v>439</v>
      </c>
      <c r="J1436" s="4" t="s">
        <v>437</v>
      </c>
      <c r="K1436" s="4" t="s">
        <v>437</v>
      </c>
      <c r="L1436" s="78" t="s">
        <v>440</v>
      </c>
    </row>
    <row r="1437" spans="1:12" s="52" customFormat="1" ht="39" customHeight="1">
      <c r="A1437" s="6" t="s">
        <v>1036</v>
      </c>
      <c r="B1437" s="16" t="s">
        <v>452</v>
      </c>
      <c r="C1437" s="6" t="s">
        <v>1008</v>
      </c>
      <c r="D1437" s="4" t="s">
        <v>436</v>
      </c>
      <c r="E1437" s="6" t="s">
        <v>437</v>
      </c>
      <c r="F1437" s="46" t="s">
        <v>438</v>
      </c>
      <c r="G1437" s="4" t="s">
        <v>436</v>
      </c>
      <c r="H1437" s="4" t="s">
        <v>437</v>
      </c>
      <c r="I1437" s="4" t="s">
        <v>439</v>
      </c>
      <c r="J1437" s="4" t="s">
        <v>437</v>
      </c>
      <c r="K1437" s="4" t="s">
        <v>437</v>
      </c>
      <c r="L1437" s="78" t="s">
        <v>440</v>
      </c>
    </row>
    <row r="1438" spans="1:12" s="52" customFormat="1" ht="39" customHeight="1">
      <c r="A1438" s="6" t="s">
        <v>1037</v>
      </c>
      <c r="B1438" s="16" t="s">
        <v>452</v>
      </c>
      <c r="C1438" s="6" t="s">
        <v>1008</v>
      </c>
      <c r="D1438" s="4" t="s">
        <v>436</v>
      </c>
      <c r="E1438" s="6" t="s">
        <v>437</v>
      </c>
      <c r="F1438" s="46" t="s">
        <v>438</v>
      </c>
      <c r="G1438" s="4" t="s">
        <v>436</v>
      </c>
      <c r="H1438" s="4" t="s">
        <v>437</v>
      </c>
      <c r="I1438" s="4" t="s">
        <v>439</v>
      </c>
      <c r="J1438" s="4" t="s">
        <v>437</v>
      </c>
      <c r="K1438" s="4" t="s">
        <v>437</v>
      </c>
      <c r="L1438" s="78" t="s">
        <v>440</v>
      </c>
    </row>
    <row r="1439" spans="1:12" s="52" customFormat="1" ht="39" customHeight="1">
      <c r="A1439" s="6" t="s">
        <v>1038</v>
      </c>
      <c r="B1439" s="16" t="s">
        <v>452</v>
      </c>
      <c r="C1439" s="6" t="s">
        <v>1008</v>
      </c>
      <c r="D1439" s="4" t="s">
        <v>436</v>
      </c>
      <c r="E1439" s="6" t="s">
        <v>437</v>
      </c>
      <c r="F1439" s="46" t="s">
        <v>438</v>
      </c>
      <c r="G1439" s="4" t="s">
        <v>436</v>
      </c>
      <c r="H1439" s="4" t="s">
        <v>437</v>
      </c>
      <c r="I1439" s="4" t="s">
        <v>439</v>
      </c>
      <c r="J1439" s="4" t="s">
        <v>437</v>
      </c>
      <c r="K1439" s="4" t="s">
        <v>437</v>
      </c>
      <c r="L1439" s="78" t="s">
        <v>440</v>
      </c>
    </row>
    <row r="1440" spans="1:12" s="52" customFormat="1" ht="39" customHeight="1">
      <c r="A1440" s="6" t="s">
        <v>1039</v>
      </c>
      <c r="B1440" s="16" t="s">
        <v>452</v>
      </c>
      <c r="C1440" s="6" t="s">
        <v>1008</v>
      </c>
      <c r="D1440" s="4" t="s">
        <v>436</v>
      </c>
      <c r="E1440" s="6" t="s">
        <v>437</v>
      </c>
      <c r="F1440" s="46" t="s">
        <v>438</v>
      </c>
      <c r="G1440" s="4" t="s">
        <v>436</v>
      </c>
      <c r="H1440" s="4" t="s">
        <v>437</v>
      </c>
      <c r="I1440" s="4" t="s">
        <v>439</v>
      </c>
      <c r="J1440" s="4" t="s">
        <v>437</v>
      </c>
      <c r="K1440" s="4" t="s">
        <v>437</v>
      </c>
      <c r="L1440" s="78" t="s">
        <v>440</v>
      </c>
    </row>
    <row r="1441" spans="1:12" s="52" customFormat="1" ht="39" customHeight="1">
      <c r="A1441" s="13" t="s">
        <v>1040</v>
      </c>
      <c r="B1441" s="16" t="s">
        <v>7567</v>
      </c>
      <c r="C1441" s="6" t="s">
        <v>442</v>
      </c>
      <c r="D1441" s="4" t="s">
        <v>436</v>
      </c>
      <c r="E1441" s="8" t="s">
        <v>437</v>
      </c>
      <c r="F1441" s="46" t="s">
        <v>438</v>
      </c>
      <c r="G1441" s="4" t="s">
        <v>436</v>
      </c>
      <c r="H1441" s="4" t="s">
        <v>437</v>
      </c>
      <c r="I1441" s="4" t="s">
        <v>439</v>
      </c>
      <c r="J1441" s="4" t="s">
        <v>437</v>
      </c>
      <c r="K1441" s="4" t="s">
        <v>437</v>
      </c>
      <c r="L1441" s="78" t="s">
        <v>440</v>
      </c>
    </row>
    <row r="1442" spans="1:12" s="52" customFormat="1" ht="39" customHeight="1">
      <c r="A1442" s="6" t="s">
        <v>1041</v>
      </c>
      <c r="B1442" s="22" t="s">
        <v>7567</v>
      </c>
      <c r="C1442" s="6" t="s">
        <v>435</v>
      </c>
      <c r="D1442" s="8" t="s">
        <v>436</v>
      </c>
      <c r="E1442" s="8" t="s">
        <v>437</v>
      </c>
      <c r="F1442" s="46" t="s">
        <v>438</v>
      </c>
      <c r="G1442" s="4" t="s">
        <v>436</v>
      </c>
      <c r="H1442" s="4" t="s">
        <v>437</v>
      </c>
      <c r="I1442" s="4" t="s">
        <v>439</v>
      </c>
      <c r="J1442" s="4" t="s">
        <v>437</v>
      </c>
      <c r="K1442" s="4" t="s">
        <v>437</v>
      </c>
      <c r="L1442" s="78" t="s">
        <v>440</v>
      </c>
    </row>
    <row r="1443" spans="1:12" s="52" customFormat="1" ht="39" customHeight="1">
      <c r="A1443" s="13" t="s">
        <v>1042</v>
      </c>
      <c r="B1443" s="16" t="s">
        <v>7567</v>
      </c>
      <c r="C1443" s="6" t="s">
        <v>442</v>
      </c>
      <c r="D1443" s="4" t="s">
        <v>436</v>
      </c>
      <c r="E1443" s="8" t="s">
        <v>437</v>
      </c>
      <c r="F1443" s="46" t="s">
        <v>438</v>
      </c>
      <c r="G1443" s="4" t="s">
        <v>436</v>
      </c>
      <c r="H1443" s="4" t="s">
        <v>437</v>
      </c>
      <c r="I1443" s="4" t="s">
        <v>439</v>
      </c>
      <c r="J1443" s="4" t="s">
        <v>437</v>
      </c>
      <c r="K1443" s="4" t="s">
        <v>437</v>
      </c>
      <c r="L1443" s="78" t="s">
        <v>440</v>
      </c>
    </row>
    <row r="1444" spans="1:12" s="52" customFormat="1" ht="39" customHeight="1">
      <c r="A1444" s="6" t="s">
        <v>1043</v>
      </c>
      <c r="B1444" s="22" t="s">
        <v>13471</v>
      </c>
      <c r="C1444" s="6" t="s">
        <v>435</v>
      </c>
      <c r="D1444" s="8" t="s">
        <v>436</v>
      </c>
      <c r="E1444" s="8" t="s">
        <v>437</v>
      </c>
      <c r="F1444" s="46" t="s">
        <v>438</v>
      </c>
      <c r="G1444" s="4" t="s">
        <v>436</v>
      </c>
      <c r="H1444" s="4" t="s">
        <v>437</v>
      </c>
      <c r="I1444" s="4" t="s">
        <v>439</v>
      </c>
      <c r="J1444" s="4" t="s">
        <v>437</v>
      </c>
      <c r="K1444" s="4" t="s">
        <v>437</v>
      </c>
      <c r="L1444" s="78" t="s">
        <v>440</v>
      </c>
    </row>
    <row r="1445" spans="1:12" s="52" customFormat="1" ht="39" customHeight="1">
      <c r="A1445" s="5" t="s">
        <v>1044</v>
      </c>
      <c r="B1445" s="53" t="s">
        <v>7567</v>
      </c>
      <c r="C1445" s="5" t="s">
        <v>444</v>
      </c>
      <c r="D1445" s="8" t="s">
        <v>436</v>
      </c>
      <c r="E1445" s="5" t="s">
        <v>437</v>
      </c>
      <c r="F1445" s="46" t="s">
        <v>438</v>
      </c>
      <c r="G1445" s="4" t="s">
        <v>436</v>
      </c>
      <c r="H1445" s="4" t="s">
        <v>437</v>
      </c>
      <c r="I1445" s="4" t="s">
        <v>439</v>
      </c>
      <c r="J1445" s="4" t="s">
        <v>437</v>
      </c>
      <c r="K1445" s="4" t="s">
        <v>437</v>
      </c>
      <c r="L1445" s="78" t="s">
        <v>440</v>
      </c>
    </row>
    <row r="1446" spans="1:12" s="52" customFormat="1" ht="39" customHeight="1">
      <c r="A1446" s="13" t="s">
        <v>1045</v>
      </c>
      <c r="B1446" s="16" t="s">
        <v>7567</v>
      </c>
      <c r="C1446" s="6" t="s">
        <v>442</v>
      </c>
      <c r="D1446" s="4" t="s">
        <v>436</v>
      </c>
      <c r="E1446" s="8" t="s">
        <v>437</v>
      </c>
      <c r="F1446" s="46" t="s">
        <v>438</v>
      </c>
      <c r="G1446" s="4" t="s">
        <v>436</v>
      </c>
      <c r="H1446" s="4" t="s">
        <v>437</v>
      </c>
      <c r="I1446" s="4" t="s">
        <v>439</v>
      </c>
      <c r="J1446" s="4" t="s">
        <v>437</v>
      </c>
      <c r="K1446" s="4" t="s">
        <v>437</v>
      </c>
      <c r="L1446" s="78" t="s">
        <v>440</v>
      </c>
    </row>
    <row r="1447" spans="1:12" s="52" customFormat="1" ht="39" customHeight="1">
      <c r="A1447" s="6" t="s">
        <v>1046</v>
      </c>
      <c r="B1447" s="22" t="s">
        <v>7567</v>
      </c>
      <c r="C1447" s="6" t="s">
        <v>435</v>
      </c>
      <c r="D1447" s="8" t="s">
        <v>436</v>
      </c>
      <c r="E1447" s="8" t="s">
        <v>437</v>
      </c>
      <c r="F1447" s="46" t="s">
        <v>438</v>
      </c>
      <c r="G1447" s="4" t="s">
        <v>436</v>
      </c>
      <c r="H1447" s="4" t="s">
        <v>437</v>
      </c>
      <c r="I1447" s="4" t="s">
        <v>439</v>
      </c>
      <c r="J1447" s="4" t="s">
        <v>437</v>
      </c>
      <c r="K1447" s="4" t="s">
        <v>437</v>
      </c>
      <c r="L1447" s="78" t="s">
        <v>440</v>
      </c>
    </row>
    <row r="1448" spans="1:12" s="52" customFormat="1" ht="39" customHeight="1">
      <c r="A1448" s="2" t="s">
        <v>1047</v>
      </c>
      <c r="B1448" s="3" t="s">
        <v>509</v>
      </c>
      <c r="C1448" s="2" t="s">
        <v>13521</v>
      </c>
      <c r="D1448" s="2" t="s">
        <v>20</v>
      </c>
      <c r="E1448" s="4" t="s">
        <v>7149</v>
      </c>
      <c r="F1448" s="45" t="s">
        <v>21</v>
      </c>
      <c r="G1448" s="2" t="s">
        <v>20</v>
      </c>
      <c r="H1448" s="2" t="s">
        <v>22</v>
      </c>
      <c r="I1448" s="2" t="s">
        <v>23</v>
      </c>
      <c r="J1448" s="3" t="s">
        <v>314</v>
      </c>
      <c r="K1448" s="3" t="s">
        <v>8568</v>
      </c>
      <c r="L1448" s="78">
        <v>4</v>
      </c>
    </row>
    <row r="1449" spans="1:12" s="52" customFormat="1" ht="39" customHeight="1">
      <c r="A1449" s="2" t="s">
        <v>1048</v>
      </c>
      <c r="B1449" s="3" t="s">
        <v>413</v>
      </c>
      <c r="C1449" s="2" t="s">
        <v>13521</v>
      </c>
      <c r="D1449" s="2" t="s">
        <v>310</v>
      </c>
      <c r="E1449" s="2" t="s">
        <v>7149</v>
      </c>
      <c r="F1449" s="45" t="s">
        <v>21</v>
      </c>
      <c r="G1449" s="2" t="s">
        <v>20</v>
      </c>
      <c r="H1449" s="2" t="s">
        <v>414</v>
      </c>
      <c r="I1449" s="2" t="s">
        <v>416</v>
      </c>
      <c r="J1449" s="3" t="s">
        <v>314</v>
      </c>
      <c r="K1449" s="3" t="s">
        <v>8569</v>
      </c>
      <c r="L1449" s="78">
        <v>4</v>
      </c>
    </row>
    <row r="1450" spans="1:12" s="52" customFormat="1" ht="39" customHeight="1">
      <c r="A1450" s="2" t="s">
        <v>1049</v>
      </c>
      <c r="B1450" s="3" t="s">
        <v>509</v>
      </c>
      <c r="C1450" s="2" t="s">
        <v>13521</v>
      </c>
      <c r="D1450" s="2" t="s">
        <v>20</v>
      </c>
      <c r="E1450" s="4" t="s">
        <v>7149</v>
      </c>
      <c r="F1450" s="45" t="s">
        <v>21</v>
      </c>
      <c r="G1450" s="2" t="s">
        <v>20</v>
      </c>
      <c r="H1450" s="2" t="s">
        <v>22</v>
      </c>
      <c r="I1450" s="2" t="s">
        <v>23</v>
      </c>
      <c r="J1450" s="3" t="s">
        <v>314</v>
      </c>
      <c r="K1450" s="3" t="s">
        <v>8570</v>
      </c>
      <c r="L1450" s="78">
        <v>4</v>
      </c>
    </row>
    <row r="1451" spans="1:12" s="52" customFormat="1" ht="39" customHeight="1">
      <c r="A1451" s="2" t="s">
        <v>1050</v>
      </c>
      <c r="B1451" s="3" t="s">
        <v>413</v>
      </c>
      <c r="C1451" s="2" t="s">
        <v>13521</v>
      </c>
      <c r="D1451" s="2" t="s">
        <v>310</v>
      </c>
      <c r="E1451" s="2" t="s">
        <v>7149</v>
      </c>
      <c r="F1451" s="45" t="s">
        <v>21</v>
      </c>
      <c r="G1451" s="2" t="s">
        <v>20</v>
      </c>
      <c r="H1451" s="2" t="s">
        <v>414</v>
      </c>
      <c r="I1451" s="2" t="s">
        <v>416</v>
      </c>
      <c r="J1451" s="3" t="s">
        <v>314</v>
      </c>
      <c r="K1451" s="3" t="s">
        <v>8571</v>
      </c>
      <c r="L1451" s="78">
        <v>4</v>
      </c>
    </row>
    <row r="1452" spans="1:12" s="52" customFormat="1" ht="39" customHeight="1">
      <c r="A1452" s="2" t="s">
        <v>1051</v>
      </c>
      <c r="B1452" s="3" t="s">
        <v>509</v>
      </c>
      <c r="C1452" s="2" t="s">
        <v>13521</v>
      </c>
      <c r="D1452" s="2" t="s">
        <v>20</v>
      </c>
      <c r="E1452" s="4" t="s">
        <v>7149</v>
      </c>
      <c r="F1452" s="45" t="s">
        <v>21</v>
      </c>
      <c r="G1452" s="2" t="s">
        <v>20</v>
      </c>
      <c r="H1452" s="2" t="s">
        <v>22</v>
      </c>
      <c r="I1452" s="2" t="s">
        <v>23</v>
      </c>
      <c r="J1452" s="3" t="s">
        <v>314</v>
      </c>
      <c r="K1452" s="3" t="s">
        <v>8572</v>
      </c>
      <c r="L1452" s="78">
        <v>4</v>
      </c>
    </row>
    <row r="1453" spans="1:12" s="52" customFormat="1" ht="39" customHeight="1">
      <c r="A1453" s="2" t="s">
        <v>1052</v>
      </c>
      <c r="B1453" s="3" t="s">
        <v>413</v>
      </c>
      <c r="C1453" s="2" t="s">
        <v>13521</v>
      </c>
      <c r="D1453" s="2" t="s">
        <v>310</v>
      </c>
      <c r="E1453" s="2" t="s">
        <v>7149</v>
      </c>
      <c r="F1453" s="45" t="s">
        <v>21</v>
      </c>
      <c r="G1453" s="2" t="s">
        <v>20</v>
      </c>
      <c r="H1453" s="2" t="s">
        <v>414</v>
      </c>
      <c r="I1453" s="2" t="s">
        <v>416</v>
      </c>
      <c r="J1453" s="3" t="s">
        <v>314</v>
      </c>
      <c r="K1453" s="3" t="s">
        <v>8573</v>
      </c>
      <c r="L1453" s="78">
        <v>4</v>
      </c>
    </row>
    <row r="1454" spans="1:12" s="52" customFormat="1" ht="39" customHeight="1">
      <c r="A1454" s="6" t="s">
        <v>1053</v>
      </c>
      <c r="B1454" s="16" t="s">
        <v>434</v>
      </c>
      <c r="C1454" s="6" t="s">
        <v>1008</v>
      </c>
      <c r="D1454" s="4" t="s">
        <v>436</v>
      </c>
      <c r="E1454" s="6" t="s">
        <v>437</v>
      </c>
      <c r="F1454" s="46" t="s">
        <v>438</v>
      </c>
      <c r="G1454" s="4" t="s">
        <v>436</v>
      </c>
      <c r="H1454" s="4" t="s">
        <v>437</v>
      </c>
      <c r="I1454" s="4" t="s">
        <v>439</v>
      </c>
      <c r="J1454" s="4" t="s">
        <v>437</v>
      </c>
      <c r="K1454" s="4" t="s">
        <v>437</v>
      </c>
      <c r="L1454" s="78" t="s">
        <v>440</v>
      </c>
    </row>
    <row r="1455" spans="1:12" s="52" customFormat="1" ht="39" customHeight="1">
      <c r="A1455" s="14" t="s">
        <v>1054</v>
      </c>
      <c r="B1455" s="54" t="s">
        <v>434</v>
      </c>
      <c r="C1455" s="14" t="s">
        <v>1008</v>
      </c>
      <c r="D1455" s="8" t="s">
        <v>436</v>
      </c>
      <c r="E1455" s="14" t="s">
        <v>437</v>
      </c>
      <c r="F1455" s="46" t="s">
        <v>438</v>
      </c>
      <c r="G1455" s="4" t="s">
        <v>436</v>
      </c>
      <c r="H1455" s="4" t="s">
        <v>437</v>
      </c>
      <c r="I1455" s="4" t="s">
        <v>439</v>
      </c>
      <c r="J1455" s="4" t="s">
        <v>437</v>
      </c>
      <c r="K1455" s="4" t="s">
        <v>437</v>
      </c>
      <c r="L1455" s="78" t="s">
        <v>440</v>
      </c>
    </row>
    <row r="1456" spans="1:12" s="52" customFormat="1" ht="39" customHeight="1">
      <c r="A1456" s="14" t="s">
        <v>1055</v>
      </c>
      <c r="B1456" s="54" t="s">
        <v>434</v>
      </c>
      <c r="C1456" s="14" t="s">
        <v>1008</v>
      </c>
      <c r="D1456" s="8" t="s">
        <v>436</v>
      </c>
      <c r="E1456" s="14" t="s">
        <v>437</v>
      </c>
      <c r="F1456" s="46" t="s">
        <v>438</v>
      </c>
      <c r="G1456" s="4" t="s">
        <v>436</v>
      </c>
      <c r="H1456" s="4" t="s">
        <v>437</v>
      </c>
      <c r="I1456" s="4" t="s">
        <v>439</v>
      </c>
      <c r="J1456" s="4" t="s">
        <v>437</v>
      </c>
      <c r="K1456" s="4" t="s">
        <v>437</v>
      </c>
      <c r="L1456" s="78" t="s">
        <v>440</v>
      </c>
    </row>
    <row r="1457" spans="1:12" s="52" customFormat="1" ht="39" customHeight="1">
      <c r="A1457" s="5" t="s">
        <v>1056</v>
      </c>
      <c r="B1457" s="53" t="s">
        <v>434</v>
      </c>
      <c r="C1457" s="5" t="s">
        <v>1057</v>
      </c>
      <c r="D1457" s="8" t="s">
        <v>436</v>
      </c>
      <c r="E1457" s="6" t="s">
        <v>437</v>
      </c>
      <c r="F1457" s="46" t="s">
        <v>438</v>
      </c>
      <c r="G1457" s="4" t="s">
        <v>436</v>
      </c>
      <c r="H1457" s="4" t="s">
        <v>437</v>
      </c>
      <c r="I1457" s="4" t="s">
        <v>439</v>
      </c>
      <c r="J1457" s="4" t="s">
        <v>437</v>
      </c>
      <c r="K1457" s="4" t="s">
        <v>437</v>
      </c>
      <c r="L1457" s="78" t="s">
        <v>440</v>
      </c>
    </row>
    <row r="1458" spans="1:12" s="52" customFormat="1" ht="39" customHeight="1">
      <c r="A1458" s="14" t="s">
        <v>1058</v>
      </c>
      <c r="B1458" s="54" t="s">
        <v>434</v>
      </c>
      <c r="C1458" s="14" t="s">
        <v>1008</v>
      </c>
      <c r="D1458" s="8" t="s">
        <v>436</v>
      </c>
      <c r="E1458" s="14" t="s">
        <v>437</v>
      </c>
      <c r="F1458" s="46" t="s">
        <v>438</v>
      </c>
      <c r="G1458" s="4" t="s">
        <v>436</v>
      </c>
      <c r="H1458" s="4" t="s">
        <v>437</v>
      </c>
      <c r="I1458" s="4" t="s">
        <v>439</v>
      </c>
      <c r="J1458" s="4" t="s">
        <v>437</v>
      </c>
      <c r="K1458" s="4" t="s">
        <v>437</v>
      </c>
      <c r="L1458" s="78" t="s">
        <v>440</v>
      </c>
    </row>
    <row r="1459" spans="1:12" s="52" customFormat="1" ht="39" customHeight="1">
      <c r="A1459" s="5" t="s">
        <v>1059</v>
      </c>
      <c r="B1459" s="53" t="s">
        <v>434</v>
      </c>
      <c r="C1459" s="5" t="s">
        <v>1057</v>
      </c>
      <c r="D1459" s="8" t="s">
        <v>436</v>
      </c>
      <c r="E1459" s="6" t="s">
        <v>437</v>
      </c>
      <c r="F1459" s="46" t="s">
        <v>438</v>
      </c>
      <c r="G1459" s="4" t="s">
        <v>436</v>
      </c>
      <c r="H1459" s="4" t="s">
        <v>437</v>
      </c>
      <c r="I1459" s="4" t="s">
        <v>439</v>
      </c>
      <c r="J1459" s="4" t="s">
        <v>437</v>
      </c>
      <c r="K1459" s="4" t="s">
        <v>437</v>
      </c>
      <c r="L1459" s="78" t="s">
        <v>440</v>
      </c>
    </row>
    <row r="1460" spans="1:12" s="52" customFormat="1" ht="39" customHeight="1">
      <c r="A1460" s="14" t="s">
        <v>1060</v>
      </c>
      <c r="B1460" s="54" t="s">
        <v>434</v>
      </c>
      <c r="C1460" s="14" t="s">
        <v>1008</v>
      </c>
      <c r="D1460" s="8" t="s">
        <v>436</v>
      </c>
      <c r="E1460" s="14" t="s">
        <v>437</v>
      </c>
      <c r="F1460" s="46" t="s">
        <v>438</v>
      </c>
      <c r="G1460" s="4" t="s">
        <v>436</v>
      </c>
      <c r="H1460" s="4" t="s">
        <v>437</v>
      </c>
      <c r="I1460" s="4" t="s">
        <v>439</v>
      </c>
      <c r="J1460" s="4" t="s">
        <v>437</v>
      </c>
      <c r="K1460" s="4" t="s">
        <v>437</v>
      </c>
      <c r="L1460" s="78" t="s">
        <v>440</v>
      </c>
    </row>
    <row r="1461" spans="1:12" s="52" customFormat="1" ht="39" customHeight="1">
      <c r="A1461" s="14" t="s">
        <v>1061</v>
      </c>
      <c r="B1461" s="54" t="s">
        <v>434</v>
      </c>
      <c r="C1461" s="14" t="s">
        <v>1008</v>
      </c>
      <c r="D1461" s="8" t="s">
        <v>436</v>
      </c>
      <c r="E1461" s="14" t="s">
        <v>437</v>
      </c>
      <c r="F1461" s="46" t="s">
        <v>438</v>
      </c>
      <c r="G1461" s="4" t="s">
        <v>436</v>
      </c>
      <c r="H1461" s="4" t="s">
        <v>437</v>
      </c>
      <c r="I1461" s="4" t="s">
        <v>439</v>
      </c>
      <c r="J1461" s="4" t="s">
        <v>437</v>
      </c>
      <c r="K1461" s="4" t="s">
        <v>437</v>
      </c>
      <c r="L1461" s="78" t="s">
        <v>440</v>
      </c>
    </row>
    <row r="1462" spans="1:12" s="52" customFormat="1" ht="39" customHeight="1">
      <c r="A1462" s="14" t="s">
        <v>1062</v>
      </c>
      <c r="B1462" s="54" t="s">
        <v>434</v>
      </c>
      <c r="C1462" s="14" t="s">
        <v>1008</v>
      </c>
      <c r="D1462" s="8" t="s">
        <v>436</v>
      </c>
      <c r="E1462" s="14" t="s">
        <v>437</v>
      </c>
      <c r="F1462" s="46" t="s">
        <v>438</v>
      </c>
      <c r="G1462" s="4" t="s">
        <v>436</v>
      </c>
      <c r="H1462" s="4" t="s">
        <v>437</v>
      </c>
      <c r="I1462" s="4" t="s">
        <v>439</v>
      </c>
      <c r="J1462" s="4" t="s">
        <v>437</v>
      </c>
      <c r="K1462" s="4" t="s">
        <v>437</v>
      </c>
      <c r="L1462" s="78" t="s">
        <v>440</v>
      </c>
    </row>
    <row r="1463" spans="1:12" s="52" customFormat="1" ht="39" customHeight="1">
      <c r="A1463" s="14" t="s">
        <v>1063</v>
      </c>
      <c r="B1463" s="54" t="s">
        <v>434</v>
      </c>
      <c r="C1463" s="14" t="s">
        <v>1008</v>
      </c>
      <c r="D1463" s="8" t="s">
        <v>436</v>
      </c>
      <c r="E1463" s="14" t="s">
        <v>437</v>
      </c>
      <c r="F1463" s="46" t="s">
        <v>438</v>
      </c>
      <c r="G1463" s="4" t="s">
        <v>436</v>
      </c>
      <c r="H1463" s="4" t="s">
        <v>437</v>
      </c>
      <c r="I1463" s="4" t="s">
        <v>439</v>
      </c>
      <c r="J1463" s="4" t="s">
        <v>437</v>
      </c>
      <c r="K1463" s="4" t="s">
        <v>437</v>
      </c>
      <c r="L1463" s="78" t="s">
        <v>440</v>
      </c>
    </row>
    <row r="1464" spans="1:12" s="52" customFormat="1" ht="39" customHeight="1">
      <c r="A1464" s="5" t="s">
        <v>1064</v>
      </c>
      <c r="B1464" s="53" t="s">
        <v>434</v>
      </c>
      <c r="C1464" s="5" t="s">
        <v>1057</v>
      </c>
      <c r="D1464" s="8" t="s">
        <v>436</v>
      </c>
      <c r="E1464" s="6" t="s">
        <v>437</v>
      </c>
      <c r="F1464" s="46" t="s">
        <v>438</v>
      </c>
      <c r="G1464" s="4" t="s">
        <v>436</v>
      </c>
      <c r="H1464" s="4" t="s">
        <v>437</v>
      </c>
      <c r="I1464" s="4" t="s">
        <v>439</v>
      </c>
      <c r="J1464" s="4" t="s">
        <v>437</v>
      </c>
      <c r="K1464" s="4" t="s">
        <v>437</v>
      </c>
      <c r="L1464" s="78" t="s">
        <v>440</v>
      </c>
    </row>
    <row r="1465" spans="1:12" s="52" customFormat="1" ht="39" customHeight="1">
      <c r="A1465" s="9" t="s">
        <v>1065</v>
      </c>
      <c r="B1465" s="16" t="s">
        <v>434</v>
      </c>
      <c r="C1465" s="6" t="s">
        <v>446</v>
      </c>
      <c r="D1465" s="4" t="s">
        <v>436</v>
      </c>
      <c r="E1465" s="6" t="s">
        <v>437</v>
      </c>
      <c r="F1465" s="46" t="s">
        <v>438</v>
      </c>
      <c r="G1465" s="4" t="s">
        <v>436</v>
      </c>
      <c r="H1465" s="4" t="s">
        <v>437</v>
      </c>
      <c r="I1465" s="4" t="s">
        <v>439</v>
      </c>
      <c r="J1465" s="4" t="s">
        <v>437</v>
      </c>
      <c r="K1465" s="4" t="s">
        <v>437</v>
      </c>
      <c r="L1465" s="78" t="s">
        <v>440</v>
      </c>
    </row>
    <row r="1466" spans="1:12" s="52" customFormat="1" ht="39" customHeight="1">
      <c r="A1466" s="5" t="s">
        <v>1066</v>
      </c>
      <c r="B1466" s="53" t="s">
        <v>434</v>
      </c>
      <c r="C1466" s="5" t="s">
        <v>444</v>
      </c>
      <c r="D1466" s="8" t="s">
        <v>436</v>
      </c>
      <c r="E1466" s="5" t="s">
        <v>437</v>
      </c>
      <c r="F1466" s="46" t="s">
        <v>438</v>
      </c>
      <c r="G1466" s="4" t="s">
        <v>436</v>
      </c>
      <c r="H1466" s="4" t="s">
        <v>437</v>
      </c>
      <c r="I1466" s="4" t="s">
        <v>439</v>
      </c>
      <c r="J1466" s="4" t="s">
        <v>437</v>
      </c>
      <c r="K1466" s="4" t="s">
        <v>437</v>
      </c>
      <c r="L1466" s="78" t="s">
        <v>440</v>
      </c>
    </row>
    <row r="1467" spans="1:12" s="52" customFormat="1" ht="39" customHeight="1">
      <c r="A1467" s="6" t="s">
        <v>1067</v>
      </c>
      <c r="B1467" s="16" t="s">
        <v>7567</v>
      </c>
      <c r="C1467" s="6" t="s">
        <v>1008</v>
      </c>
      <c r="D1467" s="4" t="s">
        <v>436</v>
      </c>
      <c r="E1467" s="6" t="s">
        <v>437</v>
      </c>
      <c r="F1467" s="46" t="s">
        <v>438</v>
      </c>
      <c r="G1467" s="4" t="s">
        <v>436</v>
      </c>
      <c r="H1467" s="4" t="s">
        <v>437</v>
      </c>
      <c r="I1467" s="4" t="s">
        <v>439</v>
      </c>
      <c r="J1467" s="4" t="s">
        <v>437</v>
      </c>
      <c r="K1467" s="4" t="s">
        <v>437</v>
      </c>
      <c r="L1467" s="78" t="s">
        <v>440</v>
      </c>
    </row>
    <row r="1468" spans="1:12" s="52" customFormat="1" ht="39" customHeight="1">
      <c r="A1468" s="6" t="s">
        <v>1068</v>
      </c>
      <c r="B1468" s="16" t="s">
        <v>7567</v>
      </c>
      <c r="C1468" s="6" t="s">
        <v>1008</v>
      </c>
      <c r="D1468" s="4" t="s">
        <v>436</v>
      </c>
      <c r="E1468" s="6" t="s">
        <v>437</v>
      </c>
      <c r="F1468" s="46" t="s">
        <v>438</v>
      </c>
      <c r="G1468" s="4" t="s">
        <v>436</v>
      </c>
      <c r="H1468" s="4" t="s">
        <v>437</v>
      </c>
      <c r="I1468" s="4" t="s">
        <v>439</v>
      </c>
      <c r="J1468" s="4" t="s">
        <v>437</v>
      </c>
      <c r="K1468" s="4" t="s">
        <v>437</v>
      </c>
      <c r="L1468" s="78" t="s">
        <v>440</v>
      </c>
    </row>
    <row r="1469" spans="1:12" s="52" customFormat="1" ht="39" customHeight="1">
      <c r="A1469" s="6" t="s">
        <v>1069</v>
      </c>
      <c r="B1469" s="16" t="s">
        <v>7567</v>
      </c>
      <c r="C1469" s="6" t="s">
        <v>1008</v>
      </c>
      <c r="D1469" s="4" t="s">
        <v>436</v>
      </c>
      <c r="E1469" s="6" t="s">
        <v>437</v>
      </c>
      <c r="F1469" s="46" t="s">
        <v>438</v>
      </c>
      <c r="G1469" s="4" t="s">
        <v>436</v>
      </c>
      <c r="H1469" s="4" t="s">
        <v>437</v>
      </c>
      <c r="I1469" s="4" t="s">
        <v>439</v>
      </c>
      <c r="J1469" s="4" t="s">
        <v>437</v>
      </c>
      <c r="K1469" s="4" t="s">
        <v>437</v>
      </c>
      <c r="L1469" s="78" t="s">
        <v>440</v>
      </c>
    </row>
    <row r="1470" spans="1:12" s="52" customFormat="1" ht="39" customHeight="1">
      <c r="A1470" s="6" t="s">
        <v>1070</v>
      </c>
      <c r="B1470" s="16" t="s">
        <v>7567</v>
      </c>
      <c r="C1470" s="6" t="s">
        <v>1008</v>
      </c>
      <c r="D1470" s="4" t="s">
        <v>436</v>
      </c>
      <c r="E1470" s="6" t="s">
        <v>437</v>
      </c>
      <c r="F1470" s="46" t="s">
        <v>438</v>
      </c>
      <c r="G1470" s="4" t="s">
        <v>436</v>
      </c>
      <c r="H1470" s="4" t="s">
        <v>437</v>
      </c>
      <c r="I1470" s="4" t="s">
        <v>439</v>
      </c>
      <c r="J1470" s="4" t="s">
        <v>437</v>
      </c>
      <c r="K1470" s="4" t="s">
        <v>437</v>
      </c>
      <c r="L1470" s="78" t="s">
        <v>440</v>
      </c>
    </row>
    <row r="1471" spans="1:12" s="52" customFormat="1" ht="39" customHeight="1">
      <c r="A1471" s="26" t="s">
        <v>7353</v>
      </c>
      <c r="B1471" s="55" t="s">
        <v>7567</v>
      </c>
      <c r="C1471" s="5" t="s">
        <v>795</v>
      </c>
      <c r="D1471" s="8" t="s">
        <v>23</v>
      </c>
      <c r="E1471" s="6" t="s">
        <v>437</v>
      </c>
      <c r="F1471" s="46" t="s">
        <v>438</v>
      </c>
      <c r="G1471" s="4" t="s">
        <v>23</v>
      </c>
      <c r="H1471" s="4" t="s">
        <v>437</v>
      </c>
      <c r="I1471" s="4" t="s">
        <v>439</v>
      </c>
      <c r="J1471" s="4" t="s">
        <v>437</v>
      </c>
      <c r="K1471" s="4" t="s">
        <v>437</v>
      </c>
      <c r="L1471" s="78">
        <v>1</v>
      </c>
    </row>
    <row r="1472" spans="1:12" s="52" customFormat="1" ht="39" customHeight="1">
      <c r="A1472" s="6" t="s">
        <v>1071</v>
      </c>
      <c r="B1472" s="16" t="s">
        <v>7567</v>
      </c>
      <c r="C1472" s="6" t="s">
        <v>1008</v>
      </c>
      <c r="D1472" s="4" t="s">
        <v>436</v>
      </c>
      <c r="E1472" s="6" t="s">
        <v>437</v>
      </c>
      <c r="F1472" s="46" t="s">
        <v>438</v>
      </c>
      <c r="G1472" s="4" t="s">
        <v>436</v>
      </c>
      <c r="H1472" s="4" t="s">
        <v>437</v>
      </c>
      <c r="I1472" s="4" t="s">
        <v>439</v>
      </c>
      <c r="J1472" s="4" t="s">
        <v>437</v>
      </c>
      <c r="K1472" s="4" t="s">
        <v>437</v>
      </c>
      <c r="L1472" s="78" t="s">
        <v>440</v>
      </c>
    </row>
    <row r="1473" spans="1:12" s="52" customFormat="1" ht="39" customHeight="1">
      <c r="A1473" s="6" t="s">
        <v>1072</v>
      </c>
      <c r="B1473" s="16" t="s">
        <v>7567</v>
      </c>
      <c r="C1473" s="6" t="s">
        <v>1008</v>
      </c>
      <c r="D1473" s="4" t="s">
        <v>436</v>
      </c>
      <c r="E1473" s="6" t="s">
        <v>437</v>
      </c>
      <c r="F1473" s="46" t="s">
        <v>438</v>
      </c>
      <c r="G1473" s="4" t="s">
        <v>436</v>
      </c>
      <c r="H1473" s="4" t="s">
        <v>437</v>
      </c>
      <c r="I1473" s="4" t="s">
        <v>439</v>
      </c>
      <c r="J1473" s="4" t="s">
        <v>437</v>
      </c>
      <c r="K1473" s="4" t="s">
        <v>437</v>
      </c>
      <c r="L1473" s="78" t="s">
        <v>440</v>
      </c>
    </row>
    <row r="1474" spans="1:12" s="52" customFormat="1" ht="39" customHeight="1">
      <c r="A1474" s="6" t="s">
        <v>1073</v>
      </c>
      <c r="B1474" s="16" t="s">
        <v>7567</v>
      </c>
      <c r="C1474" s="6" t="s">
        <v>1008</v>
      </c>
      <c r="D1474" s="4" t="s">
        <v>436</v>
      </c>
      <c r="E1474" s="6" t="s">
        <v>437</v>
      </c>
      <c r="F1474" s="46" t="s">
        <v>438</v>
      </c>
      <c r="G1474" s="4" t="s">
        <v>436</v>
      </c>
      <c r="H1474" s="4" t="s">
        <v>437</v>
      </c>
      <c r="I1474" s="4" t="s">
        <v>439</v>
      </c>
      <c r="J1474" s="4" t="s">
        <v>437</v>
      </c>
      <c r="K1474" s="4" t="s">
        <v>437</v>
      </c>
      <c r="L1474" s="78" t="s">
        <v>440</v>
      </c>
    </row>
    <row r="1475" spans="1:12" s="52" customFormat="1" ht="39" customHeight="1">
      <c r="A1475" s="6" t="s">
        <v>1074</v>
      </c>
      <c r="B1475" s="16" t="s">
        <v>7567</v>
      </c>
      <c r="C1475" s="6" t="s">
        <v>1008</v>
      </c>
      <c r="D1475" s="4" t="s">
        <v>436</v>
      </c>
      <c r="E1475" s="6" t="s">
        <v>437</v>
      </c>
      <c r="F1475" s="46" t="s">
        <v>438</v>
      </c>
      <c r="G1475" s="4" t="s">
        <v>436</v>
      </c>
      <c r="H1475" s="4" t="s">
        <v>437</v>
      </c>
      <c r="I1475" s="4" t="s">
        <v>439</v>
      </c>
      <c r="J1475" s="4" t="s">
        <v>437</v>
      </c>
      <c r="K1475" s="4" t="s">
        <v>437</v>
      </c>
      <c r="L1475" s="78" t="s">
        <v>440</v>
      </c>
    </row>
    <row r="1476" spans="1:12" s="52" customFormat="1" ht="39" customHeight="1">
      <c r="A1476" s="4" t="s">
        <v>18906</v>
      </c>
      <c r="B1476" s="22" t="s">
        <v>13478</v>
      </c>
      <c r="C1476" s="5" t="s">
        <v>18901</v>
      </c>
      <c r="D1476" s="8" t="s">
        <v>23</v>
      </c>
      <c r="E1476" s="5" t="s">
        <v>437</v>
      </c>
      <c r="F1476" s="46" t="s">
        <v>438</v>
      </c>
      <c r="G1476" s="4" t="s">
        <v>23</v>
      </c>
      <c r="H1476" s="4" t="s">
        <v>437</v>
      </c>
      <c r="I1476" s="4" t="s">
        <v>18907</v>
      </c>
      <c r="J1476" s="4" t="s">
        <v>437</v>
      </c>
      <c r="K1476" s="4" t="s">
        <v>437</v>
      </c>
      <c r="L1476" s="78" t="s">
        <v>440</v>
      </c>
    </row>
    <row r="1477" spans="1:12" s="52" customFormat="1" ht="39" customHeight="1">
      <c r="A1477" s="9" t="s">
        <v>1075</v>
      </c>
      <c r="B1477" s="16" t="s">
        <v>7567</v>
      </c>
      <c r="C1477" s="6" t="s">
        <v>442</v>
      </c>
      <c r="D1477" s="4" t="s">
        <v>436</v>
      </c>
      <c r="E1477" s="8" t="s">
        <v>437</v>
      </c>
      <c r="F1477" s="46" t="s">
        <v>438</v>
      </c>
      <c r="G1477" s="4" t="s">
        <v>436</v>
      </c>
      <c r="H1477" s="4" t="s">
        <v>437</v>
      </c>
      <c r="I1477" s="4" t="s">
        <v>439</v>
      </c>
      <c r="J1477" s="4" t="s">
        <v>437</v>
      </c>
      <c r="K1477" s="4" t="s">
        <v>437</v>
      </c>
      <c r="L1477" s="78" t="s">
        <v>440</v>
      </c>
    </row>
    <row r="1478" spans="1:12" s="52" customFormat="1" ht="39" customHeight="1">
      <c r="A1478" s="5" t="s">
        <v>1076</v>
      </c>
      <c r="B1478" s="53" t="s">
        <v>7567</v>
      </c>
      <c r="C1478" s="5" t="s">
        <v>444</v>
      </c>
      <c r="D1478" s="8" t="s">
        <v>436</v>
      </c>
      <c r="E1478" s="5" t="s">
        <v>437</v>
      </c>
      <c r="F1478" s="46" t="s">
        <v>438</v>
      </c>
      <c r="G1478" s="4" t="s">
        <v>436</v>
      </c>
      <c r="H1478" s="4" t="s">
        <v>437</v>
      </c>
      <c r="I1478" s="4" t="s">
        <v>439</v>
      </c>
      <c r="J1478" s="4" t="s">
        <v>437</v>
      </c>
      <c r="K1478" s="4" t="s">
        <v>437</v>
      </c>
      <c r="L1478" s="78" t="s">
        <v>440</v>
      </c>
    </row>
    <row r="1479" spans="1:12" s="52" customFormat="1" ht="39" customHeight="1">
      <c r="A1479" s="9" t="s">
        <v>1077</v>
      </c>
      <c r="B1479" s="16" t="s">
        <v>7567</v>
      </c>
      <c r="C1479" s="6" t="s">
        <v>442</v>
      </c>
      <c r="D1479" s="4" t="s">
        <v>436</v>
      </c>
      <c r="E1479" s="8" t="s">
        <v>437</v>
      </c>
      <c r="F1479" s="46" t="s">
        <v>438</v>
      </c>
      <c r="G1479" s="4" t="s">
        <v>436</v>
      </c>
      <c r="H1479" s="4" t="s">
        <v>437</v>
      </c>
      <c r="I1479" s="4" t="s">
        <v>439</v>
      </c>
      <c r="J1479" s="4" t="s">
        <v>437</v>
      </c>
      <c r="K1479" s="4" t="s">
        <v>437</v>
      </c>
      <c r="L1479" s="78" t="s">
        <v>440</v>
      </c>
    </row>
    <row r="1480" spans="1:12" s="52" customFormat="1" ht="39" customHeight="1">
      <c r="A1480" s="5" t="s">
        <v>1078</v>
      </c>
      <c r="B1480" s="53" t="s">
        <v>7567</v>
      </c>
      <c r="C1480" s="5" t="s">
        <v>444</v>
      </c>
      <c r="D1480" s="8" t="s">
        <v>436</v>
      </c>
      <c r="E1480" s="5" t="s">
        <v>437</v>
      </c>
      <c r="F1480" s="46" t="s">
        <v>438</v>
      </c>
      <c r="G1480" s="4" t="s">
        <v>436</v>
      </c>
      <c r="H1480" s="4" t="s">
        <v>437</v>
      </c>
      <c r="I1480" s="4" t="s">
        <v>439</v>
      </c>
      <c r="J1480" s="4" t="s">
        <v>437</v>
      </c>
      <c r="K1480" s="4" t="s">
        <v>437</v>
      </c>
      <c r="L1480" s="78" t="s">
        <v>440</v>
      </c>
    </row>
    <row r="1481" spans="1:12" s="52" customFormat="1" ht="39" customHeight="1">
      <c r="A1481" s="26" t="s">
        <v>7354</v>
      </c>
      <c r="B1481" s="22" t="s">
        <v>7567</v>
      </c>
      <c r="C1481" s="6" t="s">
        <v>442</v>
      </c>
      <c r="D1481" s="8" t="s">
        <v>23</v>
      </c>
      <c r="E1481" s="6" t="s">
        <v>437</v>
      </c>
      <c r="F1481" s="46" t="s">
        <v>438</v>
      </c>
      <c r="G1481" s="4" t="s">
        <v>23</v>
      </c>
      <c r="H1481" s="4" t="s">
        <v>437</v>
      </c>
      <c r="I1481" s="4" t="s">
        <v>439</v>
      </c>
      <c r="J1481" s="4" t="s">
        <v>437</v>
      </c>
      <c r="K1481" s="4" t="s">
        <v>437</v>
      </c>
      <c r="L1481" s="78">
        <v>1</v>
      </c>
    </row>
    <row r="1482" spans="1:12" s="52" customFormat="1" ht="39" customHeight="1">
      <c r="A1482" s="6" t="s">
        <v>1079</v>
      </c>
      <c r="B1482" s="22" t="s">
        <v>7567</v>
      </c>
      <c r="C1482" s="6" t="s">
        <v>1008</v>
      </c>
      <c r="D1482" s="8" t="s">
        <v>436</v>
      </c>
      <c r="E1482" s="14" t="s">
        <v>437</v>
      </c>
      <c r="F1482" s="46" t="s">
        <v>438</v>
      </c>
      <c r="G1482" s="4" t="s">
        <v>436</v>
      </c>
      <c r="H1482" s="4" t="s">
        <v>437</v>
      </c>
      <c r="I1482" s="4" t="s">
        <v>439</v>
      </c>
      <c r="J1482" s="4" t="s">
        <v>437</v>
      </c>
      <c r="K1482" s="4" t="s">
        <v>437</v>
      </c>
      <c r="L1482" s="78" t="s">
        <v>440</v>
      </c>
    </row>
    <row r="1483" spans="1:12" s="52" customFormat="1" ht="39" customHeight="1">
      <c r="A1483" s="6" t="s">
        <v>1080</v>
      </c>
      <c r="B1483" s="16" t="s">
        <v>7567</v>
      </c>
      <c r="C1483" s="6" t="s">
        <v>1008</v>
      </c>
      <c r="D1483" s="4" t="s">
        <v>436</v>
      </c>
      <c r="E1483" s="6" t="s">
        <v>437</v>
      </c>
      <c r="F1483" s="46" t="s">
        <v>438</v>
      </c>
      <c r="G1483" s="4" t="s">
        <v>436</v>
      </c>
      <c r="H1483" s="4" t="s">
        <v>437</v>
      </c>
      <c r="I1483" s="4" t="s">
        <v>439</v>
      </c>
      <c r="J1483" s="4" t="s">
        <v>437</v>
      </c>
      <c r="K1483" s="4" t="s">
        <v>437</v>
      </c>
      <c r="L1483" s="78" t="s">
        <v>440</v>
      </c>
    </row>
    <row r="1484" spans="1:12" s="52" customFormat="1" ht="39" customHeight="1">
      <c r="A1484" s="26" t="s">
        <v>7355</v>
      </c>
      <c r="B1484" s="16" t="s">
        <v>7567</v>
      </c>
      <c r="C1484" s="6" t="s">
        <v>1082</v>
      </c>
      <c r="D1484" s="8" t="s">
        <v>23</v>
      </c>
      <c r="E1484" s="6" t="s">
        <v>437</v>
      </c>
      <c r="F1484" s="46" t="s">
        <v>438</v>
      </c>
      <c r="G1484" s="4" t="s">
        <v>23</v>
      </c>
      <c r="H1484" s="4" t="s">
        <v>437</v>
      </c>
      <c r="I1484" s="4" t="s">
        <v>439</v>
      </c>
      <c r="J1484" s="4" t="s">
        <v>437</v>
      </c>
      <c r="K1484" s="4" t="s">
        <v>437</v>
      </c>
      <c r="L1484" s="78">
        <v>1</v>
      </c>
    </row>
    <row r="1485" spans="1:12" s="52" customFormat="1" ht="39" customHeight="1">
      <c r="A1485" s="6" t="s">
        <v>1081</v>
      </c>
      <c r="B1485" s="16" t="s">
        <v>7567</v>
      </c>
      <c r="C1485" s="6" t="s">
        <v>1082</v>
      </c>
      <c r="D1485" s="4" t="s">
        <v>436</v>
      </c>
      <c r="E1485" s="6" t="s">
        <v>437</v>
      </c>
      <c r="F1485" s="46" t="s">
        <v>438</v>
      </c>
      <c r="G1485" s="4" t="s">
        <v>436</v>
      </c>
      <c r="H1485" s="4" t="s">
        <v>437</v>
      </c>
      <c r="I1485" s="4" t="s">
        <v>439</v>
      </c>
      <c r="J1485" s="4" t="s">
        <v>437</v>
      </c>
      <c r="K1485" s="4" t="s">
        <v>437</v>
      </c>
      <c r="L1485" s="78" t="s">
        <v>440</v>
      </c>
    </row>
    <row r="1486" spans="1:12" s="52" customFormat="1" ht="39" customHeight="1">
      <c r="A1486" s="15" t="s">
        <v>1083</v>
      </c>
      <c r="B1486" s="53" t="s">
        <v>7567</v>
      </c>
      <c r="C1486" s="4" t="s">
        <v>1082</v>
      </c>
      <c r="D1486" s="8" t="s">
        <v>436</v>
      </c>
      <c r="E1486" s="6" t="s">
        <v>437</v>
      </c>
      <c r="F1486" s="46" t="s">
        <v>438</v>
      </c>
      <c r="G1486" s="4" t="s">
        <v>436</v>
      </c>
      <c r="H1486" s="4" t="s">
        <v>437</v>
      </c>
      <c r="I1486" s="4" t="s">
        <v>439</v>
      </c>
      <c r="J1486" s="4" t="s">
        <v>437</v>
      </c>
      <c r="K1486" s="4" t="s">
        <v>437</v>
      </c>
      <c r="L1486" s="78" t="s">
        <v>440</v>
      </c>
    </row>
    <row r="1487" spans="1:12" s="52" customFormat="1" ht="39" customHeight="1">
      <c r="A1487" s="16" t="s">
        <v>1084</v>
      </c>
      <c r="B1487" s="16" t="s">
        <v>7567</v>
      </c>
      <c r="C1487" s="6" t="s">
        <v>1057</v>
      </c>
      <c r="D1487" s="8" t="s">
        <v>436</v>
      </c>
      <c r="E1487" s="6" t="s">
        <v>437</v>
      </c>
      <c r="F1487" s="46" t="s">
        <v>438</v>
      </c>
      <c r="G1487" s="4" t="s">
        <v>436</v>
      </c>
      <c r="H1487" s="4" t="s">
        <v>437</v>
      </c>
      <c r="I1487" s="4" t="s">
        <v>439</v>
      </c>
      <c r="J1487" s="4" t="s">
        <v>437</v>
      </c>
      <c r="K1487" s="4" t="s">
        <v>437</v>
      </c>
      <c r="L1487" s="78" t="s">
        <v>440</v>
      </c>
    </row>
    <row r="1488" spans="1:12" s="52" customFormat="1" ht="39" customHeight="1">
      <c r="A1488" s="26" t="s">
        <v>7356</v>
      </c>
      <c r="B1488" s="16" t="s">
        <v>7567</v>
      </c>
      <c r="C1488" s="6" t="s">
        <v>1082</v>
      </c>
      <c r="D1488" s="8" t="s">
        <v>23</v>
      </c>
      <c r="E1488" s="6" t="s">
        <v>437</v>
      </c>
      <c r="F1488" s="46" t="s">
        <v>438</v>
      </c>
      <c r="G1488" s="4" t="s">
        <v>23</v>
      </c>
      <c r="H1488" s="4" t="s">
        <v>437</v>
      </c>
      <c r="I1488" s="4" t="s">
        <v>439</v>
      </c>
      <c r="J1488" s="4" t="s">
        <v>437</v>
      </c>
      <c r="K1488" s="4" t="s">
        <v>437</v>
      </c>
      <c r="L1488" s="78">
        <v>1</v>
      </c>
    </row>
    <row r="1489" spans="1:12" s="52" customFormat="1" ht="39" customHeight="1">
      <c r="A1489" s="6" t="s">
        <v>1085</v>
      </c>
      <c r="B1489" s="16" t="s">
        <v>7567</v>
      </c>
      <c r="C1489" s="6" t="s">
        <v>1082</v>
      </c>
      <c r="D1489" s="4" t="s">
        <v>436</v>
      </c>
      <c r="E1489" s="6" t="s">
        <v>437</v>
      </c>
      <c r="F1489" s="46" t="s">
        <v>438</v>
      </c>
      <c r="G1489" s="4" t="s">
        <v>436</v>
      </c>
      <c r="H1489" s="4" t="s">
        <v>437</v>
      </c>
      <c r="I1489" s="4" t="s">
        <v>439</v>
      </c>
      <c r="J1489" s="4" t="s">
        <v>437</v>
      </c>
      <c r="K1489" s="4" t="s">
        <v>437</v>
      </c>
      <c r="L1489" s="78" t="s">
        <v>440</v>
      </c>
    </row>
    <row r="1490" spans="1:12" s="52" customFormat="1" ht="39" customHeight="1">
      <c r="A1490" s="15" t="s">
        <v>1086</v>
      </c>
      <c r="B1490" s="53" t="s">
        <v>7567</v>
      </c>
      <c r="C1490" s="4" t="s">
        <v>1082</v>
      </c>
      <c r="D1490" s="8" t="s">
        <v>436</v>
      </c>
      <c r="E1490" s="6" t="s">
        <v>437</v>
      </c>
      <c r="F1490" s="46" t="s">
        <v>438</v>
      </c>
      <c r="G1490" s="4" t="s">
        <v>436</v>
      </c>
      <c r="H1490" s="4" t="s">
        <v>437</v>
      </c>
      <c r="I1490" s="4" t="s">
        <v>439</v>
      </c>
      <c r="J1490" s="4" t="s">
        <v>437</v>
      </c>
      <c r="K1490" s="4" t="s">
        <v>437</v>
      </c>
      <c r="L1490" s="78" t="s">
        <v>440</v>
      </c>
    </row>
    <row r="1491" spans="1:12" s="52" customFormat="1" ht="39" customHeight="1">
      <c r="A1491" s="6" t="s">
        <v>1087</v>
      </c>
      <c r="B1491" s="16" t="s">
        <v>7567</v>
      </c>
      <c r="C1491" s="6" t="s">
        <v>1008</v>
      </c>
      <c r="D1491" s="4" t="s">
        <v>436</v>
      </c>
      <c r="E1491" s="6" t="s">
        <v>437</v>
      </c>
      <c r="F1491" s="46" t="s">
        <v>438</v>
      </c>
      <c r="G1491" s="4" t="s">
        <v>436</v>
      </c>
      <c r="H1491" s="4" t="s">
        <v>437</v>
      </c>
      <c r="I1491" s="4" t="s">
        <v>439</v>
      </c>
      <c r="J1491" s="4" t="s">
        <v>437</v>
      </c>
      <c r="K1491" s="4" t="s">
        <v>437</v>
      </c>
      <c r="L1491" s="78" t="s">
        <v>440</v>
      </c>
    </row>
    <row r="1492" spans="1:12" s="52" customFormat="1" ht="39" customHeight="1">
      <c r="A1492" s="26" t="s">
        <v>7357</v>
      </c>
      <c r="B1492" s="16" t="s">
        <v>7567</v>
      </c>
      <c r="C1492" s="6" t="s">
        <v>1082</v>
      </c>
      <c r="D1492" s="8" t="s">
        <v>23</v>
      </c>
      <c r="E1492" s="6" t="s">
        <v>437</v>
      </c>
      <c r="F1492" s="46" t="s">
        <v>438</v>
      </c>
      <c r="G1492" s="4" t="s">
        <v>23</v>
      </c>
      <c r="H1492" s="4" t="s">
        <v>437</v>
      </c>
      <c r="I1492" s="4" t="s">
        <v>439</v>
      </c>
      <c r="J1492" s="4" t="s">
        <v>437</v>
      </c>
      <c r="K1492" s="4" t="s">
        <v>437</v>
      </c>
      <c r="L1492" s="78">
        <v>1</v>
      </c>
    </row>
    <row r="1493" spans="1:12" s="52" customFormat="1" ht="39" customHeight="1">
      <c r="A1493" s="6" t="s">
        <v>1088</v>
      </c>
      <c r="B1493" s="16" t="s">
        <v>7567</v>
      </c>
      <c r="C1493" s="6" t="s">
        <v>1082</v>
      </c>
      <c r="D1493" s="4" t="s">
        <v>436</v>
      </c>
      <c r="E1493" s="6" t="s">
        <v>437</v>
      </c>
      <c r="F1493" s="46" t="s">
        <v>438</v>
      </c>
      <c r="G1493" s="4" t="s">
        <v>436</v>
      </c>
      <c r="H1493" s="4" t="s">
        <v>437</v>
      </c>
      <c r="I1493" s="4" t="s">
        <v>439</v>
      </c>
      <c r="J1493" s="4" t="s">
        <v>437</v>
      </c>
      <c r="K1493" s="4" t="s">
        <v>437</v>
      </c>
      <c r="L1493" s="78" t="s">
        <v>440</v>
      </c>
    </row>
    <row r="1494" spans="1:12" s="52" customFormat="1" ht="39" customHeight="1">
      <c r="A1494" s="15" t="s">
        <v>1089</v>
      </c>
      <c r="B1494" s="53" t="s">
        <v>7567</v>
      </c>
      <c r="C1494" s="4" t="s">
        <v>1082</v>
      </c>
      <c r="D1494" s="8" t="s">
        <v>436</v>
      </c>
      <c r="E1494" s="6" t="s">
        <v>437</v>
      </c>
      <c r="F1494" s="46" t="s">
        <v>438</v>
      </c>
      <c r="G1494" s="4" t="s">
        <v>436</v>
      </c>
      <c r="H1494" s="4" t="s">
        <v>437</v>
      </c>
      <c r="I1494" s="4" t="s">
        <v>439</v>
      </c>
      <c r="J1494" s="4" t="s">
        <v>437</v>
      </c>
      <c r="K1494" s="4" t="s">
        <v>437</v>
      </c>
      <c r="L1494" s="78" t="s">
        <v>440</v>
      </c>
    </row>
    <row r="1495" spans="1:12" s="52" customFormat="1" ht="39" customHeight="1">
      <c r="A1495" s="16" t="s">
        <v>1090</v>
      </c>
      <c r="B1495" s="16" t="s">
        <v>7567</v>
      </c>
      <c r="C1495" s="6" t="s">
        <v>1057</v>
      </c>
      <c r="D1495" s="8" t="s">
        <v>436</v>
      </c>
      <c r="E1495" s="6" t="s">
        <v>437</v>
      </c>
      <c r="F1495" s="46" t="s">
        <v>438</v>
      </c>
      <c r="G1495" s="4" t="s">
        <v>436</v>
      </c>
      <c r="H1495" s="4" t="s">
        <v>437</v>
      </c>
      <c r="I1495" s="4" t="s">
        <v>439</v>
      </c>
      <c r="J1495" s="4" t="s">
        <v>437</v>
      </c>
      <c r="K1495" s="4" t="s">
        <v>437</v>
      </c>
      <c r="L1495" s="78" t="s">
        <v>440</v>
      </c>
    </row>
    <row r="1496" spans="1:12" s="52" customFormat="1" ht="39" customHeight="1">
      <c r="A1496" s="26" t="s">
        <v>7358</v>
      </c>
      <c r="B1496" s="22" t="s">
        <v>7567</v>
      </c>
      <c r="C1496" s="6" t="s">
        <v>442</v>
      </c>
      <c r="D1496" s="8" t="s">
        <v>23</v>
      </c>
      <c r="E1496" s="6" t="s">
        <v>437</v>
      </c>
      <c r="F1496" s="46" t="s">
        <v>438</v>
      </c>
      <c r="G1496" s="4" t="s">
        <v>23</v>
      </c>
      <c r="H1496" s="4" t="s">
        <v>437</v>
      </c>
      <c r="I1496" s="4" t="s">
        <v>439</v>
      </c>
      <c r="J1496" s="4" t="s">
        <v>437</v>
      </c>
      <c r="K1496" s="4" t="s">
        <v>437</v>
      </c>
      <c r="L1496" s="78">
        <v>1</v>
      </c>
    </row>
    <row r="1497" spans="1:12" s="52" customFormat="1" ht="39" customHeight="1">
      <c r="A1497" s="6" t="s">
        <v>1091</v>
      </c>
      <c r="B1497" s="16" t="s">
        <v>7567</v>
      </c>
      <c r="C1497" s="6" t="s">
        <v>1008</v>
      </c>
      <c r="D1497" s="4" t="s">
        <v>436</v>
      </c>
      <c r="E1497" s="6" t="s">
        <v>437</v>
      </c>
      <c r="F1497" s="46" t="s">
        <v>438</v>
      </c>
      <c r="G1497" s="4" t="s">
        <v>436</v>
      </c>
      <c r="H1497" s="4" t="s">
        <v>437</v>
      </c>
      <c r="I1497" s="4" t="s">
        <v>439</v>
      </c>
      <c r="J1497" s="4" t="s">
        <v>437</v>
      </c>
      <c r="K1497" s="4" t="s">
        <v>437</v>
      </c>
      <c r="L1497" s="78" t="s">
        <v>440</v>
      </c>
    </row>
    <row r="1498" spans="1:12" s="52" customFormat="1" ht="39" customHeight="1">
      <c r="A1498" s="26" t="s">
        <v>7359</v>
      </c>
      <c r="B1498" s="16" t="s">
        <v>7567</v>
      </c>
      <c r="C1498" s="6" t="s">
        <v>1082</v>
      </c>
      <c r="D1498" s="8" t="s">
        <v>23</v>
      </c>
      <c r="E1498" s="6" t="s">
        <v>437</v>
      </c>
      <c r="F1498" s="46" t="s">
        <v>438</v>
      </c>
      <c r="G1498" s="4" t="s">
        <v>23</v>
      </c>
      <c r="H1498" s="4" t="s">
        <v>437</v>
      </c>
      <c r="I1498" s="4" t="s">
        <v>439</v>
      </c>
      <c r="J1498" s="4" t="s">
        <v>437</v>
      </c>
      <c r="K1498" s="4" t="s">
        <v>437</v>
      </c>
      <c r="L1498" s="78">
        <v>1</v>
      </c>
    </row>
    <row r="1499" spans="1:12" s="52" customFormat="1" ht="39" customHeight="1">
      <c r="A1499" s="6" t="s">
        <v>1092</v>
      </c>
      <c r="B1499" s="16" t="s">
        <v>7567</v>
      </c>
      <c r="C1499" s="6" t="s">
        <v>1082</v>
      </c>
      <c r="D1499" s="4" t="s">
        <v>436</v>
      </c>
      <c r="E1499" s="6" t="s">
        <v>437</v>
      </c>
      <c r="F1499" s="46" t="s">
        <v>438</v>
      </c>
      <c r="G1499" s="4" t="s">
        <v>436</v>
      </c>
      <c r="H1499" s="4" t="s">
        <v>437</v>
      </c>
      <c r="I1499" s="4" t="s">
        <v>439</v>
      </c>
      <c r="J1499" s="4" t="s">
        <v>437</v>
      </c>
      <c r="K1499" s="4" t="s">
        <v>437</v>
      </c>
      <c r="L1499" s="78" t="s">
        <v>440</v>
      </c>
    </row>
    <row r="1500" spans="1:12" s="52" customFormat="1" ht="39" customHeight="1">
      <c r="A1500" s="15" t="s">
        <v>1093</v>
      </c>
      <c r="B1500" s="53" t="s">
        <v>7567</v>
      </c>
      <c r="C1500" s="4" t="s">
        <v>1082</v>
      </c>
      <c r="D1500" s="8" t="s">
        <v>436</v>
      </c>
      <c r="E1500" s="6" t="s">
        <v>437</v>
      </c>
      <c r="F1500" s="46" t="s">
        <v>438</v>
      </c>
      <c r="G1500" s="4" t="s">
        <v>436</v>
      </c>
      <c r="H1500" s="4" t="s">
        <v>437</v>
      </c>
      <c r="I1500" s="4" t="s">
        <v>439</v>
      </c>
      <c r="J1500" s="4" t="s">
        <v>437</v>
      </c>
      <c r="K1500" s="4" t="s">
        <v>437</v>
      </c>
      <c r="L1500" s="78" t="s">
        <v>440</v>
      </c>
    </row>
    <row r="1501" spans="1:12" s="52" customFormat="1" ht="39" customHeight="1">
      <c r="A1501" s="16" t="s">
        <v>1094</v>
      </c>
      <c r="B1501" s="16" t="s">
        <v>7567</v>
      </c>
      <c r="C1501" s="6" t="s">
        <v>1057</v>
      </c>
      <c r="D1501" s="8" t="s">
        <v>436</v>
      </c>
      <c r="E1501" s="6" t="s">
        <v>437</v>
      </c>
      <c r="F1501" s="46" t="s">
        <v>438</v>
      </c>
      <c r="G1501" s="4" t="s">
        <v>436</v>
      </c>
      <c r="H1501" s="4" t="s">
        <v>437</v>
      </c>
      <c r="I1501" s="4" t="s">
        <v>439</v>
      </c>
      <c r="J1501" s="4" t="s">
        <v>437</v>
      </c>
      <c r="K1501" s="4" t="s">
        <v>437</v>
      </c>
      <c r="L1501" s="78" t="s">
        <v>440</v>
      </c>
    </row>
    <row r="1502" spans="1:12" s="52" customFormat="1" ht="39" customHeight="1">
      <c r="A1502" s="26" t="s">
        <v>7360</v>
      </c>
      <c r="B1502" s="16" t="s">
        <v>7567</v>
      </c>
      <c r="C1502" s="6" t="s">
        <v>1082</v>
      </c>
      <c r="D1502" s="8" t="s">
        <v>23</v>
      </c>
      <c r="E1502" s="6" t="s">
        <v>437</v>
      </c>
      <c r="F1502" s="46" t="s">
        <v>438</v>
      </c>
      <c r="G1502" s="4" t="s">
        <v>23</v>
      </c>
      <c r="H1502" s="4" t="s">
        <v>437</v>
      </c>
      <c r="I1502" s="4" t="s">
        <v>439</v>
      </c>
      <c r="J1502" s="4" t="s">
        <v>437</v>
      </c>
      <c r="K1502" s="4" t="s">
        <v>437</v>
      </c>
      <c r="L1502" s="78">
        <v>1</v>
      </c>
    </row>
    <row r="1503" spans="1:12" s="52" customFormat="1" ht="39" customHeight="1">
      <c r="A1503" s="6" t="s">
        <v>1095</v>
      </c>
      <c r="B1503" s="16" t="s">
        <v>7567</v>
      </c>
      <c r="C1503" s="6" t="s">
        <v>1082</v>
      </c>
      <c r="D1503" s="4" t="s">
        <v>436</v>
      </c>
      <c r="E1503" s="6" t="s">
        <v>437</v>
      </c>
      <c r="F1503" s="46" t="s">
        <v>438</v>
      </c>
      <c r="G1503" s="4" t="s">
        <v>436</v>
      </c>
      <c r="H1503" s="4" t="s">
        <v>437</v>
      </c>
      <c r="I1503" s="4" t="s">
        <v>439</v>
      </c>
      <c r="J1503" s="4" t="s">
        <v>437</v>
      </c>
      <c r="K1503" s="4" t="s">
        <v>437</v>
      </c>
      <c r="L1503" s="78" t="s">
        <v>440</v>
      </c>
    </row>
    <row r="1504" spans="1:12" s="52" customFormat="1" ht="39" customHeight="1">
      <c r="A1504" s="17" t="s">
        <v>1096</v>
      </c>
      <c r="B1504" s="53" t="s">
        <v>7567</v>
      </c>
      <c r="C1504" s="4" t="s">
        <v>1082</v>
      </c>
      <c r="D1504" s="8" t="s">
        <v>436</v>
      </c>
      <c r="E1504" s="6" t="s">
        <v>437</v>
      </c>
      <c r="F1504" s="46" t="s">
        <v>438</v>
      </c>
      <c r="G1504" s="4" t="s">
        <v>436</v>
      </c>
      <c r="H1504" s="4" t="s">
        <v>437</v>
      </c>
      <c r="I1504" s="4" t="s">
        <v>439</v>
      </c>
      <c r="J1504" s="4" t="s">
        <v>437</v>
      </c>
      <c r="K1504" s="4" t="s">
        <v>437</v>
      </c>
      <c r="L1504" s="78" t="s">
        <v>440</v>
      </c>
    </row>
    <row r="1505" spans="1:12" s="52" customFormat="1" ht="39" customHeight="1">
      <c r="A1505" s="16" t="s">
        <v>1097</v>
      </c>
      <c r="B1505" s="16" t="s">
        <v>7567</v>
      </c>
      <c r="C1505" s="6" t="s">
        <v>1057</v>
      </c>
      <c r="D1505" s="8" t="s">
        <v>436</v>
      </c>
      <c r="E1505" s="6" t="s">
        <v>437</v>
      </c>
      <c r="F1505" s="46" t="s">
        <v>438</v>
      </c>
      <c r="G1505" s="4" t="s">
        <v>436</v>
      </c>
      <c r="H1505" s="4" t="s">
        <v>437</v>
      </c>
      <c r="I1505" s="4" t="s">
        <v>439</v>
      </c>
      <c r="J1505" s="4" t="s">
        <v>437</v>
      </c>
      <c r="K1505" s="4" t="s">
        <v>437</v>
      </c>
      <c r="L1505" s="78" t="s">
        <v>440</v>
      </c>
    </row>
    <row r="1506" spans="1:12" s="52" customFormat="1" ht="39" customHeight="1">
      <c r="A1506" s="5" t="s">
        <v>1098</v>
      </c>
      <c r="B1506" s="53" t="s">
        <v>1099</v>
      </c>
      <c r="C1506" s="5" t="s">
        <v>13138</v>
      </c>
      <c r="D1506" s="8" t="s">
        <v>23</v>
      </c>
      <c r="E1506" s="8" t="s">
        <v>437</v>
      </c>
      <c r="F1506" s="46" t="s">
        <v>438</v>
      </c>
      <c r="G1506" s="4" t="s">
        <v>23</v>
      </c>
      <c r="H1506" s="4" t="s">
        <v>437</v>
      </c>
      <c r="I1506" s="4" t="s">
        <v>439</v>
      </c>
      <c r="J1506" s="4" t="s">
        <v>6573</v>
      </c>
      <c r="K1506" s="4" t="s">
        <v>437</v>
      </c>
      <c r="L1506" s="78" t="s">
        <v>440</v>
      </c>
    </row>
    <row r="1507" spans="1:12" s="52" customFormat="1" ht="39" customHeight="1">
      <c r="A1507" s="5" t="s">
        <v>1100</v>
      </c>
      <c r="B1507" s="53" t="s">
        <v>1099</v>
      </c>
      <c r="C1507" s="5" t="s">
        <v>13138</v>
      </c>
      <c r="D1507" s="8" t="s">
        <v>23</v>
      </c>
      <c r="E1507" s="8" t="s">
        <v>437</v>
      </c>
      <c r="F1507" s="46" t="s">
        <v>438</v>
      </c>
      <c r="G1507" s="4" t="s">
        <v>23</v>
      </c>
      <c r="H1507" s="4" t="s">
        <v>437</v>
      </c>
      <c r="I1507" s="4" t="s">
        <v>439</v>
      </c>
      <c r="J1507" s="4" t="s">
        <v>6573</v>
      </c>
      <c r="K1507" s="4" t="s">
        <v>437</v>
      </c>
      <c r="L1507" s="78" t="s">
        <v>440</v>
      </c>
    </row>
    <row r="1508" spans="1:12" s="52" customFormat="1" ht="39" customHeight="1">
      <c r="A1508" s="5" t="s">
        <v>1101</v>
      </c>
      <c r="B1508" s="53" t="s">
        <v>448</v>
      </c>
      <c r="C1508" s="6" t="s">
        <v>13522</v>
      </c>
      <c r="D1508" s="8" t="s">
        <v>23</v>
      </c>
      <c r="E1508" s="8" t="s">
        <v>437</v>
      </c>
      <c r="F1508" s="46" t="s">
        <v>438</v>
      </c>
      <c r="G1508" s="4" t="s">
        <v>23</v>
      </c>
      <c r="H1508" s="4" t="s">
        <v>437</v>
      </c>
      <c r="I1508" s="4" t="s">
        <v>439</v>
      </c>
      <c r="J1508" s="4" t="s">
        <v>6573</v>
      </c>
      <c r="K1508" s="4" t="s">
        <v>437</v>
      </c>
      <c r="L1508" s="78" t="s">
        <v>440</v>
      </c>
    </row>
    <row r="1509" spans="1:12" s="52" customFormat="1" ht="39" customHeight="1">
      <c r="A1509" s="5" t="s">
        <v>1102</v>
      </c>
      <c r="B1509" s="53" t="s">
        <v>434</v>
      </c>
      <c r="C1509" s="5" t="s">
        <v>435</v>
      </c>
      <c r="D1509" s="8" t="s">
        <v>436</v>
      </c>
      <c r="E1509" s="8" t="s">
        <v>437</v>
      </c>
      <c r="F1509" s="46" t="s">
        <v>438</v>
      </c>
      <c r="G1509" s="4" t="s">
        <v>436</v>
      </c>
      <c r="H1509" s="4" t="s">
        <v>437</v>
      </c>
      <c r="I1509" s="4" t="s">
        <v>439</v>
      </c>
      <c r="J1509" s="4" t="s">
        <v>437</v>
      </c>
      <c r="K1509" s="4" t="s">
        <v>437</v>
      </c>
      <c r="L1509" s="78" t="s">
        <v>440</v>
      </c>
    </row>
    <row r="1510" spans="1:12" s="52" customFormat="1" ht="39" customHeight="1">
      <c r="A1510" s="9" t="s">
        <v>1103</v>
      </c>
      <c r="B1510" s="16" t="s">
        <v>434</v>
      </c>
      <c r="C1510" s="6" t="s">
        <v>442</v>
      </c>
      <c r="D1510" s="4" t="s">
        <v>436</v>
      </c>
      <c r="E1510" s="8" t="s">
        <v>437</v>
      </c>
      <c r="F1510" s="46" t="s">
        <v>438</v>
      </c>
      <c r="G1510" s="4" t="s">
        <v>436</v>
      </c>
      <c r="H1510" s="4" t="s">
        <v>437</v>
      </c>
      <c r="I1510" s="4" t="s">
        <v>439</v>
      </c>
      <c r="J1510" s="4" t="s">
        <v>437</v>
      </c>
      <c r="K1510" s="4" t="s">
        <v>437</v>
      </c>
      <c r="L1510" s="78" t="s">
        <v>440</v>
      </c>
    </row>
    <row r="1511" spans="1:12" s="52" customFormat="1" ht="39" customHeight="1">
      <c r="A1511" s="5" t="s">
        <v>1104</v>
      </c>
      <c r="B1511" s="53" t="s">
        <v>434</v>
      </c>
      <c r="C1511" s="5" t="s">
        <v>444</v>
      </c>
      <c r="D1511" s="8" t="s">
        <v>436</v>
      </c>
      <c r="E1511" s="5" t="s">
        <v>437</v>
      </c>
      <c r="F1511" s="46" t="s">
        <v>438</v>
      </c>
      <c r="G1511" s="4" t="s">
        <v>436</v>
      </c>
      <c r="H1511" s="4" t="s">
        <v>437</v>
      </c>
      <c r="I1511" s="4" t="s">
        <v>439</v>
      </c>
      <c r="J1511" s="4" t="s">
        <v>437</v>
      </c>
      <c r="K1511" s="4" t="s">
        <v>437</v>
      </c>
      <c r="L1511" s="78" t="s">
        <v>440</v>
      </c>
    </row>
    <row r="1512" spans="1:12" s="52" customFormat="1" ht="39" customHeight="1">
      <c r="A1512" s="6" t="s">
        <v>1105</v>
      </c>
      <c r="B1512" s="16" t="s">
        <v>434</v>
      </c>
      <c r="C1512" s="6" t="s">
        <v>446</v>
      </c>
      <c r="D1512" s="4" t="s">
        <v>436</v>
      </c>
      <c r="E1512" s="6" t="s">
        <v>437</v>
      </c>
      <c r="F1512" s="46" t="s">
        <v>438</v>
      </c>
      <c r="G1512" s="4" t="s">
        <v>436</v>
      </c>
      <c r="H1512" s="4" t="s">
        <v>437</v>
      </c>
      <c r="I1512" s="4" t="s">
        <v>439</v>
      </c>
      <c r="J1512" s="4" t="s">
        <v>437</v>
      </c>
      <c r="K1512" s="4" t="s">
        <v>437</v>
      </c>
      <c r="L1512" s="78" t="s">
        <v>440</v>
      </c>
    </row>
    <row r="1513" spans="1:12" s="52" customFormat="1" ht="39" customHeight="1">
      <c r="A1513" s="5" t="s">
        <v>1106</v>
      </c>
      <c r="B1513" s="53" t="s">
        <v>448</v>
      </c>
      <c r="C1513" s="6" t="s">
        <v>13522</v>
      </c>
      <c r="D1513" s="8" t="s">
        <v>23</v>
      </c>
      <c r="E1513" s="8" t="s">
        <v>437</v>
      </c>
      <c r="F1513" s="46" t="s">
        <v>438</v>
      </c>
      <c r="G1513" s="4" t="s">
        <v>23</v>
      </c>
      <c r="H1513" s="4" t="s">
        <v>437</v>
      </c>
      <c r="I1513" s="4" t="s">
        <v>439</v>
      </c>
      <c r="J1513" s="4" t="s">
        <v>6573</v>
      </c>
      <c r="K1513" s="4" t="s">
        <v>437</v>
      </c>
      <c r="L1513" s="78" t="s">
        <v>440</v>
      </c>
    </row>
    <row r="1514" spans="1:12" s="52" customFormat="1" ht="39" customHeight="1">
      <c r="A1514" s="5" t="s">
        <v>1107</v>
      </c>
      <c r="B1514" s="53" t="s">
        <v>434</v>
      </c>
      <c r="C1514" s="5" t="s">
        <v>435</v>
      </c>
      <c r="D1514" s="8" t="s">
        <v>436</v>
      </c>
      <c r="E1514" s="8" t="s">
        <v>437</v>
      </c>
      <c r="F1514" s="46" t="s">
        <v>438</v>
      </c>
      <c r="G1514" s="4" t="s">
        <v>436</v>
      </c>
      <c r="H1514" s="4" t="s">
        <v>437</v>
      </c>
      <c r="I1514" s="4" t="s">
        <v>439</v>
      </c>
      <c r="J1514" s="4" t="s">
        <v>437</v>
      </c>
      <c r="K1514" s="4" t="s">
        <v>437</v>
      </c>
      <c r="L1514" s="78" t="s">
        <v>440</v>
      </c>
    </row>
    <row r="1515" spans="1:12" s="52" customFormat="1" ht="39" customHeight="1">
      <c r="A1515" s="9" t="s">
        <v>1108</v>
      </c>
      <c r="B1515" s="16" t="s">
        <v>434</v>
      </c>
      <c r="C1515" s="6" t="s">
        <v>442</v>
      </c>
      <c r="D1515" s="4" t="s">
        <v>436</v>
      </c>
      <c r="E1515" s="8" t="s">
        <v>437</v>
      </c>
      <c r="F1515" s="46" t="s">
        <v>438</v>
      </c>
      <c r="G1515" s="4" t="s">
        <v>436</v>
      </c>
      <c r="H1515" s="4" t="s">
        <v>437</v>
      </c>
      <c r="I1515" s="4" t="s">
        <v>439</v>
      </c>
      <c r="J1515" s="4" t="s">
        <v>437</v>
      </c>
      <c r="K1515" s="4" t="s">
        <v>437</v>
      </c>
      <c r="L1515" s="78" t="s">
        <v>440</v>
      </c>
    </row>
    <row r="1516" spans="1:12" s="52" customFormat="1" ht="39" customHeight="1">
      <c r="A1516" s="5" t="s">
        <v>1109</v>
      </c>
      <c r="B1516" s="53" t="s">
        <v>434</v>
      </c>
      <c r="C1516" s="5" t="s">
        <v>444</v>
      </c>
      <c r="D1516" s="8" t="s">
        <v>436</v>
      </c>
      <c r="E1516" s="5" t="s">
        <v>437</v>
      </c>
      <c r="F1516" s="46" t="s">
        <v>438</v>
      </c>
      <c r="G1516" s="4" t="s">
        <v>436</v>
      </c>
      <c r="H1516" s="4" t="s">
        <v>437</v>
      </c>
      <c r="I1516" s="4" t="s">
        <v>439</v>
      </c>
      <c r="J1516" s="4" t="s">
        <v>437</v>
      </c>
      <c r="K1516" s="4" t="s">
        <v>437</v>
      </c>
      <c r="L1516" s="78" t="s">
        <v>440</v>
      </c>
    </row>
    <row r="1517" spans="1:12" s="52" customFormat="1" ht="39" customHeight="1">
      <c r="A1517" s="6" t="s">
        <v>1110</v>
      </c>
      <c r="B1517" s="16" t="s">
        <v>434</v>
      </c>
      <c r="C1517" s="6" t="s">
        <v>446</v>
      </c>
      <c r="D1517" s="4" t="s">
        <v>436</v>
      </c>
      <c r="E1517" s="6" t="s">
        <v>437</v>
      </c>
      <c r="F1517" s="46" t="s">
        <v>438</v>
      </c>
      <c r="G1517" s="4" t="s">
        <v>436</v>
      </c>
      <c r="H1517" s="4" t="s">
        <v>437</v>
      </c>
      <c r="I1517" s="4" t="s">
        <v>439</v>
      </c>
      <c r="J1517" s="4" t="s">
        <v>437</v>
      </c>
      <c r="K1517" s="4" t="s">
        <v>437</v>
      </c>
      <c r="L1517" s="78" t="s">
        <v>440</v>
      </c>
    </row>
    <row r="1518" spans="1:12" s="52" customFormat="1" ht="39" customHeight="1">
      <c r="A1518" s="5" t="s">
        <v>1111</v>
      </c>
      <c r="B1518" s="53" t="s">
        <v>448</v>
      </c>
      <c r="C1518" s="6" t="s">
        <v>13522</v>
      </c>
      <c r="D1518" s="8" t="s">
        <v>23</v>
      </c>
      <c r="E1518" s="8" t="s">
        <v>437</v>
      </c>
      <c r="F1518" s="46" t="s">
        <v>438</v>
      </c>
      <c r="G1518" s="4" t="s">
        <v>23</v>
      </c>
      <c r="H1518" s="4" t="s">
        <v>437</v>
      </c>
      <c r="I1518" s="4" t="s">
        <v>439</v>
      </c>
      <c r="J1518" s="4" t="s">
        <v>6573</v>
      </c>
      <c r="K1518" s="4" t="s">
        <v>437</v>
      </c>
      <c r="L1518" s="78" t="s">
        <v>440</v>
      </c>
    </row>
    <row r="1519" spans="1:12" s="52" customFormat="1" ht="39" customHeight="1">
      <c r="A1519" s="5" t="s">
        <v>1112</v>
      </c>
      <c r="B1519" s="53" t="s">
        <v>434</v>
      </c>
      <c r="C1519" s="5" t="s">
        <v>435</v>
      </c>
      <c r="D1519" s="8" t="s">
        <v>436</v>
      </c>
      <c r="E1519" s="8" t="s">
        <v>437</v>
      </c>
      <c r="F1519" s="46" t="s">
        <v>438</v>
      </c>
      <c r="G1519" s="4" t="s">
        <v>436</v>
      </c>
      <c r="H1519" s="4" t="s">
        <v>437</v>
      </c>
      <c r="I1519" s="4" t="s">
        <v>439</v>
      </c>
      <c r="J1519" s="4" t="s">
        <v>437</v>
      </c>
      <c r="K1519" s="4" t="s">
        <v>437</v>
      </c>
      <c r="L1519" s="78" t="s">
        <v>440</v>
      </c>
    </row>
    <row r="1520" spans="1:12" s="52" customFormat="1" ht="39" customHeight="1">
      <c r="A1520" s="9" t="s">
        <v>1113</v>
      </c>
      <c r="B1520" s="16" t="s">
        <v>434</v>
      </c>
      <c r="C1520" s="6" t="s">
        <v>442</v>
      </c>
      <c r="D1520" s="4" t="s">
        <v>436</v>
      </c>
      <c r="E1520" s="8" t="s">
        <v>437</v>
      </c>
      <c r="F1520" s="46" t="s">
        <v>438</v>
      </c>
      <c r="G1520" s="4" t="s">
        <v>436</v>
      </c>
      <c r="H1520" s="4" t="s">
        <v>437</v>
      </c>
      <c r="I1520" s="4" t="s">
        <v>439</v>
      </c>
      <c r="J1520" s="4" t="s">
        <v>437</v>
      </c>
      <c r="K1520" s="4" t="s">
        <v>437</v>
      </c>
      <c r="L1520" s="78" t="s">
        <v>440</v>
      </c>
    </row>
    <row r="1521" spans="1:12" s="52" customFormat="1" ht="39" customHeight="1">
      <c r="A1521" s="5" t="s">
        <v>1114</v>
      </c>
      <c r="B1521" s="53" t="s">
        <v>434</v>
      </c>
      <c r="C1521" s="5" t="s">
        <v>444</v>
      </c>
      <c r="D1521" s="8" t="s">
        <v>436</v>
      </c>
      <c r="E1521" s="5" t="s">
        <v>437</v>
      </c>
      <c r="F1521" s="46" t="s">
        <v>438</v>
      </c>
      <c r="G1521" s="4" t="s">
        <v>436</v>
      </c>
      <c r="H1521" s="4" t="s">
        <v>437</v>
      </c>
      <c r="I1521" s="4" t="s">
        <v>439</v>
      </c>
      <c r="J1521" s="4" t="s">
        <v>437</v>
      </c>
      <c r="K1521" s="4" t="s">
        <v>437</v>
      </c>
      <c r="L1521" s="78" t="s">
        <v>440</v>
      </c>
    </row>
    <row r="1522" spans="1:12" s="52" customFormat="1" ht="39" customHeight="1">
      <c r="A1522" s="6" t="s">
        <v>1115</v>
      </c>
      <c r="B1522" s="16" t="s">
        <v>434</v>
      </c>
      <c r="C1522" s="6" t="s">
        <v>446</v>
      </c>
      <c r="D1522" s="4" t="s">
        <v>436</v>
      </c>
      <c r="E1522" s="6" t="s">
        <v>437</v>
      </c>
      <c r="F1522" s="46" t="s">
        <v>438</v>
      </c>
      <c r="G1522" s="4" t="s">
        <v>436</v>
      </c>
      <c r="H1522" s="4" t="s">
        <v>437</v>
      </c>
      <c r="I1522" s="4" t="s">
        <v>439</v>
      </c>
      <c r="J1522" s="4" t="s">
        <v>437</v>
      </c>
      <c r="K1522" s="4" t="s">
        <v>437</v>
      </c>
      <c r="L1522" s="78" t="s">
        <v>440</v>
      </c>
    </row>
    <row r="1523" spans="1:12" s="52" customFormat="1" ht="39" customHeight="1">
      <c r="A1523" s="14" t="s">
        <v>1116</v>
      </c>
      <c r="B1523" s="54" t="s">
        <v>434</v>
      </c>
      <c r="C1523" s="14" t="s">
        <v>1008</v>
      </c>
      <c r="D1523" s="8" t="s">
        <v>436</v>
      </c>
      <c r="E1523" s="14" t="s">
        <v>437</v>
      </c>
      <c r="F1523" s="46" t="s">
        <v>438</v>
      </c>
      <c r="G1523" s="4" t="s">
        <v>436</v>
      </c>
      <c r="H1523" s="4" t="s">
        <v>437</v>
      </c>
      <c r="I1523" s="4" t="s">
        <v>439</v>
      </c>
      <c r="J1523" s="4" t="s">
        <v>437</v>
      </c>
      <c r="K1523" s="4" t="s">
        <v>437</v>
      </c>
      <c r="L1523" s="78" t="s">
        <v>440</v>
      </c>
    </row>
    <row r="1524" spans="1:12" s="52" customFormat="1" ht="39" customHeight="1">
      <c r="A1524" s="14" t="s">
        <v>1117</v>
      </c>
      <c r="B1524" s="54" t="s">
        <v>434</v>
      </c>
      <c r="C1524" s="14" t="s">
        <v>1008</v>
      </c>
      <c r="D1524" s="8" t="s">
        <v>436</v>
      </c>
      <c r="E1524" s="14" t="s">
        <v>437</v>
      </c>
      <c r="F1524" s="46" t="s">
        <v>438</v>
      </c>
      <c r="G1524" s="4" t="s">
        <v>436</v>
      </c>
      <c r="H1524" s="4" t="s">
        <v>437</v>
      </c>
      <c r="I1524" s="4" t="s">
        <v>439</v>
      </c>
      <c r="J1524" s="4" t="s">
        <v>437</v>
      </c>
      <c r="K1524" s="4" t="s">
        <v>437</v>
      </c>
      <c r="L1524" s="78" t="s">
        <v>440</v>
      </c>
    </row>
    <row r="1525" spans="1:12" s="52" customFormat="1" ht="39" customHeight="1">
      <c r="A1525" s="6" t="s">
        <v>1118</v>
      </c>
      <c r="B1525" s="16" t="s">
        <v>434</v>
      </c>
      <c r="C1525" s="6" t="s">
        <v>1082</v>
      </c>
      <c r="D1525" s="4" t="s">
        <v>436</v>
      </c>
      <c r="E1525" s="6" t="s">
        <v>437</v>
      </c>
      <c r="F1525" s="46" t="s">
        <v>438</v>
      </c>
      <c r="G1525" s="4" t="s">
        <v>436</v>
      </c>
      <c r="H1525" s="4" t="s">
        <v>437</v>
      </c>
      <c r="I1525" s="4" t="s">
        <v>439</v>
      </c>
      <c r="J1525" s="4" t="s">
        <v>437</v>
      </c>
      <c r="K1525" s="4" t="s">
        <v>437</v>
      </c>
      <c r="L1525" s="78" t="s">
        <v>440</v>
      </c>
    </row>
    <row r="1526" spans="1:12" s="52" customFormat="1" ht="39" customHeight="1">
      <c r="A1526" s="16" t="s">
        <v>1119</v>
      </c>
      <c r="B1526" s="16" t="s">
        <v>434</v>
      </c>
      <c r="C1526" s="6" t="s">
        <v>1057</v>
      </c>
      <c r="D1526" s="8" t="s">
        <v>436</v>
      </c>
      <c r="E1526" s="6" t="s">
        <v>437</v>
      </c>
      <c r="F1526" s="46" t="s">
        <v>438</v>
      </c>
      <c r="G1526" s="4" t="s">
        <v>436</v>
      </c>
      <c r="H1526" s="4" t="s">
        <v>437</v>
      </c>
      <c r="I1526" s="4" t="s">
        <v>439</v>
      </c>
      <c r="J1526" s="4" t="s">
        <v>437</v>
      </c>
      <c r="K1526" s="4" t="s">
        <v>437</v>
      </c>
      <c r="L1526" s="78" t="s">
        <v>440</v>
      </c>
    </row>
    <row r="1527" spans="1:12" s="52" customFormat="1" ht="39" customHeight="1">
      <c r="A1527" s="14" t="s">
        <v>1120</v>
      </c>
      <c r="B1527" s="54" t="s">
        <v>434</v>
      </c>
      <c r="C1527" s="14" t="s">
        <v>1008</v>
      </c>
      <c r="D1527" s="8" t="s">
        <v>436</v>
      </c>
      <c r="E1527" s="14" t="s">
        <v>437</v>
      </c>
      <c r="F1527" s="46" t="s">
        <v>438</v>
      </c>
      <c r="G1527" s="4" t="s">
        <v>436</v>
      </c>
      <c r="H1527" s="4" t="s">
        <v>437</v>
      </c>
      <c r="I1527" s="4" t="s">
        <v>439</v>
      </c>
      <c r="J1527" s="4" t="s">
        <v>437</v>
      </c>
      <c r="K1527" s="4" t="s">
        <v>437</v>
      </c>
      <c r="L1527" s="78" t="s">
        <v>440</v>
      </c>
    </row>
    <row r="1528" spans="1:12" s="52" customFormat="1" ht="39" customHeight="1">
      <c r="A1528" s="6" t="s">
        <v>1121</v>
      </c>
      <c r="B1528" s="4" t="s">
        <v>437</v>
      </c>
      <c r="C1528" s="6" t="s">
        <v>1123</v>
      </c>
      <c r="D1528" s="8" t="s">
        <v>436</v>
      </c>
      <c r="E1528" s="6" t="s">
        <v>437</v>
      </c>
      <c r="F1528" s="46" t="s">
        <v>438</v>
      </c>
      <c r="G1528" s="4" t="s">
        <v>436</v>
      </c>
      <c r="H1528" s="4" t="s">
        <v>437</v>
      </c>
      <c r="I1528" s="4" t="s">
        <v>439</v>
      </c>
      <c r="J1528" s="4" t="s">
        <v>437</v>
      </c>
      <c r="K1528" s="4" t="s">
        <v>437</v>
      </c>
      <c r="L1528" s="78" t="s">
        <v>440</v>
      </c>
    </row>
    <row r="1529" spans="1:12" s="52" customFormat="1" ht="39" customHeight="1">
      <c r="A1529" s="6" t="s">
        <v>1124</v>
      </c>
      <c r="B1529" s="4" t="s">
        <v>437</v>
      </c>
      <c r="C1529" s="6" t="s">
        <v>1123</v>
      </c>
      <c r="D1529" s="8" t="s">
        <v>436</v>
      </c>
      <c r="E1529" s="6" t="s">
        <v>437</v>
      </c>
      <c r="F1529" s="46" t="s">
        <v>438</v>
      </c>
      <c r="G1529" s="4" t="s">
        <v>436</v>
      </c>
      <c r="H1529" s="4" t="s">
        <v>437</v>
      </c>
      <c r="I1529" s="4" t="s">
        <v>439</v>
      </c>
      <c r="J1529" s="4" t="s">
        <v>437</v>
      </c>
      <c r="K1529" s="4" t="s">
        <v>437</v>
      </c>
      <c r="L1529" s="78" t="s">
        <v>440</v>
      </c>
    </row>
    <row r="1530" spans="1:12" s="52" customFormat="1" ht="39" customHeight="1">
      <c r="A1530" s="6" t="s">
        <v>1125</v>
      </c>
      <c r="B1530" s="4" t="s">
        <v>437</v>
      </c>
      <c r="C1530" s="6" t="s">
        <v>1123</v>
      </c>
      <c r="D1530" s="8" t="s">
        <v>436</v>
      </c>
      <c r="E1530" s="6" t="s">
        <v>437</v>
      </c>
      <c r="F1530" s="46" t="s">
        <v>438</v>
      </c>
      <c r="G1530" s="4" t="s">
        <v>436</v>
      </c>
      <c r="H1530" s="4" t="s">
        <v>437</v>
      </c>
      <c r="I1530" s="4" t="s">
        <v>439</v>
      </c>
      <c r="J1530" s="4" t="s">
        <v>437</v>
      </c>
      <c r="K1530" s="4" t="s">
        <v>437</v>
      </c>
      <c r="L1530" s="78" t="s">
        <v>440</v>
      </c>
    </row>
    <row r="1531" spans="1:12" s="52" customFormat="1" ht="39" customHeight="1">
      <c r="A1531" s="6" t="s">
        <v>1126</v>
      </c>
      <c r="B1531" s="4" t="s">
        <v>437</v>
      </c>
      <c r="C1531" s="6" t="s">
        <v>1123</v>
      </c>
      <c r="D1531" s="8" t="s">
        <v>436</v>
      </c>
      <c r="E1531" s="6" t="s">
        <v>437</v>
      </c>
      <c r="F1531" s="46" t="s">
        <v>438</v>
      </c>
      <c r="G1531" s="4" t="s">
        <v>436</v>
      </c>
      <c r="H1531" s="4" t="s">
        <v>437</v>
      </c>
      <c r="I1531" s="4" t="s">
        <v>439</v>
      </c>
      <c r="J1531" s="4" t="s">
        <v>437</v>
      </c>
      <c r="K1531" s="4" t="s">
        <v>437</v>
      </c>
      <c r="L1531" s="78" t="s">
        <v>440</v>
      </c>
    </row>
    <row r="1532" spans="1:12" s="52" customFormat="1" ht="39" customHeight="1">
      <c r="A1532" s="6" t="s">
        <v>1127</v>
      </c>
      <c r="B1532" s="4" t="s">
        <v>437</v>
      </c>
      <c r="C1532" s="6" t="s">
        <v>1123</v>
      </c>
      <c r="D1532" s="8" t="s">
        <v>436</v>
      </c>
      <c r="E1532" s="6" t="s">
        <v>437</v>
      </c>
      <c r="F1532" s="46" t="s">
        <v>438</v>
      </c>
      <c r="G1532" s="4" t="s">
        <v>436</v>
      </c>
      <c r="H1532" s="4" t="s">
        <v>437</v>
      </c>
      <c r="I1532" s="4" t="s">
        <v>439</v>
      </c>
      <c r="J1532" s="4" t="s">
        <v>437</v>
      </c>
      <c r="K1532" s="4" t="s">
        <v>437</v>
      </c>
      <c r="L1532" s="78" t="s">
        <v>440</v>
      </c>
    </row>
    <row r="1533" spans="1:12" s="52" customFormat="1" ht="39" customHeight="1">
      <c r="A1533" s="6" t="s">
        <v>1128</v>
      </c>
      <c r="B1533" s="4" t="s">
        <v>437</v>
      </c>
      <c r="C1533" s="6" t="s">
        <v>1123</v>
      </c>
      <c r="D1533" s="8" t="s">
        <v>436</v>
      </c>
      <c r="E1533" s="6" t="s">
        <v>437</v>
      </c>
      <c r="F1533" s="46" t="s">
        <v>438</v>
      </c>
      <c r="G1533" s="4" t="s">
        <v>436</v>
      </c>
      <c r="H1533" s="4" t="s">
        <v>437</v>
      </c>
      <c r="I1533" s="4" t="s">
        <v>439</v>
      </c>
      <c r="J1533" s="4" t="s">
        <v>437</v>
      </c>
      <c r="K1533" s="4" t="s">
        <v>437</v>
      </c>
      <c r="L1533" s="78" t="s">
        <v>440</v>
      </c>
    </row>
    <row r="1534" spans="1:12" s="52" customFormat="1" ht="39" customHeight="1">
      <c r="A1534" s="6" t="s">
        <v>1129</v>
      </c>
      <c r="B1534" s="4" t="s">
        <v>437</v>
      </c>
      <c r="C1534" s="6" t="s">
        <v>1123</v>
      </c>
      <c r="D1534" s="8" t="s">
        <v>436</v>
      </c>
      <c r="E1534" s="6" t="s">
        <v>437</v>
      </c>
      <c r="F1534" s="46" t="s">
        <v>438</v>
      </c>
      <c r="G1534" s="4" t="s">
        <v>436</v>
      </c>
      <c r="H1534" s="4" t="s">
        <v>437</v>
      </c>
      <c r="I1534" s="4" t="s">
        <v>439</v>
      </c>
      <c r="J1534" s="4" t="s">
        <v>437</v>
      </c>
      <c r="K1534" s="4" t="s">
        <v>437</v>
      </c>
      <c r="L1534" s="78" t="s">
        <v>440</v>
      </c>
    </row>
    <row r="1535" spans="1:12" s="52" customFormat="1" ht="39" customHeight="1">
      <c r="A1535" s="6" t="s">
        <v>1130</v>
      </c>
      <c r="B1535" s="4" t="s">
        <v>437</v>
      </c>
      <c r="C1535" s="6" t="s">
        <v>1123</v>
      </c>
      <c r="D1535" s="8" t="s">
        <v>436</v>
      </c>
      <c r="E1535" s="6" t="s">
        <v>437</v>
      </c>
      <c r="F1535" s="46" t="s">
        <v>438</v>
      </c>
      <c r="G1535" s="4" t="s">
        <v>436</v>
      </c>
      <c r="H1535" s="4" t="s">
        <v>437</v>
      </c>
      <c r="I1535" s="4" t="s">
        <v>439</v>
      </c>
      <c r="J1535" s="4" t="s">
        <v>437</v>
      </c>
      <c r="K1535" s="4" t="s">
        <v>437</v>
      </c>
      <c r="L1535" s="78" t="s">
        <v>440</v>
      </c>
    </row>
    <row r="1536" spans="1:12" s="52" customFormat="1" ht="39" customHeight="1">
      <c r="A1536" s="6" t="s">
        <v>1131</v>
      </c>
      <c r="B1536" s="4" t="s">
        <v>437</v>
      </c>
      <c r="C1536" s="6" t="s">
        <v>1123</v>
      </c>
      <c r="D1536" s="8" t="s">
        <v>436</v>
      </c>
      <c r="E1536" s="6" t="s">
        <v>437</v>
      </c>
      <c r="F1536" s="46" t="s">
        <v>438</v>
      </c>
      <c r="G1536" s="4" t="s">
        <v>436</v>
      </c>
      <c r="H1536" s="4" t="s">
        <v>437</v>
      </c>
      <c r="I1536" s="4" t="s">
        <v>439</v>
      </c>
      <c r="J1536" s="4" t="s">
        <v>437</v>
      </c>
      <c r="K1536" s="4" t="s">
        <v>437</v>
      </c>
      <c r="L1536" s="78" t="s">
        <v>440</v>
      </c>
    </row>
    <row r="1537" spans="1:12" s="52" customFormat="1" ht="39" customHeight="1">
      <c r="A1537" s="6" t="s">
        <v>1132</v>
      </c>
      <c r="B1537" s="4" t="s">
        <v>437</v>
      </c>
      <c r="C1537" s="6" t="s">
        <v>1123</v>
      </c>
      <c r="D1537" s="8" t="s">
        <v>436</v>
      </c>
      <c r="E1537" s="6" t="s">
        <v>437</v>
      </c>
      <c r="F1537" s="46" t="s">
        <v>438</v>
      </c>
      <c r="G1537" s="4" t="s">
        <v>436</v>
      </c>
      <c r="H1537" s="4" t="s">
        <v>437</v>
      </c>
      <c r="I1537" s="4" t="s">
        <v>439</v>
      </c>
      <c r="J1537" s="4" t="s">
        <v>437</v>
      </c>
      <c r="K1537" s="4" t="s">
        <v>437</v>
      </c>
      <c r="L1537" s="78" t="s">
        <v>440</v>
      </c>
    </row>
    <row r="1538" spans="1:12" s="52" customFormat="1" ht="39" customHeight="1">
      <c r="A1538" s="6" t="s">
        <v>1133</v>
      </c>
      <c r="B1538" s="4" t="s">
        <v>437</v>
      </c>
      <c r="C1538" s="6" t="s">
        <v>1123</v>
      </c>
      <c r="D1538" s="8" t="s">
        <v>436</v>
      </c>
      <c r="E1538" s="6" t="s">
        <v>437</v>
      </c>
      <c r="F1538" s="46" t="s">
        <v>438</v>
      </c>
      <c r="G1538" s="4" t="s">
        <v>436</v>
      </c>
      <c r="H1538" s="4" t="s">
        <v>437</v>
      </c>
      <c r="I1538" s="4" t="s">
        <v>439</v>
      </c>
      <c r="J1538" s="4" t="s">
        <v>437</v>
      </c>
      <c r="K1538" s="4" t="s">
        <v>437</v>
      </c>
      <c r="L1538" s="78" t="s">
        <v>440</v>
      </c>
    </row>
    <row r="1539" spans="1:12" s="52" customFormat="1" ht="39" customHeight="1">
      <c r="A1539" s="6" t="s">
        <v>1134</v>
      </c>
      <c r="B1539" s="4" t="s">
        <v>437</v>
      </c>
      <c r="C1539" s="6" t="s">
        <v>1123</v>
      </c>
      <c r="D1539" s="8" t="s">
        <v>436</v>
      </c>
      <c r="E1539" s="6" t="s">
        <v>437</v>
      </c>
      <c r="F1539" s="46" t="s">
        <v>438</v>
      </c>
      <c r="G1539" s="4" t="s">
        <v>436</v>
      </c>
      <c r="H1539" s="4" t="s">
        <v>437</v>
      </c>
      <c r="I1539" s="4" t="s">
        <v>439</v>
      </c>
      <c r="J1539" s="4" t="s">
        <v>437</v>
      </c>
      <c r="K1539" s="4" t="s">
        <v>437</v>
      </c>
      <c r="L1539" s="78" t="s">
        <v>440</v>
      </c>
    </row>
    <row r="1540" spans="1:12" s="52" customFormat="1" ht="39" customHeight="1">
      <c r="A1540" s="6" t="s">
        <v>1135</v>
      </c>
      <c r="B1540" s="4" t="s">
        <v>437</v>
      </c>
      <c r="C1540" s="6" t="s">
        <v>1123</v>
      </c>
      <c r="D1540" s="8" t="s">
        <v>436</v>
      </c>
      <c r="E1540" s="6" t="s">
        <v>437</v>
      </c>
      <c r="F1540" s="46" t="s">
        <v>438</v>
      </c>
      <c r="G1540" s="4" t="s">
        <v>436</v>
      </c>
      <c r="H1540" s="4" t="s">
        <v>437</v>
      </c>
      <c r="I1540" s="4" t="s">
        <v>439</v>
      </c>
      <c r="J1540" s="4" t="s">
        <v>437</v>
      </c>
      <c r="K1540" s="4" t="s">
        <v>437</v>
      </c>
      <c r="L1540" s="78" t="s">
        <v>440</v>
      </c>
    </row>
    <row r="1541" spans="1:12" s="52" customFormat="1" ht="39" customHeight="1">
      <c r="A1541" s="6" t="s">
        <v>1136</v>
      </c>
      <c r="B1541" s="4" t="s">
        <v>437</v>
      </c>
      <c r="C1541" s="6" t="s">
        <v>1123</v>
      </c>
      <c r="D1541" s="8" t="s">
        <v>436</v>
      </c>
      <c r="E1541" s="6" t="s">
        <v>437</v>
      </c>
      <c r="F1541" s="46" t="s">
        <v>438</v>
      </c>
      <c r="G1541" s="4" t="s">
        <v>436</v>
      </c>
      <c r="H1541" s="4" t="s">
        <v>437</v>
      </c>
      <c r="I1541" s="4" t="s">
        <v>439</v>
      </c>
      <c r="J1541" s="4" t="s">
        <v>437</v>
      </c>
      <c r="K1541" s="4" t="s">
        <v>437</v>
      </c>
      <c r="L1541" s="78" t="s">
        <v>440</v>
      </c>
    </row>
    <row r="1542" spans="1:12" s="52" customFormat="1" ht="39" customHeight="1">
      <c r="A1542" s="6" t="s">
        <v>1137</v>
      </c>
      <c r="B1542" s="4" t="s">
        <v>437</v>
      </c>
      <c r="C1542" s="6" t="s">
        <v>1123</v>
      </c>
      <c r="D1542" s="8" t="s">
        <v>436</v>
      </c>
      <c r="E1542" s="6" t="s">
        <v>437</v>
      </c>
      <c r="F1542" s="46" t="s">
        <v>438</v>
      </c>
      <c r="G1542" s="4" t="s">
        <v>436</v>
      </c>
      <c r="H1542" s="4" t="s">
        <v>437</v>
      </c>
      <c r="I1542" s="4" t="s">
        <v>439</v>
      </c>
      <c r="J1542" s="4" t="s">
        <v>437</v>
      </c>
      <c r="K1542" s="4" t="s">
        <v>437</v>
      </c>
      <c r="L1542" s="78" t="s">
        <v>440</v>
      </c>
    </row>
    <row r="1543" spans="1:12" s="52" customFormat="1" ht="39" customHeight="1">
      <c r="A1543" s="6" t="s">
        <v>1138</v>
      </c>
      <c r="B1543" s="4" t="s">
        <v>437</v>
      </c>
      <c r="C1543" s="6" t="s">
        <v>1123</v>
      </c>
      <c r="D1543" s="8" t="s">
        <v>436</v>
      </c>
      <c r="E1543" s="6" t="s">
        <v>437</v>
      </c>
      <c r="F1543" s="46" t="s">
        <v>438</v>
      </c>
      <c r="G1543" s="4" t="s">
        <v>436</v>
      </c>
      <c r="H1543" s="4" t="s">
        <v>437</v>
      </c>
      <c r="I1543" s="4" t="s">
        <v>439</v>
      </c>
      <c r="J1543" s="4" t="s">
        <v>437</v>
      </c>
      <c r="K1543" s="4" t="s">
        <v>437</v>
      </c>
      <c r="L1543" s="78" t="s">
        <v>440</v>
      </c>
    </row>
    <row r="1544" spans="1:12" s="52" customFormat="1" ht="39" customHeight="1">
      <c r="A1544" s="6" t="s">
        <v>1139</v>
      </c>
      <c r="B1544" s="4" t="s">
        <v>437</v>
      </c>
      <c r="C1544" s="6" t="s">
        <v>1123</v>
      </c>
      <c r="D1544" s="8" t="s">
        <v>436</v>
      </c>
      <c r="E1544" s="6" t="s">
        <v>437</v>
      </c>
      <c r="F1544" s="46" t="s">
        <v>438</v>
      </c>
      <c r="G1544" s="4" t="s">
        <v>436</v>
      </c>
      <c r="H1544" s="4" t="s">
        <v>437</v>
      </c>
      <c r="I1544" s="4" t="s">
        <v>439</v>
      </c>
      <c r="J1544" s="4" t="s">
        <v>437</v>
      </c>
      <c r="K1544" s="4" t="s">
        <v>437</v>
      </c>
      <c r="L1544" s="78" t="s">
        <v>440</v>
      </c>
    </row>
    <row r="1545" spans="1:12" s="52" customFormat="1" ht="39" customHeight="1">
      <c r="A1545" s="6" t="s">
        <v>1140</v>
      </c>
      <c r="B1545" s="4" t="s">
        <v>437</v>
      </c>
      <c r="C1545" s="6" t="s">
        <v>1123</v>
      </c>
      <c r="D1545" s="8" t="s">
        <v>436</v>
      </c>
      <c r="E1545" s="6" t="s">
        <v>437</v>
      </c>
      <c r="F1545" s="46" t="s">
        <v>438</v>
      </c>
      <c r="G1545" s="4" t="s">
        <v>436</v>
      </c>
      <c r="H1545" s="4" t="s">
        <v>437</v>
      </c>
      <c r="I1545" s="4" t="s">
        <v>439</v>
      </c>
      <c r="J1545" s="4" t="s">
        <v>437</v>
      </c>
      <c r="K1545" s="4" t="s">
        <v>437</v>
      </c>
      <c r="L1545" s="78" t="s">
        <v>440</v>
      </c>
    </row>
    <row r="1546" spans="1:12" s="52" customFormat="1" ht="39" customHeight="1">
      <c r="A1546" s="6" t="s">
        <v>1141</v>
      </c>
      <c r="B1546" s="4" t="s">
        <v>437</v>
      </c>
      <c r="C1546" s="6" t="s">
        <v>1123</v>
      </c>
      <c r="D1546" s="4" t="s">
        <v>1142</v>
      </c>
      <c r="E1546" s="4" t="s">
        <v>437</v>
      </c>
      <c r="F1546" s="46" t="s">
        <v>438</v>
      </c>
      <c r="G1546" s="4" t="s">
        <v>1142</v>
      </c>
      <c r="H1546" s="4" t="s">
        <v>437</v>
      </c>
      <c r="I1546" s="4" t="s">
        <v>439</v>
      </c>
      <c r="J1546" s="4" t="s">
        <v>437</v>
      </c>
      <c r="K1546" s="4" t="s">
        <v>437</v>
      </c>
      <c r="L1546" s="78" t="s">
        <v>440</v>
      </c>
    </row>
    <row r="1547" spans="1:12" s="52" customFormat="1" ht="39" customHeight="1">
      <c r="A1547" s="6" t="s">
        <v>1143</v>
      </c>
      <c r="B1547" s="4" t="s">
        <v>437</v>
      </c>
      <c r="C1547" s="6" t="s">
        <v>1123</v>
      </c>
      <c r="D1547" s="8" t="s">
        <v>436</v>
      </c>
      <c r="E1547" s="6" t="s">
        <v>437</v>
      </c>
      <c r="F1547" s="46" t="s">
        <v>438</v>
      </c>
      <c r="G1547" s="4" t="s">
        <v>436</v>
      </c>
      <c r="H1547" s="4" t="s">
        <v>437</v>
      </c>
      <c r="I1547" s="4" t="s">
        <v>439</v>
      </c>
      <c r="J1547" s="4" t="s">
        <v>437</v>
      </c>
      <c r="K1547" s="4" t="s">
        <v>437</v>
      </c>
      <c r="L1547" s="78" t="s">
        <v>440</v>
      </c>
    </row>
    <row r="1548" spans="1:12" s="52" customFormat="1" ht="39" customHeight="1">
      <c r="A1548" s="6" t="s">
        <v>1144</v>
      </c>
      <c r="B1548" s="4" t="s">
        <v>437</v>
      </c>
      <c r="C1548" s="6" t="s">
        <v>1123</v>
      </c>
      <c r="D1548" s="8" t="s">
        <v>436</v>
      </c>
      <c r="E1548" s="6" t="s">
        <v>437</v>
      </c>
      <c r="F1548" s="46" t="s">
        <v>438</v>
      </c>
      <c r="G1548" s="4" t="s">
        <v>436</v>
      </c>
      <c r="H1548" s="4" t="s">
        <v>437</v>
      </c>
      <c r="I1548" s="4" t="s">
        <v>439</v>
      </c>
      <c r="J1548" s="4" t="s">
        <v>437</v>
      </c>
      <c r="K1548" s="4" t="s">
        <v>437</v>
      </c>
      <c r="L1548" s="78" t="s">
        <v>440</v>
      </c>
    </row>
    <row r="1549" spans="1:12" s="52" customFormat="1" ht="39" customHeight="1">
      <c r="A1549" s="6" t="s">
        <v>1145</v>
      </c>
      <c r="B1549" s="4" t="s">
        <v>437</v>
      </c>
      <c r="C1549" s="6" t="s">
        <v>1123</v>
      </c>
      <c r="D1549" s="8" t="s">
        <v>436</v>
      </c>
      <c r="E1549" s="6" t="s">
        <v>437</v>
      </c>
      <c r="F1549" s="46" t="s">
        <v>438</v>
      </c>
      <c r="G1549" s="4" t="s">
        <v>436</v>
      </c>
      <c r="H1549" s="4" t="s">
        <v>437</v>
      </c>
      <c r="I1549" s="4" t="s">
        <v>439</v>
      </c>
      <c r="J1549" s="4" t="s">
        <v>437</v>
      </c>
      <c r="K1549" s="4" t="s">
        <v>437</v>
      </c>
      <c r="L1549" s="78" t="s">
        <v>440</v>
      </c>
    </row>
    <row r="1550" spans="1:12" s="52" customFormat="1" ht="39" customHeight="1">
      <c r="A1550" s="14" t="s">
        <v>1146</v>
      </c>
      <c r="B1550" s="4" t="s">
        <v>437</v>
      </c>
      <c r="C1550" s="14" t="s">
        <v>1008</v>
      </c>
      <c r="D1550" s="8" t="s">
        <v>436</v>
      </c>
      <c r="E1550" s="14" t="s">
        <v>437</v>
      </c>
      <c r="F1550" s="46" t="s">
        <v>438</v>
      </c>
      <c r="G1550" s="4" t="s">
        <v>436</v>
      </c>
      <c r="H1550" s="4" t="s">
        <v>437</v>
      </c>
      <c r="I1550" s="4" t="s">
        <v>439</v>
      </c>
      <c r="J1550" s="4" t="s">
        <v>437</v>
      </c>
      <c r="K1550" s="4" t="s">
        <v>437</v>
      </c>
      <c r="L1550" s="78" t="s">
        <v>440</v>
      </c>
    </row>
    <row r="1551" spans="1:12" s="52" customFormat="1" ht="39" customHeight="1">
      <c r="A1551" s="6" t="s">
        <v>1147</v>
      </c>
      <c r="B1551" s="4" t="s">
        <v>437</v>
      </c>
      <c r="C1551" s="6" t="s">
        <v>1057</v>
      </c>
      <c r="D1551" s="8" t="s">
        <v>436</v>
      </c>
      <c r="E1551" s="6" t="s">
        <v>437</v>
      </c>
      <c r="F1551" s="46" t="s">
        <v>438</v>
      </c>
      <c r="G1551" s="4" t="s">
        <v>436</v>
      </c>
      <c r="H1551" s="4" t="s">
        <v>437</v>
      </c>
      <c r="I1551" s="4" t="s">
        <v>439</v>
      </c>
      <c r="J1551" s="4" t="s">
        <v>437</v>
      </c>
      <c r="K1551" s="4" t="s">
        <v>437</v>
      </c>
      <c r="L1551" s="78" t="s">
        <v>440</v>
      </c>
    </row>
    <row r="1552" spans="1:12" s="52" customFormat="1" ht="39" customHeight="1">
      <c r="A1552" s="14" t="s">
        <v>1148</v>
      </c>
      <c r="B1552" s="4" t="s">
        <v>437</v>
      </c>
      <c r="C1552" s="14" t="s">
        <v>1008</v>
      </c>
      <c r="D1552" s="8" t="s">
        <v>436</v>
      </c>
      <c r="E1552" s="14" t="s">
        <v>437</v>
      </c>
      <c r="F1552" s="46" t="s">
        <v>438</v>
      </c>
      <c r="G1552" s="4" t="s">
        <v>436</v>
      </c>
      <c r="H1552" s="4" t="s">
        <v>437</v>
      </c>
      <c r="I1552" s="4" t="s">
        <v>439</v>
      </c>
      <c r="J1552" s="4" t="s">
        <v>437</v>
      </c>
      <c r="K1552" s="4" t="s">
        <v>437</v>
      </c>
      <c r="L1552" s="78" t="s">
        <v>440</v>
      </c>
    </row>
    <row r="1553" spans="1:12" s="52" customFormat="1" ht="39" customHeight="1">
      <c r="A1553" s="6" t="s">
        <v>1149</v>
      </c>
      <c r="B1553" s="4" t="s">
        <v>437</v>
      </c>
      <c r="C1553" s="6" t="s">
        <v>1057</v>
      </c>
      <c r="D1553" s="8" t="s">
        <v>436</v>
      </c>
      <c r="E1553" s="6" t="s">
        <v>437</v>
      </c>
      <c r="F1553" s="46" t="s">
        <v>438</v>
      </c>
      <c r="G1553" s="4" t="s">
        <v>436</v>
      </c>
      <c r="H1553" s="4" t="s">
        <v>437</v>
      </c>
      <c r="I1553" s="4" t="s">
        <v>439</v>
      </c>
      <c r="J1553" s="4" t="s">
        <v>437</v>
      </c>
      <c r="K1553" s="4" t="s">
        <v>437</v>
      </c>
      <c r="L1553" s="78" t="s">
        <v>440</v>
      </c>
    </row>
    <row r="1554" spans="1:12" s="52" customFormat="1" ht="39" customHeight="1">
      <c r="A1554" s="14" t="s">
        <v>1150</v>
      </c>
      <c r="B1554" s="4" t="s">
        <v>437</v>
      </c>
      <c r="C1554" s="14" t="s">
        <v>1008</v>
      </c>
      <c r="D1554" s="8" t="s">
        <v>436</v>
      </c>
      <c r="E1554" s="14" t="s">
        <v>437</v>
      </c>
      <c r="F1554" s="46" t="s">
        <v>438</v>
      </c>
      <c r="G1554" s="4" t="s">
        <v>436</v>
      </c>
      <c r="H1554" s="4" t="s">
        <v>437</v>
      </c>
      <c r="I1554" s="4" t="s">
        <v>439</v>
      </c>
      <c r="J1554" s="4" t="s">
        <v>437</v>
      </c>
      <c r="K1554" s="4" t="s">
        <v>437</v>
      </c>
      <c r="L1554" s="78" t="s">
        <v>440</v>
      </c>
    </row>
    <row r="1555" spans="1:12" s="52" customFormat="1" ht="39" customHeight="1">
      <c r="A1555" s="6" t="s">
        <v>1151</v>
      </c>
      <c r="B1555" s="4" t="s">
        <v>437</v>
      </c>
      <c r="C1555" s="6" t="s">
        <v>1057</v>
      </c>
      <c r="D1555" s="8" t="s">
        <v>436</v>
      </c>
      <c r="E1555" s="6" t="s">
        <v>437</v>
      </c>
      <c r="F1555" s="46" t="s">
        <v>438</v>
      </c>
      <c r="G1555" s="4" t="s">
        <v>436</v>
      </c>
      <c r="H1555" s="4" t="s">
        <v>437</v>
      </c>
      <c r="I1555" s="4" t="s">
        <v>439</v>
      </c>
      <c r="J1555" s="4" t="s">
        <v>437</v>
      </c>
      <c r="K1555" s="4" t="s">
        <v>437</v>
      </c>
      <c r="L1555" s="78" t="s">
        <v>440</v>
      </c>
    </row>
    <row r="1556" spans="1:12" s="52" customFormat="1" ht="39" customHeight="1">
      <c r="A1556" s="14" t="s">
        <v>1152</v>
      </c>
      <c r="B1556" s="4" t="s">
        <v>437</v>
      </c>
      <c r="C1556" s="14" t="s">
        <v>1008</v>
      </c>
      <c r="D1556" s="8" t="s">
        <v>436</v>
      </c>
      <c r="E1556" s="14" t="s">
        <v>437</v>
      </c>
      <c r="F1556" s="46" t="s">
        <v>438</v>
      </c>
      <c r="G1556" s="4" t="s">
        <v>436</v>
      </c>
      <c r="H1556" s="4" t="s">
        <v>437</v>
      </c>
      <c r="I1556" s="4" t="s">
        <v>439</v>
      </c>
      <c r="J1556" s="4" t="s">
        <v>437</v>
      </c>
      <c r="K1556" s="4" t="s">
        <v>437</v>
      </c>
      <c r="L1556" s="78" t="s">
        <v>440</v>
      </c>
    </row>
    <row r="1557" spans="1:12" s="52" customFormat="1" ht="39" customHeight="1">
      <c r="A1557" s="6" t="s">
        <v>1153</v>
      </c>
      <c r="B1557" s="4" t="s">
        <v>437</v>
      </c>
      <c r="C1557" s="6" t="s">
        <v>1057</v>
      </c>
      <c r="D1557" s="8" t="s">
        <v>436</v>
      </c>
      <c r="E1557" s="6" t="s">
        <v>437</v>
      </c>
      <c r="F1557" s="46" t="s">
        <v>438</v>
      </c>
      <c r="G1557" s="4" t="s">
        <v>436</v>
      </c>
      <c r="H1557" s="4" t="s">
        <v>437</v>
      </c>
      <c r="I1557" s="4" t="s">
        <v>439</v>
      </c>
      <c r="J1557" s="4" t="s">
        <v>437</v>
      </c>
      <c r="K1557" s="4" t="s">
        <v>437</v>
      </c>
      <c r="L1557" s="78" t="s">
        <v>440</v>
      </c>
    </row>
    <row r="1558" spans="1:12" s="52" customFormat="1" ht="39" customHeight="1">
      <c r="A1558" s="14" t="s">
        <v>1154</v>
      </c>
      <c r="B1558" s="4" t="s">
        <v>437</v>
      </c>
      <c r="C1558" s="14" t="s">
        <v>1008</v>
      </c>
      <c r="D1558" s="8" t="s">
        <v>436</v>
      </c>
      <c r="E1558" s="14" t="s">
        <v>437</v>
      </c>
      <c r="F1558" s="46" t="s">
        <v>438</v>
      </c>
      <c r="G1558" s="4" t="s">
        <v>436</v>
      </c>
      <c r="H1558" s="4" t="s">
        <v>437</v>
      </c>
      <c r="I1558" s="4" t="s">
        <v>439</v>
      </c>
      <c r="J1558" s="4" t="s">
        <v>437</v>
      </c>
      <c r="K1558" s="4" t="s">
        <v>437</v>
      </c>
      <c r="L1558" s="78" t="s">
        <v>440</v>
      </c>
    </row>
    <row r="1559" spans="1:12" s="52" customFormat="1" ht="39" customHeight="1">
      <c r="A1559" s="6" t="s">
        <v>1155</v>
      </c>
      <c r="B1559" s="4" t="s">
        <v>437</v>
      </c>
      <c r="C1559" s="6" t="s">
        <v>1057</v>
      </c>
      <c r="D1559" s="8" t="s">
        <v>436</v>
      </c>
      <c r="E1559" s="6" t="s">
        <v>437</v>
      </c>
      <c r="F1559" s="46" t="s">
        <v>438</v>
      </c>
      <c r="G1559" s="4" t="s">
        <v>436</v>
      </c>
      <c r="H1559" s="4" t="s">
        <v>437</v>
      </c>
      <c r="I1559" s="4" t="s">
        <v>439</v>
      </c>
      <c r="J1559" s="4" t="s">
        <v>437</v>
      </c>
      <c r="K1559" s="4" t="s">
        <v>437</v>
      </c>
      <c r="L1559" s="78" t="s">
        <v>440</v>
      </c>
    </row>
    <row r="1560" spans="1:12" s="52" customFormat="1" ht="39" customHeight="1">
      <c r="A1560" s="14" t="s">
        <v>1156</v>
      </c>
      <c r="B1560" s="4" t="s">
        <v>437</v>
      </c>
      <c r="C1560" s="14" t="s">
        <v>1008</v>
      </c>
      <c r="D1560" s="8" t="s">
        <v>436</v>
      </c>
      <c r="E1560" s="14" t="s">
        <v>437</v>
      </c>
      <c r="F1560" s="46" t="s">
        <v>438</v>
      </c>
      <c r="G1560" s="4" t="s">
        <v>436</v>
      </c>
      <c r="H1560" s="4" t="s">
        <v>437</v>
      </c>
      <c r="I1560" s="4" t="s">
        <v>439</v>
      </c>
      <c r="J1560" s="4" t="s">
        <v>437</v>
      </c>
      <c r="K1560" s="4" t="s">
        <v>437</v>
      </c>
      <c r="L1560" s="78" t="s">
        <v>440</v>
      </c>
    </row>
    <row r="1561" spans="1:12" s="52" customFormat="1" ht="39" customHeight="1">
      <c r="A1561" s="6" t="s">
        <v>1157</v>
      </c>
      <c r="B1561" s="4" t="s">
        <v>437</v>
      </c>
      <c r="C1561" s="6" t="s">
        <v>1057</v>
      </c>
      <c r="D1561" s="8" t="s">
        <v>436</v>
      </c>
      <c r="E1561" s="6" t="s">
        <v>437</v>
      </c>
      <c r="F1561" s="46" t="s">
        <v>438</v>
      </c>
      <c r="G1561" s="4" t="s">
        <v>436</v>
      </c>
      <c r="H1561" s="4" t="s">
        <v>437</v>
      </c>
      <c r="I1561" s="4" t="s">
        <v>439</v>
      </c>
      <c r="J1561" s="4" t="s">
        <v>437</v>
      </c>
      <c r="K1561" s="4" t="s">
        <v>437</v>
      </c>
      <c r="L1561" s="78" t="s">
        <v>440</v>
      </c>
    </row>
    <row r="1562" spans="1:12" s="52" customFormat="1" ht="39" customHeight="1">
      <c r="A1562" s="14" t="s">
        <v>1158</v>
      </c>
      <c r="B1562" s="4" t="s">
        <v>437</v>
      </c>
      <c r="C1562" s="14" t="s">
        <v>1008</v>
      </c>
      <c r="D1562" s="8" t="s">
        <v>436</v>
      </c>
      <c r="E1562" s="14" t="s">
        <v>437</v>
      </c>
      <c r="F1562" s="46" t="s">
        <v>438</v>
      </c>
      <c r="G1562" s="4" t="s">
        <v>436</v>
      </c>
      <c r="H1562" s="4" t="s">
        <v>437</v>
      </c>
      <c r="I1562" s="4" t="s">
        <v>439</v>
      </c>
      <c r="J1562" s="4" t="s">
        <v>437</v>
      </c>
      <c r="K1562" s="4" t="s">
        <v>437</v>
      </c>
      <c r="L1562" s="78" t="s">
        <v>440</v>
      </c>
    </row>
    <row r="1563" spans="1:12" s="52" customFormat="1" ht="39" customHeight="1">
      <c r="A1563" s="6" t="s">
        <v>1159</v>
      </c>
      <c r="B1563" s="4" t="s">
        <v>437</v>
      </c>
      <c r="C1563" s="6" t="s">
        <v>1057</v>
      </c>
      <c r="D1563" s="8" t="s">
        <v>436</v>
      </c>
      <c r="E1563" s="6" t="s">
        <v>437</v>
      </c>
      <c r="F1563" s="46" t="s">
        <v>438</v>
      </c>
      <c r="G1563" s="4" t="s">
        <v>436</v>
      </c>
      <c r="H1563" s="4" t="s">
        <v>437</v>
      </c>
      <c r="I1563" s="4" t="s">
        <v>439</v>
      </c>
      <c r="J1563" s="4" t="s">
        <v>437</v>
      </c>
      <c r="K1563" s="4" t="s">
        <v>437</v>
      </c>
      <c r="L1563" s="78" t="s">
        <v>440</v>
      </c>
    </row>
    <row r="1564" spans="1:12" s="52" customFormat="1" ht="39" customHeight="1">
      <c r="A1564" s="14" t="s">
        <v>1160</v>
      </c>
      <c r="B1564" s="4" t="s">
        <v>437</v>
      </c>
      <c r="C1564" s="14" t="s">
        <v>1008</v>
      </c>
      <c r="D1564" s="8" t="s">
        <v>436</v>
      </c>
      <c r="E1564" s="14" t="s">
        <v>437</v>
      </c>
      <c r="F1564" s="46" t="s">
        <v>438</v>
      </c>
      <c r="G1564" s="4" t="s">
        <v>436</v>
      </c>
      <c r="H1564" s="4" t="s">
        <v>437</v>
      </c>
      <c r="I1564" s="4" t="s">
        <v>439</v>
      </c>
      <c r="J1564" s="4" t="s">
        <v>437</v>
      </c>
      <c r="K1564" s="4" t="s">
        <v>437</v>
      </c>
      <c r="L1564" s="78" t="s">
        <v>440</v>
      </c>
    </row>
    <row r="1565" spans="1:12" s="52" customFormat="1" ht="39" customHeight="1">
      <c r="A1565" s="6" t="s">
        <v>1161</v>
      </c>
      <c r="B1565" s="4" t="s">
        <v>437</v>
      </c>
      <c r="C1565" s="6" t="s">
        <v>1057</v>
      </c>
      <c r="D1565" s="8" t="s">
        <v>436</v>
      </c>
      <c r="E1565" s="6" t="s">
        <v>437</v>
      </c>
      <c r="F1565" s="46" t="s">
        <v>438</v>
      </c>
      <c r="G1565" s="4" t="s">
        <v>436</v>
      </c>
      <c r="H1565" s="4" t="s">
        <v>437</v>
      </c>
      <c r="I1565" s="4" t="s">
        <v>439</v>
      </c>
      <c r="J1565" s="4" t="s">
        <v>437</v>
      </c>
      <c r="K1565" s="4" t="s">
        <v>437</v>
      </c>
      <c r="L1565" s="78" t="s">
        <v>440</v>
      </c>
    </row>
    <row r="1566" spans="1:12" s="52" customFormat="1" ht="39" customHeight="1">
      <c r="A1566" s="6" t="s">
        <v>1162</v>
      </c>
      <c r="B1566" s="4" t="s">
        <v>437</v>
      </c>
      <c r="C1566" s="6" t="s">
        <v>1057</v>
      </c>
      <c r="D1566" s="8" t="s">
        <v>436</v>
      </c>
      <c r="E1566" s="6" t="s">
        <v>437</v>
      </c>
      <c r="F1566" s="46" t="s">
        <v>438</v>
      </c>
      <c r="G1566" s="4" t="s">
        <v>436</v>
      </c>
      <c r="H1566" s="4" t="s">
        <v>437</v>
      </c>
      <c r="I1566" s="4" t="s">
        <v>439</v>
      </c>
      <c r="J1566" s="4" t="s">
        <v>437</v>
      </c>
      <c r="K1566" s="4" t="s">
        <v>437</v>
      </c>
      <c r="L1566" s="78" t="s">
        <v>440</v>
      </c>
    </row>
    <row r="1567" spans="1:12" s="52" customFormat="1" ht="39" customHeight="1">
      <c r="A1567" s="14" t="s">
        <v>1163</v>
      </c>
      <c r="B1567" s="4" t="s">
        <v>437</v>
      </c>
      <c r="C1567" s="14" t="s">
        <v>1008</v>
      </c>
      <c r="D1567" s="8" t="s">
        <v>436</v>
      </c>
      <c r="E1567" s="14" t="s">
        <v>437</v>
      </c>
      <c r="F1567" s="46" t="s">
        <v>438</v>
      </c>
      <c r="G1567" s="4" t="s">
        <v>436</v>
      </c>
      <c r="H1567" s="4" t="s">
        <v>437</v>
      </c>
      <c r="I1567" s="4" t="s">
        <v>439</v>
      </c>
      <c r="J1567" s="4" t="s">
        <v>437</v>
      </c>
      <c r="K1567" s="4" t="s">
        <v>437</v>
      </c>
      <c r="L1567" s="78" t="s">
        <v>440</v>
      </c>
    </row>
    <row r="1568" spans="1:12" s="52" customFormat="1" ht="39" customHeight="1">
      <c r="A1568" s="6" t="s">
        <v>1164</v>
      </c>
      <c r="B1568" s="4" t="s">
        <v>437</v>
      </c>
      <c r="C1568" s="6" t="s">
        <v>1057</v>
      </c>
      <c r="D1568" s="8" t="s">
        <v>436</v>
      </c>
      <c r="E1568" s="6" t="s">
        <v>437</v>
      </c>
      <c r="F1568" s="46" t="s">
        <v>438</v>
      </c>
      <c r="G1568" s="4" t="s">
        <v>436</v>
      </c>
      <c r="H1568" s="4" t="s">
        <v>437</v>
      </c>
      <c r="I1568" s="4" t="s">
        <v>439</v>
      </c>
      <c r="J1568" s="4" t="s">
        <v>437</v>
      </c>
      <c r="K1568" s="4" t="s">
        <v>437</v>
      </c>
      <c r="L1568" s="78" t="s">
        <v>440</v>
      </c>
    </row>
    <row r="1569" spans="1:12" s="52" customFormat="1" ht="39" customHeight="1">
      <c r="A1569" s="14" t="s">
        <v>1165</v>
      </c>
      <c r="B1569" s="4" t="s">
        <v>437</v>
      </c>
      <c r="C1569" s="14" t="s">
        <v>1008</v>
      </c>
      <c r="D1569" s="8" t="s">
        <v>436</v>
      </c>
      <c r="E1569" s="14" t="s">
        <v>437</v>
      </c>
      <c r="F1569" s="46" t="s">
        <v>438</v>
      </c>
      <c r="G1569" s="4" t="s">
        <v>436</v>
      </c>
      <c r="H1569" s="4" t="s">
        <v>437</v>
      </c>
      <c r="I1569" s="4" t="s">
        <v>439</v>
      </c>
      <c r="J1569" s="4" t="s">
        <v>437</v>
      </c>
      <c r="K1569" s="4" t="s">
        <v>437</v>
      </c>
      <c r="L1569" s="78" t="s">
        <v>440</v>
      </c>
    </row>
    <row r="1570" spans="1:12" s="52" customFormat="1" ht="39" customHeight="1">
      <c r="A1570" s="6" t="s">
        <v>1166</v>
      </c>
      <c r="B1570" s="4" t="s">
        <v>437</v>
      </c>
      <c r="C1570" s="6" t="s">
        <v>1057</v>
      </c>
      <c r="D1570" s="8" t="s">
        <v>436</v>
      </c>
      <c r="E1570" s="6" t="s">
        <v>437</v>
      </c>
      <c r="F1570" s="46" t="s">
        <v>438</v>
      </c>
      <c r="G1570" s="4" t="s">
        <v>436</v>
      </c>
      <c r="H1570" s="4" t="s">
        <v>437</v>
      </c>
      <c r="I1570" s="4" t="s">
        <v>439</v>
      </c>
      <c r="J1570" s="4" t="s">
        <v>437</v>
      </c>
      <c r="K1570" s="4" t="s">
        <v>437</v>
      </c>
      <c r="L1570" s="78" t="s">
        <v>440</v>
      </c>
    </row>
    <row r="1571" spans="1:12" s="52" customFormat="1" ht="39" customHeight="1">
      <c r="A1571" s="14" t="s">
        <v>1167</v>
      </c>
      <c r="B1571" s="4" t="s">
        <v>437</v>
      </c>
      <c r="C1571" s="14" t="s">
        <v>1008</v>
      </c>
      <c r="D1571" s="8" t="s">
        <v>436</v>
      </c>
      <c r="E1571" s="14" t="s">
        <v>437</v>
      </c>
      <c r="F1571" s="46" t="s">
        <v>438</v>
      </c>
      <c r="G1571" s="4" t="s">
        <v>436</v>
      </c>
      <c r="H1571" s="4" t="s">
        <v>437</v>
      </c>
      <c r="I1571" s="4" t="s">
        <v>439</v>
      </c>
      <c r="J1571" s="4" t="s">
        <v>437</v>
      </c>
      <c r="K1571" s="4" t="s">
        <v>437</v>
      </c>
      <c r="L1571" s="78" t="s">
        <v>440</v>
      </c>
    </row>
    <row r="1572" spans="1:12" s="52" customFormat="1" ht="39" customHeight="1">
      <c r="A1572" s="6" t="s">
        <v>1168</v>
      </c>
      <c r="B1572" s="4" t="s">
        <v>437</v>
      </c>
      <c r="C1572" s="6" t="s">
        <v>1057</v>
      </c>
      <c r="D1572" s="8" t="s">
        <v>436</v>
      </c>
      <c r="E1572" s="6" t="s">
        <v>437</v>
      </c>
      <c r="F1572" s="46" t="s">
        <v>438</v>
      </c>
      <c r="G1572" s="4" t="s">
        <v>436</v>
      </c>
      <c r="H1572" s="4" t="s">
        <v>437</v>
      </c>
      <c r="I1572" s="4" t="s">
        <v>439</v>
      </c>
      <c r="J1572" s="4" t="s">
        <v>437</v>
      </c>
      <c r="K1572" s="4" t="s">
        <v>437</v>
      </c>
      <c r="L1572" s="78" t="s">
        <v>440</v>
      </c>
    </row>
    <row r="1573" spans="1:12" s="52" customFormat="1" ht="39" customHeight="1">
      <c r="A1573" s="14" t="s">
        <v>1169</v>
      </c>
      <c r="B1573" s="4" t="s">
        <v>437</v>
      </c>
      <c r="C1573" s="14" t="s">
        <v>1008</v>
      </c>
      <c r="D1573" s="8" t="s">
        <v>436</v>
      </c>
      <c r="E1573" s="14" t="s">
        <v>437</v>
      </c>
      <c r="F1573" s="46" t="s">
        <v>438</v>
      </c>
      <c r="G1573" s="4" t="s">
        <v>436</v>
      </c>
      <c r="H1573" s="4" t="s">
        <v>437</v>
      </c>
      <c r="I1573" s="4" t="s">
        <v>439</v>
      </c>
      <c r="J1573" s="4" t="s">
        <v>437</v>
      </c>
      <c r="K1573" s="4" t="s">
        <v>437</v>
      </c>
      <c r="L1573" s="78" t="s">
        <v>440</v>
      </c>
    </row>
    <row r="1574" spans="1:12" s="52" customFormat="1" ht="39" customHeight="1">
      <c r="A1574" s="6" t="s">
        <v>1170</v>
      </c>
      <c r="B1574" s="4" t="s">
        <v>437</v>
      </c>
      <c r="C1574" s="6" t="s">
        <v>1057</v>
      </c>
      <c r="D1574" s="8" t="s">
        <v>436</v>
      </c>
      <c r="E1574" s="6" t="s">
        <v>437</v>
      </c>
      <c r="F1574" s="46" t="s">
        <v>438</v>
      </c>
      <c r="G1574" s="4" t="s">
        <v>436</v>
      </c>
      <c r="H1574" s="4" t="s">
        <v>437</v>
      </c>
      <c r="I1574" s="4" t="s">
        <v>439</v>
      </c>
      <c r="J1574" s="4" t="s">
        <v>437</v>
      </c>
      <c r="K1574" s="4" t="s">
        <v>437</v>
      </c>
      <c r="L1574" s="78" t="s">
        <v>440</v>
      </c>
    </row>
    <row r="1575" spans="1:12" s="52" customFormat="1" ht="39" customHeight="1">
      <c r="A1575" s="14" t="s">
        <v>1171</v>
      </c>
      <c r="B1575" s="4" t="s">
        <v>437</v>
      </c>
      <c r="C1575" s="14" t="s">
        <v>1008</v>
      </c>
      <c r="D1575" s="8" t="s">
        <v>436</v>
      </c>
      <c r="E1575" s="14" t="s">
        <v>437</v>
      </c>
      <c r="F1575" s="46" t="s">
        <v>438</v>
      </c>
      <c r="G1575" s="4" t="s">
        <v>436</v>
      </c>
      <c r="H1575" s="4" t="s">
        <v>437</v>
      </c>
      <c r="I1575" s="4" t="s">
        <v>439</v>
      </c>
      <c r="J1575" s="4" t="s">
        <v>437</v>
      </c>
      <c r="K1575" s="4" t="s">
        <v>437</v>
      </c>
      <c r="L1575" s="78" t="s">
        <v>440</v>
      </c>
    </row>
    <row r="1576" spans="1:12" s="52" customFormat="1" ht="39" customHeight="1">
      <c r="A1576" s="6" t="s">
        <v>1172</v>
      </c>
      <c r="B1576" s="4" t="s">
        <v>437</v>
      </c>
      <c r="C1576" s="6" t="s">
        <v>1057</v>
      </c>
      <c r="D1576" s="8" t="s">
        <v>436</v>
      </c>
      <c r="E1576" s="6" t="s">
        <v>437</v>
      </c>
      <c r="F1576" s="46" t="s">
        <v>438</v>
      </c>
      <c r="G1576" s="4" t="s">
        <v>436</v>
      </c>
      <c r="H1576" s="4" t="s">
        <v>437</v>
      </c>
      <c r="I1576" s="4" t="s">
        <v>439</v>
      </c>
      <c r="J1576" s="4" t="s">
        <v>437</v>
      </c>
      <c r="K1576" s="4" t="s">
        <v>437</v>
      </c>
      <c r="L1576" s="78" t="s">
        <v>440</v>
      </c>
    </row>
    <row r="1577" spans="1:12" s="52" customFormat="1" ht="39" customHeight="1">
      <c r="A1577" s="14" t="s">
        <v>1173</v>
      </c>
      <c r="B1577" s="4" t="s">
        <v>437</v>
      </c>
      <c r="C1577" s="14" t="s">
        <v>1008</v>
      </c>
      <c r="D1577" s="8" t="s">
        <v>436</v>
      </c>
      <c r="E1577" s="14" t="s">
        <v>437</v>
      </c>
      <c r="F1577" s="46" t="s">
        <v>438</v>
      </c>
      <c r="G1577" s="4" t="s">
        <v>436</v>
      </c>
      <c r="H1577" s="4" t="s">
        <v>437</v>
      </c>
      <c r="I1577" s="4" t="s">
        <v>439</v>
      </c>
      <c r="J1577" s="4" t="s">
        <v>437</v>
      </c>
      <c r="K1577" s="4" t="s">
        <v>437</v>
      </c>
      <c r="L1577" s="78" t="s">
        <v>440</v>
      </c>
    </row>
    <row r="1578" spans="1:12" s="52" customFormat="1" ht="39" customHeight="1">
      <c r="A1578" s="6" t="s">
        <v>1174</v>
      </c>
      <c r="B1578" s="4" t="s">
        <v>437</v>
      </c>
      <c r="C1578" s="6" t="s">
        <v>1057</v>
      </c>
      <c r="D1578" s="8" t="s">
        <v>436</v>
      </c>
      <c r="E1578" s="6" t="s">
        <v>437</v>
      </c>
      <c r="F1578" s="46" t="s">
        <v>438</v>
      </c>
      <c r="G1578" s="4" t="s">
        <v>436</v>
      </c>
      <c r="H1578" s="4" t="s">
        <v>437</v>
      </c>
      <c r="I1578" s="4" t="s">
        <v>439</v>
      </c>
      <c r="J1578" s="4" t="s">
        <v>437</v>
      </c>
      <c r="K1578" s="4" t="s">
        <v>437</v>
      </c>
      <c r="L1578" s="78" t="s">
        <v>440</v>
      </c>
    </row>
    <row r="1579" spans="1:12" s="52" customFormat="1" ht="39" customHeight="1">
      <c r="A1579" s="6" t="s">
        <v>1175</v>
      </c>
      <c r="B1579" s="4" t="s">
        <v>437</v>
      </c>
      <c r="C1579" s="6" t="s">
        <v>1057</v>
      </c>
      <c r="D1579" s="8" t="s">
        <v>436</v>
      </c>
      <c r="E1579" s="6" t="s">
        <v>437</v>
      </c>
      <c r="F1579" s="46" t="s">
        <v>438</v>
      </c>
      <c r="G1579" s="4" t="s">
        <v>436</v>
      </c>
      <c r="H1579" s="4" t="s">
        <v>437</v>
      </c>
      <c r="I1579" s="4" t="s">
        <v>439</v>
      </c>
      <c r="J1579" s="4" t="s">
        <v>437</v>
      </c>
      <c r="K1579" s="4" t="s">
        <v>437</v>
      </c>
      <c r="L1579" s="78" t="s">
        <v>440</v>
      </c>
    </row>
    <row r="1580" spans="1:12" s="52" customFormat="1" ht="39" customHeight="1">
      <c r="A1580" s="6" t="s">
        <v>1176</v>
      </c>
      <c r="B1580" s="4" t="s">
        <v>437</v>
      </c>
      <c r="C1580" s="6" t="s">
        <v>1057</v>
      </c>
      <c r="D1580" s="8" t="s">
        <v>436</v>
      </c>
      <c r="E1580" s="6" t="s">
        <v>437</v>
      </c>
      <c r="F1580" s="46" t="s">
        <v>438</v>
      </c>
      <c r="G1580" s="4" t="s">
        <v>436</v>
      </c>
      <c r="H1580" s="4" t="s">
        <v>437</v>
      </c>
      <c r="I1580" s="4" t="s">
        <v>439</v>
      </c>
      <c r="J1580" s="4" t="s">
        <v>437</v>
      </c>
      <c r="K1580" s="4" t="s">
        <v>437</v>
      </c>
      <c r="L1580" s="78" t="s">
        <v>440</v>
      </c>
    </row>
    <row r="1581" spans="1:12" s="52" customFormat="1" ht="39" customHeight="1">
      <c r="A1581" s="6" t="s">
        <v>1177</v>
      </c>
      <c r="B1581" s="4" t="s">
        <v>437</v>
      </c>
      <c r="C1581" s="6" t="s">
        <v>1057</v>
      </c>
      <c r="D1581" s="8" t="s">
        <v>436</v>
      </c>
      <c r="E1581" s="6" t="s">
        <v>437</v>
      </c>
      <c r="F1581" s="46" t="s">
        <v>438</v>
      </c>
      <c r="G1581" s="4" t="s">
        <v>436</v>
      </c>
      <c r="H1581" s="4" t="s">
        <v>437</v>
      </c>
      <c r="I1581" s="4" t="s">
        <v>439</v>
      </c>
      <c r="J1581" s="4" t="s">
        <v>437</v>
      </c>
      <c r="K1581" s="4" t="s">
        <v>437</v>
      </c>
      <c r="L1581" s="78" t="s">
        <v>440</v>
      </c>
    </row>
    <row r="1582" spans="1:12" s="52" customFormat="1" ht="39" customHeight="1">
      <c r="A1582" s="6" t="s">
        <v>1178</v>
      </c>
      <c r="B1582" s="4" t="s">
        <v>437</v>
      </c>
      <c r="C1582" s="6" t="s">
        <v>1057</v>
      </c>
      <c r="D1582" s="8" t="s">
        <v>436</v>
      </c>
      <c r="E1582" s="6" t="s">
        <v>437</v>
      </c>
      <c r="F1582" s="46" t="s">
        <v>438</v>
      </c>
      <c r="G1582" s="4" t="s">
        <v>436</v>
      </c>
      <c r="H1582" s="4" t="s">
        <v>437</v>
      </c>
      <c r="I1582" s="4" t="s">
        <v>439</v>
      </c>
      <c r="J1582" s="4" t="s">
        <v>437</v>
      </c>
      <c r="K1582" s="4" t="s">
        <v>437</v>
      </c>
      <c r="L1582" s="78" t="s">
        <v>440</v>
      </c>
    </row>
    <row r="1583" spans="1:12" s="52" customFormat="1" ht="39" customHeight="1">
      <c r="A1583" s="6" t="s">
        <v>1179</v>
      </c>
      <c r="B1583" s="4" t="s">
        <v>437</v>
      </c>
      <c r="C1583" s="6" t="s">
        <v>1057</v>
      </c>
      <c r="D1583" s="8" t="s">
        <v>436</v>
      </c>
      <c r="E1583" s="6" t="s">
        <v>437</v>
      </c>
      <c r="F1583" s="46" t="s">
        <v>438</v>
      </c>
      <c r="G1583" s="4" t="s">
        <v>436</v>
      </c>
      <c r="H1583" s="4" t="s">
        <v>437</v>
      </c>
      <c r="I1583" s="4" t="s">
        <v>439</v>
      </c>
      <c r="J1583" s="4" t="s">
        <v>437</v>
      </c>
      <c r="K1583" s="4" t="s">
        <v>437</v>
      </c>
      <c r="L1583" s="78" t="s">
        <v>440</v>
      </c>
    </row>
    <row r="1584" spans="1:12" s="52" customFormat="1" ht="39" customHeight="1">
      <c r="A1584" s="6" t="s">
        <v>1180</v>
      </c>
      <c r="B1584" s="4" t="s">
        <v>437</v>
      </c>
      <c r="C1584" s="6" t="s">
        <v>1057</v>
      </c>
      <c r="D1584" s="8" t="s">
        <v>436</v>
      </c>
      <c r="E1584" s="6" t="s">
        <v>437</v>
      </c>
      <c r="F1584" s="46" t="s">
        <v>438</v>
      </c>
      <c r="G1584" s="4" t="s">
        <v>436</v>
      </c>
      <c r="H1584" s="4" t="s">
        <v>437</v>
      </c>
      <c r="I1584" s="4" t="s">
        <v>439</v>
      </c>
      <c r="J1584" s="4" t="s">
        <v>437</v>
      </c>
      <c r="K1584" s="4" t="s">
        <v>437</v>
      </c>
      <c r="L1584" s="78" t="s">
        <v>440</v>
      </c>
    </row>
    <row r="1585" spans="1:12" s="52" customFormat="1" ht="39" customHeight="1">
      <c r="A1585" s="14" t="s">
        <v>1181</v>
      </c>
      <c r="B1585" s="4" t="s">
        <v>437</v>
      </c>
      <c r="C1585" s="14" t="s">
        <v>1008</v>
      </c>
      <c r="D1585" s="8" t="s">
        <v>436</v>
      </c>
      <c r="E1585" s="14" t="s">
        <v>437</v>
      </c>
      <c r="F1585" s="46" t="s">
        <v>438</v>
      </c>
      <c r="G1585" s="4" t="s">
        <v>436</v>
      </c>
      <c r="H1585" s="4" t="s">
        <v>437</v>
      </c>
      <c r="I1585" s="4" t="s">
        <v>439</v>
      </c>
      <c r="J1585" s="4" t="s">
        <v>437</v>
      </c>
      <c r="K1585" s="4" t="s">
        <v>437</v>
      </c>
      <c r="L1585" s="78" t="s">
        <v>440</v>
      </c>
    </row>
    <row r="1586" spans="1:12" s="52" customFormat="1" ht="39" customHeight="1">
      <c r="A1586" s="14" t="s">
        <v>1182</v>
      </c>
      <c r="B1586" s="4" t="s">
        <v>437</v>
      </c>
      <c r="C1586" s="14" t="s">
        <v>1008</v>
      </c>
      <c r="D1586" s="8" t="s">
        <v>436</v>
      </c>
      <c r="E1586" s="14" t="s">
        <v>437</v>
      </c>
      <c r="F1586" s="46" t="s">
        <v>438</v>
      </c>
      <c r="G1586" s="4" t="s">
        <v>436</v>
      </c>
      <c r="H1586" s="4" t="s">
        <v>437</v>
      </c>
      <c r="I1586" s="4" t="s">
        <v>439</v>
      </c>
      <c r="J1586" s="4" t="s">
        <v>437</v>
      </c>
      <c r="K1586" s="4" t="s">
        <v>437</v>
      </c>
      <c r="L1586" s="78" t="s">
        <v>440</v>
      </c>
    </row>
    <row r="1587" spans="1:12" s="52" customFormat="1" ht="39" customHeight="1">
      <c r="A1587" s="14" t="s">
        <v>1183</v>
      </c>
      <c r="B1587" s="4" t="s">
        <v>437</v>
      </c>
      <c r="C1587" s="14" t="s">
        <v>1008</v>
      </c>
      <c r="D1587" s="8" t="s">
        <v>436</v>
      </c>
      <c r="E1587" s="14" t="s">
        <v>437</v>
      </c>
      <c r="F1587" s="46" t="s">
        <v>438</v>
      </c>
      <c r="G1587" s="4" t="s">
        <v>436</v>
      </c>
      <c r="H1587" s="4" t="s">
        <v>437</v>
      </c>
      <c r="I1587" s="4" t="s">
        <v>439</v>
      </c>
      <c r="J1587" s="4" t="s">
        <v>437</v>
      </c>
      <c r="K1587" s="4" t="s">
        <v>437</v>
      </c>
      <c r="L1587" s="78" t="s">
        <v>440</v>
      </c>
    </row>
    <row r="1588" spans="1:12" s="52" customFormat="1" ht="39" customHeight="1">
      <c r="A1588" s="14" t="s">
        <v>1184</v>
      </c>
      <c r="B1588" s="4" t="s">
        <v>437</v>
      </c>
      <c r="C1588" s="14" t="s">
        <v>1008</v>
      </c>
      <c r="D1588" s="8" t="s">
        <v>436</v>
      </c>
      <c r="E1588" s="14" t="s">
        <v>437</v>
      </c>
      <c r="F1588" s="46" t="s">
        <v>438</v>
      </c>
      <c r="G1588" s="4" t="s">
        <v>436</v>
      </c>
      <c r="H1588" s="4" t="s">
        <v>437</v>
      </c>
      <c r="I1588" s="4" t="s">
        <v>439</v>
      </c>
      <c r="J1588" s="4" t="s">
        <v>437</v>
      </c>
      <c r="K1588" s="4" t="s">
        <v>437</v>
      </c>
      <c r="L1588" s="78" t="s">
        <v>440</v>
      </c>
    </row>
    <row r="1589" spans="1:12" s="52" customFormat="1" ht="39" customHeight="1">
      <c r="A1589" s="14" t="s">
        <v>1185</v>
      </c>
      <c r="B1589" s="4" t="s">
        <v>437</v>
      </c>
      <c r="C1589" s="14" t="s">
        <v>1008</v>
      </c>
      <c r="D1589" s="8" t="s">
        <v>436</v>
      </c>
      <c r="E1589" s="14" t="s">
        <v>437</v>
      </c>
      <c r="F1589" s="46" t="s">
        <v>438</v>
      </c>
      <c r="G1589" s="4" t="s">
        <v>436</v>
      </c>
      <c r="H1589" s="4" t="s">
        <v>437</v>
      </c>
      <c r="I1589" s="4" t="s">
        <v>439</v>
      </c>
      <c r="J1589" s="4" t="s">
        <v>437</v>
      </c>
      <c r="K1589" s="4" t="s">
        <v>437</v>
      </c>
      <c r="L1589" s="78" t="s">
        <v>440</v>
      </c>
    </row>
    <row r="1590" spans="1:12" s="52" customFormat="1" ht="39" customHeight="1">
      <c r="A1590" s="14" t="s">
        <v>1186</v>
      </c>
      <c r="B1590" s="4" t="s">
        <v>437</v>
      </c>
      <c r="C1590" s="14" t="s">
        <v>1008</v>
      </c>
      <c r="D1590" s="8" t="s">
        <v>436</v>
      </c>
      <c r="E1590" s="14" t="s">
        <v>437</v>
      </c>
      <c r="F1590" s="46" t="s">
        <v>438</v>
      </c>
      <c r="G1590" s="4" t="s">
        <v>436</v>
      </c>
      <c r="H1590" s="4" t="s">
        <v>437</v>
      </c>
      <c r="I1590" s="4" t="s">
        <v>439</v>
      </c>
      <c r="J1590" s="4" t="s">
        <v>437</v>
      </c>
      <c r="K1590" s="4" t="s">
        <v>437</v>
      </c>
      <c r="L1590" s="78" t="s">
        <v>440</v>
      </c>
    </row>
    <row r="1591" spans="1:12" s="52" customFormat="1" ht="39" customHeight="1">
      <c r="A1591" s="14" t="s">
        <v>1187</v>
      </c>
      <c r="B1591" s="4" t="s">
        <v>437</v>
      </c>
      <c r="C1591" s="14" t="s">
        <v>1008</v>
      </c>
      <c r="D1591" s="8" t="s">
        <v>436</v>
      </c>
      <c r="E1591" s="14" t="s">
        <v>437</v>
      </c>
      <c r="F1591" s="46" t="s">
        <v>438</v>
      </c>
      <c r="G1591" s="4" t="s">
        <v>436</v>
      </c>
      <c r="H1591" s="4" t="s">
        <v>437</v>
      </c>
      <c r="I1591" s="4" t="s">
        <v>439</v>
      </c>
      <c r="J1591" s="4" t="s">
        <v>437</v>
      </c>
      <c r="K1591" s="4" t="s">
        <v>437</v>
      </c>
      <c r="L1591" s="78" t="s">
        <v>440</v>
      </c>
    </row>
    <row r="1592" spans="1:12" s="52" customFormat="1" ht="39" customHeight="1">
      <c r="A1592" s="14" t="s">
        <v>1188</v>
      </c>
      <c r="B1592" s="4" t="s">
        <v>437</v>
      </c>
      <c r="C1592" s="14" t="s">
        <v>1008</v>
      </c>
      <c r="D1592" s="8" t="s">
        <v>436</v>
      </c>
      <c r="E1592" s="14" t="s">
        <v>437</v>
      </c>
      <c r="F1592" s="46" t="s">
        <v>438</v>
      </c>
      <c r="G1592" s="4" t="s">
        <v>436</v>
      </c>
      <c r="H1592" s="4" t="s">
        <v>437</v>
      </c>
      <c r="I1592" s="4" t="s">
        <v>439</v>
      </c>
      <c r="J1592" s="4" t="s">
        <v>437</v>
      </c>
      <c r="K1592" s="4" t="s">
        <v>437</v>
      </c>
      <c r="L1592" s="78" t="s">
        <v>440</v>
      </c>
    </row>
    <row r="1593" spans="1:12" s="52" customFormat="1" ht="39" customHeight="1">
      <c r="A1593" s="2" t="s">
        <v>7278</v>
      </c>
      <c r="B1593" s="53" t="s">
        <v>6573</v>
      </c>
      <c r="C1593" s="5" t="s">
        <v>1057</v>
      </c>
      <c r="D1593" s="8" t="s">
        <v>23</v>
      </c>
      <c r="E1593" s="6" t="s">
        <v>437</v>
      </c>
      <c r="F1593" s="46" t="s">
        <v>438</v>
      </c>
      <c r="G1593" s="4" t="s">
        <v>23</v>
      </c>
      <c r="H1593" s="4" t="s">
        <v>437</v>
      </c>
      <c r="I1593" s="4" t="s">
        <v>439</v>
      </c>
      <c r="J1593" s="4" t="s">
        <v>437</v>
      </c>
      <c r="K1593" s="4" t="s">
        <v>437</v>
      </c>
      <c r="L1593" s="78" t="s">
        <v>440</v>
      </c>
    </row>
    <row r="1594" spans="1:12" s="52" customFormat="1" ht="39" customHeight="1">
      <c r="A1594" s="2" t="s">
        <v>7279</v>
      </c>
      <c r="B1594" s="53" t="s">
        <v>6573</v>
      </c>
      <c r="C1594" s="5" t="s">
        <v>1008</v>
      </c>
      <c r="D1594" s="8" t="s">
        <v>23</v>
      </c>
      <c r="E1594" s="6" t="s">
        <v>437</v>
      </c>
      <c r="F1594" s="46" t="s">
        <v>438</v>
      </c>
      <c r="G1594" s="4" t="s">
        <v>23</v>
      </c>
      <c r="H1594" s="4" t="s">
        <v>437</v>
      </c>
      <c r="I1594" s="4" t="s">
        <v>439</v>
      </c>
      <c r="J1594" s="4" t="s">
        <v>437</v>
      </c>
      <c r="K1594" s="4" t="s">
        <v>437</v>
      </c>
      <c r="L1594" s="78" t="s">
        <v>440</v>
      </c>
    </row>
    <row r="1595" spans="1:12" s="52" customFormat="1" ht="39" customHeight="1">
      <c r="A1595" s="2" t="s">
        <v>7288</v>
      </c>
      <c r="B1595" s="53" t="s">
        <v>6573</v>
      </c>
      <c r="C1595" s="5" t="s">
        <v>1008</v>
      </c>
      <c r="D1595" s="8" t="s">
        <v>23</v>
      </c>
      <c r="E1595" s="6" t="s">
        <v>437</v>
      </c>
      <c r="F1595" s="46" t="s">
        <v>438</v>
      </c>
      <c r="G1595" s="4" t="s">
        <v>23</v>
      </c>
      <c r="H1595" s="4" t="s">
        <v>437</v>
      </c>
      <c r="I1595" s="4" t="s">
        <v>439</v>
      </c>
      <c r="J1595" s="4" t="s">
        <v>437</v>
      </c>
      <c r="K1595" s="4" t="s">
        <v>437</v>
      </c>
      <c r="L1595" s="78" t="s">
        <v>440</v>
      </c>
    </row>
    <row r="1596" spans="1:12" s="52" customFormat="1" ht="39" customHeight="1">
      <c r="A1596" s="2" t="s">
        <v>7289</v>
      </c>
      <c r="B1596" s="53" t="s">
        <v>6573</v>
      </c>
      <c r="C1596" s="5" t="s">
        <v>1057</v>
      </c>
      <c r="D1596" s="8" t="s">
        <v>23</v>
      </c>
      <c r="E1596" s="6" t="s">
        <v>437</v>
      </c>
      <c r="F1596" s="46" t="s">
        <v>438</v>
      </c>
      <c r="G1596" s="4" t="s">
        <v>23</v>
      </c>
      <c r="H1596" s="4" t="s">
        <v>437</v>
      </c>
      <c r="I1596" s="4" t="s">
        <v>439</v>
      </c>
      <c r="J1596" s="4" t="s">
        <v>437</v>
      </c>
      <c r="K1596" s="4" t="s">
        <v>437</v>
      </c>
      <c r="L1596" s="78" t="s">
        <v>440</v>
      </c>
    </row>
    <row r="1597" spans="1:12" s="52" customFormat="1" ht="39" customHeight="1">
      <c r="A1597" s="2" t="s">
        <v>1189</v>
      </c>
      <c r="B1597" s="3" t="s">
        <v>413</v>
      </c>
      <c r="C1597" s="2" t="s">
        <v>581</v>
      </c>
      <c r="D1597" s="2" t="s">
        <v>310</v>
      </c>
      <c r="E1597" s="2" t="s">
        <v>7149</v>
      </c>
      <c r="F1597" s="45" t="s">
        <v>21</v>
      </c>
      <c r="G1597" s="2" t="s">
        <v>20</v>
      </c>
      <c r="H1597" s="2" t="s">
        <v>414</v>
      </c>
      <c r="I1597" s="2" t="s">
        <v>416</v>
      </c>
      <c r="J1597" s="3" t="s">
        <v>314</v>
      </c>
      <c r="K1597" s="3" t="s">
        <v>8574</v>
      </c>
      <c r="L1597" s="78">
        <v>4</v>
      </c>
    </row>
    <row r="1598" spans="1:12" s="52" customFormat="1" ht="39" customHeight="1">
      <c r="A1598" s="2" t="s">
        <v>1190</v>
      </c>
      <c r="B1598" s="3" t="s">
        <v>413</v>
      </c>
      <c r="C1598" s="2" t="s">
        <v>581</v>
      </c>
      <c r="D1598" s="2" t="s">
        <v>310</v>
      </c>
      <c r="E1598" s="2" t="s">
        <v>7149</v>
      </c>
      <c r="F1598" s="45" t="s">
        <v>21</v>
      </c>
      <c r="G1598" s="2" t="s">
        <v>20</v>
      </c>
      <c r="H1598" s="2" t="s">
        <v>414</v>
      </c>
      <c r="I1598" s="2" t="s">
        <v>416</v>
      </c>
      <c r="J1598" s="3" t="s">
        <v>314</v>
      </c>
      <c r="K1598" s="3" t="s">
        <v>8575</v>
      </c>
      <c r="L1598" s="78">
        <v>4</v>
      </c>
    </row>
    <row r="1599" spans="1:12" s="52" customFormat="1" ht="39" customHeight="1">
      <c r="A1599" s="2" t="s">
        <v>1191</v>
      </c>
      <c r="B1599" s="3" t="s">
        <v>413</v>
      </c>
      <c r="C1599" s="2" t="s">
        <v>581</v>
      </c>
      <c r="D1599" s="2" t="s">
        <v>310</v>
      </c>
      <c r="E1599" s="2" t="s">
        <v>7149</v>
      </c>
      <c r="F1599" s="45" t="s">
        <v>21</v>
      </c>
      <c r="G1599" s="2" t="s">
        <v>20</v>
      </c>
      <c r="H1599" s="2" t="s">
        <v>414</v>
      </c>
      <c r="I1599" s="2" t="s">
        <v>416</v>
      </c>
      <c r="J1599" s="3" t="s">
        <v>314</v>
      </c>
      <c r="K1599" s="3" t="s">
        <v>8576</v>
      </c>
      <c r="L1599" s="78">
        <v>4</v>
      </c>
    </row>
    <row r="1600" spans="1:12" s="52" customFormat="1" ht="39" customHeight="1">
      <c r="A1600" s="2" t="s">
        <v>1192</v>
      </c>
      <c r="B1600" s="3" t="s">
        <v>413</v>
      </c>
      <c r="C1600" s="2" t="s">
        <v>581</v>
      </c>
      <c r="D1600" s="2" t="s">
        <v>310</v>
      </c>
      <c r="E1600" s="2" t="s">
        <v>7149</v>
      </c>
      <c r="F1600" s="45" t="s">
        <v>21</v>
      </c>
      <c r="G1600" s="2" t="s">
        <v>20</v>
      </c>
      <c r="H1600" s="2" t="s">
        <v>414</v>
      </c>
      <c r="I1600" s="2" t="s">
        <v>416</v>
      </c>
      <c r="J1600" s="3" t="s">
        <v>314</v>
      </c>
      <c r="K1600" s="3" t="s">
        <v>8577</v>
      </c>
      <c r="L1600" s="78">
        <v>4</v>
      </c>
    </row>
    <row r="1601" spans="1:12" s="52" customFormat="1" ht="39" customHeight="1">
      <c r="A1601" s="2" t="s">
        <v>1193</v>
      </c>
      <c r="B1601" s="3" t="s">
        <v>899</v>
      </c>
      <c r="C1601" s="2" t="s">
        <v>13523</v>
      </c>
      <c r="D1601" s="2" t="s">
        <v>20</v>
      </c>
      <c r="E1601" s="4" t="s">
        <v>7149</v>
      </c>
      <c r="F1601" s="45" t="s">
        <v>21</v>
      </c>
      <c r="G1601" s="2" t="s">
        <v>20</v>
      </c>
      <c r="H1601" s="2" t="s">
        <v>22</v>
      </c>
      <c r="I1601" s="2" t="s">
        <v>23</v>
      </c>
      <c r="J1601" s="3" t="s">
        <v>314</v>
      </c>
      <c r="K1601" s="3" t="s">
        <v>8578</v>
      </c>
      <c r="L1601" s="78">
        <v>4</v>
      </c>
    </row>
    <row r="1602" spans="1:12" s="52" customFormat="1" ht="39" customHeight="1">
      <c r="A1602" s="4" t="s">
        <v>15810</v>
      </c>
      <c r="B1602" s="3" t="s">
        <v>15811</v>
      </c>
      <c r="C1602" s="2" t="s">
        <v>15712</v>
      </c>
      <c r="D1602" s="2" t="s">
        <v>15681</v>
      </c>
      <c r="E1602" s="4" t="s">
        <v>7149</v>
      </c>
      <c r="F1602" s="45" t="s">
        <v>21</v>
      </c>
      <c r="G1602" s="2" t="s">
        <v>15681</v>
      </c>
      <c r="H1602" s="2" t="s">
        <v>15682</v>
      </c>
      <c r="I1602" s="2" t="s">
        <v>15683</v>
      </c>
      <c r="J1602" s="3" t="s">
        <v>314</v>
      </c>
      <c r="K1602" s="3" t="s">
        <v>13948</v>
      </c>
      <c r="L1602" s="78">
        <v>4</v>
      </c>
    </row>
    <row r="1603" spans="1:12" s="52" customFormat="1" ht="39" customHeight="1">
      <c r="A1603" s="2" t="s">
        <v>1194</v>
      </c>
      <c r="B1603" s="3" t="s">
        <v>899</v>
      </c>
      <c r="C1603" s="2" t="s">
        <v>13523</v>
      </c>
      <c r="D1603" s="2" t="s">
        <v>20</v>
      </c>
      <c r="E1603" s="4" t="s">
        <v>7149</v>
      </c>
      <c r="F1603" s="45" t="s">
        <v>21</v>
      </c>
      <c r="G1603" s="2" t="s">
        <v>20</v>
      </c>
      <c r="H1603" s="2" t="s">
        <v>22</v>
      </c>
      <c r="I1603" s="2" t="s">
        <v>23</v>
      </c>
      <c r="J1603" s="3" t="s">
        <v>314</v>
      </c>
      <c r="K1603" s="3" t="s">
        <v>8579</v>
      </c>
      <c r="L1603" s="78">
        <v>4</v>
      </c>
    </row>
    <row r="1604" spans="1:12" s="52" customFormat="1" ht="39" customHeight="1">
      <c r="A1604" s="4" t="s">
        <v>15812</v>
      </c>
      <c r="B1604" s="3" t="s">
        <v>15811</v>
      </c>
      <c r="C1604" s="2" t="s">
        <v>15712</v>
      </c>
      <c r="D1604" s="2" t="s">
        <v>15681</v>
      </c>
      <c r="E1604" s="4" t="s">
        <v>7149</v>
      </c>
      <c r="F1604" s="45" t="s">
        <v>21</v>
      </c>
      <c r="G1604" s="2" t="s">
        <v>15681</v>
      </c>
      <c r="H1604" s="2" t="s">
        <v>15682</v>
      </c>
      <c r="I1604" s="2" t="s">
        <v>15683</v>
      </c>
      <c r="J1604" s="3" t="s">
        <v>314</v>
      </c>
      <c r="K1604" s="3" t="s">
        <v>13949</v>
      </c>
      <c r="L1604" s="78">
        <v>4</v>
      </c>
    </row>
    <row r="1605" spans="1:12" s="52" customFormat="1" ht="39" customHeight="1">
      <c r="A1605" s="2" t="s">
        <v>1195</v>
      </c>
      <c r="B1605" s="3" t="s">
        <v>899</v>
      </c>
      <c r="C1605" s="2" t="s">
        <v>13523</v>
      </c>
      <c r="D1605" s="2" t="s">
        <v>20</v>
      </c>
      <c r="E1605" s="4" t="s">
        <v>7149</v>
      </c>
      <c r="F1605" s="45" t="s">
        <v>21</v>
      </c>
      <c r="G1605" s="2" t="s">
        <v>20</v>
      </c>
      <c r="H1605" s="2" t="s">
        <v>22</v>
      </c>
      <c r="I1605" s="2" t="s">
        <v>23</v>
      </c>
      <c r="J1605" s="3" t="s">
        <v>314</v>
      </c>
      <c r="K1605" s="3" t="s">
        <v>8580</v>
      </c>
      <c r="L1605" s="78">
        <v>4</v>
      </c>
    </row>
    <row r="1606" spans="1:12" s="52" customFormat="1" ht="39" customHeight="1">
      <c r="A1606" s="4" t="s">
        <v>15813</v>
      </c>
      <c r="B1606" s="3" t="s">
        <v>15811</v>
      </c>
      <c r="C1606" s="2" t="s">
        <v>15712</v>
      </c>
      <c r="D1606" s="2" t="s">
        <v>15681</v>
      </c>
      <c r="E1606" s="4" t="s">
        <v>7149</v>
      </c>
      <c r="F1606" s="45" t="s">
        <v>21</v>
      </c>
      <c r="G1606" s="2" t="s">
        <v>15681</v>
      </c>
      <c r="H1606" s="2" t="s">
        <v>15682</v>
      </c>
      <c r="I1606" s="2" t="s">
        <v>15683</v>
      </c>
      <c r="J1606" s="3" t="s">
        <v>314</v>
      </c>
      <c r="K1606" s="3" t="s">
        <v>13950</v>
      </c>
      <c r="L1606" s="78">
        <v>4</v>
      </c>
    </row>
    <row r="1607" spans="1:12" s="52" customFormat="1" ht="39" customHeight="1">
      <c r="A1607" s="4" t="s">
        <v>1196</v>
      </c>
      <c r="B1607" s="22" t="s">
        <v>1197</v>
      </c>
      <c r="C1607" s="2" t="s">
        <v>13523</v>
      </c>
      <c r="D1607" s="2" t="s">
        <v>20</v>
      </c>
      <c r="E1607" s="4" t="s">
        <v>7149</v>
      </c>
      <c r="F1607" s="45" t="s">
        <v>21</v>
      </c>
      <c r="G1607" s="2" t="s">
        <v>20</v>
      </c>
      <c r="H1607" s="2" t="s">
        <v>22</v>
      </c>
      <c r="I1607" s="2" t="s">
        <v>23</v>
      </c>
      <c r="J1607" s="3" t="s">
        <v>314</v>
      </c>
      <c r="K1607" s="3" t="s">
        <v>8581</v>
      </c>
      <c r="L1607" s="78">
        <v>4</v>
      </c>
    </row>
    <row r="1608" spans="1:12" s="52" customFormat="1" ht="39" customHeight="1">
      <c r="A1608" s="4" t="s">
        <v>15814</v>
      </c>
      <c r="B1608" s="3" t="s">
        <v>15815</v>
      </c>
      <c r="C1608" s="2" t="s">
        <v>15816</v>
      </c>
      <c r="D1608" s="2" t="s">
        <v>15817</v>
      </c>
      <c r="E1608" s="4" t="s">
        <v>7149</v>
      </c>
      <c r="F1608" s="45" t="s">
        <v>21</v>
      </c>
      <c r="G1608" s="2" t="s">
        <v>15817</v>
      </c>
      <c r="H1608" s="2" t="s">
        <v>15818</v>
      </c>
      <c r="I1608" s="2" t="s">
        <v>15819</v>
      </c>
      <c r="J1608" s="3" t="s">
        <v>314</v>
      </c>
      <c r="K1608" s="3" t="s">
        <v>13951</v>
      </c>
      <c r="L1608" s="78">
        <v>4</v>
      </c>
    </row>
    <row r="1609" spans="1:12" s="52" customFormat="1" ht="39" customHeight="1">
      <c r="A1609" s="2" t="s">
        <v>1198</v>
      </c>
      <c r="B1609" s="3" t="s">
        <v>899</v>
      </c>
      <c r="C1609" s="2" t="s">
        <v>13523</v>
      </c>
      <c r="D1609" s="2" t="s">
        <v>20</v>
      </c>
      <c r="E1609" s="4" t="s">
        <v>7149</v>
      </c>
      <c r="F1609" s="45" t="s">
        <v>21</v>
      </c>
      <c r="G1609" s="2" t="s">
        <v>20</v>
      </c>
      <c r="H1609" s="2" t="s">
        <v>22</v>
      </c>
      <c r="I1609" s="2" t="s">
        <v>23</v>
      </c>
      <c r="J1609" s="3" t="s">
        <v>314</v>
      </c>
      <c r="K1609" s="3" t="s">
        <v>8582</v>
      </c>
      <c r="L1609" s="78">
        <v>4</v>
      </c>
    </row>
    <row r="1610" spans="1:12" s="52" customFormat="1" ht="39" customHeight="1">
      <c r="A1610" s="4" t="s">
        <v>15820</v>
      </c>
      <c r="B1610" s="3" t="s">
        <v>15821</v>
      </c>
      <c r="C1610" s="2" t="s">
        <v>15816</v>
      </c>
      <c r="D1610" s="2" t="s">
        <v>15817</v>
      </c>
      <c r="E1610" s="4" t="s">
        <v>7149</v>
      </c>
      <c r="F1610" s="45" t="s">
        <v>21</v>
      </c>
      <c r="G1610" s="2" t="s">
        <v>15817</v>
      </c>
      <c r="H1610" s="2" t="s">
        <v>15818</v>
      </c>
      <c r="I1610" s="2" t="s">
        <v>15819</v>
      </c>
      <c r="J1610" s="3" t="s">
        <v>314</v>
      </c>
      <c r="K1610" s="3" t="s">
        <v>13952</v>
      </c>
      <c r="L1610" s="78">
        <v>4</v>
      </c>
    </row>
    <row r="1611" spans="1:12" s="52" customFormat="1" ht="39" customHeight="1">
      <c r="A1611" s="4" t="s">
        <v>1199</v>
      </c>
      <c r="B1611" s="22" t="s">
        <v>404</v>
      </c>
      <c r="C1611" s="2" t="s">
        <v>13525</v>
      </c>
      <c r="D1611" s="2" t="s">
        <v>20</v>
      </c>
      <c r="E1611" s="4" t="s">
        <v>7149</v>
      </c>
      <c r="F1611" s="45" t="s">
        <v>21</v>
      </c>
      <c r="G1611" s="2" t="s">
        <v>20</v>
      </c>
      <c r="H1611" s="2" t="s">
        <v>22</v>
      </c>
      <c r="I1611" s="2" t="s">
        <v>23</v>
      </c>
      <c r="J1611" s="3" t="s">
        <v>314</v>
      </c>
      <c r="K1611" s="3" t="s">
        <v>8583</v>
      </c>
      <c r="L1611" s="78">
        <v>4</v>
      </c>
    </row>
    <row r="1612" spans="1:12" s="52" customFormat="1" ht="39" customHeight="1">
      <c r="A1612" s="4" t="s">
        <v>15822</v>
      </c>
      <c r="B1612" s="3" t="s">
        <v>15823</v>
      </c>
      <c r="C1612" s="2" t="s">
        <v>15824</v>
      </c>
      <c r="D1612" s="2" t="s">
        <v>15817</v>
      </c>
      <c r="E1612" s="4" t="s">
        <v>7149</v>
      </c>
      <c r="F1612" s="45" t="s">
        <v>21</v>
      </c>
      <c r="G1612" s="2" t="s">
        <v>15817</v>
      </c>
      <c r="H1612" s="2" t="s">
        <v>15818</v>
      </c>
      <c r="I1612" s="2" t="s">
        <v>15819</v>
      </c>
      <c r="J1612" s="3" t="s">
        <v>314</v>
      </c>
      <c r="K1612" s="3" t="s">
        <v>13953</v>
      </c>
      <c r="L1612" s="78">
        <v>4</v>
      </c>
    </row>
    <row r="1613" spans="1:12" s="52" customFormat="1" ht="39" customHeight="1">
      <c r="A1613" s="4" t="s">
        <v>1200</v>
      </c>
      <c r="B1613" s="22" t="s">
        <v>404</v>
      </c>
      <c r="C1613" s="2" t="s">
        <v>13525</v>
      </c>
      <c r="D1613" s="2" t="s">
        <v>20</v>
      </c>
      <c r="E1613" s="4" t="s">
        <v>7149</v>
      </c>
      <c r="F1613" s="45" t="s">
        <v>21</v>
      </c>
      <c r="G1613" s="2" t="s">
        <v>20</v>
      </c>
      <c r="H1613" s="2" t="s">
        <v>22</v>
      </c>
      <c r="I1613" s="2" t="s">
        <v>23</v>
      </c>
      <c r="J1613" s="3" t="s">
        <v>314</v>
      </c>
      <c r="K1613" s="3" t="s">
        <v>8584</v>
      </c>
      <c r="L1613" s="78">
        <v>4</v>
      </c>
    </row>
    <row r="1614" spans="1:12" s="52" customFormat="1" ht="39" customHeight="1">
      <c r="A1614" s="4" t="s">
        <v>15825</v>
      </c>
      <c r="B1614" s="3" t="s">
        <v>15823</v>
      </c>
      <c r="C1614" s="2" t="s">
        <v>15824</v>
      </c>
      <c r="D1614" s="2" t="s">
        <v>15817</v>
      </c>
      <c r="E1614" s="4" t="s">
        <v>7149</v>
      </c>
      <c r="F1614" s="45" t="s">
        <v>21</v>
      </c>
      <c r="G1614" s="2" t="s">
        <v>15817</v>
      </c>
      <c r="H1614" s="2" t="s">
        <v>15818</v>
      </c>
      <c r="I1614" s="2" t="s">
        <v>15819</v>
      </c>
      <c r="J1614" s="3" t="s">
        <v>314</v>
      </c>
      <c r="K1614" s="3" t="s">
        <v>13954</v>
      </c>
      <c r="L1614" s="78">
        <v>4</v>
      </c>
    </row>
    <row r="1615" spans="1:12" s="52" customFormat="1" ht="39" customHeight="1">
      <c r="A1615" s="4" t="s">
        <v>1201</v>
      </c>
      <c r="B1615" s="22" t="s">
        <v>404</v>
      </c>
      <c r="C1615" s="2" t="s">
        <v>13525</v>
      </c>
      <c r="D1615" s="2" t="s">
        <v>20</v>
      </c>
      <c r="E1615" s="4" t="s">
        <v>7149</v>
      </c>
      <c r="F1615" s="45" t="s">
        <v>21</v>
      </c>
      <c r="G1615" s="2" t="s">
        <v>20</v>
      </c>
      <c r="H1615" s="2" t="s">
        <v>22</v>
      </c>
      <c r="I1615" s="2" t="s">
        <v>23</v>
      </c>
      <c r="J1615" s="3" t="s">
        <v>314</v>
      </c>
      <c r="K1615" s="3" t="s">
        <v>8585</v>
      </c>
      <c r="L1615" s="78">
        <v>4</v>
      </c>
    </row>
    <row r="1616" spans="1:12" s="52" customFormat="1" ht="39" customHeight="1">
      <c r="A1616" s="4" t="s">
        <v>15826</v>
      </c>
      <c r="B1616" s="3" t="s">
        <v>15823</v>
      </c>
      <c r="C1616" s="2" t="s">
        <v>15824</v>
      </c>
      <c r="D1616" s="2" t="s">
        <v>15817</v>
      </c>
      <c r="E1616" s="4" t="s">
        <v>7149</v>
      </c>
      <c r="F1616" s="45" t="s">
        <v>21</v>
      </c>
      <c r="G1616" s="2" t="s">
        <v>15817</v>
      </c>
      <c r="H1616" s="2" t="s">
        <v>15818</v>
      </c>
      <c r="I1616" s="2" t="s">
        <v>15819</v>
      </c>
      <c r="J1616" s="3" t="s">
        <v>314</v>
      </c>
      <c r="K1616" s="3" t="s">
        <v>13955</v>
      </c>
      <c r="L1616" s="78">
        <v>4</v>
      </c>
    </row>
    <row r="1617" spans="1:12" s="52" customFormat="1" ht="39" customHeight="1">
      <c r="A1617" s="4" t="s">
        <v>1202</v>
      </c>
      <c r="B1617" s="22" t="s">
        <v>404</v>
      </c>
      <c r="C1617" s="2" t="s">
        <v>13525</v>
      </c>
      <c r="D1617" s="2" t="s">
        <v>20</v>
      </c>
      <c r="E1617" s="4" t="s">
        <v>7149</v>
      </c>
      <c r="F1617" s="45" t="s">
        <v>21</v>
      </c>
      <c r="G1617" s="2" t="s">
        <v>20</v>
      </c>
      <c r="H1617" s="2" t="s">
        <v>22</v>
      </c>
      <c r="I1617" s="2" t="s">
        <v>23</v>
      </c>
      <c r="J1617" s="3" t="s">
        <v>314</v>
      </c>
      <c r="K1617" s="3" t="s">
        <v>8586</v>
      </c>
      <c r="L1617" s="78">
        <v>4</v>
      </c>
    </row>
    <row r="1618" spans="1:12" s="52" customFormat="1" ht="39" customHeight="1">
      <c r="A1618" s="4" t="s">
        <v>15827</v>
      </c>
      <c r="B1618" s="3" t="s">
        <v>15823</v>
      </c>
      <c r="C1618" s="2" t="s">
        <v>15824</v>
      </c>
      <c r="D1618" s="2" t="s">
        <v>15817</v>
      </c>
      <c r="E1618" s="4" t="s">
        <v>7149</v>
      </c>
      <c r="F1618" s="45" t="s">
        <v>21</v>
      </c>
      <c r="G1618" s="2" t="s">
        <v>15817</v>
      </c>
      <c r="H1618" s="2" t="s">
        <v>15818</v>
      </c>
      <c r="I1618" s="2" t="s">
        <v>15819</v>
      </c>
      <c r="J1618" s="3" t="s">
        <v>314</v>
      </c>
      <c r="K1618" s="3" t="s">
        <v>13956</v>
      </c>
      <c r="L1618" s="78">
        <v>4</v>
      </c>
    </row>
    <row r="1619" spans="1:12" s="52" customFormat="1" ht="39" customHeight="1">
      <c r="A1619" s="4" t="s">
        <v>1203</v>
      </c>
      <c r="B1619" s="22" t="s">
        <v>404</v>
      </c>
      <c r="C1619" s="2" t="s">
        <v>13525</v>
      </c>
      <c r="D1619" s="2" t="s">
        <v>20</v>
      </c>
      <c r="E1619" s="4" t="s">
        <v>7149</v>
      </c>
      <c r="F1619" s="45" t="s">
        <v>21</v>
      </c>
      <c r="G1619" s="2" t="s">
        <v>20</v>
      </c>
      <c r="H1619" s="2" t="s">
        <v>22</v>
      </c>
      <c r="I1619" s="2" t="s">
        <v>23</v>
      </c>
      <c r="J1619" s="3" t="s">
        <v>314</v>
      </c>
      <c r="K1619" s="3" t="s">
        <v>8587</v>
      </c>
      <c r="L1619" s="78">
        <v>4</v>
      </c>
    </row>
    <row r="1620" spans="1:12" s="52" customFormat="1" ht="39" customHeight="1">
      <c r="A1620" s="4" t="s">
        <v>15828</v>
      </c>
      <c r="B1620" s="3" t="s">
        <v>15823</v>
      </c>
      <c r="C1620" s="2" t="s">
        <v>15824</v>
      </c>
      <c r="D1620" s="2" t="s">
        <v>15817</v>
      </c>
      <c r="E1620" s="4" t="s">
        <v>7149</v>
      </c>
      <c r="F1620" s="45" t="s">
        <v>21</v>
      </c>
      <c r="G1620" s="2" t="s">
        <v>15817</v>
      </c>
      <c r="H1620" s="2" t="s">
        <v>15818</v>
      </c>
      <c r="I1620" s="2" t="s">
        <v>15819</v>
      </c>
      <c r="J1620" s="3" t="s">
        <v>314</v>
      </c>
      <c r="K1620" s="3" t="s">
        <v>13957</v>
      </c>
      <c r="L1620" s="78">
        <v>4</v>
      </c>
    </row>
    <row r="1621" spans="1:12" s="52" customFormat="1" ht="39" customHeight="1">
      <c r="A1621" s="4" t="s">
        <v>1204</v>
      </c>
      <c r="B1621" s="22" t="s">
        <v>404</v>
      </c>
      <c r="C1621" s="2" t="s">
        <v>13525</v>
      </c>
      <c r="D1621" s="2" t="s">
        <v>20</v>
      </c>
      <c r="E1621" s="4" t="s">
        <v>7149</v>
      </c>
      <c r="F1621" s="45" t="s">
        <v>21</v>
      </c>
      <c r="G1621" s="2" t="s">
        <v>20</v>
      </c>
      <c r="H1621" s="2" t="s">
        <v>22</v>
      </c>
      <c r="I1621" s="2" t="s">
        <v>23</v>
      </c>
      <c r="J1621" s="3" t="s">
        <v>314</v>
      </c>
      <c r="K1621" s="3" t="s">
        <v>8588</v>
      </c>
      <c r="L1621" s="78">
        <v>4</v>
      </c>
    </row>
    <row r="1622" spans="1:12" s="52" customFormat="1" ht="39" customHeight="1">
      <c r="A1622" s="4" t="s">
        <v>15829</v>
      </c>
      <c r="B1622" s="3" t="s">
        <v>15823</v>
      </c>
      <c r="C1622" s="2" t="s">
        <v>15824</v>
      </c>
      <c r="D1622" s="2" t="s">
        <v>15817</v>
      </c>
      <c r="E1622" s="4" t="s">
        <v>7149</v>
      </c>
      <c r="F1622" s="45" t="s">
        <v>21</v>
      </c>
      <c r="G1622" s="2" t="s">
        <v>15817</v>
      </c>
      <c r="H1622" s="2" t="s">
        <v>15818</v>
      </c>
      <c r="I1622" s="2" t="s">
        <v>15819</v>
      </c>
      <c r="J1622" s="3" t="s">
        <v>314</v>
      </c>
      <c r="K1622" s="3" t="s">
        <v>13958</v>
      </c>
      <c r="L1622" s="78">
        <v>4</v>
      </c>
    </row>
    <row r="1623" spans="1:12" s="52" customFormat="1" ht="39" customHeight="1">
      <c r="A1623" s="4" t="s">
        <v>1205</v>
      </c>
      <c r="B1623" s="22" t="s">
        <v>404</v>
      </c>
      <c r="C1623" s="2" t="s">
        <v>13525</v>
      </c>
      <c r="D1623" s="2" t="s">
        <v>20</v>
      </c>
      <c r="E1623" s="4" t="s">
        <v>7149</v>
      </c>
      <c r="F1623" s="45" t="s">
        <v>21</v>
      </c>
      <c r="G1623" s="2" t="s">
        <v>20</v>
      </c>
      <c r="H1623" s="2" t="s">
        <v>22</v>
      </c>
      <c r="I1623" s="2" t="s">
        <v>23</v>
      </c>
      <c r="J1623" s="3" t="s">
        <v>314</v>
      </c>
      <c r="K1623" s="3" t="s">
        <v>8589</v>
      </c>
      <c r="L1623" s="78">
        <v>4</v>
      </c>
    </row>
    <row r="1624" spans="1:12" s="52" customFormat="1" ht="39" customHeight="1">
      <c r="A1624" s="4" t="s">
        <v>15830</v>
      </c>
      <c r="B1624" s="3" t="s">
        <v>15823</v>
      </c>
      <c r="C1624" s="2" t="s">
        <v>15824</v>
      </c>
      <c r="D1624" s="2" t="s">
        <v>15817</v>
      </c>
      <c r="E1624" s="4" t="s">
        <v>7149</v>
      </c>
      <c r="F1624" s="45" t="s">
        <v>21</v>
      </c>
      <c r="G1624" s="2" t="s">
        <v>15817</v>
      </c>
      <c r="H1624" s="2" t="s">
        <v>15818</v>
      </c>
      <c r="I1624" s="2" t="s">
        <v>15819</v>
      </c>
      <c r="J1624" s="3" t="s">
        <v>314</v>
      </c>
      <c r="K1624" s="3" t="s">
        <v>13959</v>
      </c>
      <c r="L1624" s="78">
        <v>4</v>
      </c>
    </row>
    <row r="1625" spans="1:12" s="52" customFormat="1" ht="39" customHeight="1">
      <c r="A1625" s="4" t="s">
        <v>1206</v>
      </c>
      <c r="B1625" s="22" t="s">
        <v>404</v>
      </c>
      <c r="C1625" s="2" t="s">
        <v>13525</v>
      </c>
      <c r="D1625" s="2" t="s">
        <v>20</v>
      </c>
      <c r="E1625" s="4" t="s">
        <v>7149</v>
      </c>
      <c r="F1625" s="45" t="s">
        <v>21</v>
      </c>
      <c r="G1625" s="2" t="s">
        <v>20</v>
      </c>
      <c r="H1625" s="2" t="s">
        <v>22</v>
      </c>
      <c r="I1625" s="2" t="s">
        <v>23</v>
      </c>
      <c r="J1625" s="3" t="s">
        <v>314</v>
      </c>
      <c r="K1625" s="3" t="s">
        <v>8590</v>
      </c>
      <c r="L1625" s="78">
        <v>4</v>
      </c>
    </row>
    <row r="1626" spans="1:12" s="52" customFormat="1" ht="39" customHeight="1">
      <c r="A1626" s="4" t="s">
        <v>15831</v>
      </c>
      <c r="B1626" s="3" t="s">
        <v>15823</v>
      </c>
      <c r="C1626" s="2" t="s">
        <v>15824</v>
      </c>
      <c r="D1626" s="2" t="s">
        <v>15817</v>
      </c>
      <c r="E1626" s="4" t="s">
        <v>7149</v>
      </c>
      <c r="F1626" s="45" t="s">
        <v>21</v>
      </c>
      <c r="G1626" s="2" t="s">
        <v>15817</v>
      </c>
      <c r="H1626" s="2" t="s">
        <v>15818</v>
      </c>
      <c r="I1626" s="2" t="s">
        <v>15819</v>
      </c>
      <c r="J1626" s="3" t="s">
        <v>314</v>
      </c>
      <c r="K1626" s="3" t="s">
        <v>13960</v>
      </c>
      <c r="L1626" s="78">
        <v>4</v>
      </c>
    </row>
    <row r="1627" spans="1:12" s="52" customFormat="1" ht="39" customHeight="1">
      <c r="A1627" s="4" t="s">
        <v>1207</v>
      </c>
      <c r="B1627" s="22" t="s">
        <v>404</v>
      </c>
      <c r="C1627" s="2" t="s">
        <v>13525</v>
      </c>
      <c r="D1627" s="2" t="s">
        <v>20</v>
      </c>
      <c r="E1627" s="4" t="s">
        <v>7149</v>
      </c>
      <c r="F1627" s="45" t="s">
        <v>21</v>
      </c>
      <c r="G1627" s="2" t="s">
        <v>20</v>
      </c>
      <c r="H1627" s="2" t="s">
        <v>22</v>
      </c>
      <c r="I1627" s="2" t="s">
        <v>23</v>
      </c>
      <c r="J1627" s="3" t="s">
        <v>314</v>
      </c>
      <c r="K1627" s="3" t="s">
        <v>8591</v>
      </c>
      <c r="L1627" s="78">
        <v>4</v>
      </c>
    </row>
    <row r="1628" spans="1:12" s="52" customFormat="1" ht="39" customHeight="1">
      <c r="A1628" s="4" t="s">
        <v>15832</v>
      </c>
      <c r="B1628" s="3" t="s">
        <v>15823</v>
      </c>
      <c r="C1628" s="2" t="s">
        <v>15824</v>
      </c>
      <c r="D1628" s="2" t="s">
        <v>15817</v>
      </c>
      <c r="E1628" s="4" t="s">
        <v>7149</v>
      </c>
      <c r="F1628" s="45" t="s">
        <v>21</v>
      </c>
      <c r="G1628" s="2" t="s">
        <v>15817</v>
      </c>
      <c r="H1628" s="2" t="s">
        <v>15818</v>
      </c>
      <c r="I1628" s="2" t="s">
        <v>15819</v>
      </c>
      <c r="J1628" s="3" t="s">
        <v>314</v>
      </c>
      <c r="K1628" s="3" t="s">
        <v>13961</v>
      </c>
      <c r="L1628" s="78">
        <v>4</v>
      </c>
    </row>
    <row r="1629" spans="1:12" s="52" customFormat="1" ht="39" customHeight="1">
      <c r="A1629" s="4" t="s">
        <v>1208</v>
      </c>
      <c r="B1629" s="22" t="s">
        <v>404</v>
      </c>
      <c r="C1629" s="2" t="s">
        <v>13525</v>
      </c>
      <c r="D1629" s="2" t="s">
        <v>20</v>
      </c>
      <c r="E1629" s="4" t="s">
        <v>7149</v>
      </c>
      <c r="F1629" s="45" t="s">
        <v>21</v>
      </c>
      <c r="G1629" s="2" t="s">
        <v>20</v>
      </c>
      <c r="H1629" s="2" t="s">
        <v>22</v>
      </c>
      <c r="I1629" s="2" t="s">
        <v>23</v>
      </c>
      <c r="J1629" s="3" t="s">
        <v>314</v>
      </c>
      <c r="K1629" s="3" t="s">
        <v>8592</v>
      </c>
      <c r="L1629" s="78">
        <v>4</v>
      </c>
    </row>
    <row r="1630" spans="1:12" s="52" customFormat="1" ht="39" customHeight="1">
      <c r="A1630" s="4" t="s">
        <v>15833</v>
      </c>
      <c r="B1630" s="3" t="s">
        <v>15823</v>
      </c>
      <c r="C1630" s="2" t="s">
        <v>15824</v>
      </c>
      <c r="D1630" s="2" t="s">
        <v>15817</v>
      </c>
      <c r="E1630" s="4" t="s">
        <v>7149</v>
      </c>
      <c r="F1630" s="45" t="s">
        <v>21</v>
      </c>
      <c r="G1630" s="2" t="s">
        <v>15817</v>
      </c>
      <c r="H1630" s="2" t="s">
        <v>15818</v>
      </c>
      <c r="I1630" s="2" t="s">
        <v>15819</v>
      </c>
      <c r="J1630" s="3" t="s">
        <v>314</v>
      </c>
      <c r="K1630" s="3" t="s">
        <v>13962</v>
      </c>
      <c r="L1630" s="78">
        <v>4</v>
      </c>
    </row>
    <row r="1631" spans="1:12" s="52" customFormat="1" ht="39" customHeight="1">
      <c r="A1631" s="4" t="s">
        <v>1209</v>
      </c>
      <c r="B1631" s="22" t="s">
        <v>404</v>
      </c>
      <c r="C1631" s="2" t="s">
        <v>13525</v>
      </c>
      <c r="D1631" s="2" t="s">
        <v>20</v>
      </c>
      <c r="E1631" s="4" t="s">
        <v>7149</v>
      </c>
      <c r="F1631" s="45" t="s">
        <v>21</v>
      </c>
      <c r="G1631" s="2" t="s">
        <v>20</v>
      </c>
      <c r="H1631" s="2" t="s">
        <v>22</v>
      </c>
      <c r="I1631" s="2" t="s">
        <v>23</v>
      </c>
      <c r="J1631" s="3" t="s">
        <v>314</v>
      </c>
      <c r="K1631" s="3" t="s">
        <v>8593</v>
      </c>
      <c r="L1631" s="78">
        <v>4</v>
      </c>
    </row>
    <row r="1632" spans="1:12" s="52" customFormat="1" ht="39" customHeight="1">
      <c r="A1632" s="4" t="s">
        <v>15834</v>
      </c>
      <c r="B1632" s="3" t="s">
        <v>15823</v>
      </c>
      <c r="C1632" s="2" t="s">
        <v>15824</v>
      </c>
      <c r="D1632" s="2" t="s">
        <v>15817</v>
      </c>
      <c r="E1632" s="4" t="s">
        <v>7149</v>
      </c>
      <c r="F1632" s="45" t="s">
        <v>21</v>
      </c>
      <c r="G1632" s="2" t="s">
        <v>15817</v>
      </c>
      <c r="H1632" s="2" t="s">
        <v>15818</v>
      </c>
      <c r="I1632" s="2" t="s">
        <v>15819</v>
      </c>
      <c r="J1632" s="3" t="s">
        <v>314</v>
      </c>
      <c r="K1632" s="3" t="s">
        <v>13963</v>
      </c>
      <c r="L1632" s="78">
        <v>4</v>
      </c>
    </row>
    <row r="1633" spans="1:12" s="52" customFormat="1" ht="39" customHeight="1">
      <c r="A1633" s="4" t="s">
        <v>1210</v>
      </c>
      <c r="B1633" s="22" t="s">
        <v>404</v>
      </c>
      <c r="C1633" s="2" t="s">
        <v>13525</v>
      </c>
      <c r="D1633" s="2" t="s">
        <v>20</v>
      </c>
      <c r="E1633" s="4" t="s">
        <v>7149</v>
      </c>
      <c r="F1633" s="45" t="s">
        <v>21</v>
      </c>
      <c r="G1633" s="2" t="s">
        <v>20</v>
      </c>
      <c r="H1633" s="2" t="s">
        <v>22</v>
      </c>
      <c r="I1633" s="2" t="s">
        <v>23</v>
      </c>
      <c r="J1633" s="3" t="s">
        <v>314</v>
      </c>
      <c r="K1633" s="3" t="s">
        <v>8594</v>
      </c>
      <c r="L1633" s="78">
        <v>4</v>
      </c>
    </row>
    <row r="1634" spans="1:12" s="52" customFormat="1" ht="39" customHeight="1">
      <c r="A1634" s="4" t="s">
        <v>15835</v>
      </c>
      <c r="B1634" s="3" t="s">
        <v>15823</v>
      </c>
      <c r="C1634" s="2" t="s">
        <v>15824</v>
      </c>
      <c r="D1634" s="2" t="s">
        <v>15817</v>
      </c>
      <c r="E1634" s="4" t="s">
        <v>7149</v>
      </c>
      <c r="F1634" s="45" t="s">
        <v>21</v>
      </c>
      <c r="G1634" s="2" t="s">
        <v>15817</v>
      </c>
      <c r="H1634" s="2" t="s">
        <v>15818</v>
      </c>
      <c r="I1634" s="2" t="s">
        <v>15819</v>
      </c>
      <c r="J1634" s="3" t="s">
        <v>314</v>
      </c>
      <c r="K1634" s="3" t="s">
        <v>13964</v>
      </c>
      <c r="L1634" s="78">
        <v>4</v>
      </c>
    </row>
    <row r="1635" spans="1:12" s="52" customFormat="1" ht="39" customHeight="1">
      <c r="A1635" s="4" t="s">
        <v>1211</v>
      </c>
      <c r="B1635" s="22" t="s">
        <v>404</v>
      </c>
      <c r="C1635" s="2" t="s">
        <v>13525</v>
      </c>
      <c r="D1635" s="2" t="s">
        <v>20</v>
      </c>
      <c r="E1635" s="4" t="s">
        <v>7149</v>
      </c>
      <c r="F1635" s="45" t="s">
        <v>21</v>
      </c>
      <c r="G1635" s="2" t="s">
        <v>20</v>
      </c>
      <c r="H1635" s="2" t="s">
        <v>22</v>
      </c>
      <c r="I1635" s="2" t="s">
        <v>23</v>
      </c>
      <c r="J1635" s="3" t="s">
        <v>314</v>
      </c>
      <c r="K1635" s="3" t="s">
        <v>8595</v>
      </c>
      <c r="L1635" s="78">
        <v>4</v>
      </c>
    </row>
    <row r="1636" spans="1:12" s="52" customFormat="1" ht="39" customHeight="1">
      <c r="A1636" s="4" t="s">
        <v>15836</v>
      </c>
      <c r="B1636" s="3" t="s">
        <v>15823</v>
      </c>
      <c r="C1636" s="2" t="s">
        <v>15824</v>
      </c>
      <c r="D1636" s="2" t="s">
        <v>15817</v>
      </c>
      <c r="E1636" s="4" t="s">
        <v>7149</v>
      </c>
      <c r="F1636" s="45" t="s">
        <v>21</v>
      </c>
      <c r="G1636" s="2" t="s">
        <v>15817</v>
      </c>
      <c r="H1636" s="2" t="s">
        <v>15818</v>
      </c>
      <c r="I1636" s="2" t="s">
        <v>15819</v>
      </c>
      <c r="J1636" s="3" t="s">
        <v>314</v>
      </c>
      <c r="K1636" s="3" t="s">
        <v>13965</v>
      </c>
      <c r="L1636" s="78">
        <v>4</v>
      </c>
    </row>
    <row r="1637" spans="1:12" s="52" customFormat="1" ht="39" customHeight="1">
      <c r="A1637" s="4" t="s">
        <v>1212</v>
      </c>
      <c r="B1637" s="22" t="s">
        <v>404</v>
      </c>
      <c r="C1637" s="2" t="s">
        <v>13525</v>
      </c>
      <c r="D1637" s="2" t="s">
        <v>20</v>
      </c>
      <c r="E1637" s="4" t="s">
        <v>7149</v>
      </c>
      <c r="F1637" s="45" t="s">
        <v>21</v>
      </c>
      <c r="G1637" s="2" t="s">
        <v>20</v>
      </c>
      <c r="H1637" s="2" t="s">
        <v>22</v>
      </c>
      <c r="I1637" s="2" t="s">
        <v>23</v>
      </c>
      <c r="J1637" s="3" t="s">
        <v>314</v>
      </c>
      <c r="K1637" s="3" t="s">
        <v>8596</v>
      </c>
      <c r="L1637" s="78">
        <v>4</v>
      </c>
    </row>
    <row r="1638" spans="1:12" s="52" customFormat="1" ht="39" customHeight="1">
      <c r="A1638" s="4" t="s">
        <v>15837</v>
      </c>
      <c r="B1638" s="3" t="s">
        <v>15823</v>
      </c>
      <c r="C1638" s="2" t="s">
        <v>15824</v>
      </c>
      <c r="D1638" s="2" t="s">
        <v>15817</v>
      </c>
      <c r="E1638" s="4" t="s">
        <v>7149</v>
      </c>
      <c r="F1638" s="45" t="s">
        <v>21</v>
      </c>
      <c r="G1638" s="2" t="s">
        <v>15817</v>
      </c>
      <c r="H1638" s="2" t="s">
        <v>15818</v>
      </c>
      <c r="I1638" s="2" t="s">
        <v>15819</v>
      </c>
      <c r="J1638" s="3" t="s">
        <v>314</v>
      </c>
      <c r="K1638" s="3" t="s">
        <v>13966</v>
      </c>
      <c r="L1638" s="78">
        <v>4</v>
      </c>
    </row>
    <row r="1639" spans="1:12" s="52" customFormat="1" ht="39" customHeight="1">
      <c r="A1639" s="4" t="s">
        <v>1213</v>
      </c>
      <c r="B1639" s="22" t="s">
        <v>404</v>
      </c>
      <c r="C1639" s="2" t="s">
        <v>13525</v>
      </c>
      <c r="D1639" s="2" t="s">
        <v>20</v>
      </c>
      <c r="E1639" s="4" t="s">
        <v>7149</v>
      </c>
      <c r="F1639" s="45" t="s">
        <v>21</v>
      </c>
      <c r="G1639" s="2" t="s">
        <v>20</v>
      </c>
      <c r="H1639" s="2" t="s">
        <v>22</v>
      </c>
      <c r="I1639" s="2" t="s">
        <v>23</v>
      </c>
      <c r="J1639" s="3" t="s">
        <v>314</v>
      </c>
      <c r="K1639" s="3" t="s">
        <v>8597</v>
      </c>
      <c r="L1639" s="78">
        <v>4</v>
      </c>
    </row>
    <row r="1640" spans="1:12" s="52" customFormat="1" ht="39" customHeight="1">
      <c r="A1640" s="4" t="s">
        <v>15838</v>
      </c>
      <c r="B1640" s="3" t="s">
        <v>15823</v>
      </c>
      <c r="C1640" s="2" t="s">
        <v>15824</v>
      </c>
      <c r="D1640" s="2" t="s">
        <v>15817</v>
      </c>
      <c r="E1640" s="4" t="s">
        <v>7149</v>
      </c>
      <c r="F1640" s="45" t="s">
        <v>21</v>
      </c>
      <c r="G1640" s="2" t="s">
        <v>15817</v>
      </c>
      <c r="H1640" s="2" t="s">
        <v>15818</v>
      </c>
      <c r="I1640" s="2" t="s">
        <v>15819</v>
      </c>
      <c r="J1640" s="3" t="s">
        <v>314</v>
      </c>
      <c r="K1640" s="3" t="s">
        <v>13967</v>
      </c>
      <c r="L1640" s="78">
        <v>4</v>
      </c>
    </row>
    <row r="1641" spans="1:12" s="52" customFormat="1" ht="39" customHeight="1">
      <c r="A1641" s="4" t="s">
        <v>1214</v>
      </c>
      <c r="B1641" s="22" t="s">
        <v>404</v>
      </c>
      <c r="C1641" s="2" t="s">
        <v>13525</v>
      </c>
      <c r="D1641" s="2" t="s">
        <v>20</v>
      </c>
      <c r="E1641" s="4" t="s">
        <v>7149</v>
      </c>
      <c r="F1641" s="45" t="s">
        <v>21</v>
      </c>
      <c r="G1641" s="2" t="s">
        <v>20</v>
      </c>
      <c r="H1641" s="2" t="s">
        <v>22</v>
      </c>
      <c r="I1641" s="2" t="s">
        <v>23</v>
      </c>
      <c r="J1641" s="3" t="s">
        <v>314</v>
      </c>
      <c r="K1641" s="3" t="s">
        <v>8598</v>
      </c>
      <c r="L1641" s="78">
        <v>4</v>
      </c>
    </row>
    <row r="1642" spans="1:12" s="52" customFormat="1" ht="39" customHeight="1">
      <c r="A1642" s="4" t="s">
        <v>15839</v>
      </c>
      <c r="B1642" s="3" t="s">
        <v>15823</v>
      </c>
      <c r="C1642" s="2" t="s">
        <v>15824</v>
      </c>
      <c r="D1642" s="2" t="s">
        <v>15817</v>
      </c>
      <c r="E1642" s="4" t="s">
        <v>7149</v>
      </c>
      <c r="F1642" s="45" t="s">
        <v>21</v>
      </c>
      <c r="G1642" s="2" t="s">
        <v>15817</v>
      </c>
      <c r="H1642" s="2" t="s">
        <v>15818</v>
      </c>
      <c r="I1642" s="2" t="s">
        <v>15819</v>
      </c>
      <c r="J1642" s="3" t="s">
        <v>314</v>
      </c>
      <c r="K1642" s="3" t="s">
        <v>13968</v>
      </c>
      <c r="L1642" s="78">
        <v>4</v>
      </c>
    </row>
    <row r="1643" spans="1:12" s="52" customFormat="1" ht="39" customHeight="1">
      <c r="A1643" s="4" t="s">
        <v>1215</v>
      </c>
      <c r="B1643" s="22" t="s">
        <v>404</v>
      </c>
      <c r="C1643" s="2" t="s">
        <v>13525</v>
      </c>
      <c r="D1643" s="2" t="s">
        <v>20</v>
      </c>
      <c r="E1643" s="4" t="s">
        <v>7149</v>
      </c>
      <c r="F1643" s="45" t="s">
        <v>21</v>
      </c>
      <c r="G1643" s="2" t="s">
        <v>20</v>
      </c>
      <c r="H1643" s="2" t="s">
        <v>22</v>
      </c>
      <c r="I1643" s="2" t="s">
        <v>23</v>
      </c>
      <c r="J1643" s="3" t="s">
        <v>314</v>
      </c>
      <c r="K1643" s="3" t="s">
        <v>8599</v>
      </c>
      <c r="L1643" s="78">
        <v>4</v>
      </c>
    </row>
    <row r="1644" spans="1:12" s="52" customFormat="1" ht="39" customHeight="1">
      <c r="A1644" s="4" t="s">
        <v>15840</v>
      </c>
      <c r="B1644" s="3" t="s">
        <v>15823</v>
      </c>
      <c r="C1644" s="2" t="s">
        <v>15824</v>
      </c>
      <c r="D1644" s="2" t="s">
        <v>15817</v>
      </c>
      <c r="E1644" s="4" t="s">
        <v>7149</v>
      </c>
      <c r="F1644" s="45" t="s">
        <v>21</v>
      </c>
      <c r="G1644" s="2" t="s">
        <v>15817</v>
      </c>
      <c r="H1644" s="2" t="s">
        <v>15818</v>
      </c>
      <c r="I1644" s="2" t="s">
        <v>15819</v>
      </c>
      <c r="J1644" s="3" t="s">
        <v>314</v>
      </c>
      <c r="K1644" s="3" t="s">
        <v>13969</v>
      </c>
      <c r="L1644" s="78">
        <v>4</v>
      </c>
    </row>
    <row r="1645" spans="1:12" s="52" customFormat="1" ht="39" customHeight="1">
      <c r="A1645" s="4" t="s">
        <v>1216</v>
      </c>
      <c r="B1645" s="22" t="s">
        <v>404</v>
      </c>
      <c r="C1645" s="2" t="s">
        <v>13525</v>
      </c>
      <c r="D1645" s="2" t="s">
        <v>20</v>
      </c>
      <c r="E1645" s="4" t="s">
        <v>7149</v>
      </c>
      <c r="F1645" s="45" t="s">
        <v>21</v>
      </c>
      <c r="G1645" s="2" t="s">
        <v>20</v>
      </c>
      <c r="H1645" s="2" t="s">
        <v>22</v>
      </c>
      <c r="I1645" s="2" t="s">
        <v>23</v>
      </c>
      <c r="J1645" s="3" t="s">
        <v>314</v>
      </c>
      <c r="K1645" s="3" t="s">
        <v>8600</v>
      </c>
      <c r="L1645" s="78">
        <v>4</v>
      </c>
    </row>
    <row r="1646" spans="1:12" s="52" customFormat="1" ht="39" customHeight="1">
      <c r="A1646" s="4" t="s">
        <v>15841</v>
      </c>
      <c r="B1646" s="3" t="s">
        <v>15823</v>
      </c>
      <c r="C1646" s="2" t="s">
        <v>15824</v>
      </c>
      <c r="D1646" s="2" t="s">
        <v>15817</v>
      </c>
      <c r="E1646" s="4" t="s">
        <v>7149</v>
      </c>
      <c r="F1646" s="45" t="s">
        <v>21</v>
      </c>
      <c r="G1646" s="2" t="s">
        <v>15817</v>
      </c>
      <c r="H1646" s="2" t="s">
        <v>15818</v>
      </c>
      <c r="I1646" s="2" t="s">
        <v>15819</v>
      </c>
      <c r="J1646" s="3" t="s">
        <v>314</v>
      </c>
      <c r="K1646" s="3" t="s">
        <v>13970</v>
      </c>
      <c r="L1646" s="78">
        <v>4</v>
      </c>
    </row>
    <row r="1647" spans="1:12" s="52" customFormat="1" ht="39" customHeight="1">
      <c r="A1647" s="4" t="s">
        <v>1217</v>
      </c>
      <c r="B1647" s="22" t="s">
        <v>404</v>
      </c>
      <c r="C1647" s="2" t="s">
        <v>13525</v>
      </c>
      <c r="D1647" s="2" t="s">
        <v>20</v>
      </c>
      <c r="E1647" s="4" t="s">
        <v>7149</v>
      </c>
      <c r="F1647" s="45" t="s">
        <v>21</v>
      </c>
      <c r="G1647" s="2" t="s">
        <v>20</v>
      </c>
      <c r="H1647" s="2" t="s">
        <v>22</v>
      </c>
      <c r="I1647" s="2" t="s">
        <v>23</v>
      </c>
      <c r="J1647" s="3" t="s">
        <v>314</v>
      </c>
      <c r="K1647" s="3" t="s">
        <v>8601</v>
      </c>
      <c r="L1647" s="78">
        <v>4</v>
      </c>
    </row>
    <row r="1648" spans="1:12" s="52" customFormat="1" ht="39" customHeight="1">
      <c r="A1648" s="4" t="s">
        <v>15842</v>
      </c>
      <c r="B1648" s="3" t="s">
        <v>15823</v>
      </c>
      <c r="C1648" s="2" t="s">
        <v>15824</v>
      </c>
      <c r="D1648" s="2" t="s">
        <v>15817</v>
      </c>
      <c r="E1648" s="4" t="s">
        <v>7149</v>
      </c>
      <c r="F1648" s="45" t="s">
        <v>21</v>
      </c>
      <c r="G1648" s="2" t="s">
        <v>15817</v>
      </c>
      <c r="H1648" s="2" t="s">
        <v>15818</v>
      </c>
      <c r="I1648" s="2" t="s">
        <v>15819</v>
      </c>
      <c r="J1648" s="3" t="s">
        <v>314</v>
      </c>
      <c r="K1648" s="3" t="s">
        <v>13971</v>
      </c>
      <c r="L1648" s="78">
        <v>4</v>
      </c>
    </row>
    <row r="1649" spans="1:12" s="52" customFormat="1" ht="39" customHeight="1">
      <c r="A1649" s="4" t="s">
        <v>1218</v>
      </c>
      <c r="B1649" s="22" t="s">
        <v>404</v>
      </c>
      <c r="C1649" s="2" t="s">
        <v>13525</v>
      </c>
      <c r="D1649" s="2" t="s">
        <v>20</v>
      </c>
      <c r="E1649" s="4" t="s">
        <v>7149</v>
      </c>
      <c r="F1649" s="45" t="s">
        <v>21</v>
      </c>
      <c r="G1649" s="2" t="s">
        <v>20</v>
      </c>
      <c r="H1649" s="2" t="s">
        <v>22</v>
      </c>
      <c r="I1649" s="2" t="s">
        <v>23</v>
      </c>
      <c r="J1649" s="3" t="s">
        <v>314</v>
      </c>
      <c r="K1649" s="3" t="s">
        <v>8602</v>
      </c>
      <c r="L1649" s="78">
        <v>4</v>
      </c>
    </row>
    <row r="1650" spans="1:12" s="52" customFormat="1" ht="39" customHeight="1">
      <c r="A1650" s="4" t="s">
        <v>15843</v>
      </c>
      <c r="B1650" s="3" t="s">
        <v>15823</v>
      </c>
      <c r="C1650" s="2" t="s">
        <v>15824</v>
      </c>
      <c r="D1650" s="2" t="s">
        <v>15817</v>
      </c>
      <c r="E1650" s="4" t="s">
        <v>7149</v>
      </c>
      <c r="F1650" s="45" t="s">
        <v>21</v>
      </c>
      <c r="G1650" s="2" t="s">
        <v>15817</v>
      </c>
      <c r="H1650" s="2" t="s">
        <v>15818</v>
      </c>
      <c r="I1650" s="2" t="s">
        <v>15819</v>
      </c>
      <c r="J1650" s="3" t="s">
        <v>314</v>
      </c>
      <c r="K1650" s="3" t="s">
        <v>13972</v>
      </c>
      <c r="L1650" s="78">
        <v>4</v>
      </c>
    </row>
    <row r="1651" spans="1:12" s="52" customFormat="1" ht="39" customHeight="1">
      <c r="A1651" s="4" t="s">
        <v>1219</v>
      </c>
      <c r="B1651" s="22" t="s">
        <v>404</v>
      </c>
      <c r="C1651" s="2" t="s">
        <v>13525</v>
      </c>
      <c r="D1651" s="2" t="s">
        <v>20</v>
      </c>
      <c r="E1651" s="4" t="s">
        <v>7149</v>
      </c>
      <c r="F1651" s="45" t="s">
        <v>21</v>
      </c>
      <c r="G1651" s="2" t="s">
        <v>20</v>
      </c>
      <c r="H1651" s="2" t="s">
        <v>22</v>
      </c>
      <c r="I1651" s="2" t="s">
        <v>23</v>
      </c>
      <c r="J1651" s="3" t="s">
        <v>314</v>
      </c>
      <c r="K1651" s="3" t="s">
        <v>8603</v>
      </c>
      <c r="L1651" s="78">
        <v>4</v>
      </c>
    </row>
    <row r="1652" spans="1:12" s="52" customFormat="1" ht="39" customHeight="1">
      <c r="A1652" s="4" t="s">
        <v>15844</v>
      </c>
      <c r="B1652" s="3" t="s">
        <v>15823</v>
      </c>
      <c r="C1652" s="2" t="s">
        <v>15824</v>
      </c>
      <c r="D1652" s="2" t="s">
        <v>15817</v>
      </c>
      <c r="E1652" s="4" t="s">
        <v>7149</v>
      </c>
      <c r="F1652" s="45" t="s">
        <v>21</v>
      </c>
      <c r="G1652" s="2" t="s">
        <v>15817</v>
      </c>
      <c r="H1652" s="2" t="s">
        <v>15818</v>
      </c>
      <c r="I1652" s="2" t="s">
        <v>15819</v>
      </c>
      <c r="J1652" s="3" t="s">
        <v>314</v>
      </c>
      <c r="K1652" s="3" t="s">
        <v>13973</v>
      </c>
      <c r="L1652" s="78">
        <v>4</v>
      </c>
    </row>
    <row r="1653" spans="1:12" s="52" customFormat="1" ht="39" customHeight="1">
      <c r="A1653" s="4" t="s">
        <v>1220</v>
      </c>
      <c r="B1653" s="22" t="s">
        <v>404</v>
      </c>
      <c r="C1653" s="2" t="s">
        <v>13525</v>
      </c>
      <c r="D1653" s="2" t="s">
        <v>20</v>
      </c>
      <c r="E1653" s="4" t="s">
        <v>7149</v>
      </c>
      <c r="F1653" s="45" t="s">
        <v>21</v>
      </c>
      <c r="G1653" s="2" t="s">
        <v>20</v>
      </c>
      <c r="H1653" s="2" t="s">
        <v>22</v>
      </c>
      <c r="I1653" s="2" t="s">
        <v>23</v>
      </c>
      <c r="J1653" s="3" t="s">
        <v>314</v>
      </c>
      <c r="K1653" s="3" t="s">
        <v>8604</v>
      </c>
      <c r="L1653" s="78">
        <v>4</v>
      </c>
    </row>
    <row r="1654" spans="1:12" s="52" customFormat="1" ht="39" customHeight="1">
      <c r="A1654" s="4" t="s">
        <v>15845</v>
      </c>
      <c r="B1654" s="3" t="s">
        <v>15823</v>
      </c>
      <c r="C1654" s="2" t="s">
        <v>15824</v>
      </c>
      <c r="D1654" s="2" t="s">
        <v>15817</v>
      </c>
      <c r="E1654" s="4" t="s">
        <v>7149</v>
      </c>
      <c r="F1654" s="45" t="s">
        <v>21</v>
      </c>
      <c r="G1654" s="2" t="s">
        <v>15817</v>
      </c>
      <c r="H1654" s="2" t="s">
        <v>15818</v>
      </c>
      <c r="I1654" s="2" t="s">
        <v>15819</v>
      </c>
      <c r="J1654" s="3" t="s">
        <v>314</v>
      </c>
      <c r="K1654" s="3" t="s">
        <v>13974</v>
      </c>
      <c r="L1654" s="78">
        <v>4</v>
      </c>
    </row>
    <row r="1655" spans="1:12" s="52" customFormat="1" ht="39" customHeight="1">
      <c r="A1655" s="4" t="s">
        <v>1221</v>
      </c>
      <c r="B1655" s="22" t="s">
        <v>404</v>
      </c>
      <c r="C1655" s="2" t="s">
        <v>13525</v>
      </c>
      <c r="D1655" s="2" t="s">
        <v>20</v>
      </c>
      <c r="E1655" s="4" t="s">
        <v>7149</v>
      </c>
      <c r="F1655" s="45" t="s">
        <v>21</v>
      </c>
      <c r="G1655" s="2" t="s">
        <v>20</v>
      </c>
      <c r="H1655" s="2" t="s">
        <v>22</v>
      </c>
      <c r="I1655" s="2" t="s">
        <v>23</v>
      </c>
      <c r="J1655" s="3" t="s">
        <v>314</v>
      </c>
      <c r="K1655" s="3" t="s">
        <v>8605</v>
      </c>
      <c r="L1655" s="78">
        <v>4</v>
      </c>
    </row>
    <row r="1656" spans="1:12" s="52" customFormat="1" ht="39" customHeight="1">
      <c r="A1656" s="4" t="s">
        <v>15846</v>
      </c>
      <c r="B1656" s="3" t="s">
        <v>15823</v>
      </c>
      <c r="C1656" s="2" t="s">
        <v>15824</v>
      </c>
      <c r="D1656" s="2" t="s">
        <v>15817</v>
      </c>
      <c r="E1656" s="4" t="s">
        <v>7149</v>
      </c>
      <c r="F1656" s="45" t="s">
        <v>21</v>
      </c>
      <c r="G1656" s="2" t="s">
        <v>15817</v>
      </c>
      <c r="H1656" s="2" t="s">
        <v>15818</v>
      </c>
      <c r="I1656" s="2" t="s">
        <v>15819</v>
      </c>
      <c r="J1656" s="3" t="s">
        <v>314</v>
      </c>
      <c r="K1656" s="3" t="s">
        <v>13975</v>
      </c>
      <c r="L1656" s="78">
        <v>4</v>
      </c>
    </row>
    <row r="1657" spans="1:12" s="52" customFormat="1" ht="39" customHeight="1">
      <c r="A1657" s="4" t="s">
        <v>1222</v>
      </c>
      <c r="B1657" s="22" t="s">
        <v>404</v>
      </c>
      <c r="C1657" s="2" t="s">
        <v>1223</v>
      </c>
      <c r="D1657" s="2" t="s">
        <v>20</v>
      </c>
      <c r="E1657" s="4" t="s">
        <v>7149</v>
      </c>
      <c r="F1657" s="45" t="s">
        <v>21</v>
      </c>
      <c r="G1657" s="2" t="s">
        <v>20</v>
      </c>
      <c r="H1657" s="2" t="s">
        <v>22</v>
      </c>
      <c r="I1657" s="2" t="s">
        <v>23</v>
      </c>
      <c r="J1657" s="3" t="s">
        <v>314</v>
      </c>
      <c r="K1657" s="3" t="s">
        <v>8606</v>
      </c>
      <c r="L1657" s="78">
        <v>4</v>
      </c>
    </row>
    <row r="1658" spans="1:12" s="52" customFormat="1" ht="39" customHeight="1">
      <c r="A1658" s="4" t="s">
        <v>15847</v>
      </c>
      <c r="B1658" s="3" t="s">
        <v>15823</v>
      </c>
      <c r="C1658" s="2" t="s">
        <v>15848</v>
      </c>
      <c r="D1658" s="2" t="s">
        <v>15817</v>
      </c>
      <c r="E1658" s="4" t="s">
        <v>7149</v>
      </c>
      <c r="F1658" s="45" t="s">
        <v>21</v>
      </c>
      <c r="G1658" s="2" t="s">
        <v>15817</v>
      </c>
      <c r="H1658" s="2" t="s">
        <v>15818</v>
      </c>
      <c r="I1658" s="2" t="s">
        <v>15819</v>
      </c>
      <c r="J1658" s="3" t="s">
        <v>314</v>
      </c>
      <c r="K1658" s="3" t="s">
        <v>13976</v>
      </c>
      <c r="L1658" s="78">
        <v>4</v>
      </c>
    </row>
    <row r="1659" spans="1:12" s="52" customFormat="1" ht="39" customHeight="1">
      <c r="A1659" s="4" t="s">
        <v>1224</v>
      </c>
      <c r="B1659" s="22" t="s">
        <v>404</v>
      </c>
      <c r="C1659" s="2" t="s">
        <v>13525</v>
      </c>
      <c r="D1659" s="2" t="s">
        <v>20</v>
      </c>
      <c r="E1659" s="4" t="s">
        <v>7149</v>
      </c>
      <c r="F1659" s="45" t="s">
        <v>21</v>
      </c>
      <c r="G1659" s="2" t="s">
        <v>20</v>
      </c>
      <c r="H1659" s="2" t="s">
        <v>22</v>
      </c>
      <c r="I1659" s="2" t="s">
        <v>23</v>
      </c>
      <c r="J1659" s="3" t="s">
        <v>314</v>
      </c>
      <c r="K1659" s="3" t="s">
        <v>8607</v>
      </c>
      <c r="L1659" s="78">
        <v>4</v>
      </c>
    </row>
    <row r="1660" spans="1:12" s="52" customFormat="1" ht="39" customHeight="1">
      <c r="A1660" s="4" t="s">
        <v>15849</v>
      </c>
      <c r="B1660" s="3" t="s">
        <v>15823</v>
      </c>
      <c r="C1660" s="2" t="s">
        <v>15824</v>
      </c>
      <c r="D1660" s="2" t="s">
        <v>15817</v>
      </c>
      <c r="E1660" s="4" t="s">
        <v>7149</v>
      </c>
      <c r="F1660" s="45" t="s">
        <v>21</v>
      </c>
      <c r="G1660" s="2" t="s">
        <v>15817</v>
      </c>
      <c r="H1660" s="2" t="s">
        <v>15818</v>
      </c>
      <c r="I1660" s="2" t="s">
        <v>15819</v>
      </c>
      <c r="J1660" s="3" t="s">
        <v>314</v>
      </c>
      <c r="K1660" s="3" t="s">
        <v>13977</v>
      </c>
      <c r="L1660" s="78">
        <v>4</v>
      </c>
    </row>
    <row r="1661" spans="1:12" s="52" customFormat="1" ht="39" customHeight="1">
      <c r="A1661" s="4" t="s">
        <v>1225</v>
      </c>
      <c r="B1661" s="22" t="s">
        <v>404</v>
      </c>
      <c r="C1661" s="2" t="s">
        <v>13525</v>
      </c>
      <c r="D1661" s="2" t="s">
        <v>20</v>
      </c>
      <c r="E1661" s="4" t="s">
        <v>7149</v>
      </c>
      <c r="F1661" s="45" t="s">
        <v>21</v>
      </c>
      <c r="G1661" s="2" t="s">
        <v>20</v>
      </c>
      <c r="H1661" s="2" t="s">
        <v>22</v>
      </c>
      <c r="I1661" s="2" t="s">
        <v>23</v>
      </c>
      <c r="J1661" s="3" t="s">
        <v>314</v>
      </c>
      <c r="K1661" s="3" t="s">
        <v>8608</v>
      </c>
      <c r="L1661" s="78">
        <v>4</v>
      </c>
    </row>
    <row r="1662" spans="1:12" s="52" customFormat="1" ht="39" customHeight="1">
      <c r="A1662" s="4" t="s">
        <v>15850</v>
      </c>
      <c r="B1662" s="3" t="s">
        <v>15823</v>
      </c>
      <c r="C1662" s="2" t="s">
        <v>15824</v>
      </c>
      <c r="D1662" s="2" t="s">
        <v>15817</v>
      </c>
      <c r="E1662" s="4" t="s">
        <v>7149</v>
      </c>
      <c r="F1662" s="45" t="s">
        <v>21</v>
      </c>
      <c r="G1662" s="2" t="s">
        <v>15817</v>
      </c>
      <c r="H1662" s="2" t="s">
        <v>15818</v>
      </c>
      <c r="I1662" s="2" t="s">
        <v>15819</v>
      </c>
      <c r="J1662" s="3" t="s">
        <v>314</v>
      </c>
      <c r="K1662" s="3" t="s">
        <v>13978</v>
      </c>
      <c r="L1662" s="78">
        <v>4</v>
      </c>
    </row>
    <row r="1663" spans="1:12" s="52" customFormat="1" ht="39" customHeight="1">
      <c r="A1663" s="4" t="s">
        <v>1226</v>
      </c>
      <c r="B1663" s="22" t="s">
        <v>404</v>
      </c>
      <c r="C1663" s="2" t="s">
        <v>1223</v>
      </c>
      <c r="D1663" s="2" t="s">
        <v>20</v>
      </c>
      <c r="E1663" s="4" t="s">
        <v>7149</v>
      </c>
      <c r="F1663" s="45" t="s">
        <v>21</v>
      </c>
      <c r="G1663" s="2" t="s">
        <v>20</v>
      </c>
      <c r="H1663" s="2" t="s">
        <v>22</v>
      </c>
      <c r="I1663" s="2" t="s">
        <v>23</v>
      </c>
      <c r="J1663" s="3" t="s">
        <v>314</v>
      </c>
      <c r="K1663" s="3" t="s">
        <v>8609</v>
      </c>
      <c r="L1663" s="78">
        <v>4</v>
      </c>
    </row>
    <row r="1664" spans="1:12" s="52" customFormat="1" ht="39" customHeight="1">
      <c r="A1664" s="4" t="s">
        <v>15851</v>
      </c>
      <c r="B1664" s="3" t="s">
        <v>15823</v>
      </c>
      <c r="C1664" s="2" t="s">
        <v>15848</v>
      </c>
      <c r="D1664" s="2" t="s">
        <v>15817</v>
      </c>
      <c r="E1664" s="4" t="s">
        <v>7149</v>
      </c>
      <c r="F1664" s="45" t="s">
        <v>21</v>
      </c>
      <c r="G1664" s="2" t="s">
        <v>15817</v>
      </c>
      <c r="H1664" s="2" t="s">
        <v>15818</v>
      </c>
      <c r="I1664" s="2" t="s">
        <v>15819</v>
      </c>
      <c r="J1664" s="3" t="s">
        <v>314</v>
      </c>
      <c r="K1664" s="3" t="s">
        <v>13979</v>
      </c>
      <c r="L1664" s="78">
        <v>4</v>
      </c>
    </row>
    <row r="1665" spans="1:12" s="52" customFormat="1" ht="39" customHeight="1">
      <c r="A1665" s="4" t="s">
        <v>1227</v>
      </c>
      <c r="B1665" s="22" t="s">
        <v>404</v>
      </c>
      <c r="C1665" s="2" t="s">
        <v>13525</v>
      </c>
      <c r="D1665" s="2" t="s">
        <v>20</v>
      </c>
      <c r="E1665" s="4" t="s">
        <v>7149</v>
      </c>
      <c r="F1665" s="45" t="s">
        <v>21</v>
      </c>
      <c r="G1665" s="2" t="s">
        <v>20</v>
      </c>
      <c r="H1665" s="2" t="s">
        <v>22</v>
      </c>
      <c r="I1665" s="2" t="s">
        <v>23</v>
      </c>
      <c r="J1665" s="3" t="s">
        <v>314</v>
      </c>
      <c r="K1665" s="3" t="s">
        <v>8610</v>
      </c>
      <c r="L1665" s="78">
        <v>4</v>
      </c>
    </row>
    <row r="1666" spans="1:12" s="52" customFormat="1" ht="39" customHeight="1">
      <c r="A1666" s="4" t="s">
        <v>15852</v>
      </c>
      <c r="B1666" s="3" t="s">
        <v>15823</v>
      </c>
      <c r="C1666" s="2" t="s">
        <v>15824</v>
      </c>
      <c r="D1666" s="2" t="s">
        <v>15817</v>
      </c>
      <c r="E1666" s="4" t="s">
        <v>7149</v>
      </c>
      <c r="F1666" s="45" t="s">
        <v>21</v>
      </c>
      <c r="G1666" s="2" t="s">
        <v>15817</v>
      </c>
      <c r="H1666" s="2" t="s">
        <v>15818</v>
      </c>
      <c r="I1666" s="2" t="s">
        <v>15819</v>
      </c>
      <c r="J1666" s="3" t="s">
        <v>314</v>
      </c>
      <c r="K1666" s="3" t="s">
        <v>13980</v>
      </c>
      <c r="L1666" s="78">
        <v>4</v>
      </c>
    </row>
    <row r="1667" spans="1:12" s="52" customFormat="1" ht="39" customHeight="1">
      <c r="A1667" s="4" t="s">
        <v>1228</v>
      </c>
      <c r="B1667" s="22" t="s">
        <v>404</v>
      </c>
      <c r="C1667" s="2" t="s">
        <v>1223</v>
      </c>
      <c r="D1667" s="2" t="s">
        <v>20</v>
      </c>
      <c r="E1667" s="4" t="s">
        <v>7149</v>
      </c>
      <c r="F1667" s="45" t="s">
        <v>21</v>
      </c>
      <c r="G1667" s="2" t="s">
        <v>20</v>
      </c>
      <c r="H1667" s="2" t="s">
        <v>22</v>
      </c>
      <c r="I1667" s="2" t="s">
        <v>23</v>
      </c>
      <c r="J1667" s="3" t="s">
        <v>314</v>
      </c>
      <c r="K1667" s="3" t="s">
        <v>8611</v>
      </c>
      <c r="L1667" s="78">
        <v>4</v>
      </c>
    </row>
    <row r="1668" spans="1:12" s="52" customFormat="1" ht="39" customHeight="1">
      <c r="A1668" s="4" t="s">
        <v>15853</v>
      </c>
      <c r="B1668" s="3" t="s">
        <v>15823</v>
      </c>
      <c r="C1668" s="2" t="s">
        <v>15848</v>
      </c>
      <c r="D1668" s="2" t="s">
        <v>15817</v>
      </c>
      <c r="E1668" s="4" t="s">
        <v>7149</v>
      </c>
      <c r="F1668" s="45" t="s">
        <v>21</v>
      </c>
      <c r="G1668" s="2" t="s">
        <v>15817</v>
      </c>
      <c r="H1668" s="2" t="s">
        <v>15818</v>
      </c>
      <c r="I1668" s="2" t="s">
        <v>15819</v>
      </c>
      <c r="J1668" s="3" t="s">
        <v>314</v>
      </c>
      <c r="K1668" s="3" t="s">
        <v>13981</v>
      </c>
      <c r="L1668" s="78">
        <v>4</v>
      </c>
    </row>
    <row r="1669" spans="1:12" s="52" customFormat="1" ht="39" customHeight="1">
      <c r="A1669" s="4" t="s">
        <v>1229</v>
      </c>
      <c r="B1669" s="22" t="s">
        <v>404</v>
      </c>
      <c r="C1669" s="2" t="s">
        <v>13525</v>
      </c>
      <c r="D1669" s="2" t="s">
        <v>20</v>
      </c>
      <c r="E1669" s="4" t="s">
        <v>7149</v>
      </c>
      <c r="F1669" s="45" t="s">
        <v>21</v>
      </c>
      <c r="G1669" s="2" t="s">
        <v>20</v>
      </c>
      <c r="H1669" s="2" t="s">
        <v>22</v>
      </c>
      <c r="I1669" s="2" t="s">
        <v>23</v>
      </c>
      <c r="J1669" s="3" t="s">
        <v>314</v>
      </c>
      <c r="K1669" s="3" t="s">
        <v>8612</v>
      </c>
      <c r="L1669" s="78">
        <v>4</v>
      </c>
    </row>
    <row r="1670" spans="1:12" s="52" customFormat="1" ht="39" customHeight="1">
      <c r="A1670" s="4" t="s">
        <v>15854</v>
      </c>
      <c r="B1670" s="3" t="s">
        <v>15823</v>
      </c>
      <c r="C1670" s="2" t="s">
        <v>15824</v>
      </c>
      <c r="D1670" s="2" t="s">
        <v>15817</v>
      </c>
      <c r="E1670" s="4" t="s">
        <v>7149</v>
      </c>
      <c r="F1670" s="45" t="s">
        <v>21</v>
      </c>
      <c r="G1670" s="2" t="s">
        <v>15817</v>
      </c>
      <c r="H1670" s="2" t="s">
        <v>15818</v>
      </c>
      <c r="I1670" s="2" t="s">
        <v>15819</v>
      </c>
      <c r="J1670" s="3" t="s">
        <v>314</v>
      </c>
      <c r="K1670" s="3" t="s">
        <v>13982</v>
      </c>
      <c r="L1670" s="78">
        <v>4</v>
      </c>
    </row>
    <row r="1671" spans="1:12" s="52" customFormat="1" ht="39" customHeight="1">
      <c r="A1671" s="4" t="s">
        <v>1230</v>
      </c>
      <c r="B1671" s="22" t="s">
        <v>404</v>
      </c>
      <c r="C1671" s="2" t="s">
        <v>1223</v>
      </c>
      <c r="D1671" s="2" t="s">
        <v>20</v>
      </c>
      <c r="E1671" s="4" t="s">
        <v>7149</v>
      </c>
      <c r="F1671" s="45" t="s">
        <v>21</v>
      </c>
      <c r="G1671" s="2" t="s">
        <v>20</v>
      </c>
      <c r="H1671" s="2" t="s">
        <v>22</v>
      </c>
      <c r="I1671" s="2" t="s">
        <v>23</v>
      </c>
      <c r="J1671" s="3" t="s">
        <v>314</v>
      </c>
      <c r="K1671" s="3" t="s">
        <v>8613</v>
      </c>
      <c r="L1671" s="78">
        <v>4</v>
      </c>
    </row>
    <row r="1672" spans="1:12" s="52" customFormat="1" ht="39" customHeight="1">
      <c r="A1672" s="4" t="s">
        <v>15855</v>
      </c>
      <c r="B1672" s="3" t="s">
        <v>15823</v>
      </c>
      <c r="C1672" s="2" t="s">
        <v>15848</v>
      </c>
      <c r="D1672" s="2" t="s">
        <v>15817</v>
      </c>
      <c r="E1672" s="4" t="s">
        <v>7149</v>
      </c>
      <c r="F1672" s="45" t="s">
        <v>21</v>
      </c>
      <c r="G1672" s="2" t="s">
        <v>15817</v>
      </c>
      <c r="H1672" s="2" t="s">
        <v>15818</v>
      </c>
      <c r="I1672" s="2" t="s">
        <v>15819</v>
      </c>
      <c r="J1672" s="3" t="s">
        <v>314</v>
      </c>
      <c r="K1672" s="3" t="s">
        <v>13983</v>
      </c>
      <c r="L1672" s="78">
        <v>4</v>
      </c>
    </row>
    <row r="1673" spans="1:12" s="52" customFormat="1" ht="39" customHeight="1">
      <c r="A1673" s="4" t="s">
        <v>1231</v>
      </c>
      <c r="B1673" s="22" t="s">
        <v>404</v>
      </c>
      <c r="C1673" s="2" t="s">
        <v>13525</v>
      </c>
      <c r="D1673" s="2" t="s">
        <v>20</v>
      </c>
      <c r="E1673" s="4" t="s">
        <v>7149</v>
      </c>
      <c r="F1673" s="45" t="s">
        <v>21</v>
      </c>
      <c r="G1673" s="2" t="s">
        <v>20</v>
      </c>
      <c r="H1673" s="2" t="s">
        <v>22</v>
      </c>
      <c r="I1673" s="2" t="s">
        <v>23</v>
      </c>
      <c r="J1673" s="3" t="s">
        <v>314</v>
      </c>
      <c r="K1673" s="3" t="s">
        <v>8614</v>
      </c>
      <c r="L1673" s="78">
        <v>4</v>
      </c>
    </row>
    <row r="1674" spans="1:12" s="52" customFormat="1" ht="39" customHeight="1">
      <c r="A1674" s="4" t="s">
        <v>15856</v>
      </c>
      <c r="B1674" s="3" t="s">
        <v>15823</v>
      </c>
      <c r="C1674" s="2" t="s">
        <v>15824</v>
      </c>
      <c r="D1674" s="2" t="s">
        <v>15817</v>
      </c>
      <c r="E1674" s="4" t="s">
        <v>7149</v>
      </c>
      <c r="F1674" s="45" t="s">
        <v>21</v>
      </c>
      <c r="G1674" s="2" t="s">
        <v>15817</v>
      </c>
      <c r="H1674" s="2" t="s">
        <v>15818</v>
      </c>
      <c r="I1674" s="2" t="s">
        <v>15819</v>
      </c>
      <c r="J1674" s="3" t="s">
        <v>314</v>
      </c>
      <c r="K1674" s="3" t="s">
        <v>13984</v>
      </c>
      <c r="L1674" s="78">
        <v>4</v>
      </c>
    </row>
    <row r="1675" spans="1:12" s="52" customFormat="1" ht="39" customHeight="1">
      <c r="A1675" s="4" t="s">
        <v>1232</v>
      </c>
      <c r="B1675" s="22" t="s">
        <v>404</v>
      </c>
      <c r="C1675" s="2" t="s">
        <v>1223</v>
      </c>
      <c r="D1675" s="2" t="s">
        <v>20</v>
      </c>
      <c r="E1675" s="4" t="s">
        <v>7149</v>
      </c>
      <c r="F1675" s="45" t="s">
        <v>21</v>
      </c>
      <c r="G1675" s="2" t="s">
        <v>20</v>
      </c>
      <c r="H1675" s="2" t="s">
        <v>22</v>
      </c>
      <c r="I1675" s="2" t="s">
        <v>23</v>
      </c>
      <c r="J1675" s="3" t="s">
        <v>314</v>
      </c>
      <c r="K1675" s="3" t="s">
        <v>8615</v>
      </c>
      <c r="L1675" s="78">
        <v>4</v>
      </c>
    </row>
    <row r="1676" spans="1:12" s="52" customFormat="1" ht="39" customHeight="1">
      <c r="A1676" s="4" t="s">
        <v>15857</v>
      </c>
      <c r="B1676" s="3" t="s">
        <v>15823</v>
      </c>
      <c r="C1676" s="2" t="s">
        <v>15848</v>
      </c>
      <c r="D1676" s="2" t="s">
        <v>15817</v>
      </c>
      <c r="E1676" s="4" t="s">
        <v>7149</v>
      </c>
      <c r="F1676" s="45" t="s">
        <v>21</v>
      </c>
      <c r="G1676" s="2" t="s">
        <v>15817</v>
      </c>
      <c r="H1676" s="2" t="s">
        <v>15818</v>
      </c>
      <c r="I1676" s="2" t="s">
        <v>15819</v>
      </c>
      <c r="J1676" s="3" t="s">
        <v>314</v>
      </c>
      <c r="K1676" s="3" t="s">
        <v>13985</v>
      </c>
      <c r="L1676" s="78">
        <v>4</v>
      </c>
    </row>
    <row r="1677" spans="1:12" s="52" customFormat="1" ht="39" customHeight="1">
      <c r="A1677" s="4" t="s">
        <v>1233</v>
      </c>
      <c r="B1677" s="22" t="s">
        <v>404</v>
      </c>
      <c r="C1677" s="2" t="s">
        <v>13525</v>
      </c>
      <c r="D1677" s="2" t="s">
        <v>20</v>
      </c>
      <c r="E1677" s="4" t="s">
        <v>7149</v>
      </c>
      <c r="F1677" s="45" t="s">
        <v>21</v>
      </c>
      <c r="G1677" s="2" t="s">
        <v>20</v>
      </c>
      <c r="H1677" s="2" t="s">
        <v>22</v>
      </c>
      <c r="I1677" s="2" t="s">
        <v>23</v>
      </c>
      <c r="J1677" s="3" t="s">
        <v>314</v>
      </c>
      <c r="K1677" s="3" t="s">
        <v>8616</v>
      </c>
      <c r="L1677" s="78">
        <v>4</v>
      </c>
    </row>
    <row r="1678" spans="1:12" s="52" customFormat="1" ht="39" customHeight="1">
      <c r="A1678" s="4" t="s">
        <v>15858</v>
      </c>
      <c r="B1678" s="3" t="s">
        <v>15823</v>
      </c>
      <c r="C1678" s="2" t="s">
        <v>15824</v>
      </c>
      <c r="D1678" s="2" t="s">
        <v>15817</v>
      </c>
      <c r="E1678" s="4" t="s">
        <v>7149</v>
      </c>
      <c r="F1678" s="45" t="s">
        <v>21</v>
      </c>
      <c r="G1678" s="2" t="s">
        <v>15817</v>
      </c>
      <c r="H1678" s="2" t="s">
        <v>15818</v>
      </c>
      <c r="I1678" s="2" t="s">
        <v>15819</v>
      </c>
      <c r="J1678" s="3" t="s">
        <v>314</v>
      </c>
      <c r="K1678" s="3" t="s">
        <v>13986</v>
      </c>
      <c r="L1678" s="78">
        <v>4</v>
      </c>
    </row>
    <row r="1679" spans="1:12" s="52" customFormat="1" ht="39" customHeight="1">
      <c r="A1679" s="4" t="s">
        <v>1234</v>
      </c>
      <c r="B1679" s="22" t="s">
        <v>404</v>
      </c>
      <c r="C1679" s="2" t="s">
        <v>1223</v>
      </c>
      <c r="D1679" s="2" t="s">
        <v>20</v>
      </c>
      <c r="E1679" s="4" t="s">
        <v>7149</v>
      </c>
      <c r="F1679" s="45" t="s">
        <v>21</v>
      </c>
      <c r="G1679" s="2" t="s">
        <v>20</v>
      </c>
      <c r="H1679" s="2" t="s">
        <v>22</v>
      </c>
      <c r="I1679" s="2" t="s">
        <v>23</v>
      </c>
      <c r="J1679" s="3" t="s">
        <v>314</v>
      </c>
      <c r="K1679" s="3" t="s">
        <v>8617</v>
      </c>
      <c r="L1679" s="78">
        <v>4</v>
      </c>
    </row>
    <row r="1680" spans="1:12" s="52" customFormat="1" ht="39" customHeight="1">
      <c r="A1680" s="4" t="s">
        <v>15859</v>
      </c>
      <c r="B1680" s="3" t="s">
        <v>15823</v>
      </c>
      <c r="C1680" s="2" t="s">
        <v>15848</v>
      </c>
      <c r="D1680" s="2" t="s">
        <v>15817</v>
      </c>
      <c r="E1680" s="4" t="s">
        <v>7149</v>
      </c>
      <c r="F1680" s="45" t="s">
        <v>21</v>
      </c>
      <c r="G1680" s="2" t="s">
        <v>15817</v>
      </c>
      <c r="H1680" s="2" t="s">
        <v>15818</v>
      </c>
      <c r="I1680" s="2" t="s">
        <v>15819</v>
      </c>
      <c r="J1680" s="3" t="s">
        <v>314</v>
      </c>
      <c r="K1680" s="3" t="s">
        <v>13987</v>
      </c>
      <c r="L1680" s="78">
        <v>4</v>
      </c>
    </row>
    <row r="1681" spans="1:12" s="52" customFormat="1" ht="39" customHeight="1">
      <c r="A1681" s="4" t="s">
        <v>1235</v>
      </c>
      <c r="B1681" s="22" t="s">
        <v>404</v>
      </c>
      <c r="C1681" s="2" t="s">
        <v>13525</v>
      </c>
      <c r="D1681" s="2" t="s">
        <v>20</v>
      </c>
      <c r="E1681" s="4" t="s">
        <v>7149</v>
      </c>
      <c r="F1681" s="45" t="s">
        <v>21</v>
      </c>
      <c r="G1681" s="2" t="s">
        <v>20</v>
      </c>
      <c r="H1681" s="2" t="s">
        <v>22</v>
      </c>
      <c r="I1681" s="2" t="s">
        <v>23</v>
      </c>
      <c r="J1681" s="3" t="s">
        <v>314</v>
      </c>
      <c r="K1681" s="3" t="s">
        <v>8618</v>
      </c>
      <c r="L1681" s="78">
        <v>4</v>
      </c>
    </row>
    <row r="1682" spans="1:12" s="52" customFormat="1" ht="39" customHeight="1">
      <c r="A1682" s="4" t="s">
        <v>15860</v>
      </c>
      <c r="B1682" s="3" t="s">
        <v>15823</v>
      </c>
      <c r="C1682" s="2" t="s">
        <v>15824</v>
      </c>
      <c r="D1682" s="2" t="s">
        <v>15817</v>
      </c>
      <c r="E1682" s="4" t="s">
        <v>7149</v>
      </c>
      <c r="F1682" s="45" t="s">
        <v>21</v>
      </c>
      <c r="G1682" s="2" t="s">
        <v>15817</v>
      </c>
      <c r="H1682" s="2" t="s">
        <v>15818</v>
      </c>
      <c r="I1682" s="2" t="s">
        <v>15819</v>
      </c>
      <c r="J1682" s="3" t="s">
        <v>314</v>
      </c>
      <c r="K1682" s="3" t="s">
        <v>13988</v>
      </c>
      <c r="L1682" s="78">
        <v>4</v>
      </c>
    </row>
    <row r="1683" spans="1:12" s="52" customFormat="1" ht="39" customHeight="1">
      <c r="A1683" s="4" t="s">
        <v>1236</v>
      </c>
      <c r="B1683" s="22" t="s">
        <v>404</v>
      </c>
      <c r="C1683" s="2" t="s">
        <v>1223</v>
      </c>
      <c r="D1683" s="2" t="s">
        <v>20</v>
      </c>
      <c r="E1683" s="4" t="s">
        <v>7149</v>
      </c>
      <c r="F1683" s="45" t="s">
        <v>21</v>
      </c>
      <c r="G1683" s="2" t="s">
        <v>20</v>
      </c>
      <c r="H1683" s="2" t="s">
        <v>22</v>
      </c>
      <c r="I1683" s="2" t="s">
        <v>23</v>
      </c>
      <c r="J1683" s="3" t="s">
        <v>314</v>
      </c>
      <c r="K1683" s="3" t="s">
        <v>8619</v>
      </c>
      <c r="L1683" s="78">
        <v>4</v>
      </c>
    </row>
    <row r="1684" spans="1:12" s="52" customFormat="1" ht="39" customHeight="1">
      <c r="A1684" s="4" t="s">
        <v>15861</v>
      </c>
      <c r="B1684" s="3" t="s">
        <v>15823</v>
      </c>
      <c r="C1684" s="2" t="s">
        <v>15848</v>
      </c>
      <c r="D1684" s="2" t="s">
        <v>15817</v>
      </c>
      <c r="E1684" s="4" t="s">
        <v>7149</v>
      </c>
      <c r="F1684" s="45" t="s">
        <v>21</v>
      </c>
      <c r="G1684" s="2" t="s">
        <v>15817</v>
      </c>
      <c r="H1684" s="2" t="s">
        <v>15818</v>
      </c>
      <c r="I1684" s="2" t="s">
        <v>15819</v>
      </c>
      <c r="J1684" s="3" t="s">
        <v>314</v>
      </c>
      <c r="K1684" s="3" t="s">
        <v>13989</v>
      </c>
      <c r="L1684" s="78">
        <v>4</v>
      </c>
    </row>
    <row r="1685" spans="1:12" s="52" customFormat="1" ht="39" customHeight="1">
      <c r="A1685" s="4" t="s">
        <v>1237</v>
      </c>
      <c r="B1685" s="22" t="s">
        <v>404</v>
      </c>
      <c r="C1685" s="2" t="s">
        <v>13525</v>
      </c>
      <c r="D1685" s="2" t="s">
        <v>20</v>
      </c>
      <c r="E1685" s="4" t="s">
        <v>7149</v>
      </c>
      <c r="F1685" s="45" t="s">
        <v>21</v>
      </c>
      <c r="G1685" s="2" t="s">
        <v>20</v>
      </c>
      <c r="H1685" s="2" t="s">
        <v>22</v>
      </c>
      <c r="I1685" s="2" t="s">
        <v>23</v>
      </c>
      <c r="J1685" s="3" t="s">
        <v>314</v>
      </c>
      <c r="K1685" s="3" t="s">
        <v>8620</v>
      </c>
      <c r="L1685" s="78">
        <v>4</v>
      </c>
    </row>
    <row r="1686" spans="1:12" s="52" customFormat="1" ht="39" customHeight="1">
      <c r="A1686" s="4" t="s">
        <v>15862</v>
      </c>
      <c r="B1686" s="3" t="s">
        <v>15823</v>
      </c>
      <c r="C1686" s="2" t="s">
        <v>15824</v>
      </c>
      <c r="D1686" s="2" t="s">
        <v>15817</v>
      </c>
      <c r="E1686" s="4" t="s">
        <v>7149</v>
      </c>
      <c r="F1686" s="45" t="s">
        <v>21</v>
      </c>
      <c r="G1686" s="2" t="s">
        <v>15817</v>
      </c>
      <c r="H1686" s="2" t="s">
        <v>15818</v>
      </c>
      <c r="I1686" s="2" t="s">
        <v>15819</v>
      </c>
      <c r="J1686" s="3" t="s">
        <v>314</v>
      </c>
      <c r="K1686" s="3" t="s">
        <v>13990</v>
      </c>
      <c r="L1686" s="78">
        <v>4</v>
      </c>
    </row>
    <row r="1687" spans="1:12" s="52" customFormat="1" ht="39" customHeight="1">
      <c r="A1687" s="4" t="s">
        <v>1238</v>
      </c>
      <c r="B1687" s="22" t="s">
        <v>404</v>
      </c>
      <c r="C1687" s="2" t="s">
        <v>1223</v>
      </c>
      <c r="D1687" s="2" t="s">
        <v>20</v>
      </c>
      <c r="E1687" s="4" t="s">
        <v>7149</v>
      </c>
      <c r="F1687" s="45" t="s">
        <v>21</v>
      </c>
      <c r="G1687" s="2" t="s">
        <v>20</v>
      </c>
      <c r="H1687" s="2" t="s">
        <v>22</v>
      </c>
      <c r="I1687" s="2" t="s">
        <v>23</v>
      </c>
      <c r="J1687" s="3" t="s">
        <v>314</v>
      </c>
      <c r="K1687" s="3" t="s">
        <v>8621</v>
      </c>
      <c r="L1687" s="78">
        <v>4</v>
      </c>
    </row>
    <row r="1688" spans="1:12" s="52" customFormat="1" ht="39" customHeight="1">
      <c r="A1688" s="4" t="s">
        <v>15863</v>
      </c>
      <c r="B1688" s="3" t="s">
        <v>15823</v>
      </c>
      <c r="C1688" s="2" t="s">
        <v>15848</v>
      </c>
      <c r="D1688" s="2" t="s">
        <v>15817</v>
      </c>
      <c r="E1688" s="4" t="s">
        <v>7149</v>
      </c>
      <c r="F1688" s="45" t="s">
        <v>21</v>
      </c>
      <c r="G1688" s="2" t="s">
        <v>15817</v>
      </c>
      <c r="H1688" s="2" t="s">
        <v>15818</v>
      </c>
      <c r="I1688" s="2" t="s">
        <v>15819</v>
      </c>
      <c r="J1688" s="3" t="s">
        <v>314</v>
      </c>
      <c r="K1688" s="3" t="s">
        <v>13991</v>
      </c>
      <c r="L1688" s="78">
        <v>4</v>
      </c>
    </row>
    <row r="1689" spans="1:12" s="52" customFormat="1" ht="39" customHeight="1">
      <c r="A1689" s="4" t="s">
        <v>1239</v>
      </c>
      <c r="B1689" s="22" t="s">
        <v>404</v>
      </c>
      <c r="C1689" s="2" t="s">
        <v>13525</v>
      </c>
      <c r="D1689" s="2" t="s">
        <v>20</v>
      </c>
      <c r="E1689" s="4" t="s">
        <v>7149</v>
      </c>
      <c r="F1689" s="45" t="s">
        <v>21</v>
      </c>
      <c r="G1689" s="2" t="s">
        <v>20</v>
      </c>
      <c r="H1689" s="2" t="s">
        <v>22</v>
      </c>
      <c r="I1689" s="2" t="s">
        <v>23</v>
      </c>
      <c r="J1689" s="3" t="s">
        <v>314</v>
      </c>
      <c r="K1689" s="3" t="s">
        <v>8622</v>
      </c>
      <c r="L1689" s="78">
        <v>4</v>
      </c>
    </row>
    <row r="1690" spans="1:12" s="52" customFormat="1" ht="39" customHeight="1">
      <c r="A1690" s="4" t="s">
        <v>15864</v>
      </c>
      <c r="B1690" s="3" t="s">
        <v>15823</v>
      </c>
      <c r="C1690" s="2" t="s">
        <v>15824</v>
      </c>
      <c r="D1690" s="2" t="s">
        <v>15817</v>
      </c>
      <c r="E1690" s="4" t="s">
        <v>7149</v>
      </c>
      <c r="F1690" s="45" t="s">
        <v>21</v>
      </c>
      <c r="G1690" s="2" t="s">
        <v>15817</v>
      </c>
      <c r="H1690" s="2" t="s">
        <v>15818</v>
      </c>
      <c r="I1690" s="2" t="s">
        <v>15819</v>
      </c>
      <c r="J1690" s="3" t="s">
        <v>314</v>
      </c>
      <c r="K1690" s="3" t="s">
        <v>13992</v>
      </c>
      <c r="L1690" s="78">
        <v>4</v>
      </c>
    </row>
    <row r="1691" spans="1:12" s="52" customFormat="1" ht="39" customHeight="1">
      <c r="A1691" s="4" t="s">
        <v>1240</v>
      </c>
      <c r="B1691" s="22" t="s">
        <v>404</v>
      </c>
      <c r="C1691" s="2" t="s">
        <v>1223</v>
      </c>
      <c r="D1691" s="2" t="s">
        <v>20</v>
      </c>
      <c r="E1691" s="4" t="s">
        <v>7149</v>
      </c>
      <c r="F1691" s="45" t="s">
        <v>21</v>
      </c>
      <c r="G1691" s="2" t="s">
        <v>20</v>
      </c>
      <c r="H1691" s="2" t="s">
        <v>22</v>
      </c>
      <c r="I1691" s="2" t="s">
        <v>23</v>
      </c>
      <c r="J1691" s="3" t="s">
        <v>314</v>
      </c>
      <c r="K1691" s="3" t="s">
        <v>8623</v>
      </c>
      <c r="L1691" s="78">
        <v>4</v>
      </c>
    </row>
    <row r="1692" spans="1:12" s="52" customFormat="1" ht="39" customHeight="1">
      <c r="A1692" s="4" t="s">
        <v>15865</v>
      </c>
      <c r="B1692" s="3" t="s">
        <v>15823</v>
      </c>
      <c r="C1692" s="2" t="s">
        <v>15848</v>
      </c>
      <c r="D1692" s="2" t="s">
        <v>15817</v>
      </c>
      <c r="E1692" s="4" t="s">
        <v>7149</v>
      </c>
      <c r="F1692" s="45" t="s">
        <v>21</v>
      </c>
      <c r="G1692" s="2" t="s">
        <v>15817</v>
      </c>
      <c r="H1692" s="2" t="s">
        <v>15818</v>
      </c>
      <c r="I1692" s="2" t="s">
        <v>15819</v>
      </c>
      <c r="J1692" s="3" t="s">
        <v>314</v>
      </c>
      <c r="K1692" s="3" t="s">
        <v>13993</v>
      </c>
      <c r="L1692" s="78">
        <v>4</v>
      </c>
    </row>
    <row r="1693" spans="1:12" s="52" customFormat="1" ht="39" customHeight="1">
      <c r="A1693" s="4" t="s">
        <v>1241</v>
      </c>
      <c r="B1693" s="22" t="s">
        <v>404</v>
      </c>
      <c r="C1693" s="2" t="s">
        <v>13525</v>
      </c>
      <c r="D1693" s="2" t="s">
        <v>20</v>
      </c>
      <c r="E1693" s="4" t="s">
        <v>7149</v>
      </c>
      <c r="F1693" s="45" t="s">
        <v>21</v>
      </c>
      <c r="G1693" s="2" t="s">
        <v>20</v>
      </c>
      <c r="H1693" s="2" t="s">
        <v>22</v>
      </c>
      <c r="I1693" s="2" t="s">
        <v>23</v>
      </c>
      <c r="J1693" s="3" t="s">
        <v>314</v>
      </c>
      <c r="K1693" s="3" t="s">
        <v>8624</v>
      </c>
      <c r="L1693" s="78">
        <v>4</v>
      </c>
    </row>
    <row r="1694" spans="1:12" s="52" customFormat="1" ht="39" customHeight="1">
      <c r="A1694" s="4" t="s">
        <v>15866</v>
      </c>
      <c r="B1694" s="3" t="s">
        <v>15823</v>
      </c>
      <c r="C1694" s="2" t="s">
        <v>15824</v>
      </c>
      <c r="D1694" s="2" t="s">
        <v>15817</v>
      </c>
      <c r="E1694" s="4" t="s">
        <v>7149</v>
      </c>
      <c r="F1694" s="45" t="s">
        <v>21</v>
      </c>
      <c r="G1694" s="2" t="s">
        <v>15817</v>
      </c>
      <c r="H1694" s="2" t="s">
        <v>15818</v>
      </c>
      <c r="I1694" s="2" t="s">
        <v>15819</v>
      </c>
      <c r="J1694" s="3" t="s">
        <v>314</v>
      </c>
      <c r="K1694" s="3" t="s">
        <v>13994</v>
      </c>
      <c r="L1694" s="78">
        <v>4</v>
      </c>
    </row>
    <row r="1695" spans="1:12" s="52" customFormat="1" ht="39" customHeight="1">
      <c r="A1695" s="4" t="s">
        <v>1242</v>
      </c>
      <c r="B1695" s="22" t="s">
        <v>404</v>
      </c>
      <c r="C1695" s="2" t="s">
        <v>1223</v>
      </c>
      <c r="D1695" s="2" t="s">
        <v>20</v>
      </c>
      <c r="E1695" s="4" t="s">
        <v>7149</v>
      </c>
      <c r="F1695" s="45" t="s">
        <v>21</v>
      </c>
      <c r="G1695" s="2" t="s">
        <v>20</v>
      </c>
      <c r="H1695" s="2" t="s">
        <v>22</v>
      </c>
      <c r="I1695" s="2" t="s">
        <v>23</v>
      </c>
      <c r="J1695" s="3" t="s">
        <v>314</v>
      </c>
      <c r="K1695" s="3" t="s">
        <v>8625</v>
      </c>
      <c r="L1695" s="78">
        <v>4</v>
      </c>
    </row>
    <row r="1696" spans="1:12" s="52" customFormat="1" ht="39" customHeight="1">
      <c r="A1696" s="4" t="s">
        <v>15867</v>
      </c>
      <c r="B1696" s="3" t="s">
        <v>15823</v>
      </c>
      <c r="C1696" s="2" t="s">
        <v>15848</v>
      </c>
      <c r="D1696" s="2" t="s">
        <v>15817</v>
      </c>
      <c r="E1696" s="4" t="s">
        <v>7149</v>
      </c>
      <c r="F1696" s="45" t="s">
        <v>21</v>
      </c>
      <c r="G1696" s="2" t="s">
        <v>15817</v>
      </c>
      <c r="H1696" s="2" t="s">
        <v>15818</v>
      </c>
      <c r="I1696" s="2" t="s">
        <v>15819</v>
      </c>
      <c r="J1696" s="3" t="s">
        <v>314</v>
      </c>
      <c r="K1696" s="3" t="s">
        <v>13995</v>
      </c>
      <c r="L1696" s="78">
        <v>4</v>
      </c>
    </row>
    <row r="1697" spans="1:12" s="52" customFormat="1" ht="39" customHeight="1">
      <c r="A1697" s="4" t="s">
        <v>1243</v>
      </c>
      <c r="B1697" s="22" t="s">
        <v>404</v>
      </c>
      <c r="C1697" s="2" t="s">
        <v>13525</v>
      </c>
      <c r="D1697" s="2" t="s">
        <v>20</v>
      </c>
      <c r="E1697" s="4" t="s">
        <v>7149</v>
      </c>
      <c r="F1697" s="45" t="s">
        <v>21</v>
      </c>
      <c r="G1697" s="2" t="s">
        <v>20</v>
      </c>
      <c r="H1697" s="2" t="s">
        <v>22</v>
      </c>
      <c r="I1697" s="2" t="s">
        <v>23</v>
      </c>
      <c r="J1697" s="3" t="s">
        <v>314</v>
      </c>
      <c r="K1697" s="3" t="s">
        <v>8626</v>
      </c>
      <c r="L1697" s="78">
        <v>4</v>
      </c>
    </row>
    <row r="1698" spans="1:12" s="52" customFormat="1" ht="39" customHeight="1">
      <c r="A1698" s="4" t="s">
        <v>15868</v>
      </c>
      <c r="B1698" s="3" t="s">
        <v>15823</v>
      </c>
      <c r="C1698" s="2" t="s">
        <v>15824</v>
      </c>
      <c r="D1698" s="2" t="s">
        <v>15817</v>
      </c>
      <c r="E1698" s="4" t="s">
        <v>7149</v>
      </c>
      <c r="F1698" s="45" t="s">
        <v>21</v>
      </c>
      <c r="G1698" s="2" t="s">
        <v>15817</v>
      </c>
      <c r="H1698" s="2" t="s">
        <v>15818</v>
      </c>
      <c r="I1698" s="2" t="s">
        <v>15819</v>
      </c>
      <c r="J1698" s="3" t="s">
        <v>314</v>
      </c>
      <c r="K1698" s="3" t="s">
        <v>13996</v>
      </c>
      <c r="L1698" s="78">
        <v>4</v>
      </c>
    </row>
    <row r="1699" spans="1:12" s="52" customFormat="1" ht="39" customHeight="1">
      <c r="A1699" s="4" t="s">
        <v>1244</v>
      </c>
      <c r="B1699" s="22" t="s">
        <v>404</v>
      </c>
      <c r="C1699" s="2" t="s">
        <v>1223</v>
      </c>
      <c r="D1699" s="2" t="s">
        <v>20</v>
      </c>
      <c r="E1699" s="4" t="s">
        <v>7149</v>
      </c>
      <c r="F1699" s="45" t="s">
        <v>21</v>
      </c>
      <c r="G1699" s="2" t="s">
        <v>20</v>
      </c>
      <c r="H1699" s="2" t="s">
        <v>22</v>
      </c>
      <c r="I1699" s="2" t="s">
        <v>23</v>
      </c>
      <c r="J1699" s="3" t="s">
        <v>314</v>
      </c>
      <c r="K1699" s="3" t="s">
        <v>8627</v>
      </c>
      <c r="L1699" s="78">
        <v>4</v>
      </c>
    </row>
    <row r="1700" spans="1:12" s="52" customFormat="1" ht="39" customHeight="1">
      <c r="A1700" s="4" t="s">
        <v>15869</v>
      </c>
      <c r="B1700" s="3" t="s">
        <v>15823</v>
      </c>
      <c r="C1700" s="2" t="s">
        <v>15848</v>
      </c>
      <c r="D1700" s="2" t="s">
        <v>15817</v>
      </c>
      <c r="E1700" s="4" t="s">
        <v>7149</v>
      </c>
      <c r="F1700" s="45" t="s">
        <v>21</v>
      </c>
      <c r="G1700" s="2" t="s">
        <v>15817</v>
      </c>
      <c r="H1700" s="2" t="s">
        <v>15818</v>
      </c>
      <c r="I1700" s="2" t="s">
        <v>15819</v>
      </c>
      <c r="J1700" s="3" t="s">
        <v>314</v>
      </c>
      <c r="K1700" s="3" t="s">
        <v>13997</v>
      </c>
      <c r="L1700" s="78">
        <v>4</v>
      </c>
    </row>
    <row r="1701" spans="1:12" s="52" customFormat="1" ht="39" customHeight="1">
      <c r="A1701" s="4" t="s">
        <v>1245</v>
      </c>
      <c r="B1701" s="22" t="s">
        <v>404</v>
      </c>
      <c r="C1701" s="2" t="s">
        <v>13525</v>
      </c>
      <c r="D1701" s="2" t="s">
        <v>20</v>
      </c>
      <c r="E1701" s="4" t="s">
        <v>7149</v>
      </c>
      <c r="F1701" s="45" t="s">
        <v>21</v>
      </c>
      <c r="G1701" s="2" t="s">
        <v>20</v>
      </c>
      <c r="H1701" s="2" t="s">
        <v>22</v>
      </c>
      <c r="I1701" s="2" t="s">
        <v>23</v>
      </c>
      <c r="J1701" s="3" t="s">
        <v>314</v>
      </c>
      <c r="K1701" s="3" t="s">
        <v>8628</v>
      </c>
      <c r="L1701" s="78">
        <v>4</v>
      </c>
    </row>
    <row r="1702" spans="1:12" s="52" customFormat="1" ht="39" customHeight="1">
      <c r="A1702" s="4" t="s">
        <v>15870</v>
      </c>
      <c r="B1702" s="3" t="s">
        <v>15823</v>
      </c>
      <c r="C1702" s="2" t="s">
        <v>15824</v>
      </c>
      <c r="D1702" s="2" t="s">
        <v>15817</v>
      </c>
      <c r="E1702" s="4" t="s">
        <v>7149</v>
      </c>
      <c r="F1702" s="45" t="s">
        <v>21</v>
      </c>
      <c r="G1702" s="2" t="s">
        <v>15817</v>
      </c>
      <c r="H1702" s="2" t="s">
        <v>15818</v>
      </c>
      <c r="I1702" s="2" t="s">
        <v>15819</v>
      </c>
      <c r="J1702" s="3" t="s">
        <v>314</v>
      </c>
      <c r="K1702" s="3" t="s">
        <v>13998</v>
      </c>
      <c r="L1702" s="78">
        <v>4</v>
      </c>
    </row>
    <row r="1703" spans="1:12" s="52" customFormat="1" ht="39" customHeight="1">
      <c r="A1703" s="4" t="s">
        <v>1246</v>
      </c>
      <c r="B1703" s="22" t="s">
        <v>404</v>
      </c>
      <c r="C1703" s="2" t="s">
        <v>1223</v>
      </c>
      <c r="D1703" s="2" t="s">
        <v>20</v>
      </c>
      <c r="E1703" s="4" t="s">
        <v>7149</v>
      </c>
      <c r="F1703" s="45" t="s">
        <v>21</v>
      </c>
      <c r="G1703" s="2" t="s">
        <v>20</v>
      </c>
      <c r="H1703" s="2" t="s">
        <v>22</v>
      </c>
      <c r="I1703" s="2" t="s">
        <v>23</v>
      </c>
      <c r="J1703" s="3" t="s">
        <v>314</v>
      </c>
      <c r="K1703" s="3" t="s">
        <v>8629</v>
      </c>
      <c r="L1703" s="78">
        <v>4</v>
      </c>
    </row>
    <row r="1704" spans="1:12" s="52" customFormat="1" ht="39" customHeight="1">
      <c r="A1704" s="4" t="s">
        <v>15871</v>
      </c>
      <c r="B1704" s="3" t="s">
        <v>15823</v>
      </c>
      <c r="C1704" s="2" t="s">
        <v>15848</v>
      </c>
      <c r="D1704" s="2" t="s">
        <v>15817</v>
      </c>
      <c r="E1704" s="4" t="s">
        <v>7149</v>
      </c>
      <c r="F1704" s="45" t="s">
        <v>21</v>
      </c>
      <c r="G1704" s="2" t="s">
        <v>15817</v>
      </c>
      <c r="H1704" s="2" t="s">
        <v>15818</v>
      </c>
      <c r="I1704" s="2" t="s">
        <v>15819</v>
      </c>
      <c r="J1704" s="3" t="s">
        <v>314</v>
      </c>
      <c r="K1704" s="3" t="s">
        <v>13999</v>
      </c>
      <c r="L1704" s="78">
        <v>4</v>
      </c>
    </row>
    <row r="1705" spans="1:12" s="52" customFormat="1" ht="39" customHeight="1">
      <c r="A1705" s="4" t="s">
        <v>1247</v>
      </c>
      <c r="B1705" s="22" t="s">
        <v>404</v>
      </c>
      <c r="C1705" s="2" t="s">
        <v>13525</v>
      </c>
      <c r="D1705" s="2" t="s">
        <v>20</v>
      </c>
      <c r="E1705" s="4" t="s">
        <v>7149</v>
      </c>
      <c r="F1705" s="45" t="s">
        <v>21</v>
      </c>
      <c r="G1705" s="2" t="s">
        <v>20</v>
      </c>
      <c r="H1705" s="2" t="s">
        <v>22</v>
      </c>
      <c r="I1705" s="2" t="s">
        <v>23</v>
      </c>
      <c r="J1705" s="3" t="s">
        <v>314</v>
      </c>
      <c r="K1705" s="3" t="s">
        <v>8630</v>
      </c>
      <c r="L1705" s="78">
        <v>4</v>
      </c>
    </row>
    <row r="1706" spans="1:12" s="52" customFormat="1" ht="39" customHeight="1">
      <c r="A1706" s="4" t="s">
        <v>15872</v>
      </c>
      <c r="B1706" s="3" t="s">
        <v>15823</v>
      </c>
      <c r="C1706" s="2" t="s">
        <v>15824</v>
      </c>
      <c r="D1706" s="2" t="s">
        <v>15817</v>
      </c>
      <c r="E1706" s="4" t="s">
        <v>7149</v>
      </c>
      <c r="F1706" s="45" t="s">
        <v>21</v>
      </c>
      <c r="G1706" s="2" t="s">
        <v>15817</v>
      </c>
      <c r="H1706" s="2" t="s">
        <v>15818</v>
      </c>
      <c r="I1706" s="2" t="s">
        <v>15819</v>
      </c>
      <c r="J1706" s="3" t="s">
        <v>314</v>
      </c>
      <c r="K1706" s="3" t="s">
        <v>14000</v>
      </c>
      <c r="L1706" s="78">
        <v>4</v>
      </c>
    </row>
    <row r="1707" spans="1:12" s="52" customFormat="1" ht="39" customHeight="1">
      <c r="A1707" s="4" t="s">
        <v>1248</v>
      </c>
      <c r="B1707" s="22" t="s">
        <v>404</v>
      </c>
      <c r="C1707" s="2" t="s">
        <v>1223</v>
      </c>
      <c r="D1707" s="2" t="s">
        <v>20</v>
      </c>
      <c r="E1707" s="4" t="s">
        <v>7149</v>
      </c>
      <c r="F1707" s="45" t="s">
        <v>21</v>
      </c>
      <c r="G1707" s="2" t="s">
        <v>20</v>
      </c>
      <c r="H1707" s="2" t="s">
        <v>22</v>
      </c>
      <c r="I1707" s="2" t="s">
        <v>23</v>
      </c>
      <c r="J1707" s="3" t="s">
        <v>314</v>
      </c>
      <c r="K1707" s="3" t="s">
        <v>8631</v>
      </c>
      <c r="L1707" s="78">
        <v>4</v>
      </c>
    </row>
    <row r="1708" spans="1:12" s="52" customFormat="1" ht="39" customHeight="1">
      <c r="A1708" s="4" t="s">
        <v>15873</v>
      </c>
      <c r="B1708" s="3" t="s">
        <v>15823</v>
      </c>
      <c r="C1708" s="2" t="s">
        <v>15848</v>
      </c>
      <c r="D1708" s="2" t="s">
        <v>15817</v>
      </c>
      <c r="E1708" s="4" t="s">
        <v>7149</v>
      </c>
      <c r="F1708" s="45" t="s">
        <v>21</v>
      </c>
      <c r="G1708" s="2" t="s">
        <v>15817</v>
      </c>
      <c r="H1708" s="2" t="s">
        <v>15818</v>
      </c>
      <c r="I1708" s="2" t="s">
        <v>15819</v>
      </c>
      <c r="J1708" s="3" t="s">
        <v>314</v>
      </c>
      <c r="K1708" s="3" t="s">
        <v>14001</v>
      </c>
      <c r="L1708" s="78">
        <v>4</v>
      </c>
    </row>
    <row r="1709" spans="1:12" s="52" customFormat="1" ht="39" customHeight="1">
      <c r="A1709" s="4" t="s">
        <v>1249</v>
      </c>
      <c r="B1709" s="22" t="s">
        <v>404</v>
      </c>
      <c r="C1709" s="2" t="s">
        <v>13525</v>
      </c>
      <c r="D1709" s="2" t="s">
        <v>20</v>
      </c>
      <c r="E1709" s="4" t="s">
        <v>7149</v>
      </c>
      <c r="F1709" s="45" t="s">
        <v>21</v>
      </c>
      <c r="G1709" s="2" t="s">
        <v>20</v>
      </c>
      <c r="H1709" s="2" t="s">
        <v>22</v>
      </c>
      <c r="I1709" s="2" t="s">
        <v>23</v>
      </c>
      <c r="J1709" s="3" t="s">
        <v>314</v>
      </c>
      <c r="K1709" s="3" t="s">
        <v>8632</v>
      </c>
      <c r="L1709" s="78">
        <v>4</v>
      </c>
    </row>
    <row r="1710" spans="1:12" s="52" customFormat="1" ht="39" customHeight="1">
      <c r="A1710" s="4" t="s">
        <v>15874</v>
      </c>
      <c r="B1710" s="3" t="s">
        <v>15823</v>
      </c>
      <c r="C1710" s="2" t="s">
        <v>15824</v>
      </c>
      <c r="D1710" s="2" t="s">
        <v>15817</v>
      </c>
      <c r="E1710" s="4" t="s">
        <v>7149</v>
      </c>
      <c r="F1710" s="45" t="s">
        <v>21</v>
      </c>
      <c r="G1710" s="2" t="s">
        <v>15817</v>
      </c>
      <c r="H1710" s="2" t="s">
        <v>15818</v>
      </c>
      <c r="I1710" s="2" t="s">
        <v>15819</v>
      </c>
      <c r="J1710" s="3" t="s">
        <v>314</v>
      </c>
      <c r="K1710" s="3" t="s">
        <v>14002</v>
      </c>
      <c r="L1710" s="78">
        <v>4</v>
      </c>
    </row>
    <row r="1711" spans="1:12" s="52" customFormat="1" ht="39" customHeight="1">
      <c r="A1711" s="4" t="s">
        <v>1250</v>
      </c>
      <c r="B1711" s="22" t="s">
        <v>404</v>
      </c>
      <c r="C1711" s="2" t="s">
        <v>1223</v>
      </c>
      <c r="D1711" s="2" t="s">
        <v>20</v>
      </c>
      <c r="E1711" s="4" t="s">
        <v>7149</v>
      </c>
      <c r="F1711" s="45" t="s">
        <v>21</v>
      </c>
      <c r="G1711" s="2" t="s">
        <v>20</v>
      </c>
      <c r="H1711" s="2" t="s">
        <v>22</v>
      </c>
      <c r="I1711" s="2" t="s">
        <v>23</v>
      </c>
      <c r="J1711" s="3" t="s">
        <v>314</v>
      </c>
      <c r="K1711" s="3" t="s">
        <v>8633</v>
      </c>
      <c r="L1711" s="78">
        <v>4</v>
      </c>
    </row>
    <row r="1712" spans="1:12" s="52" customFormat="1" ht="39" customHeight="1">
      <c r="A1712" s="4" t="s">
        <v>15875</v>
      </c>
      <c r="B1712" s="3" t="s">
        <v>15823</v>
      </c>
      <c r="C1712" s="2" t="s">
        <v>15848</v>
      </c>
      <c r="D1712" s="2" t="s">
        <v>15817</v>
      </c>
      <c r="E1712" s="4" t="s">
        <v>7149</v>
      </c>
      <c r="F1712" s="45" t="s">
        <v>21</v>
      </c>
      <c r="G1712" s="2" t="s">
        <v>15817</v>
      </c>
      <c r="H1712" s="2" t="s">
        <v>15818</v>
      </c>
      <c r="I1712" s="2" t="s">
        <v>15819</v>
      </c>
      <c r="J1712" s="3" t="s">
        <v>314</v>
      </c>
      <c r="K1712" s="3" t="s">
        <v>14003</v>
      </c>
      <c r="L1712" s="78">
        <v>4</v>
      </c>
    </row>
    <row r="1713" spans="1:12" s="52" customFormat="1" ht="39" customHeight="1">
      <c r="A1713" s="4" t="s">
        <v>1251</v>
      </c>
      <c r="B1713" s="22" t="s">
        <v>404</v>
      </c>
      <c r="C1713" s="2" t="s">
        <v>13525</v>
      </c>
      <c r="D1713" s="2" t="s">
        <v>20</v>
      </c>
      <c r="E1713" s="4" t="s">
        <v>7149</v>
      </c>
      <c r="F1713" s="45" t="s">
        <v>21</v>
      </c>
      <c r="G1713" s="2" t="s">
        <v>20</v>
      </c>
      <c r="H1713" s="2" t="s">
        <v>22</v>
      </c>
      <c r="I1713" s="2" t="s">
        <v>23</v>
      </c>
      <c r="J1713" s="3" t="s">
        <v>314</v>
      </c>
      <c r="K1713" s="3" t="s">
        <v>8634</v>
      </c>
      <c r="L1713" s="78">
        <v>4</v>
      </c>
    </row>
    <row r="1714" spans="1:12" s="52" customFormat="1" ht="39" customHeight="1">
      <c r="A1714" s="4" t="s">
        <v>15876</v>
      </c>
      <c r="B1714" s="3" t="s">
        <v>15823</v>
      </c>
      <c r="C1714" s="2" t="s">
        <v>15824</v>
      </c>
      <c r="D1714" s="2" t="s">
        <v>15817</v>
      </c>
      <c r="E1714" s="4" t="s">
        <v>7149</v>
      </c>
      <c r="F1714" s="45" t="s">
        <v>21</v>
      </c>
      <c r="G1714" s="2" t="s">
        <v>15817</v>
      </c>
      <c r="H1714" s="2" t="s">
        <v>15818</v>
      </c>
      <c r="I1714" s="2" t="s">
        <v>15819</v>
      </c>
      <c r="J1714" s="3" t="s">
        <v>314</v>
      </c>
      <c r="K1714" s="3" t="s">
        <v>14004</v>
      </c>
      <c r="L1714" s="78">
        <v>4</v>
      </c>
    </row>
    <row r="1715" spans="1:12" s="52" customFormat="1" ht="39" customHeight="1">
      <c r="A1715" s="4" t="s">
        <v>1252</v>
      </c>
      <c r="B1715" s="22" t="s">
        <v>404</v>
      </c>
      <c r="C1715" s="2" t="s">
        <v>1223</v>
      </c>
      <c r="D1715" s="2" t="s">
        <v>20</v>
      </c>
      <c r="E1715" s="4" t="s">
        <v>7149</v>
      </c>
      <c r="F1715" s="45" t="s">
        <v>21</v>
      </c>
      <c r="G1715" s="2" t="s">
        <v>20</v>
      </c>
      <c r="H1715" s="2" t="s">
        <v>22</v>
      </c>
      <c r="I1715" s="2" t="s">
        <v>23</v>
      </c>
      <c r="J1715" s="3" t="s">
        <v>314</v>
      </c>
      <c r="K1715" s="3" t="s">
        <v>8635</v>
      </c>
      <c r="L1715" s="78">
        <v>4</v>
      </c>
    </row>
    <row r="1716" spans="1:12" s="52" customFormat="1" ht="39" customHeight="1">
      <c r="A1716" s="4" t="s">
        <v>15877</v>
      </c>
      <c r="B1716" s="3" t="s">
        <v>15823</v>
      </c>
      <c r="C1716" s="2" t="s">
        <v>15848</v>
      </c>
      <c r="D1716" s="2" t="s">
        <v>15817</v>
      </c>
      <c r="E1716" s="4" t="s">
        <v>7149</v>
      </c>
      <c r="F1716" s="45" t="s">
        <v>21</v>
      </c>
      <c r="G1716" s="2" t="s">
        <v>15817</v>
      </c>
      <c r="H1716" s="2" t="s">
        <v>15818</v>
      </c>
      <c r="I1716" s="2" t="s">
        <v>15819</v>
      </c>
      <c r="J1716" s="3" t="s">
        <v>314</v>
      </c>
      <c r="K1716" s="3" t="s">
        <v>14005</v>
      </c>
      <c r="L1716" s="78">
        <v>4</v>
      </c>
    </row>
    <row r="1717" spans="1:12" s="52" customFormat="1" ht="39" customHeight="1">
      <c r="A1717" s="4" t="s">
        <v>1253</v>
      </c>
      <c r="B1717" s="22" t="s">
        <v>404</v>
      </c>
      <c r="C1717" s="2" t="s">
        <v>13525</v>
      </c>
      <c r="D1717" s="2" t="s">
        <v>20</v>
      </c>
      <c r="E1717" s="4" t="s">
        <v>7149</v>
      </c>
      <c r="F1717" s="45" t="s">
        <v>21</v>
      </c>
      <c r="G1717" s="2" t="s">
        <v>20</v>
      </c>
      <c r="H1717" s="2" t="s">
        <v>22</v>
      </c>
      <c r="I1717" s="2" t="s">
        <v>23</v>
      </c>
      <c r="J1717" s="3" t="s">
        <v>314</v>
      </c>
      <c r="K1717" s="3" t="s">
        <v>8636</v>
      </c>
      <c r="L1717" s="78">
        <v>4</v>
      </c>
    </row>
    <row r="1718" spans="1:12" s="52" customFormat="1" ht="39" customHeight="1">
      <c r="A1718" s="4" t="s">
        <v>15878</v>
      </c>
      <c r="B1718" s="3" t="s">
        <v>15823</v>
      </c>
      <c r="C1718" s="2" t="s">
        <v>15824</v>
      </c>
      <c r="D1718" s="2" t="s">
        <v>15817</v>
      </c>
      <c r="E1718" s="4" t="s">
        <v>7149</v>
      </c>
      <c r="F1718" s="45" t="s">
        <v>21</v>
      </c>
      <c r="G1718" s="2" t="s">
        <v>15817</v>
      </c>
      <c r="H1718" s="2" t="s">
        <v>15818</v>
      </c>
      <c r="I1718" s="2" t="s">
        <v>15819</v>
      </c>
      <c r="J1718" s="3" t="s">
        <v>314</v>
      </c>
      <c r="K1718" s="3" t="s">
        <v>14006</v>
      </c>
      <c r="L1718" s="78">
        <v>4</v>
      </c>
    </row>
    <row r="1719" spans="1:12" s="52" customFormat="1" ht="39" customHeight="1">
      <c r="A1719" s="4" t="s">
        <v>1254</v>
      </c>
      <c r="B1719" s="22" t="s">
        <v>404</v>
      </c>
      <c r="C1719" s="2" t="s">
        <v>1223</v>
      </c>
      <c r="D1719" s="2" t="s">
        <v>20</v>
      </c>
      <c r="E1719" s="4" t="s">
        <v>7149</v>
      </c>
      <c r="F1719" s="45" t="s">
        <v>21</v>
      </c>
      <c r="G1719" s="2" t="s">
        <v>20</v>
      </c>
      <c r="H1719" s="2" t="s">
        <v>22</v>
      </c>
      <c r="I1719" s="2" t="s">
        <v>23</v>
      </c>
      <c r="J1719" s="3" t="s">
        <v>314</v>
      </c>
      <c r="K1719" s="3" t="s">
        <v>8637</v>
      </c>
      <c r="L1719" s="78">
        <v>4</v>
      </c>
    </row>
    <row r="1720" spans="1:12" s="52" customFormat="1" ht="39" customHeight="1">
      <c r="A1720" s="4" t="s">
        <v>15879</v>
      </c>
      <c r="B1720" s="3" t="s">
        <v>15823</v>
      </c>
      <c r="C1720" s="2" t="s">
        <v>15848</v>
      </c>
      <c r="D1720" s="2" t="s">
        <v>15817</v>
      </c>
      <c r="E1720" s="4" t="s">
        <v>7149</v>
      </c>
      <c r="F1720" s="45" t="s">
        <v>21</v>
      </c>
      <c r="G1720" s="2" t="s">
        <v>15817</v>
      </c>
      <c r="H1720" s="2" t="s">
        <v>15818</v>
      </c>
      <c r="I1720" s="2" t="s">
        <v>15819</v>
      </c>
      <c r="J1720" s="3" t="s">
        <v>314</v>
      </c>
      <c r="K1720" s="3" t="s">
        <v>14007</v>
      </c>
      <c r="L1720" s="78">
        <v>4</v>
      </c>
    </row>
    <row r="1721" spans="1:12" s="52" customFormat="1" ht="39" customHeight="1">
      <c r="A1721" s="4" t="s">
        <v>1255</v>
      </c>
      <c r="B1721" s="22" t="s">
        <v>404</v>
      </c>
      <c r="C1721" s="2" t="s">
        <v>13525</v>
      </c>
      <c r="D1721" s="2" t="s">
        <v>20</v>
      </c>
      <c r="E1721" s="4" t="s">
        <v>7149</v>
      </c>
      <c r="F1721" s="45" t="s">
        <v>21</v>
      </c>
      <c r="G1721" s="2" t="s">
        <v>20</v>
      </c>
      <c r="H1721" s="2" t="s">
        <v>22</v>
      </c>
      <c r="I1721" s="2" t="s">
        <v>23</v>
      </c>
      <c r="J1721" s="3" t="s">
        <v>314</v>
      </c>
      <c r="K1721" s="3" t="s">
        <v>8638</v>
      </c>
      <c r="L1721" s="78">
        <v>4</v>
      </c>
    </row>
    <row r="1722" spans="1:12" s="52" customFormat="1" ht="39" customHeight="1">
      <c r="A1722" s="4" t="s">
        <v>15880</v>
      </c>
      <c r="B1722" s="3" t="s">
        <v>15823</v>
      </c>
      <c r="C1722" s="2" t="s">
        <v>15824</v>
      </c>
      <c r="D1722" s="2" t="s">
        <v>15817</v>
      </c>
      <c r="E1722" s="4" t="s">
        <v>7149</v>
      </c>
      <c r="F1722" s="45" t="s">
        <v>21</v>
      </c>
      <c r="G1722" s="2" t="s">
        <v>15817</v>
      </c>
      <c r="H1722" s="2" t="s">
        <v>15818</v>
      </c>
      <c r="I1722" s="2" t="s">
        <v>15819</v>
      </c>
      <c r="J1722" s="3" t="s">
        <v>314</v>
      </c>
      <c r="K1722" s="3" t="s">
        <v>14008</v>
      </c>
      <c r="L1722" s="78">
        <v>4</v>
      </c>
    </row>
    <row r="1723" spans="1:12" s="52" customFormat="1" ht="39" customHeight="1">
      <c r="A1723" s="4" t="s">
        <v>1256</v>
      </c>
      <c r="B1723" s="22" t="s">
        <v>404</v>
      </c>
      <c r="C1723" s="2" t="s">
        <v>1223</v>
      </c>
      <c r="D1723" s="2" t="s">
        <v>20</v>
      </c>
      <c r="E1723" s="4" t="s">
        <v>7149</v>
      </c>
      <c r="F1723" s="45" t="s">
        <v>21</v>
      </c>
      <c r="G1723" s="2" t="s">
        <v>20</v>
      </c>
      <c r="H1723" s="2" t="s">
        <v>22</v>
      </c>
      <c r="I1723" s="2" t="s">
        <v>23</v>
      </c>
      <c r="J1723" s="3" t="s">
        <v>314</v>
      </c>
      <c r="K1723" s="3" t="s">
        <v>8639</v>
      </c>
      <c r="L1723" s="78">
        <v>4</v>
      </c>
    </row>
    <row r="1724" spans="1:12" s="52" customFormat="1" ht="39" customHeight="1">
      <c r="A1724" s="4" t="s">
        <v>15881</v>
      </c>
      <c r="B1724" s="3" t="s">
        <v>15823</v>
      </c>
      <c r="C1724" s="2" t="s">
        <v>15848</v>
      </c>
      <c r="D1724" s="2" t="s">
        <v>15817</v>
      </c>
      <c r="E1724" s="4" t="s">
        <v>7149</v>
      </c>
      <c r="F1724" s="45" t="s">
        <v>21</v>
      </c>
      <c r="G1724" s="2" t="s">
        <v>15817</v>
      </c>
      <c r="H1724" s="2" t="s">
        <v>15818</v>
      </c>
      <c r="I1724" s="2" t="s">
        <v>15819</v>
      </c>
      <c r="J1724" s="3" t="s">
        <v>314</v>
      </c>
      <c r="K1724" s="3" t="s">
        <v>14009</v>
      </c>
      <c r="L1724" s="78">
        <v>4</v>
      </c>
    </row>
    <row r="1725" spans="1:12" s="52" customFormat="1" ht="39" customHeight="1">
      <c r="A1725" s="4" t="s">
        <v>1257</v>
      </c>
      <c r="B1725" s="22" t="s">
        <v>404</v>
      </c>
      <c r="C1725" s="2" t="s">
        <v>13525</v>
      </c>
      <c r="D1725" s="2" t="s">
        <v>20</v>
      </c>
      <c r="E1725" s="4" t="s">
        <v>7149</v>
      </c>
      <c r="F1725" s="45" t="s">
        <v>21</v>
      </c>
      <c r="G1725" s="2" t="s">
        <v>20</v>
      </c>
      <c r="H1725" s="2" t="s">
        <v>22</v>
      </c>
      <c r="I1725" s="2" t="s">
        <v>23</v>
      </c>
      <c r="J1725" s="3" t="s">
        <v>314</v>
      </c>
      <c r="K1725" s="3" t="s">
        <v>8640</v>
      </c>
      <c r="L1725" s="78">
        <v>4</v>
      </c>
    </row>
    <row r="1726" spans="1:12" s="52" customFormat="1" ht="39" customHeight="1">
      <c r="A1726" s="4" t="s">
        <v>15882</v>
      </c>
      <c r="B1726" s="3" t="s">
        <v>15823</v>
      </c>
      <c r="C1726" s="2" t="s">
        <v>15824</v>
      </c>
      <c r="D1726" s="2" t="s">
        <v>15817</v>
      </c>
      <c r="E1726" s="4" t="s">
        <v>7149</v>
      </c>
      <c r="F1726" s="45" t="s">
        <v>21</v>
      </c>
      <c r="G1726" s="2" t="s">
        <v>15817</v>
      </c>
      <c r="H1726" s="2" t="s">
        <v>15818</v>
      </c>
      <c r="I1726" s="2" t="s">
        <v>15819</v>
      </c>
      <c r="J1726" s="3" t="s">
        <v>314</v>
      </c>
      <c r="K1726" s="3" t="s">
        <v>14010</v>
      </c>
      <c r="L1726" s="78">
        <v>4</v>
      </c>
    </row>
    <row r="1727" spans="1:12" s="52" customFormat="1" ht="39" customHeight="1">
      <c r="A1727" s="4" t="s">
        <v>1258</v>
      </c>
      <c r="B1727" s="22" t="s">
        <v>404</v>
      </c>
      <c r="C1727" s="2" t="s">
        <v>1223</v>
      </c>
      <c r="D1727" s="2" t="s">
        <v>20</v>
      </c>
      <c r="E1727" s="4" t="s">
        <v>7149</v>
      </c>
      <c r="F1727" s="45" t="s">
        <v>21</v>
      </c>
      <c r="G1727" s="2" t="s">
        <v>20</v>
      </c>
      <c r="H1727" s="2" t="s">
        <v>22</v>
      </c>
      <c r="I1727" s="2" t="s">
        <v>23</v>
      </c>
      <c r="J1727" s="3" t="s">
        <v>314</v>
      </c>
      <c r="K1727" s="3" t="s">
        <v>8641</v>
      </c>
      <c r="L1727" s="78">
        <v>4</v>
      </c>
    </row>
    <row r="1728" spans="1:12" s="52" customFormat="1" ht="39" customHeight="1">
      <c r="A1728" s="4" t="s">
        <v>15883</v>
      </c>
      <c r="B1728" s="3" t="s">
        <v>15823</v>
      </c>
      <c r="C1728" s="2" t="s">
        <v>15848</v>
      </c>
      <c r="D1728" s="2" t="s">
        <v>15817</v>
      </c>
      <c r="E1728" s="4" t="s">
        <v>7149</v>
      </c>
      <c r="F1728" s="45" t="s">
        <v>21</v>
      </c>
      <c r="G1728" s="2" t="s">
        <v>15817</v>
      </c>
      <c r="H1728" s="2" t="s">
        <v>15818</v>
      </c>
      <c r="I1728" s="2" t="s">
        <v>15819</v>
      </c>
      <c r="J1728" s="3" t="s">
        <v>314</v>
      </c>
      <c r="K1728" s="3" t="s">
        <v>14011</v>
      </c>
      <c r="L1728" s="78">
        <v>4</v>
      </c>
    </row>
    <row r="1729" spans="1:12" s="52" customFormat="1" ht="39" customHeight="1">
      <c r="A1729" s="4" t="s">
        <v>1259</v>
      </c>
      <c r="B1729" s="22" t="s">
        <v>404</v>
      </c>
      <c r="C1729" s="2" t="s">
        <v>13525</v>
      </c>
      <c r="D1729" s="2" t="s">
        <v>20</v>
      </c>
      <c r="E1729" s="4" t="s">
        <v>7149</v>
      </c>
      <c r="F1729" s="45" t="s">
        <v>21</v>
      </c>
      <c r="G1729" s="2" t="s">
        <v>20</v>
      </c>
      <c r="H1729" s="2" t="s">
        <v>22</v>
      </c>
      <c r="I1729" s="2" t="s">
        <v>23</v>
      </c>
      <c r="J1729" s="3" t="s">
        <v>314</v>
      </c>
      <c r="K1729" s="3" t="s">
        <v>8642</v>
      </c>
      <c r="L1729" s="78">
        <v>4</v>
      </c>
    </row>
    <row r="1730" spans="1:12" s="52" customFormat="1" ht="39" customHeight="1">
      <c r="A1730" s="4" t="s">
        <v>15884</v>
      </c>
      <c r="B1730" s="3" t="s">
        <v>15823</v>
      </c>
      <c r="C1730" s="2" t="s">
        <v>15824</v>
      </c>
      <c r="D1730" s="2" t="s">
        <v>15817</v>
      </c>
      <c r="E1730" s="4" t="s">
        <v>7149</v>
      </c>
      <c r="F1730" s="45" t="s">
        <v>21</v>
      </c>
      <c r="G1730" s="2" t="s">
        <v>15817</v>
      </c>
      <c r="H1730" s="2" t="s">
        <v>15818</v>
      </c>
      <c r="I1730" s="2" t="s">
        <v>15819</v>
      </c>
      <c r="J1730" s="3" t="s">
        <v>314</v>
      </c>
      <c r="K1730" s="3" t="s">
        <v>14012</v>
      </c>
      <c r="L1730" s="78">
        <v>4</v>
      </c>
    </row>
    <row r="1731" spans="1:12" s="52" customFormat="1" ht="39" customHeight="1">
      <c r="A1731" s="4" t="s">
        <v>1260</v>
      </c>
      <c r="B1731" s="22" t="s">
        <v>404</v>
      </c>
      <c r="C1731" s="2" t="s">
        <v>1223</v>
      </c>
      <c r="D1731" s="2" t="s">
        <v>20</v>
      </c>
      <c r="E1731" s="4" t="s">
        <v>7149</v>
      </c>
      <c r="F1731" s="45" t="s">
        <v>21</v>
      </c>
      <c r="G1731" s="2" t="s">
        <v>20</v>
      </c>
      <c r="H1731" s="2" t="s">
        <v>22</v>
      </c>
      <c r="I1731" s="2" t="s">
        <v>23</v>
      </c>
      <c r="J1731" s="3" t="s">
        <v>314</v>
      </c>
      <c r="K1731" s="3" t="s">
        <v>8643</v>
      </c>
      <c r="L1731" s="78">
        <v>4</v>
      </c>
    </row>
    <row r="1732" spans="1:12" s="52" customFormat="1" ht="39" customHeight="1">
      <c r="A1732" s="4" t="s">
        <v>15885</v>
      </c>
      <c r="B1732" s="3" t="s">
        <v>15823</v>
      </c>
      <c r="C1732" s="2" t="s">
        <v>15848</v>
      </c>
      <c r="D1732" s="2" t="s">
        <v>15817</v>
      </c>
      <c r="E1732" s="4" t="s">
        <v>7149</v>
      </c>
      <c r="F1732" s="45" t="s">
        <v>21</v>
      </c>
      <c r="G1732" s="2" t="s">
        <v>15817</v>
      </c>
      <c r="H1732" s="2" t="s">
        <v>15818</v>
      </c>
      <c r="I1732" s="2" t="s">
        <v>15819</v>
      </c>
      <c r="J1732" s="3" t="s">
        <v>314</v>
      </c>
      <c r="K1732" s="3" t="s">
        <v>14013</v>
      </c>
      <c r="L1732" s="78">
        <v>4</v>
      </c>
    </row>
    <row r="1733" spans="1:12" s="52" customFormat="1" ht="39" customHeight="1">
      <c r="A1733" s="4" t="s">
        <v>1261</v>
      </c>
      <c r="B1733" s="22" t="s">
        <v>404</v>
      </c>
      <c r="C1733" s="2" t="s">
        <v>13525</v>
      </c>
      <c r="D1733" s="2" t="s">
        <v>20</v>
      </c>
      <c r="E1733" s="4" t="s">
        <v>7149</v>
      </c>
      <c r="F1733" s="45" t="s">
        <v>21</v>
      </c>
      <c r="G1733" s="2" t="s">
        <v>20</v>
      </c>
      <c r="H1733" s="2" t="s">
        <v>22</v>
      </c>
      <c r="I1733" s="2" t="s">
        <v>23</v>
      </c>
      <c r="J1733" s="3" t="s">
        <v>314</v>
      </c>
      <c r="K1733" s="3" t="s">
        <v>8644</v>
      </c>
      <c r="L1733" s="78">
        <v>4</v>
      </c>
    </row>
    <row r="1734" spans="1:12" s="52" customFormat="1" ht="39" customHeight="1">
      <c r="A1734" s="4" t="s">
        <v>15886</v>
      </c>
      <c r="B1734" s="3" t="s">
        <v>15823</v>
      </c>
      <c r="C1734" s="2" t="s">
        <v>15824</v>
      </c>
      <c r="D1734" s="2" t="s">
        <v>15817</v>
      </c>
      <c r="E1734" s="4" t="s">
        <v>7149</v>
      </c>
      <c r="F1734" s="45" t="s">
        <v>21</v>
      </c>
      <c r="G1734" s="2" t="s">
        <v>15817</v>
      </c>
      <c r="H1734" s="2" t="s">
        <v>15818</v>
      </c>
      <c r="I1734" s="2" t="s">
        <v>15819</v>
      </c>
      <c r="J1734" s="3" t="s">
        <v>314</v>
      </c>
      <c r="K1734" s="3" t="s">
        <v>14014</v>
      </c>
      <c r="L1734" s="78">
        <v>4</v>
      </c>
    </row>
    <row r="1735" spans="1:12" s="52" customFormat="1" ht="39" customHeight="1">
      <c r="A1735" s="4" t="s">
        <v>1262</v>
      </c>
      <c r="B1735" s="22" t="s">
        <v>404</v>
      </c>
      <c r="C1735" s="2" t="s">
        <v>1223</v>
      </c>
      <c r="D1735" s="2" t="s">
        <v>20</v>
      </c>
      <c r="E1735" s="4" t="s">
        <v>7149</v>
      </c>
      <c r="F1735" s="45" t="s">
        <v>21</v>
      </c>
      <c r="G1735" s="2" t="s">
        <v>20</v>
      </c>
      <c r="H1735" s="2" t="s">
        <v>22</v>
      </c>
      <c r="I1735" s="2" t="s">
        <v>23</v>
      </c>
      <c r="J1735" s="3" t="s">
        <v>314</v>
      </c>
      <c r="K1735" s="3" t="s">
        <v>8645</v>
      </c>
      <c r="L1735" s="78">
        <v>4</v>
      </c>
    </row>
    <row r="1736" spans="1:12" s="52" customFormat="1" ht="39" customHeight="1">
      <c r="A1736" s="4" t="s">
        <v>15887</v>
      </c>
      <c r="B1736" s="3" t="s">
        <v>15823</v>
      </c>
      <c r="C1736" s="2" t="s">
        <v>15848</v>
      </c>
      <c r="D1736" s="2" t="s">
        <v>15817</v>
      </c>
      <c r="E1736" s="4" t="s">
        <v>7149</v>
      </c>
      <c r="F1736" s="45" t="s">
        <v>21</v>
      </c>
      <c r="G1736" s="2" t="s">
        <v>15817</v>
      </c>
      <c r="H1736" s="2" t="s">
        <v>15818</v>
      </c>
      <c r="I1736" s="2" t="s">
        <v>15819</v>
      </c>
      <c r="J1736" s="3" t="s">
        <v>314</v>
      </c>
      <c r="K1736" s="3" t="s">
        <v>14015</v>
      </c>
      <c r="L1736" s="78">
        <v>4</v>
      </c>
    </row>
    <row r="1737" spans="1:12" s="52" customFormat="1" ht="39" customHeight="1">
      <c r="A1737" s="4" t="s">
        <v>1263</v>
      </c>
      <c r="B1737" s="22" t="s">
        <v>404</v>
      </c>
      <c r="C1737" s="2" t="s">
        <v>13525</v>
      </c>
      <c r="D1737" s="2" t="s">
        <v>20</v>
      </c>
      <c r="E1737" s="4" t="s">
        <v>7149</v>
      </c>
      <c r="F1737" s="45" t="s">
        <v>21</v>
      </c>
      <c r="G1737" s="2" t="s">
        <v>20</v>
      </c>
      <c r="H1737" s="2" t="s">
        <v>22</v>
      </c>
      <c r="I1737" s="2" t="s">
        <v>23</v>
      </c>
      <c r="J1737" s="3" t="s">
        <v>314</v>
      </c>
      <c r="K1737" s="3" t="s">
        <v>8646</v>
      </c>
      <c r="L1737" s="78">
        <v>4</v>
      </c>
    </row>
    <row r="1738" spans="1:12" s="52" customFormat="1" ht="39" customHeight="1">
      <c r="A1738" s="4" t="s">
        <v>15888</v>
      </c>
      <c r="B1738" s="3" t="s">
        <v>15823</v>
      </c>
      <c r="C1738" s="2" t="s">
        <v>15824</v>
      </c>
      <c r="D1738" s="2" t="s">
        <v>15817</v>
      </c>
      <c r="E1738" s="4" t="s">
        <v>7149</v>
      </c>
      <c r="F1738" s="45" t="s">
        <v>21</v>
      </c>
      <c r="G1738" s="2" t="s">
        <v>15817</v>
      </c>
      <c r="H1738" s="2" t="s">
        <v>15818</v>
      </c>
      <c r="I1738" s="2" t="s">
        <v>15819</v>
      </c>
      <c r="J1738" s="3" t="s">
        <v>314</v>
      </c>
      <c r="K1738" s="3" t="s">
        <v>14016</v>
      </c>
      <c r="L1738" s="78">
        <v>4</v>
      </c>
    </row>
    <row r="1739" spans="1:12" s="52" customFormat="1" ht="39" customHeight="1">
      <c r="A1739" s="4" t="s">
        <v>1264</v>
      </c>
      <c r="B1739" s="22" t="s">
        <v>404</v>
      </c>
      <c r="C1739" s="2" t="s">
        <v>1223</v>
      </c>
      <c r="D1739" s="2" t="s">
        <v>20</v>
      </c>
      <c r="E1739" s="4" t="s">
        <v>7149</v>
      </c>
      <c r="F1739" s="45" t="s">
        <v>21</v>
      </c>
      <c r="G1739" s="2" t="s">
        <v>20</v>
      </c>
      <c r="H1739" s="2" t="s">
        <v>22</v>
      </c>
      <c r="I1739" s="2" t="s">
        <v>23</v>
      </c>
      <c r="J1739" s="3" t="s">
        <v>314</v>
      </c>
      <c r="K1739" s="3" t="s">
        <v>8647</v>
      </c>
      <c r="L1739" s="78">
        <v>4</v>
      </c>
    </row>
    <row r="1740" spans="1:12" s="52" customFormat="1" ht="39" customHeight="1">
      <c r="A1740" s="4" t="s">
        <v>15889</v>
      </c>
      <c r="B1740" s="3" t="s">
        <v>15823</v>
      </c>
      <c r="C1740" s="2" t="s">
        <v>15848</v>
      </c>
      <c r="D1740" s="2" t="s">
        <v>15817</v>
      </c>
      <c r="E1740" s="4" t="s">
        <v>7149</v>
      </c>
      <c r="F1740" s="45" t="s">
        <v>21</v>
      </c>
      <c r="G1740" s="2" t="s">
        <v>15817</v>
      </c>
      <c r="H1740" s="2" t="s">
        <v>15818</v>
      </c>
      <c r="I1740" s="2" t="s">
        <v>15819</v>
      </c>
      <c r="J1740" s="3" t="s">
        <v>314</v>
      </c>
      <c r="K1740" s="3" t="s">
        <v>14017</v>
      </c>
      <c r="L1740" s="78">
        <v>4</v>
      </c>
    </row>
    <row r="1741" spans="1:12" s="52" customFormat="1" ht="39" customHeight="1">
      <c r="A1741" s="4" t="s">
        <v>1265</v>
      </c>
      <c r="B1741" s="22" t="s">
        <v>404</v>
      </c>
      <c r="C1741" s="2" t="s">
        <v>13525</v>
      </c>
      <c r="D1741" s="2" t="s">
        <v>20</v>
      </c>
      <c r="E1741" s="4" t="s">
        <v>7149</v>
      </c>
      <c r="F1741" s="45" t="s">
        <v>21</v>
      </c>
      <c r="G1741" s="2" t="s">
        <v>20</v>
      </c>
      <c r="H1741" s="2" t="s">
        <v>22</v>
      </c>
      <c r="I1741" s="2" t="s">
        <v>23</v>
      </c>
      <c r="J1741" s="3" t="s">
        <v>314</v>
      </c>
      <c r="K1741" s="3" t="s">
        <v>8648</v>
      </c>
      <c r="L1741" s="78">
        <v>4</v>
      </c>
    </row>
    <row r="1742" spans="1:12" s="52" customFormat="1" ht="39" customHeight="1">
      <c r="A1742" s="4" t="s">
        <v>15890</v>
      </c>
      <c r="B1742" s="3" t="s">
        <v>15823</v>
      </c>
      <c r="C1742" s="2" t="s">
        <v>15824</v>
      </c>
      <c r="D1742" s="2" t="s">
        <v>15817</v>
      </c>
      <c r="E1742" s="4" t="s">
        <v>7149</v>
      </c>
      <c r="F1742" s="45" t="s">
        <v>21</v>
      </c>
      <c r="G1742" s="2" t="s">
        <v>15817</v>
      </c>
      <c r="H1742" s="2" t="s">
        <v>15818</v>
      </c>
      <c r="I1742" s="2" t="s">
        <v>15819</v>
      </c>
      <c r="J1742" s="3" t="s">
        <v>314</v>
      </c>
      <c r="K1742" s="3" t="s">
        <v>14018</v>
      </c>
      <c r="L1742" s="78">
        <v>4</v>
      </c>
    </row>
    <row r="1743" spans="1:12" s="52" customFormat="1" ht="39" customHeight="1">
      <c r="A1743" s="4" t="s">
        <v>1266</v>
      </c>
      <c r="B1743" s="22" t="s">
        <v>404</v>
      </c>
      <c r="C1743" s="2" t="s">
        <v>1223</v>
      </c>
      <c r="D1743" s="2" t="s">
        <v>20</v>
      </c>
      <c r="E1743" s="4" t="s">
        <v>7149</v>
      </c>
      <c r="F1743" s="45" t="s">
        <v>21</v>
      </c>
      <c r="G1743" s="2" t="s">
        <v>20</v>
      </c>
      <c r="H1743" s="2" t="s">
        <v>22</v>
      </c>
      <c r="I1743" s="2" t="s">
        <v>23</v>
      </c>
      <c r="J1743" s="3" t="s">
        <v>314</v>
      </c>
      <c r="K1743" s="3" t="s">
        <v>8649</v>
      </c>
      <c r="L1743" s="78">
        <v>4</v>
      </c>
    </row>
    <row r="1744" spans="1:12" s="52" customFormat="1" ht="39" customHeight="1">
      <c r="A1744" s="4" t="s">
        <v>15891</v>
      </c>
      <c r="B1744" s="3" t="s">
        <v>15823</v>
      </c>
      <c r="C1744" s="2" t="s">
        <v>15848</v>
      </c>
      <c r="D1744" s="2" t="s">
        <v>15817</v>
      </c>
      <c r="E1744" s="4" t="s">
        <v>7149</v>
      </c>
      <c r="F1744" s="45" t="s">
        <v>21</v>
      </c>
      <c r="G1744" s="2" t="s">
        <v>15817</v>
      </c>
      <c r="H1744" s="2" t="s">
        <v>15818</v>
      </c>
      <c r="I1744" s="2" t="s">
        <v>15819</v>
      </c>
      <c r="J1744" s="3" t="s">
        <v>314</v>
      </c>
      <c r="K1744" s="3" t="s">
        <v>14019</v>
      </c>
      <c r="L1744" s="78">
        <v>4</v>
      </c>
    </row>
    <row r="1745" spans="1:12" s="52" customFormat="1" ht="39" customHeight="1">
      <c r="A1745" s="4" t="s">
        <v>1267</v>
      </c>
      <c r="B1745" s="22" t="s">
        <v>404</v>
      </c>
      <c r="C1745" s="2" t="s">
        <v>13525</v>
      </c>
      <c r="D1745" s="2" t="s">
        <v>20</v>
      </c>
      <c r="E1745" s="4" t="s">
        <v>7149</v>
      </c>
      <c r="F1745" s="45" t="s">
        <v>21</v>
      </c>
      <c r="G1745" s="2" t="s">
        <v>20</v>
      </c>
      <c r="H1745" s="2" t="s">
        <v>22</v>
      </c>
      <c r="I1745" s="2" t="s">
        <v>23</v>
      </c>
      <c r="J1745" s="3" t="s">
        <v>314</v>
      </c>
      <c r="K1745" s="3" t="s">
        <v>8650</v>
      </c>
      <c r="L1745" s="78">
        <v>4</v>
      </c>
    </row>
    <row r="1746" spans="1:12" s="52" customFormat="1" ht="39" customHeight="1">
      <c r="A1746" s="4" t="s">
        <v>15892</v>
      </c>
      <c r="B1746" s="3" t="s">
        <v>15823</v>
      </c>
      <c r="C1746" s="2" t="s">
        <v>15824</v>
      </c>
      <c r="D1746" s="2" t="s">
        <v>15817</v>
      </c>
      <c r="E1746" s="4" t="s">
        <v>7149</v>
      </c>
      <c r="F1746" s="45" t="s">
        <v>21</v>
      </c>
      <c r="G1746" s="2" t="s">
        <v>15817</v>
      </c>
      <c r="H1746" s="2" t="s">
        <v>15818</v>
      </c>
      <c r="I1746" s="2" t="s">
        <v>15819</v>
      </c>
      <c r="J1746" s="3" t="s">
        <v>314</v>
      </c>
      <c r="K1746" s="3" t="s">
        <v>14020</v>
      </c>
      <c r="L1746" s="78">
        <v>4</v>
      </c>
    </row>
    <row r="1747" spans="1:12" s="52" customFormat="1" ht="39" customHeight="1">
      <c r="A1747" s="4" t="s">
        <v>1268</v>
      </c>
      <c r="B1747" s="22" t="s">
        <v>404</v>
      </c>
      <c r="C1747" s="2" t="s">
        <v>1223</v>
      </c>
      <c r="D1747" s="2" t="s">
        <v>20</v>
      </c>
      <c r="E1747" s="4" t="s">
        <v>7149</v>
      </c>
      <c r="F1747" s="45" t="s">
        <v>21</v>
      </c>
      <c r="G1747" s="2" t="s">
        <v>20</v>
      </c>
      <c r="H1747" s="2" t="s">
        <v>22</v>
      </c>
      <c r="I1747" s="2" t="s">
        <v>23</v>
      </c>
      <c r="J1747" s="3" t="s">
        <v>314</v>
      </c>
      <c r="K1747" s="3" t="s">
        <v>8651</v>
      </c>
      <c r="L1747" s="78">
        <v>4</v>
      </c>
    </row>
    <row r="1748" spans="1:12" s="52" customFormat="1" ht="39" customHeight="1">
      <c r="A1748" s="4" t="s">
        <v>15893</v>
      </c>
      <c r="B1748" s="3" t="s">
        <v>15823</v>
      </c>
      <c r="C1748" s="2" t="s">
        <v>15848</v>
      </c>
      <c r="D1748" s="2" t="s">
        <v>15817</v>
      </c>
      <c r="E1748" s="4" t="s">
        <v>7149</v>
      </c>
      <c r="F1748" s="45" t="s">
        <v>21</v>
      </c>
      <c r="G1748" s="2" t="s">
        <v>15817</v>
      </c>
      <c r="H1748" s="2" t="s">
        <v>15818</v>
      </c>
      <c r="I1748" s="2" t="s">
        <v>15819</v>
      </c>
      <c r="J1748" s="3" t="s">
        <v>314</v>
      </c>
      <c r="K1748" s="3" t="s">
        <v>14021</v>
      </c>
      <c r="L1748" s="78">
        <v>4</v>
      </c>
    </row>
    <row r="1749" spans="1:12" s="52" customFormat="1" ht="39" customHeight="1">
      <c r="A1749" s="4" t="s">
        <v>1269</v>
      </c>
      <c r="B1749" s="22" t="s">
        <v>404</v>
      </c>
      <c r="C1749" s="2" t="s">
        <v>13525</v>
      </c>
      <c r="D1749" s="2" t="s">
        <v>20</v>
      </c>
      <c r="E1749" s="4" t="s">
        <v>7149</v>
      </c>
      <c r="F1749" s="45" t="s">
        <v>21</v>
      </c>
      <c r="G1749" s="2" t="s">
        <v>20</v>
      </c>
      <c r="H1749" s="2" t="s">
        <v>22</v>
      </c>
      <c r="I1749" s="2" t="s">
        <v>23</v>
      </c>
      <c r="J1749" s="3" t="s">
        <v>314</v>
      </c>
      <c r="K1749" s="3" t="s">
        <v>8652</v>
      </c>
      <c r="L1749" s="78">
        <v>4</v>
      </c>
    </row>
    <row r="1750" spans="1:12" s="52" customFormat="1" ht="39" customHeight="1">
      <c r="A1750" s="4" t="s">
        <v>15894</v>
      </c>
      <c r="B1750" s="3" t="s">
        <v>15823</v>
      </c>
      <c r="C1750" s="2" t="s">
        <v>15824</v>
      </c>
      <c r="D1750" s="2" t="s">
        <v>15817</v>
      </c>
      <c r="E1750" s="4" t="s">
        <v>7149</v>
      </c>
      <c r="F1750" s="45" t="s">
        <v>21</v>
      </c>
      <c r="G1750" s="2" t="s">
        <v>15817</v>
      </c>
      <c r="H1750" s="2" t="s">
        <v>15818</v>
      </c>
      <c r="I1750" s="2" t="s">
        <v>15819</v>
      </c>
      <c r="J1750" s="3" t="s">
        <v>314</v>
      </c>
      <c r="K1750" s="3" t="s">
        <v>14022</v>
      </c>
      <c r="L1750" s="78">
        <v>4</v>
      </c>
    </row>
    <row r="1751" spans="1:12" s="52" customFormat="1" ht="39" customHeight="1">
      <c r="A1751" s="4" t="s">
        <v>1270</v>
      </c>
      <c r="B1751" s="22" t="s">
        <v>404</v>
      </c>
      <c r="C1751" s="2" t="s">
        <v>1223</v>
      </c>
      <c r="D1751" s="2" t="s">
        <v>20</v>
      </c>
      <c r="E1751" s="4" t="s">
        <v>7149</v>
      </c>
      <c r="F1751" s="45" t="s">
        <v>21</v>
      </c>
      <c r="G1751" s="2" t="s">
        <v>20</v>
      </c>
      <c r="H1751" s="2" t="s">
        <v>22</v>
      </c>
      <c r="I1751" s="2" t="s">
        <v>23</v>
      </c>
      <c r="J1751" s="3" t="s">
        <v>314</v>
      </c>
      <c r="K1751" s="3" t="s">
        <v>8653</v>
      </c>
      <c r="L1751" s="78">
        <v>4</v>
      </c>
    </row>
    <row r="1752" spans="1:12" s="52" customFormat="1" ht="39" customHeight="1">
      <c r="A1752" s="4" t="s">
        <v>15895</v>
      </c>
      <c r="B1752" s="3" t="s">
        <v>15823</v>
      </c>
      <c r="C1752" s="2" t="s">
        <v>15848</v>
      </c>
      <c r="D1752" s="2" t="s">
        <v>15817</v>
      </c>
      <c r="E1752" s="4" t="s">
        <v>7149</v>
      </c>
      <c r="F1752" s="45" t="s">
        <v>21</v>
      </c>
      <c r="G1752" s="2" t="s">
        <v>15817</v>
      </c>
      <c r="H1752" s="2" t="s">
        <v>15818</v>
      </c>
      <c r="I1752" s="2" t="s">
        <v>15819</v>
      </c>
      <c r="J1752" s="3" t="s">
        <v>314</v>
      </c>
      <c r="K1752" s="3" t="s">
        <v>14023</v>
      </c>
      <c r="L1752" s="78">
        <v>4</v>
      </c>
    </row>
    <row r="1753" spans="1:12" s="52" customFormat="1" ht="39" customHeight="1">
      <c r="A1753" s="4" t="s">
        <v>1271</v>
      </c>
      <c r="B1753" s="22" t="s">
        <v>404</v>
      </c>
      <c r="C1753" s="2" t="s">
        <v>13525</v>
      </c>
      <c r="D1753" s="2" t="s">
        <v>20</v>
      </c>
      <c r="E1753" s="4" t="s">
        <v>7149</v>
      </c>
      <c r="F1753" s="45" t="s">
        <v>21</v>
      </c>
      <c r="G1753" s="2" t="s">
        <v>20</v>
      </c>
      <c r="H1753" s="2" t="s">
        <v>22</v>
      </c>
      <c r="I1753" s="2" t="s">
        <v>23</v>
      </c>
      <c r="J1753" s="3" t="s">
        <v>314</v>
      </c>
      <c r="K1753" s="3" t="s">
        <v>8654</v>
      </c>
      <c r="L1753" s="78">
        <v>4</v>
      </c>
    </row>
    <row r="1754" spans="1:12" s="52" customFormat="1" ht="39" customHeight="1">
      <c r="A1754" s="4" t="s">
        <v>15896</v>
      </c>
      <c r="B1754" s="3" t="s">
        <v>15823</v>
      </c>
      <c r="C1754" s="2" t="s">
        <v>15824</v>
      </c>
      <c r="D1754" s="2" t="s">
        <v>15817</v>
      </c>
      <c r="E1754" s="4" t="s">
        <v>7149</v>
      </c>
      <c r="F1754" s="45" t="s">
        <v>21</v>
      </c>
      <c r="G1754" s="2" t="s">
        <v>15817</v>
      </c>
      <c r="H1754" s="2" t="s">
        <v>15818</v>
      </c>
      <c r="I1754" s="2" t="s">
        <v>15819</v>
      </c>
      <c r="J1754" s="3" t="s">
        <v>314</v>
      </c>
      <c r="K1754" s="3" t="s">
        <v>14024</v>
      </c>
      <c r="L1754" s="78">
        <v>4</v>
      </c>
    </row>
    <row r="1755" spans="1:12" s="52" customFormat="1" ht="39" customHeight="1">
      <c r="A1755" s="4" t="s">
        <v>1272</v>
      </c>
      <c r="B1755" s="22" t="s">
        <v>404</v>
      </c>
      <c r="C1755" s="2" t="s">
        <v>1223</v>
      </c>
      <c r="D1755" s="2" t="s">
        <v>20</v>
      </c>
      <c r="E1755" s="4" t="s">
        <v>7149</v>
      </c>
      <c r="F1755" s="45" t="s">
        <v>21</v>
      </c>
      <c r="G1755" s="2" t="s">
        <v>20</v>
      </c>
      <c r="H1755" s="2" t="s">
        <v>22</v>
      </c>
      <c r="I1755" s="2" t="s">
        <v>23</v>
      </c>
      <c r="J1755" s="3" t="s">
        <v>314</v>
      </c>
      <c r="K1755" s="3" t="s">
        <v>8655</v>
      </c>
      <c r="L1755" s="78">
        <v>4</v>
      </c>
    </row>
    <row r="1756" spans="1:12" s="52" customFormat="1" ht="39" customHeight="1">
      <c r="A1756" s="4" t="s">
        <v>15897</v>
      </c>
      <c r="B1756" s="3" t="s">
        <v>15823</v>
      </c>
      <c r="C1756" s="2" t="s">
        <v>15848</v>
      </c>
      <c r="D1756" s="2" t="s">
        <v>15817</v>
      </c>
      <c r="E1756" s="4" t="s">
        <v>7149</v>
      </c>
      <c r="F1756" s="45" t="s">
        <v>21</v>
      </c>
      <c r="G1756" s="2" t="s">
        <v>15817</v>
      </c>
      <c r="H1756" s="2" t="s">
        <v>15818</v>
      </c>
      <c r="I1756" s="2" t="s">
        <v>15819</v>
      </c>
      <c r="J1756" s="3" t="s">
        <v>314</v>
      </c>
      <c r="K1756" s="3" t="s">
        <v>14025</v>
      </c>
      <c r="L1756" s="78">
        <v>4</v>
      </c>
    </row>
    <row r="1757" spans="1:12" s="52" customFormat="1" ht="39" customHeight="1">
      <c r="A1757" s="4" t="s">
        <v>1273</v>
      </c>
      <c r="B1757" s="22" t="s">
        <v>404</v>
      </c>
      <c r="C1757" s="2" t="s">
        <v>13525</v>
      </c>
      <c r="D1757" s="2" t="s">
        <v>20</v>
      </c>
      <c r="E1757" s="4" t="s">
        <v>7149</v>
      </c>
      <c r="F1757" s="45" t="s">
        <v>21</v>
      </c>
      <c r="G1757" s="2" t="s">
        <v>20</v>
      </c>
      <c r="H1757" s="2" t="s">
        <v>22</v>
      </c>
      <c r="I1757" s="2" t="s">
        <v>23</v>
      </c>
      <c r="J1757" s="3" t="s">
        <v>314</v>
      </c>
      <c r="K1757" s="3" t="s">
        <v>8656</v>
      </c>
      <c r="L1757" s="78">
        <v>4</v>
      </c>
    </row>
    <row r="1758" spans="1:12" s="52" customFormat="1" ht="39" customHeight="1">
      <c r="A1758" s="4" t="s">
        <v>15898</v>
      </c>
      <c r="B1758" s="3" t="s">
        <v>15823</v>
      </c>
      <c r="C1758" s="2" t="s">
        <v>15824</v>
      </c>
      <c r="D1758" s="2" t="s">
        <v>15817</v>
      </c>
      <c r="E1758" s="4" t="s">
        <v>7149</v>
      </c>
      <c r="F1758" s="45" t="s">
        <v>21</v>
      </c>
      <c r="G1758" s="2" t="s">
        <v>15817</v>
      </c>
      <c r="H1758" s="2" t="s">
        <v>15818</v>
      </c>
      <c r="I1758" s="2" t="s">
        <v>15819</v>
      </c>
      <c r="J1758" s="3" t="s">
        <v>314</v>
      </c>
      <c r="K1758" s="3" t="s">
        <v>14026</v>
      </c>
      <c r="L1758" s="78">
        <v>4</v>
      </c>
    </row>
    <row r="1759" spans="1:12" s="52" customFormat="1" ht="39" customHeight="1">
      <c r="A1759" s="4" t="s">
        <v>1274</v>
      </c>
      <c r="B1759" s="22" t="s">
        <v>404</v>
      </c>
      <c r="C1759" s="2" t="s">
        <v>1223</v>
      </c>
      <c r="D1759" s="2" t="s">
        <v>20</v>
      </c>
      <c r="E1759" s="4" t="s">
        <v>7149</v>
      </c>
      <c r="F1759" s="45" t="s">
        <v>21</v>
      </c>
      <c r="G1759" s="2" t="s">
        <v>20</v>
      </c>
      <c r="H1759" s="2" t="s">
        <v>22</v>
      </c>
      <c r="I1759" s="2" t="s">
        <v>23</v>
      </c>
      <c r="J1759" s="3" t="s">
        <v>314</v>
      </c>
      <c r="K1759" s="3" t="s">
        <v>8657</v>
      </c>
      <c r="L1759" s="78">
        <v>4</v>
      </c>
    </row>
    <row r="1760" spans="1:12" s="52" customFormat="1" ht="39" customHeight="1">
      <c r="A1760" s="4" t="s">
        <v>15899</v>
      </c>
      <c r="B1760" s="3" t="s">
        <v>15823</v>
      </c>
      <c r="C1760" s="2" t="s">
        <v>15848</v>
      </c>
      <c r="D1760" s="2" t="s">
        <v>15817</v>
      </c>
      <c r="E1760" s="4" t="s">
        <v>7149</v>
      </c>
      <c r="F1760" s="45" t="s">
        <v>21</v>
      </c>
      <c r="G1760" s="2" t="s">
        <v>15817</v>
      </c>
      <c r="H1760" s="2" t="s">
        <v>15818</v>
      </c>
      <c r="I1760" s="2" t="s">
        <v>15819</v>
      </c>
      <c r="J1760" s="3" t="s">
        <v>314</v>
      </c>
      <c r="K1760" s="3" t="s">
        <v>14027</v>
      </c>
      <c r="L1760" s="78">
        <v>4</v>
      </c>
    </row>
    <row r="1761" spans="1:12" s="52" customFormat="1" ht="39" customHeight="1">
      <c r="A1761" s="4" t="s">
        <v>1275</v>
      </c>
      <c r="B1761" s="22" t="s">
        <v>404</v>
      </c>
      <c r="C1761" s="2" t="s">
        <v>13525</v>
      </c>
      <c r="D1761" s="2" t="s">
        <v>20</v>
      </c>
      <c r="E1761" s="4" t="s">
        <v>7149</v>
      </c>
      <c r="F1761" s="45" t="s">
        <v>21</v>
      </c>
      <c r="G1761" s="2" t="s">
        <v>20</v>
      </c>
      <c r="H1761" s="2" t="s">
        <v>22</v>
      </c>
      <c r="I1761" s="2" t="s">
        <v>23</v>
      </c>
      <c r="J1761" s="3" t="s">
        <v>314</v>
      </c>
      <c r="K1761" s="3" t="s">
        <v>8658</v>
      </c>
      <c r="L1761" s="78">
        <v>4</v>
      </c>
    </row>
    <row r="1762" spans="1:12" s="52" customFormat="1" ht="39" customHeight="1">
      <c r="A1762" s="4" t="s">
        <v>15900</v>
      </c>
      <c r="B1762" s="3" t="s">
        <v>15823</v>
      </c>
      <c r="C1762" s="2" t="s">
        <v>15824</v>
      </c>
      <c r="D1762" s="2" t="s">
        <v>15817</v>
      </c>
      <c r="E1762" s="4" t="s">
        <v>7149</v>
      </c>
      <c r="F1762" s="45" t="s">
        <v>21</v>
      </c>
      <c r="G1762" s="2" t="s">
        <v>15817</v>
      </c>
      <c r="H1762" s="2" t="s">
        <v>15818</v>
      </c>
      <c r="I1762" s="2" t="s">
        <v>15819</v>
      </c>
      <c r="J1762" s="3" t="s">
        <v>314</v>
      </c>
      <c r="K1762" s="3" t="s">
        <v>14028</v>
      </c>
      <c r="L1762" s="78">
        <v>4</v>
      </c>
    </row>
    <row r="1763" spans="1:12" s="52" customFormat="1" ht="39" customHeight="1">
      <c r="A1763" s="4" t="s">
        <v>1276</v>
      </c>
      <c r="B1763" s="22" t="s">
        <v>404</v>
      </c>
      <c r="C1763" s="2" t="s">
        <v>1223</v>
      </c>
      <c r="D1763" s="2" t="s">
        <v>20</v>
      </c>
      <c r="E1763" s="4" t="s">
        <v>7149</v>
      </c>
      <c r="F1763" s="45" t="s">
        <v>21</v>
      </c>
      <c r="G1763" s="2" t="s">
        <v>20</v>
      </c>
      <c r="H1763" s="2" t="s">
        <v>22</v>
      </c>
      <c r="I1763" s="2" t="s">
        <v>23</v>
      </c>
      <c r="J1763" s="3" t="s">
        <v>314</v>
      </c>
      <c r="K1763" s="3" t="s">
        <v>8659</v>
      </c>
      <c r="L1763" s="78">
        <v>4</v>
      </c>
    </row>
    <row r="1764" spans="1:12" s="52" customFormat="1" ht="39" customHeight="1">
      <c r="A1764" s="4" t="s">
        <v>15901</v>
      </c>
      <c r="B1764" s="3" t="s">
        <v>15823</v>
      </c>
      <c r="C1764" s="2" t="s">
        <v>15848</v>
      </c>
      <c r="D1764" s="2" t="s">
        <v>15817</v>
      </c>
      <c r="E1764" s="4" t="s">
        <v>7149</v>
      </c>
      <c r="F1764" s="45" t="s">
        <v>21</v>
      </c>
      <c r="G1764" s="2" t="s">
        <v>15817</v>
      </c>
      <c r="H1764" s="2" t="s">
        <v>15818</v>
      </c>
      <c r="I1764" s="2" t="s">
        <v>15819</v>
      </c>
      <c r="J1764" s="3" t="s">
        <v>314</v>
      </c>
      <c r="K1764" s="3" t="s">
        <v>14029</v>
      </c>
      <c r="L1764" s="78">
        <v>4</v>
      </c>
    </row>
    <row r="1765" spans="1:12" s="52" customFormat="1" ht="39" customHeight="1">
      <c r="A1765" s="4" t="s">
        <v>1277</v>
      </c>
      <c r="B1765" s="22" t="s">
        <v>404</v>
      </c>
      <c r="C1765" s="2" t="s">
        <v>13525</v>
      </c>
      <c r="D1765" s="2" t="s">
        <v>20</v>
      </c>
      <c r="E1765" s="4" t="s">
        <v>7149</v>
      </c>
      <c r="F1765" s="45" t="s">
        <v>21</v>
      </c>
      <c r="G1765" s="2" t="s">
        <v>20</v>
      </c>
      <c r="H1765" s="2" t="s">
        <v>22</v>
      </c>
      <c r="I1765" s="2" t="s">
        <v>23</v>
      </c>
      <c r="J1765" s="3" t="s">
        <v>314</v>
      </c>
      <c r="K1765" s="3" t="s">
        <v>8660</v>
      </c>
      <c r="L1765" s="78">
        <v>4</v>
      </c>
    </row>
    <row r="1766" spans="1:12" s="52" customFormat="1" ht="39" customHeight="1">
      <c r="A1766" s="4" t="s">
        <v>15902</v>
      </c>
      <c r="B1766" s="3" t="s">
        <v>15823</v>
      </c>
      <c r="C1766" s="2" t="s">
        <v>15824</v>
      </c>
      <c r="D1766" s="2" t="s">
        <v>15817</v>
      </c>
      <c r="E1766" s="4" t="s">
        <v>7149</v>
      </c>
      <c r="F1766" s="45" t="s">
        <v>21</v>
      </c>
      <c r="G1766" s="2" t="s">
        <v>15817</v>
      </c>
      <c r="H1766" s="2" t="s">
        <v>15818</v>
      </c>
      <c r="I1766" s="2" t="s">
        <v>15819</v>
      </c>
      <c r="J1766" s="3" t="s">
        <v>314</v>
      </c>
      <c r="K1766" s="3" t="s">
        <v>14030</v>
      </c>
      <c r="L1766" s="78">
        <v>4</v>
      </c>
    </row>
    <row r="1767" spans="1:12" s="52" customFormat="1" ht="39" customHeight="1">
      <c r="A1767" s="4" t="s">
        <v>1278</v>
      </c>
      <c r="B1767" s="22" t="s">
        <v>404</v>
      </c>
      <c r="C1767" s="2" t="s">
        <v>1223</v>
      </c>
      <c r="D1767" s="2" t="s">
        <v>20</v>
      </c>
      <c r="E1767" s="4" t="s">
        <v>7149</v>
      </c>
      <c r="F1767" s="45" t="s">
        <v>21</v>
      </c>
      <c r="G1767" s="2" t="s">
        <v>20</v>
      </c>
      <c r="H1767" s="2" t="s">
        <v>22</v>
      </c>
      <c r="I1767" s="2" t="s">
        <v>23</v>
      </c>
      <c r="J1767" s="3" t="s">
        <v>314</v>
      </c>
      <c r="K1767" s="3" t="s">
        <v>8661</v>
      </c>
      <c r="L1767" s="78">
        <v>4</v>
      </c>
    </row>
    <row r="1768" spans="1:12" s="52" customFormat="1" ht="39" customHeight="1">
      <c r="A1768" s="4" t="s">
        <v>15903</v>
      </c>
      <c r="B1768" s="3" t="s">
        <v>15823</v>
      </c>
      <c r="C1768" s="2" t="s">
        <v>15848</v>
      </c>
      <c r="D1768" s="2" t="s">
        <v>15817</v>
      </c>
      <c r="E1768" s="4" t="s">
        <v>7149</v>
      </c>
      <c r="F1768" s="45" t="s">
        <v>21</v>
      </c>
      <c r="G1768" s="2" t="s">
        <v>15817</v>
      </c>
      <c r="H1768" s="2" t="s">
        <v>15818</v>
      </c>
      <c r="I1768" s="2" t="s">
        <v>15819</v>
      </c>
      <c r="J1768" s="3" t="s">
        <v>314</v>
      </c>
      <c r="K1768" s="3" t="s">
        <v>14031</v>
      </c>
      <c r="L1768" s="78">
        <v>4</v>
      </c>
    </row>
    <row r="1769" spans="1:12" s="52" customFormat="1" ht="39" customHeight="1">
      <c r="A1769" s="4" t="s">
        <v>1279</v>
      </c>
      <c r="B1769" s="22" t="s">
        <v>404</v>
      </c>
      <c r="C1769" s="2" t="s">
        <v>13525</v>
      </c>
      <c r="D1769" s="2" t="s">
        <v>20</v>
      </c>
      <c r="E1769" s="4" t="s">
        <v>7149</v>
      </c>
      <c r="F1769" s="45" t="s">
        <v>21</v>
      </c>
      <c r="G1769" s="2" t="s">
        <v>20</v>
      </c>
      <c r="H1769" s="2" t="s">
        <v>22</v>
      </c>
      <c r="I1769" s="2" t="s">
        <v>23</v>
      </c>
      <c r="J1769" s="3" t="s">
        <v>314</v>
      </c>
      <c r="K1769" s="3" t="s">
        <v>8662</v>
      </c>
      <c r="L1769" s="78">
        <v>4</v>
      </c>
    </row>
    <row r="1770" spans="1:12" s="52" customFormat="1" ht="39" customHeight="1">
      <c r="A1770" s="4" t="s">
        <v>15904</v>
      </c>
      <c r="B1770" s="3" t="s">
        <v>15823</v>
      </c>
      <c r="C1770" s="2" t="s">
        <v>15824</v>
      </c>
      <c r="D1770" s="2" t="s">
        <v>15817</v>
      </c>
      <c r="E1770" s="4" t="s">
        <v>7149</v>
      </c>
      <c r="F1770" s="45" t="s">
        <v>21</v>
      </c>
      <c r="G1770" s="2" t="s">
        <v>15817</v>
      </c>
      <c r="H1770" s="2" t="s">
        <v>15818</v>
      </c>
      <c r="I1770" s="2" t="s">
        <v>15819</v>
      </c>
      <c r="J1770" s="3" t="s">
        <v>314</v>
      </c>
      <c r="K1770" s="3" t="s">
        <v>14032</v>
      </c>
      <c r="L1770" s="78">
        <v>4</v>
      </c>
    </row>
    <row r="1771" spans="1:12" s="52" customFormat="1" ht="39" customHeight="1">
      <c r="A1771" s="4" t="s">
        <v>1280</v>
      </c>
      <c r="B1771" s="22" t="s">
        <v>404</v>
      </c>
      <c r="C1771" s="2" t="s">
        <v>1223</v>
      </c>
      <c r="D1771" s="2" t="s">
        <v>20</v>
      </c>
      <c r="E1771" s="4" t="s">
        <v>7149</v>
      </c>
      <c r="F1771" s="45" t="s">
        <v>21</v>
      </c>
      <c r="G1771" s="2" t="s">
        <v>20</v>
      </c>
      <c r="H1771" s="2" t="s">
        <v>22</v>
      </c>
      <c r="I1771" s="2" t="s">
        <v>23</v>
      </c>
      <c r="J1771" s="3" t="s">
        <v>314</v>
      </c>
      <c r="K1771" s="3" t="s">
        <v>8663</v>
      </c>
      <c r="L1771" s="78">
        <v>4</v>
      </c>
    </row>
    <row r="1772" spans="1:12" s="52" customFormat="1" ht="39" customHeight="1">
      <c r="A1772" s="4" t="s">
        <v>15905</v>
      </c>
      <c r="B1772" s="3" t="s">
        <v>15823</v>
      </c>
      <c r="C1772" s="2" t="s">
        <v>15848</v>
      </c>
      <c r="D1772" s="2" t="s">
        <v>15817</v>
      </c>
      <c r="E1772" s="4" t="s">
        <v>7149</v>
      </c>
      <c r="F1772" s="45" t="s">
        <v>21</v>
      </c>
      <c r="G1772" s="2" t="s">
        <v>15817</v>
      </c>
      <c r="H1772" s="2" t="s">
        <v>15818</v>
      </c>
      <c r="I1772" s="2" t="s">
        <v>15819</v>
      </c>
      <c r="J1772" s="3" t="s">
        <v>314</v>
      </c>
      <c r="K1772" s="3" t="s">
        <v>14033</v>
      </c>
      <c r="L1772" s="78">
        <v>4</v>
      </c>
    </row>
    <row r="1773" spans="1:12" s="52" customFormat="1" ht="39" customHeight="1">
      <c r="A1773" s="4" t="s">
        <v>1281</v>
      </c>
      <c r="B1773" s="22" t="s">
        <v>404</v>
      </c>
      <c r="C1773" s="2" t="s">
        <v>13525</v>
      </c>
      <c r="D1773" s="2" t="s">
        <v>20</v>
      </c>
      <c r="E1773" s="4" t="s">
        <v>7149</v>
      </c>
      <c r="F1773" s="45" t="s">
        <v>21</v>
      </c>
      <c r="G1773" s="2" t="s">
        <v>20</v>
      </c>
      <c r="H1773" s="2" t="s">
        <v>22</v>
      </c>
      <c r="I1773" s="2" t="s">
        <v>23</v>
      </c>
      <c r="J1773" s="3" t="s">
        <v>314</v>
      </c>
      <c r="K1773" s="3" t="s">
        <v>8664</v>
      </c>
      <c r="L1773" s="78">
        <v>4</v>
      </c>
    </row>
    <row r="1774" spans="1:12" s="52" customFormat="1" ht="39" customHeight="1">
      <c r="A1774" s="4" t="s">
        <v>15906</v>
      </c>
      <c r="B1774" s="3" t="s">
        <v>15823</v>
      </c>
      <c r="C1774" s="2" t="s">
        <v>15824</v>
      </c>
      <c r="D1774" s="2" t="s">
        <v>15817</v>
      </c>
      <c r="E1774" s="4" t="s">
        <v>7149</v>
      </c>
      <c r="F1774" s="45" t="s">
        <v>21</v>
      </c>
      <c r="G1774" s="2" t="s">
        <v>15817</v>
      </c>
      <c r="H1774" s="2" t="s">
        <v>15818</v>
      </c>
      <c r="I1774" s="2" t="s">
        <v>15819</v>
      </c>
      <c r="J1774" s="3" t="s">
        <v>314</v>
      </c>
      <c r="K1774" s="3" t="s">
        <v>14034</v>
      </c>
      <c r="L1774" s="78">
        <v>4</v>
      </c>
    </row>
    <row r="1775" spans="1:12" s="52" customFormat="1" ht="39" customHeight="1">
      <c r="A1775" s="4" t="s">
        <v>1282</v>
      </c>
      <c r="B1775" s="22" t="s">
        <v>404</v>
      </c>
      <c r="C1775" s="2" t="s">
        <v>1223</v>
      </c>
      <c r="D1775" s="2" t="s">
        <v>20</v>
      </c>
      <c r="E1775" s="4" t="s">
        <v>7149</v>
      </c>
      <c r="F1775" s="45" t="s">
        <v>21</v>
      </c>
      <c r="G1775" s="2" t="s">
        <v>20</v>
      </c>
      <c r="H1775" s="2" t="s">
        <v>22</v>
      </c>
      <c r="I1775" s="2" t="s">
        <v>23</v>
      </c>
      <c r="J1775" s="3" t="s">
        <v>314</v>
      </c>
      <c r="K1775" s="3" t="s">
        <v>8665</v>
      </c>
      <c r="L1775" s="78">
        <v>4</v>
      </c>
    </row>
    <row r="1776" spans="1:12" s="52" customFormat="1" ht="39" customHeight="1">
      <c r="A1776" s="4" t="s">
        <v>15907</v>
      </c>
      <c r="B1776" s="3" t="s">
        <v>15823</v>
      </c>
      <c r="C1776" s="2" t="s">
        <v>15848</v>
      </c>
      <c r="D1776" s="2" t="s">
        <v>15817</v>
      </c>
      <c r="E1776" s="4" t="s">
        <v>7149</v>
      </c>
      <c r="F1776" s="45" t="s">
        <v>21</v>
      </c>
      <c r="G1776" s="2" t="s">
        <v>15817</v>
      </c>
      <c r="H1776" s="2" t="s">
        <v>15818</v>
      </c>
      <c r="I1776" s="2" t="s">
        <v>15819</v>
      </c>
      <c r="J1776" s="3" t="s">
        <v>314</v>
      </c>
      <c r="K1776" s="3" t="s">
        <v>14035</v>
      </c>
      <c r="L1776" s="78">
        <v>4</v>
      </c>
    </row>
    <row r="1777" spans="1:12" s="52" customFormat="1" ht="39" customHeight="1">
      <c r="A1777" s="4" t="s">
        <v>1283</v>
      </c>
      <c r="B1777" s="22" t="s">
        <v>404</v>
      </c>
      <c r="C1777" s="2" t="s">
        <v>13525</v>
      </c>
      <c r="D1777" s="2" t="s">
        <v>20</v>
      </c>
      <c r="E1777" s="4" t="s">
        <v>7149</v>
      </c>
      <c r="F1777" s="45" t="s">
        <v>21</v>
      </c>
      <c r="G1777" s="2" t="s">
        <v>20</v>
      </c>
      <c r="H1777" s="2" t="s">
        <v>22</v>
      </c>
      <c r="I1777" s="2" t="s">
        <v>23</v>
      </c>
      <c r="J1777" s="3" t="s">
        <v>314</v>
      </c>
      <c r="K1777" s="3" t="s">
        <v>8666</v>
      </c>
      <c r="L1777" s="78">
        <v>4</v>
      </c>
    </row>
    <row r="1778" spans="1:12" s="52" customFormat="1" ht="39" customHeight="1">
      <c r="A1778" s="4" t="s">
        <v>15908</v>
      </c>
      <c r="B1778" s="3" t="s">
        <v>15823</v>
      </c>
      <c r="C1778" s="2" t="s">
        <v>15824</v>
      </c>
      <c r="D1778" s="2" t="s">
        <v>15817</v>
      </c>
      <c r="E1778" s="4" t="s">
        <v>7149</v>
      </c>
      <c r="F1778" s="45" t="s">
        <v>21</v>
      </c>
      <c r="G1778" s="2" t="s">
        <v>15817</v>
      </c>
      <c r="H1778" s="2" t="s">
        <v>15818</v>
      </c>
      <c r="I1778" s="2" t="s">
        <v>15819</v>
      </c>
      <c r="J1778" s="3" t="s">
        <v>314</v>
      </c>
      <c r="K1778" s="3" t="s">
        <v>14036</v>
      </c>
      <c r="L1778" s="78">
        <v>4</v>
      </c>
    </row>
    <row r="1779" spans="1:12" s="52" customFormat="1" ht="39" customHeight="1">
      <c r="A1779" s="4" t="s">
        <v>1284</v>
      </c>
      <c r="B1779" s="22" t="s">
        <v>404</v>
      </c>
      <c r="C1779" s="2" t="s">
        <v>1223</v>
      </c>
      <c r="D1779" s="2" t="s">
        <v>20</v>
      </c>
      <c r="E1779" s="4" t="s">
        <v>7149</v>
      </c>
      <c r="F1779" s="45" t="s">
        <v>21</v>
      </c>
      <c r="G1779" s="2" t="s">
        <v>20</v>
      </c>
      <c r="H1779" s="2" t="s">
        <v>22</v>
      </c>
      <c r="I1779" s="2" t="s">
        <v>23</v>
      </c>
      <c r="J1779" s="3" t="s">
        <v>314</v>
      </c>
      <c r="K1779" s="3" t="s">
        <v>8667</v>
      </c>
      <c r="L1779" s="78">
        <v>4</v>
      </c>
    </row>
    <row r="1780" spans="1:12" s="52" customFormat="1" ht="39" customHeight="1">
      <c r="A1780" s="4" t="s">
        <v>15909</v>
      </c>
      <c r="B1780" s="3" t="s">
        <v>15823</v>
      </c>
      <c r="C1780" s="2" t="s">
        <v>15848</v>
      </c>
      <c r="D1780" s="2" t="s">
        <v>15817</v>
      </c>
      <c r="E1780" s="4" t="s">
        <v>7149</v>
      </c>
      <c r="F1780" s="45" t="s">
        <v>21</v>
      </c>
      <c r="G1780" s="2" t="s">
        <v>15817</v>
      </c>
      <c r="H1780" s="2" t="s">
        <v>15818</v>
      </c>
      <c r="I1780" s="2" t="s">
        <v>15819</v>
      </c>
      <c r="J1780" s="3" t="s">
        <v>314</v>
      </c>
      <c r="K1780" s="3" t="s">
        <v>14037</v>
      </c>
      <c r="L1780" s="78">
        <v>4</v>
      </c>
    </row>
    <row r="1781" spans="1:12" s="52" customFormat="1" ht="39" customHeight="1">
      <c r="A1781" s="4" t="s">
        <v>1285</v>
      </c>
      <c r="B1781" s="22" t="s">
        <v>404</v>
      </c>
      <c r="C1781" s="2" t="s">
        <v>13525</v>
      </c>
      <c r="D1781" s="2" t="s">
        <v>20</v>
      </c>
      <c r="E1781" s="4" t="s">
        <v>7149</v>
      </c>
      <c r="F1781" s="45" t="s">
        <v>21</v>
      </c>
      <c r="G1781" s="2" t="s">
        <v>20</v>
      </c>
      <c r="H1781" s="2" t="s">
        <v>22</v>
      </c>
      <c r="I1781" s="2" t="s">
        <v>23</v>
      </c>
      <c r="J1781" s="3" t="s">
        <v>314</v>
      </c>
      <c r="K1781" s="3" t="s">
        <v>8668</v>
      </c>
      <c r="L1781" s="78">
        <v>4</v>
      </c>
    </row>
    <row r="1782" spans="1:12" s="52" customFormat="1" ht="39" customHeight="1">
      <c r="A1782" s="4" t="s">
        <v>15910</v>
      </c>
      <c r="B1782" s="3" t="s">
        <v>15823</v>
      </c>
      <c r="C1782" s="2" t="s">
        <v>15824</v>
      </c>
      <c r="D1782" s="2" t="s">
        <v>15817</v>
      </c>
      <c r="E1782" s="4" t="s">
        <v>7149</v>
      </c>
      <c r="F1782" s="45" t="s">
        <v>21</v>
      </c>
      <c r="G1782" s="2" t="s">
        <v>15817</v>
      </c>
      <c r="H1782" s="2" t="s">
        <v>15818</v>
      </c>
      <c r="I1782" s="2" t="s">
        <v>15819</v>
      </c>
      <c r="J1782" s="3" t="s">
        <v>314</v>
      </c>
      <c r="K1782" s="3" t="s">
        <v>14038</v>
      </c>
      <c r="L1782" s="78">
        <v>4</v>
      </c>
    </row>
    <row r="1783" spans="1:12" s="52" customFormat="1" ht="39" customHeight="1">
      <c r="A1783" s="4" t="s">
        <v>1286</v>
      </c>
      <c r="B1783" s="22" t="s">
        <v>404</v>
      </c>
      <c r="C1783" s="2" t="s">
        <v>1223</v>
      </c>
      <c r="D1783" s="2" t="s">
        <v>20</v>
      </c>
      <c r="E1783" s="4" t="s">
        <v>7149</v>
      </c>
      <c r="F1783" s="45" t="s">
        <v>21</v>
      </c>
      <c r="G1783" s="2" t="s">
        <v>20</v>
      </c>
      <c r="H1783" s="2" t="s">
        <v>22</v>
      </c>
      <c r="I1783" s="2" t="s">
        <v>23</v>
      </c>
      <c r="J1783" s="3" t="s">
        <v>314</v>
      </c>
      <c r="K1783" s="3" t="s">
        <v>8669</v>
      </c>
      <c r="L1783" s="78">
        <v>4</v>
      </c>
    </row>
    <row r="1784" spans="1:12" s="52" customFormat="1" ht="39" customHeight="1">
      <c r="A1784" s="4" t="s">
        <v>15911</v>
      </c>
      <c r="B1784" s="3" t="s">
        <v>15823</v>
      </c>
      <c r="C1784" s="2" t="s">
        <v>15848</v>
      </c>
      <c r="D1784" s="2" t="s">
        <v>15817</v>
      </c>
      <c r="E1784" s="4" t="s">
        <v>7149</v>
      </c>
      <c r="F1784" s="45" t="s">
        <v>21</v>
      </c>
      <c r="G1784" s="2" t="s">
        <v>15817</v>
      </c>
      <c r="H1784" s="2" t="s">
        <v>15818</v>
      </c>
      <c r="I1784" s="2" t="s">
        <v>15819</v>
      </c>
      <c r="J1784" s="3" t="s">
        <v>314</v>
      </c>
      <c r="K1784" s="3" t="s">
        <v>14039</v>
      </c>
      <c r="L1784" s="78">
        <v>4</v>
      </c>
    </row>
    <row r="1785" spans="1:12" s="52" customFormat="1" ht="39" customHeight="1">
      <c r="A1785" s="4" t="s">
        <v>1287</v>
      </c>
      <c r="B1785" s="22" t="s">
        <v>452</v>
      </c>
      <c r="C1785" s="18" t="s">
        <v>13526</v>
      </c>
      <c r="D1785" s="4" t="s">
        <v>436</v>
      </c>
      <c r="E1785" s="4" t="s">
        <v>437</v>
      </c>
      <c r="F1785" s="46" t="s">
        <v>438</v>
      </c>
      <c r="G1785" s="4" t="s">
        <v>436</v>
      </c>
      <c r="H1785" s="4" t="s">
        <v>437</v>
      </c>
      <c r="I1785" s="4" t="s">
        <v>439</v>
      </c>
      <c r="J1785" s="4" t="s">
        <v>437</v>
      </c>
      <c r="K1785" s="4" t="s">
        <v>437</v>
      </c>
      <c r="L1785" s="78" t="s">
        <v>440</v>
      </c>
    </row>
    <row r="1786" spans="1:12" s="52" customFormat="1" ht="39" customHeight="1">
      <c r="A1786" s="4" t="s">
        <v>1288</v>
      </c>
      <c r="B1786" s="22" t="s">
        <v>452</v>
      </c>
      <c r="C1786" s="18" t="s">
        <v>13526</v>
      </c>
      <c r="D1786" s="4" t="s">
        <v>436</v>
      </c>
      <c r="E1786" s="4" t="s">
        <v>437</v>
      </c>
      <c r="F1786" s="46" t="s">
        <v>438</v>
      </c>
      <c r="G1786" s="4" t="s">
        <v>436</v>
      </c>
      <c r="H1786" s="4" t="s">
        <v>437</v>
      </c>
      <c r="I1786" s="4" t="s">
        <v>439</v>
      </c>
      <c r="J1786" s="4" t="s">
        <v>437</v>
      </c>
      <c r="K1786" s="4" t="s">
        <v>437</v>
      </c>
      <c r="L1786" s="78" t="s">
        <v>440</v>
      </c>
    </row>
    <row r="1787" spans="1:12" s="52" customFormat="1" ht="39" customHeight="1">
      <c r="A1787" s="4" t="s">
        <v>1289</v>
      </c>
      <c r="B1787" s="22" t="s">
        <v>452</v>
      </c>
      <c r="C1787" s="18" t="s">
        <v>13526</v>
      </c>
      <c r="D1787" s="4" t="s">
        <v>436</v>
      </c>
      <c r="E1787" s="4" t="s">
        <v>437</v>
      </c>
      <c r="F1787" s="46" t="s">
        <v>438</v>
      </c>
      <c r="G1787" s="4" t="s">
        <v>436</v>
      </c>
      <c r="H1787" s="4" t="s">
        <v>437</v>
      </c>
      <c r="I1787" s="4" t="s">
        <v>439</v>
      </c>
      <c r="J1787" s="4" t="s">
        <v>437</v>
      </c>
      <c r="K1787" s="4" t="s">
        <v>437</v>
      </c>
      <c r="L1787" s="78" t="s">
        <v>440</v>
      </c>
    </row>
    <row r="1788" spans="1:12" s="52" customFormat="1" ht="39" customHeight="1">
      <c r="A1788" s="4" t="s">
        <v>1290</v>
      </c>
      <c r="B1788" s="22" t="s">
        <v>452</v>
      </c>
      <c r="C1788" s="18" t="s">
        <v>13526</v>
      </c>
      <c r="D1788" s="4" t="s">
        <v>436</v>
      </c>
      <c r="E1788" s="4" t="s">
        <v>437</v>
      </c>
      <c r="F1788" s="46" t="s">
        <v>438</v>
      </c>
      <c r="G1788" s="4" t="s">
        <v>436</v>
      </c>
      <c r="H1788" s="4" t="s">
        <v>437</v>
      </c>
      <c r="I1788" s="4" t="s">
        <v>439</v>
      </c>
      <c r="J1788" s="4" t="s">
        <v>437</v>
      </c>
      <c r="K1788" s="4" t="s">
        <v>437</v>
      </c>
      <c r="L1788" s="78" t="s">
        <v>440</v>
      </c>
    </row>
    <row r="1789" spans="1:12" s="52" customFormat="1" ht="39" customHeight="1">
      <c r="A1789" s="4" t="s">
        <v>1291</v>
      </c>
      <c r="B1789" s="22" t="s">
        <v>452</v>
      </c>
      <c r="C1789" s="18" t="s">
        <v>13526</v>
      </c>
      <c r="D1789" s="4" t="s">
        <v>436</v>
      </c>
      <c r="E1789" s="4" t="s">
        <v>437</v>
      </c>
      <c r="F1789" s="46" t="s">
        <v>438</v>
      </c>
      <c r="G1789" s="4" t="s">
        <v>436</v>
      </c>
      <c r="H1789" s="4" t="s">
        <v>437</v>
      </c>
      <c r="I1789" s="4" t="s">
        <v>439</v>
      </c>
      <c r="J1789" s="4" t="s">
        <v>437</v>
      </c>
      <c r="K1789" s="4" t="s">
        <v>437</v>
      </c>
      <c r="L1789" s="78" t="s">
        <v>440</v>
      </c>
    </row>
    <row r="1790" spans="1:12" s="52" customFormat="1" ht="39" customHeight="1">
      <c r="A1790" s="4" t="s">
        <v>1292</v>
      </c>
      <c r="B1790" s="22" t="s">
        <v>452</v>
      </c>
      <c r="C1790" s="18" t="s">
        <v>13526</v>
      </c>
      <c r="D1790" s="4" t="s">
        <v>436</v>
      </c>
      <c r="E1790" s="4" t="s">
        <v>437</v>
      </c>
      <c r="F1790" s="46" t="s">
        <v>438</v>
      </c>
      <c r="G1790" s="4" t="s">
        <v>436</v>
      </c>
      <c r="H1790" s="4" t="s">
        <v>437</v>
      </c>
      <c r="I1790" s="4" t="s">
        <v>439</v>
      </c>
      <c r="J1790" s="4" t="s">
        <v>437</v>
      </c>
      <c r="K1790" s="4" t="s">
        <v>437</v>
      </c>
      <c r="L1790" s="78" t="s">
        <v>440</v>
      </c>
    </row>
    <row r="1791" spans="1:12" s="52" customFormat="1" ht="39" customHeight="1">
      <c r="A1791" s="4" t="s">
        <v>1293</v>
      </c>
      <c r="B1791" s="22" t="s">
        <v>452</v>
      </c>
      <c r="C1791" s="18" t="s">
        <v>13526</v>
      </c>
      <c r="D1791" s="4" t="s">
        <v>436</v>
      </c>
      <c r="E1791" s="4" t="s">
        <v>437</v>
      </c>
      <c r="F1791" s="46" t="s">
        <v>438</v>
      </c>
      <c r="G1791" s="4" t="s">
        <v>436</v>
      </c>
      <c r="H1791" s="4" t="s">
        <v>437</v>
      </c>
      <c r="I1791" s="4" t="s">
        <v>439</v>
      </c>
      <c r="J1791" s="4" t="s">
        <v>437</v>
      </c>
      <c r="K1791" s="4" t="s">
        <v>437</v>
      </c>
      <c r="L1791" s="78" t="s">
        <v>440</v>
      </c>
    </row>
    <row r="1792" spans="1:12" s="52" customFormat="1" ht="39" customHeight="1">
      <c r="A1792" s="4" t="s">
        <v>1294</v>
      </c>
      <c r="B1792" s="22" t="s">
        <v>452</v>
      </c>
      <c r="C1792" s="18" t="s">
        <v>13526</v>
      </c>
      <c r="D1792" s="4" t="s">
        <v>436</v>
      </c>
      <c r="E1792" s="4" t="s">
        <v>437</v>
      </c>
      <c r="F1792" s="46" t="s">
        <v>438</v>
      </c>
      <c r="G1792" s="4" t="s">
        <v>436</v>
      </c>
      <c r="H1792" s="4" t="s">
        <v>437</v>
      </c>
      <c r="I1792" s="4" t="s">
        <v>439</v>
      </c>
      <c r="J1792" s="4" t="s">
        <v>437</v>
      </c>
      <c r="K1792" s="4" t="s">
        <v>437</v>
      </c>
      <c r="L1792" s="78" t="s">
        <v>440</v>
      </c>
    </row>
    <row r="1793" spans="1:12" s="52" customFormat="1" ht="39" customHeight="1">
      <c r="A1793" s="4" t="s">
        <v>1295</v>
      </c>
      <c r="B1793" s="22" t="s">
        <v>452</v>
      </c>
      <c r="C1793" s="18" t="s">
        <v>13526</v>
      </c>
      <c r="D1793" s="4" t="s">
        <v>436</v>
      </c>
      <c r="E1793" s="4" t="s">
        <v>437</v>
      </c>
      <c r="F1793" s="46" t="s">
        <v>438</v>
      </c>
      <c r="G1793" s="4" t="s">
        <v>436</v>
      </c>
      <c r="H1793" s="4" t="s">
        <v>437</v>
      </c>
      <c r="I1793" s="4" t="s">
        <v>439</v>
      </c>
      <c r="J1793" s="4" t="s">
        <v>437</v>
      </c>
      <c r="K1793" s="4" t="s">
        <v>437</v>
      </c>
      <c r="L1793" s="78" t="s">
        <v>440</v>
      </c>
    </row>
    <row r="1794" spans="1:12" s="52" customFormat="1" ht="39" customHeight="1">
      <c r="A1794" s="4" t="s">
        <v>1296</v>
      </c>
      <c r="B1794" s="22" t="s">
        <v>452</v>
      </c>
      <c r="C1794" s="18" t="s">
        <v>13526</v>
      </c>
      <c r="D1794" s="4" t="s">
        <v>436</v>
      </c>
      <c r="E1794" s="4" t="s">
        <v>437</v>
      </c>
      <c r="F1794" s="46" t="s">
        <v>438</v>
      </c>
      <c r="G1794" s="4" t="s">
        <v>436</v>
      </c>
      <c r="H1794" s="4" t="s">
        <v>437</v>
      </c>
      <c r="I1794" s="4" t="s">
        <v>439</v>
      </c>
      <c r="J1794" s="4" t="s">
        <v>437</v>
      </c>
      <c r="K1794" s="4" t="s">
        <v>437</v>
      </c>
      <c r="L1794" s="78" t="s">
        <v>440</v>
      </c>
    </row>
    <row r="1795" spans="1:12" s="52" customFormat="1" ht="39" customHeight="1">
      <c r="A1795" s="4" t="s">
        <v>1297</v>
      </c>
      <c r="B1795" s="22" t="s">
        <v>452</v>
      </c>
      <c r="C1795" s="18" t="s">
        <v>13526</v>
      </c>
      <c r="D1795" s="4" t="s">
        <v>436</v>
      </c>
      <c r="E1795" s="4" t="s">
        <v>437</v>
      </c>
      <c r="F1795" s="46" t="s">
        <v>438</v>
      </c>
      <c r="G1795" s="4" t="s">
        <v>436</v>
      </c>
      <c r="H1795" s="4" t="s">
        <v>437</v>
      </c>
      <c r="I1795" s="4" t="s">
        <v>439</v>
      </c>
      <c r="J1795" s="4" t="s">
        <v>437</v>
      </c>
      <c r="K1795" s="4" t="s">
        <v>437</v>
      </c>
      <c r="L1795" s="78" t="s">
        <v>440</v>
      </c>
    </row>
    <row r="1796" spans="1:12" s="52" customFormat="1" ht="39" customHeight="1">
      <c r="A1796" s="4" t="s">
        <v>1298</v>
      </c>
      <c r="B1796" s="22" t="s">
        <v>452</v>
      </c>
      <c r="C1796" s="18" t="s">
        <v>13526</v>
      </c>
      <c r="D1796" s="4" t="s">
        <v>436</v>
      </c>
      <c r="E1796" s="4" t="s">
        <v>437</v>
      </c>
      <c r="F1796" s="46" t="s">
        <v>438</v>
      </c>
      <c r="G1796" s="4" t="s">
        <v>436</v>
      </c>
      <c r="H1796" s="4" t="s">
        <v>437</v>
      </c>
      <c r="I1796" s="4" t="s">
        <v>439</v>
      </c>
      <c r="J1796" s="4" t="s">
        <v>437</v>
      </c>
      <c r="K1796" s="4" t="s">
        <v>437</v>
      </c>
      <c r="L1796" s="78" t="s">
        <v>440</v>
      </c>
    </row>
    <row r="1797" spans="1:12" s="52" customFormat="1" ht="39" customHeight="1">
      <c r="A1797" s="4" t="s">
        <v>1299</v>
      </c>
      <c r="B1797" s="22" t="s">
        <v>452</v>
      </c>
      <c r="C1797" s="18" t="s">
        <v>13526</v>
      </c>
      <c r="D1797" s="4" t="s">
        <v>436</v>
      </c>
      <c r="E1797" s="4" t="s">
        <v>437</v>
      </c>
      <c r="F1797" s="46" t="s">
        <v>438</v>
      </c>
      <c r="G1797" s="4" t="s">
        <v>436</v>
      </c>
      <c r="H1797" s="4" t="s">
        <v>437</v>
      </c>
      <c r="I1797" s="4" t="s">
        <v>439</v>
      </c>
      <c r="J1797" s="4" t="s">
        <v>437</v>
      </c>
      <c r="K1797" s="4" t="s">
        <v>437</v>
      </c>
      <c r="L1797" s="78" t="s">
        <v>440</v>
      </c>
    </row>
    <row r="1798" spans="1:12" s="52" customFormat="1" ht="39" customHeight="1">
      <c r="A1798" s="4" t="s">
        <v>1300</v>
      </c>
      <c r="B1798" s="22" t="s">
        <v>452</v>
      </c>
      <c r="C1798" s="18" t="s">
        <v>13526</v>
      </c>
      <c r="D1798" s="4" t="s">
        <v>436</v>
      </c>
      <c r="E1798" s="4" t="s">
        <v>437</v>
      </c>
      <c r="F1798" s="46" t="s">
        <v>438</v>
      </c>
      <c r="G1798" s="4" t="s">
        <v>436</v>
      </c>
      <c r="H1798" s="4" t="s">
        <v>437</v>
      </c>
      <c r="I1798" s="4" t="s">
        <v>439</v>
      </c>
      <c r="J1798" s="4" t="s">
        <v>437</v>
      </c>
      <c r="K1798" s="4" t="s">
        <v>437</v>
      </c>
      <c r="L1798" s="78" t="s">
        <v>440</v>
      </c>
    </row>
    <row r="1799" spans="1:12" s="52" customFormat="1" ht="39" customHeight="1">
      <c r="A1799" s="4" t="s">
        <v>1301</v>
      </c>
      <c r="B1799" s="22" t="s">
        <v>452</v>
      </c>
      <c r="C1799" s="18" t="s">
        <v>13526</v>
      </c>
      <c r="D1799" s="4" t="s">
        <v>436</v>
      </c>
      <c r="E1799" s="4" t="s">
        <v>437</v>
      </c>
      <c r="F1799" s="46" t="s">
        <v>438</v>
      </c>
      <c r="G1799" s="4" t="s">
        <v>436</v>
      </c>
      <c r="H1799" s="4" t="s">
        <v>437</v>
      </c>
      <c r="I1799" s="4" t="s">
        <v>439</v>
      </c>
      <c r="J1799" s="4" t="s">
        <v>437</v>
      </c>
      <c r="K1799" s="4" t="s">
        <v>437</v>
      </c>
      <c r="L1799" s="78" t="s">
        <v>440</v>
      </c>
    </row>
    <row r="1800" spans="1:12" s="52" customFormat="1" ht="39" customHeight="1">
      <c r="A1800" s="4" t="s">
        <v>1302</v>
      </c>
      <c r="B1800" s="22" t="s">
        <v>452</v>
      </c>
      <c r="C1800" s="18" t="s">
        <v>13526</v>
      </c>
      <c r="D1800" s="4" t="s">
        <v>436</v>
      </c>
      <c r="E1800" s="4" t="s">
        <v>437</v>
      </c>
      <c r="F1800" s="46" t="s">
        <v>438</v>
      </c>
      <c r="G1800" s="4" t="s">
        <v>436</v>
      </c>
      <c r="H1800" s="4" t="s">
        <v>437</v>
      </c>
      <c r="I1800" s="4" t="s">
        <v>439</v>
      </c>
      <c r="J1800" s="4" t="s">
        <v>437</v>
      </c>
      <c r="K1800" s="4" t="s">
        <v>437</v>
      </c>
      <c r="L1800" s="78" t="s">
        <v>440</v>
      </c>
    </row>
    <row r="1801" spans="1:12" s="52" customFormat="1" ht="39" customHeight="1">
      <c r="A1801" s="4" t="s">
        <v>1303</v>
      </c>
      <c r="B1801" s="22" t="s">
        <v>452</v>
      </c>
      <c r="C1801" s="18" t="s">
        <v>13526</v>
      </c>
      <c r="D1801" s="4" t="s">
        <v>436</v>
      </c>
      <c r="E1801" s="4" t="s">
        <v>437</v>
      </c>
      <c r="F1801" s="46" t="s">
        <v>438</v>
      </c>
      <c r="G1801" s="4" t="s">
        <v>436</v>
      </c>
      <c r="H1801" s="4" t="s">
        <v>437</v>
      </c>
      <c r="I1801" s="4" t="s">
        <v>439</v>
      </c>
      <c r="J1801" s="4" t="s">
        <v>437</v>
      </c>
      <c r="K1801" s="4" t="s">
        <v>437</v>
      </c>
      <c r="L1801" s="78" t="s">
        <v>440</v>
      </c>
    </row>
    <row r="1802" spans="1:12" s="52" customFormat="1" ht="39" customHeight="1">
      <c r="A1802" s="4" t="s">
        <v>1304</v>
      </c>
      <c r="B1802" s="22" t="s">
        <v>452</v>
      </c>
      <c r="C1802" s="18" t="s">
        <v>13526</v>
      </c>
      <c r="D1802" s="4" t="s">
        <v>436</v>
      </c>
      <c r="E1802" s="4" t="s">
        <v>437</v>
      </c>
      <c r="F1802" s="46" t="s">
        <v>438</v>
      </c>
      <c r="G1802" s="4" t="s">
        <v>436</v>
      </c>
      <c r="H1802" s="4" t="s">
        <v>437</v>
      </c>
      <c r="I1802" s="4" t="s">
        <v>439</v>
      </c>
      <c r="J1802" s="4" t="s">
        <v>437</v>
      </c>
      <c r="K1802" s="4" t="s">
        <v>437</v>
      </c>
      <c r="L1802" s="78" t="s">
        <v>440</v>
      </c>
    </row>
    <row r="1803" spans="1:12" s="52" customFormat="1" ht="39" customHeight="1">
      <c r="A1803" s="4" t="s">
        <v>1305</v>
      </c>
      <c r="B1803" s="22" t="s">
        <v>452</v>
      </c>
      <c r="C1803" s="18" t="s">
        <v>13526</v>
      </c>
      <c r="D1803" s="4" t="s">
        <v>436</v>
      </c>
      <c r="E1803" s="4" t="s">
        <v>437</v>
      </c>
      <c r="F1803" s="46" t="s">
        <v>438</v>
      </c>
      <c r="G1803" s="4" t="s">
        <v>436</v>
      </c>
      <c r="H1803" s="4" t="s">
        <v>437</v>
      </c>
      <c r="I1803" s="4" t="s">
        <v>439</v>
      </c>
      <c r="J1803" s="4" t="s">
        <v>437</v>
      </c>
      <c r="K1803" s="4" t="s">
        <v>437</v>
      </c>
      <c r="L1803" s="78" t="s">
        <v>440</v>
      </c>
    </row>
    <row r="1804" spans="1:12" s="52" customFormat="1" ht="39" customHeight="1">
      <c r="A1804" s="4" t="s">
        <v>1306</v>
      </c>
      <c r="B1804" s="22" t="s">
        <v>452</v>
      </c>
      <c r="C1804" s="18" t="s">
        <v>13526</v>
      </c>
      <c r="D1804" s="4" t="s">
        <v>436</v>
      </c>
      <c r="E1804" s="4" t="s">
        <v>437</v>
      </c>
      <c r="F1804" s="46" t="s">
        <v>438</v>
      </c>
      <c r="G1804" s="4" t="s">
        <v>436</v>
      </c>
      <c r="H1804" s="4" t="s">
        <v>437</v>
      </c>
      <c r="I1804" s="4" t="s">
        <v>439</v>
      </c>
      <c r="J1804" s="4" t="s">
        <v>437</v>
      </c>
      <c r="K1804" s="4" t="s">
        <v>437</v>
      </c>
      <c r="L1804" s="78" t="s">
        <v>440</v>
      </c>
    </row>
    <row r="1805" spans="1:12" s="52" customFormat="1" ht="39" customHeight="1">
      <c r="A1805" s="4" t="s">
        <v>1307</v>
      </c>
      <c r="B1805" s="22" t="s">
        <v>452</v>
      </c>
      <c r="C1805" s="18" t="s">
        <v>13526</v>
      </c>
      <c r="D1805" s="4" t="s">
        <v>436</v>
      </c>
      <c r="E1805" s="4" t="s">
        <v>437</v>
      </c>
      <c r="F1805" s="46" t="s">
        <v>438</v>
      </c>
      <c r="G1805" s="4" t="s">
        <v>436</v>
      </c>
      <c r="H1805" s="4" t="s">
        <v>437</v>
      </c>
      <c r="I1805" s="4" t="s">
        <v>439</v>
      </c>
      <c r="J1805" s="4" t="s">
        <v>437</v>
      </c>
      <c r="K1805" s="4" t="s">
        <v>437</v>
      </c>
      <c r="L1805" s="78" t="s">
        <v>440</v>
      </c>
    </row>
    <row r="1806" spans="1:12" s="52" customFormat="1" ht="39" customHeight="1">
      <c r="A1806" s="4" t="s">
        <v>1308</v>
      </c>
      <c r="B1806" s="22" t="s">
        <v>452</v>
      </c>
      <c r="C1806" s="18" t="s">
        <v>13526</v>
      </c>
      <c r="D1806" s="4" t="s">
        <v>436</v>
      </c>
      <c r="E1806" s="4" t="s">
        <v>437</v>
      </c>
      <c r="F1806" s="46" t="s">
        <v>438</v>
      </c>
      <c r="G1806" s="4" t="s">
        <v>436</v>
      </c>
      <c r="H1806" s="4" t="s">
        <v>437</v>
      </c>
      <c r="I1806" s="4" t="s">
        <v>439</v>
      </c>
      <c r="J1806" s="4" t="s">
        <v>437</v>
      </c>
      <c r="K1806" s="4" t="s">
        <v>437</v>
      </c>
      <c r="L1806" s="78" t="s">
        <v>440</v>
      </c>
    </row>
    <row r="1807" spans="1:12" s="52" customFormat="1" ht="39" customHeight="1">
      <c r="A1807" s="4" t="s">
        <v>1309</v>
      </c>
      <c r="B1807" s="22" t="s">
        <v>452</v>
      </c>
      <c r="C1807" s="18" t="s">
        <v>13526</v>
      </c>
      <c r="D1807" s="4" t="s">
        <v>436</v>
      </c>
      <c r="E1807" s="4" t="s">
        <v>437</v>
      </c>
      <c r="F1807" s="46" t="s">
        <v>438</v>
      </c>
      <c r="G1807" s="4" t="s">
        <v>436</v>
      </c>
      <c r="H1807" s="4" t="s">
        <v>437</v>
      </c>
      <c r="I1807" s="4" t="s">
        <v>439</v>
      </c>
      <c r="J1807" s="4" t="s">
        <v>437</v>
      </c>
      <c r="K1807" s="4" t="s">
        <v>437</v>
      </c>
      <c r="L1807" s="78" t="s">
        <v>440</v>
      </c>
    </row>
    <row r="1808" spans="1:12" s="52" customFormat="1" ht="39" customHeight="1">
      <c r="A1808" s="4" t="s">
        <v>1310</v>
      </c>
      <c r="B1808" s="22" t="s">
        <v>452</v>
      </c>
      <c r="C1808" s="18" t="s">
        <v>13526</v>
      </c>
      <c r="D1808" s="4" t="s">
        <v>436</v>
      </c>
      <c r="E1808" s="4" t="s">
        <v>437</v>
      </c>
      <c r="F1808" s="46" t="s">
        <v>438</v>
      </c>
      <c r="G1808" s="4" t="s">
        <v>436</v>
      </c>
      <c r="H1808" s="4" t="s">
        <v>437</v>
      </c>
      <c r="I1808" s="4" t="s">
        <v>439</v>
      </c>
      <c r="J1808" s="4" t="s">
        <v>437</v>
      </c>
      <c r="K1808" s="4" t="s">
        <v>437</v>
      </c>
      <c r="L1808" s="78" t="s">
        <v>440</v>
      </c>
    </row>
    <row r="1809" spans="1:12" s="52" customFormat="1" ht="39" customHeight="1">
      <c r="A1809" s="4" t="s">
        <v>1311</v>
      </c>
      <c r="B1809" s="22" t="s">
        <v>452</v>
      </c>
      <c r="C1809" s="18" t="s">
        <v>13526</v>
      </c>
      <c r="D1809" s="4" t="s">
        <v>436</v>
      </c>
      <c r="E1809" s="4" t="s">
        <v>437</v>
      </c>
      <c r="F1809" s="46" t="s">
        <v>438</v>
      </c>
      <c r="G1809" s="4" t="s">
        <v>436</v>
      </c>
      <c r="H1809" s="4" t="s">
        <v>437</v>
      </c>
      <c r="I1809" s="4" t="s">
        <v>439</v>
      </c>
      <c r="J1809" s="4" t="s">
        <v>437</v>
      </c>
      <c r="K1809" s="4" t="s">
        <v>437</v>
      </c>
      <c r="L1809" s="78" t="s">
        <v>440</v>
      </c>
    </row>
    <row r="1810" spans="1:12" s="52" customFormat="1" ht="39" customHeight="1">
      <c r="A1810" s="4" t="s">
        <v>1312</v>
      </c>
      <c r="B1810" s="22" t="s">
        <v>452</v>
      </c>
      <c r="C1810" s="18" t="s">
        <v>13526</v>
      </c>
      <c r="D1810" s="4" t="s">
        <v>436</v>
      </c>
      <c r="E1810" s="4" t="s">
        <v>437</v>
      </c>
      <c r="F1810" s="46" t="s">
        <v>438</v>
      </c>
      <c r="G1810" s="4" t="s">
        <v>436</v>
      </c>
      <c r="H1810" s="4" t="s">
        <v>437</v>
      </c>
      <c r="I1810" s="4" t="s">
        <v>439</v>
      </c>
      <c r="J1810" s="4" t="s">
        <v>437</v>
      </c>
      <c r="K1810" s="4" t="s">
        <v>437</v>
      </c>
      <c r="L1810" s="78" t="s">
        <v>440</v>
      </c>
    </row>
    <row r="1811" spans="1:12" s="52" customFormat="1" ht="39" customHeight="1">
      <c r="A1811" s="4" t="s">
        <v>1313</v>
      </c>
      <c r="B1811" s="22" t="s">
        <v>452</v>
      </c>
      <c r="C1811" s="18" t="s">
        <v>13526</v>
      </c>
      <c r="D1811" s="4" t="s">
        <v>436</v>
      </c>
      <c r="E1811" s="4" t="s">
        <v>437</v>
      </c>
      <c r="F1811" s="46" t="s">
        <v>438</v>
      </c>
      <c r="G1811" s="4" t="s">
        <v>436</v>
      </c>
      <c r="H1811" s="4" t="s">
        <v>437</v>
      </c>
      <c r="I1811" s="4" t="s">
        <v>439</v>
      </c>
      <c r="J1811" s="4" t="s">
        <v>437</v>
      </c>
      <c r="K1811" s="4" t="s">
        <v>437</v>
      </c>
      <c r="L1811" s="78" t="s">
        <v>440</v>
      </c>
    </row>
    <row r="1812" spans="1:12" s="52" customFormat="1" ht="39" customHeight="1">
      <c r="A1812" s="4" t="s">
        <v>1314</v>
      </c>
      <c r="B1812" s="22" t="s">
        <v>452</v>
      </c>
      <c r="C1812" s="18" t="s">
        <v>13526</v>
      </c>
      <c r="D1812" s="4" t="s">
        <v>436</v>
      </c>
      <c r="E1812" s="4" t="s">
        <v>437</v>
      </c>
      <c r="F1812" s="46" t="s">
        <v>438</v>
      </c>
      <c r="G1812" s="4" t="s">
        <v>436</v>
      </c>
      <c r="H1812" s="4" t="s">
        <v>437</v>
      </c>
      <c r="I1812" s="4" t="s">
        <v>439</v>
      </c>
      <c r="J1812" s="4" t="s">
        <v>437</v>
      </c>
      <c r="K1812" s="4" t="s">
        <v>437</v>
      </c>
      <c r="L1812" s="78" t="s">
        <v>440</v>
      </c>
    </row>
    <row r="1813" spans="1:12" s="52" customFormat="1" ht="39" customHeight="1">
      <c r="A1813" s="4" t="s">
        <v>1315</v>
      </c>
      <c r="B1813" s="22" t="s">
        <v>452</v>
      </c>
      <c r="C1813" s="18" t="s">
        <v>13526</v>
      </c>
      <c r="D1813" s="4" t="s">
        <v>436</v>
      </c>
      <c r="E1813" s="4" t="s">
        <v>437</v>
      </c>
      <c r="F1813" s="46" t="s">
        <v>438</v>
      </c>
      <c r="G1813" s="4" t="s">
        <v>436</v>
      </c>
      <c r="H1813" s="4" t="s">
        <v>437</v>
      </c>
      <c r="I1813" s="4" t="s">
        <v>439</v>
      </c>
      <c r="J1813" s="4" t="s">
        <v>437</v>
      </c>
      <c r="K1813" s="4" t="s">
        <v>437</v>
      </c>
      <c r="L1813" s="78" t="s">
        <v>440</v>
      </c>
    </row>
    <row r="1814" spans="1:12" s="52" customFormat="1" ht="39" customHeight="1">
      <c r="A1814" s="8" t="s">
        <v>1316</v>
      </c>
      <c r="B1814" s="56" t="s">
        <v>452</v>
      </c>
      <c r="C1814" s="8" t="s">
        <v>435</v>
      </c>
      <c r="D1814" s="8" t="s">
        <v>436</v>
      </c>
      <c r="E1814" s="8" t="s">
        <v>437</v>
      </c>
      <c r="F1814" s="46" t="s">
        <v>438</v>
      </c>
      <c r="G1814" s="4" t="s">
        <v>436</v>
      </c>
      <c r="H1814" s="4" t="s">
        <v>437</v>
      </c>
      <c r="I1814" s="4" t="s">
        <v>439</v>
      </c>
      <c r="J1814" s="4" t="s">
        <v>437</v>
      </c>
      <c r="K1814" s="4" t="s">
        <v>437</v>
      </c>
      <c r="L1814" s="78" t="s">
        <v>440</v>
      </c>
    </row>
    <row r="1815" spans="1:12" s="52" customFormat="1" ht="39" customHeight="1">
      <c r="A1815" s="6" t="s">
        <v>1317</v>
      </c>
      <c r="B1815" s="16" t="s">
        <v>452</v>
      </c>
      <c r="C1815" s="6" t="s">
        <v>442</v>
      </c>
      <c r="D1815" s="4" t="s">
        <v>436</v>
      </c>
      <c r="E1815" s="6" t="s">
        <v>437</v>
      </c>
      <c r="F1815" s="46" t="s">
        <v>438</v>
      </c>
      <c r="G1815" s="4" t="s">
        <v>436</v>
      </c>
      <c r="H1815" s="4" t="s">
        <v>437</v>
      </c>
      <c r="I1815" s="4" t="s">
        <v>439</v>
      </c>
      <c r="J1815" s="4" t="s">
        <v>437</v>
      </c>
      <c r="K1815" s="4" t="s">
        <v>437</v>
      </c>
      <c r="L1815" s="78" t="s">
        <v>440</v>
      </c>
    </row>
    <row r="1816" spans="1:12" s="52" customFormat="1" ht="39" customHeight="1">
      <c r="A1816" s="5" t="s">
        <v>1318</v>
      </c>
      <c r="B1816" s="53" t="s">
        <v>452</v>
      </c>
      <c r="C1816" s="5" t="s">
        <v>444</v>
      </c>
      <c r="D1816" s="8" t="s">
        <v>436</v>
      </c>
      <c r="E1816" s="5" t="s">
        <v>437</v>
      </c>
      <c r="F1816" s="46" t="s">
        <v>438</v>
      </c>
      <c r="G1816" s="4" t="s">
        <v>436</v>
      </c>
      <c r="H1816" s="4" t="s">
        <v>437</v>
      </c>
      <c r="I1816" s="4" t="s">
        <v>439</v>
      </c>
      <c r="J1816" s="4" t="s">
        <v>437</v>
      </c>
      <c r="K1816" s="4" t="s">
        <v>437</v>
      </c>
      <c r="L1816" s="78" t="s">
        <v>440</v>
      </c>
    </row>
    <row r="1817" spans="1:12" s="52" customFormat="1" ht="39" customHeight="1">
      <c r="A1817" s="8" t="s">
        <v>1319</v>
      </c>
      <c r="B1817" s="56" t="s">
        <v>452</v>
      </c>
      <c r="C1817" s="8" t="s">
        <v>435</v>
      </c>
      <c r="D1817" s="8" t="s">
        <v>436</v>
      </c>
      <c r="E1817" s="8" t="s">
        <v>437</v>
      </c>
      <c r="F1817" s="46" t="s">
        <v>438</v>
      </c>
      <c r="G1817" s="4" t="s">
        <v>436</v>
      </c>
      <c r="H1817" s="4" t="s">
        <v>437</v>
      </c>
      <c r="I1817" s="4" t="s">
        <v>439</v>
      </c>
      <c r="J1817" s="4" t="s">
        <v>437</v>
      </c>
      <c r="K1817" s="4" t="s">
        <v>437</v>
      </c>
      <c r="L1817" s="78" t="s">
        <v>440</v>
      </c>
    </row>
    <row r="1818" spans="1:12" s="52" customFormat="1" ht="39" customHeight="1">
      <c r="A1818" s="6" t="s">
        <v>1320</v>
      </c>
      <c r="B1818" s="16" t="s">
        <v>452</v>
      </c>
      <c r="C1818" s="6" t="s">
        <v>442</v>
      </c>
      <c r="D1818" s="4" t="s">
        <v>436</v>
      </c>
      <c r="E1818" s="6" t="s">
        <v>437</v>
      </c>
      <c r="F1818" s="46" t="s">
        <v>438</v>
      </c>
      <c r="G1818" s="4" t="s">
        <v>436</v>
      </c>
      <c r="H1818" s="4" t="s">
        <v>437</v>
      </c>
      <c r="I1818" s="4" t="s">
        <v>439</v>
      </c>
      <c r="J1818" s="4" t="s">
        <v>437</v>
      </c>
      <c r="K1818" s="4" t="s">
        <v>437</v>
      </c>
      <c r="L1818" s="78" t="s">
        <v>440</v>
      </c>
    </row>
    <row r="1819" spans="1:12" s="52" customFormat="1" ht="39" customHeight="1">
      <c r="A1819" s="5" t="s">
        <v>1321</v>
      </c>
      <c r="B1819" s="53" t="s">
        <v>452</v>
      </c>
      <c r="C1819" s="5" t="s">
        <v>444</v>
      </c>
      <c r="D1819" s="8" t="s">
        <v>436</v>
      </c>
      <c r="E1819" s="5" t="s">
        <v>437</v>
      </c>
      <c r="F1819" s="46" t="s">
        <v>438</v>
      </c>
      <c r="G1819" s="4" t="s">
        <v>436</v>
      </c>
      <c r="H1819" s="4" t="s">
        <v>437</v>
      </c>
      <c r="I1819" s="4" t="s">
        <v>439</v>
      </c>
      <c r="J1819" s="4" t="s">
        <v>437</v>
      </c>
      <c r="K1819" s="4" t="s">
        <v>437</v>
      </c>
      <c r="L1819" s="78" t="s">
        <v>440</v>
      </c>
    </row>
    <row r="1820" spans="1:12" s="52" customFormat="1" ht="39" customHeight="1">
      <c r="A1820" s="8" t="s">
        <v>1322</v>
      </c>
      <c r="B1820" s="56" t="s">
        <v>452</v>
      </c>
      <c r="C1820" s="8" t="s">
        <v>435</v>
      </c>
      <c r="D1820" s="8" t="s">
        <v>436</v>
      </c>
      <c r="E1820" s="8" t="s">
        <v>437</v>
      </c>
      <c r="F1820" s="46" t="s">
        <v>438</v>
      </c>
      <c r="G1820" s="4" t="s">
        <v>436</v>
      </c>
      <c r="H1820" s="4" t="s">
        <v>437</v>
      </c>
      <c r="I1820" s="4" t="s">
        <v>439</v>
      </c>
      <c r="J1820" s="4" t="s">
        <v>437</v>
      </c>
      <c r="K1820" s="4" t="s">
        <v>437</v>
      </c>
      <c r="L1820" s="78" t="s">
        <v>440</v>
      </c>
    </row>
    <row r="1821" spans="1:12" s="52" customFormat="1" ht="39" customHeight="1">
      <c r="A1821" s="6" t="s">
        <v>1323</v>
      </c>
      <c r="B1821" s="16" t="s">
        <v>452</v>
      </c>
      <c r="C1821" s="6" t="s">
        <v>442</v>
      </c>
      <c r="D1821" s="4" t="s">
        <v>436</v>
      </c>
      <c r="E1821" s="6" t="s">
        <v>437</v>
      </c>
      <c r="F1821" s="46" t="s">
        <v>438</v>
      </c>
      <c r="G1821" s="4" t="s">
        <v>436</v>
      </c>
      <c r="H1821" s="4" t="s">
        <v>437</v>
      </c>
      <c r="I1821" s="4" t="s">
        <v>439</v>
      </c>
      <c r="J1821" s="4" t="s">
        <v>437</v>
      </c>
      <c r="K1821" s="4" t="s">
        <v>437</v>
      </c>
      <c r="L1821" s="78" t="s">
        <v>440</v>
      </c>
    </row>
    <row r="1822" spans="1:12" s="52" customFormat="1" ht="39" customHeight="1">
      <c r="A1822" s="5" t="s">
        <v>1324</v>
      </c>
      <c r="B1822" s="53" t="s">
        <v>452</v>
      </c>
      <c r="C1822" s="5" t="s">
        <v>444</v>
      </c>
      <c r="D1822" s="8" t="s">
        <v>436</v>
      </c>
      <c r="E1822" s="5" t="s">
        <v>437</v>
      </c>
      <c r="F1822" s="46" t="s">
        <v>438</v>
      </c>
      <c r="G1822" s="4" t="s">
        <v>436</v>
      </c>
      <c r="H1822" s="4" t="s">
        <v>437</v>
      </c>
      <c r="I1822" s="4" t="s">
        <v>439</v>
      </c>
      <c r="J1822" s="4" t="s">
        <v>437</v>
      </c>
      <c r="K1822" s="4" t="s">
        <v>437</v>
      </c>
      <c r="L1822" s="78" t="s">
        <v>440</v>
      </c>
    </row>
    <row r="1823" spans="1:12" s="52" customFormat="1" ht="39" customHeight="1">
      <c r="A1823" s="8" t="s">
        <v>1325</v>
      </c>
      <c r="B1823" s="56" t="s">
        <v>452</v>
      </c>
      <c r="C1823" s="8" t="s">
        <v>435</v>
      </c>
      <c r="D1823" s="8" t="s">
        <v>436</v>
      </c>
      <c r="E1823" s="8" t="s">
        <v>437</v>
      </c>
      <c r="F1823" s="46" t="s">
        <v>438</v>
      </c>
      <c r="G1823" s="4" t="s">
        <v>436</v>
      </c>
      <c r="H1823" s="4" t="s">
        <v>437</v>
      </c>
      <c r="I1823" s="4" t="s">
        <v>439</v>
      </c>
      <c r="J1823" s="4" t="s">
        <v>437</v>
      </c>
      <c r="K1823" s="4" t="s">
        <v>437</v>
      </c>
      <c r="L1823" s="78" t="s">
        <v>440</v>
      </c>
    </row>
    <row r="1824" spans="1:12" s="52" customFormat="1" ht="39" customHeight="1">
      <c r="A1824" s="6" t="s">
        <v>1326</v>
      </c>
      <c r="B1824" s="16" t="s">
        <v>452</v>
      </c>
      <c r="C1824" s="6" t="s">
        <v>442</v>
      </c>
      <c r="D1824" s="4" t="s">
        <v>436</v>
      </c>
      <c r="E1824" s="6" t="s">
        <v>437</v>
      </c>
      <c r="F1824" s="46" t="s">
        <v>438</v>
      </c>
      <c r="G1824" s="4" t="s">
        <v>436</v>
      </c>
      <c r="H1824" s="4" t="s">
        <v>437</v>
      </c>
      <c r="I1824" s="4" t="s">
        <v>439</v>
      </c>
      <c r="J1824" s="4" t="s">
        <v>437</v>
      </c>
      <c r="K1824" s="4" t="s">
        <v>437</v>
      </c>
      <c r="L1824" s="78" t="s">
        <v>440</v>
      </c>
    </row>
    <row r="1825" spans="1:12" s="52" customFormat="1" ht="39" customHeight="1">
      <c r="A1825" s="5" t="s">
        <v>1327</v>
      </c>
      <c r="B1825" s="53" t="s">
        <v>452</v>
      </c>
      <c r="C1825" s="5" t="s">
        <v>444</v>
      </c>
      <c r="D1825" s="8" t="s">
        <v>436</v>
      </c>
      <c r="E1825" s="5" t="s">
        <v>437</v>
      </c>
      <c r="F1825" s="46" t="s">
        <v>438</v>
      </c>
      <c r="G1825" s="4" t="s">
        <v>436</v>
      </c>
      <c r="H1825" s="4" t="s">
        <v>437</v>
      </c>
      <c r="I1825" s="4" t="s">
        <v>439</v>
      </c>
      <c r="J1825" s="4" t="s">
        <v>437</v>
      </c>
      <c r="K1825" s="4" t="s">
        <v>437</v>
      </c>
      <c r="L1825" s="78" t="s">
        <v>440</v>
      </c>
    </row>
    <row r="1826" spans="1:12" s="52" customFormat="1" ht="39" customHeight="1">
      <c r="A1826" s="8" t="s">
        <v>1328</v>
      </c>
      <c r="B1826" s="56" t="s">
        <v>452</v>
      </c>
      <c r="C1826" s="8" t="s">
        <v>435</v>
      </c>
      <c r="D1826" s="8" t="s">
        <v>436</v>
      </c>
      <c r="E1826" s="8" t="s">
        <v>437</v>
      </c>
      <c r="F1826" s="46" t="s">
        <v>438</v>
      </c>
      <c r="G1826" s="4" t="s">
        <v>436</v>
      </c>
      <c r="H1826" s="4" t="s">
        <v>437</v>
      </c>
      <c r="I1826" s="4" t="s">
        <v>439</v>
      </c>
      <c r="J1826" s="4" t="s">
        <v>437</v>
      </c>
      <c r="K1826" s="4" t="s">
        <v>437</v>
      </c>
      <c r="L1826" s="78" t="s">
        <v>440</v>
      </c>
    </row>
    <row r="1827" spans="1:12" s="52" customFormat="1" ht="39" customHeight="1">
      <c r="A1827" s="6" t="s">
        <v>1329</v>
      </c>
      <c r="B1827" s="16" t="s">
        <v>452</v>
      </c>
      <c r="C1827" s="6" t="s">
        <v>442</v>
      </c>
      <c r="D1827" s="4" t="s">
        <v>436</v>
      </c>
      <c r="E1827" s="6" t="s">
        <v>437</v>
      </c>
      <c r="F1827" s="46" t="s">
        <v>438</v>
      </c>
      <c r="G1827" s="4" t="s">
        <v>436</v>
      </c>
      <c r="H1827" s="4" t="s">
        <v>437</v>
      </c>
      <c r="I1827" s="4" t="s">
        <v>439</v>
      </c>
      <c r="J1827" s="4" t="s">
        <v>437</v>
      </c>
      <c r="K1827" s="4" t="s">
        <v>437</v>
      </c>
      <c r="L1827" s="78" t="s">
        <v>440</v>
      </c>
    </row>
    <row r="1828" spans="1:12" s="52" customFormat="1" ht="39" customHeight="1">
      <c r="A1828" s="5" t="s">
        <v>1330</v>
      </c>
      <c r="B1828" s="53" t="s">
        <v>452</v>
      </c>
      <c r="C1828" s="5" t="s">
        <v>444</v>
      </c>
      <c r="D1828" s="8" t="s">
        <v>436</v>
      </c>
      <c r="E1828" s="5" t="s">
        <v>437</v>
      </c>
      <c r="F1828" s="46" t="s">
        <v>438</v>
      </c>
      <c r="G1828" s="4" t="s">
        <v>436</v>
      </c>
      <c r="H1828" s="4" t="s">
        <v>437</v>
      </c>
      <c r="I1828" s="4" t="s">
        <v>439</v>
      </c>
      <c r="J1828" s="4" t="s">
        <v>437</v>
      </c>
      <c r="K1828" s="4" t="s">
        <v>437</v>
      </c>
      <c r="L1828" s="78" t="s">
        <v>440</v>
      </c>
    </row>
    <row r="1829" spans="1:12" s="52" customFormat="1" ht="39" customHeight="1">
      <c r="A1829" s="8" t="s">
        <v>1331</v>
      </c>
      <c r="B1829" s="56" t="s">
        <v>452</v>
      </c>
      <c r="C1829" s="8" t="s">
        <v>435</v>
      </c>
      <c r="D1829" s="8" t="s">
        <v>436</v>
      </c>
      <c r="E1829" s="8" t="s">
        <v>437</v>
      </c>
      <c r="F1829" s="46" t="s">
        <v>438</v>
      </c>
      <c r="G1829" s="4" t="s">
        <v>436</v>
      </c>
      <c r="H1829" s="4" t="s">
        <v>437</v>
      </c>
      <c r="I1829" s="4" t="s">
        <v>439</v>
      </c>
      <c r="J1829" s="4" t="s">
        <v>437</v>
      </c>
      <c r="K1829" s="4" t="s">
        <v>437</v>
      </c>
      <c r="L1829" s="78" t="s">
        <v>440</v>
      </c>
    </row>
    <row r="1830" spans="1:12" s="52" customFormat="1" ht="39" customHeight="1">
      <c r="A1830" s="6" t="s">
        <v>1332</v>
      </c>
      <c r="B1830" s="16" t="s">
        <v>452</v>
      </c>
      <c r="C1830" s="6" t="s">
        <v>442</v>
      </c>
      <c r="D1830" s="4" t="s">
        <v>436</v>
      </c>
      <c r="E1830" s="6" t="s">
        <v>437</v>
      </c>
      <c r="F1830" s="46" t="s">
        <v>438</v>
      </c>
      <c r="G1830" s="4" t="s">
        <v>436</v>
      </c>
      <c r="H1830" s="4" t="s">
        <v>437</v>
      </c>
      <c r="I1830" s="4" t="s">
        <v>439</v>
      </c>
      <c r="J1830" s="4" t="s">
        <v>437</v>
      </c>
      <c r="K1830" s="4" t="s">
        <v>437</v>
      </c>
      <c r="L1830" s="78" t="s">
        <v>440</v>
      </c>
    </row>
    <row r="1831" spans="1:12" s="52" customFormat="1" ht="39" customHeight="1">
      <c r="A1831" s="5" t="s">
        <v>1333</v>
      </c>
      <c r="B1831" s="53" t="s">
        <v>452</v>
      </c>
      <c r="C1831" s="5" t="s">
        <v>444</v>
      </c>
      <c r="D1831" s="8" t="s">
        <v>436</v>
      </c>
      <c r="E1831" s="5" t="s">
        <v>437</v>
      </c>
      <c r="F1831" s="46" t="s">
        <v>438</v>
      </c>
      <c r="G1831" s="4" t="s">
        <v>436</v>
      </c>
      <c r="H1831" s="4" t="s">
        <v>437</v>
      </c>
      <c r="I1831" s="4" t="s">
        <v>439</v>
      </c>
      <c r="J1831" s="4" t="s">
        <v>437</v>
      </c>
      <c r="K1831" s="4" t="s">
        <v>437</v>
      </c>
      <c r="L1831" s="78" t="s">
        <v>440</v>
      </c>
    </row>
    <row r="1832" spans="1:12" s="52" customFormat="1" ht="39" customHeight="1">
      <c r="A1832" s="8" t="s">
        <v>1334</v>
      </c>
      <c r="B1832" s="56" t="s">
        <v>452</v>
      </c>
      <c r="C1832" s="8" t="s">
        <v>435</v>
      </c>
      <c r="D1832" s="8" t="s">
        <v>436</v>
      </c>
      <c r="E1832" s="8" t="s">
        <v>437</v>
      </c>
      <c r="F1832" s="46" t="s">
        <v>438</v>
      </c>
      <c r="G1832" s="4" t="s">
        <v>436</v>
      </c>
      <c r="H1832" s="4" t="s">
        <v>437</v>
      </c>
      <c r="I1832" s="4" t="s">
        <v>439</v>
      </c>
      <c r="J1832" s="4" t="s">
        <v>437</v>
      </c>
      <c r="K1832" s="4" t="s">
        <v>437</v>
      </c>
      <c r="L1832" s="78" t="s">
        <v>440</v>
      </c>
    </row>
    <row r="1833" spans="1:12" s="52" customFormat="1" ht="39" customHeight="1">
      <c r="A1833" s="6" t="s">
        <v>1335</v>
      </c>
      <c r="B1833" s="16" t="s">
        <v>452</v>
      </c>
      <c r="C1833" s="6" t="s">
        <v>442</v>
      </c>
      <c r="D1833" s="4" t="s">
        <v>436</v>
      </c>
      <c r="E1833" s="6" t="s">
        <v>437</v>
      </c>
      <c r="F1833" s="46" t="s">
        <v>438</v>
      </c>
      <c r="G1833" s="4" t="s">
        <v>436</v>
      </c>
      <c r="H1833" s="4" t="s">
        <v>437</v>
      </c>
      <c r="I1833" s="4" t="s">
        <v>439</v>
      </c>
      <c r="J1833" s="4" t="s">
        <v>437</v>
      </c>
      <c r="K1833" s="4" t="s">
        <v>437</v>
      </c>
      <c r="L1833" s="78" t="s">
        <v>440</v>
      </c>
    </row>
    <row r="1834" spans="1:12" s="52" customFormat="1" ht="39" customHeight="1">
      <c r="A1834" s="5" t="s">
        <v>1336</v>
      </c>
      <c r="B1834" s="53" t="s">
        <v>452</v>
      </c>
      <c r="C1834" s="5" t="s">
        <v>444</v>
      </c>
      <c r="D1834" s="8" t="s">
        <v>436</v>
      </c>
      <c r="E1834" s="5" t="s">
        <v>437</v>
      </c>
      <c r="F1834" s="46" t="s">
        <v>438</v>
      </c>
      <c r="G1834" s="4" t="s">
        <v>436</v>
      </c>
      <c r="H1834" s="4" t="s">
        <v>437</v>
      </c>
      <c r="I1834" s="4" t="s">
        <v>439</v>
      </c>
      <c r="J1834" s="4" t="s">
        <v>437</v>
      </c>
      <c r="K1834" s="4" t="s">
        <v>437</v>
      </c>
      <c r="L1834" s="78" t="s">
        <v>440</v>
      </c>
    </row>
    <row r="1835" spans="1:12" s="52" customFormat="1" ht="39" customHeight="1">
      <c r="A1835" s="8" t="s">
        <v>1337</v>
      </c>
      <c r="B1835" s="56" t="s">
        <v>452</v>
      </c>
      <c r="C1835" s="8" t="s">
        <v>435</v>
      </c>
      <c r="D1835" s="8" t="s">
        <v>436</v>
      </c>
      <c r="E1835" s="8" t="s">
        <v>437</v>
      </c>
      <c r="F1835" s="46" t="s">
        <v>438</v>
      </c>
      <c r="G1835" s="4" t="s">
        <v>436</v>
      </c>
      <c r="H1835" s="4" t="s">
        <v>437</v>
      </c>
      <c r="I1835" s="4" t="s">
        <v>439</v>
      </c>
      <c r="J1835" s="4" t="s">
        <v>437</v>
      </c>
      <c r="K1835" s="4" t="s">
        <v>437</v>
      </c>
      <c r="L1835" s="78" t="s">
        <v>440</v>
      </c>
    </row>
    <row r="1836" spans="1:12" s="52" customFormat="1" ht="39" customHeight="1">
      <c r="A1836" s="6" t="s">
        <v>1338</v>
      </c>
      <c r="B1836" s="16" t="s">
        <v>452</v>
      </c>
      <c r="C1836" s="6" t="s">
        <v>442</v>
      </c>
      <c r="D1836" s="4" t="s">
        <v>436</v>
      </c>
      <c r="E1836" s="6" t="s">
        <v>437</v>
      </c>
      <c r="F1836" s="46" t="s">
        <v>438</v>
      </c>
      <c r="G1836" s="4" t="s">
        <v>436</v>
      </c>
      <c r="H1836" s="4" t="s">
        <v>437</v>
      </c>
      <c r="I1836" s="4" t="s">
        <v>439</v>
      </c>
      <c r="J1836" s="4" t="s">
        <v>437</v>
      </c>
      <c r="K1836" s="4" t="s">
        <v>437</v>
      </c>
      <c r="L1836" s="78" t="s">
        <v>440</v>
      </c>
    </row>
    <row r="1837" spans="1:12" s="52" customFormat="1" ht="39" customHeight="1">
      <c r="A1837" s="5" t="s">
        <v>1339</v>
      </c>
      <c r="B1837" s="53" t="s">
        <v>452</v>
      </c>
      <c r="C1837" s="5" t="s">
        <v>444</v>
      </c>
      <c r="D1837" s="8" t="s">
        <v>436</v>
      </c>
      <c r="E1837" s="5" t="s">
        <v>437</v>
      </c>
      <c r="F1837" s="46" t="s">
        <v>438</v>
      </c>
      <c r="G1837" s="4" t="s">
        <v>436</v>
      </c>
      <c r="H1837" s="4" t="s">
        <v>437</v>
      </c>
      <c r="I1837" s="4" t="s">
        <v>439</v>
      </c>
      <c r="J1837" s="4" t="s">
        <v>437</v>
      </c>
      <c r="K1837" s="4" t="s">
        <v>437</v>
      </c>
      <c r="L1837" s="78" t="s">
        <v>440</v>
      </c>
    </row>
    <row r="1838" spans="1:12" s="52" customFormat="1" ht="39" customHeight="1">
      <c r="A1838" s="8" t="s">
        <v>1340</v>
      </c>
      <c r="B1838" s="56" t="s">
        <v>452</v>
      </c>
      <c r="C1838" s="8" t="s">
        <v>435</v>
      </c>
      <c r="D1838" s="8" t="s">
        <v>436</v>
      </c>
      <c r="E1838" s="8" t="s">
        <v>437</v>
      </c>
      <c r="F1838" s="46" t="s">
        <v>438</v>
      </c>
      <c r="G1838" s="4" t="s">
        <v>436</v>
      </c>
      <c r="H1838" s="4" t="s">
        <v>437</v>
      </c>
      <c r="I1838" s="4" t="s">
        <v>439</v>
      </c>
      <c r="J1838" s="4" t="s">
        <v>437</v>
      </c>
      <c r="K1838" s="4" t="s">
        <v>437</v>
      </c>
      <c r="L1838" s="78" t="s">
        <v>440</v>
      </c>
    </row>
    <row r="1839" spans="1:12" s="52" customFormat="1" ht="39" customHeight="1">
      <c r="A1839" s="6" t="s">
        <v>1341</v>
      </c>
      <c r="B1839" s="16" t="s">
        <v>452</v>
      </c>
      <c r="C1839" s="6" t="s">
        <v>442</v>
      </c>
      <c r="D1839" s="4" t="s">
        <v>436</v>
      </c>
      <c r="E1839" s="6" t="s">
        <v>437</v>
      </c>
      <c r="F1839" s="46" t="s">
        <v>438</v>
      </c>
      <c r="G1839" s="4" t="s">
        <v>436</v>
      </c>
      <c r="H1839" s="4" t="s">
        <v>437</v>
      </c>
      <c r="I1839" s="4" t="s">
        <v>439</v>
      </c>
      <c r="J1839" s="4" t="s">
        <v>437</v>
      </c>
      <c r="K1839" s="4" t="s">
        <v>437</v>
      </c>
      <c r="L1839" s="78" t="s">
        <v>440</v>
      </c>
    </row>
    <row r="1840" spans="1:12" s="52" customFormat="1" ht="39" customHeight="1">
      <c r="A1840" s="5" t="s">
        <v>1342</v>
      </c>
      <c r="B1840" s="53" t="s">
        <v>452</v>
      </c>
      <c r="C1840" s="5" t="s">
        <v>444</v>
      </c>
      <c r="D1840" s="8" t="s">
        <v>436</v>
      </c>
      <c r="E1840" s="5" t="s">
        <v>437</v>
      </c>
      <c r="F1840" s="46" t="s">
        <v>438</v>
      </c>
      <c r="G1840" s="4" t="s">
        <v>436</v>
      </c>
      <c r="H1840" s="4" t="s">
        <v>437</v>
      </c>
      <c r="I1840" s="4" t="s">
        <v>439</v>
      </c>
      <c r="J1840" s="4" t="s">
        <v>437</v>
      </c>
      <c r="K1840" s="4" t="s">
        <v>437</v>
      </c>
      <c r="L1840" s="78" t="s">
        <v>440</v>
      </c>
    </row>
    <row r="1841" spans="1:12" s="52" customFormat="1" ht="39" customHeight="1">
      <c r="A1841" s="8" t="s">
        <v>1343</v>
      </c>
      <c r="B1841" s="56" t="s">
        <v>452</v>
      </c>
      <c r="C1841" s="8" t="s">
        <v>435</v>
      </c>
      <c r="D1841" s="8" t="s">
        <v>436</v>
      </c>
      <c r="E1841" s="8" t="s">
        <v>437</v>
      </c>
      <c r="F1841" s="46" t="s">
        <v>438</v>
      </c>
      <c r="G1841" s="4" t="s">
        <v>436</v>
      </c>
      <c r="H1841" s="4" t="s">
        <v>437</v>
      </c>
      <c r="I1841" s="4" t="s">
        <v>439</v>
      </c>
      <c r="J1841" s="4" t="s">
        <v>437</v>
      </c>
      <c r="K1841" s="4" t="s">
        <v>437</v>
      </c>
      <c r="L1841" s="78" t="s">
        <v>440</v>
      </c>
    </row>
    <row r="1842" spans="1:12" s="52" customFormat="1" ht="39" customHeight="1">
      <c r="A1842" s="6" t="s">
        <v>1344</v>
      </c>
      <c r="B1842" s="16" t="s">
        <v>452</v>
      </c>
      <c r="C1842" s="6" t="s">
        <v>442</v>
      </c>
      <c r="D1842" s="4" t="s">
        <v>436</v>
      </c>
      <c r="E1842" s="6" t="s">
        <v>437</v>
      </c>
      <c r="F1842" s="46" t="s">
        <v>438</v>
      </c>
      <c r="G1842" s="4" t="s">
        <v>436</v>
      </c>
      <c r="H1842" s="4" t="s">
        <v>437</v>
      </c>
      <c r="I1842" s="4" t="s">
        <v>439</v>
      </c>
      <c r="J1842" s="4" t="s">
        <v>437</v>
      </c>
      <c r="K1842" s="4" t="s">
        <v>437</v>
      </c>
      <c r="L1842" s="78" t="s">
        <v>440</v>
      </c>
    </row>
    <row r="1843" spans="1:12" s="52" customFormat="1" ht="39" customHeight="1">
      <c r="A1843" s="5" t="s">
        <v>1345</v>
      </c>
      <c r="B1843" s="53" t="s">
        <v>452</v>
      </c>
      <c r="C1843" s="5" t="s">
        <v>444</v>
      </c>
      <c r="D1843" s="8" t="s">
        <v>436</v>
      </c>
      <c r="E1843" s="5" t="s">
        <v>437</v>
      </c>
      <c r="F1843" s="46" t="s">
        <v>438</v>
      </c>
      <c r="G1843" s="4" t="s">
        <v>436</v>
      </c>
      <c r="H1843" s="4" t="s">
        <v>437</v>
      </c>
      <c r="I1843" s="4" t="s">
        <v>439</v>
      </c>
      <c r="J1843" s="4" t="s">
        <v>437</v>
      </c>
      <c r="K1843" s="4" t="s">
        <v>437</v>
      </c>
      <c r="L1843" s="78" t="s">
        <v>440</v>
      </c>
    </row>
    <row r="1844" spans="1:12" s="52" customFormat="1" ht="39" customHeight="1">
      <c r="A1844" s="8" t="s">
        <v>1346</v>
      </c>
      <c r="B1844" s="56" t="s">
        <v>452</v>
      </c>
      <c r="C1844" s="8" t="s">
        <v>435</v>
      </c>
      <c r="D1844" s="8" t="s">
        <v>436</v>
      </c>
      <c r="E1844" s="8" t="s">
        <v>437</v>
      </c>
      <c r="F1844" s="46" t="s">
        <v>438</v>
      </c>
      <c r="G1844" s="4" t="s">
        <v>436</v>
      </c>
      <c r="H1844" s="4" t="s">
        <v>437</v>
      </c>
      <c r="I1844" s="4" t="s">
        <v>439</v>
      </c>
      <c r="J1844" s="4" t="s">
        <v>437</v>
      </c>
      <c r="K1844" s="4" t="s">
        <v>437</v>
      </c>
      <c r="L1844" s="78" t="s">
        <v>440</v>
      </c>
    </row>
    <row r="1845" spans="1:12" s="52" customFormat="1" ht="39" customHeight="1">
      <c r="A1845" s="6" t="s">
        <v>1347</v>
      </c>
      <c r="B1845" s="16" t="s">
        <v>452</v>
      </c>
      <c r="C1845" s="6" t="s">
        <v>442</v>
      </c>
      <c r="D1845" s="4" t="s">
        <v>436</v>
      </c>
      <c r="E1845" s="6" t="s">
        <v>437</v>
      </c>
      <c r="F1845" s="46" t="s">
        <v>438</v>
      </c>
      <c r="G1845" s="4" t="s">
        <v>436</v>
      </c>
      <c r="H1845" s="4" t="s">
        <v>437</v>
      </c>
      <c r="I1845" s="4" t="s">
        <v>439</v>
      </c>
      <c r="J1845" s="4" t="s">
        <v>437</v>
      </c>
      <c r="K1845" s="4" t="s">
        <v>437</v>
      </c>
      <c r="L1845" s="78" t="s">
        <v>440</v>
      </c>
    </row>
    <row r="1846" spans="1:12" s="52" customFormat="1" ht="39" customHeight="1">
      <c r="A1846" s="5" t="s">
        <v>1348</v>
      </c>
      <c r="B1846" s="53" t="s">
        <v>452</v>
      </c>
      <c r="C1846" s="5" t="s">
        <v>444</v>
      </c>
      <c r="D1846" s="8" t="s">
        <v>436</v>
      </c>
      <c r="E1846" s="5" t="s">
        <v>437</v>
      </c>
      <c r="F1846" s="46" t="s">
        <v>438</v>
      </c>
      <c r="G1846" s="4" t="s">
        <v>436</v>
      </c>
      <c r="H1846" s="4" t="s">
        <v>437</v>
      </c>
      <c r="I1846" s="4" t="s">
        <v>439</v>
      </c>
      <c r="J1846" s="4" t="s">
        <v>437</v>
      </c>
      <c r="K1846" s="4" t="s">
        <v>437</v>
      </c>
      <c r="L1846" s="78" t="s">
        <v>440</v>
      </c>
    </row>
    <row r="1847" spans="1:12" s="52" customFormat="1" ht="39" customHeight="1">
      <c r="A1847" s="8" t="s">
        <v>1349</v>
      </c>
      <c r="B1847" s="56" t="s">
        <v>452</v>
      </c>
      <c r="C1847" s="8" t="s">
        <v>435</v>
      </c>
      <c r="D1847" s="8" t="s">
        <v>436</v>
      </c>
      <c r="E1847" s="8" t="s">
        <v>437</v>
      </c>
      <c r="F1847" s="46" t="s">
        <v>438</v>
      </c>
      <c r="G1847" s="4" t="s">
        <v>436</v>
      </c>
      <c r="H1847" s="4" t="s">
        <v>437</v>
      </c>
      <c r="I1847" s="4" t="s">
        <v>439</v>
      </c>
      <c r="J1847" s="4" t="s">
        <v>437</v>
      </c>
      <c r="K1847" s="4" t="s">
        <v>437</v>
      </c>
      <c r="L1847" s="78" t="s">
        <v>440</v>
      </c>
    </row>
    <row r="1848" spans="1:12" s="52" customFormat="1" ht="39" customHeight="1">
      <c r="A1848" s="6" t="s">
        <v>1350</v>
      </c>
      <c r="B1848" s="16" t="s">
        <v>452</v>
      </c>
      <c r="C1848" s="6" t="s">
        <v>442</v>
      </c>
      <c r="D1848" s="4" t="s">
        <v>436</v>
      </c>
      <c r="E1848" s="6" t="s">
        <v>437</v>
      </c>
      <c r="F1848" s="46" t="s">
        <v>438</v>
      </c>
      <c r="G1848" s="4" t="s">
        <v>436</v>
      </c>
      <c r="H1848" s="4" t="s">
        <v>437</v>
      </c>
      <c r="I1848" s="4" t="s">
        <v>439</v>
      </c>
      <c r="J1848" s="4" t="s">
        <v>437</v>
      </c>
      <c r="K1848" s="4" t="s">
        <v>437</v>
      </c>
      <c r="L1848" s="78" t="s">
        <v>440</v>
      </c>
    </row>
    <row r="1849" spans="1:12" s="52" customFormat="1" ht="39" customHeight="1">
      <c r="A1849" s="5" t="s">
        <v>1351</v>
      </c>
      <c r="B1849" s="53" t="s">
        <v>452</v>
      </c>
      <c r="C1849" s="5" t="s">
        <v>444</v>
      </c>
      <c r="D1849" s="8" t="s">
        <v>436</v>
      </c>
      <c r="E1849" s="5" t="s">
        <v>437</v>
      </c>
      <c r="F1849" s="46" t="s">
        <v>438</v>
      </c>
      <c r="G1849" s="4" t="s">
        <v>436</v>
      </c>
      <c r="H1849" s="4" t="s">
        <v>437</v>
      </c>
      <c r="I1849" s="4" t="s">
        <v>439</v>
      </c>
      <c r="J1849" s="4" t="s">
        <v>437</v>
      </c>
      <c r="K1849" s="4" t="s">
        <v>437</v>
      </c>
      <c r="L1849" s="78" t="s">
        <v>440</v>
      </c>
    </row>
    <row r="1850" spans="1:12" s="52" customFormat="1" ht="39" customHeight="1">
      <c r="A1850" s="8" t="s">
        <v>1352</v>
      </c>
      <c r="B1850" s="56" t="s">
        <v>452</v>
      </c>
      <c r="C1850" s="8" t="s">
        <v>435</v>
      </c>
      <c r="D1850" s="8" t="s">
        <v>436</v>
      </c>
      <c r="E1850" s="8" t="s">
        <v>437</v>
      </c>
      <c r="F1850" s="46" t="s">
        <v>438</v>
      </c>
      <c r="G1850" s="4" t="s">
        <v>436</v>
      </c>
      <c r="H1850" s="4" t="s">
        <v>437</v>
      </c>
      <c r="I1850" s="4" t="s">
        <v>439</v>
      </c>
      <c r="J1850" s="4" t="s">
        <v>437</v>
      </c>
      <c r="K1850" s="4" t="s">
        <v>437</v>
      </c>
      <c r="L1850" s="78" t="s">
        <v>440</v>
      </c>
    </row>
    <row r="1851" spans="1:12" s="52" customFormat="1" ht="39" customHeight="1">
      <c r="A1851" s="6" t="s">
        <v>1353</v>
      </c>
      <c r="B1851" s="16" t="s">
        <v>452</v>
      </c>
      <c r="C1851" s="6" t="s">
        <v>442</v>
      </c>
      <c r="D1851" s="4" t="s">
        <v>436</v>
      </c>
      <c r="E1851" s="6" t="s">
        <v>437</v>
      </c>
      <c r="F1851" s="46" t="s">
        <v>438</v>
      </c>
      <c r="G1851" s="4" t="s">
        <v>436</v>
      </c>
      <c r="H1851" s="4" t="s">
        <v>437</v>
      </c>
      <c r="I1851" s="4" t="s">
        <v>439</v>
      </c>
      <c r="J1851" s="4" t="s">
        <v>437</v>
      </c>
      <c r="K1851" s="4" t="s">
        <v>437</v>
      </c>
      <c r="L1851" s="78" t="s">
        <v>440</v>
      </c>
    </row>
    <row r="1852" spans="1:12" s="52" customFormat="1" ht="39" customHeight="1">
      <c r="A1852" s="5" t="s">
        <v>1354</v>
      </c>
      <c r="B1852" s="53" t="s">
        <v>452</v>
      </c>
      <c r="C1852" s="5" t="s">
        <v>444</v>
      </c>
      <c r="D1852" s="8" t="s">
        <v>436</v>
      </c>
      <c r="E1852" s="5" t="s">
        <v>437</v>
      </c>
      <c r="F1852" s="46" t="s">
        <v>438</v>
      </c>
      <c r="G1852" s="4" t="s">
        <v>436</v>
      </c>
      <c r="H1852" s="4" t="s">
        <v>437</v>
      </c>
      <c r="I1852" s="4" t="s">
        <v>439</v>
      </c>
      <c r="J1852" s="4" t="s">
        <v>437</v>
      </c>
      <c r="K1852" s="4" t="s">
        <v>437</v>
      </c>
      <c r="L1852" s="78" t="s">
        <v>440</v>
      </c>
    </row>
    <row r="1853" spans="1:12" s="52" customFormat="1" ht="39" customHeight="1">
      <c r="A1853" s="8" t="s">
        <v>1355</v>
      </c>
      <c r="B1853" s="56" t="s">
        <v>452</v>
      </c>
      <c r="C1853" s="8" t="s">
        <v>435</v>
      </c>
      <c r="D1853" s="8" t="s">
        <v>436</v>
      </c>
      <c r="E1853" s="8" t="s">
        <v>437</v>
      </c>
      <c r="F1853" s="46" t="s">
        <v>438</v>
      </c>
      <c r="G1853" s="4" t="s">
        <v>436</v>
      </c>
      <c r="H1853" s="4" t="s">
        <v>437</v>
      </c>
      <c r="I1853" s="4" t="s">
        <v>439</v>
      </c>
      <c r="J1853" s="4" t="s">
        <v>437</v>
      </c>
      <c r="K1853" s="4" t="s">
        <v>437</v>
      </c>
      <c r="L1853" s="78" t="s">
        <v>440</v>
      </c>
    </row>
    <row r="1854" spans="1:12" s="52" customFormat="1" ht="39" customHeight="1">
      <c r="A1854" s="6" t="s">
        <v>1356</v>
      </c>
      <c r="B1854" s="16" t="s">
        <v>452</v>
      </c>
      <c r="C1854" s="6" t="s">
        <v>442</v>
      </c>
      <c r="D1854" s="4" t="s">
        <v>436</v>
      </c>
      <c r="E1854" s="6" t="s">
        <v>437</v>
      </c>
      <c r="F1854" s="46" t="s">
        <v>438</v>
      </c>
      <c r="G1854" s="4" t="s">
        <v>436</v>
      </c>
      <c r="H1854" s="4" t="s">
        <v>437</v>
      </c>
      <c r="I1854" s="4" t="s">
        <v>439</v>
      </c>
      <c r="J1854" s="4" t="s">
        <v>437</v>
      </c>
      <c r="K1854" s="4" t="s">
        <v>437</v>
      </c>
      <c r="L1854" s="78" t="s">
        <v>440</v>
      </c>
    </row>
    <row r="1855" spans="1:12" s="52" customFormat="1" ht="39" customHeight="1">
      <c r="A1855" s="5" t="s">
        <v>1357</v>
      </c>
      <c r="B1855" s="53" t="s">
        <v>452</v>
      </c>
      <c r="C1855" s="5" t="s">
        <v>444</v>
      </c>
      <c r="D1855" s="8" t="s">
        <v>436</v>
      </c>
      <c r="E1855" s="5" t="s">
        <v>437</v>
      </c>
      <c r="F1855" s="46" t="s">
        <v>438</v>
      </c>
      <c r="G1855" s="4" t="s">
        <v>436</v>
      </c>
      <c r="H1855" s="4" t="s">
        <v>437</v>
      </c>
      <c r="I1855" s="4" t="s">
        <v>439</v>
      </c>
      <c r="J1855" s="4" t="s">
        <v>437</v>
      </c>
      <c r="K1855" s="4" t="s">
        <v>437</v>
      </c>
      <c r="L1855" s="78" t="s">
        <v>440</v>
      </c>
    </row>
    <row r="1856" spans="1:12" s="52" customFormat="1" ht="39" customHeight="1">
      <c r="A1856" s="8" t="s">
        <v>1358</v>
      </c>
      <c r="B1856" s="56" t="s">
        <v>452</v>
      </c>
      <c r="C1856" s="8" t="s">
        <v>435</v>
      </c>
      <c r="D1856" s="8" t="s">
        <v>436</v>
      </c>
      <c r="E1856" s="8" t="s">
        <v>437</v>
      </c>
      <c r="F1856" s="46" t="s">
        <v>438</v>
      </c>
      <c r="G1856" s="4" t="s">
        <v>436</v>
      </c>
      <c r="H1856" s="4" t="s">
        <v>437</v>
      </c>
      <c r="I1856" s="4" t="s">
        <v>439</v>
      </c>
      <c r="J1856" s="4" t="s">
        <v>437</v>
      </c>
      <c r="K1856" s="4" t="s">
        <v>437</v>
      </c>
      <c r="L1856" s="78" t="s">
        <v>440</v>
      </c>
    </row>
    <row r="1857" spans="1:12" s="52" customFormat="1" ht="39" customHeight="1">
      <c r="A1857" s="6" t="s">
        <v>1359</v>
      </c>
      <c r="B1857" s="16" t="s">
        <v>452</v>
      </c>
      <c r="C1857" s="6" t="s">
        <v>442</v>
      </c>
      <c r="D1857" s="4" t="s">
        <v>436</v>
      </c>
      <c r="E1857" s="6" t="s">
        <v>437</v>
      </c>
      <c r="F1857" s="46" t="s">
        <v>438</v>
      </c>
      <c r="G1857" s="4" t="s">
        <v>436</v>
      </c>
      <c r="H1857" s="4" t="s">
        <v>437</v>
      </c>
      <c r="I1857" s="4" t="s">
        <v>439</v>
      </c>
      <c r="J1857" s="4" t="s">
        <v>437</v>
      </c>
      <c r="K1857" s="4" t="s">
        <v>437</v>
      </c>
      <c r="L1857" s="78" t="s">
        <v>440</v>
      </c>
    </row>
    <row r="1858" spans="1:12" s="52" customFormat="1" ht="39" customHeight="1">
      <c r="A1858" s="5" t="s">
        <v>1360</v>
      </c>
      <c r="B1858" s="53" t="s">
        <v>452</v>
      </c>
      <c r="C1858" s="5" t="s">
        <v>444</v>
      </c>
      <c r="D1858" s="8" t="s">
        <v>436</v>
      </c>
      <c r="E1858" s="5" t="s">
        <v>437</v>
      </c>
      <c r="F1858" s="46" t="s">
        <v>438</v>
      </c>
      <c r="G1858" s="4" t="s">
        <v>436</v>
      </c>
      <c r="H1858" s="4" t="s">
        <v>437</v>
      </c>
      <c r="I1858" s="4" t="s">
        <v>439</v>
      </c>
      <c r="J1858" s="4" t="s">
        <v>437</v>
      </c>
      <c r="K1858" s="4" t="s">
        <v>437</v>
      </c>
      <c r="L1858" s="78" t="s">
        <v>440</v>
      </c>
    </row>
    <row r="1859" spans="1:12" s="52" customFormat="1" ht="39" customHeight="1">
      <c r="A1859" s="8" t="s">
        <v>1361</v>
      </c>
      <c r="B1859" s="56" t="s">
        <v>452</v>
      </c>
      <c r="C1859" s="8" t="s">
        <v>435</v>
      </c>
      <c r="D1859" s="8" t="s">
        <v>436</v>
      </c>
      <c r="E1859" s="8" t="s">
        <v>437</v>
      </c>
      <c r="F1859" s="46" t="s">
        <v>438</v>
      </c>
      <c r="G1859" s="4" t="s">
        <v>436</v>
      </c>
      <c r="H1859" s="4" t="s">
        <v>437</v>
      </c>
      <c r="I1859" s="4" t="s">
        <v>439</v>
      </c>
      <c r="J1859" s="4" t="s">
        <v>437</v>
      </c>
      <c r="K1859" s="4" t="s">
        <v>437</v>
      </c>
      <c r="L1859" s="78" t="s">
        <v>440</v>
      </c>
    </row>
    <row r="1860" spans="1:12" s="52" customFormat="1" ht="39" customHeight="1">
      <c r="A1860" s="6" t="s">
        <v>1362</v>
      </c>
      <c r="B1860" s="16" t="s">
        <v>452</v>
      </c>
      <c r="C1860" s="6" t="s">
        <v>442</v>
      </c>
      <c r="D1860" s="4" t="s">
        <v>436</v>
      </c>
      <c r="E1860" s="6" t="s">
        <v>437</v>
      </c>
      <c r="F1860" s="46" t="s">
        <v>438</v>
      </c>
      <c r="G1860" s="4" t="s">
        <v>436</v>
      </c>
      <c r="H1860" s="4" t="s">
        <v>437</v>
      </c>
      <c r="I1860" s="4" t="s">
        <v>439</v>
      </c>
      <c r="J1860" s="4" t="s">
        <v>437</v>
      </c>
      <c r="K1860" s="4" t="s">
        <v>437</v>
      </c>
      <c r="L1860" s="78" t="s">
        <v>440</v>
      </c>
    </row>
    <row r="1861" spans="1:12" s="52" customFormat="1" ht="39" customHeight="1">
      <c r="A1861" s="5" t="s">
        <v>1363</v>
      </c>
      <c r="B1861" s="53" t="s">
        <v>452</v>
      </c>
      <c r="C1861" s="5" t="s">
        <v>444</v>
      </c>
      <c r="D1861" s="8" t="s">
        <v>436</v>
      </c>
      <c r="E1861" s="5" t="s">
        <v>437</v>
      </c>
      <c r="F1861" s="46" t="s">
        <v>438</v>
      </c>
      <c r="G1861" s="4" t="s">
        <v>436</v>
      </c>
      <c r="H1861" s="4" t="s">
        <v>437</v>
      </c>
      <c r="I1861" s="4" t="s">
        <v>439</v>
      </c>
      <c r="J1861" s="4" t="s">
        <v>437</v>
      </c>
      <c r="K1861" s="4" t="s">
        <v>437</v>
      </c>
      <c r="L1861" s="78" t="s">
        <v>440</v>
      </c>
    </row>
    <row r="1862" spans="1:12" s="52" customFormat="1" ht="39" customHeight="1">
      <c r="A1862" s="8" t="s">
        <v>1364</v>
      </c>
      <c r="B1862" s="56" t="s">
        <v>452</v>
      </c>
      <c r="C1862" s="8" t="s">
        <v>435</v>
      </c>
      <c r="D1862" s="8" t="s">
        <v>436</v>
      </c>
      <c r="E1862" s="8" t="s">
        <v>437</v>
      </c>
      <c r="F1862" s="46" t="s">
        <v>438</v>
      </c>
      <c r="G1862" s="4" t="s">
        <v>436</v>
      </c>
      <c r="H1862" s="4" t="s">
        <v>437</v>
      </c>
      <c r="I1862" s="4" t="s">
        <v>439</v>
      </c>
      <c r="J1862" s="4" t="s">
        <v>437</v>
      </c>
      <c r="K1862" s="4" t="s">
        <v>437</v>
      </c>
      <c r="L1862" s="78" t="s">
        <v>440</v>
      </c>
    </row>
    <row r="1863" spans="1:12" s="52" customFormat="1" ht="39" customHeight="1">
      <c r="A1863" s="6" t="s">
        <v>1365</v>
      </c>
      <c r="B1863" s="16" t="s">
        <v>452</v>
      </c>
      <c r="C1863" s="6" t="s">
        <v>442</v>
      </c>
      <c r="D1863" s="4" t="s">
        <v>436</v>
      </c>
      <c r="E1863" s="6" t="s">
        <v>437</v>
      </c>
      <c r="F1863" s="46" t="s">
        <v>438</v>
      </c>
      <c r="G1863" s="4" t="s">
        <v>436</v>
      </c>
      <c r="H1863" s="4" t="s">
        <v>437</v>
      </c>
      <c r="I1863" s="4" t="s">
        <v>439</v>
      </c>
      <c r="J1863" s="4" t="s">
        <v>437</v>
      </c>
      <c r="K1863" s="4" t="s">
        <v>437</v>
      </c>
      <c r="L1863" s="78" t="s">
        <v>440</v>
      </c>
    </row>
    <row r="1864" spans="1:12" s="52" customFormat="1" ht="39" customHeight="1">
      <c r="A1864" s="5" t="s">
        <v>1366</v>
      </c>
      <c r="B1864" s="53" t="s">
        <v>452</v>
      </c>
      <c r="C1864" s="5" t="s">
        <v>444</v>
      </c>
      <c r="D1864" s="8" t="s">
        <v>436</v>
      </c>
      <c r="E1864" s="5" t="s">
        <v>437</v>
      </c>
      <c r="F1864" s="46" t="s">
        <v>438</v>
      </c>
      <c r="G1864" s="4" t="s">
        <v>436</v>
      </c>
      <c r="H1864" s="4" t="s">
        <v>437</v>
      </c>
      <c r="I1864" s="4" t="s">
        <v>439</v>
      </c>
      <c r="J1864" s="4" t="s">
        <v>437</v>
      </c>
      <c r="K1864" s="4" t="s">
        <v>437</v>
      </c>
      <c r="L1864" s="78" t="s">
        <v>440</v>
      </c>
    </row>
    <row r="1865" spans="1:12" s="52" customFormat="1" ht="39" customHeight="1">
      <c r="A1865" s="8" t="s">
        <v>1367</v>
      </c>
      <c r="B1865" s="56" t="s">
        <v>452</v>
      </c>
      <c r="C1865" s="8" t="s">
        <v>435</v>
      </c>
      <c r="D1865" s="8" t="s">
        <v>436</v>
      </c>
      <c r="E1865" s="8" t="s">
        <v>437</v>
      </c>
      <c r="F1865" s="46" t="s">
        <v>438</v>
      </c>
      <c r="G1865" s="4" t="s">
        <v>436</v>
      </c>
      <c r="H1865" s="4" t="s">
        <v>437</v>
      </c>
      <c r="I1865" s="4" t="s">
        <v>439</v>
      </c>
      <c r="J1865" s="4" t="s">
        <v>437</v>
      </c>
      <c r="K1865" s="4" t="s">
        <v>437</v>
      </c>
      <c r="L1865" s="78" t="s">
        <v>440</v>
      </c>
    </row>
    <row r="1866" spans="1:12" s="52" customFormat="1" ht="39" customHeight="1">
      <c r="A1866" s="6" t="s">
        <v>1368</v>
      </c>
      <c r="B1866" s="16" t="s">
        <v>452</v>
      </c>
      <c r="C1866" s="6" t="s">
        <v>442</v>
      </c>
      <c r="D1866" s="4" t="s">
        <v>436</v>
      </c>
      <c r="E1866" s="6" t="s">
        <v>437</v>
      </c>
      <c r="F1866" s="46" t="s">
        <v>438</v>
      </c>
      <c r="G1866" s="4" t="s">
        <v>436</v>
      </c>
      <c r="H1866" s="4" t="s">
        <v>437</v>
      </c>
      <c r="I1866" s="4" t="s">
        <v>439</v>
      </c>
      <c r="J1866" s="4" t="s">
        <v>437</v>
      </c>
      <c r="K1866" s="4" t="s">
        <v>437</v>
      </c>
      <c r="L1866" s="78" t="s">
        <v>440</v>
      </c>
    </row>
    <row r="1867" spans="1:12" s="52" customFormat="1" ht="39" customHeight="1">
      <c r="A1867" s="5" t="s">
        <v>1369</v>
      </c>
      <c r="B1867" s="53" t="s">
        <v>452</v>
      </c>
      <c r="C1867" s="5" t="s">
        <v>444</v>
      </c>
      <c r="D1867" s="8" t="s">
        <v>436</v>
      </c>
      <c r="E1867" s="5" t="s">
        <v>437</v>
      </c>
      <c r="F1867" s="46" t="s">
        <v>438</v>
      </c>
      <c r="G1867" s="4" t="s">
        <v>436</v>
      </c>
      <c r="H1867" s="4" t="s">
        <v>437</v>
      </c>
      <c r="I1867" s="4" t="s">
        <v>439</v>
      </c>
      <c r="J1867" s="4" t="s">
        <v>437</v>
      </c>
      <c r="K1867" s="4" t="s">
        <v>437</v>
      </c>
      <c r="L1867" s="78" t="s">
        <v>440</v>
      </c>
    </row>
    <row r="1868" spans="1:12" s="52" customFormat="1" ht="39" customHeight="1">
      <c r="A1868" s="8" t="s">
        <v>1370</v>
      </c>
      <c r="B1868" s="56" t="s">
        <v>452</v>
      </c>
      <c r="C1868" s="8" t="s">
        <v>435</v>
      </c>
      <c r="D1868" s="8" t="s">
        <v>436</v>
      </c>
      <c r="E1868" s="8" t="s">
        <v>437</v>
      </c>
      <c r="F1868" s="46" t="s">
        <v>438</v>
      </c>
      <c r="G1868" s="4" t="s">
        <v>436</v>
      </c>
      <c r="H1868" s="4" t="s">
        <v>437</v>
      </c>
      <c r="I1868" s="4" t="s">
        <v>439</v>
      </c>
      <c r="J1868" s="4" t="s">
        <v>437</v>
      </c>
      <c r="K1868" s="4" t="s">
        <v>437</v>
      </c>
      <c r="L1868" s="78" t="s">
        <v>440</v>
      </c>
    </row>
    <row r="1869" spans="1:12" s="52" customFormat="1" ht="39" customHeight="1">
      <c r="A1869" s="6" t="s">
        <v>1371</v>
      </c>
      <c r="B1869" s="16" t="s">
        <v>452</v>
      </c>
      <c r="C1869" s="6" t="s">
        <v>442</v>
      </c>
      <c r="D1869" s="4" t="s">
        <v>436</v>
      </c>
      <c r="E1869" s="6" t="s">
        <v>437</v>
      </c>
      <c r="F1869" s="46" t="s">
        <v>438</v>
      </c>
      <c r="G1869" s="4" t="s">
        <v>436</v>
      </c>
      <c r="H1869" s="4" t="s">
        <v>437</v>
      </c>
      <c r="I1869" s="4" t="s">
        <v>439</v>
      </c>
      <c r="J1869" s="4" t="s">
        <v>437</v>
      </c>
      <c r="K1869" s="4" t="s">
        <v>437</v>
      </c>
      <c r="L1869" s="78" t="s">
        <v>440</v>
      </c>
    </row>
    <row r="1870" spans="1:12" s="52" customFormat="1" ht="39" customHeight="1">
      <c r="A1870" s="5" t="s">
        <v>1372</v>
      </c>
      <c r="B1870" s="53" t="s">
        <v>452</v>
      </c>
      <c r="C1870" s="5" t="s">
        <v>444</v>
      </c>
      <c r="D1870" s="8" t="s">
        <v>436</v>
      </c>
      <c r="E1870" s="5" t="s">
        <v>437</v>
      </c>
      <c r="F1870" s="46" t="s">
        <v>438</v>
      </c>
      <c r="G1870" s="4" t="s">
        <v>436</v>
      </c>
      <c r="H1870" s="4" t="s">
        <v>437</v>
      </c>
      <c r="I1870" s="4" t="s">
        <v>439</v>
      </c>
      <c r="J1870" s="4" t="s">
        <v>437</v>
      </c>
      <c r="K1870" s="4" t="s">
        <v>437</v>
      </c>
      <c r="L1870" s="78" t="s">
        <v>440</v>
      </c>
    </row>
    <row r="1871" spans="1:12" s="52" customFormat="1" ht="39" customHeight="1">
      <c r="A1871" s="8" t="s">
        <v>1373</v>
      </c>
      <c r="B1871" s="56" t="s">
        <v>452</v>
      </c>
      <c r="C1871" s="8" t="s">
        <v>435</v>
      </c>
      <c r="D1871" s="8" t="s">
        <v>436</v>
      </c>
      <c r="E1871" s="8" t="s">
        <v>437</v>
      </c>
      <c r="F1871" s="46" t="s">
        <v>438</v>
      </c>
      <c r="G1871" s="4" t="s">
        <v>436</v>
      </c>
      <c r="H1871" s="4" t="s">
        <v>437</v>
      </c>
      <c r="I1871" s="4" t="s">
        <v>439</v>
      </c>
      <c r="J1871" s="4" t="s">
        <v>437</v>
      </c>
      <c r="K1871" s="4" t="s">
        <v>437</v>
      </c>
      <c r="L1871" s="78" t="s">
        <v>440</v>
      </c>
    </row>
    <row r="1872" spans="1:12" s="52" customFormat="1" ht="39" customHeight="1">
      <c r="A1872" s="6" t="s">
        <v>1374</v>
      </c>
      <c r="B1872" s="16" t="s">
        <v>452</v>
      </c>
      <c r="C1872" s="6" t="s">
        <v>442</v>
      </c>
      <c r="D1872" s="4" t="s">
        <v>436</v>
      </c>
      <c r="E1872" s="6" t="s">
        <v>437</v>
      </c>
      <c r="F1872" s="46" t="s">
        <v>438</v>
      </c>
      <c r="G1872" s="4" t="s">
        <v>436</v>
      </c>
      <c r="H1872" s="4" t="s">
        <v>437</v>
      </c>
      <c r="I1872" s="4" t="s">
        <v>439</v>
      </c>
      <c r="J1872" s="4" t="s">
        <v>437</v>
      </c>
      <c r="K1872" s="4" t="s">
        <v>437</v>
      </c>
      <c r="L1872" s="78" t="s">
        <v>440</v>
      </c>
    </row>
    <row r="1873" spans="1:12" s="52" customFormat="1" ht="39" customHeight="1">
      <c r="A1873" s="5" t="s">
        <v>1375</v>
      </c>
      <c r="B1873" s="53" t="s">
        <v>452</v>
      </c>
      <c r="C1873" s="5" t="s">
        <v>444</v>
      </c>
      <c r="D1873" s="8" t="s">
        <v>436</v>
      </c>
      <c r="E1873" s="5" t="s">
        <v>437</v>
      </c>
      <c r="F1873" s="46" t="s">
        <v>438</v>
      </c>
      <c r="G1873" s="4" t="s">
        <v>436</v>
      </c>
      <c r="H1873" s="4" t="s">
        <v>437</v>
      </c>
      <c r="I1873" s="4" t="s">
        <v>439</v>
      </c>
      <c r="J1873" s="4" t="s">
        <v>437</v>
      </c>
      <c r="K1873" s="4" t="s">
        <v>437</v>
      </c>
      <c r="L1873" s="78" t="s">
        <v>440</v>
      </c>
    </row>
    <row r="1874" spans="1:12" s="52" customFormat="1" ht="39" customHeight="1">
      <c r="A1874" s="8" t="s">
        <v>1376</v>
      </c>
      <c r="B1874" s="56" t="s">
        <v>452</v>
      </c>
      <c r="C1874" s="8" t="s">
        <v>435</v>
      </c>
      <c r="D1874" s="8" t="s">
        <v>436</v>
      </c>
      <c r="E1874" s="8" t="s">
        <v>437</v>
      </c>
      <c r="F1874" s="46" t="s">
        <v>438</v>
      </c>
      <c r="G1874" s="4" t="s">
        <v>436</v>
      </c>
      <c r="H1874" s="4" t="s">
        <v>437</v>
      </c>
      <c r="I1874" s="4" t="s">
        <v>439</v>
      </c>
      <c r="J1874" s="4" t="s">
        <v>437</v>
      </c>
      <c r="K1874" s="4" t="s">
        <v>437</v>
      </c>
      <c r="L1874" s="78" t="s">
        <v>440</v>
      </c>
    </row>
    <row r="1875" spans="1:12" s="52" customFormat="1" ht="39" customHeight="1">
      <c r="A1875" s="6" t="s">
        <v>1377</v>
      </c>
      <c r="B1875" s="16" t="s">
        <v>452</v>
      </c>
      <c r="C1875" s="6" t="s">
        <v>442</v>
      </c>
      <c r="D1875" s="4" t="s">
        <v>436</v>
      </c>
      <c r="E1875" s="6" t="s">
        <v>437</v>
      </c>
      <c r="F1875" s="46" t="s">
        <v>438</v>
      </c>
      <c r="G1875" s="4" t="s">
        <v>436</v>
      </c>
      <c r="H1875" s="4" t="s">
        <v>437</v>
      </c>
      <c r="I1875" s="4" t="s">
        <v>439</v>
      </c>
      <c r="J1875" s="4" t="s">
        <v>437</v>
      </c>
      <c r="K1875" s="4" t="s">
        <v>437</v>
      </c>
      <c r="L1875" s="78" t="s">
        <v>440</v>
      </c>
    </row>
    <row r="1876" spans="1:12" s="52" customFormat="1" ht="39" customHeight="1">
      <c r="A1876" s="5" t="s">
        <v>1378</v>
      </c>
      <c r="B1876" s="53" t="s">
        <v>452</v>
      </c>
      <c r="C1876" s="5" t="s">
        <v>444</v>
      </c>
      <c r="D1876" s="8" t="s">
        <v>436</v>
      </c>
      <c r="E1876" s="5" t="s">
        <v>437</v>
      </c>
      <c r="F1876" s="46" t="s">
        <v>438</v>
      </c>
      <c r="G1876" s="4" t="s">
        <v>436</v>
      </c>
      <c r="H1876" s="4" t="s">
        <v>437</v>
      </c>
      <c r="I1876" s="4" t="s">
        <v>439</v>
      </c>
      <c r="J1876" s="4" t="s">
        <v>437</v>
      </c>
      <c r="K1876" s="4" t="s">
        <v>437</v>
      </c>
      <c r="L1876" s="78" t="s">
        <v>440</v>
      </c>
    </row>
    <row r="1877" spans="1:12" s="52" customFormat="1" ht="39" customHeight="1">
      <c r="A1877" s="8" t="s">
        <v>1379</v>
      </c>
      <c r="B1877" s="56" t="s">
        <v>452</v>
      </c>
      <c r="C1877" s="8" t="s">
        <v>435</v>
      </c>
      <c r="D1877" s="8" t="s">
        <v>436</v>
      </c>
      <c r="E1877" s="8" t="s">
        <v>437</v>
      </c>
      <c r="F1877" s="46" t="s">
        <v>438</v>
      </c>
      <c r="G1877" s="4" t="s">
        <v>436</v>
      </c>
      <c r="H1877" s="4" t="s">
        <v>437</v>
      </c>
      <c r="I1877" s="4" t="s">
        <v>439</v>
      </c>
      <c r="J1877" s="4" t="s">
        <v>437</v>
      </c>
      <c r="K1877" s="4" t="s">
        <v>437</v>
      </c>
      <c r="L1877" s="78" t="s">
        <v>440</v>
      </c>
    </row>
    <row r="1878" spans="1:12" s="52" customFormat="1" ht="39" customHeight="1">
      <c r="A1878" s="6" t="s">
        <v>1380</v>
      </c>
      <c r="B1878" s="16" t="s">
        <v>452</v>
      </c>
      <c r="C1878" s="6" t="s">
        <v>442</v>
      </c>
      <c r="D1878" s="4" t="s">
        <v>436</v>
      </c>
      <c r="E1878" s="6" t="s">
        <v>437</v>
      </c>
      <c r="F1878" s="46" t="s">
        <v>438</v>
      </c>
      <c r="G1878" s="4" t="s">
        <v>436</v>
      </c>
      <c r="H1878" s="4" t="s">
        <v>437</v>
      </c>
      <c r="I1878" s="4" t="s">
        <v>439</v>
      </c>
      <c r="J1878" s="4" t="s">
        <v>437</v>
      </c>
      <c r="K1878" s="4" t="s">
        <v>437</v>
      </c>
      <c r="L1878" s="78" t="s">
        <v>440</v>
      </c>
    </row>
    <row r="1879" spans="1:12" s="52" customFormat="1" ht="39" customHeight="1">
      <c r="A1879" s="5" t="s">
        <v>1381</v>
      </c>
      <c r="B1879" s="53" t="s">
        <v>452</v>
      </c>
      <c r="C1879" s="5" t="s">
        <v>444</v>
      </c>
      <c r="D1879" s="8" t="s">
        <v>436</v>
      </c>
      <c r="E1879" s="5" t="s">
        <v>437</v>
      </c>
      <c r="F1879" s="46" t="s">
        <v>438</v>
      </c>
      <c r="G1879" s="4" t="s">
        <v>436</v>
      </c>
      <c r="H1879" s="4" t="s">
        <v>437</v>
      </c>
      <c r="I1879" s="4" t="s">
        <v>439</v>
      </c>
      <c r="J1879" s="4" t="s">
        <v>437</v>
      </c>
      <c r="K1879" s="4" t="s">
        <v>437</v>
      </c>
      <c r="L1879" s="78" t="s">
        <v>440</v>
      </c>
    </row>
    <row r="1880" spans="1:12" s="52" customFormat="1" ht="39" customHeight="1">
      <c r="A1880" s="8" t="s">
        <v>1382</v>
      </c>
      <c r="B1880" s="56" t="s">
        <v>452</v>
      </c>
      <c r="C1880" s="8" t="s">
        <v>435</v>
      </c>
      <c r="D1880" s="8" t="s">
        <v>436</v>
      </c>
      <c r="E1880" s="8" t="s">
        <v>437</v>
      </c>
      <c r="F1880" s="46" t="s">
        <v>438</v>
      </c>
      <c r="G1880" s="4" t="s">
        <v>436</v>
      </c>
      <c r="H1880" s="4" t="s">
        <v>437</v>
      </c>
      <c r="I1880" s="4" t="s">
        <v>439</v>
      </c>
      <c r="J1880" s="4" t="s">
        <v>437</v>
      </c>
      <c r="K1880" s="4" t="s">
        <v>437</v>
      </c>
      <c r="L1880" s="78" t="s">
        <v>440</v>
      </c>
    </row>
    <row r="1881" spans="1:12" s="52" customFormat="1" ht="39" customHeight="1">
      <c r="A1881" s="26" t="s">
        <v>7361</v>
      </c>
      <c r="B1881" s="56" t="s">
        <v>452</v>
      </c>
      <c r="C1881" s="8" t="s">
        <v>442</v>
      </c>
      <c r="D1881" s="8" t="s">
        <v>23</v>
      </c>
      <c r="E1881" s="6" t="s">
        <v>437</v>
      </c>
      <c r="F1881" s="46" t="s">
        <v>438</v>
      </c>
      <c r="G1881" s="4" t="s">
        <v>23</v>
      </c>
      <c r="H1881" s="4" t="s">
        <v>437</v>
      </c>
      <c r="I1881" s="4" t="s">
        <v>439</v>
      </c>
      <c r="J1881" s="4" t="s">
        <v>437</v>
      </c>
      <c r="K1881" s="4" t="s">
        <v>437</v>
      </c>
      <c r="L1881" s="78">
        <v>1</v>
      </c>
    </row>
    <row r="1882" spans="1:12" s="52" customFormat="1" ht="39" customHeight="1">
      <c r="A1882" s="5" t="s">
        <v>1383</v>
      </c>
      <c r="B1882" s="53" t="s">
        <v>452</v>
      </c>
      <c r="C1882" s="5" t="s">
        <v>444</v>
      </c>
      <c r="D1882" s="8" t="s">
        <v>436</v>
      </c>
      <c r="E1882" s="5" t="s">
        <v>437</v>
      </c>
      <c r="F1882" s="46" t="s">
        <v>438</v>
      </c>
      <c r="G1882" s="4" t="s">
        <v>436</v>
      </c>
      <c r="H1882" s="4" t="s">
        <v>437</v>
      </c>
      <c r="I1882" s="4" t="s">
        <v>439</v>
      </c>
      <c r="J1882" s="4" t="s">
        <v>437</v>
      </c>
      <c r="K1882" s="4" t="s">
        <v>437</v>
      </c>
      <c r="L1882" s="78" t="s">
        <v>440</v>
      </c>
    </row>
    <row r="1883" spans="1:12" s="52" customFormat="1" ht="39" customHeight="1">
      <c r="A1883" s="8" t="s">
        <v>1384</v>
      </c>
      <c r="B1883" s="56" t="s">
        <v>452</v>
      </c>
      <c r="C1883" s="8" t="s">
        <v>435</v>
      </c>
      <c r="D1883" s="8" t="s">
        <v>436</v>
      </c>
      <c r="E1883" s="8" t="s">
        <v>437</v>
      </c>
      <c r="F1883" s="46" t="s">
        <v>438</v>
      </c>
      <c r="G1883" s="4" t="s">
        <v>436</v>
      </c>
      <c r="H1883" s="4" t="s">
        <v>437</v>
      </c>
      <c r="I1883" s="4" t="s">
        <v>439</v>
      </c>
      <c r="J1883" s="4" t="s">
        <v>437</v>
      </c>
      <c r="K1883" s="4" t="s">
        <v>437</v>
      </c>
      <c r="L1883" s="78" t="s">
        <v>440</v>
      </c>
    </row>
    <row r="1884" spans="1:12" s="52" customFormat="1" ht="39" customHeight="1">
      <c r="A1884" s="6" t="s">
        <v>1385</v>
      </c>
      <c r="B1884" s="16" t="s">
        <v>452</v>
      </c>
      <c r="C1884" s="6" t="s">
        <v>442</v>
      </c>
      <c r="D1884" s="4" t="s">
        <v>436</v>
      </c>
      <c r="E1884" s="6" t="s">
        <v>437</v>
      </c>
      <c r="F1884" s="46" t="s">
        <v>438</v>
      </c>
      <c r="G1884" s="4" t="s">
        <v>436</v>
      </c>
      <c r="H1884" s="4" t="s">
        <v>437</v>
      </c>
      <c r="I1884" s="4" t="s">
        <v>439</v>
      </c>
      <c r="J1884" s="4" t="s">
        <v>437</v>
      </c>
      <c r="K1884" s="4" t="s">
        <v>437</v>
      </c>
      <c r="L1884" s="78" t="s">
        <v>440</v>
      </c>
    </row>
    <row r="1885" spans="1:12" s="52" customFormat="1" ht="39" customHeight="1">
      <c r="A1885" s="5" t="s">
        <v>1386</v>
      </c>
      <c r="B1885" s="53" t="s">
        <v>452</v>
      </c>
      <c r="C1885" s="5" t="s">
        <v>444</v>
      </c>
      <c r="D1885" s="8" t="s">
        <v>436</v>
      </c>
      <c r="E1885" s="5" t="s">
        <v>437</v>
      </c>
      <c r="F1885" s="46" t="s">
        <v>438</v>
      </c>
      <c r="G1885" s="4" t="s">
        <v>436</v>
      </c>
      <c r="H1885" s="4" t="s">
        <v>437</v>
      </c>
      <c r="I1885" s="4" t="s">
        <v>439</v>
      </c>
      <c r="J1885" s="4" t="s">
        <v>437</v>
      </c>
      <c r="K1885" s="4" t="s">
        <v>437</v>
      </c>
      <c r="L1885" s="78" t="s">
        <v>440</v>
      </c>
    </row>
    <row r="1886" spans="1:12" s="52" customFormat="1" ht="39" customHeight="1">
      <c r="A1886" s="8" t="s">
        <v>1387</v>
      </c>
      <c r="B1886" s="56" t="s">
        <v>452</v>
      </c>
      <c r="C1886" s="8" t="s">
        <v>435</v>
      </c>
      <c r="D1886" s="8" t="s">
        <v>436</v>
      </c>
      <c r="E1886" s="8" t="s">
        <v>437</v>
      </c>
      <c r="F1886" s="46" t="s">
        <v>438</v>
      </c>
      <c r="G1886" s="4" t="s">
        <v>436</v>
      </c>
      <c r="H1886" s="4" t="s">
        <v>437</v>
      </c>
      <c r="I1886" s="4" t="s">
        <v>439</v>
      </c>
      <c r="J1886" s="4" t="s">
        <v>437</v>
      </c>
      <c r="K1886" s="4" t="s">
        <v>437</v>
      </c>
      <c r="L1886" s="78" t="s">
        <v>440</v>
      </c>
    </row>
    <row r="1887" spans="1:12" s="52" customFormat="1" ht="39" customHeight="1">
      <c r="A1887" s="6" t="s">
        <v>1388</v>
      </c>
      <c r="B1887" s="16" t="s">
        <v>452</v>
      </c>
      <c r="C1887" s="6" t="s">
        <v>442</v>
      </c>
      <c r="D1887" s="4" t="s">
        <v>436</v>
      </c>
      <c r="E1887" s="6" t="s">
        <v>437</v>
      </c>
      <c r="F1887" s="46" t="s">
        <v>438</v>
      </c>
      <c r="G1887" s="4" t="s">
        <v>436</v>
      </c>
      <c r="H1887" s="4" t="s">
        <v>437</v>
      </c>
      <c r="I1887" s="4" t="s">
        <v>439</v>
      </c>
      <c r="J1887" s="4" t="s">
        <v>437</v>
      </c>
      <c r="K1887" s="4" t="s">
        <v>437</v>
      </c>
      <c r="L1887" s="78" t="s">
        <v>440</v>
      </c>
    </row>
    <row r="1888" spans="1:12" s="52" customFormat="1" ht="39" customHeight="1">
      <c r="A1888" s="5" t="s">
        <v>1389</v>
      </c>
      <c r="B1888" s="53" t="s">
        <v>452</v>
      </c>
      <c r="C1888" s="5" t="s">
        <v>444</v>
      </c>
      <c r="D1888" s="8" t="s">
        <v>436</v>
      </c>
      <c r="E1888" s="5" t="s">
        <v>437</v>
      </c>
      <c r="F1888" s="46" t="s">
        <v>438</v>
      </c>
      <c r="G1888" s="4" t="s">
        <v>436</v>
      </c>
      <c r="H1888" s="4" t="s">
        <v>437</v>
      </c>
      <c r="I1888" s="4" t="s">
        <v>439</v>
      </c>
      <c r="J1888" s="4" t="s">
        <v>437</v>
      </c>
      <c r="K1888" s="4" t="s">
        <v>437</v>
      </c>
      <c r="L1888" s="78" t="s">
        <v>440</v>
      </c>
    </row>
    <row r="1889" spans="1:12" s="52" customFormat="1" ht="39" customHeight="1">
      <c r="A1889" s="8" t="s">
        <v>1390</v>
      </c>
      <c r="B1889" s="56" t="s">
        <v>452</v>
      </c>
      <c r="C1889" s="8" t="s">
        <v>435</v>
      </c>
      <c r="D1889" s="8" t="s">
        <v>436</v>
      </c>
      <c r="E1889" s="8" t="s">
        <v>437</v>
      </c>
      <c r="F1889" s="46" t="s">
        <v>438</v>
      </c>
      <c r="G1889" s="4" t="s">
        <v>436</v>
      </c>
      <c r="H1889" s="4" t="s">
        <v>437</v>
      </c>
      <c r="I1889" s="4" t="s">
        <v>439</v>
      </c>
      <c r="J1889" s="4" t="s">
        <v>437</v>
      </c>
      <c r="K1889" s="4" t="s">
        <v>437</v>
      </c>
      <c r="L1889" s="78" t="s">
        <v>440</v>
      </c>
    </row>
    <row r="1890" spans="1:12" s="52" customFormat="1" ht="39" customHeight="1">
      <c r="A1890" s="26" t="s">
        <v>7362</v>
      </c>
      <c r="B1890" s="56" t="s">
        <v>452</v>
      </c>
      <c r="C1890" s="8" t="s">
        <v>442</v>
      </c>
      <c r="D1890" s="8" t="s">
        <v>23</v>
      </c>
      <c r="E1890" s="6" t="s">
        <v>437</v>
      </c>
      <c r="F1890" s="46" t="s">
        <v>438</v>
      </c>
      <c r="G1890" s="4" t="s">
        <v>23</v>
      </c>
      <c r="H1890" s="4" t="s">
        <v>437</v>
      </c>
      <c r="I1890" s="4" t="s">
        <v>439</v>
      </c>
      <c r="J1890" s="4" t="s">
        <v>437</v>
      </c>
      <c r="K1890" s="4" t="s">
        <v>437</v>
      </c>
      <c r="L1890" s="78">
        <v>1</v>
      </c>
    </row>
    <row r="1891" spans="1:12" s="52" customFormat="1" ht="39" customHeight="1">
      <c r="A1891" s="5" t="s">
        <v>1391</v>
      </c>
      <c r="B1891" s="53" t="s">
        <v>452</v>
      </c>
      <c r="C1891" s="5" t="s">
        <v>444</v>
      </c>
      <c r="D1891" s="8" t="s">
        <v>436</v>
      </c>
      <c r="E1891" s="5" t="s">
        <v>437</v>
      </c>
      <c r="F1891" s="46" t="s">
        <v>438</v>
      </c>
      <c r="G1891" s="4" t="s">
        <v>436</v>
      </c>
      <c r="H1891" s="4" t="s">
        <v>437</v>
      </c>
      <c r="I1891" s="4" t="s">
        <v>439</v>
      </c>
      <c r="J1891" s="4" t="s">
        <v>437</v>
      </c>
      <c r="K1891" s="4" t="s">
        <v>437</v>
      </c>
      <c r="L1891" s="78" t="s">
        <v>440</v>
      </c>
    </row>
    <row r="1892" spans="1:12" s="52" customFormat="1" ht="39" customHeight="1">
      <c r="A1892" s="8" t="s">
        <v>1392</v>
      </c>
      <c r="B1892" s="56" t="s">
        <v>452</v>
      </c>
      <c r="C1892" s="8" t="s">
        <v>435</v>
      </c>
      <c r="D1892" s="8" t="s">
        <v>436</v>
      </c>
      <c r="E1892" s="8" t="s">
        <v>437</v>
      </c>
      <c r="F1892" s="46" t="s">
        <v>438</v>
      </c>
      <c r="G1892" s="4" t="s">
        <v>436</v>
      </c>
      <c r="H1892" s="4" t="s">
        <v>437</v>
      </c>
      <c r="I1892" s="4" t="s">
        <v>439</v>
      </c>
      <c r="J1892" s="4" t="s">
        <v>437</v>
      </c>
      <c r="K1892" s="4" t="s">
        <v>437</v>
      </c>
      <c r="L1892" s="78" t="s">
        <v>440</v>
      </c>
    </row>
    <row r="1893" spans="1:12" s="52" customFormat="1" ht="39" customHeight="1">
      <c r="A1893" s="26" t="s">
        <v>7363</v>
      </c>
      <c r="B1893" s="56" t="s">
        <v>452</v>
      </c>
      <c r="C1893" s="8" t="s">
        <v>442</v>
      </c>
      <c r="D1893" s="8" t="s">
        <v>23</v>
      </c>
      <c r="E1893" s="6" t="s">
        <v>437</v>
      </c>
      <c r="F1893" s="46" t="s">
        <v>438</v>
      </c>
      <c r="G1893" s="4" t="s">
        <v>23</v>
      </c>
      <c r="H1893" s="4" t="s">
        <v>437</v>
      </c>
      <c r="I1893" s="4" t="s">
        <v>439</v>
      </c>
      <c r="J1893" s="4" t="s">
        <v>437</v>
      </c>
      <c r="K1893" s="4" t="s">
        <v>437</v>
      </c>
      <c r="L1893" s="78">
        <v>1</v>
      </c>
    </row>
    <row r="1894" spans="1:12" s="52" customFormat="1" ht="39" customHeight="1">
      <c r="A1894" s="5" t="s">
        <v>1393</v>
      </c>
      <c r="B1894" s="53" t="s">
        <v>452</v>
      </c>
      <c r="C1894" s="5" t="s">
        <v>444</v>
      </c>
      <c r="D1894" s="8" t="s">
        <v>436</v>
      </c>
      <c r="E1894" s="5" t="s">
        <v>437</v>
      </c>
      <c r="F1894" s="46" t="s">
        <v>438</v>
      </c>
      <c r="G1894" s="4" t="s">
        <v>436</v>
      </c>
      <c r="H1894" s="4" t="s">
        <v>437</v>
      </c>
      <c r="I1894" s="4" t="s">
        <v>439</v>
      </c>
      <c r="J1894" s="4" t="s">
        <v>437</v>
      </c>
      <c r="K1894" s="4" t="s">
        <v>437</v>
      </c>
      <c r="L1894" s="78" t="s">
        <v>440</v>
      </c>
    </row>
    <row r="1895" spans="1:12" s="52" customFormat="1" ht="39" customHeight="1">
      <c r="A1895" s="8" t="s">
        <v>1394</v>
      </c>
      <c r="B1895" s="56" t="s">
        <v>452</v>
      </c>
      <c r="C1895" s="8" t="s">
        <v>435</v>
      </c>
      <c r="D1895" s="8" t="s">
        <v>436</v>
      </c>
      <c r="E1895" s="8" t="s">
        <v>437</v>
      </c>
      <c r="F1895" s="46" t="s">
        <v>438</v>
      </c>
      <c r="G1895" s="4" t="s">
        <v>436</v>
      </c>
      <c r="H1895" s="4" t="s">
        <v>437</v>
      </c>
      <c r="I1895" s="4" t="s">
        <v>439</v>
      </c>
      <c r="J1895" s="4" t="s">
        <v>437</v>
      </c>
      <c r="K1895" s="4" t="s">
        <v>437</v>
      </c>
      <c r="L1895" s="78" t="s">
        <v>440</v>
      </c>
    </row>
    <row r="1896" spans="1:12" s="52" customFormat="1" ht="39" customHeight="1">
      <c r="A1896" s="6" t="s">
        <v>1395</v>
      </c>
      <c r="B1896" s="16" t="s">
        <v>452</v>
      </c>
      <c r="C1896" s="6" t="s">
        <v>442</v>
      </c>
      <c r="D1896" s="4" t="s">
        <v>436</v>
      </c>
      <c r="E1896" s="6" t="s">
        <v>437</v>
      </c>
      <c r="F1896" s="46" t="s">
        <v>438</v>
      </c>
      <c r="G1896" s="4" t="s">
        <v>436</v>
      </c>
      <c r="H1896" s="4" t="s">
        <v>437</v>
      </c>
      <c r="I1896" s="4" t="s">
        <v>439</v>
      </c>
      <c r="J1896" s="4" t="s">
        <v>437</v>
      </c>
      <c r="K1896" s="4" t="s">
        <v>437</v>
      </c>
      <c r="L1896" s="78" t="s">
        <v>440</v>
      </c>
    </row>
    <row r="1897" spans="1:12" s="52" customFormat="1" ht="39" customHeight="1">
      <c r="A1897" s="5" t="s">
        <v>1396</v>
      </c>
      <c r="B1897" s="53" t="s">
        <v>452</v>
      </c>
      <c r="C1897" s="5" t="s">
        <v>444</v>
      </c>
      <c r="D1897" s="8" t="s">
        <v>436</v>
      </c>
      <c r="E1897" s="5" t="s">
        <v>437</v>
      </c>
      <c r="F1897" s="46" t="s">
        <v>438</v>
      </c>
      <c r="G1897" s="4" t="s">
        <v>436</v>
      </c>
      <c r="H1897" s="4" t="s">
        <v>437</v>
      </c>
      <c r="I1897" s="4" t="s">
        <v>439</v>
      </c>
      <c r="J1897" s="4" t="s">
        <v>437</v>
      </c>
      <c r="K1897" s="4" t="s">
        <v>437</v>
      </c>
      <c r="L1897" s="78" t="s">
        <v>440</v>
      </c>
    </row>
    <row r="1898" spans="1:12" s="52" customFormat="1" ht="39" customHeight="1">
      <c r="A1898" s="8" t="s">
        <v>1397</v>
      </c>
      <c r="B1898" s="56" t="s">
        <v>452</v>
      </c>
      <c r="C1898" s="8" t="s">
        <v>435</v>
      </c>
      <c r="D1898" s="8" t="s">
        <v>436</v>
      </c>
      <c r="E1898" s="8" t="s">
        <v>437</v>
      </c>
      <c r="F1898" s="46" t="s">
        <v>438</v>
      </c>
      <c r="G1898" s="4" t="s">
        <v>436</v>
      </c>
      <c r="H1898" s="4" t="s">
        <v>437</v>
      </c>
      <c r="I1898" s="4" t="s">
        <v>439</v>
      </c>
      <c r="J1898" s="4" t="s">
        <v>437</v>
      </c>
      <c r="K1898" s="4" t="s">
        <v>437</v>
      </c>
      <c r="L1898" s="78" t="s">
        <v>440</v>
      </c>
    </row>
    <row r="1899" spans="1:12" s="52" customFormat="1" ht="39" customHeight="1">
      <c r="A1899" s="6" t="s">
        <v>1398</v>
      </c>
      <c r="B1899" s="16" t="s">
        <v>452</v>
      </c>
      <c r="C1899" s="6" t="s">
        <v>442</v>
      </c>
      <c r="D1899" s="4" t="s">
        <v>436</v>
      </c>
      <c r="E1899" s="6" t="s">
        <v>437</v>
      </c>
      <c r="F1899" s="46" t="s">
        <v>438</v>
      </c>
      <c r="G1899" s="4" t="s">
        <v>436</v>
      </c>
      <c r="H1899" s="4" t="s">
        <v>437</v>
      </c>
      <c r="I1899" s="4" t="s">
        <v>439</v>
      </c>
      <c r="J1899" s="4" t="s">
        <v>437</v>
      </c>
      <c r="K1899" s="4" t="s">
        <v>437</v>
      </c>
      <c r="L1899" s="78" t="s">
        <v>440</v>
      </c>
    </row>
    <row r="1900" spans="1:12" s="52" customFormat="1" ht="39" customHeight="1">
      <c r="A1900" s="5" t="s">
        <v>1399</v>
      </c>
      <c r="B1900" s="53" t="s">
        <v>452</v>
      </c>
      <c r="C1900" s="5" t="s">
        <v>444</v>
      </c>
      <c r="D1900" s="8" t="s">
        <v>436</v>
      </c>
      <c r="E1900" s="5" t="s">
        <v>437</v>
      </c>
      <c r="F1900" s="46" t="s">
        <v>438</v>
      </c>
      <c r="G1900" s="4" t="s">
        <v>436</v>
      </c>
      <c r="H1900" s="4" t="s">
        <v>437</v>
      </c>
      <c r="I1900" s="4" t="s">
        <v>439</v>
      </c>
      <c r="J1900" s="4" t="s">
        <v>437</v>
      </c>
      <c r="K1900" s="4" t="s">
        <v>437</v>
      </c>
      <c r="L1900" s="78" t="s">
        <v>440</v>
      </c>
    </row>
    <row r="1901" spans="1:12" s="52" customFormat="1" ht="39" customHeight="1">
      <c r="A1901" s="8" t="s">
        <v>1400</v>
      </c>
      <c r="B1901" s="56" t="s">
        <v>452</v>
      </c>
      <c r="C1901" s="8" t="s">
        <v>435</v>
      </c>
      <c r="D1901" s="8" t="s">
        <v>436</v>
      </c>
      <c r="E1901" s="8" t="s">
        <v>437</v>
      </c>
      <c r="F1901" s="46" t="s">
        <v>438</v>
      </c>
      <c r="G1901" s="4" t="s">
        <v>436</v>
      </c>
      <c r="H1901" s="4" t="s">
        <v>437</v>
      </c>
      <c r="I1901" s="4" t="s">
        <v>439</v>
      </c>
      <c r="J1901" s="4" t="s">
        <v>437</v>
      </c>
      <c r="K1901" s="4" t="s">
        <v>437</v>
      </c>
      <c r="L1901" s="78" t="s">
        <v>440</v>
      </c>
    </row>
    <row r="1902" spans="1:12" s="52" customFormat="1" ht="39" customHeight="1">
      <c r="A1902" s="26" t="s">
        <v>7364</v>
      </c>
      <c r="B1902" s="56" t="s">
        <v>452</v>
      </c>
      <c r="C1902" s="8" t="s">
        <v>442</v>
      </c>
      <c r="D1902" s="8" t="s">
        <v>23</v>
      </c>
      <c r="E1902" s="6" t="s">
        <v>437</v>
      </c>
      <c r="F1902" s="46" t="s">
        <v>438</v>
      </c>
      <c r="G1902" s="4" t="s">
        <v>23</v>
      </c>
      <c r="H1902" s="4" t="s">
        <v>437</v>
      </c>
      <c r="I1902" s="4" t="s">
        <v>439</v>
      </c>
      <c r="J1902" s="4" t="s">
        <v>437</v>
      </c>
      <c r="K1902" s="4" t="s">
        <v>437</v>
      </c>
      <c r="L1902" s="78">
        <v>1</v>
      </c>
    </row>
    <row r="1903" spans="1:12" s="52" customFormat="1" ht="39" customHeight="1">
      <c r="A1903" s="5" t="s">
        <v>1401</v>
      </c>
      <c r="B1903" s="53" t="s">
        <v>452</v>
      </c>
      <c r="C1903" s="5" t="s">
        <v>444</v>
      </c>
      <c r="D1903" s="8" t="s">
        <v>436</v>
      </c>
      <c r="E1903" s="5" t="s">
        <v>437</v>
      </c>
      <c r="F1903" s="46" t="s">
        <v>438</v>
      </c>
      <c r="G1903" s="4" t="s">
        <v>436</v>
      </c>
      <c r="H1903" s="4" t="s">
        <v>437</v>
      </c>
      <c r="I1903" s="4" t="s">
        <v>439</v>
      </c>
      <c r="J1903" s="4" t="s">
        <v>437</v>
      </c>
      <c r="K1903" s="4" t="s">
        <v>437</v>
      </c>
      <c r="L1903" s="78" t="s">
        <v>440</v>
      </c>
    </row>
    <row r="1904" spans="1:12" s="52" customFormat="1" ht="39" customHeight="1">
      <c r="A1904" s="8" t="s">
        <v>1402</v>
      </c>
      <c r="B1904" s="56" t="s">
        <v>452</v>
      </c>
      <c r="C1904" s="8" t="s">
        <v>435</v>
      </c>
      <c r="D1904" s="8" t="s">
        <v>436</v>
      </c>
      <c r="E1904" s="8" t="s">
        <v>437</v>
      </c>
      <c r="F1904" s="46" t="s">
        <v>438</v>
      </c>
      <c r="G1904" s="4" t="s">
        <v>436</v>
      </c>
      <c r="H1904" s="4" t="s">
        <v>437</v>
      </c>
      <c r="I1904" s="4" t="s">
        <v>439</v>
      </c>
      <c r="J1904" s="4" t="s">
        <v>437</v>
      </c>
      <c r="K1904" s="4" t="s">
        <v>437</v>
      </c>
      <c r="L1904" s="78" t="s">
        <v>440</v>
      </c>
    </row>
    <row r="1905" spans="1:12" s="52" customFormat="1" ht="39" customHeight="1">
      <c r="A1905" s="26" t="s">
        <v>7365</v>
      </c>
      <c r="B1905" s="56" t="s">
        <v>452</v>
      </c>
      <c r="C1905" s="8" t="s">
        <v>442</v>
      </c>
      <c r="D1905" s="8" t="s">
        <v>23</v>
      </c>
      <c r="E1905" s="6" t="s">
        <v>437</v>
      </c>
      <c r="F1905" s="46" t="s">
        <v>438</v>
      </c>
      <c r="G1905" s="4" t="s">
        <v>23</v>
      </c>
      <c r="H1905" s="4" t="s">
        <v>437</v>
      </c>
      <c r="I1905" s="4" t="s">
        <v>439</v>
      </c>
      <c r="J1905" s="4" t="s">
        <v>437</v>
      </c>
      <c r="K1905" s="4" t="s">
        <v>437</v>
      </c>
      <c r="L1905" s="78">
        <v>1</v>
      </c>
    </row>
    <row r="1906" spans="1:12" s="52" customFormat="1" ht="39" customHeight="1">
      <c r="A1906" s="5" t="s">
        <v>1403</v>
      </c>
      <c r="B1906" s="53" t="s">
        <v>452</v>
      </c>
      <c r="C1906" s="5" t="s">
        <v>444</v>
      </c>
      <c r="D1906" s="8" t="s">
        <v>436</v>
      </c>
      <c r="E1906" s="5" t="s">
        <v>437</v>
      </c>
      <c r="F1906" s="46" t="s">
        <v>438</v>
      </c>
      <c r="G1906" s="4" t="s">
        <v>436</v>
      </c>
      <c r="H1906" s="4" t="s">
        <v>437</v>
      </c>
      <c r="I1906" s="4" t="s">
        <v>439</v>
      </c>
      <c r="J1906" s="4" t="s">
        <v>437</v>
      </c>
      <c r="K1906" s="4" t="s">
        <v>437</v>
      </c>
      <c r="L1906" s="78" t="s">
        <v>440</v>
      </c>
    </row>
    <row r="1907" spans="1:12" s="52" customFormat="1" ht="39" customHeight="1">
      <c r="A1907" s="8" t="s">
        <v>1404</v>
      </c>
      <c r="B1907" s="56" t="s">
        <v>452</v>
      </c>
      <c r="C1907" s="8" t="s">
        <v>435</v>
      </c>
      <c r="D1907" s="8" t="s">
        <v>436</v>
      </c>
      <c r="E1907" s="8" t="s">
        <v>437</v>
      </c>
      <c r="F1907" s="46" t="s">
        <v>438</v>
      </c>
      <c r="G1907" s="4" t="s">
        <v>436</v>
      </c>
      <c r="H1907" s="4" t="s">
        <v>437</v>
      </c>
      <c r="I1907" s="4" t="s">
        <v>439</v>
      </c>
      <c r="J1907" s="4" t="s">
        <v>437</v>
      </c>
      <c r="K1907" s="4" t="s">
        <v>437</v>
      </c>
      <c r="L1907" s="78" t="s">
        <v>440</v>
      </c>
    </row>
    <row r="1908" spans="1:12" s="52" customFormat="1" ht="39" customHeight="1">
      <c r="A1908" s="6" t="s">
        <v>1405</v>
      </c>
      <c r="B1908" s="16" t="s">
        <v>452</v>
      </c>
      <c r="C1908" s="6" t="s">
        <v>442</v>
      </c>
      <c r="D1908" s="4" t="s">
        <v>436</v>
      </c>
      <c r="E1908" s="6" t="s">
        <v>437</v>
      </c>
      <c r="F1908" s="46" t="s">
        <v>438</v>
      </c>
      <c r="G1908" s="4" t="s">
        <v>436</v>
      </c>
      <c r="H1908" s="4" t="s">
        <v>437</v>
      </c>
      <c r="I1908" s="4" t="s">
        <v>439</v>
      </c>
      <c r="J1908" s="4" t="s">
        <v>437</v>
      </c>
      <c r="K1908" s="4" t="s">
        <v>437</v>
      </c>
      <c r="L1908" s="78" t="s">
        <v>440</v>
      </c>
    </row>
    <row r="1909" spans="1:12" s="52" customFormat="1" ht="39" customHeight="1">
      <c r="A1909" s="5" t="s">
        <v>1406</v>
      </c>
      <c r="B1909" s="53" t="s">
        <v>452</v>
      </c>
      <c r="C1909" s="5" t="s">
        <v>444</v>
      </c>
      <c r="D1909" s="8" t="s">
        <v>436</v>
      </c>
      <c r="E1909" s="5" t="s">
        <v>437</v>
      </c>
      <c r="F1909" s="46" t="s">
        <v>438</v>
      </c>
      <c r="G1909" s="4" t="s">
        <v>436</v>
      </c>
      <c r="H1909" s="4" t="s">
        <v>437</v>
      </c>
      <c r="I1909" s="4" t="s">
        <v>439</v>
      </c>
      <c r="J1909" s="4" t="s">
        <v>437</v>
      </c>
      <c r="K1909" s="4" t="s">
        <v>437</v>
      </c>
      <c r="L1909" s="78" t="s">
        <v>440</v>
      </c>
    </row>
    <row r="1910" spans="1:12" s="52" customFormat="1" ht="39" customHeight="1">
      <c r="A1910" s="8" t="s">
        <v>1407</v>
      </c>
      <c r="B1910" s="56" t="s">
        <v>452</v>
      </c>
      <c r="C1910" s="8" t="s">
        <v>435</v>
      </c>
      <c r="D1910" s="8" t="s">
        <v>436</v>
      </c>
      <c r="E1910" s="8" t="s">
        <v>437</v>
      </c>
      <c r="F1910" s="46" t="s">
        <v>438</v>
      </c>
      <c r="G1910" s="4" t="s">
        <v>436</v>
      </c>
      <c r="H1910" s="4" t="s">
        <v>437</v>
      </c>
      <c r="I1910" s="4" t="s">
        <v>439</v>
      </c>
      <c r="J1910" s="4" t="s">
        <v>437</v>
      </c>
      <c r="K1910" s="4" t="s">
        <v>437</v>
      </c>
      <c r="L1910" s="78" t="s">
        <v>440</v>
      </c>
    </row>
    <row r="1911" spans="1:12" s="52" customFormat="1" ht="39" customHeight="1">
      <c r="A1911" s="6" t="s">
        <v>1408</v>
      </c>
      <c r="B1911" s="16" t="s">
        <v>452</v>
      </c>
      <c r="C1911" s="6" t="s">
        <v>442</v>
      </c>
      <c r="D1911" s="4" t="s">
        <v>436</v>
      </c>
      <c r="E1911" s="6" t="s">
        <v>437</v>
      </c>
      <c r="F1911" s="46" t="s">
        <v>438</v>
      </c>
      <c r="G1911" s="4" t="s">
        <v>436</v>
      </c>
      <c r="H1911" s="4" t="s">
        <v>437</v>
      </c>
      <c r="I1911" s="4" t="s">
        <v>439</v>
      </c>
      <c r="J1911" s="4" t="s">
        <v>437</v>
      </c>
      <c r="K1911" s="4" t="s">
        <v>437</v>
      </c>
      <c r="L1911" s="78" t="s">
        <v>440</v>
      </c>
    </row>
    <row r="1912" spans="1:12" s="52" customFormat="1" ht="39" customHeight="1">
      <c r="A1912" s="5" t="s">
        <v>1409</v>
      </c>
      <c r="B1912" s="53" t="s">
        <v>452</v>
      </c>
      <c r="C1912" s="5" t="s">
        <v>444</v>
      </c>
      <c r="D1912" s="8" t="s">
        <v>436</v>
      </c>
      <c r="E1912" s="5" t="s">
        <v>437</v>
      </c>
      <c r="F1912" s="46" t="s">
        <v>438</v>
      </c>
      <c r="G1912" s="4" t="s">
        <v>436</v>
      </c>
      <c r="H1912" s="4" t="s">
        <v>437</v>
      </c>
      <c r="I1912" s="4" t="s">
        <v>439</v>
      </c>
      <c r="J1912" s="4" t="s">
        <v>437</v>
      </c>
      <c r="K1912" s="4" t="s">
        <v>437</v>
      </c>
      <c r="L1912" s="78" t="s">
        <v>440</v>
      </c>
    </row>
    <row r="1913" spans="1:12" s="52" customFormat="1" ht="39" customHeight="1">
      <c r="A1913" s="8" t="s">
        <v>1410</v>
      </c>
      <c r="B1913" s="56" t="s">
        <v>452</v>
      </c>
      <c r="C1913" s="8" t="s">
        <v>435</v>
      </c>
      <c r="D1913" s="8" t="s">
        <v>436</v>
      </c>
      <c r="E1913" s="8" t="s">
        <v>437</v>
      </c>
      <c r="F1913" s="46" t="s">
        <v>438</v>
      </c>
      <c r="G1913" s="4" t="s">
        <v>436</v>
      </c>
      <c r="H1913" s="4" t="s">
        <v>437</v>
      </c>
      <c r="I1913" s="4" t="s">
        <v>439</v>
      </c>
      <c r="J1913" s="4" t="s">
        <v>437</v>
      </c>
      <c r="K1913" s="4" t="s">
        <v>437</v>
      </c>
      <c r="L1913" s="78" t="s">
        <v>440</v>
      </c>
    </row>
    <row r="1914" spans="1:12" s="52" customFormat="1" ht="39" customHeight="1">
      <c r="A1914" s="26" t="s">
        <v>7366</v>
      </c>
      <c r="B1914" s="56" t="s">
        <v>452</v>
      </c>
      <c r="C1914" s="8" t="s">
        <v>442</v>
      </c>
      <c r="D1914" s="8" t="s">
        <v>23</v>
      </c>
      <c r="E1914" s="6" t="s">
        <v>437</v>
      </c>
      <c r="F1914" s="46" t="s">
        <v>438</v>
      </c>
      <c r="G1914" s="4" t="s">
        <v>23</v>
      </c>
      <c r="H1914" s="4" t="s">
        <v>437</v>
      </c>
      <c r="I1914" s="4" t="s">
        <v>439</v>
      </c>
      <c r="J1914" s="4" t="s">
        <v>437</v>
      </c>
      <c r="K1914" s="4" t="s">
        <v>437</v>
      </c>
      <c r="L1914" s="78">
        <v>1</v>
      </c>
    </row>
    <row r="1915" spans="1:12" s="52" customFormat="1" ht="39" customHeight="1">
      <c r="A1915" s="5" t="s">
        <v>1411</v>
      </c>
      <c r="B1915" s="53" t="s">
        <v>452</v>
      </c>
      <c r="C1915" s="5" t="s">
        <v>444</v>
      </c>
      <c r="D1915" s="8" t="s">
        <v>436</v>
      </c>
      <c r="E1915" s="5" t="s">
        <v>437</v>
      </c>
      <c r="F1915" s="46" t="s">
        <v>438</v>
      </c>
      <c r="G1915" s="4" t="s">
        <v>436</v>
      </c>
      <c r="H1915" s="4" t="s">
        <v>437</v>
      </c>
      <c r="I1915" s="4" t="s">
        <v>439</v>
      </c>
      <c r="J1915" s="4" t="s">
        <v>437</v>
      </c>
      <c r="K1915" s="4" t="s">
        <v>437</v>
      </c>
      <c r="L1915" s="78" t="s">
        <v>440</v>
      </c>
    </row>
    <row r="1916" spans="1:12" s="52" customFormat="1" ht="39" customHeight="1">
      <c r="A1916" s="8" t="s">
        <v>1412</v>
      </c>
      <c r="B1916" s="56" t="s">
        <v>452</v>
      </c>
      <c r="C1916" s="8" t="s">
        <v>435</v>
      </c>
      <c r="D1916" s="8" t="s">
        <v>436</v>
      </c>
      <c r="E1916" s="8" t="s">
        <v>437</v>
      </c>
      <c r="F1916" s="46" t="s">
        <v>438</v>
      </c>
      <c r="G1916" s="4" t="s">
        <v>436</v>
      </c>
      <c r="H1916" s="4" t="s">
        <v>437</v>
      </c>
      <c r="I1916" s="4" t="s">
        <v>439</v>
      </c>
      <c r="J1916" s="4" t="s">
        <v>437</v>
      </c>
      <c r="K1916" s="4" t="s">
        <v>437</v>
      </c>
      <c r="L1916" s="78" t="s">
        <v>440</v>
      </c>
    </row>
    <row r="1917" spans="1:12" s="52" customFormat="1" ht="39" customHeight="1">
      <c r="A1917" s="6" t="s">
        <v>1413</v>
      </c>
      <c r="B1917" s="16" t="s">
        <v>452</v>
      </c>
      <c r="C1917" s="6" t="s">
        <v>442</v>
      </c>
      <c r="D1917" s="4" t="s">
        <v>436</v>
      </c>
      <c r="E1917" s="6" t="s">
        <v>437</v>
      </c>
      <c r="F1917" s="46" t="s">
        <v>438</v>
      </c>
      <c r="G1917" s="4" t="s">
        <v>436</v>
      </c>
      <c r="H1917" s="4" t="s">
        <v>437</v>
      </c>
      <c r="I1917" s="4" t="s">
        <v>439</v>
      </c>
      <c r="J1917" s="4" t="s">
        <v>437</v>
      </c>
      <c r="K1917" s="4" t="s">
        <v>437</v>
      </c>
      <c r="L1917" s="78" t="s">
        <v>440</v>
      </c>
    </row>
    <row r="1918" spans="1:12" s="52" customFormat="1" ht="39" customHeight="1">
      <c r="A1918" s="5" t="s">
        <v>1414</v>
      </c>
      <c r="B1918" s="53" t="s">
        <v>452</v>
      </c>
      <c r="C1918" s="5" t="s">
        <v>444</v>
      </c>
      <c r="D1918" s="8" t="s">
        <v>436</v>
      </c>
      <c r="E1918" s="5" t="s">
        <v>437</v>
      </c>
      <c r="F1918" s="46" t="s">
        <v>438</v>
      </c>
      <c r="G1918" s="4" t="s">
        <v>436</v>
      </c>
      <c r="H1918" s="4" t="s">
        <v>437</v>
      </c>
      <c r="I1918" s="4" t="s">
        <v>439</v>
      </c>
      <c r="J1918" s="4" t="s">
        <v>437</v>
      </c>
      <c r="K1918" s="4" t="s">
        <v>437</v>
      </c>
      <c r="L1918" s="78" t="s">
        <v>440</v>
      </c>
    </row>
    <row r="1919" spans="1:12" s="52" customFormat="1" ht="39" customHeight="1">
      <c r="A1919" s="8" t="s">
        <v>1415</v>
      </c>
      <c r="B1919" s="56" t="s">
        <v>452</v>
      </c>
      <c r="C1919" s="8" t="s">
        <v>435</v>
      </c>
      <c r="D1919" s="8" t="s">
        <v>436</v>
      </c>
      <c r="E1919" s="8" t="s">
        <v>437</v>
      </c>
      <c r="F1919" s="46" t="s">
        <v>438</v>
      </c>
      <c r="G1919" s="4" t="s">
        <v>436</v>
      </c>
      <c r="H1919" s="4" t="s">
        <v>437</v>
      </c>
      <c r="I1919" s="4" t="s">
        <v>439</v>
      </c>
      <c r="J1919" s="4" t="s">
        <v>437</v>
      </c>
      <c r="K1919" s="4" t="s">
        <v>437</v>
      </c>
      <c r="L1919" s="78" t="s">
        <v>440</v>
      </c>
    </row>
    <row r="1920" spans="1:12" s="52" customFormat="1" ht="39" customHeight="1">
      <c r="A1920" s="6" t="s">
        <v>1416</v>
      </c>
      <c r="B1920" s="16" t="s">
        <v>452</v>
      </c>
      <c r="C1920" s="6" t="s">
        <v>442</v>
      </c>
      <c r="D1920" s="4" t="s">
        <v>436</v>
      </c>
      <c r="E1920" s="6" t="s">
        <v>437</v>
      </c>
      <c r="F1920" s="46" t="s">
        <v>438</v>
      </c>
      <c r="G1920" s="4" t="s">
        <v>436</v>
      </c>
      <c r="H1920" s="4" t="s">
        <v>437</v>
      </c>
      <c r="I1920" s="4" t="s">
        <v>439</v>
      </c>
      <c r="J1920" s="4" t="s">
        <v>437</v>
      </c>
      <c r="K1920" s="4" t="s">
        <v>437</v>
      </c>
      <c r="L1920" s="78" t="s">
        <v>440</v>
      </c>
    </row>
    <row r="1921" spans="1:12" s="52" customFormat="1" ht="39" customHeight="1">
      <c r="A1921" s="5" t="s">
        <v>1417</v>
      </c>
      <c r="B1921" s="53" t="s">
        <v>452</v>
      </c>
      <c r="C1921" s="5" t="s">
        <v>444</v>
      </c>
      <c r="D1921" s="8" t="s">
        <v>436</v>
      </c>
      <c r="E1921" s="5" t="s">
        <v>437</v>
      </c>
      <c r="F1921" s="46" t="s">
        <v>438</v>
      </c>
      <c r="G1921" s="4" t="s">
        <v>436</v>
      </c>
      <c r="H1921" s="4" t="s">
        <v>437</v>
      </c>
      <c r="I1921" s="4" t="s">
        <v>439</v>
      </c>
      <c r="J1921" s="4" t="s">
        <v>437</v>
      </c>
      <c r="K1921" s="4" t="s">
        <v>437</v>
      </c>
      <c r="L1921" s="78" t="s">
        <v>440</v>
      </c>
    </row>
    <row r="1922" spans="1:12" s="52" customFormat="1" ht="39" customHeight="1">
      <c r="A1922" s="8" t="s">
        <v>1418</v>
      </c>
      <c r="B1922" s="56" t="s">
        <v>452</v>
      </c>
      <c r="C1922" s="8" t="s">
        <v>435</v>
      </c>
      <c r="D1922" s="8" t="s">
        <v>436</v>
      </c>
      <c r="E1922" s="8" t="s">
        <v>437</v>
      </c>
      <c r="F1922" s="46" t="s">
        <v>438</v>
      </c>
      <c r="G1922" s="4" t="s">
        <v>436</v>
      </c>
      <c r="H1922" s="4" t="s">
        <v>437</v>
      </c>
      <c r="I1922" s="4" t="s">
        <v>439</v>
      </c>
      <c r="J1922" s="4" t="s">
        <v>437</v>
      </c>
      <c r="K1922" s="4" t="s">
        <v>437</v>
      </c>
      <c r="L1922" s="78" t="s">
        <v>440</v>
      </c>
    </row>
    <row r="1923" spans="1:12" s="52" customFormat="1" ht="39" customHeight="1">
      <c r="A1923" s="6" t="s">
        <v>1419</v>
      </c>
      <c r="B1923" s="16" t="s">
        <v>452</v>
      </c>
      <c r="C1923" s="6" t="s">
        <v>442</v>
      </c>
      <c r="D1923" s="4" t="s">
        <v>436</v>
      </c>
      <c r="E1923" s="6" t="s">
        <v>437</v>
      </c>
      <c r="F1923" s="46" t="s">
        <v>438</v>
      </c>
      <c r="G1923" s="4" t="s">
        <v>436</v>
      </c>
      <c r="H1923" s="4" t="s">
        <v>437</v>
      </c>
      <c r="I1923" s="4" t="s">
        <v>439</v>
      </c>
      <c r="J1923" s="4" t="s">
        <v>437</v>
      </c>
      <c r="K1923" s="4" t="s">
        <v>437</v>
      </c>
      <c r="L1923" s="78" t="s">
        <v>440</v>
      </c>
    </row>
    <row r="1924" spans="1:12" s="52" customFormat="1" ht="39" customHeight="1">
      <c r="A1924" s="5" t="s">
        <v>1420</v>
      </c>
      <c r="B1924" s="53" t="s">
        <v>452</v>
      </c>
      <c r="C1924" s="5" t="s">
        <v>444</v>
      </c>
      <c r="D1924" s="8" t="s">
        <v>436</v>
      </c>
      <c r="E1924" s="5" t="s">
        <v>437</v>
      </c>
      <c r="F1924" s="46" t="s">
        <v>438</v>
      </c>
      <c r="G1924" s="4" t="s">
        <v>436</v>
      </c>
      <c r="H1924" s="4" t="s">
        <v>437</v>
      </c>
      <c r="I1924" s="4" t="s">
        <v>439</v>
      </c>
      <c r="J1924" s="4" t="s">
        <v>437</v>
      </c>
      <c r="K1924" s="4" t="s">
        <v>437</v>
      </c>
      <c r="L1924" s="78" t="s">
        <v>440</v>
      </c>
    </row>
    <row r="1925" spans="1:12" s="52" customFormat="1" ht="39" customHeight="1">
      <c r="A1925" s="8" t="s">
        <v>1421</v>
      </c>
      <c r="B1925" s="56" t="s">
        <v>452</v>
      </c>
      <c r="C1925" s="8" t="s">
        <v>435</v>
      </c>
      <c r="D1925" s="8" t="s">
        <v>436</v>
      </c>
      <c r="E1925" s="8" t="s">
        <v>437</v>
      </c>
      <c r="F1925" s="46" t="s">
        <v>438</v>
      </c>
      <c r="G1925" s="4" t="s">
        <v>436</v>
      </c>
      <c r="H1925" s="4" t="s">
        <v>437</v>
      </c>
      <c r="I1925" s="4" t="s">
        <v>439</v>
      </c>
      <c r="J1925" s="4" t="s">
        <v>437</v>
      </c>
      <c r="K1925" s="4" t="s">
        <v>437</v>
      </c>
      <c r="L1925" s="78" t="s">
        <v>440</v>
      </c>
    </row>
    <row r="1926" spans="1:12" s="52" customFormat="1" ht="39" customHeight="1">
      <c r="A1926" s="6" t="s">
        <v>1422</v>
      </c>
      <c r="B1926" s="16" t="s">
        <v>452</v>
      </c>
      <c r="C1926" s="6" t="s">
        <v>442</v>
      </c>
      <c r="D1926" s="4" t="s">
        <v>436</v>
      </c>
      <c r="E1926" s="6" t="s">
        <v>437</v>
      </c>
      <c r="F1926" s="46" t="s">
        <v>438</v>
      </c>
      <c r="G1926" s="4" t="s">
        <v>436</v>
      </c>
      <c r="H1926" s="4" t="s">
        <v>437</v>
      </c>
      <c r="I1926" s="4" t="s">
        <v>439</v>
      </c>
      <c r="J1926" s="4" t="s">
        <v>437</v>
      </c>
      <c r="K1926" s="4" t="s">
        <v>437</v>
      </c>
      <c r="L1926" s="78" t="s">
        <v>440</v>
      </c>
    </row>
    <row r="1927" spans="1:12" s="52" customFormat="1" ht="39" customHeight="1">
      <c r="A1927" s="5" t="s">
        <v>1423</v>
      </c>
      <c r="B1927" s="53" t="s">
        <v>452</v>
      </c>
      <c r="C1927" s="5" t="s">
        <v>795</v>
      </c>
      <c r="D1927" s="8" t="s">
        <v>436</v>
      </c>
      <c r="E1927" s="5" t="s">
        <v>437</v>
      </c>
      <c r="F1927" s="46" t="s">
        <v>438</v>
      </c>
      <c r="G1927" s="4" t="s">
        <v>436</v>
      </c>
      <c r="H1927" s="4" t="s">
        <v>437</v>
      </c>
      <c r="I1927" s="4" t="s">
        <v>439</v>
      </c>
      <c r="J1927" s="4" t="s">
        <v>437</v>
      </c>
      <c r="K1927" s="4" t="s">
        <v>437</v>
      </c>
      <c r="L1927" s="78" t="s">
        <v>440</v>
      </c>
    </row>
    <row r="1928" spans="1:12" s="52" customFormat="1" ht="39" customHeight="1">
      <c r="A1928" s="5" t="s">
        <v>1424</v>
      </c>
      <c r="B1928" s="53" t="s">
        <v>452</v>
      </c>
      <c r="C1928" s="5" t="s">
        <v>444</v>
      </c>
      <c r="D1928" s="8" t="s">
        <v>436</v>
      </c>
      <c r="E1928" s="5" t="s">
        <v>437</v>
      </c>
      <c r="F1928" s="46" t="s">
        <v>438</v>
      </c>
      <c r="G1928" s="4" t="s">
        <v>436</v>
      </c>
      <c r="H1928" s="4" t="s">
        <v>437</v>
      </c>
      <c r="I1928" s="4" t="s">
        <v>439</v>
      </c>
      <c r="J1928" s="4" t="s">
        <v>437</v>
      </c>
      <c r="K1928" s="4" t="s">
        <v>437</v>
      </c>
      <c r="L1928" s="78" t="s">
        <v>440</v>
      </c>
    </row>
    <row r="1929" spans="1:12" s="52" customFormat="1" ht="39" customHeight="1">
      <c r="A1929" s="8" t="s">
        <v>1425</v>
      </c>
      <c r="B1929" s="56" t="s">
        <v>452</v>
      </c>
      <c r="C1929" s="8" t="s">
        <v>435</v>
      </c>
      <c r="D1929" s="8" t="s">
        <v>436</v>
      </c>
      <c r="E1929" s="8" t="s">
        <v>437</v>
      </c>
      <c r="F1929" s="46" t="s">
        <v>438</v>
      </c>
      <c r="G1929" s="4" t="s">
        <v>436</v>
      </c>
      <c r="H1929" s="4" t="s">
        <v>437</v>
      </c>
      <c r="I1929" s="4" t="s">
        <v>439</v>
      </c>
      <c r="J1929" s="4" t="s">
        <v>437</v>
      </c>
      <c r="K1929" s="4" t="s">
        <v>437</v>
      </c>
      <c r="L1929" s="78" t="s">
        <v>440</v>
      </c>
    </row>
    <row r="1930" spans="1:12" s="52" customFormat="1" ht="39" customHeight="1">
      <c r="A1930" s="6" t="s">
        <v>1426</v>
      </c>
      <c r="B1930" s="16" t="s">
        <v>452</v>
      </c>
      <c r="C1930" s="6" t="s">
        <v>442</v>
      </c>
      <c r="D1930" s="4" t="s">
        <v>436</v>
      </c>
      <c r="E1930" s="6" t="s">
        <v>437</v>
      </c>
      <c r="F1930" s="46" t="s">
        <v>438</v>
      </c>
      <c r="G1930" s="4" t="s">
        <v>436</v>
      </c>
      <c r="H1930" s="4" t="s">
        <v>437</v>
      </c>
      <c r="I1930" s="4" t="s">
        <v>439</v>
      </c>
      <c r="J1930" s="4" t="s">
        <v>437</v>
      </c>
      <c r="K1930" s="4" t="s">
        <v>437</v>
      </c>
      <c r="L1930" s="78" t="s">
        <v>440</v>
      </c>
    </row>
    <row r="1931" spans="1:12" s="52" customFormat="1" ht="39" customHeight="1">
      <c r="A1931" s="5" t="s">
        <v>1427</v>
      </c>
      <c r="B1931" s="53" t="s">
        <v>452</v>
      </c>
      <c r="C1931" s="5" t="s">
        <v>795</v>
      </c>
      <c r="D1931" s="8" t="s">
        <v>436</v>
      </c>
      <c r="E1931" s="5" t="s">
        <v>437</v>
      </c>
      <c r="F1931" s="46" t="s">
        <v>438</v>
      </c>
      <c r="G1931" s="4" t="s">
        <v>436</v>
      </c>
      <c r="H1931" s="4" t="s">
        <v>437</v>
      </c>
      <c r="I1931" s="4" t="s">
        <v>439</v>
      </c>
      <c r="J1931" s="4" t="s">
        <v>437</v>
      </c>
      <c r="K1931" s="4" t="s">
        <v>437</v>
      </c>
      <c r="L1931" s="78" t="s">
        <v>440</v>
      </c>
    </row>
    <row r="1932" spans="1:12" s="52" customFormat="1" ht="39" customHeight="1">
      <c r="A1932" s="5" t="s">
        <v>1428</v>
      </c>
      <c r="B1932" s="53" t="s">
        <v>452</v>
      </c>
      <c r="C1932" s="5" t="s">
        <v>444</v>
      </c>
      <c r="D1932" s="8" t="s">
        <v>436</v>
      </c>
      <c r="E1932" s="5" t="s">
        <v>437</v>
      </c>
      <c r="F1932" s="46" t="s">
        <v>438</v>
      </c>
      <c r="G1932" s="4" t="s">
        <v>436</v>
      </c>
      <c r="H1932" s="4" t="s">
        <v>437</v>
      </c>
      <c r="I1932" s="4" t="s">
        <v>439</v>
      </c>
      <c r="J1932" s="4" t="s">
        <v>437</v>
      </c>
      <c r="K1932" s="4" t="s">
        <v>437</v>
      </c>
      <c r="L1932" s="78" t="s">
        <v>440</v>
      </c>
    </row>
    <row r="1933" spans="1:12" s="52" customFormat="1" ht="39" customHeight="1">
      <c r="A1933" s="8" t="s">
        <v>1429</v>
      </c>
      <c r="B1933" s="56" t="s">
        <v>452</v>
      </c>
      <c r="C1933" s="8" t="s">
        <v>435</v>
      </c>
      <c r="D1933" s="8" t="s">
        <v>436</v>
      </c>
      <c r="E1933" s="8" t="s">
        <v>437</v>
      </c>
      <c r="F1933" s="46" t="s">
        <v>438</v>
      </c>
      <c r="G1933" s="4" t="s">
        <v>436</v>
      </c>
      <c r="H1933" s="4" t="s">
        <v>437</v>
      </c>
      <c r="I1933" s="4" t="s">
        <v>439</v>
      </c>
      <c r="J1933" s="4" t="s">
        <v>437</v>
      </c>
      <c r="K1933" s="4" t="s">
        <v>437</v>
      </c>
      <c r="L1933" s="78" t="s">
        <v>440</v>
      </c>
    </row>
    <row r="1934" spans="1:12" s="52" customFormat="1" ht="39" customHeight="1">
      <c r="A1934" s="6" t="s">
        <v>1430</v>
      </c>
      <c r="B1934" s="16" t="s">
        <v>452</v>
      </c>
      <c r="C1934" s="6" t="s">
        <v>442</v>
      </c>
      <c r="D1934" s="4" t="s">
        <v>436</v>
      </c>
      <c r="E1934" s="6" t="s">
        <v>437</v>
      </c>
      <c r="F1934" s="46" t="s">
        <v>438</v>
      </c>
      <c r="G1934" s="4" t="s">
        <v>436</v>
      </c>
      <c r="H1934" s="4" t="s">
        <v>437</v>
      </c>
      <c r="I1934" s="4" t="s">
        <v>439</v>
      </c>
      <c r="J1934" s="4" t="s">
        <v>437</v>
      </c>
      <c r="K1934" s="4" t="s">
        <v>437</v>
      </c>
      <c r="L1934" s="78" t="s">
        <v>440</v>
      </c>
    </row>
    <row r="1935" spans="1:12" s="52" customFormat="1" ht="39" customHeight="1">
      <c r="A1935" s="5" t="s">
        <v>1431</v>
      </c>
      <c r="B1935" s="53" t="s">
        <v>452</v>
      </c>
      <c r="C1935" s="5" t="s">
        <v>795</v>
      </c>
      <c r="D1935" s="8" t="s">
        <v>436</v>
      </c>
      <c r="E1935" s="5" t="s">
        <v>437</v>
      </c>
      <c r="F1935" s="46" t="s">
        <v>438</v>
      </c>
      <c r="G1935" s="4" t="s">
        <v>436</v>
      </c>
      <c r="H1935" s="4" t="s">
        <v>437</v>
      </c>
      <c r="I1935" s="4" t="s">
        <v>439</v>
      </c>
      <c r="J1935" s="4" t="s">
        <v>437</v>
      </c>
      <c r="K1935" s="4" t="s">
        <v>437</v>
      </c>
      <c r="L1935" s="78" t="s">
        <v>440</v>
      </c>
    </row>
    <row r="1936" spans="1:12" s="52" customFormat="1" ht="39" customHeight="1">
      <c r="A1936" s="5" t="s">
        <v>1432</v>
      </c>
      <c r="B1936" s="53" t="s">
        <v>452</v>
      </c>
      <c r="C1936" s="5" t="s">
        <v>444</v>
      </c>
      <c r="D1936" s="8" t="s">
        <v>436</v>
      </c>
      <c r="E1936" s="5" t="s">
        <v>437</v>
      </c>
      <c r="F1936" s="46" t="s">
        <v>438</v>
      </c>
      <c r="G1936" s="4" t="s">
        <v>436</v>
      </c>
      <c r="H1936" s="4" t="s">
        <v>437</v>
      </c>
      <c r="I1936" s="4" t="s">
        <v>439</v>
      </c>
      <c r="J1936" s="4" t="s">
        <v>437</v>
      </c>
      <c r="K1936" s="4" t="s">
        <v>437</v>
      </c>
      <c r="L1936" s="78" t="s">
        <v>440</v>
      </c>
    </row>
    <row r="1937" spans="1:12" s="52" customFormat="1" ht="39" customHeight="1">
      <c r="A1937" s="8" t="s">
        <v>1433</v>
      </c>
      <c r="B1937" s="56" t="s">
        <v>452</v>
      </c>
      <c r="C1937" s="8" t="s">
        <v>435</v>
      </c>
      <c r="D1937" s="8" t="s">
        <v>436</v>
      </c>
      <c r="E1937" s="8" t="s">
        <v>437</v>
      </c>
      <c r="F1937" s="46" t="s">
        <v>438</v>
      </c>
      <c r="G1937" s="4" t="s">
        <v>436</v>
      </c>
      <c r="H1937" s="4" t="s">
        <v>437</v>
      </c>
      <c r="I1937" s="4" t="s">
        <v>439</v>
      </c>
      <c r="J1937" s="4" t="s">
        <v>437</v>
      </c>
      <c r="K1937" s="4" t="s">
        <v>437</v>
      </c>
      <c r="L1937" s="78" t="s">
        <v>440</v>
      </c>
    </row>
    <row r="1938" spans="1:12" s="52" customFormat="1" ht="39" customHeight="1">
      <c r="A1938" s="6" t="s">
        <v>1434</v>
      </c>
      <c r="B1938" s="16" t="s">
        <v>452</v>
      </c>
      <c r="C1938" s="6" t="s">
        <v>442</v>
      </c>
      <c r="D1938" s="4" t="s">
        <v>436</v>
      </c>
      <c r="E1938" s="6" t="s">
        <v>437</v>
      </c>
      <c r="F1938" s="46" t="s">
        <v>438</v>
      </c>
      <c r="G1938" s="4" t="s">
        <v>436</v>
      </c>
      <c r="H1938" s="4" t="s">
        <v>437</v>
      </c>
      <c r="I1938" s="4" t="s">
        <v>439</v>
      </c>
      <c r="J1938" s="4" t="s">
        <v>437</v>
      </c>
      <c r="K1938" s="4" t="s">
        <v>437</v>
      </c>
      <c r="L1938" s="78" t="s">
        <v>440</v>
      </c>
    </row>
    <row r="1939" spans="1:12" s="52" customFormat="1" ht="39" customHeight="1">
      <c r="A1939" s="5" t="s">
        <v>1435</v>
      </c>
      <c r="B1939" s="53" t="s">
        <v>452</v>
      </c>
      <c r="C1939" s="5" t="s">
        <v>795</v>
      </c>
      <c r="D1939" s="8" t="s">
        <v>436</v>
      </c>
      <c r="E1939" s="5" t="s">
        <v>437</v>
      </c>
      <c r="F1939" s="46" t="s">
        <v>438</v>
      </c>
      <c r="G1939" s="4" t="s">
        <v>436</v>
      </c>
      <c r="H1939" s="4" t="s">
        <v>437</v>
      </c>
      <c r="I1939" s="4" t="s">
        <v>439</v>
      </c>
      <c r="J1939" s="4" t="s">
        <v>437</v>
      </c>
      <c r="K1939" s="4" t="s">
        <v>437</v>
      </c>
      <c r="L1939" s="78" t="s">
        <v>440</v>
      </c>
    </row>
    <row r="1940" spans="1:12" s="52" customFormat="1" ht="39" customHeight="1">
      <c r="A1940" s="5" t="s">
        <v>1436</v>
      </c>
      <c r="B1940" s="53" t="s">
        <v>452</v>
      </c>
      <c r="C1940" s="5" t="s">
        <v>444</v>
      </c>
      <c r="D1940" s="8" t="s">
        <v>436</v>
      </c>
      <c r="E1940" s="5" t="s">
        <v>437</v>
      </c>
      <c r="F1940" s="46" t="s">
        <v>438</v>
      </c>
      <c r="G1940" s="4" t="s">
        <v>436</v>
      </c>
      <c r="H1940" s="4" t="s">
        <v>437</v>
      </c>
      <c r="I1940" s="4" t="s">
        <v>439</v>
      </c>
      <c r="J1940" s="4" t="s">
        <v>437</v>
      </c>
      <c r="K1940" s="4" t="s">
        <v>437</v>
      </c>
      <c r="L1940" s="78" t="s">
        <v>440</v>
      </c>
    </row>
    <row r="1941" spans="1:12" s="52" customFormat="1" ht="39" customHeight="1">
      <c r="A1941" s="8" t="s">
        <v>1437</v>
      </c>
      <c r="B1941" s="56" t="s">
        <v>452</v>
      </c>
      <c r="C1941" s="8" t="s">
        <v>435</v>
      </c>
      <c r="D1941" s="8" t="s">
        <v>436</v>
      </c>
      <c r="E1941" s="8" t="s">
        <v>437</v>
      </c>
      <c r="F1941" s="46" t="s">
        <v>438</v>
      </c>
      <c r="G1941" s="4" t="s">
        <v>436</v>
      </c>
      <c r="H1941" s="4" t="s">
        <v>437</v>
      </c>
      <c r="I1941" s="4" t="s">
        <v>439</v>
      </c>
      <c r="J1941" s="4" t="s">
        <v>437</v>
      </c>
      <c r="K1941" s="4" t="s">
        <v>437</v>
      </c>
      <c r="L1941" s="78" t="s">
        <v>440</v>
      </c>
    </row>
    <row r="1942" spans="1:12" s="52" customFormat="1" ht="39" customHeight="1">
      <c r="A1942" s="6" t="s">
        <v>1438</v>
      </c>
      <c r="B1942" s="16" t="s">
        <v>452</v>
      </c>
      <c r="C1942" s="6" t="s">
        <v>442</v>
      </c>
      <c r="D1942" s="4" t="s">
        <v>436</v>
      </c>
      <c r="E1942" s="6" t="s">
        <v>437</v>
      </c>
      <c r="F1942" s="46" t="s">
        <v>438</v>
      </c>
      <c r="G1942" s="4" t="s">
        <v>436</v>
      </c>
      <c r="H1942" s="4" t="s">
        <v>437</v>
      </c>
      <c r="I1942" s="4" t="s">
        <v>439</v>
      </c>
      <c r="J1942" s="4" t="s">
        <v>437</v>
      </c>
      <c r="K1942" s="4" t="s">
        <v>437</v>
      </c>
      <c r="L1942" s="78" t="s">
        <v>440</v>
      </c>
    </row>
    <row r="1943" spans="1:12" s="52" customFormat="1" ht="39" customHeight="1">
      <c r="A1943" s="5" t="s">
        <v>1439</v>
      </c>
      <c r="B1943" s="53" t="s">
        <v>452</v>
      </c>
      <c r="C1943" s="5" t="s">
        <v>795</v>
      </c>
      <c r="D1943" s="8" t="s">
        <v>436</v>
      </c>
      <c r="E1943" s="5" t="s">
        <v>437</v>
      </c>
      <c r="F1943" s="46" t="s">
        <v>438</v>
      </c>
      <c r="G1943" s="4" t="s">
        <v>436</v>
      </c>
      <c r="H1943" s="4" t="s">
        <v>437</v>
      </c>
      <c r="I1943" s="4" t="s">
        <v>439</v>
      </c>
      <c r="J1943" s="4" t="s">
        <v>437</v>
      </c>
      <c r="K1943" s="4" t="s">
        <v>437</v>
      </c>
      <c r="L1943" s="78" t="s">
        <v>440</v>
      </c>
    </row>
    <row r="1944" spans="1:12" s="52" customFormat="1" ht="39" customHeight="1">
      <c r="A1944" s="5" t="s">
        <v>1440</v>
      </c>
      <c r="B1944" s="53" t="s">
        <v>452</v>
      </c>
      <c r="C1944" s="5" t="s">
        <v>444</v>
      </c>
      <c r="D1944" s="8" t="s">
        <v>436</v>
      </c>
      <c r="E1944" s="5" t="s">
        <v>437</v>
      </c>
      <c r="F1944" s="46" t="s">
        <v>438</v>
      </c>
      <c r="G1944" s="4" t="s">
        <v>436</v>
      </c>
      <c r="H1944" s="4" t="s">
        <v>437</v>
      </c>
      <c r="I1944" s="4" t="s">
        <v>439</v>
      </c>
      <c r="J1944" s="4" t="s">
        <v>437</v>
      </c>
      <c r="K1944" s="4" t="s">
        <v>437</v>
      </c>
      <c r="L1944" s="78" t="s">
        <v>440</v>
      </c>
    </row>
    <row r="1945" spans="1:12" s="52" customFormat="1" ht="39" customHeight="1">
      <c r="A1945" s="8" t="s">
        <v>1441</v>
      </c>
      <c r="B1945" s="56" t="s">
        <v>452</v>
      </c>
      <c r="C1945" s="8" t="s">
        <v>435</v>
      </c>
      <c r="D1945" s="8" t="s">
        <v>436</v>
      </c>
      <c r="E1945" s="8" t="s">
        <v>437</v>
      </c>
      <c r="F1945" s="46" t="s">
        <v>438</v>
      </c>
      <c r="G1945" s="4" t="s">
        <v>436</v>
      </c>
      <c r="H1945" s="4" t="s">
        <v>437</v>
      </c>
      <c r="I1945" s="4" t="s">
        <v>439</v>
      </c>
      <c r="J1945" s="4" t="s">
        <v>437</v>
      </c>
      <c r="K1945" s="4" t="s">
        <v>437</v>
      </c>
      <c r="L1945" s="78" t="s">
        <v>440</v>
      </c>
    </row>
    <row r="1946" spans="1:12" s="52" customFormat="1" ht="39" customHeight="1">
      <c r="A1946" s="6" t="s">
        <v>1442</v>
      </c>
      <c r="B1946" s="16" t="s">
        <v>452</v>
      </c>
      <c r="C1946" s="6" t="s">
        <v>442</v>
      </c>
      <c r="D1946" s="4" t="s">
        <v>436</v>
      </c>
      <c r="E1946" s="6" t="s">
        <v>437</v>
      </c>
      <c r="F1946" s="46" t="s">
        <v>438</v>
      </c>
      <c r="G1946" s="4" t="s">
        <v>436</v>
      </c>
      <c r="H1946" s="4" t="s">
        <v>437</v>
      </c>
      <c r="I1946" s="4" t="s">
        <v>439</v>
      </c>
      <c r="J1946" s="4" t="s">
        <v>437</v>
      </c>
      <c r="K1946" s="4" t="s">
        <v>437</v>
      </c>
      <c r="L1946" s="78" t="s">
        <v>440</v>
      </c>
    </row>
    <row r="1947" spans="1:12" s="52" customFormat="1" ht="39" customHeight="1">
      <c r="A1947" s="5" t="s">
        <v>1443</v>
      </c>
      <c r="B1947" s="53" t="s">
        <v>452</v>
      </c>
      <c r="C1947" s="5" t="s">
        <v>795</v>
      </c>
      <c r="D1947" s="8" t="s">
        <v>436</v>
      </c>
      <c r="E1947" s="5" t="s">
        <v>437</v>
      </c>
      <c r="F1947" s="46" t="s">
        <v>438</v>
      </c>
      <c r="G1947" s="4" t="s">
        <v>436</v>
      </c>
      <c r="H1947" s="4" t="s">
        <v>437</v>
      </c>
      <c r="I1947" s="4" t="s">
        <v>439</v>
      </c>
      <c r="J1947" s="4" t="s">
        <v>437</v>
      </c>
      <c r="K1947" s="4" t="s">
        <v>437</v>
      </c>
      <c r="L1947" s="78" t="s">
        <v>440</v>
      </c>
    </row>
    <row r="1948" spans="1:12" s="52" customFormat="1" ht="39" customHeight="1">
      <c r="A1948" s="5" t="s">
        <v>1444</v>
      </c>
      <c r="B1948" s="53" t="s">
        <v>452</v>
      </c>
      <c r="C1948" s="5" t="s">
        <v>444</v>
      </c>
      <c r="D1948" s="8" t="s">
        <v>436</v>
      </c>
      <c r="E1948" s="5" t="s">
        <v>437</v>
      </c>
      <c r="F1948" s="46" t="s">
        <v>438</v>
      </c>
      <c r="G1948" s="4" t="s">
        <v>436</v>
      </c>
      <c r="H1948" s="4" t="s">
        <v>437</v>
      </c>
      <c r="I1948" s="4" t="s">
        <v>439</v>
      </c>
      <c r="J1948" s="4" t="s">
        <v>437</v>
      </c>
      <c r="K1948" s="4" t="s">
        <v>437</v>
      </c>
      <c r="L1948" s="78" t="s">
        <v>440</v>
      </c>
    </row>
    <row r="1949" spans="1:12" s="52" customFormat="1" ht="39" customHeight="1">
      <c r="A1949" s="8" t="s">
        <v>1445</v>
      </c>
      <c r="B1949" s="56" t="s">
        <v>452</v>
      </c>
      <c r="C1949" s="8" t="s">
        <v>435</v>
      </c>
      <c r="D1949" s="8" t="s">
        <v>436</v>
      </c>
      <c r="E1949" s="8" t="s">
        <v>437</v>
      </c>
      <c r="F1949" s="46" t="s">
        <v>438</v>
      </c>
      <c r="G1949" s="4" t="s">
        <v>436</v>
      </c>
      <c r="H1949" s="4" t="s">
        <v>437</v>
      </c>
      <c r="I1949" s="4" t="s">
        <v>439</v>
      </c>
      <c r="J1949" s="4" t="s">
        <v>437</v>
      </c>
      <c r="K1949" s="4" t="s">
        <v>437</v>
      </c>
      <c r="L1949" s="78" t="s">
        <v>440</v>
      </c>
    </row>
    <row r="1950" spans="1:12" s="52" customFormat="1" ht="39" customHeight="1">
      <c r="A1950" s="6" t="s">
        <v>1446</v>
      </c>
      <c r="B1950" s="16" t="s">
        <v>452</v>
      </c>
      <c r="C1950" s="6" t="s">
        <v>442</v>
      </c>
      <c r="D1950" s="4" t="s">
        <v>436</v>
      </c>
      <c r="E1950" s="6" t="s">
        <v>437</v>
      </c>
      <c r="F1950" s="46" t="s">
        <v>438</v>
      </c>
      <c r="G1950" s="4" t="s">
        <v>436</v>
      </c>
      <c r="H1950" s="4" t="s">
        <v>437</v>
      </c>
      <c r="I1950" s="4" t="s">
        <v>439</v>
      </c>
      <c r="J1950" s="4" t="s">
        <v>437</v>
      </c>
      <c r="K1950" s="4" t="s">
        <v>437</v>
      </c>
      <c r="L1950" s="78" t="s">
        <v>440</v>
      </c>
    </row>
    <row r="1951" spans="1:12" s="52" customFormat="1" ht="39" customHeight="1">
      <c r="A1951" s="5" t="s">
        <v>1447</v>
      </c>
      <c r="B1951" s="53" t="s">
        <v>452</v>
      </c>
      <c r="C1951" s="5" t="s">
        <v>795</v>
      </c>
      <c r="D1951" s="8" t="s">
        <v>436</v>
      </c>
      <c r="E1951" s="5" t="s">
        <v>437</v>
      </c>
      <c r="F1951" s="46" t="s">
        <v>438</v>
      </c>
      <c r="G1951" s="4" t="s">
        <v>436</v>
      </c>
      <c r="H1951" s="4" t="s">
        <v>437</v>
      </c>
      <c r="I1951" s="4" t="s">
        <v>439</v>
      </c>
      <c r="J1951" s="4" t="s">
        <v>437</v>
      </c>
      <c r="K1951" s="4" t="s">
        <v>437</v>
      </c>
      <c r="L1951" s="78" t="s">
        <v>440</v>
      </c>
    </row>
    <row r="1952" spans="1:12" s="52" customFormat="1" ht="39" customHeight="1">
      <c r="A1952" s="5" t="s">
        <v>1448</v>
      </c>
      <c r="B1952" s="53" t="s">
        <v>452</v>
      </c>
      <c r="C1952" s="5" t="s">
        <v>444</v>
      </c>
      <c r="D1952" s="8" t="s">
        <v>436</v>
      </c>
      <c r="E1952" s="5" t="s">
        <v>437</v>
      </c>
      <c r="F1952" s="46" t="s">
        <v>438</v>
      </c>
      <c r="G1952" s="4" t="s">
        <v>436</v>
      </c>
      <c r="H1952" s="4" t="s">
        <v>437</v>
      </c>
      <c r="I1952" s="4" t="s">
        <v>439</v>
      </c>
      <c r="J1952" s="4" t="s">
        <v>437</v>
      </c>
      <c r="K1952" s="4" t="s">
        <v>437</v>
      </c>
      <c r="L1952" s="78" t="s">
        <v>440</v>
      </c>
    </row>
    <row r="1953" spans="1:12" s="52" customFormat="1" ht="39" customHeight="1">
      <c r="A1953" s="8" t="s">
        <v>1449</v>
      </c>
      <c r="B1953" s="56" t="s">
        <v>452</v>
      </c>
      <c r="C1953" s="8" t="s">
        <v>435</v>
      </c>
      <c r="D1953" s="8" t="s">
        <v>436</v>
      </c>
      <c r="E1953" s="8" t="s">
        <v>437</v>
      </c>
      <c r="F1953" s="46" t="s">
        <v>438</v>
      </c>
      <c r="G1953" s="4" t="s">
        <v>436</v>
      </c>
      <c r="H1953" s="4" t="s">
        <v>437</v>
      </c>
      <c r="I1953" s="4" t="s">
        <v>439</v>
      </c>
      <c r="J1953" s="4" t="s">
        <v>437</v>
      </c>
      <c r="K1953" s="4" t="s">
        <v>437</v>
      </c>
      <c r="L1953" s="78" t="s">
        <v>440</v>
      </c>
    </row>
    <row r="1954" spans="1:12" s="52" customFormat="1" ht="39" customHeight="1">
      <c r="A1954" s="6" t="s">
        <v>1450</v>
      </c>
      <c r="B1954" s="16" t="s">
        <v>452</v>
      </c>
      <c r="C1954" s="6" t="s">
        <v>442</v>
      </c>
      <c r="D1954" s="4" t="s">
        <v>436</v>
      </c>
      <c r="E1954" s="6" t="s">
        <v>437</v>
      </c>
      <c r="F1954" s="46" t="s">
        <v>438</v>
      </c>
      <c r="G1954" s="4" t="s">
        <v>436</v>
      </c>
      <c r="H1954" s="4" t="s">
        <v>437</v>
      </c>
      <c r="I1954" s="4" t="s">
        <v>439</v>
      </c>
      <c r="J1954" s="4" t="s">
        <v>437</v>
      </c>
      <c r="K1954" s="4" t="s">
        <v>437</v>
      </c>
      <c r="L1954" s="78" t="s">
        <v>440</v>
      </c>
    </row>
    <row r="1955" spans="1:12" s="52" customFormat="1" ht="39" customHeight="1">
      <c r="A1955" s="5" t="s">
        <v>1451</v>
      </c>
      <c r="B1955" s="53" t="s">
        <v>452</v>
      </c>
      <c r="C1955" s="5" t="s">
        <v>795</v>
      </c>
      <c r="D1955" s="8" t="s">
        <v>436</v>
      </c>
      <c r="E1955" s="5" t="s">
        <v>437</v>
      </c>
      <c r="F1955" s="46" t="s">
        <v>438</v>
      </c>
      <c r="G1955" s="4" t="s">
        <v>436</v>
      </c>
      <c r="H1955" s="4" t="s">
        <v>437</v>
      </c>
      <c r="I1955" s="4" t="s">
        <v>439</v>
      </c>
      <c r="J1955" s="4" t="s">
        <v>437</v>
      </c>
      <c r="K1955" s="4" t="s">
        <v>437</v>
      </c>
      <c r="L1955" s="78" t="s">
        <v>440</v>
      </c>
    </row>
    <row r="1956" spans="1:12" s="52" customFormat="1" ht="39" customHeight="1">
      <c r="A1956" s="5" t="s">
        <v>1452</v>
      </c>
      <c r="B1956" s="53" t="s">
        <v>452</v>
      </c>
      <c r="C1956" s="5" t="s">
        <v>444</v>
      </c>
      <c r="D1956" s="8" t="s">
        <v>436</v>
      </c>
      <c r="E1956" s="5" t="s">
        <v>437</v>
      </c>
      <c r="F1956" s="46" t="s">
        <v>438</v>
      </c>
      <c r="G1956" s="4" t="s">
        <v>436</v>
      </c>
      <c r="H1956" s="4" t="s">
        <v>437</v>
      </c>
      <c r="I1956" s="4" t="s">
        <v>439</v>
      </c>
      <c r="J1956" s="4" t="s">
        <v>437</v>
      </c>
      <c r="K1956" s="4" t="s">
        <v>437</v>
      </c>
      <c r="L1956" s="78" t="s">
        <v>440</v>
      </c>
    </row>
    <row r="1957" spans="1:12" s="52" customFormat="1" ht="39" customHeight="1">
      <c r="A1957" s="8" t="s">
        <v>1453</v>
      </c>
      <c r="B1957" s="56" t="s">
        <v>452</v>
      </c>
      <c r="C1957" s="8" t="s">
        <v>435</v>
      </c>
      <c r="D1957" s="8" t="s">
        <v>436</v>
      </c>
      <c r="E1957" s="8" t="s">
        <v>437</v>
      </c>
      <c r="F1957" s="46" t="s">
        <v>438</v>
      </c>
      <c r="G1957" s="4" t="s">
        <v>436</v>
      </c>
      <c r="H1957" s="4" t="s">
        <v>437</v>
      </c>
      <c r="I1957" s="4" t="s">
        <v>439</v>
      </c>
      <c r="J1957" s="4" t="s">
        <v>437</v>
      </c>
      <c r="K1957" s="4" t="s">
        <v>437</v>
      </c>
      <c r="L1957" s="78" t="s">
        <v>440</v>
      </c>
    </row>
    <row r="1958" spans="1:12" s="52" customFormat="1" ht="39" customHeight="1">
      <c r="A1958" s="6" t="s">
        <v>1454</v>
      </c>
      <c r="B1958" s="16" t="s">
        <v>452</v>
      </c>
      <c r="C1958" s="6" t="s">
        <v>442</v>
      </c>
      <c r="D1958" s="4" t="s">
        <v>436</v>
      </c>
      <c r="E1958" s="6" t="s">
        <v>437</v>
      </c>
      <c r="F1958" s="46" t="s">
        <v>438</v>
      </c>
      <c r="G1958" s="4" t="s">
        <v>436</v>
      </c>
      <c r="H1958" s="4" t="s">
        <v>437</v>
      </c>
      <c r="I1958" s="4" t="s">
        <v>439</v>
      </c>
      <c r="J1958" s="4" t="s">
        <v>437</v>
      </c>
      <c r="K1958" s="4" t="s">
        <v>437</v>
      </c>
      <c r="L1958" s="78" t="s">
        <v>440</v>
      </c>
    </row>
    <row r="1959" spans="1:12" s="52" customFormat="1" ht="39" customHeight="1">
      <c r="A1959" s="5" t="s">
        <v>1455</v>
      </c>
      <c r="B1959" s="53" t="s">
        <v>452</v>
      </c>
      <c r="C1959" s="5" t="s">
        <v>795</v>
      </c>
      <c r="D1959" s="8" t="s">
        <v>436</v>
      </c>
      <c r="E1959" s="5" t="s">
        <v>437</v>
      </c>
      <c r="F1959" s="46" t="s">
        <v>438</v>
      </c>
      <c r="G1959" s="4" t="s">
        <v>436</v>
      </c>
      <c r="H1959" s="4" t="s">
        <v>437</v>
      </c>
      <c r="I1959" s="4" t="s">
        <v>439</v>
      </c>
      <c r="J1959" s="4" t="s">
        <v>437</v>
      </c>
      <c r="K1959" s="4" t="s">
        <v>437</v>
      </c>
      <c r="L1959" s="78" t="s">
        <v>440</v>
      </c>
    </row>
    <row r="1960" spans="1:12" s="52" customFormat="1" ht="39" customHeight="1">
      <c r="A1960" s="5" t="s">
        <v>1456</v>
      </c>
      <c r="B1960" s="53" t="s">
        <v>452</v>
      </c>
      <c r="C1960" s="5" t="s">
        <v>444</v>
      </c>
      <c r="D1960" s="8" t="s">
        <v>436</v>
      </c>
      <c r="E1960" s="5" t="s">
        <v>437</v>
      </c>
      <c r="F1960" s="46" t="s">
        <v>438</v>
      </c>
      <c r="G1960" s="4" t="s">
        <v>436</v>
      </c>
      <c r="H1960" s="4" t="s">
        <v>437</v>
      </c>
      <c r="I1960" s="4" t="s">
        <v>439</v>
      </c>
      <c r="J1960" s="4" t="s">
        <v>437</v>
      </c>
      <c r="K1960" s="4" t="s">
        <v>437</v>
      </c>
      <c r="L1960" s="78" t="s">
        <v>440</v>
      </c>
    </row>
    <row r="1961" spans="1:12" s="52" customFormat="1" ht="39" customHeight="1">
      <c r="A1961" s="8" t="s">
        <v>1457</v>
      </c>
      <c r="B1961" s="56" t="s">
        <v>452</v>
      </c>
      <c r="C1961" s="8" t="s">
        <v>435</v>
      </c>
      <c r="D1961" s="8" t="s">
        <v>436</v>
      </c>
      <c r="E1961" s="8" t="s">
        <v>437</v>
      </c>
      <c r="F1961" s="46" t="s">
        <v>438</v>
      </c>
      <c r="G1961" s="4" t="s">
        <v>436</v>
      </c>
      <c r="H1961" s="4" t="s">
        <v>437</v>
      </c>
      <c r="I1961" s="4" t="s">
        <v>439</v>
      </c>
      <c r="J1961" s="4" t="s">
        <v>437</v>
      </c>
      <c r="K1961" s="4" t="s">
        <v>437</v>
      </c>
      <c r="L1961" s="78" t="s">
        <v>440</v>
      </c>
    </row>
    <row r="1962" spans="1:12" s="52" customFormat="1" ht="39" customHeight="1">
      <c r="A1962" s="6" t="s">
        <v>1458</v>
      </c>
      <c r="B1962" s="16" t="s">
        <v>452</v>
      </c>
      <c r="C1962" s="6" t="s">
        <v>442</v>
      </c>
      <c r="D1962" s="4" t="s">
        <v>436</v>
      </c>
      <c r="E1962" s="6" t="s">
        <v>437</v>
      </c>
      <c r="F1962" s="46" t="s">
        <v>438</v>
      </c>
      <c r="G1962" s="4" t="s">
        <v>436</v>
      </c>
      <c r="H1962" s="4" t="s">
        <v>437</v>
      </c>
      <c r="I1962" s="4" t="s">
        <v>439</v>
      </c>
      <c r="J1962" s="4" t="s">
        <v>437</v>
      </c>
      <c r="K1962" s="4" t="s">
        <v>437</v>
      </c>
      <c r="L1962" s="78" t="s">
        <v>440</v>
      </c>
    </row>
    <row r="1963" spans="1:12" s="52" customFormat="1" ht="39" customHeight="1">
      <c r="A1963" s="5" t="s">
        <v>1459</v>
      </c>
      <c r="B1963" s="53" t="s">
        <v>452</v>
      </c>
      <c r="C1963" s="5" t="s">
        <v>795</v>
      </c>
      <c r="D1963" s="8" t="s">
        <v>436</v>
      </c>
      <c r="E1963" s="5" t="s">
        <v>437</v>
      </c>
      <c r="F1963" s="46" t="s">
        <v>438</v>
      </c>
      <c r="G1963" s="4" t="s">
        <v>436</v>
      </c>
      <c r="H1963" s="4" t="s">
        <v>437</v>
      </c>
      <c r="I1963" s="4" t="s">
        <v>439</v>
      </c>
      <c r="J1963" s="4" t="s">
        <v>437</v>
      </c>
      <c r="K1963" s="4" t="s">
        <v>437</v>
      </c>
      <c r="L1963" s="78" t="s">
        <v>440</v>
      </c>
    </row>
    <row r="1964" spans="1:12" s="52" customFormat="1" ht="39" customHeight="1">
      <c r="A1964" s="5" t="s">
        <v>1460</v>
      </c>
      <c r="B1964" s="53" t="s">
        <v>452</v>
      </c>
      <c r="C1964" s="5" t="s">
        <v>444</v>
      </c>
      <c r="D1964" s="8" t="s">
        <v>436</v>
      </c>
      <c r="E1964" s="5" t="s">
        <v>437</v>
      </c>
      <c r="F1964" s="46" t="s">
        <v>438</v>
      </c>
      <c r="G1964" s="4" t="s">
        <v>436</v>
      </c>
      <c r="H1964" s="4" t="s">
        <v>437</v>
      </c>
      <c r="I1964" s="4" t="s">
        <v>439</v>
      </c>
      <c r="J1964" s="4" t="s">
        <v>437</v>
      </c>
      <c r="K1964" s="4" t="s">
        <v>437</v>
      </c>
      <c r="L1964" s="78" t="s">
        <v>440</v>
      </c>
    </row>
    <row r="1965" spans="1:12" s="52" customFormat="1" ht="39" customHeight="1">
      <c r="A1965" s="8" t="s">
        <v>1461</v>
      </c>
      <c r="B1965" s="56" t="s">
        <v>452</v>
      </c>
      <c r="C1965" s="8" t="s">
        <v>435</v>
      </c>
      <c r="D1965" s="8" t="s">
        <v>436</v>
      </c>
      <c r="E1965" s="8" t="s">
        <v>437</v>
      </c>
      <c r="F1965" s="46" t="s">
        <v>438</v>
      </c>
      <c r="G1965" s="4" t="s">
        <v>436</v>
      </c>
      <c r="H1965" s="4" t="s">
        <v>437</v>
      </c>
      <c r="I1965" s="4" t="s">
        <v>439</v>
      </c>
      <c r="J1965" s="4" t="s">
        <v>437</v>
      </c>
      <c r="K1965" s="4" t="s">
        <v>437</v>
      </c>
      <c r="L1965" s="78" t="s">
        <v>440</v>
      </c>
    </row>
    <row r="1966" spans="1:12" s="52" customFormat="1" ht="39" customHeight="1">
      <c r="A1966" s="6" t="s">
        <v>1462</v>
      </c>
      <c r="B1966" s="16" t="s">
        <v>452</v>
      </c>
      <c r="C1966" s="6" t="s">
        <v>442</v>
      </c>
      <c r="D1966" s="4" t="s">
        <v>436</v>
      </c>
      <c r="E1966" s="6" t="s">
        <v>437</v>
      </c>
      <c r="F1966" s="46" t="s">
        <v>438</v>
      </c>
      <c r="G1966" s="4" t="s">
        <v>436</v>
      </c>
      <c r="H1966" s="4" t="s">
        <v>437</v>
      </c>
      <c r="I1966" s="4" t="s">
        <v>439</v>
      </c>
      <c r="J1966" s="4" t="s">
        <v>437</v>
      </c>
      <c r="K1966" s="4" t="s">
        <v>437</v>
      </c>
      <c r="L1966" s="78" t="s">
        <v>440</v>
      </c>
    </row>
    <row r="1967" spans="1:12" s="52" customFormat="1" ht="39" customHeight="1">
      <c r="A1967" s="5" t="s">
        <v>1463</v>
      </c>
      <c r="B1967" s="53" t="s">
        <v>452</v>
      </c>
      <c r="C1967" s="5" t="s">
        <v>795</v>
      </c>
      <c r="D1967" s="8" t="s">
        <v>436</v>
      </c>
      <c r="E1967" s="5" t="s">
        <v>437</v>
      </c>
      <c r="F1967" s="46" t="s">
        <v>438</v>
      </c>
      <c r="G1967" s="4" t="s">
        <v>436</v>
      </c>
      <c r="H1967" s="4" t="s">
        <v>437</v>
      </c>
      <c r="I1967" s="4" t="s">
        <v>439</v>
      </c>
      <c r="J1967" s="4" t="s">
        <v>437</v>
      </c>
      <c r="K1967" s="4" t="s">
        <v>437</v>
      </c>
      <c r="L1967" s="78" t="s">
        <v>440</v>
      </c>
    </row>
    <row r="1968" spans="1:12" s="52" customFormat="1" ht="39" customHeight="1">
      <c r="A1968" s="5" t="s">
        <v>1464</v>
      </c>
      <c r="B1968" s="53" t="s">
        <v>452</v>
      </c>
      <c r="C1968" s="5" t="s">
        <v>444</v>
      </c>
      <c r="D1968" s="8" t="s">
        <v>436</v>
      </c>
      <c r="E1968" s="5" t="s">
        <v>437</v>
      </c>
      <c r="F1968" s="46" t="s">
        <v>438</v>
      </c>
      <c r="G1968" s="4" t="s">
        <v>436</v>
      </c>
      <c r="H1968" s="4" t="s">
        <v>437</v>
      </c>
      <c r="I1968" s="4" t="s">
        <v>439</v>
      </c>
      <c r="J1968" s="4" t="s">
        <v>437</v>
      </c>
      <c r="K1968" s="4" t="s">
        <v>437</v>
      </c>
      <c r="L1968" s="78" t="s">
        <v>440</v>
      </c>
    </row>
    <row r="1969" spans="1:12" s="52" customFormat="1" ht="39" customHeight="1">
      <c r="A1969" s="8" t="s">
        <v>1465</v>
      </c>
      <c r="B1969" s="56" t="s">
        <v>452</v>
      </c>
      <c r="C1969" s="8" t="s">
        <v>435</v>
      </c>
      <c r="D1969" s="8" t="s">
        <v>436</v>
      </c>
      <c r="E1969" s="8" t="s">
        <v>437</v>
      </c>
      <c r="F1969" s="46" t="s">
        <v>438</v>
      </c>
      <c r="G1969" s="4" t="s">
        <v>436</v>
      </c>
      <c r="H1969" s="4" t="s">
        <v>437</v>
      </c>
      <c r="I1969" s="4" t="s">
        <v>439</v>
      </c>
      <c r="J1969" s="4" t="s">
        <v>437</v>
      </c>
      <c r="K1969" s="4" t="s">
        <v>437</v>
      </c>
      <c r="L1969" s="78" t="s">
        <v>440</v>
      </c>
    </row>
    <row r="1970" spans="1:12" s="52" customFormat="1" ht="39" customHeight="1">
      <c r="A1970" s="6" t="s">
        <v>1466</v>
      </c>
      <c r="B1970" s="16" t="s">
        <v>452</v>
      </c>
      <c r="C1970" s="6" t="s">
        <v>442</v>
      </c>
      <c r="D1970" s="4" t="s">
        <v>436</v>
      </c>
      <c r="E1970" s="6" t="s">
        <v>437</v>
      </c>
      <c r="F1970" s="46" t="s">
        <v>438</v>
      </c>
      <c r="G1970" s="4" t="s">
        <v>436</v>
      </c>
      <c r="H1970" s="4" t="s">
        <v>437</v>
      </c>
      <c r="I1970" s="4" t="s">
        <v>439</v>
      </c>
      <c r="J1970" s="4" t="s">
        <v>437</v>
      </c>
      <c r="K1970" s="4" t="s">
        <v>437</v>
      </c>
      <c r="L1970" s="78" t="s">
        <v>440</v>
      </c>
    </row>
    <row r="1971" spans="1:12" s="52" customFormat="1" ht="39" customHeight="1">
      <c r="A1971" s="5" t="s">
        <v>1467</v>
      </c>
      <c r="B1971" s="53" t="s">
        <v>452</v>
      </c>
      <c r="C1971" s="5" t="s">
        <v>444</v>
      </c>
      <c r="D1971" s="8" t="s">
        <v>436</v>
      </c>
      <c r="E1971" s="5" t="s">
        <v>437</v>
      </c>
      <c r="F1971" s="46" t="s">
        <v>438</v>
      </c>
      <c r="G1971" s="4" t="s">
        <v>436</v>
      </c>
      <c r="H1971" s="4" t="s">
        <v>437</v>
      </c>
      <c r="I1971" s="4" t="s">
        <v>439</v>
      </c>
      <c r="J1971" s="4" t="s">
        <v>437</v>
      </c>
      <c r="K1971" s="4" t="s">
        <v>437</v>
      </c>
      <c r="L1971" s="78" t="s">
        <v>440</v>
      </c>
    </row>
    <row r="1972" spans="1:12" s="52" customFormat="1" ht="39" customHeight="1">
      <c r="A1972" s="8" t="s">
        <v>1468</v>
      </c>
      <c r="B1972" s="56" t="s">
        <v>452</v>
      </c>
      <c r="C1972" s="8" t="s">
        <v>435</v>
      </c>
      <c r="D1972" s="8" t="s">
        <v>436</v>
      </c>
      <c r="E1972" s="8" t="s">
        <v>437</v>
      </c>
      <c r="F1972" s="46" t="s">
        <v>438</v>
      </c>
      <c r="G1972" s="4" t="s">
        <v>436</v>
      </c>
      <c r="H1972" s="4" t="s">
        <v>437</v>
      </c>
      <c r="I1972" s="4" t="s">
        <v>439</v>
      </c>
      <c r="J1972" s="4" t="s">
        <v>437</v>
      </c>
      <c r="K1972" s="4" t="s">
        <v>437</v>
      </c>
      <c r="L1972" s="78" t="s">
        <v>440</v>
      </c>
    </row>
    <row r="1973" spans="1:12" s="52" customFormat="1" ht="39" customHeight="1">
      <c r="A1973" s="6" t="s">
        <v>1469</v>
      </c>
      <c r="B1973" s="16" t="s">
        <v>452</v>
      </c>
      <c r="C1973" s="6" t="s">
        <v>442</v>
      </c>
      <c r="D1973" s="4" t="s">
        <v>436</v>
      </c>
      <c r="E1973" s="6" t="s">
        <v>437</v>
      </c>
      <c r="F1973" s="46" t="s">
        <v>438</v>
      </c>
      <c r="G1973" s="4" t="s">
        <v>436</v>
      </c>
      <c r="H1973" s="4" t="s">
        <v>437</v>
      </c>
      <c r="I1973" s="4" t="s">
        <v>439</v>
      </c>
      <c r="J1973" s="4" t="s">
        <v>437</v>
      </c>
      <c r="K1973" s="4" t="s">
        <v>437</v>
      </c>
      <c r="L1973" s="78" t="s">
        <v>440</v>
      </c>
    </row>
    <row r="1974" spans="1:12" s="52" customFormat="1" ht="39" customHeight="1">
      <c r="A1974" s="5" t="s">
        <v>1470</v>
      </c>
      <c r="B1974" s="53" t="s">
        <v>452</v>
      </c>
      <c r="C1974" s="5" t="s">
        <v>795</v>
      </c>
      <c r="D1974" s="8" t="s">
        <v>436</v>
      </c>
      <c r="E1974" s="5" t="s">
        <v>437</v>
      </c>
      <c r="F1974" s="46" t="s">
        <v>438</v>
      </c>
      <c r="G1974" s="4" t="s">
        <v>436</v>
      </c>
      <c r="H1974" s="4" t="s">
        <v>437</v>
      </c>
      <c r="I1974" s="4" t="s">
        <v>439</v>
      </c>
      <c r="J1974" s="4" t="s">
        <v>437</v>
      </c>
      <c r="K1974" s="4" t="s">
        <v>437</v>
      </c>
      <c r="L1974" s="78" t="s">
        <v>440</v>
      </c>
    </row>
    <row r="1975" spans="1:12" s="52" customFormat="1" ht="39" customHeight="1">
      <c r="A1975" s="5" t="s">
        <v>1471</v>
      </c>
      <c r="B1975" s="53" t="s">
        <v>452</v>
      </c>
      <c r="C1975" s="5" t="s">
        <v>444</v>
      </c>
      <c r="D1975" s="8" t="s">
        <v>436</v>
      </c>
      <c r="E1975" s="5" t="s">
        <v>437</v>
      </c>
      <c r="F1975" s="46" t="s">
        <v>438</v>
      </c>
      <c r="G1975" s="4" t="s">
        <v>436</v>
      </c>
      <c r="H1975" s="4" t="s">
        <v>437</v>
      </c>
      <c r="I1975" s="4" t="s">
        <v>439</v>
      </c>
      <c r="J1975" s="4" t="s">
        <v>437</v>
      </c>
      <c r="K1975" s="4" t="s">
        <v>437</v>
      </c>
      <c r="L1975" s="78" t="s">
        <v>440</v>
      </c>
    </row>
    <row r="1976" spans="1:12" s="52" customFormat="1" ht="39" customHeight="1">
      <c r="A1976" s="8" t="s">
        <v>1472</v>
      </c>
      <c r="B1976" s="56" t="s">
        <v>452</v>
      </c>
      <c r="C1976" s="8" t="s">
        <v>435</v>
      </c>
      <c r="D1976" s="8" t="s">
        <v>436</v>
      </c>
      <c r="E1976" s="8" t="s">
        <v>437</v>
      </c>
      <c r="F1976" s="46" t="s">
        <v>438</v>
      </c>
      <c r="G1976" s="4" t="s">
        <v>436</v>
      </c>
      <c r="H1976" s="4" t="s">
        <v>437</v>
      </c>
      <c r="I1976" s="4" t="s">
        <v>439</v>
      </c>
      <c r="J1976" s="4" t="s">
        <v>437</v>
      </c>
      <c r="K1976" s="4" t="s">
        <v>437</v>
      </c>
      <c r="L1976" s="78" t="s">
        <v>440</v>
      </c>
    </row>
    <row r="1977" spans="1:12" s="52" customFormat="1" ht="39" customHeight="1">
      <c r="A1977" s="6" t="s">
        <v>1473</v>
      </c>
      <c r="B1977" s="16" t="s">
        <v>452</v>
      </c>
      <c r="C1977" s="6" t="s">
        <v>442</v>
      </c>
      <c r="D1977" s="4" t="s">
        <v>436</v>
      </c>
      <c r="E1977" s="6" t="s">
        <v>437</v>
      </c>
      <c r="F1977" s="46" t="s">
        <v>438</v>
      </c>
      <c r="G1977" s="4" t="s">
        <v>436</v>
      </c>
      <c r="H1977" s="4" t="s">
        <v>437</v>
      </c>
      <c r="I1977" s="4" t="s">
        <v>439</v>
      </c>
      <c r="J1977" s="4" t="s">
        <v>437</v>
      </c>
      <c r="K1977" s="4" t="s">
        <v>437</v>
      </c>
      <c r="L1977" s="78" t="s">
        <v>440</v>
      </c>
    </row>
    <row r="1978" spans="1:12" s="52" customFormat="1" ht="39" customHeight="1">
      <c r="A1978" s="5" t="s">
        <v>1474</v>
      </c>
      <c r="B1978" s="53" t="s">
        <v>452</v>
      </c>
      <c r="C1978" s="5" t="s">
        <v>795</v>
      </c>
      <c r="D1978" s="8" t="s">
        <v>436</v>
      </c>
      <c r="E1978" s="5" t="s">
        <v>437</v>
      </c>
      <c r="F1978" s="46" t="s">
        <v>438</v>
      </c>
      <c r="G1978" s="4" t="s">
        <v>436</v>
      </c>
      <c r="H1978" s="4" t="s">
        <v>437</v>
      </c>
      <c r="I1978" s="4" t="s">
        <v>439</v>
      </c>
      <c r="J1978" s="4" t="s">
        <v>437</v>
      </c>
      <c r="K1978" s="4" t="s">
        <v>437</v>
      </c>
      <c r="L1978" s="78" t="s">
        <v>440</v>
      </c>
    </row>
    <row r="1979" spans="1:12" s="52" customFormat="1" ht="39" customHeight="1">
      <c r="A1979" s="5" t="s">
        <v>1475</v>
      </c>
      <c r="B1979" s="53" t="s">
        <v>452</v>
      </c>
      <c r="C1979" s="5" t="s">
        <v>444</v>
      </c>
      <c r="D1979" s="8" t="s">
        <v>436</v>
      </c>
      <c r="E1979" s="5" t="s">
        <v>437</v>
      </c>
      <c r="F1979" s="46" t="s">
        <v>438</v>
      </c>
      <c r="G1979" s="4" t="s">
        <v>436</v>
      </c>
      <c r="H1979" s="4" t="s">
        <v>437</v>
      </c>
      <c r="I1979" s="4" t="s">
        <v>439</v>
      </c>
      <c r="J1979" s="4" t="s">
        <v>437</v>
      </c>
      <c r="K1979" s="4" t="s">
        <v>437</v>
      </c>
      <c r="L1979" s="78" t="s">
        <v>440</v>
      </c>
    </row>
    <row r="1980" spans="1:12" s="52" customFormat="1" ht="39" customHeight="1">
      <c r="A1980" s="8" t="s">
        <v>1476</v>
      </c>
      <c r="B1980" s="56" t="s">
        <v>452</v>
      </c>
      <c r="C1980" s="8" t="s">
        <v>435</v>
      </c>
      <c r="D1980" s="8" t="s">
        <v>436</v>
      </c>
      <c r="E1980" s="8" t="s">
        <v>437</v>
      </c>
      <c r="F1980" s="46" t="s">
        <v>438</v>
      </c>
      <c r="G1980" s="4" t="s">
        <v>436</v>
      </c>
      <c r="H1980" s="4" t="s">
        <v>437</v>
      </c>
      <c r="I1980" s="4" t="s">
        <v>439</v>
      </c>
      <c r="J1980" s="4" t="s">
        <v>437</v>
      </c>
      <c r="K1980" s="4" t="s">
        <v>437</v>
      </c>
      <c r="L1980" s="78" t="s">
        <v>440</v>
      </c>
    </row>
    <row r="1981" spans="1:12" s="52" customFormat="1" ht="39" customHeight="1">
      <c r="A1981" s="6" t="s">
        <v>1477</v>
      </c>
      <c r="B1981" s="16" t="s">
        <v>452</v>
      </c>
      <c r="C1981" s="6" t="s">
        <v>442</v>
      </c>
      <c r="D1981" s="4" t="s">
        <v>436</v>
      </c>
      <c r="E1981" s="6" t="s">
        <v>437</v>
      </c>
      <c r="F1981" s="46" t="s">
        <v>438</v>
      </c>
      <c r="G1981" s="4" t="s">
        <v>436</v>
      </c>
      <c r="H1981" s="4" t="s">
        <v>437</v>
      </c>
      <c r="I1981" s="4" t="s">
        <v>439</v>
      </c>
      <c r="J1981" s="4" t="s">
        <v>437</v>
      </c>
      <c r="K1981" s="4" t="s">
        <v>437</v>
      </c>
      <c r="L1981" s="78" t="s">
        <v>440</v>
      </c>
    </row>
    <row r="1982" spans="1:12" s="52" customFormat="1" ht="39" customHeight="1">
      <c r="A1982" s="5" t="s">
        <v>1478</v>
      </c>
      <c r="B1982" s="53" t="s">
        <v>452</v>
      </c>
      <c r="C1982" s="5" t="s">
        <v>795</v>
      </c>
      <c r="D1982" s="8" t="s">
        <v>436</v>
      </c>
      <c r="E1982" s="5" t="s">
        <v>437</v>
      </c>
      <c r="F1982" s="46" t="s">
        <v>438</v>
      </c>
      <c r="G1982" s="4" t="s">
        <v>436</v>
      </c>
      <c r="H1982" s="4" t="s">
        <v>437</v>
      </c>
      <c r="I1982" s="4" t="s">
        <v>439</v>
      </c>
      <c r="J1982" s="4" t="s">
        <v>437</v>
      </c>
      <c r="K1982" s="4" t="s">
        <v>437</v>
      </c>
      <c r="L1982" s="78" t="s">
        <v>440</v>
      </c>
    </row>
    <row r="1983" spans="1:12" s="52" customFormat="1" ht="39" customHeight="1">
      <c r="A1983" s="5" t="s">
        <v>1479</v>
      </c>
      <c r="B1983" s="53" t="s">
        <v>452</v>
      </c>
      <c r="C1983" s="5" t="s">
        <v>444</v>
      </c>
      <c r="D1983" s="8" t="s">
        <v>436</v>
      </c>
      <c r="E1983" s="5" t="s">
        <v>437</v>
      </c>
      <c r="F1983" s="46" t="s">
        <v>438</v>
      </c>
      <c r="G1983" s="4" t="s">
        <v>436</v>
      </c>
      <c r="H1983" s="4" t="s">
        <v>437</v>
      </c>
      <c r="I1983" s="4" t="s">
        <v>439</v>
      </c>
      <c r="J1983" s="4" t="s">
        <v>437</v>
      </c>
      <c r="K1983" s="4" t="s">
        <v>437</v>
      </c>
      <c r="L1983" s="78" t="s">
        <v>440</v>
      </c>
    </row>
    <row r="1984" spans="1:12" s="52" customFormat="1" ht="39" customHeight="1">
      <c r="A1984" s="8" t="s">
        <v>1480</v>
      </c>
      <c r="B1984" s="56" t="s">
        <v>452</v>
      </c>
      <c r="C1984" s="8" t="s">
        <v>435</v>
      </c>
      <c r="D1984" s="8" t="s">
        <v>436</v>
      </c>
      <c r="E1984" s="8" t="s">
        <v>437</v>
      </c>
      <c r="F1984" s="46" t="s">
        <v>438</v>
      </c>
      <c r="G1984" s="4" t="s">
        <v>436</v>
      </c>
      <c r="H1984" s="4" t="s">
        <v>437</v>
      </c>
      <c r="I1984" s="4" t="s">
        <v>439</v>
      </c>
      <c r="J1984" s="4" t="s">
        <v>437</v>
      </c>
      <c r="K1984" s="4" t="s">
        <v>437</v>
      </c>
      <c r="L1984" s="78" t="s">
        <v>440</v>
      </c>
    </row>
    <row r="1985" spans="1:12" s="52" customFormat="1" ht="39" customHeight="1">
      <c r="A1985" s="6" t="s">
        <v>1481</v>
      </c>
      <c r="B1985" s="16" t="s">
        <v>452</v>
      </c>
      <c r="C1985" s="6" t="s">
        <v>442</v>
      </c>
      <c r="D1985" s="4" t="s">
        <v>436</v>
      </c>
      <c r="E1985" s="6" t="s">
        <v>437</v>
      </c>
      <c r="F1985" s="46" t="s">
        <v>438</v>
      </c>
      <c r="G1985" s="4" t="s">
        <v>436</v>
      </c>
      <c r="H1985" s="4" t="s">
        <v>437</v>
      </c>
      <c r="I1985" s="4" t="s">
        <v>439</v>
      </c>
      <c r="J1985" s="4" t="s">
        <v>437</v>
      </c>
      <c r="K1985" s="4" t="s">
        <v>437</v>
      </c>
      <c r="L1985" s="78" t="s">
        <v>440</v>
      </c>
    </row>
    <row r="1986" spans="1:12" s="52" customFormat="1" ht="39" customHeight="1">
      <c r="A1986" s="5" t="s">
        <v>1482</v>
      </c>
      <c r="B1986" s="53" t="s">
        <v>452</v>
      </c>
      <c r="C1986" s="5" t="s">
        <v>795</v>
      </c>
      <c r="D1986" s="8" t="s">
        <v>436</v>
      </c>
      <c r="E1986" s="5" t="s">
        <v>437</v>
      </c>
      <c r="F1986" s="46" t="s">
        <v>438</v>
      </c>
      <c r="G1986" s="4" t="s">
        <v>436</v>
      </c>
      <c r="H1986" s="4" t="s">
        <v>437</v>
      </c>
      <c r="I1986" s="4" t="s">
        <v>439</v>
      </c>
      <c r="J1986" s="4" t="s">
        <v>437</v>
      </c>
      <c r="K1986" s="4" t="s">
        <v>437</v>
      </c>
      <c r="L1986" s="78" t="s">
        <v>440</v>
      </c>
    </row>
    <row r="1987" spans="1:12" s="52" customFormat="1" ht="39" customHeight="1">
      <c r="A1987" s="5" t="s">
        <v>1483</v>
      </c>
      <c r="B1987" s="53" t="s">
        <v>452</v>
      </c>
      <c r="C1987" s="5" t="s">
        <v>444</v>
      </c>
      <c r="D1987" s="8" t="s">
        <v>436</v>
      </c>
      <c r="E1987" s="5" t="s">
        <v>437</v>
      </c>
      <c r="F1987" s="46" t="s">
        <v>438</v>
      </c>
      <c r="G1987" s="4" t="s">
        <v>436</v>
      </c>
      <c r="H1987" s="4" t="s">
        <v>437</v>
      </c>
      <c r="I1987" s="4" t="s">
        <v>439</v>
      </c>
      <c r="J1987" s="4" t="s">
        <v>437</v>
      </c>
      <c r="K1987" s="4" t="s">
        <v>437</v>
      </c>
      <c r="L1987" s="78" t="s">
        <v>440</v>
      </c>
    </row>
    <row r="1988" spans="1:12" s="52" customFormat="1" ht="39" customHeight="1">
      <c r="A1988" s="8" t="s">
        <v>1484</v>
      </c>
      <c r="B1988" s="56" t="s">
        <v>452</v>
      </c>
      <c r="C1988" s="8" t="s">
        <v>435</v>
      </c>
      <c r="D1988" s="8" t="s">
        <v>436</v>
      </c>
      <c r="E1988" s="8" t="s">
        <v>437</v>
      </c>
      <c r="F1988" s="46" t="s">
        <v>438</v>
      </c>
      <c r="G1988" s="4" t="s">
        <v>436</v>
      </c>
      <c r="H1988" s="4" t="s">
        <v>437</v>
      </c>
      <c r="I1988" s="4" t="s">
        <v>439</v>
      </c>
      <c r="J1988" s="4" t="s">
        <v>437</v>
      </c>
      <c r="K1988" s="4" t="s">
        <v>437</v>
      </c>
      <c r="L1988" s="78" t="s">
        <v>440</v>
      </c>
    </row>
    <row r="1989" spans="1:12" s="52" customFormat="1" ht="39" customHeight="1">
      <c r="A1989" s="6" t="s">
        <v>1485</v>
      </c>
      <c r="B1989" s="16" t="s">
        <v>452</v>
      </c>
      <c r="C1989" s="6" t="s">
        <v>442</v>
      </c>
      <c r="D1989" s="4" t="s">
        <v>436</v>
      </c>
      <c r="E1989" s="6" t="s">
        <v>437</v>
      </c>
      <c r="F1989" s="46" t="s">
        <v>438</v>
      </c>
      <c r="G1989" s="4" t="s">
        <v>436</v>
      </c>
      <c r="H1989" s="4" t="s">
        <v>437</v>
      </c>
      <c r="I1989" s="4" t="s">
        <v>439</v>
      </c>
      <c r="J1989" s="4" t="s">
        <v>437</v>
      </c>
      <c r="K1989" s="4" t="s">
        <v>437</v>
      </c>
      <c r="L1989" s="78" t="s">
        <v>440</v>
      </c>
    </row>
    <row r="1990" spans="1:12" s="52" customFormat="1" ht="39" customHeight="1">
      <c r="A1990" s="5" t="s">
        <v>1486</v>
      </c>
      <c r="B1990" s="53" t="s">
        <v>452</v>
      </c>
      <c r="C1990" s="5" t="s">
        <v>795</v>
      </c>
      <c r="D1990" s="8" t="s">
        <v>436</v>
      </c>
      <c r="E1990" s="5" t="s">
        <v>437</v>
      </c>
      <c r="F1990" s="46" t="s">
        <v>438</v>
      </c>
      <c r="G1990" s="4" t="s">
        <v>436</v>
      </c>
      <c r="H1990" s="4" t="s">
        <v>437</v>
      </c>
      <c r="I1990" s="4" t="s">
        <v>439</v>
      </c>
      <c r="J1990" s="4" t="s">
        <v>437</v>
      </c>
      <c r="K1990" s="4" t="s">
        <v>437</v>
      </c>
      <c r="L1990" s="78" t="s">
        <v>440</v>
      </c>
    </row>
    <row r="1991" spans="1:12" s="52" customFormat="1" ht="39" customHeight="1">
      <c r="A1991" s="5" t="s">
        <v>1487</v>
      </c>
      <c r="B1991" s="53" t="s">
        <v>452</v>
      </c>
      <c r="C1991" s="5" t="s">
        <v>444</v>
      </c>
      <c r="D1991" s="8" t="s">
        <v>436</v>
      </c>
      <c r="E1991" s="5" t="s">
        <v>437</v>
      </c>
      <c r="F1991" s="46" t="s">
        <v>438</v>
      </c>
      <c r="G1991" s="4" t="s">
        <v>436</v>
      </c>
      <c r="H1991" s="4" t="s">
        <v>437</v>
      </c>
      <c r="I1991" s="4" t="s">
        <v>439</v>
      </c>
      <c r="J1991" s="4" t="s">
        <v>437</v>
      </c>
      <c r="K1991" s="4" t="s">
        <v>437</v>
      </c>
      <c r="L1991" s="78" t="s">
        <v>440</v>
      </c>
    </row>
    <row r="1992" spans="1:12" s="52" customFormat="1" ht="39" customHeight="1">
      <c r="A1992" s="8" t="s">
        <v>1488</v>
      </c>
      <c r="B1992" s="56" t="s">
        <v>452</v>
      </c>
      <c r="C1992" s="8" t="s">
        <v>435</v>
      </c>
      <c r="D1992" s="8" t="s">
        <v>436</v>
      </c>
      <c r="E1992" s="8" t="s">
        <v>437</v>
      </c>
      <c r="F1992" s="46" t="s">
        <v>438</v>
      </c>
      <c r="G1992" s="4" t="s">
        <v>436</v>
      </c>
      <c r="H1992" s="4" t="s">
        <v>437</v>
      </c>
      <c r="I1992" s="4" t="s">
        <v>439</v>
      </c>
      <c r="J1992" s="4" t="s">
        <v>437</v>
      </c>
      <c r="K1992" s="4" t="s">
        <v>437</v>
      </c>
      <c r="L1992" s="78" t="s">
        <v>440</v>
      </c>
    </row>
    <row r="1993" spans="1:12" s="52" customFormat="1" ht="39" customHeight="1">
      <c r="A1993" s="6" t="s">
        <v>1489</v>
      </c>
      <c r="B1993" s="16" t="s">
        <v>452</v>
      </c>
      <c r="C1993" s="6" t="s">
        <v>442</v>
      </c>
      <c r="D1993" s="4" t="s">
        <v>436</v>
      </c>
      <c r="E1993" s="6" t="s">
        <v>437</v>
      </c>
      <c r="F1993" s="46" t="s">
        <v>438</v>
      </c>
      <c r="G1993" s="4" t="s">
        <v>436</v>
      </c>
      <c r="H1993" s="4" t="s">
        <v>437</v>
      </c>
      <c r="I1993" s="4" t="s">
        <v>439</v>
      </c>
      <c r="J1993" s="4" t="s">
        <v>437</v>
      </c>
      <c r="K1993" s="4" t="s">
        <v>437</v>
      </c>
      <c r="L1993" s="78" t="s">
        <v>440</v>
      </c>
    </row>
    <row r="1994" spans="1:12" s="52" customFormat="1" ht="39" customHeight="1">
      <c r="A1994" s="5" t="s">
        <v>1490</v>
      </c>
      <c r="B1994" s="53" t="s">
        <v>452</v>
      </c>
      <c r="C1994" s="5" t="s">
        <v>795</v>
      </c>
      <c r="D1994" s="8" t="s">
        <v>436</v>
      </c>
      <c r="E1994" s="5" t="s">
        <v>437</v>
      </c>
      <c r="F1994" s="46" t="s">
        <v>438</v>
      </c>
      <c r="G1994" s="4" t="s">
        <v>436</v>
      </c>
      <c r="H1994" s="4" t="s">
        <v>437</v>
      </c>
      <c r="I1994" s="4" t="s">
        <v>439</v>
      </c>
      <c r="J1994" s="4" t="s">
        <v>437</v>
      </c>
      <c r="K1994" s="4" t="s">
        <v>437</v>
      </c>
      <c r="L1994" s="78" t="s">
        <v>440</v>
      </c>
    </row>
    <row r="1995" spans="1:12" s="52" customFormat="1" ht="39" customHeight="1">
      <c r="A1995" s="5" t="s">
        <v>1491</v>
      </c>
      <c r="B1995" s="53" t="s">
        <v>452</v>
      </c>
      <c r="C1995" s="5" t="s">
        <v>444</v>
      </c>
      <c r="D1995" s="8" t="s">
        <v>436</v>
      </c>
      <c r="E1995" s="5" t="s">
        <v>437</v>
      </c>
      <c r="F1995" s="46" t="s">
        <v>438</v>
      </c>
      <c r="G1995" s="4" t="s">
        <v>436</v>
      </c>
      <c r="H1995" s="4" t="s">
        <v>437</v>
      </c>
      <c r="I1995" s="4" t="s">
        <v>439</v>
      </c>
      <c r="J1995" s="4" t="s">
        <v>437</v>
      </c>
      <c r="K1995" s="4" t="s">
        <v>437</v>
      </c>
      <c r="L1995" s="78" t="s">
        <v>440</v>
      </c>
    </row>
    <row r="1996" spans="1:12" s="52" customFormat="1" ht="39" customHeight="1">
      <c r="A1996" s="8" t="s">
        <v>1492</v>
      </c>
      <c r="B1996" s="56" t="s">
        <v>452</v>
      </c>
      <c r="C1996" s="8" t="s">
        <v>435</v>
      </c>
      <c r="D1996" s="8" t="s">
        <v>436</v>
      </c>
      <c r="E1996" s="8" t="s">
        <v>437</v>
      </c>
      <c r="F1996" s="46" t="s">
        <v>438</v>
      </c>
      <c r="G1996" s="4" t="s">
        <v>436</v>
      </c>
      <c r="H1996" s="4" t="s">
        <v>437</v>
      </c>
      <c r="I1996" s="4" t="s">
        <v>439</v>
      </c>
      <c r="J1996" s="4" t="s">
        <v>437</v>
      </c>
      <c r="K1996" s="4" t="s">
        <v>437</v>
      </c>
      <c r="L1996" s="78" t="s">
        <v>440</v>
      </c>
    </row>
    <row r="1997" spans="1:12" s="52" customFormat="1" ht="39" customHeight="1">
      <c r="A1997" s="6" t="s">
        <v>1493</v>
      </c>
      <c r="B1997" s="16" t="s">
        <v>452</v>
      </c>
      <c r="C1997" s="6" t="s">
        <v>442</v>
      </c>
      <c r="D1997" s="4" t="s">
        <v>436</v>
      </c>
      <c r="E1997" s="6" t="s">
        <v>437</v>
      </c>
      <c r="F1997" s="46" t="s">
        <v>438</v>
      </c>
      <c r="G1997" s="4" t="s">
        <v>436</v>
      </c>
      <c r="H1997" s="4" t="s">
        <v>437</v>
      </c>
      <c r="I1997" s="4" t="s">
        <v>439</v>
      </c>
      <c r="J1997" s="4" t="s">
        <v>437</v>
      </c>
      <c r="K1997" s="4" t="s">
        <v>437</v>
      </c>
      <c r="L1997" s="78" t="s">
        <v>440</v>
      </c>
    </row>
    <row r="1998" spans="1:12" s="52" customFormat="1" ht="39" customHeight="1">
      <c r="A1998" s="5" t="s">
        <v>1494</v>
      </c>
      <c r="B1998" s="53" t="s">
        <v>452</v>
      </c>
      <c r="C1998" s="5" t="s">
        <v>795</v>
      </c>
      <c r="D1998" s="8" t="s">
        <v>436</v>
      </c>
      <c r="E1998" s="5" t="s">
        <v>437</v>
      </c>
      <c r="F1998" s="46" t="s">
        <v>438</v>
      </c>
      <c r="G1998" s="4" t="s">
        <v>436</v>
      </c>
      <c r="H1998" s="4" t="s">
        <v>437</v>
      </c>
      <c r="I1998" s="4" t="s">
        <v>439</v>
      </c>
      <c r="J1998" s="4" t="s">
        <v>437</v>
      </c>
      <c r="K1998" s="4" t="s">
        <v>437</v>
      </c>
      <c r="L1998" s="78" t="s">
        <v>440</v>
      </c>
    </row>
    <row r="1999" spans="1:12" s="52" customFormat="1" ht="39" customHeight="1">
      <c r="A1999" s="5" t="s">
        <v>1495</v>
      </c>
      <c r="B1999" s="53" t="s">
        <v>452</v>
      </c>
      <c r="C1999" s="5" t="s">
        <v>444</v>
      </c>
      <c r="D1999" s="8" t="s">
        <v>436</v>
      </c>
      <c r="E1999" s="5" t="s">
        <v>437</v>
      </c>
      <c r="F1999" s="46" t="s">
        <v>438</v>
      </c>
      <c r="G1999" s="4" t="s">
        <v>436</v>
      </c>
      <c r="H1999" s="4" t="s">
        <v>437</v>
      </c>
      <c r="I1999" s="4" t="s">
        <v>439</v>
      </c>
      <c r="J1999" s="4" t="s">
        <v>437</v>
      </c>
      <c r="K1999" s="4" t="s">
        <v>437</v>
      </c>
      <c r="L1999" s="78" t="s">
        <v>440</v>
      </c>
    </row>
    <row r="2000" spans="1:12" s="52" customFormat="1" ht="39" customHeight="1">
      <c r="A2000" s="8" t="s">
        <v>1496</v>
      </c>
      <c r="B2000" s="56" t="s">
        <v>452</v>
      </c>
      <c r="C2000" s="8" t="s">
        <v>435</v>
      </c>
      <c r="D2000" s="8" t="s">
        <v>436</v>
      </c>
      <c r="E2000" s="8" t="s">
        <v>437</v>
      </c>
      <c r="F2000" s="46" t="s">
        <v>438</v>
      </c>
      <c r="G2000" s="4" t="s">
        <v>436</v>
      </c>
      <c r="H2000" s="4" t="s">
        <v>437</v>
      </c>
      <c r="I2000" s="4" t="s">
        <v>439</v>
      </c>
      <c r="J2000" s="4" t="s">
        <v>437</v>
      </c>
      <c r="K2000" s="4" t="s">
        <v>437</v>
      </c>
      <c r="L2000" s="78" t="s">
        <v>440</v>
      </c>
    </row>
    <row r="2001" spans="1:12" s="52" customFormat="1" ht="39" customHeight="1">
      <c r="A2001" s="6" t="s">
        <v>1497</v>
      </c>
      <c r="B2001" s="16" t="s">
        <v>452</v>
      </c>
      <c r="C2001" s="6" t="s">
        <v>442</v>
      </c>
      <c r="D2001" s="4" t="s">
        <v>436</v>
      </c>
      <c r="E2001" s="6" t="s">
        <v>437</v>
      </c>
      <c r="F2001" s="46" t="s">
        <v>438</v>
      </c>
      <c r="G2001" s="4" t="s">
        <v>436</v>
      </c>
      <c r="H2001" s="4" t="s">
        <v>437</v>
      </c>
      <c r="I2001" s="4" t="s">
        <v>439</v>
      </c>
      <c r="J2001" s="4" t="s">
        <v>437</v>
      </c>
      <c r="K2001" s="4" t="s">
        <v>437</v>
      </c>
      <c r="L2001" s="78" t="s">
        <v>440</v>
      </c>
    </row>
    <row r="2002" spans="1:12" s="52" customFormat="1" ht="39" customHeight="1">
      <c r="A2002" s="5" t="s">
        <v>1498</v>
      </c>
      <c r="B2002" s="53" t="s">
        <v>452</v>
      </c>
      <c r="C2002" s="5" t="s">
        <v>795</v>
      </c>
      <c r="D2002" s="8" t="s">
        <v>436</v>
      </c>
      <c r="E2002" s="5" t="s">
        <v>437</v>
      </c>
      <c r="F2002" s="46" t="s">
        <v>438</v>
      </c>
      <c r="G2002" s="4" t="s">
        <v>436</v>
      </c>
      <c r="H2002" s="4" t="s">
        <v>437</v>
      </c>
      <c r="I2002" s="4" t="s">
        <v>439</v>
      </c>
      <c r="J2002" s="4" t="s">
        <v>437</v>
      </c>
      <c r="K2002" s="4" t="s">
        <v>437</v>
      </c>
      <c r="L2002" s="78" t="s">
        <v>440</v>
      </c>
    </row>
    <row r="2003" spans="1:12" s="52" customFormat="1" ht="39" customHeight="1">
      <c r="A2003" s="5" t="s">
        <v>1499</v>
      </c>
      <c r="B2003" s="53" t="s">
        <v>452</v>
      </c>
      <c r="C2003" s="5" t="s">
        <v>444</v>
      </c>
      <c r="D2003" s="8" t="s">
        <v>436</v>
      </c>
      <c r="E2003" s="5" t="s">
        <v>437</v>
      </c>
      <c r="F2003" s="46" t="s">
        <v>438</v>
      </c>
      <c r="G2003" s="4" t="s">
        <v>436</v>
      </c>
      <c r="H2003" s="4" t="s">
        <v>437</v>
      </c>
      <c r="I2003" s="4" t="s">
        <v>439</v>
      </c>
      <c r="J2003" s="4" t="s">
        <v>437</v>
      </c>
      <c r="K2003" s="4" t="s">
        <v>437</v>
      </c>
      <c r="L2003" s="78" t="s">
        <v>440</v>
      </c>
    </row>
    <row r="2004" spans="1:12" s="52" customFormat="1" ht="39" customHeight="1">
      <c r="A2004" s="8" t="s">
        <v>1500</v>
      </c>
      <c r="B2004" s="56" t="s">
        <v>452</v>
      </c>
      <c r="C2004" s="8" t="s">
        <v>435</v>
      </c>
      <c r="D2004" s="8" t="s">
        <v>436</v>
      </c>
      <c r="E2004" s="8" t="s">
        <v>437</v>
      </c>
      <c r="F2004" s="46" t="s">
        <v>438</v>
      </c>
      <c r="G2004" s="4" t="s">
        <v>436</v>
      </c>
      <c r="H2004" s="4" t="s">
        <v>437</v>
      </c>
      <c r="I2004" s="4" t="s">
        <v>439</v>
      </c>
      <c r="J2004" s="4" t="s">
        <v>437</v>
      </c>
      <c r="K2004" s="4" t="s">
        <v>437</v>
      </c>
      <c r="L2004" s="78" t="s">
        <v>440</v>
      </c>
    </row>
    <row r="2005" spans="1:12" s="52" customFormat="1" ht="39" customHeight="1">
      <c r="A2005" s="6" t="s">
        <v>1501</v>
      </c>
      <c r="B2005" s="16" t="s">
        <v>452</v>
      </c>
      <c r="C2005" s="6" t="s">
        <v>442</v>
      </c>
      <c r="D2005" s="4" t="s">
        <v>436</v>
      </c>
      <c r="E2005" s="6" t="s">
        <v>437</v>
      </c>
      <c r="F2005" s="46" t="s">
        <v>438</v>
      </c>
      <c r="G2005" s="4" t="s">
        <v>436</v>
      </c>
      <c r="H2005" s="4" t="s">
        <v>437</v>
      </c>
      <c r="I2005" s="4" t="s">
        <v>439</v>
      </c>
      <c r="J2005" s="4" t="s">
        <v>437</v>
      </c>
      <c r="K2005" s="4" t="s">
        <v>437</v>
      </c>
      <c r="L2005" s="78" t="s">
        <v>440</v>
      </c>
    </row>
    <row r="2006" spans="1:12" s="52" customFormat="1" ht="39" customHeight="1">
      <c r="A2006" s="5" t="s">
        <v>1502</v>
      </c>
      <c r="B2006" s="53" t="s">
        <v>452</v>
      </c>
      <c r="C2006" s="5" t="s">
        <v>795</v>
      </c>
      <c r="D2006" s="8" t="s">
        <v>436</v>
      </c>
      <c r="E2006" s="5" t="s">
        <v>437</v>
      </c>
      <c r="F2006" s="46" t="s">
        <v>438</v>
      </c>
      <c r="G2006" s="4" t="s">
        <v>436</v>
      </c>
      <c r="H2006" s="4" t="s">
        <v>437</v>
      </c>
      <c r="I2006" s="4" t="s">
        <v>439</v>
      </c>
      <c r="J2006" s="4" t="s">
        <v>437</v>
      </c>
      <c r="K2006" s="4" t="s">
        <v>437</v>
      </c>
      <c r="L2006" s="78" t="s">
        <v>440</v>
      </c>
    </row>
    <row r="2007" spans="1:12" s="52" customFormat="1" ht="39" customHeight="1">
      <c r="A2007" s="5" t="s">
        <v>1503</v>
      </c>
      <c r="B2007" s="53" t="s">
        <v>452</v>
      </c>
      <c r="C2007" s="5" t="s">
        <v>444</v>
      </c>
      <c r="D2007" s="8" t="s">
        <v>436</v>
      </c>
      <c r="E2007" s="5" t="s">
        <v>437</v>
      </c>
      <c r="F2007" s="46" t="s">
        <v>438</v>
      </c>
      <c r="G2007" s="4" t="s">
        <v>436</v>
      </c>
      <c r="H2007" s="4" t="s">
        <v>437</v>
      </c>
      <c r="I2007" s="4" t="s">
        <v>439</v>
      </c>
      <c r="J2007" s="4" t="s">
        <v>437</v>
      </c>
      <c r="K2007" s="4" t="s">
        <v>437</v>
      </c>
      <c r="L2007" s="78" t="s">
        <v>440</v>
      </c>
    </row>
    <row r="2008" spans="1:12" s="52" customFormat="1" ht="39" customHeight="1">
      <c r="A2008" s="8" t="s">
        <v>1504</v>
      </c>
      <c r="B2008" s="56" t="s">
        <v>452</v>
      </c>
      <c r="C2008" s="8" t="s">
        <v>435</v>
      </c>
      <c r="D2008" s="8" t="s">
        <v>436</v>
      </c>
      <c r="E2008" s="8" t="s">
        <v>437</v>
      </c>
      <c r="F2008" s="46" t="s">
        <v>438</v>
      </c>
      <c r="G2008" s="4" t="s">
        <v>436</v>
      </c>
      <c r="H2008" s="4" t="s">
        <v>437</v>
      </c>
      <c r="I2008" s="4" t="s">
        <v>439</v>
      </c>
      <c r="J2008" s="4" t="s">
        <v>437</v>
      </c>
      <c r="K2008" s="4" t="s">
        <v>437</v>
      </c>
      <c r="L2008" s="78" t="s">
        <v>440</v>
      </c>
    </row>
    <row r="2009" spans="1:12" s="52" customFormat="1" ht="39" customHeight="1">
      <c r="A2009" s="6" t="s">
        <v>1505</v>
      </c>
      <c r="B2009" s="16" t="s">
        <v>452</v>
      </c>
      <c r="C2009" s="6" t="s">
        <v>442</v>
      </c>
      <c r="D2009" s="4" t="s">
        <v>436</v>
      </c>
      <c r="E2009" s="6" t="s">
        <v>437</v>
      </c>
      <c r="F2009" s="46" t="s">
        <v>438</v>
      </c>
      <c r="G2009" s="4" t="s">
        <v>436</v>
      </c>
      <c r="H2009" s="4" t="s">
        <v>437</v>
      </c>
      <c r="I2009" s="4" t="s">
        <v>439</v>
      </c>
      <c r="J2009" s="4" t="s">
        <v>437</v>
      </c>
      <c r="K2009" s="4" t="s">
        <v>437</v>
      </c>
      <c r="L2009" s="78" t="s">
        <v>440</v>
      </c>
    </row>
    <row r="2010" spans="1:12" s="52" customFormat="1" ht="39" customHeight="1">
      <c r="A2010" s="5" t="s">
        <v>1506</v>
      </c>
      <c r="B2010" s="53" t="s">
        <v>452</v>
      </c>
      <c r="C2010" s="5" t="s">
        <v>795</v>
      </c>
      <c r="D2010" s="8" t="s">
        <v>436</v>
      </c>
      <c r="E2010" s="5" t="s">
        <v>437</v>
      </c>
      <c r="F2010" s="46" t="s">
        <v>438</v>
      </c>
      <c r="G2010" s="4" t="s">
        <v>436</v>
      </c>
      <c r="H2010" s="4" t="s">
        <v>437</v>
      </c>
      <c r="I2010" s="4" t="s">
        <v>439</v>
      </c>
      <c r="J2010" s="4" t="s">
        <v>437</v>
      </c>
      <c r="K2010" s="4" t="s">
        <v>437</v>
      </c>
      <c r="L2010" s="78" t="s">
        <v>440</v>
      </c>
    </row>
    <row r="2011" spans="1:12" s="52" customFormat="1" ht="39" customHeight="1">
      <c r="A2011" s="5" t="s">
        <v>1507</v>
      </c>
      <c r="B2011" s="53" t="s">
        <v>452</v>
      </c>
      <c r="C2011" s="5" t="s">
        <v>444</v>
      </c>
      <c r="D2011" s="8" t="s">
        <v>436</v>
      </c>
      <c r="E2011" s="5" t="s">
        <v>437</v>
      </c>
      <c r="F2011" s="46" t="s">
        <v>438</v>
      </c>
      <c r="G2011" s="4" t="s">
        <v>436</v>
      </c>
      <c r="H2011" s="4" t="s">
        <v>437</v>
      </c>
      <c r="I2011" s="4" t="s">
        <v>439</v>
      </c>
      <c r="J2011" s="4" t="s">
        <v>437</v>
      </c>
      <c r="K2011" s="4" t="s">
        <v>437</v>
      </c>
      <c r="L2011" s="78" t="s">
        <v>440</v>
      </c>
    </row>
    <row r="2012" spans="1:12" s="52" customFormat="1" ht="39" customHeight="1">
      <c r="A2012" s="8" t="s">
        <v>1508</v>
      </c>
      <c r="B2012" s="56" t="s">
        <v>452</v>
      </c>
      <c r="C2012" s="8" t="s">
        <v>435</v>
      </c>
      <c r="D2012" s="8" t="s">
        <v>436</v>
      </c>
      <c r="E2012" s="8" t="s">
        <v>437</v>
      </c>
      <c r="F2012" s="46" t="s">
        <v>438</v>
      </c>
      <c r="G2012" s="4" t="s">
        <v>436</v>
      </c>
      <c r="H2012" s="4" t="s">
        <v>437</v>
      </c>
      <c r="I2012" s="4" t="s">
        <v>439</v>
      </c>
      <c r="J2012" s="4" t="s">
        <v>437</v>
      </c>
      <c r="K2012" s="4" t="s">
        <v>437</v>
      </c>
      <c r="L2012" s="78" t="s">
        <v>440</v>
      </c>
    </row>
    <row r="2013" spans="1:12" s="52" customFormat="1" ht="39" customHeight="1">
      <c r="A2013" s="26" t="s">
        <v>7367</v>
      </c>
      <c r="B2013" s="56" t="s">
        <v>452</v>
      </c>
      <c r="C2013" s="8" t="s">
        <v>442</v>
      </c>
      <c r="D2013" s="8" t="s">
        <v>23</v>
      </c>
      <c r="E2013" s="6" t="s">
        <v>437</v>
      </c>
      <c r="F2013" s="46" t="s">
        <v>438</v>
      </c>
      <c r="G2013" s="4" t="s">
        <v>23</v>
      </c>
      <c r="H2013" s="4" t="s">
        <v>437</v>
      </c>
      <c r="I2013" s="4" t="s">
        <v>439</v>
      </c>
      <c r="J2013" s="4" t="s">
        <v>437</v>
      </c>
      <c r="K2013" s="4" t="s">
        <v>437</v>
      </c>
      <c r="L2013" s="78">
        <v>1</v>
      </c>
    </row>
    <row r="2014" spans="1:12" s="52" customFormat="1" ht="39" customHeight="1">
      <c r="A2014" s="5" t="s">
        <v>1509</v>
      </c>
      <c r="B2014" s="53" t="s">
        <v>452</v>
      </c>
      <c r="C2014" s="5" t="s">
        <v>795</v>
      </c>
      <c r="D2014" s="8" t="s">
        <v>436</v>
      </c>
      <c r="E2014" s="5" t="s">
        <v>437</v>
      </c>
      <c r="F2014" s="46" t="s">
        <v>438</v>
      </c>
      <c r="G2014" s="4" t="s">
        <v>436</v>
      </c>
      <c r="H2014" s="4" t="s">
        <v>437</v>
      </c>
      <c r="I2014" s="4" t="s">
        <v>439</v>
      </c>
      <c r="J2014" s="4" t="s">
        <v>437</v>
      </c>
      <c r="K2014" s="4" t="s">
        <v>437</v>
      </c>
      <c r="L2014" s="78" t="s">
        <v>440</v>
      </c>
    </row>
    <row r="2015" spans="1:12" s="52" customFormat="1" ht="39" customHeight="1">
      <c r="A2015" s="5" t="s">
        <v>1510</v>
      </c>
      <c r="B2015" s="53" t="s">
        <v>452</v>
      </c>
      <c r="C2015" s="5" t="s">
        <v>444</v>
      </c>
      <c r="D2015" s="8" t="s">
        <v>436</v>
      </c>
      <c r="E2015" s="5" t="s">
        <v>437</v>
      </c>
      <c r="F2015" s="46" t="s">
        <v>438</v>
      </c>
      <c r="G2015" s="4" t="s">
        <v>436</v>
      </c>
      <c r="H2015" s="4" t="s">
        <v>437</v>
      </c>
      <c r="I2015" s="4" t="s">
        <v>439</v>
      </c>
      <c r="J2015" s="4" t="s">
        <v>437</v>
      </c>
      <c r="K2015" s="4" t="s">
        <v>437</v>
      </c>
      <c r="L2015" s="78" t="s">
        <v>440</v>
      </c>
    </row>
    <row r="2016" spans="1:12" s="52" customFormat="1" ht="39" customHeight="1">
      <c r="A2016" s="8" t="s">
        <v>1511</v>
      </c>
      <c r="B2016" s="56" t="s">
        <v>452</v>
      </c>
      <c r="C2016" s="8" t="s">
        <v>435</v>
      </c>
      <c r="D2016" s="8" t="s">
        <v>436</v>
      </c>
      <c r="E2016" s="8" t="s">
        <v>437</v>
      </c>
      <c r="F2016" s="46" t="s">
        <v>438</v>
      </c>
      <c r="G2016" s="4" t="s">
        <v>436</v>
      </c>
      <c r="H2016" s="4" t="s">
        <v>437</v>
      </c>
      <c r="I2016" s="4" t="s">
        <v>439</v>
      </c>
      <c r="J2016" s="4" t="s">
        <v>437</v>
      </c>
      <c r="K2016" s="4" t="s">
        <v>437</v>
      </c>
      <c r="L2016" s="78" t="s">
        <v>440</v>
      </c>
    </row>
    <row r="2017" spans="1:12" s="52" customFormat="1" ht="39" customHeight="1">
      <c r="A2017" s="6" t="s">
        <v>1512</v>
      </c>
      <c r="B2017" s="16" t="s">
        <v>452</v>
      </c>
      <c r="C2017" s="6" t="s">
        <v>442</v>
      </c>
      <c r="D2017" s="4" t="s">
        <v>436</v>
      </c>
      <c r="E2017" s="6" t="s">
        <v>437</v>
      </c>
      <c r="F2017" s="46" t="s">
        <v>438</v>
      </c>
      <c r="G2017" s="4" t="s">
        <v>436</v>
      </c>
      <c r="H2017" s="4" t="s">
        <v>437</v>
      </c>
      <c r="I2017" s="4" t="s">
        <v>439</v>
      </c>
      <c r="J2017" s="4" t="s">
        <v>437</v>
      </c>
      <c r="K2017" s="4" t="s">
        <v>437</v>
      </c>
      <c r="L2017" s="78" t="s">
        <v>440</v>
      </c>
    </row>
    <row r="2018" spans="1:12" s="52" customFormat="1" ht="39" customHeight="1">
      <c r="A2018" s="5" t="s">
        <v>1513</v>
      </c>
      <c r="B2018" s="53" t="s">
        <v>452</v>
      </c>
      <c r="C2018" s="5" t="s">
        <v>795</v>
      </c>
      <c r="D2018" s="8" t="s">
        <v>436</v>
      </c>
      <c r="E2018" s="5" t="s">
        <v>437</v>
      </c>
      <c r="F2018" s="46" t="s">
        <v>438</v>
      </c>
      <c r="G2018" s="4" t="s">
        <v>436</v>
      </c>
      <c r="H2018" s="4" t="s">
        <v>437</v>
      </c>
      <c r="I2018" s="4" t="s">
        <v>439</v>
      </c>
      <c r="J2018" s="4" t="s">
        <v>437</v>
      </c>
      <c r="K2018" s="4" t="s">
        <v>437</v>
      </c>
      <c r="L2018" s="78" t="s">
        <v>440</v>
      </c>
    </row>
    <row r="2019" spans="1:12" s="52" customFormat="1" ht="39" customHeight="1">
      <c r="A2019" s="5" t="s">
        <v>1514</v>
      </c>
      <c r="B2019" s="53" t="s">
        <v>452</v>
      </c>
      <c r="C2019" s="5" t="s">
        <v>444</v>
      </c>
      <c r="D2019" s="8" t="s">
        <v>436</v>
      </c>
      <c r="E2019" s="5" t="s">
        <v>437</v>
      </c>
      <c r="F2019" s="46" t="s">
        <v>438</v>
      </c>
      <c r="G2019" s="4" t="s">
        <v>436</v>
      </c>
      <c r="H2019" s="4" t="s">
        <v>437</v>
      </c>
      <c r="I2019" s="4" t="s">
        <v>439</v>
      </c>
      <c r="J2019" s="4" t="s">
        <v>437</v>
      </c>
      <c r="K2019" s="4" t="s">
        <v>437</v>
      </c>
      <c r="L2019" s="78" t="s">
        <v>440</v>
      </c>
    </row>
    <row r="2020" spans="1:12" s="52" customFormat="1" ht="39" customHeight="1">
      <c r="A2020" s="8" t="s">
        <v>1515</v>
      </c>
      <c r="B2020" s="56" t="s">
        <v>452</v>
      </c>
      <c r="C2020" s="8" t="s">
        <v>435</v>
      </c>
      <c r="D2020" s="8" t="s">
        <v>436</v>
      </c>
      <c r="E2020" s="8" t="s">
        <v>437</v>
      </c>
      <c r="F2020" s="46" t="s">
        <v>438</v>
      </c>
      <c r="G2020" s="4" t="s">
        <v>436</v>
      </c>
      <c r="H2020" s="4" t="s">
        <v>437</v>
      </c>
      <c r="I2020" s="4" t="s">
        <v>439</v>
      </c>
      <c r="J2020" s="4" t="s">
        <v>437</v>
      </c>
      <c r="K2020" s="4" t="s">
        <v>437</v>
      </c>
      <c r="L2020" s="78" t="s">
        <v>440</v>
      </c>
    </row>
    <row r="2021" spans="1:12" s="52" customFormat="1" ht="39" customHeight="1">
      <c r="A2021" s="6" t="s">
        <v>1516</v>
      </c>
      <c r="B2021" s="16" t="s">
        <v>452</v>
      </c>
      <c r="C2021" s="6" t="s">
        <v>442</v>
      </c>
      <c r="D2021" s="4" t="s">
        <v>436</v>
      </c>
      <c r="E2021" s="6" t="s">
        <v>437</v>
      </c>
      <c r="F2021" s="46" t="s">
        <v>438</v>
      </c>
      <c r="G2021" s="4" t="s">
        <v>436</v>
      </c>
      <c r="H2021" s="4" t="s">
        <v>437</v>
      </c>
      <c r="I2021" s="4" t="s">
        <v>439</v>
      </c>
      <c r="J2021" s="4" t="s">
        <v>437</v>
      </c>
      <c r="K2021" s="4" t="s">
        <v>437</v>
      </c>
      <c r="L2021" s="78" t="s">
        <v>440</v>
      </c>
    </row>
    <row r="2022" spans="1:12" s="52" customFormat="1" ht="39" customHeight="1">
      <c r="A2022" s="5" t="s">
        <v>1517</v>
      </c>
      <c r="B2022" s="53" t="s">
        <v>452</v>
      </c>
      <c r="C2022" s="5" t="s">
        <v>795</v>
      </c>
      <c r="D2022" s="8" t="s">
        <v>436</v>
      </c>
      <c r="E2022" s="5" t="s">
        <v>437</v>
      </c>
      <c r="F2022" s="46" t="s">
        <v>438</v>
      </c>
      <c r="G2022" s="4" t="s">
        <v>436</v>
      </c>
      <c r="H2022" s="4" t="s">
        <v>437</v>
      </c>
      <c r="I2022" s="4" t="s">
        <v>439</v>
      </c>
      <c r="J2022" s="4" t="s">
        <v>437</v>
      </c>
      <c r="K2022" s="4" t="s">
        <v>437</v>
      </c>
      <c r="L2022" s="78" t="s">
        <v>440</v>
      </c>
    </row>
    <row r="2023" spans="1:12" s="52" customFormat="1" ht="39" customHeight="1">
      <c r="A2023" s="5" t="s">
        <v>1518</v>
      </c>
      <c r="B2023" s="53" t="s">
        <v>452</v>
      </c>
      <c r="C2023" s="5" t="s">
        <v>444</v>
      </c>
      <c r="D2023" s="8" t="s">
        <v>436</v>
      </c>
      <c r="E2023" s="5" t="s">
        <v>437</v>
      </c>
      <c r="F2023" s="46" t="s">
        <v>438</v>
      </c>
      <c r="G2023" s="4" t="s">
        <v>436</v>
      </c>
      <c r="H2023" s="4" t="s">
        <v>437</v>
      </c>
      <c r="I2023" s="4" t="s">
        <v>439</v>
      </c>
      <c r="J2023" s="4" t="s">
        <v>437</v>
      </c>
      <c r="K2023" s="4" t="s">
        <v>437</v>
      </c>
      <c r="L2023" s="78" t="s">
        <v>440</v>
      </c>
    </row>
    <row r="2024" spans="1:12" s="52" customFormat="1" ht="39" customHeight="1">
      <c r="A2024" s="8" t="s">
        <v>1519</v>
      </c>
      <c r="B2024" s="56" t="s">
        <v>452</v>
      </c>
      <c r="C2024" s="8" t="s">
        <v>435</v>
      </c>
      <c r="D2024" s="8" t="s">
        <v>436</v>
      </c>
      <c r="E2024" s="8" t="s">
        <v>437</v>
      </c>
      <c r="F2024" s="46" t="s">
        <v>438</v>
      </c>
      <c r="G2024" s="4" t="s">
        <v>436</v>
      </c>
      <c r="H2024" s="4" t="s">
        <v>437</v>
      </c>
      <c r="I2024" s="4" t="s">
        <v>439</v>
      </c>
      <c r="J2024" s="4" t="s">
        <v>437</v>
      </c>
      <c r="K2024" s="4" t="s">
        <v>437</v>
      </c>
      <c r="L2024" s="78" t="s">
        <v>440</v>
      </c>
    </row>
    <row r="2025" spans="1:12" s="52" customFormat="1" ht="39" customHeight="1">
      <c r="A2025" s="26" t="s">
        <v>7368</v>
      </c>
      <c r="B2025" s="56" t="s">
        <v>452</v>
      </c>
      <c r="C2025" s="8" t="s">
        <v>442</v>
      </c>
      <c r="D2025" s="8" t="s">
        <v>23</v>
      </c>
      <c r="E2025" s="6" t="s">
        <v>437</v>
      </c>
      <c r="F2025" s="46" t="s">
        <v>438</v>
      </c>
      <c r="G2025" s="4" t="s">
        <v>23</v>
      </c>
      <c r="H2025" s="4" t="s">
        <v>437</v>
      </c>
      <c r="I2025" s="4" t="s">
        <v>439</v>
      </c>
      <c r="J2025" s="4" t="s">
        <v>437</v>
      </c>
      <c r="K2025" s="4" t="s">
        <v>437</v>
      </c>
      <c r="L2025" s="78">
        <v>1</v>
      </c>
    </row>
    <row r="2026" spans="1:12" s="52" customFormat="1" ht="39" customHeight="1">
      <c r="A2026" s="5" t="s">
        <v>1520</v>
      </c>
      <c r="B2026" s="53" t="s">
        <v>452</v>
      </c>
      <c r="C2026" s="5" t="s">
        <v>795</v>
      </c>
      <c r="D2026" s="8" t="s">
        <v>436</v>
      </c>
      <c r="E2026" s="5" t="s">
        <v>437</v>
      </c>
      <c r="F2026" s="46" t="s">
        <v>438</v>
      </c>
      <c r="G2026" s="4" t="s">
        <v>436</v>
      </c>
      <c r="H2026" s="4" t="s">
        <v>437</v>
      </c>
      <c r="I2026" s="4" t="s">
        <v>439</v>
      </c>
      <c r="J2026" s="4" t="s">
        <v>437</v>
      </c>
      <c r="K2026" s="4" t="s">
        <v>437</v>
      </c>
      <c r="L2026" s="78" t="s">
        <v>440</v>
      </c>
    </row>
    <row r="2027" spans="1:12" s="52" customFormat="1" ht="39" customHeight="1">
      <c r="A2027" s="5" t="s">
        <v>1521</v>
      </c>
      <c r="B2027" s="53" t="s">
        <v>452</v>
      </c>
      <c r="C2027" s="5" t="s">
        <v>444</v>
      </c>
      <c r="D2027" s="8" t="s">
        <v>436</v>
      </c>
      <c r="E2027" s="5" t="s">
        <v>437</v>
      </c>
      <c r="F2027" s="46" t="s">
        <v>438</v>
      </c>
      <c r="G2027" s="4" t="s">
        <v>436</v>
      </c>
      <c r="H2027" s="4" t="s">
        <v>437</v>
      </c>
      <c r="I2027" s="4" t="s">
        <v>439</v>
      </c>
      <c r="J2027" s="4" t="s">
        <v>437</v>
      </c>
      <c r="K2027" s="4" t="s">
        <v>437</v>
      </c>
      <c r="L2027" s="78" t="s">
        <v>440</v>
      </c>
    </row>
    <row r="2028" spans="1:12" s="52" customFormat="1" ht="39" customHeight="1">
      <c r="A2028" s="8" t="s">
        <v>1522</v>
      </c>
      <c r="B2028" s="56" t="s">
        <v>452</v>
      </c>
      <c r="C2028" s="8" t="s">
        <v>435</v>
      </c>
      <c r="D2028" s="8" t="s">
        <v>436</v>
      </c>
      <c r="E2028" s="8" t="s">
        <v>437</v>
      </c>
      <c r="F2028" s="46" t="s">
        <v>438</v>
      </c>
      <c r="G2028" s="4" t="s">
        <v>436</v>
      </c>
      <c r="H2028" s="4" t="s">
        <v>437</v>
      </c>
      <c r="I2028" s="4" t="s">
        <v>439</v>
      </c>
      <c r="J2028" s="4" t="s">
        <v>437</v>
      </c>
      <c r="K2028" s="4" t="s">
        <v>437</v>
      </c>
      <c r="L2028" s="78" t="s">
        <v>440</v>
      </c>
    </row>
    <row r="2029" spans="1:12" s="52" customFormat="1" ht="39" customHeight="1">
      <c r="A2029" s="26" t="s">
        <v>7369</v>
      </c>
      <c r="B2029" s="56" t="s">
        <v>452</v>
      </c>
      <c r="C2029" s="8" t="s">
        <v>442</v>
      </c>
      <c r="D2029" s="8" t="s">
        <v>23</v>
      </c>
      <c r="E2029" s="6" t="s">
        <v>437</v>
      </c>
      <c r="F2029" s="46" t="s">
        <v>438</v>
      </c>
      <c r="G2029" s="4" t="s">
        <v>23</v>
      </c>
      <c r="H2029" s="4" t="s">
        <v>437</v>
      </c>
      <c r="I2029" s="4" t="s">
        <v>439</v>
      </c>
      <c r="J2029" s="4" t="s">
        <v>437</v>
      </c>
      <c r="K2029" s="4" t="s">
        <v>437</v>
      </c>
      <c r="L2029" s="78">
        <v>1</v>
      </c>
    </row>
    <row r="2030" spans="1:12" s="52" customFormat="1" ht="39" customHeight="1">
      <c r="A2030" s="5" t="s">
        <v>1523</v>
      </c>
      <c r="B2030" s="53" t="s">
        <v>452</v>
      </c>
      <c r="C2030" s="5" t="s">
        <v>795</v>
      </c>
      <c r="D2030" s="8" t="s">
        <v>436</v>
      </c>
      <c r="E2030" s="5" t="s">
        <v>437</v>
      </c>
      <c r="F2030" s="46" t="s">
        <v>438</v>
      </c>
      <c r="G2030" s="4" t="s">
        <v>436</v>
      </c>
      <c r="H2030" s="4" t="s">
        <v>437</v>
      </c>
      <c r="I2030" s="4" t="s">
        <v>439</v>
      </c>
      <c r="J2030" s="4" t="s">
        <v>437</v>
      </c>
      <c r="K2030" s="4" t="s">
        <v>437</v>
      </c>
      <c r="L2030" s="78" t="s">
        <v>440</v>
      </c>
    </row>
    <row r="2031" spans="1:12" s="52" customFormat="1" ht="39" customHeight="1">
      <c r="A2031" s="5" t="s">
        <v>1524</v>
      </c>
      <c r="B2031" s="53" t="s">
        <v>452</v>
      </c>
      <c r="C2031" s="5" t="s">
        <v>444</v>
      </c>
      <c r="D2031" s="8" t="s">
        <v>436</v>
      </c>
      <c r="E2031" s="5" t="s">
        <v>437</v>
      </c>
      <c r="F2031" s="46" t="s">
        <v>438</v>
      </c>
      <c r="G2031" s="4" t="s">
        <v>436</v>
      </c>
      <c r="H2031" s="4" t="s">
        <v>437</v>
      </c>
      <c r="I2031" s="4" t="s">
        <v>439</v>
      </c>
      <c r="J2031" s="4" t="s">
        <v>437</v>
      </c>
      <c r="K2031" s="4" t="s">
        <v>437</v>
      </c>
      <c r="L2031" s="78" t="s">
        <v>440</v>
      </c>
    </row>
    <row r="2032" spans="1:12" s="52" customFormat="1" ht="39" customHeight="1">
      <c r="A2032" s="8" t="s">
        <v>1525</v>
      </c>
      <c r="B2032" s="56" t="s">
        <v>452</v>
      </c>
      <c r="C2032" s="8" t="s">
        <v>435</v>
      </c>
      <c r="D2032" s="8" t="s">
        <v>436</v>
      </c>
      <c r="E2032" s="8" t="s">
        <v>437</v>
      </c>
      <c r="F2032" s="46" t="s">
        <v>438</v>
      </c>
      <c r="G2032" s="4" t="s">
        <v>436</v>
      </c>
      <c r="H2032" s="4" t="s">
        <v>437</v>
      </c>
      <c r="I2032" s="4" t="s">
        <v>439</v>
      </c>
      <c r="J2032" s="4" t="s">
        <v>437</v>
      </c>
      <c r="K2032" s="4" t="s">
        <v>437</v>
      </c>
      <c r="L2032" s="78" t="s">
        <v>440</v>
      </c>
    </row>
    <row r="2033" spans="1:12" s="52" customFormat="1" ht="39" customHeight="1">
      <c r="A2033" s="6" t="s">
        <v>1526</v>
      </c>
      <c r="B2033" s="16" t="s">
        <v>452</v>
      </c>
      <c r="C2033" s="6" t="s">
        <v>442</v>
      </c>
      <c r="D2033" s="4" t="s">
        <v>436</v>
      </c>
      <c r="E2033" s="6" t="s">
        <v>437</v>
      </c>
      <c r="F2033" s="46" t="s">
        <v>438</v>
      </c>
      <c r="G2033" s="4" t="s">
        <v>436</v>
      </c>
      <c r="H2033" s="4" t="s">
        <v>437</v>
      </c>
      <c r="I2033" s="4" t="s">
        <v>439</v>
      </c>
      <c r="J2033" s="4" t="s">
        <v>437</v>
      </c>
      <c r="K2033" s="4" t="s">
        <v>437</v>
      </c>
      <c r="L2033" s="78" t="s">
        <v>440</v>
      </c>
    </row>
    <row r="2034" spans="1:12" s="52" customFormat="1" ht="39" customHeight="1">
      <c r="A2034" s="5" t="s">
        <v>1527</v>
      </c>
      <c r="B2034" s="53" t="s">
        <v>452</v>
      </c>
      <c r="C2034" s="5" t="s">
        <v>795</v>
      </c>
      <c r="D2034" s="8" t="s">
        <v>436</v>
      </c>
      <c r="E2034" s="5" t="s">
        <v>437</v>
      </c>
      <c r="F2034" s="46" t="s">
        <v>438</v>
      </c>
      <c r="G2034" s="4" t="s">
        <v>436</v>
      </c>
      <c r="H2034" s="4" t="s">
        <v>437</v>
      </c>
      <c r="I2034" s="4" t="s">
        <v>439</v>
      </c>
      <c r="J2034" s="4" t="s">
        <v>437</v>
      </c>
      <c r="K2034" s="4" t="s">
        <v>437</v>
      </c>
      <c r="L2034" s="78" t="s">
        <v>440</v>
      </c>
    </row>
    <row r="2035" spans="1:12" s="52" customFormat="1" ht="39" customHeight="1">
      <c r="A2035" s="5" t="s">
        <v>1528</v>
      </c>
      <c r="B2035" s="53" t="s">
        <v>452</v>
      </c>
      <c r="C2035" s="5" t="s">
        <v>444</v>
      </c>
      <c r="D2035" s="8" t="s">
        <v>436</v>
      </c>
      <c r="E2035" s="5" t="s">
        <v>437</v>
      </c>
      <c r="F2035" s="46" t="s">
        <v>438</v>
      </c>
      <c r="G2035" s="4" t="s">
        <v>436</v>
      </c>
      <c r="H2035" s="4" t="s">
        <v>437</v>
      </c>
      <c r="I2035" s="4" t="s">
        <v>439</v>
      </c>
      <c r="J2035" s="4" t="s">
        <v>437</v>
      </c>
      <c r="K2035" s="4" t="s">
        <v>437</v>
      </c>
      <c r="L2035" s="78" t="s">
        <v>440</v>
      </c>
    </row>
    <row r="2036" spans="1:12" s="52" customFormat="1" ht="39" customHeight="1">
      <c r="A2036" s="8" t="s">
        <v>1529</v>
      </c>
      <c r="B2036" s="56" t="s">
        <v>452</v>
      </c>
      <c r="C2036" s="8" t="s">
        <v>435</v>
      </c>
      <c r="D2036" s="8" t="s">
        <v>436</v>
      </c>
      <c r="E2036" s="8" t="s">
        <v>437</v>
      </c>
      <c r="F2036" s="46" t="s">
        <v>438</v>
      </c>
      <c r="G2036" s="4" t="s">
        <v>436</v>
      </c>
      <c r="H2036" s="4" t="s">
        <v>437</v>
      </c>
      <c r="I2036" s="4" t="s">
        <v>439</v>
      </c>
      <c r="J2036" s="4" t="s">
        <v>437</v>
      </c>
      <c r="K2036" s="4" t="s">
        <v>437</v>
      </c>
      <c r="L2036" s="78" t="s">
        <v>440</v>
      </c>
    </row>
    <row r="2037" spans="1:12" s="52" customFormat="1" ht="39" customHeight="1">
      <c r="A2037" s="6" t="s">
        <v>1530</v>
      </c>
      <c r="B2037" s="16" t="s">
        <v>452</v>
      </c>
      <c r="C2037" s="6" t="s">
        <v>442</v>
      </c>
      <c r="D2037" s="4" t="s">
        <v>436</v>
      </c>
      <c r="E2037" s="6" t="s">
        <v>437</v>
      </c>
      <c r="F2037" s="46" t="s">
        <v>438</v>
      </c>
      <c r="G2037" s="4" t="s">
        <v>436</v>
      </c>
      <c r="H2037" s="4" t="s">
        <v>437</v>
      </c>
      <c r="I2037" s="4" t="s">
        <v>439</v>
      </c>
      <c r="J2037" s="4" t="s">
        <v>437</v>
      </c>
      <c r="K2037" s="4" t="s">
        <v>437</v>
      </c>
      <c r="L2037" s="78" t="s">
        <v>440</v>
      </c>
    </row>
    <row r="2038" spans="1:12" s="52" customFormat="1" ht="39" customHeight="1">
      <c r="A2038" s="5" t="s">
        <v>1531</v>
      </c>
      <c r="B2038" s="53" t="s">
        <v>452</v>
      </c>
      <c r="C2038" s="5" t="s">
        <v>795</v>
      </c>
      <c r="D2038" s="8" t="s">
        <v>436</v>
      </c>
      <c r="E2038" s="5" t="s">
        <v>437</v>
      </c>
      <c r="F2038" s="46" t="s">
        <v>438</v>
      </c>
      <c r="G2038" s="4" t="s">
        <v>436</v>
      </c>
      <c r="H2038" s="4" t="s">
        <v>437</v>
      </c>
      <c r="I2038" s="4" t="s">
        <v>439</v>
      </c>
      <c r="J2038" s="4" t="s">
        <v>437</v>
      </c>
      <c r="K2038" s="4" t="s">
        <v>437</v>
      </c>
      <c r="L2038" s="78" t="s">
        <v>440</v>
      </c>
    </row>
    <row r="2039" spans="1:12" s="52" customFormat="1" ht="39" customHeight="1">
      <c r="A2039" s="5" t="s">
        <v>1532</v>
      </c>
      <c r="B2039" s="53" t="s">
        <v>452</v>
      </c>
      <c r="C2039" s="5" t="s">
        <v>444</v>
      </c>
      <c r="D2039" s="8" t="s">
        <v>436</v>
      </c>
      <c r="E2039" s="5" t="s">
        <v>437</v>
      </c>
      <c r="F2039" s="46" t="s">
        <v>438</v>
      </c>
      <c r="G2039" s="4" t="s">
        <v>436</v>
      </c>
      <c r="H2039" s="4" t="s">
        <v>437</v>
      </c>
      <c r="I2039" s="4" t="s">
        <v>439</v>
      </c>
      <c r="J2039" s="4" t="s">
        <v>437</v>
      </c>
      <c r="K2039" s="4" t="s">
        <v>437</v>
      </c>
      <c r="L2039" s="78" t="s">
        <v>440</v>
      </c>
    </row>
    <row r="2040" spans="1:12" s="52" customFormat="1" ht="39" customHeight="1">
      <c r="A2040" s="8" t="s">
        <v>1533</v>
      </c>
      <c r="B2040" s="56" t="s">
        <v>452</v>
      </c>
      <c r="C2040" s="8" t="s">
        <v>435</v>
      </c>
      <c r="D2040" s="8" t="s">
        <v>436</v>
      </c>
      <c r="E2040" s="8" t="s">
        <v>437</v>
      </c>
      <c r="F2040" s="46" t="s">
        <v>438</v>
      </c>
      <c r="G2040" s="4" t="s">
        <v>436</v>
      </c>
      <c r="H2040" s="4" t="s">
        <v>437</v>
      </c>
      <c r="I2040" s="4" t="s">
        <v>439</v>
      </c>
      <c r="J2040" s="4" t="s">
        <v>437</v>
      </c>
      <c r="K2040" s="4" t="s">
        <v>437</v>
      </c>
      <c r="L2040" s="78" t="s">
        <v>440</v>
      </c>
    </row>
    <row r="2041" spans="1:12" s="52" customFormat="1" ht="39" customHeight="1">
      <c r="A2041" s="26" t="s">
        <v>7370</v>
      </c>
      <c r="B2041" s="56" t="s">
        <v>452</v>
      </c>
      <c r="C2041" s="8" t="s">
        <v>442</v>
      </c>
      <c r="D2041" s="8" t="s">
        <v>23</v>
      </c>
      <c r="E2041" s="6" t="s">
        <v>437</v>
      </c>
      <c r="F2041" s="46" t="s">
        <v>438</v>
      </c>
      <c r="G2041" s="4" t="s">
        <v>23</v>
      </c>
      <c r="H2041" s="4" t="s">
        <v>437</v>
      </c>
      <c r="I2041" s="4" t="s">
        <v>439</v>
      </c>
      <c r="J2041" s="4" t="s">
        <v>437</v>
      </c>
      <c r="K2041" s="4" t="s">
        <v>437</v>
      </c>
      <c r="L2041" s="78">
        <v>1</v>
      </c>
    </row>
    <row r="2042" spans="1:12" s="52" customFormat="1" ht="39" customHeight="1">
      <c r="A2042" s="5" t="s">
        <v>1534</v>
      </c>
      <c r="B2042" s="53" t="s">
        <v>452</v>
      </c>
      <c r="C2042" s="5" t="s">
        <v>795</v>
      </c>
      <c r="D2042" s="8" t="s">
        <v>436</v>
      </c>
      <c r="E2042" s="5" t="s">
        <v>437</v>
      </c>
      <c r="F2042" s="46" t="s">
        <v>438</v>
      </c>
      <c r="G2042" s="4" t="s">
        <v>436</v>
      </c>
      <c r="H2042" s="4" t="s">
        <v>437</v>
      </c>
      <c r="I2042" s="4" t="s">
        <v>439</v>
      </c>
      <c r="J2042" s="4" t="s">
        <v>437</v>
      </c>
      <c r="K2042" s="4" t="s">
        <v>437</v>
      </c>
      <c r="L2042" s="78" t="s">
        <v>440</v>
      </c>
    </row>
    <row r="2043" spans="1:12" s="52" customFormat="1" ht="39" customHeight="1">
      <c r="A2043" s="5" t="s">
        <v>1535</v>
      </c>
      <c r="B2043" s="53" t="s">
        <v>452</v>
      </c>
      <c r="C2043" s="5" t="s">
        <v>444</v>
      </c>
      <c r="D2043" s="8" t="s">
        <v>436</v>
      </c>
      <c r="E2043" s="5" t="s">
        <v>437</v>
      </c>
      <c r="F2043" s="46" t="s">
        <v>438</v>
      </c>
      <c r="G2043" s="4" t="s">
        <v>436</v>
      </c>
      <c r="H2043" s="4" t="s">
        <v>437</v>
      </c>
      <c r="I2043" s="4" t="s">
        <v>439</v>
      </c>
      <c r="J2043" s="4" t="s">
        <v>437</v>
      </c>
      <c r="K2043" s="4" t="s">
        <v>437</v>
      </c>
      <c r="L2043" s="78" t="s">
        <v>440</v>
      </c>
    </row>
    <row r="2044" spans="1:12" s="52" customFormat="1" ht="39" customHeight="1">
      <c r="A2044" s="8" t="s">
        <v>1536</v>
      </c>
      <c r="B2044" s="56" t="s">
        <v>452</v>
      </c>
      <c r="C2044" s="8" t="s">
        <v>435</v>
      </c>
      <c r="D2044" s="8" t="s">
        <v>436</v>
      </c>
      <c r="E2044" s="8" t="s">
        <v>437</v>
      </c>
      <c r="F2044" s="46" t="s">
        <v>438</v>
      </c>
      <c r="G2044" s="4" t="s">
        <v>436</v>
      </c>
      <c r="H2044" s="4" t="s">
        <v>437</v>
      </c>
      <c r="I2044" s="4" t="s">
        <v>439</v>
      </c>
      <c r="J2044" s="4" t="s">
        <v>437</v>
      </c>
      <c r="K2044" s="4" t="s">
        <v>437</v>
      </c>
      <c r="L2044" s="78" t="s">
        <v>440</v>
      </c>
    </row>
    <row r="2045" spans="1:12" s="52" customFormat="1" ht="39" customHeight="1">
      <c r="A2045" s="26" t="s">
        <v>7371</v>
      </c>
      <c r="B2045" s="56" t="s">
        <v>452</v>
      </c>
      <c r="C2045" s="8" t="s">
        <v>442</v>
      </c>
      <c r="D2045" s="8" t="s">
        <v>23</v>
      </c>
      <c r="E2045" s="6" t="s">
        <v>437</v>
      </c>
      <c r="F2045" s="46" t="s">
        <v>438</v>
      </c>
      <c r="G2045" s="4" t="s">
        <v>23</v>
      </c>
      <c r="H2045" s="4" t="s">
        <v>437</v>
      </c>
      <c r="I2045" s="4" t="s">
        <v>439</v>
      </c>
      <c r="J2045" s="4" t="s">
        <v>437</v>
      </c>
      <c r="K2045" s="4" t="s">
        <v>437</v>
      </c>
      <c r="L2045" s="78">
        <v>1</v>
      </c>
    </row>
    <row r="2046" spans="1:12" s="52" customFormat="1" ht="39" customHeight="1">
      <c r="A2046" s="5" t="s">
        <v>1537</v>
      </c>
      <c r="B2046" s="53" t="s">
        <v>452</v>
      </c>
      <c r="C2046" s="5" t="s">
        <v>795</v>
      </c>
      <c r="D2046" s="8" t="s">
        <v>436</v>
      </c>
      <c r="E2046" s="5" t="s">
        <v>437</v>
      </c>
      <c r="F2046" s="46" t="s">
        <v>438</v>
      </c>
      <c r="G2046" s="4" t="s">
        <v>436</v>
      </c>
      <c r="H2046" s="4" t="s">
        <v>437</v>
      </c>
      <c r="I2046" s="4" t="s">
        <v>439</v>
      </c>
      <c r="J2046" s="4" t="s">
        <v>437</v>
      </c>
      <c r="K2046" s="4" t="s">
        <v>437</v>
      </c>
      <c r="L2046" s="78" t="s">
        <v>440</v>
      </c>
    </row>
    <row r="2047" spans="1:12" s="52" customFormat="1" ht="39" customHeight="1">
      <c r="A2047" s="5" t="s">
        <v>1538</v>
      </c>
      <c r="B2047" s="53" t="s">
        <v>452</v>
      </c>
      <c r="C2047" s="5" t="s">
        <v>444</v>
      </c>
      <c r="D2047" s="8" t="s">
        <v>436</v>
      </c>
      <c r="E2047" s="5" t="s">
        <v>437</v>
      </c>
      <c r="F2047" s="46" t="s">
        <v>438</v>
      </c>
      <c r="G2047" s="4" t="s">
        <v>436</v>
      </c>
      <c r="H2047" s="4" t="s">
        <v>437</v>
      </c>
      <c r="I2047" s="4" t="s">
        <v>439</v>
      </c>
      <c r="J2047" s="4" t="s">
        <v>437</v>
      </c>
      <c r="K2047" s="4" t="s">
        <v>437</v>
      </c>
      <c r="L2047" s="78" t="s">
        <v>440</v>
      </c>
    </row>
    <row r="2048" spans="1:12" s="52" customFormat="1" ht="39" customHeight="1">
      <c r="A2048" s="8" t="s">
        <v>1539</v>
      </c>
      <c r="B2048" s="56" t="s">
        <v>452</v>
      </c>
      <c r="C2048" s="8" t="s">
        <v>435</v>
      </c>
      <c r="D2048" s="8" t="s">
        <v>436</v>
      </c>
      <c r="E2048" s="8" t="s">
        <v>437</v>
      </c>
      <c r="F2048" s="46" t="s">
        <v>438</v>
      </c>
      <c r="G2048" s="4" t="s">
        <v>436</v>
      </c>
      <c r="H2048" s="4" t="s">
        <v>437</v>
      </c>
      <c r="I2048" s="4" t="s">
        <v>439</v>
      </c>
      <c r="J2048" s="4" t="s">
        <v>437</v>
      </c>
      <c r="K2048" s="4" t="s">
        <v>437</v>
      </c>
      <c r="L2048" s="78" t="s">
        <v>440</v>
      </c>
    </row>
    <row r="2049" spans="1:12" s="52" customFormat="1" ht="39" customHeight="1">
      <c r="A2049" s="6" t="s">
        <v>1540</v>
      </c>
      <c r="B2049" s="16" t="s">
        <v>452</v>
      </c>
      <c r="C2049" s="6" t="s">
        <v>442</v>
      </c>
      <c r="D2049" s="4" t="s">
        <v>436</v>
      </c>
      <c r="E2049" s="6" t="s">
        <v>437</v>
      </c>
      <c r="F2049" s="46" t="s">
        <v>438</v>
      </c>
      <c r="G2049" s="4" t="s">
        <v>436</v>
      </c>
      <c r="H2049" s="4" t="s">
        <v>437</v>
      </c>
      <c r="I2049" s="4" t="s">
        <v>439</v>
      </c>
      <c r="J2049" s="4" t="s">
        <v>437</v>
      </c>
      <c r="K2049" s="4" t="s">
        <v>437</v>
      </c>
      <c r="L2049" s="78" t="s">
        <v>440</v>
      </c>
    </row>
    <row r="2050" spans="1:12" s="52" customFormat="1" ht="39" customHeight="1">
      <c r="A2050" s="5" t="s">
        <v>1541</v>
      </c>
      <c r="B2050" s="53" t="s">
        <v>452</v>
      </c>
      <c r="C2050" s="5" t="s">
        <v>795</v>
      </c>
      <c r="D2050" s="8" t="s">
        <v>436</v>
      </c>
      <c r="E2050" s="5" t="s">
        <v>437</v>
      </c>
      <c r="F2050" s="46" t="s">
        <v>438</v>
      </c>
      <c r="G2050" s="4" t="s">
        <v>436</v>
      </c>
      <c r="H2050" s="4" t="s">
        <v>437</v>
      </c>
      <c r="I2050" s="4" t="s">
        <v>439</v>
      </c>
      <c r="J2050" s="4" t="s">
        <v>437</v>
      </c>
      <c r="K2050" s="4" t="s">
        <v>437</v>
      </c>
      <c r="L2050" s="78" t="s">
        <v>440</v>
      </c>
    </row>
    <row r="2051" spans="1:12" s="52" customFormat="1" ht="39" customHeight="1">
      <c r="A2051" s="5" t="s">
        <v>1542</v>
      </c>
      <c r="B2051" s="53" t="s">
        <v>452</v>
      </c>
      <c r="C2051" s="5" t="s">
        <v>444</v>
      </c>
      <c r="D2051" s="8" t="s">
        <v>436</v>
      </c>
      <c r="E2051" s="5" t="s">
        <v>437</v>
      </c>
      <c r="F2051" s="46" t="s">
        <v>438</v>
      </c>
      <c r="G2051" s="4" t="s">
        <v>436</v>
      </c>
      <c r="H2051" s="4" t="s">
        <v>437</v>
      </c>
      <c r="I2051" s="4" t="s">
        <v>439</v>
      </c>
      <c r="J2051" s="4" t="s">
        <v>437</v>
      </c>
      <c r="K2051" s="4" t="s">
        <v>437</v>
      </c>
      <c r="L2051" s="78" t="s">
        <v>440</v>
      </c>
    </row>
    <row r="2052" spans="1:12" s="52" customFormat="1" ht="39" customHeight="1">
      <c r="A2052" s="8" t="s">
        <v>1543</v>
      </c>
      <c r="B2052" s="56" t="s">
        <v>452</v>
      </c>
      <c r="C2052" s="8" t="s">
        <v>435</v>
      </c>
      <c r="D2052" s="8" t="s">
        <v>436</v>
      </c>
      <c r="E2052" s="8" t="s">
        <v>437</v>
      </c>
      <c r="F2052" s="46" t="s">
        <v>438</v>
      </c>
      <c r="G2052" s="4" t="s">
        <v>436</v>
      </c>
      <c r="H2052" s="4" t="s">
        <v>437</v>
      </c>
      <c r="I2052" s="4" t="s">
        <v>439</v>
      </c>
      <c r="J2052" s="4" t="s">
        <v>437</v>
      </c>
      <c r="K2052" s="4" t="s">
        <v>437</v>
      </c>
      <c r="L2052" s="78" t="s">
        <v>440</v>
      </c>
    </row>
    <row r="2053" spans="1:12" s="52" customFormat="1" ht="39" customHeight="1">
      <c r="A2053" s="6" t="s">
        <v>1544</v>
      </c>
      <c r="B2053" s="16" t="s">
        <v>452</v>
      </c>
      <c r="C2053" s="6" t="s">
        <v>442</v>
      </c>
      <c r="D2053" s="4" t="s">
        <v>436</v>
      </c>
      <c r="E2053" s="6" t="s">
        <v>437</v>
      </c>
      <c r="F2053" s="46" t="s">
        <v>438</v>
      </c>
      <c r="G2053" s="4" t="s">
        <v>436</v>
      </c>
      <c r="H2053" s="4" t="s">
        <v>437</v>
      </c>
      <c r="I2053" s="4" t="s">
        <v>439</v>
      </c>
      <c r="J2053" s="4" t="s">
        <v>437</v>
      </c>
      <c r="K2053" s="4" t="s">
        <v>437</v>
      </c>
      <c r="L2053" s="78" t="s">
        <v>440</v>
      </c>
    </row>
    <row r="2054" spans="1:12" s="52" customFormat="1" ht="39" customHeight="1">
      <c r="A2054" s="5" t="s">
        <v>1545</v>
      </c>
      <c r="B2054" s="53" t="s">
        <v>452</v>
      </c>
      <c r="C2054" s="5" t="s">
        <v>795</v>
      </c>
      <c r="D2054" s="8" t="s">
        <v>436</v>
      </c>
      <c r="E2054" s="5" t="s">
        <v>437</v>
      </c>
      <c r="F2054" s="46" t="s">
        <v>438</v>
      </c>
      <c r="G2054" s="4" t="s">
        <v>436</v>
      </c>
      <c r="H2054" s="4" t="s">
        <v>437</v>
      </c>
      <c r="I2054" s="4" t="s">
        <v>439</v>
      </c>
      <c r="J2054" s="4" t="s">
        <v>437</v>
      </c>
      <c r="K2054" s="4" t="s">
        <v>437</v>
      </c>
      <c r="L2054" s="78" t="s">
        <v>440</v>
      </c>
    </row>
    <row r="2055" spans="1:12" s="52" customFormat="1" ht="39" customHeight="1">
      <c r="A2055" s="5" t="s">
        <v>1546</v>
      </c>
      <c r="B2055" s="53" t="s">
        <v>452</v>
      </c>
      <c r="C2055" s="5" t="s">
        <v>444</v>
      </c>
      <c r="D2055" s="8" t="s">
        <v>436</v>
      </c>
      <c r="E2055" s="5" t="s">
        <v>437</v>
      </c>
      <c r="F2055" s="46" t="s">
        <v>438</v>
      </c>
      <c r="G2055" s="4" t="s">
        <v>436</v>
      </c>
      <c r="H2055" s="4" t="s">
        <v>437</v>
      </c>
      <c r="I2055" s="4" t="s">
        <v>439</v>
      </c>
      <c r="J2055" s="4" t="s">
        <v>437</v>
      </c>
      <c r="K2055" s="4" t="s">
        <v>437</v>
      </c>
      <c r="L2055" s="78" t="s">
        <v>440</v>
      </c>
    </row>
    <row r="2056" spans="1:12" s="52" customFormat="1" ht="39" customHeight="1">
      <c r="A2056" s="8" t="s">
        <v>1547</v>
      </c>
      <c r="B2056" s="56" t="s">
        <v>452</v>
      </c>
      <c r="C2056" s="8" t="s">
        <v>435</v>
      </c>
      <c r="D2056" s="8" t="s">
        <v>436</v>
      </c>
      <c r="E2056" s="8" t="s">
        <v>437</v>
      </c>
      <c r="F2056" s="46" t="s">
        <v>438</v>
      </c>
      <c r="G2056" s="4" t="s">
        <v>436</v>
      </c>
      <c r="H2056" s="4" t="s">
        <v>437</v>
      </c>
      <c r="I2056" s="4" t="s">
        <v>439</v>
      </c>
      <c r="J2056" s="4" t="s">
        <v>437</v>
      </c>
      <c r="K2056" s="4" t="s">
        <v>437</v>
      </c>
      <c r="L2056" s="78" t="s">
        <v>440</v>
      </c>
    </row>
    <row r="2057" spans="1:12" s="52" customFormat="1" ht="39" customHeight="1">
      <c r="A2057" s="26" t="s">
        <v>7372</v>
      </c>
      <c r="B2057" s="56" t="s">
        <v>452</v>
      </c>
      <c r="C2057" s="8" t="s">
        <v>442</v>
      </c>
      <c r="D2057" s="8" t="s">
        <v>23</v>
      </c>
      <c r="E2057" s="6" t="s">
        <v>437</v>
      </c>
      <c r="F2057" s="46" t="s">
        <v>438</v>
      </c>
      <c r="G2057" s="4" t="s">
        <v>23</v>
      </c>
      <c r="H2057" s="4" t="s">
        <v>437</v>
      </c>
      <c r="I2057" s="4" t="s">
        <v>439</v>
      </c>
      <c r="J2057" s="4" t="s">
        <v>437</v>
      </c>
      <c r="K2057" s="4" t="s">
        <v>437</v>
      </c>
      <c r="L2057" s="78">
        <v>1</v>
      </c>
    </row>
    <row r="2058" spans="1:12" s="52" customFormat="1" ht="39" customHeight="1">
      <c r="A2058" s="5" t="s">
        <v>1548</v>
      </c>
      <c r="B2058" s="53" t="s">
        <v>452</v>
      </c>
      <c r="C2058" s="5" t="s">
        <v>795</v>
      </c>
      <c r="D2058" s="8" t="s">
        <v>436</v>
      </c>
      <c r="E2058" s="5" t="s">
        <v>437</v>
      </c>
      <c r="F2058" s="46" t="s">
        <v>438</v>
      </c>
      <c r="G2058" s="4" t="s">
        <v>436</v>
      </c>
      <c r="H2058" s="4" t="s">
        <v>437</v>
      </c>
      <c r="I2058" s="4" t="s">
        <v>439</v>
      </c>
      <c r="J2058" s="4" t="s">
        <v>437</v>
      </c>
      <c r="K2058" s="4" t="s">
        <v>437</v>
      </c>
      <c r="L2058" s="78" t="s">
        <v>440</v>
      </c>
    </row>
    <row r="2059" spans="1:12" s="52" customFormat="1" ht="39" customHeight="1">
      <c r="A2059" s="5" t="s">
        <v>1549</v>
      </c>
      <c r="B2059" s="53" t="s">
        <v>452</v>
      </c>
      <c r="C2059" s="5" t="s">
        <v>444</v>
      </c>
      <c r="D2059" s="8" t="s">
        <v>436</v>
      </c>
      <c r="E2059" s="5" t="s">
        <v>437</v>
      </c>
      <c r="F2059" s="46" t="s">
        <v>438</v>
      </c>
      <c r="G2059" s="4" t="s">
        <v>436</v>
      </c>
      <c r="H2059" s="4" t="s">
        <v>437</v>
      </c>
      <c r="I2059" s="4" t="s">
        <v>439</v>
      </c>
      <c r="J2059" s="4" t="s">
        <v>437</v>
      </c>
      <c r="K2059" s="4" t="s">
        <v>437</v>
      </c>
      <c r="L2059" s="78" t="s">
        <v>440</v>
      </c>
    </row>
    <row r="2060" spans="1:12" s="52" customFormat="1" ht="39" customHeight="1">
      <c r="A2060" s="8" t="s">
        <v>1550</v>
      </c>
      <c r="B2060" s="56" t="s">
        <v>452</v>
      </c>
      <c r="C2060" s="8" t="s">
        <v>435</v>
      </c>
      <c r="D2060" s="8" t="s">
        <v>436</v>
      </c>
      <c r="E2060" s="8" t="s">
        <v>437</v>
      </c>
      <c r="F2060" s="46" t="s">
        <v>438</v>
      </c>
      <c r="G2060" s="4" t="s">
        <v>436</v>
      </c>
      <c r="H2060" s="4" t="s">
        <v>437</v>
      </c>
      <c r="I2060" s="4" t="s">
        <v>439</v>
      </c>
      <c r="J2060" s="4" t="s">
        <v>437</v>
      </c>
      <c r="K2060" s="4" t="s">
        <v>437</v>
      </c>
      <c r="L2060" s="78" t="s">
        <v>440</v>
      </c>
    </row>
    <row r="2061" spans="1:12" s="52" customFormat="1" ht="39" customHeight="1">
      <c r="A2061" s="6" t="s">
        <v>1551</v>
      </c>
      <c r="B2061" s="16" t="s">
        <v>452</v>
      </c>
      <c r="C2061" s="6" t="s">
        <v>442</v>
      </c>
      <c r="D2061" s="4" t="s">
        <v>436</v>
      </c>
      <c r="E2061" s="6" t="s">
        <v>437</v>
      </c>
      <c r="F2061" s="46" t="s">
        <v>438</v>
      </c>
      <c r="G2061" s="4" t="s">
        <v>436</v>
      </c>
      <c r="H2061" s="4" t="s">
        <v>437</v>
      </c>
      <c r="I2061" s="4" t="s">
        <v>439</v>
      </c>
      <c r="J2061" s="4" t="s">
        <v>437</v>
      </c>
      <c r="K2061" s="4" t="s">
        <v>437</v>
      </c>
      <c r="L2061" s="78" t="s">
        <v>440</v>
      </c>
    </row>
    <row r="2062" spans="1:12" s="52" customFormat="1" ht="39" customHeight="1">
      <c r="A2062" s="5" t="s">
        <v>1552</v>
      </c>
      <c r="B2062" s="53" t="s">
        <v>452</v>
      </c>
      <c r="C2062" s="5" t="s">
        <v>795</v>
      </c>
      <c r="D2062" s="8" t="s">
        <v>436</v>
      </c>
      <c r="E2062" s="5" t="s">
        <v>437</v>
      </c>
      <c r="F2062" s="46" t="s">
        <v>438</v>
      </c>
      <c r="G2062" s="4" t="s">
        <v>436</v>
      </c>
      <c r="H2062" s="4" t="s">
        <v>437</v>
      </c>
      <c r="I2062" s="4" t="s">
        <v>439</v>
      </c>
      <c r="J2062" s="4" t="s">
        <v>437</v>
      </c>
      <c r="K2062" s="4" t="s">
        <v>437</v>
      </c>
      <c r="L2062" s="78" t="s">
        <v>440</v>
      </c>
    </row>
    <row r="2063" spans="1:12" s="52" customFormat="1" ht="39" customHeight="1">
      <c r="A2063" s="5" t="s">
        <v>1553</v>
      </c>
      <c r="B2063" s="53" t="s">
        <v>452</v>
      </c>
      <c r="C2063" s="5" t="s">
        <v>444</v>
      </c>
      <c r="D2063" s="8" t="s">
        <v>436</v>
      </c>
      <c r="E2063" s="5" t="s">
        <v>437</v>
      </c>
      <c r="F2063" s="46" t="s">
        <v>438</v>
      </c>
      <c r="G2063" s="4" t="s">
        <v>436</v>
      </c>
      <c r="H2063" s="4" t="s">
        <v>437</v>
      </c>
      <c r="I2063" s="4" t="s">
        <v>439</v>
      </c>
      <c r="J2063" s="4" t="s">
        <v>437</v>
      </c>
      <c r="K2063" s="4" t="s">
        <v>437</v>
      </c>
      <c r="L2063" s="78" t="s">
        <v>440</v>
      </c>
    </row>
    <row r="2064" spans="1:12" s="52" customFormat="1" ht="39" customHeight="1">
      <c r="A2064" s="8" t="s">
        <v>1554</v>
      </c>
      <c r="B2064" s="56" t="s">
        <v>452</v>
      </c>
      <c r="C2064" s="8" t="s">
        <v>435</v>
      </c>
      <c r="D2064" s="8" t="s">
        <v>436</v>
      </c>
      <c r="E2064" s="8" t="s">
        <v>437</v>
      </c>
      <c r="F2064" s="46" t="s">
        <v>438</v>
      </c>
      <c r="G2064" s="4" t="s">
        <v>436</v>
      </c>
      <c r="H2064" s="4" t="s">
        <v>437</v>
      </c>
      <c r="I2064" s="4" t="s">
        <v>439</v>
      </c>
      <c r="J2064" s="4" t="s">
        <v>437</v>
      </c>
      <c r="K2064" s="4" t="s">
        <v>437</v>
      </c>
      <c r="L2064" s="78" t="s">
        <v>440</v>
      </c>
    </row>
    <row r="2065" spans="1:12" s="52" customFormat="1" ht="39" customHeight="1">
      <c r="A2065" s="6" t="s">
        <v>1555</v>
      </c>
      <c r="B2065" s="16" t="s">
        <v>452</v>
      </c>
      <c r="C2065" s="6" t="s">
        <v>442</v>
      </c>
      <c r="D2065" s="4" t="s">
        <v>436</v>
      </c>
      <c r="E2065" s="6" t="s">
        <v>437</v>
      </c>
      <c r="F2065" s="46" t="s">
        <v>438</v>
      </c>
      <c r="G2065" s="4" t="s">
        <v>436</v>
      </c>
      <c r="H2065" s="4" t="s">
        <v>437</v>
      </c>
      <c r="I2065" s="4" t="s">
        <v>439</v>
      </c>
      <c r="J2065" s="4" t="s">
        <v>437</v>
      </c>
      <c r="K2065" s="4" t="s">
        <v>437</v>
      </c>
      <c r="L2065" s="78" t="s">
        <v>440</v>
      </c>
    </row>
    <row r="2066" spans="1:12" s="52" customFormat="1" ht="39" customHeight="1">
      <c r="A2066" s="5" t="s">
        <v>1556</v>
      </c>
      <c r="B2066" s="53" t="s">
        <v>452</v>
      </c>
      <c r="C2066" s="5" t="s">
        <v>795</v>
      </c>
      <c r="D2066" s="8" t="s">
        <v>436</v>
      </c>
      <c r="E2066" s="5" t="s">
        <v>437</v>
      </c>
      <c r="F2066" s="46" t="s">
        <v>438</v>
      </c>
      <c r="G2066" s="4" t="s">
        <v>436</v>
      </c>
      <c r="H2066" s="4" t="s">
        <v>437</v>
      </c>
      <c r="I2066" s="4" t="s">
        <v>439</v>
      </c>
      <c r="J2066" s="4" t="s">
        <v>437</v>
      </c>
      <c r="K2066" s="4" t="s">
        <v>437</v>
      </c>
      <c r="L2066" s="78" t="s">
        <v>440</v>
      </c>
    </row>
    <row r="2067" spans="1:12" s="52" customFormat="1" ht="39" customHeight="1">
      <c r="A2067" s="5" t="s">
        <v>1557</v>
      </c>
      <c r="B2067" s="53" t="s">
        <v>452</v>
      </c>
      <c r="C2067" s="5" t="s">
        <v>444</v>
      </c>
      <c r="D2067" s="8" t="s">
        <v>436</v>
      </c>
      <c r="E2067" s="5" t="s">
        <v>437</v>
      </c>
      <c r="F2067" s="46" t="s">
        <v>438</v>
      </c>
      <c r="G2067" s="4" t="s">
        <v>436</v>
      </c>
      <c r="H2067" s="4" t="s">
        <v>437</v>
      </c>
      <c r="I2067" s="4" t="s">
        <v>439</v>
      </c>
      <c r="J2067" s="4" t="s">
        <v>437</v>
      </c>
      <c r="K2067" s="4" t="s">
        <v>437</v>
      </c>
      <c r="L2067" s="78" t="s">
        <v>440</v>
      </c>
    </row>
    <row r="2068" spans="1:12" s="52" customFormat="1" ht="39" customHeight="1">
      <c r="A2068" s="8" t="s">
        <v>1558</v>
      </c>
      <c r="B2068" s="56" t="s">
        <v>452</v>
      </c>
      <c r="C2068" s="8" t="s">
        <v>435</v>
      </c>
      <c r="D2068" s="8" t="s">
        <v>436</v>
      </c>
      <c r="E2068" s="8" t="s">
        <v>437</v>
      </c>
      <c r="F2068" s="46" t="s">
        <v>438</v>
      </c>
      <c r="G2068" s="4" t="s">
        <v>436</v>
      </c>
      <c r="H2068" s="4" t="s">
        <v>437</v>
      </c>
      <c r="I2068" s="4" t="s">
        <v>439</v>
      </c>
      <c r="J2068" s="4" t="s">
        <v>437</v>
      </c>
      <c r="K2068" s="4" t="s">
        <v>437</v>
      </c>
      <c r="L2068" s="78" t="s">
        <v>440</v>
      </c>
    </row>
    <row r="2069" spans="1:12" s="52" customFormat="1" ht="39" customHeight="1">
      <c r="A2069" s="6" t="s">
        <v>1559</v>
      </c>
      <c r="B2069" s="16" t="s">
        <v>452</v>
      </c>
      <c r="C2069" s="6" t="s">
        <v>442</v>
      </c>
      <c r="D2069" s="4" t="s">
        <v>436</v>
      </c>
      <c r="E2069" s="6" t="s">
        <v>437</v>
      </c>
      <c r="F2069" s="46" t="s">
        <v>438</v>
      </c>
      <c r="G2069" s="4" t="s">
        <v>436</v>
      </c>
      <c r="H2069" s="4" t="s">
        <v>437</v>
      </c>
      <c r="I2069" s="4" t="s">
        <v>439</v>
      </c>
      <c r="J2069" s="4" t="s">
        <v>437</v>
      </c>
      <c r="K2069" s="4" t="s">
        <v>437</v>
      </c>
      <c r="L2069" s="78" t="s">
        <v>440</v>
      </c>
    </row>
    <row r="2070" spans="1:12" s="52" customFormat="1" ht="39" customHeight="1">
      <c r="A2070" s="5" t="s">
        <v>1560</v>
      </c>
      <c r="B2070" s="53" t="s">
        <v>452</v>
      </c>
      <c r="C2070" s="5" t="s">
        <v>795</v>
      </c>
      <c r="D2070" s="8" t="s">
        <v>436</v>
      </c>
      <c r="E2070" s="5" t="s">
        <v>437</v>
      </c>
      <c r="F2070" s="46" t="s">
        <v>438</v>
      </c>
      <c r="G2070" s="4" t="s">
        <v>436</v>
      </c>
      <c r="H2070" s="4" t="s">
        <v>437</v>
      </c>
      <c r="I2070" s="4" t="s">
        <v>439</v>
      </c>
      <c r="J2070" s="4" t="s">
        <v>437</v>
      </c>
      <c r="K2070" s="4" t="s">
        <v>437</v>
      </c>
      <c r="L2070" s="78" t="s">
        <v>440</v>
      </c>
    </row>
    <row r="2071" spans="1:12" s="52" customFormat="1" ht="39" customHeight="1">
      <c r="A2071" s="5" t="s">
        <v>1561</v>
      </c>
      <c r="B2071" s="53" t="s">
        <v>452</v>
      </c>
      <c r="C2071" s="5" t="s">
        <v>444</v>
      </c>
      <c r="D2071" s="8" t="s">
        <v>436</v>
      </c>
      <c r="E2071" s="5" t="s">
        <v>437</v>
      </c>
      <c r="F2071" s="46" t="s">
        <v>438</v>
      </c>
      <c r="G2071" s="4" t="s">
        <v>436</v>
      </c>
      <c r="H2071" s="4" t="s">
        <v>437</v>
      </c>
      <c r="I2071" s="4" t="s">
        <v>439</v>
      </c>
      <c r="J2071" s="4" t="s">
        <v>437</v>
      </c>
      <c r="K2071" s="4" t="s">
        <v>437</v>
      </c>
      <c r="L2071" s="78" t="s">
        <v>440</v>
      </c>
    </row>
    <row r="2072" spans="1:12" s="52" customFormat="1" ht="39" customHeight="1">
      <c r="A2072" s="5" t="s">
        <v>1562</v>
      </c>
      <c r="B2072" s="53" t="s">
        <v>1563</v>
      </c>
      <c r="C2072" s="5" t="s">
        <v>13138</v>
      </c>
      <c r="D2072" s="8" t="s">
        <v>23</v>
      </c>
      <c r="E2072" s="8" t="s">
        <v>437</v>
      </c>
      <c r="F2072" s="46" t="s">
        <v>438</v>
      </c>
      <c r="G2072" s="4" t="s">
        <v>23</v>
      </c>
      <c r="H2072" s="4" t="s">
        <v>437</v>
      </c>
      <c r="I2072" s="4" t="s">
        <v>439</v>
      </c>
      <c r="J2072" s="4" t="s">
        <v>6573</v>
      </c>
      <c r="K2072" s="4" t="s">
        <v>437</v>
      </c>
      <c r="L2072" s="78" t="s">
        <v>440</v>
      </c>
    </row>
    <row r="2073" spans="1:12" s="52" customFormat="1" ht="39" customHeight="1">
      <c r="A2073" s="5" t="s">
        <v>1565</v>
      </c>
      <c r="B2073" s="53" t="s">
        <v>1563</v>
      </c>
      <c r="C2073" s="5" t="s">
        <v>13138</v>
      </c>
      <c r="D2073" s="8" t="s">
        <v>23</v>
      </c>
      <c r="E2073" s="8" t="s">
        <v>437</v>
      </c>
      <c r="F2073" s="46" t="s">
        <v>438</v>
      </c>
      <c r="G2073" s="4" t="s">
        <v>23</v>
      </c>
      <c r="H2073" s="4" t="s">
        <v>437</v>
      </c>
      <c r="I2073" s="4" t="s">
        <v>439</v>
      </c>
      <c r="J2073" s="4" t="s">
        <v>6573</v>
      </c>
      <c r="K2073" s="4" t="s">
        <v>437</v>
      </c>
      <c r="L2073" s="78" t="s">
        <v>440</v>
      </c>
    </row>
    <row r="2074" spans="1:12" s="52" customFormat="1" ht="39" customHeight="1">
      <c r="A2074" s="5" t="s">
        <v>1566</v>
      </c>
      <c r="B2074" s="53" t="s">
        <v>1563</v>
      </c>
      <c r="C2074" s="5" t="s">
        <v>13138</v>
      </c>
      <c r="D2074" s="8" t="s">
        <v>23</v>
      </c>
      <c r="E2074" s="8" t="s">
        <v>437</v>
      </c>
      <c r="F2074" s="46" t="s">
        <v>438</v>
      </c>
      <c r="G2074" s="4" t="s">
        <v>23</v>
      </c>
      <c r="H2074" s="4" t="s">
        <v>437</v>
      </c>
      <c r="I2074" s="4" t="s">
        <v>439</v>
      </c>
      <c r="J2074" s="4" t="s">
        <v>6573</v>
      </c>
      <c r="K2074" s="4" t="s">
        <v>437</v>
      </c>
      <c r="L2074" s="78" t="s">
        <v>440</v>
      </c>
    </row>
    <row r="2075" spans="1:12" s="52" customFormat="1" ht="39" customHeight="1">
      <c r="A2075" s="5" t="s">
        <v>1567</v>
      </c>
      <c r="B2075" s="53" t="s">
        <v>1563</v>
      </c>
      <c r="C2075" s="5" t="s">
        <v>13138</v>
      </c>
      <c r="D2075" s="8" t="s">
        <v>23</v>
      </c>
      <c r="E2075" s="8" t="s">
        <v>437</v>
      </c>
      <c r="F2075" s="46" t="s">
        <v>438</v>
      </c>
      <c r="G2075" s="4" t="s">
        <v>23</v>
      </c>
      <c r="H2075" s="4" t="s">
        <v>437</v>
      </c>
      <c r="I2075" s="4" t="s">
        <v>439</v>
      </c>
      <c r="J2075" s="4" t="s">
        <v>6573</v>
      </c>
      <c r="K2075" s="4" t="s">
        <v>437</v>
      </c>
      <c r="L2075" s="78" t="s">
        <v>440</v>
      </c>
    </row>
    <row r="2076" spans="1:12" s="52" customFormat="1" ht="39" customHeight="1">
      <c r="A2076" s="5" t="s">
        <v>1568</v>
      </c>
      <c r="B2076" s="53" t="s">
        <v>1563</v>
      </c>
      <c r="C2076" s="5" t="s">
        <v>13138</v>
      </c>
      <c r="D2076" s="8" t="s">
        <v>23</v>
      </c>
      <c r="E2076" s="8" t="s">
        <v>437</v>
      </c>
      <c r="F2076" s="46" t="s">
        <v>438</v>
      </c>
      <c r="G2076" s="4" t="s">
        <v>23</v>
      </c>
      <c r="H2076" s="4" t="s">
        <v>437</v>
      </c>
      <c r="I2076" s="4" t="s">
        <v>439</v>
      </c>
      <c r="J2076" s="4" t="s">
        <v>6573</v>
      </c>
      <c r="K2076" s="4" t="s">
        <v>437</v>
      </c>
      <c r="L2076" s="78" t="s">
        <v>440</v>
      </c>
    </row>
    <row r="2077" spans="1:12" s="52" customFormat="1" ht="39" customHeight="1">
      <c r="A2077" s="5" t="s">
        <v>1569</v>
      </c>
      <c r="B2077" s="53" t="s">
        <v>1563</v>
      </c>
      <c r="C2077" s="5" t="s">
        <v>13138</v>
      </c>
      <c r="D2077" s="8" t="s">
        <v>23</v>
      </c>
      <c r="E2077" s="8" t="s">
        <v>437</v>
      </c>
      <c r="F2077" s="46" t="s">
        <v>438</v>
      </c>
      <c r="G2077" s="4" t="s">
        <v>23</v>
      </c>
      <c r="H2077" s="4" t="s">
        <v>437</v>
      </c>
      <c r="I2077" s="4" t="s">
        <v>439</v>
      </c>
      <c r="J2077" s="4" t="s">
        <v>6573</v>
      </c>
      <c r="K2077" s="4" t="s">
        <v>437</v>
      </c>
      <c r="L2077" s="78" t="s">
        <v>440</v>
      </c>
    </row>
    <row r="2078" spans="1:12" s="52" customFormat="1" ht="39" customHeight="1">
      <c r="A2078" s="5" t="s">
        <v>1570</v>
      </c>
      <c r="B2078" s="53" t="s">
        <v>1563</v>
      </c>
      <c r="C2078" s="5" t="s">
        <v>13138</v>
      </c>
      <c r="D2078" s="8" t="s">
        <v>23</v>
      </c>
      <c r="E2078" s="8" t="s">
        <v>437</v>
      </c>
      <c r="F2078" s="46" t="s">
        <v>438</v>
      </c>
      <c r="G2078" s="4" t="s">
        <v>23</v>
      </c>
      <c r="H2078" s="4" t="s">
        <v>437</v>
      </c>
      <c r="I2078" s="4" t="s">
        <v>439</v>
      </c>
      <c r="J2078" s="4" t="s">
        <v>6573</v>
      </c>
      <c r="K2078" s="4" t="s">
        <v>437</v>
      </c>
      <c r="L2078" s="78" t="s">
        <v>440</v>
      </c>
    </row>
    <row r="2079" spans="1:12" s="52" customFormat="1" ht="39" customHeight="1">
      <c r="A2079" s="5" t="s">
        <v>1571</v>
      </c>
      <c r="B2079" s="53" t="s">
        <v>1563</v>
      </c>
      <c r="C2079" s="5" t="s">
        <v>13138</v>
      </c>
      <c r="D2079" s="8" t="s">
        <v>23</v>
      </c>
      <c r="E2079" s="8" t="s">
        <v>437</v>
      </c>
      <c r="F2079" s="46" t="s">
        <v>438</v>
      </c>
      <c r="G2079" s="4" t="s">
        <v>23</v>
      </c>
      <c r="H2079" s="4" t="s">
        <v>437</v>
      </c>
      <c r="I2079" s="4" t="s">
        <v>439</v>
      </c>
      <c r="J2079" s="4" t="s">
        <v>6573</v>
      </c>
      <c r="K2079" s="4" t="s">
        <v>437</v>
      </c>
      <c r="L2079" s="78" t="s">
        <v>440</v>
      </c>
    </row>
    <row r="2080" spans="1:12" s="52" customFormat="1" ht="39" customHeight="1">
      <c r="A2080" s="5" t="s">
        <v>1572</v>
      </c>
      <c r="B2080" s="53" t="s">
        <v>1563</v>
      </c>
      <c r="C2080" s="5" t="s">
        <v>13138</v>
      </c>
      <c r="D2080" s="8" t="s">
        <v>23</v>
      </c>
      <c r="E2080" s="8" t="s">
        <v>437</v>
      </c>
      <c r="F2080" s="46" t="s">
        <v>438</v>
      </c>
      <c r="G2080" s="4" t="s">
        <v>23</v>
      </c>
      <c r="H2080" s="4" t="s">
        <v>437</v>
      </c>
      <c r="I2080" s="4" t="s">
        <v>439</v>
      </c>
      <c r="J2080" s="4" t="s">
        <v>6573</v>
      </c>
      <c r="K2080" s="4" t="s">
        <v>437</v>
      </c>
      <c r="L2080" s="78" t="s">
        <v>440</v>
      </c>
    </row>
    <row r="2081" spans="1:12" s="52" customFormat="1" ht="39" customHeight="1">
      <c r="A2081" s="5" t="s">
        <v>1573</v>
      </c>
      <c r="B2081" s="53" t="s">
        <v>1574</v>
      </c>
      <c r="C2081" s="5" t="s">
        <v>13138</v>
      </c>
      <c r="D2081" s="8" t="s">
        <v>23</v>
      </c>
      <c r="E2081" s="8" t="s">
        <v>437</v>
      </c>
      <c r="F2081" s="46" t="s">
        <v>438</v>
      </c>
      <c r="G2081" s="4" t="s">
        <v>23</v>
      </c>
      <c r="H2081" s="4" t="s">
        <v>437</v>
      </c>
      <c r="I2081" s="4" t="s">
        <v>439</v>
      </c>
      <c r="J2081" s="4" t="s">
        <v>6573</v>
      </c>
      <c r="K2081" s="4" t="s">
        <v>437</v>
      </c>
      <c r="L2081" s="78" t="s">
        <v>440</v>
      </c>
    </row>
    <row r="2082" spans="1:12" s="52" customFormat="1" ht="39" customHeight="1">
      <c r="A2082" s="5" t="s">
        <v>1575</v>
      </c>
      <c r="B2082" s="53" t="s">
        <v>1574</v>
      </c>
      <c r="C2082" s="5" t="s">
        <v>13138</v>
      </c>
      <c r="D2082" s="8" t="s">
        <v>23</v>
      </c>
      <c r="E2082" s="8" t="s">
        <v>437</v>
      </c>
      <c r="F2082" s="46" t="s">
        <v>438</v>
      </c>
      <c r="G2082" s="4" t="s">
        <v>23</v>
      </c>
      <c r="H2082" s="4" t="s">
        <v>437</v>
      </c>
      <c r="I2082" s="4" t="s">
        <v>439</v>
      </c>
      <c r="J2082" s="4" t="s">
        <v>6573</v>
      </c>
      <c r="K2082" s="4" t="s">
        <v>437</v>
      </c>
      <c r="L2082" s="78" t="s">
        <v>440</v>
      </c>
    </row>
    <row r="2083" spans="1:12" s="52" customFormat="1" ht="39" customHeight="1">
      <c r="A2083" s="5" t="s">
        <v>1576</v>
      </c>
      <c r="B2083" s="53" t="s">
        <v>1574</v>
      </c>
      <c r="C2083" s="5" t="s">
        <v>13138</v>
      </c>
      <c r="D2083" s="8" t="s">
        <v>23</v>
      </c>
      <c r="E2083" s="8" t="s">
        <v>437</v>
      </c>
      <c r="F2083" s="46" t="s">
        <v>438</v>
      </c>
      <c r="G2083" s="4" t="s">
        <v>23</v>
      </c>
      <c r="H2083" s="4" t="s">
        <v>437</v>
      </c>
      <c r="I2083" s="4" t="s">
        <v>439</v>
      </c>
      <c r="J2083" s="4" t="s">
        <v>6573</v>
      </c>
      <c r="K2083" s="4" t="s">
        <v>437</v>
      </c>
      <c r="L2083" s="78" t="s">
        <v>440</v>
      </c>
    </row>
    <row r="2084" spans="1:12" s="52" customFormat="1" ht="39" customHeight="1">
      <c r="A2084" s="5" t="s">
        <v>1577</v>
      </c>
      <c r="B2084" s="53" t="s">
        <v>1574</v>
      </c>
      <c r="C2084" s="5" t="s">
        <v>13138</v>
      </c>
      <c r="D2084" s="8" t="s">
        <v>23</v>
      </c>
      <c r="E2084" s="8" t="s">
        <v>437</v>
      </c>
      <c r="F2084" s="46" t="s">
        <v>438</v>
      </c>
      <c r="G2084" s="4" t="s">
        <v>23</v>
      </c>
      <c r="H2084" s="4" t="s">
        <v>437</v>
      </c>
      <c r="I2084" s="4" t="s">
        <v>439</v>
      </c>
      <c r="J2084" s="4" t="s">
        <v>6573</v>
      </c>
      <c r="K2084" s="4" t="s">
        <v>437</v>
      </c>
      <c r="L2084" s="78" t="s">
        <v>440</v>
      </c>
    </row>
    <row r="2085" spans="1:12" s="52" customFormat="1" ht="39" customHeight="1">
      <c r="A2085" s="5" t="s">
        <v>1578</v>
      </c>
      <c r="B2085" s="53" t="s">
        <v>1574</v>
      </c>
      <c r="C2085" s="5" t="s">
        <v>13138</v>
      </c>
      <c r="D2085" s="8" t="s">
        <v>23</v>
      </c>
      <c r="E2085" s="8" t="s">
        <v>437</v>
      </c>
      <c r="F2085" s="46" t="s">
        <v>438</v>
      </c>
      <c r="G2085" s="4" t="s">
        <v>23</v>
      </c>
      <c r="H2085" s="4" t="s">
        <v>437</v>
      </c>
      <c r="I2085" s="4" t="s">
        <v>439</v>
      </c>
      <c r="J2085" s="4" t="s">
        <v>6573</v>
      </c>
      <c r="K2085" s="4" t="s">
        <v>437</v>
      </c>
      <c r="L2085" s="78" t="s">
        <v>440</v>
      </c>
    </row>
    <row r="2086" spans="1:12" s="52" customFormat="1" ht="39" customHeight="1">
      <c r="A2086" s="5" t="s">
        <v>1579</v>
      </c>
      <c r="B2086" s="53" t="s">
        <v>1574</v>
      </c>
      <c r="C2086" s="5" t="s">
        <v>13138</v>
      </c>
      <c r="D2086" s="8" t="s">
        <v>23</v>
      </c>
      <c r="E2086" s="8" t="s">
        <v>437</v>
      </c>
      <c r="F2086" s="46" t="s">
        <v>438</v>
      </c>
      <c r="G2086" s="4" t="s">
        <v>23</v>
      </c>
      <c r="H2086" s="4" t="s">
        <v>437</v>
      </c>
      <c r="I2086" s="4" t="s">
        <v>439</v>
      </c>
      <c r="J2086" s="4" t="s">
        <v>6573</v>
      </c>
      <c r="K2086" s="4" t="s">
        <v>437</v>
      </c>
      <c r="L2086" s="78" t="s">
        <v>440</v>
      </c>
    </row>
    <row r="2087" spans="1:12" s="52" customFormat="1" ht="39" customHeight="1">
      <c r="A2087" s="5" t="s">
        <v>1580</v>
      </c>
      <c r="B2087" s="53" t="s">
        <v>1574</v>
      </c>
      <c r="C2087" s="5" t="s">
        <v>13138</v>
      </c>
      <c r="D2087" s="8" t="s">
        <v>23</v>
      </c>
      <c r="E2087" s="8" t="s">
        <v>437</v>
      </c>
      <c r="F2087" s="46" t="s">
        <v>438</v>
      </c>
      <c r="G2087" s="4" t="s">
        <v>23</v>
      </c>
      <c r="H2087" s="4" t="s">
        <v>437</v>
      </c>
      <c r="I2087" s="4" t="s">
        <v>439</v>
      </c>
      <c r="J2087" s="4" t="s">
        <v>6573</v>
      </c>
      <c r="K2087" s="4" t="s">
        <v>437</v>
      </c>
      <c r="L2087" s="78" t="s">
        <v>440</v>
      </c>
    </row>
    <row r="2088" spans="1:12" s="52" customFormat="1" ht="39" customHeight="1">
      <c r="A2088" s="5" t="s">
        <v>1581</v>
      </c>
      <c r="B2088" s="53" t="s">
        <v>1574</v>
      </c>
      <c r="C2088" s="5" t="s">
        <v>13138</v>
      </c>
      <c r="D2088" s="8" t="s">
        <v>23</v>
      </c>
      <c r="E2088" s="8" t="s">
        <v>437</v>
      </c>
      <c r="F2088" s="46" t="s">
        <v>438</v>
      </c>
      <c r="G2088" s="4" t="s">
        <v>23</v>
      </c>
      <c r="H2088" s="4" t="s">
        <v>437</v>
      </c>
      <c r="I2088" s="4" t="s">
        <v>439</v>
      </c>
      <c r="J2088" s="4" t="s">
        <v>6573</v>
      </c>
      <c r="K2088" s="4" t="s">
        <v>437</v>
      </c>
      <c r="L2088" s="78" t="s">
        <v>440</v>
      </c>
    </row>
    <row r="2089" spans="1:12" s="52" customFormat="1" ht="39" customHeight="1">
      <c r="A2089" s="5" t="s">
        <v>1582</v>
      </c>
      <c r="B2089" s="53" t="s">
        <v>1574</v>
      </c>
      <c r="C2089" s="5" t="s">
        <v>13138</v>
      </c>
      <c r="D2089" s="8" t="s">
        <v>23</v>
      </c>
      <c r="E2089" s="8" t="s">
        <v>437</v>
      </c>
      <c r="F2089" s="46" t="s">
        <v>438</v>
      </c>
      <c r="G2089" s="4" t="s">
        <v>23</v>
      </c>
      <c r="H2089" s="4" t="s">
        <v>437</v>
      </c>
      <c r="I2089" s="4" t="s">
        <v>439</v>
      </c>
      <c r="J2089" s="4" t="s">
        <v>6573</v>
      </c>
      <c r="K2089" s="4" t="s">
        <v>437</v>
      </c>
      <c r="L2089" s="78" t="s">
        <v>440</v>
      </c>
    </row>
    <row r="2090" spans="1:12" s="52" customFormat="1" ht="39" customHeight="1">
      <c r="A2090" s="5" t="s">
        <v>1583</v>
      </c>
      <c r="B2090" s="53" t="s">
        <v>1574</v>
      </c>
      <c r="C2090" s="5" t="s">
        <v>13138</v>
      </c>
      <c r="D2090" s="8" t="s">
        <v>23</v>
      </c>
      <c r="E2090" s="8" t="s">
        <v>437</v>
      </c>
      <c r="F2090" s="46" t="s">
        <v>438</v>
      </c>
      <c r="G2090" s="4" t="s">
        <v>23</v>
      </c>
      <c r="H2090" s="4" t="s">
        <v>437</v>
      </c>
      <c r="I2090" s="4" t="s">
        <v>439</v>
      </c>
      <c r="J2090" s="4" t="s">
        <v>6573</v>
      </c>
      <c r="K2090" s="4" t="s">
        <v>437</v>
      </c>
      <c r="L2090" s="78" t="s">
        <v>440</v>
      </c>
    </row>
    <row r="2091" spans="1:12" s="52" customFormat="1" ht="39" customHeight="1">
      <c r="A2091" s="5" t="s">
        <v>1584</v>
      </c>
      <c r="B2091" s="53" t="s">
        <v>1563</v>
      </c>
      <c r="C2091" s="5" t="s">
        <v>13138</v>
      </c>
      <c r="D2091" s="8" t="s">
        <v>23</v>
      </c>
      <c r="E2091" s="8" t="s">
        <v>437</v>
      </c>
      <c r="F2091" s="46" t="s">
        <v>438</v>
      </c>
      <c r="G2091" s="4" t="s">
        <v>23</v>
      </c>
      <c r="H2091" s="4" t="s">
        <v>437</v>
      </c>
      <c r="I2091" s="4" t="s">
        <v>439</v>
      </c>
      <c r="J2091" s="4" t="s">
        <v>6573</v>
      </c>
      <c r="K2091" s="4" t="s">
        <v>437</v>
      </c>
      <c r="L2091" s="78" t="s">
        <v>440</v>
      </c>
    </row>
    <row r="2092" spans="1:12" s="52" customFormat="1" ht="39" customHeight="1">
      <c r="A2092" s="5" t="s">
        <v>1585</v>
      </c>
      <c r="B2092" s="53" t="s">
        <v>1563</v>
      </c>
      <c r="C2092" s="5" t="s">
        <v>13138</v>
      </c>
      <c r="D2092" s="8" t="s">
        <v>23</v>
      </c>
      <c r="E2092" s="8" t="s">
        <v>437</v>
      </c>
      <c r="F2092" s="46" t="s">
        <v>438</v>
      </c>
      <c r="G2092" s="4" t="s">
        <v>23</v>
      </c>
      <c r="H2092" s="4" t="s">
        <v>437</v>
      </c>
      <c r="I2092" s="4" t="s">
        <v>439</v>
      </c>
      <c r="J2092" s="4" t="s">
        <v>6573</v>
      </c>
      <c r="K2092" s="4" t="s">
        <v>437</v>
      </c>
      <c r="L2092" s="78" t="s">
        <v>440</v>
      </c>
    </row>
    <row r="2093" spans="1:12" s="52" customFormat="1" ht="39" customHeight="1">
      <c r="A2093" s="5" t="s">
        <v>1586</v>
      </c>
      <c r="B2093" s="53" t="s">
        <v>1574</v>
      </c>
      <c r="C2093" s="5" t="s">
        <v>13138</v>
      </c>
      <c r="D2093" s="8" t="s">
        <v>23</v>
      </c>
      <c r="E2093" s="8" t="s">
        <v>437</v>
      </c>
      <c r="F2093" s="46" t="s">
        <v>438</v>
      </c>
      <c r="G2093" s="4" t="s">
        <v>23</v>
      </c>
      <c r="H2093" s="4" t="s">
        <v>437</v>
      </c>
      <c r="I2093" s="4" t="s">
        <v>439</v>
      </c>
      <c r="J2093" s="4" t="s">
        <v>6573</v>
      </c>
      <c r="K2093" s="4" t="s">
        <v>437</v>
      </c>
      <c r="L2093" s="78" t="s">
        <v>440</v>
      </c>
    </row>
    <row r="2094" spans="1:12" s="52" customFormat="1" ht="39" customHeight="1">
      <c r="A2094" s="5" t="s">
        <v>1587</v>
      </c>
      <c r="B2094" s="53" t="s">
        <v>1574</v>
      </c>
      <c r="C2094" s="5" t="s">
        <v>13138</v>
      </c>
      <c r="D2094" s="8" t="s">
        <v>23</v>
      </c>
      <c r="E2094" s="8" t="s">
        <v>437</v>
      </c>
      <c r="F2094" s="46" t="s">
        <v>438</v>
      </c>
      <c r="G2094" s="4" t="s">
        <v>23</v>
      </c>
      <c r="H2094" s="4" t="s">
        <v>437</v>
      </c>
      <c r="I2094" s="4" t="s">
        <v>439</v>
      </c>
      <c r="J2094" s="4" t="s">
        <v>6573</v>
      </c>
      <c r="K2094" s="4" t="s">
        <v>437</v>
      </c>
      <c r="L2094" s="78" t="s">
        <v>440</v>
      </c>
    </row>
    <row r="2095" spans="1:12" s="52" customFormat="1" ht="39" customHeight="1">
      <c r="A2095" s="5" t="s">
        <v>1588</v>
      </c>
      <c r="B2095" s="53" t="s">
        <v>1563</v>
      </c>
      <c r="C2095" s="5" t="s">
        <v>13138</v>
      </c>
      <c r="D2095" s="8" t="s">
        <v>23</v>
      </c>
      <c r="E2095" s="8" t="s">
        <v>437</v>
      </c>
      <c r="F2095" s="46" t="s">
        <v>438</v>
      </c>
      <c r="G2095" s="4" t="s">
        <v>23</v>
      </c>
      <c r="H2095" s="4" t="s">
        <v>437</v>
      </c>
      <c r="I2095" s="4" t="s">
        <v>439</v>
      </c>
      <c r="J2095" s="4" t="s">
        <v>6573</v>
      </c>
      <c r="K2095" s="4" t="s">
        <v>437</v>
      </c>
      <c r="L2095" s="78" t="s">
        <v>440</v>
      </c>
    </row>
    <row r="2096" spans="1:12" s="52" customFormat="1" ht="39" customHeight="1">
      <c r="A2096" s="5" t="s">
        <v>1589</v>
      </c>
      <c r="B2096" s="53" t="s">
        <v>1563</v>
      </c>
      <c r="C2096" s="5" t="s">
        <v>13138</v>
      </c>
      <c r="D2096" s="8" t="s">
        <v>23</v>
      </c>
      <c r="E2096" s="8" t="s">
        <v>437</v>
      </c>
      <c r="F2096" s="46" t="s">
        <v>438</v>
      </c>
      <c r="G2096" s="4" t="s">
        <v>23</v>
      </c>
      <c r="H2096" s="4" t="s">
        <v>437</v>
      </c>
      <c r="I2096" s="4" t="s">
        <v>439</v>
      </c>
      <c r="J2096" s="4" t="s">
        <v>6573</v>
      </c>
      <c r="K2096" s="4" t="s">
        <v>437</v>
      </c>
      <c r="L2096" s="78" t="s">
        <v>440</v>
      </c>
    </row>
    <row r="2097" spans="1:12" s="52" customFormat="1" ht="39" customHeight="1">
      <c r="A2097" s="5" t="s">
        <v>1590</v>
      </c>
      <c r="B2097" s="53" t="s">
        <v>1574</v>
      </c>
      <c r="C2097" s="5" t="s">
        <v>13138</v>
      </c>
      <c r="D2097" s="8" t="s">
        <v>23</v>
      </c>
      <c r="E2097" s="8" t="s">
        <v>437</v>
      </c>
      <c r="F2097" s="46" t="s">
        <v>438</v>
      </c>
      <c r="G2097" s="4" t="s">
        <v>23</v>
      </c>
      <c r="H2097" s="4" t="s">
        <v>437</v>
      </c>
      <c r="I2097" s="4" t="s">
        <v>439</v>
      </c>
      <c r="J2097" s="4" t="s">
        <v>6573</v>
      </c>
      <c r="K2097" s="4" t="s">
        <v>437</v>
      </c>
      <c r="L2097" s="78" t="s">
        <v>440</v>
      </c>
    </row>
    <row r="2098" spans="1:12" s="52" customFormat="1" ht="39" customHeight="1">
      <c r="A2098" s="5" t="s">
        <v>1591</v>
      </c>
      <c r="B2098" s="53" t="s">
        <v>1574</v>
      </c>
      <c r="C2098" s="5" t="s">
        <v>13138</v>
      </c>
      <c r="D2098" s="8" t="s">
        <v>23</v>
      </c>
      <c r="E2098" s="8" t="s">
        <v>437</v>
      </c>
      <c r="F2098" s="46" t="s">
        <v>438</v>
      </c>
      <c r="G2098" s="4" t="s">
        <v>23</v>
      </c>
      <c r="H2098" s="4" t="s">
        <v>437</v>
      </c>
      <c r="I2098" s="4" t="s">
        <v>439</v>
      </c>
      <c r="J2098" s="4" t="s">
        <v>6573</v>
      </c>
      <c r="K2098" s="4" t="s">
        <v>437</v>
      </c>
      <c r="L2098" s="78" t="s">
        <v>440</v>
      </c>
    </row>
    <row r="2099" spans="1:12" s="52" customFormat="1" ht="39" customHeight="1">
      <c r="A2099" s="5" t="s">
        <v>1592</v>
      </c>
      <c r="B2099" s="53" t="s">
        <v>1563</v>
      </c>
      <c r="C2099" s="5" t="s">
        <v>13138</v>
      </c>
      <c r="D2099" s="8" t="s">
        <v>23</v>
      </c>
      <c r="E2099" s="8" t="s">
        <v>437</v>
      </c>
      <c r="F2099" s="46" t="s">
        <v>438</v>
      </c>
      <c r="G2099" s="4" t="s">
        <v>23</v>
      </c>
      <c r="H2099" s="4" t="s">
        <v>437</v>
      </c>
      <c r="I2099" s="4" t="s">
        <v>439</v>
      </c>
      <c r="J2099" s="4" t="s">
        <v>6573</v>
      </c>
      <c r="K2099" s="4" t="s">
        <v>437</v>
      </c>
      <c r="L2099" s="78" t="s">
        <v>440</v>
      </c>
    </row>
    <row r="2100" spans="1:12" s="52" customFormat="1" ht="39" customHeight="1">
      <c r="A2100" s="5" t="s">
        <v>1593</v>
      </c>
      <c r="B2100" s="53" t="s">
        <v>1563</v>
      </c>
      <c r="C2100" s="5" t="s">
        <v>13138</v>
      </c>
      <c r="D2100" s="8" t="s">
        <v>23</v>
      </c>
      <c r="E2100" s="8" t="s">
        <v>437</v>
      </c>
      <c r="F2100" s="46" t="s">
        <v>438</v>
      </c>
      <c r="G2100" s="4" t="s">
        <v>23</v>
      </c>
      <c r="H2100" s="4" t="s">
        <v>437</v>
      </c>
      <c r="I2100" s="4" t="s">
        <v>439</v>
      </c>
      <c r="J2100" s="4" t="s">
        <v>6573</v>
      </c>
      <c r="K2100" s="4" t="s">
        <v>437</v>
      </c>
      <c r="L2100" s="78" t="s">
        <v>440</v>
      </c>
    </row>
    <row r="2101" spans="1:12" s="52" customFormat="1" ht="39" customHeight="1">
      <c r="A2101" s="5" t="s">
        <v>1594</v>
      </c>
      <c r="B2101" s="53" t="s">
        <v>1574</v>
      </c>
      <c r="C2101" s="5" t="s">
        <v>13138</v>
      </c>
      <c r="D2101" s="8" t="s">
        <v>23</v>
      </c>
      <c r="E2101" s="8" t="s">
        <v>437</v>
      </c>
      <c r="F2101" s="46" t="s">
        <v>438</v>
      </c>
      <c r="G2101" s="4" t="s">
        <v>23</v>
      </c>
      <c r="H2101" s="4" t="s">
        <v>437</v>
      </c>
      <c r="I2101" s="4" t="s">
        <v>439</v>
      </c>
      <c r="J2101" s="4" t="s">
        <v>6573</v>
      </c>
      <c r="K2101" s="4" t="s">
        <v>437</v>
      </c>
      <c r="L2101" s="78" t="s">
        <v>440</v>
      </c>
    </row>
    <row r="2102" spans="1:12" s="52" customFormat="1" ht="39" customHeight="1">
      <c r="A2102" s="5" t="s">
        <v>1595</v>
      </c>
      <c r="B2102" s="53" t="s">
        <v>1574</v>
      </c>
      <c r="C2102" s="5" t="s">
        <v>13138</v>
      </c>
      <c r="D2102" s="8" t="s">
        <v>23</v>
      </c>
      <c r="E2102" s="8" t="s">
        <v>437</v>
      </c>
      <c r="F2102" s="46" t="s">
        <v>438</v>
      </c>
      <c r="G2102" s="4" t="s">
        <v>23</v>
      </c>
      <c r="H2102" s="4" t="s">
        <v>437</v>
      </c>
      <c r="I2102" s="4" t="s">
        <v>439</v>
      </c>
      <c r="J2102" s="4" t="s">
        <v>6573</v>
      </c>
      <c r="K2102" s="4" t="s">
        <v>437</v>
      </c>
      <c r="L2102" s="78" t="s">
        <v>440</v>
      </c>
    </row>
    <row r="2103" spans="1:12" s="52" customFormat="1" ht="39" customHeight="1">
      <c r="A2103" s="5" t="s">
        <v>1596</v>
      </c>
      <c r="B2103" s="53" t="s">
        <v>1563</v>
      </c>
      <c r="C2103" s="5" t="s">
        <v>13138</v>
      </c>
      <c r="D2103" s="8" t="s">
        <v>23</v>
      </c>
      <c r="E2103" s="8" t="s">
        <v>437</v>
      </c>
      <c r="F2103" s="46" t="s">
        <v>438</v>
      </c>
      <c r="G2103" s="4" t="s">
        <v>23</v>
      </c>
      <c r="H2103" s="4" t="s">
        <v>437</v>
      </c>
      <c r="I2103" s="4" t="s">
        <v>439</v>
      </c>
      <c r="J2103" s="4" t="s">
        <v>6573</v>
      </c>
      <c r="K2103" s="4" t="s">
        <v>437</v>
      </c>
      <c r="L2103" s="78" t="s">
        <v>440</v>
      </c>
    </row>
    <row r="2104" spans="1:12" s="52" customFormat="1" ht="39" customHeight="1">
      <c r="A2104" s="5" t="s">
        <v>1597</v>
      </c>
      <c r="B2104" s="53" t="s">
        <v>1563</v>
      </c>
      <c r="C2104" s="5" t="s">
        <v>13138</v>
      </c>
      <c r="D2104" s="8" t="s">
        <v>23</v>
      </c>
      <c r="E2104" s="8" t="s">
        <v>437</v>
      </c>
      <c r="F2104" s="46" t="s">
        <v>438</v>
      </c>
      <c r="G2104" s="4" t="s">
        <v>23</v>
      </c>
      <c r="H2104" s="4" t="s">
        <v>437</v>
      </c>
      <c r="I2104" s="4" t="s">
        <v>439</v>
      </c>
      <c r="J2104" s="4" t="s">
        <v>6573</v>
      </c>
      <c r="K2104" s="4" t="s">
        <v>437</v>
      </c>
      <c r="L2104" s="78" t="s">
        <v>440</v>
      </c>
    </row>
    <row r="2105" spans="1:12" s="52" customFormat="1" ht="39" customHeight="1">
      <c r="A2105" s="5" t="s">
        <v>1598</v>
      </c>
      <c r="B2105" s="53" t="s">
        <v>1574</v>
      </c>
      <c r="C2105" s="5" t="s">
        <v>13138</v>
      </c>
      <c r="D2105" s="8" t="s">
        <v>23</v>
      </c>
      <c r="E2105" s="8" t="s">
        <v>437</v>
      </c>
      <c r="F2105" s="46" t="s">
        <v>438</v>
      </c>
      <c r="G2105" s="4" t="s">
        <v>23</v>
      </c>
      <c r="H2105" s="4" t="s">
        <v>437</v>
      </c>
      <c r="I2105" s="4" t="s">
        <v>439</v>
      </c>
      <c r="J2105" s="4" t="s">
        <v>6573</v>
      </c>
      <c r="K2105" s="4" t="s">
        <v>437</v>
      </c>
      <c r="L2105" s="78" t="s">
        <v>440</v>
      </c>
    </row>
    <row r="2106" spans="1:12" s="52" customFormat="1" ht="39" customHeight="1">
      <c r="A2106" s="5" t="s">
        <v>1599</v>
      </c>
      <c r="B2106" s="53" t="s">
        <v>1563</v>
      </c>
      <c r="C2106" s="5" t="s">
        <v>13138</v>
      </c>
      <c r="D2106" s="8" t="s">
        <v>23</v>
      </c>
      <c r="E2106" s="8" t="s">
        <v>437</v>
      </c>
      <c r="F2106" s="46" t="s">
        <v>438</v>
      </c>
      <c r="G2106" s="4" t="s">
        <v>23</v>
      </c>
      <c r="H2106" s="4" t="s">
        <v>437</v>
      </c>
      <c r="I2106" s="4" t="s">
        <v>439</v>
      </c>
      <c r="J2106" s="4" t="s">
        <v>6573</v>
      </c>
      <c r="K2106" s="4" t="s">
        <v>437</v>
      </c>
      <c r="L2106" s="78" t="s">
        <v>440</v>
      </c>
    </row>
    <row r="2107" spans="1:12" s="52" customFormat="1" ht="39" customHeight="1">
      <c r="A2107" s="5" t="s">
        <v>1600</v>
      </c>
      <c r="B2107" s="53" t="s">
        <v>1563</v>
      </c>
      <c r="C2107" s="5" t="s">
        <v>13138</v>
      </c>
      <c r="D2107" s="8" t="s">
        <v>23</v>
      </c>
      <c r="E2107" s="8" t="s">
        <v>437</v>
      </c>
      <c r="F2107" s="46" t="s">
        <v>438</v>
      </c>
      <c r="G2107" s="4" t="s">
        <v>23</v>
      </c>
      <c r="H2107" s="4" t="s">
        <v>437</v>
      </c>
      <c r="I2107" s="4" t="s">
        <v>439</v>
      </c>
      <c r="J2107" s="4" t="s">
        <v>6573</v>
      </c>
      <c r="K2107" s="4" t="s">
        <v>437</v>
      </c>
      <c r="L2107" s="78" t="s">
        <v>440</v>
      </c>
    </row>
    <row r="2108" spans="1:12" s="52" customFormat="1" ht="39" customHeight="1">
      <c r="A2108" s="5" t="s">
        <v>1601</v>
      </c>
      <c r="B2108" s="53" t="s">
        <v>1563</v>
      </c>
      <c r="C2108" s="5" t="s">
        <v>13138</v>
      </c>
      <c r="D2108" s="8" t="s">
        <v>23</v>
      </c>
      <c r="E2108" s="8" t="s">
        <v>437</v>
      </c>
      <c r="F2108" s="46" t="s">
        <v>438</v>
      </c>
      <c r="G2108" s="4" t="s">
        <v>23</v>
      </c>
      <c r="H2108" s="4" t="s">
        <v>437</v>
      </c>
      <c r="I2108" s="4" t="s">
        <v>439</v>
      </c>
      <c r="J2108" s="4" t="s">
        <v>6573</v>
      </c>
      <c r="K2108" s="4" t="s">
        <v>437</v>
      </c>
      <c r="L2108" s="78" t="s">
        <v>440</v>
      </c>
    </row>
    <row r="2109" spans="1:12" s="52" customFormat="1" ht="39" customHeight="1">
      <c r="A2109" s="5" t="s">
        <v>1602</v>
      </c>
      <c r="B2109" s="53" t="s">
        <v>1574</v>
      </c>
      <c r="C2109" s="5" t="s">
        <v>13139</v>
      </c>
      <c r="D2109" s="8" t="s">
        <v>23</v>
      </c>
      <c r="E2109" s="8" t="s">
        <v>437</v>
      </c>
      <c r="F2109" s="46" t="s">
        <v>438</v>
      </c>
      <c r="G2109" s="4" t="s">
        <v>23</v>
      </c>
      <c r="H2109" s="4" t="s">
        <v>437</v>
      </c>
      <c r="I2109" s="4" t="s">
        <v>439</v>
      </c>
      <c r="J2109" s="4" t="s">
        <v>6573</v>
      </c>
      <c r="K2109" s="4" t="s">
        <v>437</v>
      </c>
      <c r="L2109" s="78" t="s">
        <v>440</v>
      </c>
    </row>
    <row r="2110" spans="1:12" s="52" customFormat="1" ht="39" customHeight="1">
      <c r="A2110" s="5" t="s">
        <v>1603</v>
      </c>
      <c r="B2110" s="53" t="s">
        <v>1574</v>
      </c>
      <c r="C2110" s="5" t="s">
        <v>13139</v>
      </c>
      <c r="D2110" s="8" t="s">
        <v>23</v>
      </c>
      <c r="E2110" s="8" t="s">
        <v>437</v>
      </c>
      <c r="F2110" s="46" t="s">
        <v>438</v>
      </c>
      <c r="G2110" s="4" t="s">
        <v>23</v>
      </c>
      <c r="H2110" s="4" t="s">
        <v>437</v>
      </c>
      <c r="I2110" s="4" t="s">
        <v>439</v>
      </c>
      <c r="J2110" s="4" t="s">
        <v>6573</v>
      </c>
      <c r="K2110" s="4" t="s">
        <v>437</v>
      </c>
      <c r="L2110" s="78" t="s">
        <v>440</v>
      </c>
    </row>
    <row r="2111" spans="1:12" s="52" customFormat="1" ht="39" customHeight="1">
      <c r="A2111" s="5" t="s">
        <v>1604</v>
      </c>
      <c r="B2111" s="53" t="s">
        <v>1574</v>
      </c>
      <c r="C2111" s="5" t="s">
        <v>13139</v>
      </c>
      <c r="D2111" s="8" t="s">
        <v>23</v>
      </c>
      <c r="E2111" s="8" t="s">
        <v>437</v>
      </c>
      <c r="F2111" s="46" t="s">
        <v>438</v>
      </c>
      <c r="G2111" s="4" t="s">
        <v>23</v>
      </c>
      <c r="H2111" s="4" t="s">
        <v>437</v>
      </c>
      <c r="I2111" s="4" t="s">
        <v>439</v>
      </c>
      <c r="J2111" s="4" t="s">
        <v>6573</v>
      </c>
      <c r="K2111" s="4" t="s">
        <v>437</v>
      </c>
      <c r="L2111" s="78" t="s">
        <v>440</v>
      </c>
    </row>
    <row r="2112" spans="1:12" s="52" customFormat="1" ht="39" customHeight="1">
      <c r="A2112" s="5" t="s">
        <v>1605</v>
      </c>
      <c r="B2112" s="53" t="s">
        <v>1574</v>
      </c>
      <c r="C2112" s="5" t="s">
        <v>13139</v>
      </c>
      <c r="D2112" s="8" t="s">
        <v>23</v>
      </c>
      <c r="E2112" s="8" t="s">
        <v>437</v>
      </c>
      <c r="F2112" s="46" t="s">
        <v>438</v>
      </c>
      <c r="G2112" s="4" t="s">
        <v>23</v>
      </c>
      <c r="H2112" s="4" t="s">
        <v>437</v>
      </c>
      <c r="I2112" s="4" t="s">
        <v>439</v>
      </c>
      <c r="J2112" s="4" t="s">
        <v>6573</v>
      </c>
      <c r="K2112" s="4" t="s">
        <v>437</v>
      </c>
      <c r="L2112" s="78" t="s">
        <v>440</v>
      </c>
    </row>
    <row r="2113" spans="1:12" s="52" customFormat="1" ht="39" customHeight="1">
      <c r="A2113" s="5" t="s">
        <v>1606</v>
      </c>
      <c r="B2113" s="53" t="s">
        <v>1574</v>
      </c>
      <c r="C2113" s="5" t="s">
        <v>13139</v>
      </c>
      <c r="D2113" s="8" t="s">
        <v>23</v>
      </c>
      <c r="E2113" s="8" t="s">
        <v>437</v>
      </c>
      <c r="F2113" s="46" t="s">
        <v>438</v>
      </c>
      <c r="G2113" s="4" t="s">
        <v>23</v>
      </c>
      <c r="H2113" s="4" t="s">
        <v>437</v>
      </c>
      <c r="I2113" s="4" t="s">
        <v>439</v>
      </c>
      <c r="J2113" s="4" t="s">
        <v>6573</v>
      </c>
      <c r="K2113" s="4" t="s">
        <v>437</v>
      </c>
      <c r="L2113" s="78" t="s">
        <v>440</v>
      </c>
    </row>
    <row r="2114" spans="1:12" s="52" customFormat="1" ht="39" customHeight="1">
      <c r="A2114" s="5" t="s">
        <v>1607</v>
      </c>
      <c r="B2114" s="53" t="s">
        <v>1574</v>
      </c>
      <c r="C2114" s="5" t="s">
        <v>13139</v>
      </c>
      <c r="D2114" s="8" t="s">
        <v>23</v>
      </c>
      <c r="E2114" s="8" t="s">
        <v>437</v>
      </c>
      <c r="F2114" s="46" t="s">
        <v>438</v>
      </c>
      <c r="G2114" s="4" t="s">
        <v>23</v>
      </c>
      <c r="H2114" s="4" t="s">
        <v>437</v>
      </c>
      <c r="I2114" s="4" t="s">
        <v>439</v>
      </c>
      <c r="J2114" s="4" t="s">
        <v>6573</v>
      </c>
      <c r="K2114" s="4" t="s">
        <v>437</v>
      </c>
      <c r="L2114" s="78" t="s">
        <v>440</v>
      </c>
    </row>
    <row r="2115" spans="1:12" s="52" customFormat="1" ht="39" customHeight="1">
      <c r="A2115" s="5" t="s">
        <v>1608</v>
      </c>
      <c r="B2115" s="53" t="s">
        <v>1574</v>
      </c>
      <c r="C2115" s="5" t="s">
        <v>13139</v>
      </c>
      <c r="D2115" s="8" t="s">
        <v>23</v>
      </c>
      <c r="E2115" s="8" t="s">
        <v>437</v>
      </c>
      <c r="F2115" s="46" t="s">
        <v>438</v>
      </c>
      <c r="G2115" s="4" t="s">
        <v>23</v>
      </c>
      <c r="H2115" s="4" t="s">
        <v>437</v>
      </c>
      <c r="I2115" s="4" t="s">
        <v>439</v>
      </c>
      <c r="J2115" s="4" t="s">
        <v>6573</v>
      </c>
      <c r="K2115" s="4" t="s">
        <v>437</v>
      </c>
      <c r="L2115" s="78" t="s">
        <v>440</v>
      </c>
    </row>
    <row r="2116" spans="1:12" s="52" customFormat="1" ht="39" customHeight="1">
      <c r="A2116" s="5" t="s">
        <v>1609</v>
      </c>
      <c r="B2116" s="53" t="s">
        <v>1574</v>
      </c>
      <c r="C2116" s="5" t="s">
        <v>13139</v>
      </c>
      <c r="D2116" s="8" t="s">
        <v>23</v>
      </c>
      <c r="E2116" s="8" t="s">
        <v>437</v>
      </c>
      <c r="F2116" s="46" t="s">
        <v>438</v>
      </c>
      <c r="G2116" s="4" t="s">
        <v>23</v>
      </c>
      <c r="H2116" s="4" t="s">
        <v>437</v>
      </c>
      <c r="I2116" s="4" t="s">
        <v>439</v>
      </c>
      <c r="J2116" s="4" t="s">
        <v>6573</v>
      </c>
      <c r="K2116" s="4" t="s">
        <v>437</v>
      </c>
      <c r="L2116" s="78" t="s">
        <v>440</v>
      </c>
    </row>
    <row r="2117" spans="1:12" s="52" customFormat="1" ht="39" customHeight="1">
      <c r="A2117" s="5" t="s">
        <v>1610</v>
      </c>
      <c r="B2117" s="53" t="s">
        <v>1574</v>
      </c>
      <c r="C2117" s="5" t="s">
        <v>13139</v>
      </c>
      <c r="D2117" s="8" t="s">
        <v>23</v>
      </c>
      <c r="E2117" s="8" t="s">
        <v>437</v>
      </c>
      <c r="F2117" s="46" t="s">
        <v>438</v>
      </c>
      <c r="G2117" s="4" t="s">
        <v>23</v>
      </c>
      <c r="H2117" s="4" t="s">
        <v>437</v>
      </c>
      <c r="I2117" s="4" t="s">
        <v>439</v>
      </c>
      <c r="J2117" s="4" t="s">
        <v>6573</v>
      </c>
      <c r="K2117" s="4" t="s">
        <v>437</v>
      </c>
      <c r="L2117" s="78" t="s">
        <v>440</v>
      </c>
    </row>
    <row r="2118" spans="1:12" s="52" customFormat="1" ht="39" customHeight="1">
      <c r="A2118" s="5" t="s">
        <v>1611</v>
      </c>
      <c r="B2118" s="53" t="s">
        <v>1574</v>
      </c>
      <c r="C2118" s="5" t="s">
        <v>13139</v>
      </c>
      <c r="D2118" s="8" t="s">
        <v>23</v>
      </c>
      <c r="E2118" s="8" t="s">
        <v>437</v>
      </c>
      <c r="F2118" s="46" t="s">
        <v>438</v>
      </c>
      <c r="G2118" s="4" t="s">
        <v>23</v>
      </c>
      <c r="H2118" s="4" t="s">
        <v>437</v>
      </c>
      <c r="I2118" s="4" t="s">
        <v>439</v>
      </c>
      <c r="J2118" s="4" t="s">
        <v>6573</v>
      </c>
      <c r="K2118" s="4" t="s">
        <v>437</v>
      </c>
      <c r="L2118" s="78" t="s">
        <v>440</v>
      </c>
    </row>
    <row r="2119" spans="1:12" s="52" customFormat="1" ht="39" customHeight="1">
      <c r="A2119" s="5" t="s">
        <v>1612</v>
      </c>
      <c r="B2119" s="53" t="s">
        <v>1574</v>
      </c>
      <c r="C2119" s="5" t="s">
        <v>13139</v>
      </c>
      <c r="D2119" s="8" t="s">
        <v>23</v>
      </c>
      <c r="E2119" s="8" t="s">
        <v>437</v>
      </c>
      <c r="F2119" s="46" t="s">
        <v>438</v>
      </c>
      <c r="G2119" s="4" t="s">
        <v>23</v>
      </c>
      <c r="H2119" s="4" t="s">
        <v>437</v>
      </c>
      <c r="I2119" s="4" t="s">
        <v>439</v>
      </c>
      <c r="J2119" s="4" t="s">
        <v>6573</v>
      </c>
      <c r="K2119" s="4" t="s">
        <v>437</v>
      </c>
      <c r="L2119" s="78" t="s">
        <v>440</v>
      </c>
    </row>
    <row r="2120" spans="1:12" s="52" customFormat="1" ht="39" customHeight="1">
      <c r="A2120" s="5" t="s">
        <v>1613</v>
      </c>
      <c r="B2120" s="53" t="s">
        <v>1574</v>
      </c>
      <c r="C2120" s="5" t="s">
        <v>13139</v>
      </c>
      <c r="D2120" s="8" t="s">
        <v>23</v>
      </c>
      <c r="E2120" s="8" t="s">
        <v>437</v>
      </c>
      <c r="F2120" s="46" t="s">
        <v>438</v>
      </c>
      <c r="G2120" s="4" t="s">
        <v>23</v>
      </c>
      <c r="H2120" s="4" t="s">
        <v>437</v>
      </c>
      <c r="I2120" s="4" t="s">
        <v>439</v>
      </c>
      <c r="J2120" s="4" t="s">
        <v>6573</v>
      </c>
      <c r="K2120" s="4" t="s">
        <v>437</v>
      </c>
      <c r="L2120" s="78" t="s">
        <v>440</v>
      </c>
    </row>
    <row r="2121" spans="1:12" s="52" customFormat="1" ht="39" customHeight="1">
      <c r="A2121" s="5" t="s">
        <v>1614</v>
      </c>
      <c r="B2121" s="53" t="s">
        <v>1574</v>
      </c>
      <c r="C2121" s="5" t="s">
        <v>13139</v>
      </c>
      <c r="D2121" s="8" t="s">
        <v>23</v>
      </c>
      <c r="E2121" s="8" t="s">
        <v>437</v>
      </c>
      <c r="F2121" s="46" t="s">
        <v>438</v>
      </c>
      <c r="G2121" s="4" t="s">
        <v>23</v>
      </c>
      <c r="H2121" s="4" t="s">
        <v>437</v>
      </c>
      <c r="I2121" s="4" t="s">
        <v>439</v>
      </c>
      <c r="J2121" s="4" t="s">
        <v>6573</v>
      </c>
      <c r="K2121" s="4" t="s">
        <v>437</v>
      </c>
      <c r="L2121" s="78" t="s">
        <v>440</v>
      </c>
    </row>
    <row r="2122" spans="1:12" s="52" customFormat="1" ht="39" customHeight="1">
      <c r="A2122" s="5" t="s">
        <v>1615</v>
      </c>
      <c r="B2122" s="53" t="s">
        <v>1574</v>
      </c>
      <c r="C2122" s="5" t="s">
        <v>13139</v>
      </c>
      <c r="D2122" s="8" t="s">
        <v>23</v>
      </c>
      <c r="E2122" s="8" t="s">
        <v>437</v>
      </c>
      <c r="F2122" s="46" t="s">
        <v>438</v>
      </c>
      <c r="G2122" s="4" t="s">
        <v>23</v>
      </c>
      <c r="H2122" s="4" t="s">
        <v>437</v>
      </c>
      <c r="I2122" s="4" t="s">
        <v>439</v>
      </c>
      <c r="J2122" s="4" t="s">
        <v>6573</v>
      </c>
      <c r="K2122" s="4" t="s">
        <v>437</v>
      </c>
      <c r="L2122" s="78" t="s">
        <v>440</v>
      </c>
    </row>
    <row r="2123" spans="1:12" s="52" customFormat="1" ht="39" customHeight="1">
      <c r="A2123" s="5" t="s">
        <v>1616</v>
      </c>
      <c r="B2123" s="53" t="s">
        <v>1574</v>
      </c>
      <c r="C2123" s="5" t="s">
        <v>13139</v>
      </c>
      <c r="D2123" s="8" t="s">
        <v>23</v>
      </c>
      <c r="E2123" s="8" t="s">
        <v>437</v>
      </c>
      <c r="F2123" s="46" t="s">
        <v>438</v>
      </c>
      <c r="G2123" s="4" t="s">
        <v>23</v>
      </c>
      <c r="H2123" s="4" t="s">
        <v>437</v>
      </c>
      <c r="I2123" s="4" t="s">
        <v>439</v>
      </c>
      <c r="J2123" s="4" t="s">
        <v>6573</v>
      </c>
      <c r="K2123" s="4" t="s">
        <v>437</v>
      </c>
      <c r="L2123" s="78" t="s">
        <v>440</v>
      </c>
    </row>
    <row r="2124" spans="1:12" s="52" customFormat="1" ht="39" customHeight="1">
      <c r="A2124" s="5" t="s">
        <v>1617</v>
      </c>
      <c r="B2124" s="53" t="s">
        <v>1574</v>
      </c>
      <c r="C2124" s="5" t="s">
        <v>13139</v>
      </c>
      <c r="D2124" s="8" t="s">
        <v>23</v>
      </c>
      <c r="E2124" s="8" t="s">
        <v>437</v>
      </c>
      <c r="F2124" s="46" t="s">
        <v>438</v>
      </c>
      <c r="G2124" s="4" t="s">
        <v>23</v>
      </c>
      <c r="H2124" s="4" t="s">
        <v>437</v>
      </c>
      <c r="I2124" s="4" t="s">
        <v>439</v>
      </c>
      <c r="J2124" s="4" t="s">
        <v>6573</v>
      </c>
      <c r="K2124" s="4" t="s">
        <v>437</v>
      </c>
      <c r="L2124" s="78" t="s">
        <v>440</v>
      </c>
    </row>
    <row r="2125" spans="1:12" s="52" customFormat="1" ht="39" customHeight="1">
      <c r="A2125" s="5" t="s">
        <v>1618</v>
      </c>
      <c r="B2125" s="53" t="s">
        <v>1574</v>
      </c>
      <c r="C2125" s="5" t="s">
        <v>13139</v>
      </c>
      <c r="D2125" s="8" t="s">
        <v>23</v>
      </c>
      <c r="E2125" s="8" t="s">
        <v>437</v>
      </c>
      <c r="F2125" s="46" t="s">
        <v>438</v>
      </c>
      <c r="G2125" s="4" t="s">
        <v>23</v>
      </c>
      <c r="H2125" s="4" t="s">
        <v>437</v>
      </c>
      <c r="I2125" s="4" t="s">
        <v>439</v>
      </c>
      <c r="J2125" s="4" t="s">
        <v>6573</v>
      </c>
      <c r="K2125" s="4" t="s">
        <v>437</v>
      </c>
      <c r="L2125" s="78" t="s">
        <v>440</v>
      </c>
    </row>
    <row r="2126" spans="1:12" s="52" customFormat="1" ht="39" customHeight="1">
      <c r="A2126" s="5" t="s">
        <v>1619</v>
      </c>
      <c r="B2126" s="53" t="s">
        <v>1574</v>
      </c>
      <c r="C2126" s="5" t="s">
        <v>13139</v>
      </c>
      <c r="D2126" s="8" t="s">
        <v>23</v>
      </c>
      <c r="E2126" s="8" t="s">
        <v>437</v>
      </c>
      <c r="F2126" s="46" t="s">
        <v>438</v>
      </c>
      <c r="G2126" s="4" t="s">
        <v>23</v>
      </c>
      <c r="H2126" s="4" t="s">
        <v>437</v>
      </c>
      <c r="I2126" s="4" t="s">
        <v>439</v>
      </c>
      <c r="J2126" s="4" t="s">
        <v>6573</v>
      </c>
      <c r="K2126" s="4" t="s">
        <v>437</v>
      </c>
      <c r="L2126" s="78" t="s">
        <v>440</v>
      </c>
    </row>
    <row r="2127" spans="1:12" s="52" customFormat="1" ht="39" customHeight="1">
      <c r="A2127" s="5" t="s">
        <v>1620</v>
      </c>
      <c r="B2127" s="53" t="s">
        <v>1574</v>
      </c>
      <c r="C2127" s="5" t="s">
        <v>13139</v>
      </c>
      <c r="D2127" s="8" t="s">
        <v>23</v>
      </c>
      <c r="E2127" s="8" t="s">
        <v>437</v>
      </c>
      <c r="F2127" s="46" t="s">
        <v>438</v>
      </c>
      <c r="G2127" s="4" t="s">
        <v>23</v>
      </c>
      <c r="H2127" s="4" t="s">
        <v>437</v>
      </c>
      <c r="I2127" s="4" t="s">
        <v>439</v>
      </c>
      <c r="J2127" s="4" t="s">
        <v>6573</v>
      </c>
      <c r="K2127" s="4" t="s">
        <v>437</v>
      </c>
      <c r="L2127" s="78" t="s">
        <v>440</v>
      </c>
    </row>
    <row r="2128" spans="1:12" s="52" customFormat="1" ht="39" customHeight="1">
      <c r="A2128" s="5" t="s">
        <v>1621</v>
      </c>
      <c r="B2128" s="53" t="s">
        <v>1574</v>
      </c>
      <c r="C2128" s="5" t="s">
        <v>13139</v>
      </c>
      <c r="D2128" s="8" t="s">
        <v>23</v>
      </c>
      <c r="E2128" s="8" t="s">
        <v>437</v>
      </c>
      <c r="F2128" s="46" t="s">
        <v>438</v>
      </c>
      <c r="G2128" s="4" t="s">
        <v>23</v>
      </c>
      <c r="H2128" s="4" t="s">
        <v>437</v>
      </c>
      <c r="I2128" s="4" t="s">
        <v>439</v>
      </c>
      <c r="J2128" s="4" t="s">
        <v>6573</v>
      </c>
      <c r="K2128" s="4" t="s">
        <v>437</v>
      </c>
      <c r="L2128" s="78" t="s">
        <v>440</v>
      </c>
    </row>
    <row r="2129" spans="1:12" s="52" customFormat="1" ht="39" customHeight="1">
      <c r="A2129" s="5" t="s">
        <v>1622</v>
      </c>
      <c r="B2129" s="53" t="s">
        <v>1574</v>
      </c>
      <c r="C2129" s="5" t="s">
        <v>13139</v>
      </c>
      <c r="D2129" s="8" t="s">
        <v>23</v>
      </c>
      <c r="E2129" s="8" t="s">
        <v>437</v>
      </c>
      <c r="F2129" s="46" t="s">
        <v>438</v>
      </c>
      <c r="G2129" s="4" t="s">
        <v>23</v>
      </c>
      <c r="H2129" s="4" t="s">
        <v>437</v>
      </c>
      <c r="I2129" s="4" t="s">
        <v>439</v>
      </c>
      <c r="J2129" s="4" t="s">
        <v>6573</v>
      </c>
      <c r="K2129" s="4" t="s">
        <v>437</v>
      </c>
      <c r="L2129" s="78" t="s">
        <v>440</v>
      </c>
    </row>
    <row r="2130" spans="1:12" s="52" customFormat="1" ht="39" customHeight="1">
      <c r="A2130" s="5" t="s">
        <v>1623</v>
      </c>
      <c r="B2130" s="53" t="s">
        <v>1574</v>
      </c>
      <c r="C2130" s="5" t="s">
        <v>13139</v>
      </c>
      <c r="D2130" s="8" t="s">
        <v>23</v>
      </c>
      <c r="E2130" s="8" t="s">
        <v>437</v>
      </c>
      <c r="F2130" s="46" t="s">
        <v>438</v>
      </c>
      <c r="G2130" s="4" t="s">
        <v>23</v>
      </c>
      <c r="H2130" s="4" t="s">
        <v>437</v>
      </c>
      <c r="I2130" s="4" t="s">
        <v>439</v>
      </c>
      <c r="J2130" s="4" t="s">
        <v>6573</v>
      </c>
      <c r="K2130" s="4" t="s">
        <v>437</v>
      </c>
      <c r="L2130" s="78" t="s">
        <v>440</v>
      </c>
    </row>
    <row r="2131" spans="1:12" s="52" customFormat="1" ht="39" customHeight="1">
      <c r="A2131" s="5" t="s">
        <v>1624</v>
      </c>
      <c r="B2131" s="53" t="s">
        <v>1574</v>
      </c>
      <c r="C2131" s="5" t="s">
        <v>13139</v>
      </c>
      <c r="D2131" s="8" t="s">
        <v>23</v>
      </c>
      <c r="E2131" s="8" t="s">
        <v>437</v>
      </c>
      <c r="F2131" s="46" t="s">
        <v>438</v>
      </c>
      <c r="G2131" s="4" t="s">
        <v>23</v>
      </c>
      <c r="H2131" s="4" t="s">
        <v>437</v>
      </c>
      <c r="I2131" s="4" t="s">
        <v>439</v>
      </c>
      <c r="J2131" s="4" t="s">
        <v>6573</v>
      </c>
      <c r="K2131" s="4" t="s">
        <v>437</v>
      </c>
      <c r="L2131" s="78" t="s">
        <v>440</v>
      </c>
    </row>
    <row r="2132" spans="1:12" s="52" customFormat="1" ht="39" customHeight="1">
      <c r="A2132" s="5" t="s">
        <v>1625</v>
      </c>
      <c r="B2132" s="53" t="s">
        <v>1574</v>
      </c>
      <c r="C2132" s="5" t="s">
        <v>13139</v>
      </c>
      <c r="D2132" s="8" t="s">
        <v>23</v>
      </c>
      <c r="E2132" s="8" t="s">
        <v>437</v>
      </c>
      <c r="F2132" s="46" t="s">
        <v>438</v>
      </c>
      <c r="G2132" s="4" t="s">
        <v>23</v>
      </c>
      <c r="H2132" s="4" t="s">
        <v>437</v>
      </c>
      <c r="I2132" s="4" t="s">
        <v>439</v>
      </c>
      <c r="J2132" s="4" t="s">
        <v>6573</v>
      </c>
      <c r="K2132" s="4" t="s">
        <v>437</v>
      </c>
      <c r="L2132" s="78" t="s">
        <v>440</v>
      </c>
    </row>
    <row r="2133" spans="1:12" s="52" customFormat="1" ht="39" customHeight="1">
      <c r="A2133" s="5" t="s">
        <v>1626</v>
      </c>
      <c r="B2133" s="53" t="s">
        <v>1574</v>
      </c>
      <c r="C2133" s="5" t="s">
        <v>13139</v>
      </c>
      <c r="D2133" s="8" t="s">
        <v>23</v>
      </c>
      <c r="E2133" s="8" t="s">
        <v>437</v>
      </c>
      <c r="F2133" s="46" t="s">
        <v>438</v>
      </c>
      <c r="G2133" s="4" t="s">
        <v>23</v>
      </c>
      <c r="H2133" s="4" t="s">
        <v>437</v>
      </c>
      <c r="I2133" s="4" t="s">
        <v>439</v>
      </c>
      <c r="J2133" s="4" t="s">
        <v>6573</v>
      </c>
      <c r="K2133" s="4" t="s">
        <v>437</v>
      </c>
      <c r="L2133" s="78" t="s">
        <v>440</v>
      </c>
    </row>
    <row r="2134" spans="1:12" s="52" customFormat="1" ht="39" customHeight="1">
      <c r="A2134" s="5" t="s">
        <v>1627</v>
      </c>
      <c r="B2134" s="53" t="s">
        <v>1574</v>
      </c>
      <c r="C2134" s="5" t="s">
        <v>13139</v>
      </c>
      <c r="D2134" s="8" t="s">
        <v>23</v>
      </c>
      <c r="E2134" s="8" t="s">
        <v>437</v>
      </c>
      <c r="F2134" s="46" t="s">
        <v>438</v>
      </c>
      <c r="G2134" s="4" t="s">
        <v>23</v>
      </c>
      <c r="H2134" s="4" t="s">
        <v>437</v>
      </c>
      <c r="I2134" s="4" t="s">
        <v>439</v>
      </c>
      <c r="J2134" s="4" t="s">
        <v>6573</v>
      </c>
      <c r="K2134" s="4" t="s">
        <v>437</v>
      </c>
      <c r="L2134" s="78" t="s">
        <v>440</v>
      </c>
    </row>
    <row r="2135" spans="1:12" s="52" customFormat="1" ht="39" customHeight="1">
      <c r="A2135" s="5" t="s">
        <v>1628</v>
      </c>
      <c r="B2135" s="53" t="s">
        <v>1574</v>
      </c>
      <c r="C2135" s="5" t="s">
        <v>13139</v>
      </c>
      <c r="D2135" s="8" t="s">
        <v>23</v>
      </c>
      <c r="E2135" s="8" t="s">
        <v>437</v>
      </c>
      <c r="F2135" s="46" t="s">
        <v>438</v>
      </c>
      <c r="G2135" s="4" t="s">
        <v>23</v>
      </c>
      <c r="H2135" s="4" t="s">
        <v>437</v>
      </c>
      <c r="I2135" s="4" t="s">
        <v>439</v>
      </c>
      <c r="J2135" s="4" t="s">
        <v>6573</v>
      </c>
      <c r="K2135" s="4" t="s">
        <v>437</v>
      </c>
      <c r="L2135" s="78" t="s">
        <v>440</v>
      </c>
    </row>
    <row r="2136" spans="1:12" s="52" customFormat="1" ht="39" customHeight="1">
      <c r="A2136" s="5" t="s">
        <v>1629</v>
      </c>
      <c r="B2136" s="53" t="s">
        <v>1574</v>
      </c>
      <c r="C2136" s="5" t="s">
        <v>13139</v>
      </c>
      <c r="D2136" s="8" t="s">
        <v>23</v>
      </c>
      <c r="E2136" s="8" t="s">
        <v>437</v>
      </c>
      <c r="F2136" s="46" t="s">
        <v>438</v>
      </c>
      <c r="G2136" s="4" t="s">
        <v>23</v>
      </c>
      <c r="H2136" s="4" t="s">
        <v>437</v>
      </c>
      <c r="I2136" s="4" t="s">
        <v>439</v>
      </c>
      <c r="J2136" s="4" t="s">
        <v>6573</v>
      </c>
      <c r="K2136" s="4" t="s">
        <v>437</v>
      </c>
      <c r="L2136" s="78" t="s">
        <v>440</v>
      </c>
    </row>
    <row r="2137" spans="1:12" s="52" customFormat="1" ht="39" customHeight="1">
      <c r="A2137" s="5" t="s">
        <v>1630</v>
      </c>
      <c r="B2137" s="53" t="s">
        <v>1574</v>
      </c>
      <c r="C2137" s="5" t="s">
        <v>13139</v>
      </c>
      <c r="D2137" s="8" t="s">
        <v>23</v>
      </c>
      <c r="E2137" s="8" t="s">
        <v>437</v>
      </c>
      <c r="F2137" s="46" t="s">
        <v>438</v>
      </c>
      <c r="G2137" s="4" t="s">
        <v>23</v>
      </c>
      <c r="H2137" s="4" t="s">
        <v>437</v>
      </c>
      <c r="I2137" s="4" t="s">
        <v>439</v>
      </c>
      <c r="J2137" s="4" t="s">
        <v>6573</v>
      </c>
      <c r="K2137" s="4" t="s">
        <v>437</v>
      </c>
      <c r="L2137" s="78" t="s">
        <v>440</v>
      </c>
    </row>
    <row r="2138" spans="1:12" s="52" customFormat="1" ht="39" customHeight="1">
      <c r="A2138" s="5" t="s">
        <v>1631</v>
      </c>
      <c r="B2138" s="53" t="s">
        <v>1574</v>
      </c>
      <c r="C2138" s="5" t="s">
        <v>13139</v>
      </c>
      <c r="D2138" s="8" t="s">
        <v>23</v>
      </c>
      <c r="E2138" s="8" t="s">
        <v>437</v>
      </c>
      <c r="F2138" s="46" t="s">
        <v>438</v>
      </c>
      <c r="G2138" s="4" t="s">
        <v>23</v>
      </c>
      <c r="H2138" s="4" t="s">
        <v>437</v>
      </c>
      <c r="I2138" s="4" t="s">
        <v>439</v>
      </c>
      <c r="J2138" s="4" t="s">
        <v>6573</v>
      </c>
      <c r="K2138" s="4" t="s">
        <v>437</v>
      </c>
      <c r="L2138" s="78" t="s">
        <v>440</v>
      </c>
    </row>
    <row r="2139" spans="1:12" s="52" customFormat="1" ht="39" customHeight="1">
      <c r="A2139" s="5" t="s">
        <v>1632</v>
      </c>
      <c r="B2139" s="53" t="s">
        <v>1574</v>
      </c>
      <c r="C2139" s="5" t="s">
        <v>13139</v>
      </c>
      <c r="D2139" s="8" t="s">
        <v>23</v>
      </c>
      <c r="E2139" s="8" t="s">
        <v>437</v>
      </c>
      <c r="F2139" s="46" t="s">
        <v>438</v>
      </c>
      <c r="G2139" s="4" t="s">
        <v>23</v>
      </c>
      <c r="H2139" s="4" t="s">
        <v>437</v>
      </c>
      <c r="I2139" s="4" t="s">
        <v>439</v>
      </c>
      <c r="J2139" s="4" t="s">
        <v>6573</v>
      </c>
      <c r="K2139" s="4" t="s">
        <v>437</v>
      </c>
      <c r="L2139" s="78" t="s">
        <v>440</v>
      </c>
    </row>
    <row r="2140" spans="1:12" s="52" customFormat="1" ht="39" customHeight="1">
      <c r="A2140" s="5" t="s">
        <v>1633</v>
      </c>
      <c r="B2140" s="53" t="s">
        <v>1574</v>
      </c>
      <c r="C2140" s="5" t="s">
        <v>13139</v>
      </c>
      <c r="D2140" s="8" t="s">
        <v>23</v>
      </c>
      <c r="E2140" s="8" t="s">
        <v>437</v>
      </c>
      <c r="F2140" s="46" t="s">
        <v>438</v>
      </c>
      <c r="G2140" s="4" t="s">
        <v>23</v>
      </c>
      <c r="H2140" s="4" t="s">
        <v>437</v>
      </c>
      <c r="I2140" s="4" t="s">
        <v>439</v>
      </c>
      <c r="J2140" s="4" t="s">
        <v>6573</v>
      </c>
      <c r="K2140" s="4" t="s">
        <v>437</v>
      </c>
      <c r="L2140" s="78" t="s">
        <v>440</v>
      </c>
    </row>
    <row r="2141" spans="1:12" s="52" customFormat="1" ht="39" customHeight="1">
      <c r="A2141" s="5" t="s">
        <v>1634</v>
      </c>
      <c r="B2141" s="53" t="s">
        <v>1574</v>
      </c>
      <c r="C2141" s="5" t="s">
        <v>13139</v>
      </c>
      <c r="D2141" s="8" t="s">
        <v>23</v>
      </c>
      <c r="E2141" s="8" t="s">
        <v>437</v>
      </c>
      <c r="F2141" s="46" t="s">
        <v>438</v>
      </c>
      <c r="G2141" s="4" t="s">
        <v>23</v>
      </c>
      <c r="H2141" s="4" t="s">
        <v>437</v>
      </c>
      <c r="I2141" s="4" t="s">
        <v>439</v>
      </c>
      <c r="J2141" s="4" t="s">
        <v>6573</v>
      </c>
      <c r="K2141" s="4" t="s">
        <v>437</v>
      </c>
      <c r="L2141" s="78" t="s">
        <v>440</v>
      </c>
    </row>
    <row r="2142" spans="1:12" s="52" customFormat="1" ht="39" customHeight="1">
      <c r="A2142" s="5" t="s">
        <v>1635</v>
      </c>
      <c r="B2142" s="53" t="s">
        <v>1574</v>
      </c>
      <c r="C2142" s="5" t="s">
        <v>13139</v>
      </c>
      <c r="D2142" s="8" t="s">
        <v>23</v>
      </c>
      <c r="E2142" s="8" t="s">
        <v>437</v>
      </c>
      <c r="F2142" s="46" t="s">
        <v>438</v>
      </c>
      <c r="G2142" s="4" t="s">
        <v>23</v>
      </c>
      <c r="H2142" s="4" t="s">
        <v>437</v>
      </c>
      <c r="I2142" s="4" t="s">
        <v>439</v>
      </c>
      <c r="J2142" s="4" t="s">
        <v>6573</v>
      </c>
      <c r="K2142" s="4" t="s">
        <v>437</v>
      </c>
      <c r="L2142" s="78" t="s">
        <v>440</v>
      </c>
    </row>
    <row r="2143" spans="1:12" s="52" customFormat="1" ht="39" customHeight="1">
      <c r="A2143" s="5" t="s">
        <v>1636</v>
      </c>
      <c r="B2143" s="53" t="s">
        <v>1574</v>
      </c>
      <c r="C2143" s="5" t="s">
        <v>13139</v>
      </c>
      <c r="D2143" s="8" t="s">
        <v>23</v>
      </c>
      <c r="E2143" s="8" t="s">
        <v>437</v>
      </c>
      <c r="F2143" s="46" t="s">
        <v>438</v>
      </c>
      <c r="G2143" s="4" t="s">
        <v>23</v>
      </c>
      <c r="H2143" s="4" t="s">
        <v>437</v>
      </c>
      <c r="I2143" s="4" t="s">
        <v>439</v>
      </c>
      <c r="J2143" s="4" t="s">
        <v>6573</v>
      </c>
      <c r="K2143" s="4" t="s">
        <v>437</v>
      </c>
      <c r="L2143" s="78" t="s">
        <v>440</v>
      </c>
    </row>
    <row r="2144" spans="1:12" s="52" customFormat="1" ht="39" customHeight="1">
      <c r="A2144" s="5" t="s">
        <v>1637</v>
      </c>
      <c r="B2144" s="53" t="s">
        <v>1574</v>
      </c>
      <c r="C2144" s="5" t="s">
        <v>13139</v>
      </c>
      <c r="D2144" s="8" t="s">
        <v>23</v>
      </c>
      <c r="E2144" s="8" t="s">
        <v>437</v>
      </c>
      <c r="F2144" s="46" t="s">
        <v>438</v>
      </c>
      <c r="G2144" s="4" t="s">
        <v>23</v>
      </c>
      <c r="H2144" s="4" t="s">
        <v>437</v>
      </c>
      <c r="I2144" s="4" t="s">
        <v>439</v>
      </c>
      <c r="J2144" s="4" t="s">
        <v>6573</v>
      </c>
      <c r="K2144" s="4" t="s">
        <v>437</v>
      </c>
      <c r="L2144" s="78" t="s">
        <v>440</v>
      </c>
    </row>
    <row r="2145" spans="1:12" s="52" customFormat="1" ht="39" customHeight="1">
      <c r="A2145" s="5" t="s">
        <v>1638</v>
      </c>
      <c r="B2145" s="53" t="s">
        <v>1574</v>
      </c>
      <c r="C2145" s="5" t="s">
        <v>13139</v>
      </c>
      <c r="D2145" s="8" t="s">
        <v>23</v>
      </c>
      <c r="E2145" s="8" t="s">
        <v>437</v>
      </c>
      <c r="F2145" s="46" t="s">
        <v>438</v>
      </c>
      <c r="G2145" s="4" t="s">
        <v>23</v>
      </c>
      <c r="H2145" s="4" t="s">
        <v>437</v>
      </c>
      <c r="I2145" s="4" t="s">
        <v>439</v>
      </c>
      <c r="J2145" s="4" t="s">
        <v>6573</v>
      </c>
      <c r="K2145" s="4" t="s">
        <v>437</v>
      </c>
      <c r="L2145" s="78" t="s">
        <v>440</v>
      </c>
    </row>
    <row r="2146" spans="1:12" s="52" customFormat="1" ht="39" customHeight="1">
      <c r="A2146" s="4" t="s">
        <v>7157</v>
      </c>
      <c r="B2146" s="22" t="s">
        <v>7158</v>
      </c>
      <c r="C2146" s="5" t="s">
        <v>13138</v>
      </c>
      <c r="D2146" s="8" t="s">
        <v>23</v>
      </c>
      <c r="E2146" s="8" t="s">
        <v>437</v>
      </c>
      <c r="F2146" s="46" t="s">
        <v>438</v>
      </c>
      <c r="G2146" s="4" t="s">
        <v>23</v>
      </c>
      <c r="H2146" s="4" t="s">
        <v>437</v>
      </c>
      <c r="I2146" s="4" t="s">
        <v>439</v>
      </c>
      <c r="J2146" s="4" t="s">
        <v>6573</v>
      </c>
      <c r="K2146" s="4" t="s">
        <v>437</v>
      </c>
      <c r="L2146" s="78" t="s">
        <v>440</v>
      </c>
    </row>
    <row r="2147" spans="1:12" s="52" customFormat="1" ht="39" customHeight="1">
      <c r="A2147" s="4" t="s">
        <v>7161</v>
      </c>
      <c r="B2147" s="22" t="s">
        <v>7162</v>
      </c>
      <c r="C2147" s="5" t="s">
        <v>13138</v>
      </c>
      <c r="D2147" s="8" t="s">
        <v>23</v>
      </c>
      <c r="E2147" s="8" t="s">
        <v>437</v>
      </c>
      <c r="F2147" s="46" t="s">
        <v>438</v>
      </c>
      <c r="G2147" s="4" t="s">
        <v>23</v>
      </c>
      <c r="H2147" s="4" t="s">
        <v>437</v>
      </c>
      <c r="I2147" s="4" t="s">
        <v>439</v>
      </c>
      <c r="J2147" s="4" t="s">
        <v>6573</v>
      </c>
      <c r="K2147" s="4" t="s">
        <v>437</v>
      </c>
      <c r="L2147" s="78" t="s">
        <v>440</v>
      </c>
    </row>
    <row r="2148" spans="1:12" s="52" customFormat="1" ht="39" customHeight="1">
      <c r="A2148" s="4" t="s">
        <v>7163</v>
      </c>
      <c r="B2148" s="22" t="s">
        <v>7162</v>
      </c>
      <c r="C2148" s="5" t="s">
        <v>13138</v>
      </c>
      <c r="D2148" s="8" t="s">
        <v>23</v>
      </c>
      <c r="E2148" s="8" t="s">
        <v>437</v>
      </c>
      <c r="F2148" s="46" t="s">
        <v>438</v>
      </c>
      <c r="G2148" s="4" t="s">
        <v>23</v>
      </c>
      <c r="H2148" s="4" t="s">
        <v>437</v>
      </c>
      <c r="I2148" s="4" t="s">
        <v>439</v>
      </c>
      <c r="J2148" s="4" t="s">
        <v>6573</v>
      </c>
      <c r="K2148" s="4" t="s">
        <v>437</v>
      </c>
      <c r="L2148" s="78" t="s">
        <v>440</v>
      </c>
    </row>
    <row r="2149" spans="1:12" s="52" customFormat="1" ht="39" customHeight="1">
      <c r="A2149" s="4" t="s">
        <v>7164</v>
      </c>
      <c r="B2149" s="22" t="s">
        <v>7165</v>
      </c>
      <c r="C2149" s="5" t="s">
        <v>13138</v>
      </c>
      <c r="D2149" s="8" t="s">
        <v>23</v>
      </c>
      <c r="E2149" s="8" t="s">
        <v>437</v>
      </c>
      <c r="F2149" s="46" t="s">
        <v>438</v>
      </c>
      <c r="G2149" s="4" t="s">
        <v>23</v>
      </c>
      <c r="H2149" s="4" t="s">
        <v>437</v>
      </c>
      <c r="I2149" s="4" t="s">
        <v>439</v>
      </c>
      <c r="J2149" s="4" t="s">
        <v>6573</v>
      </c>
      <c r="K2149" s="4" t="s">
        <v>437</v>
      </c>
      <c r="L2149" s="78" t="s">
        <v>440</v>
      </c>
    </row>
    <row r="2150" spans="1:12" s="52" customFormat="1" ht="39" customHeight="1">
      <c r="A2150" s="4" t="s">
        <v>7166</v>
      </c>
      <c r="B2150" s="22" t="s">
        <v>7165</v>
      </c>
      <c r="C2150" s="5" t="s">
        <v>13138</v>
      </c>
      <c r="D2150" s="8" t="s">
        <v>23</v>
      </c>
      <c r="E2150" s="8" t="s">
        <v>437</v>
      </c>
      <c r="F2150" s="46" t="s">
        <v>438</v>
      </c>
      <c r="G2150" s="4" t="s">
        <v>23</v>
      </c>
      <c r="H2150" s="4" t="s">
        <v>437</v>
      </c>
      <c r="I2150" s="4" t="s">
        <v>439</v>
      </c>
      <c r="J2150" s="4" t="s">
        <v>6573</v>
      </c>
      <c r="K2150" s="4" t="s">
        <v>437</v>
      </c>
      <c r="L2150" s="78" t="s">
        <v>440</v>
      </c>
    </row>
    <row r="2151" spans="1:12" s="52" customFormat="1" ht="39" customHeight="1">
      <c r="A2151" s="4" t="s">
        <v>7167</v>
      </c>
      <c r="B2151" s="22" t="s">
        <v>7165</v>
      </c>
      <c r="C2151" s="5" t="s">
        <v>13138</v>
      </c>
      <c r="D2151" s="8" t="s">
        <v>23</v>
      </c>
      <c r="E2151" s="8" t="s">
        <v>437</v>
      </c>
      <c r="F2151" s="46" t="s">
        <v>438</v>
      </c>
      <c r="G2151" s="4" t="s">
        <v>23</v>
      </c>
      <c r="H2151" s="4" t="s">
        <v>437</v>
      </c>
      <c r="I2151" s="4" t="s">
        <v>439</v>
      </c>
      <c r="J2151" s="4" t="s">
        <v>6573</v>
      </c>
      <c r="K2151" s="4" t="s">
        <v>437</v>
      </c>
      <c r="L2151" s="78" t="s">
        <v>440</v>
      </c>
    </row>
    <row r="2152" spans="1:12" s="52" customFormat="1" ht="39" customHeight="1">
      <c r="A2152" s="4" t="s">
        <v>7168</v>
      </c>
      <c r="B2152" s="22" t="s">
        <v>7165</v>
      </c>
      <c r="C2152" s="5" t="s">
        <v>13138</v>
      </c>
      <c r="D2152" s="8" t="s">
        <v>23</v>
      </c>
      <c r="E2152" s="8" t="s">
        <v>437</v>
      </c>
      <c r="F2152" s="46" t="s">
        <v>438</v>
      </c>
      <c r="G2152" s="4" t="s">
        <v>23</v>
      </c>
      <c r="H2152" s="4" t="s">
        <v>437</v>
      </c>
      <c r="I2152" s="4" t="s">
        <v>439</v>
      </c>
      <c r="J2152" s="4" t="s">
        <v>6573</v>
      </c>
      <c r="K2152" s="4" t="s">
        <v>437</v>
      </c>
      <c r="L2152" s="78" t="s">
        <v>440</v>
      </c>
    </row>
    <row r="2153" spans="1:12" s="52" customFormat="1" ht="39" customHeight="1">
      <c r="A2153" s="4" t="s">
        <v>7169</v>
      </c>
      <c r="B2153" s="22" t="s">
        <v>7165</v>
      </c>
      <c r="C2153" s="5" t="s">
        <v>13138</v>
      </c>
      <c r="D2153" s="8" t="s">
        <v>23</v>
      </c>
      <c r="E2153" s="8" t="s">
        <v>437</v>
      </c>
      <c r="F2153" s="46" t="s">
        <v>438</v>
      </c>
      <c r="G2153" s="4" t="s">
        <v>23</v>
      </c>
      <c r="H2153" s="4" t="s">
        <v>437</v>
      </c>
      <c r="I2153" s="4" t="s">
        <v>439</v>
      </c>
      <c r="J2153" s="4" t="s">
        <v>6573</v>
      </c>
      <c r="K2153" s="4" t="s">
        <v>437</v>
      </c>
      <c r="L2153" s="78" t="s">
        <v>440</v>
      </c>
    </row>
    <row r="2154" spans="1:12" s="52" customFormat="1" ht="39" customHeight="1">
      <c r="A2154" s="4" t="s">
        <v>7170</v>
      </c>
      <c r="B2154" s="22" t="s">
        <v>7165</v>
      </c>
      <c r="C2154" s="5" t="s">
        <v>13138</v>
      </c>
      <c r="D2154" s="8" t="s">
        <v>23</v>
      </c>
      <c r="E2154" s="8" t="s">
        <v>437</v>
      </c>
      <c r="F2154" s="46" t="s">
        <v>438</v>
      </c>
      <c r="G2154" s="4" t="s">
        <v>23</v>
      </c>
      <c r="H2154" s="4" t="s">
        <v>437</v>
      </c>
      <c r="I2154" s="4" t="s">
        <v>439</v>
      </c>
      <c r="J2154" s="4" t="s">
        <v>6573</v>
      </c>
      <c r="K2154" s="4" t="s">
        <v>437</v>
      </c>
      <c r="L2154" s="78" t="s">
        <v>440</v>
      </c>
    </row>
    <row r="2155" spans="1:12" s="52" customFormat="1" ht="39" customHeight="1">
      <c r="A2155" s="4" t="s">
        <v>7171</v>
      </c>
      <c r="B2155" s="22" t="s">
        <v>7172</v>
      </c>
      <c r="C2155" s="5" t="s">
        <v>13138</v>
      </c>
      <c r="D2155" s="8" t="s">
        <v>23</v>
      </c>
      <c r="E2155" s="8" t="s">
        <v>437</v>
      </c>
      <c r="F2155" s="46" t="s">
        <v>438</v>
      </c>
      <c r="G2155" s="4" t="s">
        <v>23</v>
      </c>
      <c r="H2155" s="4" t="s">
        <v>437</v>
      </c>
      <c r="I2155" s="4" t="s">
        <v>439</v>
      </c>
      <c r="J2155" s="4" t="s">
        <v>6573</v>
      </c>
      <c r="K2155" s="4" t="s">
        <v>437</v>
      </c>
      <c r="L2155" s="78" t="s">
        <v>440</v>
      </c>
    </row>
    <row r="2156" spans="1:12" s="52" customFormat="1" ht="39" customHeight="1">
      <c r="A2156" s="4" t="s">
        <v>7173</v>
      </c>
      <c r="B2156" s="22" t="s">
        <v>7172</v>
      </c>
      <c r="C2156" s="5" t="s">
        <v>13138</v>
      </c>
      <c r="D2156" s="8" t="s">
        <v>23</v>
      </c>
      <c r="E2156" s="8" t="s">
        <v>437</v>
      </c>
      <c r="F2156" s="46" t="s">
        <v>438</v>
      </c>
      <c r="G2156" s="4" t="s">
        <v>23</v>
      </c>
      <c r="H2156" s="4" t="s">
        <v>437</v>
      </c>
      <c r="I2156" s="4" t="s">
        <v>439</v>
      </c>
      <c r="J2156" s="4" t="s">
        <v>6573</v>
      </c>
      <c r="K2156" s="4" t="s">
        <v>437</v>
      </c>
      <c r="L2156" s="78" t="s">
        <v>440</v>
      </c>
    </row>
    <row r="2157" spans="1:12" s="52" customFormat="1" ht="39" customHeight="1">
      <c r="A2157" s="4" t="s">
        <v>7174</v>
      </c>
      <c r="B2157" s="22" t="s">
        <v>7172</v>
      </c>
      <c r="C2157" s="5" t="s">
        <v>13138</v>
      </c>
      <c r="D2157" s="8" t="s">
        <v>23</v>
      </c>
      <c r="E2157" s="8" t="s">
        <v>437</v>
      </c>
      <c r="F2157" s="46" t="s">
        <v>438</v>
      </c>
      <c r="G2157" s="4" t="s">
        <v>23</v>
      </c>
      <c r="H2157" s="4" t="s">
        <v>437</v>
      </c>
      <c r="I2157" s="4" t="s">
        <v>439</v>
      </c>
      <c r="J2157" s="4" t="s">
        <v>6573</v>
      </c>
      <c r="K2157" s="4" t="s">
        <v>437</v>
      </c>
      <c r="L2157" s="78" t="s">
        <v>440</v>
      </c>
    </row>
    <row r="2158" spans="1:12" s="52" customFormat="1" ht="39" customHeight="1">
      <c r="A2158" s="4" t="s">
        <v>7175</v>
      </c>
      <c r="B2158" s="22" t="s">
        <v>7172</v>
      </c>
      <c r="C2158" s="5" t="s">
        <v>13138</v>
      </c>
      <c r="D2158" s="8" t="s">
        <v>23</v>
      </c>
      <c r="E2158" s="8" t="s">
        <v>437</v>
      </c>
      <c r="F2158" s="46" t="s">
        <v>438</v>
      </c>
      <c r="G2158" s="4" t="s">
        <v>23</v>
      </c>
      <c r="H2158" s="4" t="s">
        <v>437</v>
      </c>
      <c r="I2158" s="4" t="s">
        <v>439</v>
      </c>
      <c r="J2158" s="4" t="s">
        <v>6573</v>
      </c>
      <c r="K2158" s="4" t="s">
        <v>437</v>
      </c>
      <c r="L2158" s="78" t="s">
        <v>440</v>
      </c>
    </row>
    <row r="2159" spans="1:12" s="52" customFormat="1" ht="39" customHeight="1">
      <c r="A2159" s="4" t="s">
        <v>7176</v>
      </c>
      <c r="B2159" s="22" t="s">
        <v>7172</v>
      </c>
      <c r="C2159" s="5" t="s">
        <v>13138</v>
      </c>
      <c r="D2159" s="8" t="s">
        <v>23</v>
      </c>
      <c r="E2159" s="8" t="s">
        <v>437</v>
      </c>
      <c r="F2159" s="46" t="s">
        <v>438</v>
      </c>
      <c r="G2159" s="4" t="s">
        <v>23</v>
      </c>
      <c r="H2159" s="4" t="s">
        <v>437</v>
      </c>
      <c r="I2159" s="4" t="s">
        <v>439</v>
      </c>
      <c r="J2159" s="4" t="s">
        <v>6573</v>
      </c>
      <c r="K2159" s="4" t="s">
        <v>437</v>
      </c>
      <c r="L2159" s="78" t="s">
        <v>440</v>
      </c>
    </row>
    <row r="2160" spans="1:12" s="52" customFormat="1" ht="39" customHeight="1">
      <c r="A2160" s="4" t="s">
        <v>7177</v>
      </c>
      <c r="B2160" s="22" t="s">
        <v>7165</v>
      </c>
      <c r="C2160" s="5" t="s">
        <v>13138</v>
      </c>
      <c r="D2160" s="8" t="s">
        <v>23</v>
      </c>
      <c r="E2160" s="8" t="s">
        <v>437</v>
      </c>
      <c r="F2160" s="46" t="s">
        <v>438</v>
      </c>
      <c r="G2160" s="4" t="s">
        <v>23</v>
      </c>
      <c r="H2160" s="4" t="s">
        <v>437</v>
      </c>
      <c r="I2160" s="4" t="s">
        <v>439</v>
      </c>
      <c r="J2160" s="4" t="s">
        <v>6573</v>
      </c>
      <c r="K2160" s="4" t="s">
        <v>437</v>
      </c>
      <c r="L2160" s="78" t="s">
        <v>440</v>
      </c>
    </row>
    <row r="2161" spans="1:12" s="52" customFormat="1" ht="39" customHeight="1">
      <c r="A2161" s="4" t="s">
        <v>7178</v>
      </c>
      <c r="B2161" s="22" t="s">
        <v>7172</v>
      </c>
      <c r="C2161" s="5" t="s">
        <v>13138</v>
      </c>
      <c r="D2161" s="8" t="s">
        <v>23</v>
      </c>
      <c r="E2161" s="8" t="s">
        <v>437</v>
      </c>
      <c r="F2161" s="46" t="s">
        <v>438</v>
      </c>
      <c r="G2161" s="4" t="s">
        <v>23</v>
      </c>
      <c r="H2161" s="4" t="s">
        <v>437</v>
      </c>
      <c r="I2161" s="4" t="s">
        <v>439</v>
      </c>
      <c r="J2161" s="4" t="s">
        <v>6573</v>
      </c>
      <c r="K2161" s="4" t="s">
        <v>437</v>
      </c>
      <c r="L2161" s="78" t="s">
        <v>440</v>
      </c>
    </row>
    <row r="2162" spans="1:12" s="52" customFormat="1" ht="39" customHeight="1">
      <c r="A2162" s="4" t="s">
        <v>7179</v>
      </c>
      <c r="B2162" s="22" t="s">
        <v>7172</v>
      </c>
      <c r="C2162" s="5" t="s">
        <v>13138</v>
      </c>
      <c r="D2162" s="8" t="s">
        <v>23</v>
      </c>
      <c r="E2162" s="8" t="s">
        <v>437</v>
      </c>
      <c r="F2162" s="46" t="s">
        <v>438</v>
      </c>
      <c r="G2162" s="4" t="s">
        <v>23</v>
      </c>
      <c r="H2162" s="4" t="s">
        <v>437</v>
      </c>
      <c r="I2162" s="4" t="s">
        <v>439</v>
      </c>
      <c r="J2162" s="4" t="s">
        <v>6573</v>
      </c>
      <c r="K2162" s="4" t="s">
        <v>437</v>
      </c>
      <c r="L2162" s="78" t="s">
        <v>440</v>
      </c>
    </row>
    <row r="2163" spans="1:12" s="52" customFormat="1" ht="39" customHeight="1">
      <c r="A2163" s="4" t="s">
        <v>7180</v>
      </c>
      <c r="B2163" s="22" t="s">
        <v>7172</v>
      </c>
      <c r="C2163" s="5" t="s">
        <v>13138</v>
      </c>
      <c r="D2163" s="8" t="s">
        <v>23</v>
      </c>
      <c r="E2163" s="8" t="s">
        <v>437</v>
      </c>
      <c r="F2163" s="46" t="s">
        <v>438</v>
      </c>
      <c r="G2163" s="4" t="s">
        <v>23</v>
      </c>
      <c r="H2163" s="4" t="s">
        <v>437</v>
      </c>
      <c r="I2163" s="4" t="s">
        <v>439</v>
      </c>
      <c r="J2163" s="4" t="s">
        <v>6573</v>
      </c>
      <c r="K2163" s="4" t="s">
        <v>437</v>
      </c>
      <c r="L2163" s="78" t="s">
        <v>440</v>
      </c>
    </row>
    <row r="2164" spans="1:12" s="52" customFormat="1" ht="39" customHeight="1">
      <c r="A2164" s="4" t="s">
        <v>7181</v>
      </c>
      <c r="B2164" s="22" t="s">
        <v>7172</v>
      </c>
      <c r="C2164" s="5" t="s">
        <v>13138</v>
      </c>
      <c r="D2164" s="8" t="s">
        <v>23</v>
      </c>
      <c r="E2164" s="8" t="s">
        <v>437</v>
      </c>
      <c r="F2164" s="46" t="s">
        <v>438</v>
      </c>
      <c r="G2164" s="4" t="s">
        <v>23</v>
      </c>
      <c r="H2164" s="4" t="s">
        <v>437</v>
      </c>
      <c r="I2164" s="4" t="s">
        <v>439</v>
      </c>
      <c r="J2164" s="4" t="s">
        <v>6573</v>
      </c>
      <c r="K2164" s="4" t="s">
        <v>437</v>
      </c>
      <c r="L2164" s="78" t="s">
        <v>440</v>
      </c>
    </row>
    <row r="2165" spans="1:12" s="52" customFormat="1" ht="39" customHeight="1">
      <c r="A2165" s="4" t="s">
        <v>7182</v>
      </c>
      <c r="B2165" s="22" t="s">
        <v>7172</v>
      </c>
      <c r="C2165" s="5" t="s">
        <v>13138</v>
      </c>
      <c r="D2165" s="8" t="s">
        <v>23</v>
      </c>
      <c r="E2165" s="8" t="s">
        <v>437</v>
      </c>
      <c r="F2165" s="46" t="s">
        <v>438</v>
      </c>
      <c r="G2165" s="4" t="s">
        <v>23</v>
      </c>
      <c r="H2165" s="4" t="s">
        <v>437</v>
      </c>
      <c r="I2165" s="4" t="s">
        <v>439</v>
      </c>
      <c r="J2165" s="4" t="s">
        <v>6573</v>
      </c>
      <c r="K2165" s="4" t="s">
        <v>437</v>
      </c>
      <c r="L2165" s="78" t="s">
        <v>440</v>
      </c>
    </row>
    <row r="2166" spans="1:12" s="52" customFormat="1" ht="39" customHeight="1">
      <c r="A2166" s="4" t="s">
        <v>7183</v>
      </c>
      <c r="B2166" s="22" t="s">
        <v>7172</v>
      </c>
      <c r="C2166" s="5" t="s">
        <v>13138</v>
      </c>
      <c r="D2166" s="8" t="s">
        <v>23</v>
      </c>
      <c r="E2166" s="8" t="s">
        <v>437</v>
      </c>
      <c r="F2166" s="46" t="s">
        <v>438</v>
      </c>
      <c r="G2166" s="4" t="s">
        <v>23</v>
      </c>
      <c r="H2166" s="4" t="s">
        <v>437</v>
      </c>
      <c r="I2166" s="4" t="s">
        <v>439</v>
      </c>
      <c r="J2166" s="4" t="s">
        <v>6573</v>
      </c>
      <c r="K2166" s="4" t="s">
        <v>437</v>
      </c>
      <c r="L2166" s="78" t="s">
        <v>440</v>
      </c>
    </row>
    <row r="2167" spans="1:12" s="52" customFormat="1" ht="39" customHeight="1">
      <c r="A2167" s="4" t="s">
        <v>7184</v>
      </c>
      <c r="B2167" s="22" t="s">
        <v>7172</v>
      </c>
      <c r="C2167" s="5" t="s">
        <v>13138</v>
      </c>
      <c r="D2167" s="8" t="s">
        <v>23</v>
      </c>
      <c r="E2167" s="8" t="s">
        <v>437</v>
      </c>
      <c r="F2167" s="46" t="s">
        <v>438</v>
      </c>
      <c r="G2167" s="4" t="s">
        <v>23</v>
      </c>
      <c r="H2167" s="4" t="s">
        <v>437</v>
      </c>
      <c r="I2167" s="4" t="s">
        <v>439</v>
      </c>
      <c r="J2167" s="4" t="s">
        <v>6573</v>
      </c>
      <c r="K2167" s="4" t="s">
        <v>437</v>
      </c>
      <c r="L2167" s="78" t="s">
        <v>440</v>
      </c>
    </row>
    <row r="2168" spans="1:12" s="52" customFormat="1" ht="39" customHeight="1">
      <c r="A2168" s="4" t="s">
        <v>7185</v>
      </c>
      <c r="B2168" s="22" t="s">
        <v>7172</v>
      </c>
      <c r="C2168" s="5" t="s">
        <v>13138</v>
      </c>
      <c r="D2168" s="8" t="s">
        <v>23</v>
      </c>
      <c r="E2168" s="8" t="s">
        <v>437</v>
      </c>
      <c r="F2168" s="46" t="s">
        <v>438</v>
      </c>
      <c r="G2168" s="4" t="s">
        <v>23</v>
      </c>
      <c r="H2168" s="4" t="s">
        <v>437</v>
      </c>
      <c r="I2168" s="4" t="s">
        <v>439</v>
      </c>
      <c r="J2168" s="4" t="s">
        <v>6573</v>
      </c>
      <c r="K2168" s="4" t="s">
        <v>437</v>
      </c>
      <c r="L2168" s="78" t="s">
        <v>440</v>
      </c>
    </row>
    <row r="2169" spans="1:12" s="52" customFormat="1" ht="39" customHeight="1">
      <c r="A2169" s="4" t="s">
        <v>7186</v>
      </c>
      <c r="B2169" s="22" t="s">
        <v>7172</v>
      </c>
      <c r="C2169" s="5" t="s">
        <v>13138</v>
      </c>
      <c r="D2169" s="8" t="s">
        <v>23</v>
      </c>
      <c r="E2169" s="8" t="s">
        <v>437</v>
      </c>
      <c r="F2169" s="46" t="s">
        <v>438</v>
      </c>
      <c r="G2169" s="4" t="s">
        <v>23</v>
      </c>
      <c r="H2169" s="4" t="s">
        <v>437</v>
      </c>
      <c r="I2169" s="4" t="s">
        <v>439</v>
      </c>
      <c r="J2169" s="4" t="s">
        <v>6573</v>
      </c>
      <c r="K2169" s="4" t="s">
        <v>437</v>
      </c>
      <c r="L2169" s="78" t="s">
        <v>440</v>
      </c>
    </row>
    <row r="2170" spans="1:12" s="52" customFormat="1" ht="39" customHeight="1">
      <c r="A2170" s="4" t="s">
        <v>7187</v>
      </c>
      <c r="B2170" s="22" t="s">
        <v>7172</v>
      </c>
      <c r="C2170" s="5" t="s">
        <v>13138</v>
      </c>
      <c r="D2170" s="8" t="s">
        <v>23</v>
      </c>
      <c r="E2170" s="8" t="s">
        <v>437</v>
      </c>
      <c r="F2170" s="46" t="s">
        <v>438</v>
      </c>
      <c r="G2170" s="4" t="s">
        <v>23</v>
      </c>
      <c r="H2170" s="4" t="s">
        <v>437</v>
      </c>
      <c r="I2170" s="4" t="s">
        <v>439</v>
      </c>
      <c r="J2170" s="4" t="s">
        <v>6573</v>
      </c>
      <c r="K2170" s="4" t="s">
        <v>437</v>
      </c>
      <c r="L2170" s="78" t="s">
        <v>440</v>
      </c>
    </row>
    <row r="2171" spans="1:12" s="52" customFormat="1" ht="39" customHeight="1">
      <c r="A2171" s="4" t="s">
        <v>7188</v>
      </c>
      <c r="B2171" s="22" t="s">
        <v>7172</v>
      </c>
      <c r="C2171" s="5" t="s">
        <v>13138</v>
      </c>
      <c r="D2171" s="8" t="s">
        <v>23</v>
      </c>
      <c r="E2171" s="8" t="s">
        <v>437</v>
      </c>
      <c r="F2171" s="46" t="s">
        <v>438</v>
      </c>
      <c r="G2171" s="4" t="s">
        <v>23</v>
      </c>
      <c r="H2171" s="4" t="s">
        <v>437</v>
      </c>
      <c r="I2171" s="4" t="s">
        <v>439</v>
      </c>
      <c r="J2171" s="4" t="s">
        <v>6573</v>
      </c>
      <c r="K2171" s="4" t="s">
        <v>437</v>
      </c>
      <c r="L2171" s="78" t="s">
        <v>440</v>
      </c>
    </row>
    <row r="2172" spans="1:12" s="52" customFormat="1" ht="39" customHeight="1">
      <c r="A2172" s="4" t="s">
        <v>7189</v>
      </c>
      <c r="B2172" s="22" t="s">
        <v>7172</v>
      </c>
      <c r="C2172" s="5" t="s">
        <v>13138</v>
      </c>
      <c r="D2172" s="8" t="s">
        <v>23</v>
      </c>
      <c r="E2172" s="8" t="s">
        <v>437</v>
      </c>
      <c r="F2172" s="46" t="s">
        <v>438</v>
      </c>
      <c r="G2172" s="4" t="s">
        <v>23</v>
      </c>
      <c r="H2172" s="4" t="s">
        <v>437</v>
      </c>
      <c r="I2172" s="4" t="s">
        <v>439</v>
      </c>
      <c r="J2172" s="4" t="s">
        <v>6573</v>
      </c>
      <c r="K2172" s="4" t="s">
        <v>437</v>
      </c>
      <c r="L2172" s="78" t="s">
        <v>440</v>
      </c>
    </row>
    <row r="2173" spans="1:12" s="52" customFormat="1" ht="39" customHeight="1">
      <c r="A2173" s="4" t="s">
        <v>7190</v>
      </c>
      <c r="B2173" s="22" t="s">
        <v>7172</v>
      </c>
      <c r="C2173" s="5" t="s">
        <v>13138</v>
      </c>
      <c r="D2173" s="8" t="s">
        <v>23</v>
      </c>
      <c r="E2173" s="8" t="s">
        <v>437</v>
      </c>
      <c r="F2173" s="46" t="s">
        <v>438</v>
      </c>
      <c r="G2173" s="4" t="s">
        <v>23</v>
      </c>
      <c r="H2173" s="4" t="s">
        <v>437</v>
      </c>
      <c r="I2173" s="4" t="s">
        <v>439</v>
      </c>
      <c r="J2173" s="4" t="s">
        <v>6573</v>
      </c>
      <c r="K2173" s="4" t="s">
        <v>437</v>
      </c>
      <c r="L2173" s="78" t="s">
        <v>440</v>
      </c>
    </row>
    <row r="2174" spans="1:12" s="52" customFormat="1" ht="39" customHeight="1">
      <c r="A2174" s="4" t="s">
        <v>7191</v>
      </c>
      <c r="B2174" s="22" t="s">
        <v>7172</v>
      </c>
      <c r="C2174" s="5" t="s">
        <v>13138</v>
      </c>
      <c r="D2174" s="8" t="s">
        <v>23</v>
      </c>
      <c r="E2174" s="8" t="s">
        <v>437</v>
      </c>
      <c r="F2174" s="46" t="s">
        <v>438</v>
      </c>
      <c r="G2174" s="4" t="s">
        <v>23</v>
      </c>
      <c r="H2174" s="4" t="s">
        <v>437</v>
      </c>
      <c r="I2174" s="4" t="s">
        <v>439</v>
      </c>
      <c r="J2174" s="4" t="s">
        <v>6573</v>
      </c>
      <c r="K2174" s="4" t="s">
        <v>437</v>
      </c>
      <c r="L2174" s="78" t="s">
        <v>440</v>
      </c>
    </row>
    <row r="2175" spans="1:12" s="52" customFormat="1" ht="39" customHeight="1">
      <c r="A2175" s="4" t="s">
        <v>7192</v>
      </c>
      <c r="B2175" s="22" t="s">
        <v>7172</v>
      </c>
      <c r="C2175" s="5" t="s">
        <v>13138</v>
      </c>
      <c r="D2175" s="8" t="s">
        <v>23</v>
      </c>
      <c r="E2175" s="8" t="s">
        <v>437</v>
      </c>
      <c r="F2175" s="46" t="s">
        <v>438</v>
      </c>
      <c r="G2175" s="4" t="s">
        <v>23</v>
      </c>
      <c r="H2175" s="4" t="s">
        <v>437</v>
      </c>
      <c r="I2175" s="4" t="s">
        <v>439</v>
      </c>
      <c r="J2175" s="4" t="s">
        <v>6573</v>
      </c>
      <c r="K2175" s="4" t="s">
        <v>437</v>
      </c>
      <c r="L2175" s="78" t="s">
        <v>440</v>
      </c>
    </row>
    <row r="2176" spans="1:12" s="52" customFormat="1" ht="39" customHeight="1">
      <c r="A2176" s="4" t="s">
        <v>7193</v>
      </c>
      <c r="B2176" s="22" t="s">
        <v>7172</v>
      </c>
      <c r="C2176" s="5" t="s">
        <v>13138</v>
      </c>
      <c r="D2176" s="8" t="s">
        <v>23</v>
      </c>
      <c r="E2176" s="8" t="s">
        <v>437</v>
      </c>
      <c r="F2176" s="46" t="s">
        <v>438</v>
      </c>
      <c r="G2176" s="4" t="s">
        <v>23</v>
      </c>
      <c r="H2176" s="4" t="s">
        <v>437</v>
      </c>
      <c r="I2176" s="4" t="s">
        <v>439</v>
      </c>
      <c r="J2176" s="4" t="s">
        <v>6573</v>
      </c>
      <c r="K2176" s="4" t="s">
        <v>437</v>
      </c>
      <c r="L2176" s="78" t="s">
        <v>440</v>
      </c>
    </row>
    <row r="2177" spans="1:12" s="52" customFormat="1" ht="39" customHeight="1">
      <c r="A2177" s="4" t="s">
        <v>7194</v>
      </c>
      <c r="B2177" s="22" t="s">
        <v>7172</v>
      </c>
      <c r="C2177" s="5" t="s">
        <v>13138</v>
      </c>
      <c r="D2177" s="8" t="s">
        <v>23</v>
      </c>
      <c r="E2177" s="8" t="s">
        <v>437</v>
      </c>
      <c r="F2177" s="46" t="s">
        <v>438</v>
      </c>
      <c r="G2177" s="4" t="s">
        <v>23</v>
      </c>
      <c r="H2177" s="4" t="s">
        <v>437</v>
      </c>
      <c r="I2177" s="4" t="s">
        <v>439</v>
      </c>
      <c r="J2177" s="4" t="s">
        <v>6573</v>
      </c>
      <c r="K2177" s="4" t="s">
        <v>437</v>
      </c>
      <c r="L2177" s="78" t="s">
        <v>440</v>
      </c>
    </row>
    <row r="2178" spans="1:12" s="52" customFormat="1" ht="39" customHeight="1">
      <c r="A2178" s="4" t="s">
        <v>7195</v>
      </c>
      <c r="B2178" s="22" t="s">
        <v>7172</v>
      </c>
      <c r="C2178" s="5" t="s">
        <v>13138</v>
      </c>
      <c r="D2178" s="8" t="s">
        <v>23</v>
      </c>
      <c r="E2178" s="8" t="s">
        <v>437</v>
      </c>
      <c r="F2178" s="46" t="s">
        <v>438</v>
      </c>
      <c r="G2178" s="4" t="s">
        <v>23</v>
      </c>
      <c r="H2178" s="4" t="s">
        <v>437</v>
      </c>
      <c r="I2178" s="4" t="s">
        <v>439</v>
      </c>
      <c r="J2178" s="4" t="s">
        <v>6573</v>
      </c>
      <c r="K2178" s="4" t="s">
        <v>437</v>
      </c>
      <c r="L2178" s="78" t="s">
        <v>440</v>
      </c>
    </row>
    <row r="2179" spans="1:12" s="52" customFormat="1" ht="39" customHeight="1">
      <c r="A2179" s="4" t="s">
        <v>7196</v>
      </c>
      <c r="B2179" s="22" t="s">
        <v>7172</v>
      </c>
      <c r="C2179" s="5" t="s">
        <v>13138</v>
      </c>
      <c r="D2179" s="8" t="s">
        <v>23</v>
      </c>
      <c r="E2179" s="8" t="s">
        <v>437</v>
      </c>
      <c r="F2179" s="46" t="s">
        <v>438</v>
      </c>
      <c r="G2179" s="4" t="s">
        <v>23</v>
      </c>
      <c r="H2179" s="4" t="s">
        <v>437</v>
      </c>
      <c r="I2179" s="4" t="s">
        <v>439</v>
      </c>
      <c r="J2179" s="4" t="s">
        <v>6573</v>
      </c>
      <c r="K2179" s="4" t="s">
        <v>437</v>
      </c>
      <c r="L2179" s="78" t="s">
        <v>440</v>
      </c>
    </row>
    <row r="2180" spans="1:12" s="52" customFormat="1" ht="39" customHeight="1">
      <c r="A2180" s="4" t="s">
        <v>7197</v>
      </c>
      <c r="B2180" s="22" t="s">
        <v>7172</v>
      </c>
      <c r="C2180" s="5" t="s">
        <v>13138</v>
      </c>
      <c r="D2180" s="8" t="s">
        <v>23</v>
      </c>
      <c r="E2180" s="8" t="s">
        <v>437</v>
      </c>
      <c r="F2180" s="46" t="s">
        <v>438</v>
      </c>
      <c r="G2180" s="4" t="s">
        <v>23</v>
      </c>
      <c r="H2180" s="4" t="s">
        <v>437</v>
      </c>
      <c r="I2180" s="4" t="s">
        <v>439</v>
      </c>
      <c r="J2180" s="4" t="s">
        <v>6573</v>
      </c>
      <c r="K2180" s="4" t="s">
        <v>437</v>
      </c>
      <c r="L2180" s="78" t="s">
        <v>440</v>
      </c>
    </row>
    <row r="2181" spans="1:12" s="52" customFormat="1" ht="39" customHeight="1">
      <c r="A2181" s="4" t="s">
        <v>7198</v>
      </c>
      <c r="B2181" s="22" t="s">
        <v>7172</v>
      </c>
      <c r="C2181" s="5" t="s">
        <v>13138</v>
      </c>
      <c r="D2181" s="8" t="s">
        <v>23</v>
      </c>
      <c r="E2181" s="8" t="s">
        <v>437</v>
      </c>
      <c r="F2181" s="46" t="s">
        <v>438</v>
      </c>
      <c r="G2181" s="4" t="s">
        <v>23</v>
      </c>
      <c r="H2181" s="4" t="s">
        <v>437</v>
      </c>
      <c r="I2181" s="4" t="s">
        <v>439</v>
      </c>
      <c r="J2181" s="4" t="s">
        <v>6573</v>
      </c>
      <c r="K2181" s="4" t="s">
        <v>437</v>
      </c>
      <c r="L2181" s="78" t="s">
        <v>440</v>
      </c>
    </row>
    <row r="2182" spans="1:12" s="52" customFormat="1" ht="39" customHeight="1">
      <c r="A2182" s="4" t="s">
        <v>7199</v>
      </c>
      <c r="B2182" s="22" t="s">
        <v>7165</v>
      </c>
      <c r="C2182" s="5" t="s">
        <v>13138</v>
      </c>
      <c r="D2182" s="8" t="s">
        <v>23</v>
      </c>
      <c r="E2182" s="8" t="s">
        <v>437</v>
      </c>
      <c r="F2182" s="46" t="s">
        <v>438</v>
      </c>
      <c r="G2182" s="4" t="s">
        <v>23</v>
      </c>
      <c r="H2182" s="4" t="s">
        <v>437</v>
      </c>
      <c r="I2182" s="4" t="s">
        <v>439</v>
      </c>
      <c r="J2182" s="4" t="s">
        <v>6573</v>
      </c>
      <c r="K2182" s="4" t="s">
        <v>437</v>
      </c>
      <c r="L2182" s="78" t="s">
        <v>440</v>
      </c>
    </row>
    <row r="2183" spans="1:12" s="52" customFormat="1" ht="39" customHeight="1">
      <c r="A2183" s="5" t="s">
        <v>1639</v>
      </c>
      <c r="B2183" s="53" t="s">
        <v>1563</v>
      </c>
      <c r="C2183" s="14" t="s">
        <v>13138</v>
      </c>
      <c r="D2183" s="8" t="s">
        <v>23</v>
      </c>
      <c r="E2183" s="8" t="s">
        <v>437</v>
      </c>
      <c r="F2183" s="46" t="s">
        <v>438</v>
      </c>
      <c r="G2183" s="4" t="s">
        <v>23</v>
      </c>
      <c r="H2183" s="4" t="s">
        <v>437</v>
      </c>
      <c r="I2183" s="4" t="s">
        <v>439</v>
      </c>
      <c r="J2183" s="4" t="s">
        <v>6573</v>
      </c>
      <c r="K2183" s="4" t="s">
        <v>437</v>
      </c>
      <c r="L2183" s="78" t="s">
        <v>440</v>
      </c>
    </row>
    <row r="2184" spans="1:12" s="52" customFormat="1" ht="39" customHeight="1">
      <c r="A2184" s="5" t="s">
        <v>1640</v>
      </c>
      <c r="B2184" s="53" t="s">
        <v>1563</v>
      </c>
      <c r="C2184" s="14" t="s">
        <v>13138</v>
      </c>
      <c r="D2184" s="8" t="s">
        <v>23</v>
      </c>
      <c r="E2184" s="8" t="s">
        <v>437</v>
      </c>
      <c r="F2184" s="46" t="s">
        <v>438</v>
      </c>
      <c r="G2184" s="4" t="s">
        <v>23</v>
      </c>
      <c r="H2184" s="4" t="s">
        <v>437</v>
      </c>
      <c r="I2184" s="4" t="s">
        <v>439</v>
      </c>
      <c r="J2184" s="4" t="s">
        <v>6573</v>
      </c>
      <c r="K2184" s="4" t="s">
        <v>437</v>
      </c>
      <c r="L2184" s="78" t="s">
        <v>440</v>
      </c>
    </row>
    <row r="2185" spans="1:12" s="52" customFormat="1" ht="39" customHeight="1">
      <c r="A2185" s="5" t="s">
        <v>1641</v>
      </c>
      <c r="B2185" s="53" t="s">
        <v>1563</v>
      </c>
      <c r="C2185" s="14" t="s">
        <v>13138</v>
      </c>
      <c r="D2185" s="8" t="s">
        <v>23</v>
      </c>
      <c r="E2185" s="8" t="s">
        <v>437</v>
      </c>
      <c r="F2185" s="46" t="s">
        <v>438</v>
      </c>
      <c r="G2185" s="4" t="s">
        <v>23</v>
      </c>
      <c r="H2185" s="4" t="s">
        <v>437</v>
      </c>
      <c r="I2185" s="4" t="s">
        <v>439</v>
      </c>
      <c r="J2185" s="4" t="s">
        <v>6573</v>
      </c>
      <c r="K2185" s="4" t="s">
        <v>437</v>
      </c>
      <c r="L2185" s="78" t="s">
        <v>440</v>
      </c>
    </row>
    <row r="2186" spans="1:12" s="52" customFormat="1" ht="39" customHeight="1">
      <c r="A2186" s="5" t="s">
        <v>1642</v>
      </c>
      <c r="B2186" s="53" t="s">
        <v>1563</v>
      </c>
      <c r="C2186" s="14" t="s">
        <v>13138</v>
      </c>
      <c r="D2186" s="8" t="s">
        <v>23</v>
      </c>
      <c r="E2186" s="8" t="s">
        <v>437</v>
      </c>
      <c r="F2186" s="46" t="s">
        <v>438</v>
      </c>
      <c r="G2186" s="4" t="s">
        <v>23</v>
      </c>
      <c r="H2186" s="4" t="s">
        <v>437</v>
      </c>
      <c r="I2186" s="4" t="s">
        <v>439</v>
      </c>
      <c r="J2186" s="4" t="s">
        <v>6573</v>
      </c>
      <c r="K2186" s="4" t="s">
        <v>437</v>
      </c>
      <c r="L2186" s="78" t="s">
        <v>440</v>
      </c>
    </row>
    <row r="2187" spans="1:12" s="52" customFormat="1" ht="39" customHeight="1">
      <c r="A2187" s="5" t="s">
        <v>1643</v>
      </c>
      <c r="B2187" s="53" t="s">
        <v>1563</v>
      </c>
      <c r="C2187" s="14" t="s">
        <v>13138</v>
      </c>
      <c r="D2187" s="8" t="s">
        <v>23</v>
      </c>
      <c r="E2187" s="8" t="s">
        <v>437</v>
      </c>
      <c r="F2187" s="46" t="s">
        <v>438</v>
      </c>
      <c r="G2187" s="4" t="s">
        <v>23</v>
      </c>
      <c r="H2187" s="4" t="s">
        <v>437</v>
      </c>
      <c r="I2187" s="4" t="s">
        <v>439</v>
      </c>
      <c r="J2187" s="4" t="s">
        <v>6573</v>
      </c>
      <c r="K2187" s="4" t="s">
        <v>437</v>
      </c>
      <c r="L2187" s="78" t="s">
        <v>440</v>
      </c>
    </row>
    <row r="2188" spans="1:12" s="52" customFormat="1" ht="39" customHeight="1">
      <c r="A2188" s="5" t="s">
        <v>1644</v>
      </c>
      <c r="B2188" s="53" t="s">
        <v>1563</v>
      </c>
      <c r="C2188" s="14" t="s">
        <v>13138</v>
      </c>
      <c r="D2188" s="8" t="s">
        <v>23</v>
      </c>
      <c r="E2188" s="8" t="s">
        <v>437</v>
      </c>
      <c r="F2188" s="46" t="s">
        <v>438</v>
      </c>
      <c r="G2188" s="4" t="s">
        <v>23</v>
      </c>
      <c r="H2188" s="4" t="s">
        <v>437</v>
      </c>
      <c r="I2188" s="4" t="s">
        <v>439</v>
      </c>
      <c r="J2188" s="4" t="s">
        <v>6573</v>
      </c>
      <c r="K2188" s="4" t="s">
        <v>437</v>
      </c>
      <c r="L2188" s="78" t="s">
        <v>440</v>
      </c>
    </row>
    <row r="2189" spans="1:12" s="52" customFormat="1" ht="39" customHeight="1">
      <c r="A2189" s="5" t="s">
        <v>1645</v>
      </c>
      <c r="B2189" s="53" t="s">
        <v>1563</v>
      </c>
      <c r="C2189" s="14" t="s">
        <v>13138</v>
      </c>
      <c r="D2189" s="8" t="s">
        <v>23</v>
      </c>
      <c r="E2189" s="8" t="s">
        <v>437</v>
      </c>
      <c r="F2189" s="46" t="s">
        <v>438</v>
      </c>
      <c r="G2189" s="4" t="s">
        <v>23</v>
      </c>
      <c r="H2189" s="4" t="s">
        <v>437</v>
      </c>
      <c r="I2189" s="4" t="s">
        <v>439</v>
      </c>
      <c r="J2189" s="4" t="s">
        <v>6573</v>
      </c>
      <c r="K2189" s="4" t="s">
        <v>437</v>
      </c>
      <c r="L2189" s="78" t="s">
        <v>440</v>
      </c>
    </row>
    <row r="2190" spans="1:12" s="52" customFormat="1" ht="39" customHeight="1">
      <c r="A2190" s="5" t="s">
        <v>1646</v>
      </c>
      <c r="B2190" s="53" t="s">
        <v>1563</v>
      </c>
      <c r="C2190" s="14" t="s">
        <v>13138</v>
      </c>
      <c r="D2190" s="8" t="s">
        <v>23</v>
      </c>
      <c r="E2190" s="8" t="s">
        <v>437</v>
      </c>
      <c r="F2190" s="46" t="s">
        <v>438</v>
      </c>
      <c r="G2190" s="4" t="s">
        <v>23</v>
      </c>
      <c r="H2190" s="4" t="s">
        <v>437</v>
      </c>
      <c r="I2190" s="4" t="s">
        <v>439</v>
      </c>
      <c r="J2190" s="4" t="s">
        <v>6573</v>
      </c>
      <c r="K2190" s="4" t="s">
        <v>437</v>
      </c>
      <c r="L2190" s="78" t="s">
        <v>440</v>
      </c>
    </row>
    <row r="2191" spans="1:12" s="52" customFormat="1" ht="39" customHeight="1">
      <c r="A2191" s="5" t="s">
        <v>1647</v>
      </c>
      <c r="B2191" s="53" t="s">
        <v>1563</v>
      </c>
      <c r="C2191" s="14" t="s">
        <v>13138</v>
      </c>
      <c r="D2191" s="8" t="s">
        <v>23</v>
      </c>
      <c r="E2191" s="8" t="s">
        <v>437</v>
      </c>
      <c r="F2191" s="46" t="s">
        <v>438</v>
      </c>
      <c r="G2191" s="4" t="s">
        <v>23</v>
      </c>
      <c r="H2191" s="4" t="s">
        <v>437</v>
      </c>
      <c r="I2191" s="4" t="s">
        <v>439</v>
      </c>
      <c r="J2191" s="4" t="s">
        <v>6573</v>
      </c>
      <c r="K2191" s="4" t="s">
        <v>437</v>
      </c>
      <c r="L2191" s="78" t="s">
        <v>440</v>
      </c>
    </row>
    <row r="2192" spans="1:12" s="52" customFormat="1" ht="39" customHeight="1">
      <c r="A2192" s="5" t="s">
        <v>1648</v>
      </c>
      <c r="B2192" s="53" t="s">
        <v>1563</v>
      </c>
      <c r="C2192" s="14" t="s">
        <v>13138</v>
      </c>
      <c r="D2192" s="8" t="s">
        <v>23</v>
      </c>
      <c r="E2192" s="8" t="s">
        <v>437</v>
      </c>
      <c r="F2192" s="46" t="s">
        <v>438</v>
      </c>
      <c r="G2192" s="4" t="s">
        <v>23</v>
      </c>
      <c r="H2192" s="4" t="s">
        <v>437</v>
      </c>
      <c r="I2192" s="4" t="s">
        <v>439</v>
      </c>
      <c r="J2192" s="4" t="s">
        <v>6573</v>
      </c>
      <c r="K2192" s="4" t="s">
        <v>437</v>
      </c>
      <c r="L2192" s="78" t="s">
        <v>440</v>
      </c>
    </row>
    <row r="2193" spans="1:12" s="52" customFormat="1" ht="39" customHeight="1">
      <c r="A2193" s="5" t="s">
        <v>1649</v>
      </c>
      <c r="B2193" s="53" t="s">
        <v>1563</v>
      </c>
      <c r="C2193" s="14" t="s">
        <v>13138</v>
      </c>
      <c r="D2193" s="8" t="s">
        <v>23</v>
      </c>
      <c r="E2193" s="8" t="s">
        <v>437</v>
      </c>
      <c r="F2193" s="46" t="s">
        <v>438</v>
      </c>
      <c r="G2193" s="4" t="s">
        <v>23</v>
      </c>
      <c r="H2193" s="4" t="s">
        <v>437</v>
      </c>
      <c r="I2193" s="4" t="s">
        <v>439</v>
      </c>
      <c r="J2193" s="4" t="s">
        <v>6573</v>
      </c>
      <c r="K2193" s="4" t="s">
        <v>437</v>
      </c>
      <c r="L2193" s="78" t="s">
        <v>440</v>
      </c>
    </row>
    <row r="2194" spans="1:12" s="52" customFormat="1" ht="39" customHeight="1">
      <c r="A2194" s="5" t="s">
        <v>1650</v>
      </c>
      <c r="B2194" s="53" t="s">
        <v>1563</v>
      </c>
      <c r="C2194" s="14" t="s">
        <v>13138</v>
      </c>
      <c r="D2194" s="8" t="s">
        <v>23</v>
      </c>
      <c r="E2194" s="8" t="s">
        <v>437</v>
      </c>
      <c r="F2194" s="46" t="s">
        <v>438</v>
      </c>
      <c r="G2194" s="4" t="s">
        <v>23</v>
      </c>
      <c r="H2194" s="4" t="s">
        <v>437</v>
      </c>
      <c r="I2194" s="4" t="s">
        <v>439</v>
      </c>
      <c r="J2194" s="4" t="s">
        <v>6573</v>
      </c>
      <c r="K2194" s="4" t="s">
        <v>437</v>
      </c>
      <c r="L2194" s="78" t="s">
        <v>440</v>
      </c>
    </row>
    <row r="2195" spans="1:12" s="52" customFormat="1" ht="39" customHeight="1">
      <c r="A2195" s="5" t="s">
        <v>1651</v>
      </c>
      <c r="B2195" s="53" t="s">
        <v>1563</v>
      </c>
      <c r="C2195" s="14" t="s">
        <v>13138</v>
      </c>
      <c r="D2195" s="8" t="s">
        <v>23</v>
      </c>
      <c r="E2195" s="8" t="s">
        <v>437</v>
      </c>
      <c r="F2195" s="46" t="s">
        <v>438</v>
      </c>
      <c r="G2195" s="4" t="s">
        <v>23</v>
      </c>
      <c r="H2195" s="4" t="s">
        <v>437</v>
      </c>
      <c r="I2195" s="4" t="s">
        <v>439</v>
      </c>
      <c r="J2195" s="4" t="s">
        <v>6573</v>
      </c>
      <c r="K2195" s="4" t="s">
        <v>437</v>
      </c>
      <c r="L2195" s="78" t="s">
        <v>440</v>
      </c>
    </row>
    <row r="2196" spans="1:12" s="52" customFormat="1" ht="39" customHeight="1">
      <c r="A2196" s="5" t="s">
        <v>1652</v>
      </c>
      <c r="B2196" s="53" t="s">
        <v>1563</v>
      </c>
      <c r="C2196" s="14" t="s">
        <v>13138</v>
      </c>
      <c r="D2196" s="8" t="s">
        <v>23</v>
      </c>
      <c r="E2196" s="8" t="s">
        <v>437</v>
      </c>
      <c r="F2196" s="46" t="s">
        <v>438</v>
      </c>
      <c r="G2196" s="4" t="s">
        <v>23</v>
      </c>
      <c r="H2196" s="4" t="s">
        <v>437</v>
      </c>
      <c r="I2196" s="4" t="s">
        <v>439</v>
      </c>
      <c r="J2196" s="4" t="s">
        <v>6573</v>
      </c>
      <c r="K2196" s="4" t="s">
        <v>437</v>
      </c>
      <c r="L2196" s="78" t="s">
        <v>440</v>
      </c>
    </row>
    <row r="2197" spans="1:12" s="52" customFormat="1" ht="39" customHeight="1">
      <c r="A2197" s="5" t="s">
        <v>1653</v>
      </c>
      <c r="B2197" s="53" t="s">
        <v>1563</v>
      </c>
      <c r="C2197" s="14" t="s">
        <v>13138</v>
      </c>
      <c r="D2197" s="8" t="s">
        <v>23</v>
      </c>
      <c r="E2197" s="8" t="s">
        <v>437</v>
      </c>
      <c r="F2197" s="46" t="s">
        <v>438</v>
      </c>
      <c r="G2197" s="4" t="s">
        <v>23</v>
      </c>
      <c r="H2197" s="4" t="s">
        <v>437</v>
      </c>
      <c r="I2197" s="4" t="s">
        <v>439</v>
      </c>
      <c r="J2197" s="4" t="s">
        <v>6573</v>
      </c>
      <c r="K2197" s="4" t="s">
        <v>437</v>
      </c>
      <c r="L2197" s="78" t="s">
        <v>440</v>
      </c>
    </row>
    <row r="2198" spans="1:12" s="52" customFormat="1" ht="39" customHeight="1">
      <c r="A2198" s="5" t="s">
        <v>1654</v>
      </c>
      <c r="B2198" s="53" t="s">
        <v>1563</v>
      </c>
      <c r="C2198" s="14" t="s">
        <v>13138</v>
      </c>
      <c r="D2198" s="8" t="s">
        <v>23</v>
      </c>
      <c r="E2198" s="8" t="s">
        <v>437</v>
      </c>
      <c r="F2198" s="46" t="s">
        <v>438</v>
      </c>
      <c r="G2198" s="4" t="s">
        <v>23</v>
      </c>
      <c r="H2198" s="4" t="s">
        <v>437</v>
      </c>
      <c r="I2198" s="4" t="s">
        <v>439</v>
      </c>
      <c r="J2198" s="4" t="s">
        <v>6573</v>
      </c>
      <c r="K2198" s="4" t="s">
        <v>437</v>
      </c>
      <c r="L2198" s="78" t="s">
        <v>440</v>
      </c>
    </row>
    <row r="2199" spans="1:12" s="52" customFormat="1" ht="39" customHeight="1">
      <c r="A2199" s="5" t="s">
        <v>1655</v>
      </c>
      <c r="B2199" s="53" t="s">
        <v>1563</v>
      </c>
      <c r="C2199" s="14" t="s">
        <v>13138</v>
      </c>
      <c r="D2199" s="8" t="s">
        <v>23</v>
      </c>
      <c r="E2199" s="8" t="s">
        <v>437</v>
      </c>
      <c r="F2199" s="46" t="s">
        <v>438</v>
      </c>
      <c r="G2199" s="4" t="s">
        <v>23</v>
      </c>
      <c r="H2199" s="4" t="s">
        <v>437</v>
      </c>
      <c r="I2199" s="4" t="s">
        <v>439</v>
      </c>
      <c r="J2199" s="4" t="s">
        <v>6573</v>
      </c>
      <c r="K2199" s="4" t="s">
        <v>437</v>
      </c>
      <c r="L2199" s="78" t="s">
        <v>440</v>
      </c>
    </row>
    <row r="2200" spans="1:12" s="52" customFormat="1" ht="39" customHeight="1">
      <c r="A2200" s="5" t="s">
        <v>1656</v>
      </c>
      <c r="B2200" s="53" t="s">
        <v>1563</v>
      </c>
      <c r="C2200" s="14" t="s">
        <v>13138</v>
      </c>
      <c r="D2200" s="8" t="s">
        <v>23</v>
      </c>
      <c r="E2200" s="8" t="s">
        <v>437</v>
      </c>
      <c r="F2200" s="46" t="s">
        <v>438</v>
      </c>
      <c r="G2200" s="4" t="s">
        <v>23</v>
      </c>
      <c r="H2200" s="4" t="s">
        <v>437</v>
      </c>
      <c r="I2200" s="4" t="s">
        <v>439</v>
      </c>
      <c r="J2200" s="4" t="s">
        <v>6573</v>
      </c>
      <c r="K2200" s="4" t="s">
        <v>437</v>
      </c>
      <c r="L2200" s="78" t="s">
        <v>440</v>
      </c>
    </row>
    <row r="2201" spans="1:12" s="52" customFormat="1" ht="39" customHeight="1">
      <c r="A2201" s="5" t="s">
        <v>1657</v>
      </c>
      <c r="B2201" s="53" t="s">
        <v>1563</v>
      </c>
      <c r="C2201" s="14" t="s">
        <v>13138</v>
      </c>
      <c r="D2201" s="8" t="s">
        <v>23</v>
      </c>
      <c r="E2201" s="8" t="s">
        <v>437</v>
      </c>
      <c r="F2201" s="46" t="s">
        <v>438</v>
      </c>
      <c r="G2201" s="4" t="s">
        <v>23</v>
      </c>
      <c r="H2201" s="4" t="s">
        <v>437</v>
      </c>
      <c r="I2201" s="4" t="s">
        <v>439</v>
      </c>
      <c r="J2201" s="4" t="s">
        <v>6573</v>
      </c>
      <c r="K2201" s="4" t="s">
        <v>437</v>
      </c>
      <c r="L2201" s="78" t="s">
        <v>440</v>
      </c>
    </row>
    <row r="2202" spans="1:12" s="52" customFormat="1" ht="39" customHeight="1">
      <c r="A2202" s="5" t="s">
        <v>1658</v>
      </c>
      <c r="B2202" s="53" t="s">
        <v>1563</v>
      </c>
      <c r="C2202" s="14" t="s">
        <v>13138</v>
      </c>
      <c r="D2202" s="8" t="s">
        <v>23</v>
      </c>
      <c r="E2202" s="8" t="s">
        <v>437</v>
      </c>
      <c r="F2202" s="46" t="s">
        <v>438</v>
      </c>
      <c r="G2202" s="4" t="s">
        <v>23</v>
      </c>
      <c r="H2202" s="4" t="s">
        <v>437</v>
      </c>
      <c r="I2202" s="4" t="s">
        <v>439</v>
      </c>
      <c r="J2202" s="4" t="s">
        <v>6573</v>
      </c>
      <c r="K2202" s="4" t="s">
        <v>437</v>
      </c>
      <c r="L2202" s="78" t="s">
        <v>440</v>
      </c>
    </row>
    <row r="2203" spans="1:12" s="52" customFormat="1" ht="39" customHeight="1">
      <c r="A2203" s="5" t="s">
        <v>1659</v>
      </c>
      <c r="B2203" s="53" t="s">
        <v>1563</v>
      </c>
      <c r="C2203" s="14" t="s">
        <v>13138</v>
      </c>
      <c r="D2203" s="8" t="s">
        <v>23</v>
      </c>
      <c r="E2203" s="8" t="s">
        <v>437</v>
      </c>
      <c r="F2203" s="46" t="s">
        <v>438</v>
      </c>
      <c r="G2203" s="4" t="s">
        <v>23</v>
      </c>
      <c r="H2203" s="4" t="s">
        <v>437</v>
      </c>
      <c r="I2203" s="4" t="s">
        <v>439</v>
      </c>
      <c r="J2203" s="4" t="s">
        <v>6573</v>
      </c>
      <c r="K2203" s="4" t="s">
        <v>437</v>
      </c>
      <c r="L2203" s="78" t="s">
        <v>440</v>
      </c>
    </row>
    <row r="2204" spans="1:12" s="52" customFormat="1" ht="39" customHeight="1">
      <c r="A2204" s="5" t="s">
        <v>1660</v>
      </c>
      <c r="B2204" s="53" t="s">
        <v>1563</v>
      </c>
      <c r="C2204" s="14" t="s">
        <v>13138</v>
      </c>
      <c r="D2204" s="8" t="s">
        <v>23</v>
      </c>
      <c r="E2204" s="8" t="s">
        <v>437</v>
      </c>
      <c r="F2204" s="46" t="s">
        <v>438</v>
      </c>
      <c r="G2204" s="4" t="s">
        <v>23</v>
      </c>
      <c r="H2204" s="4" t="s">
        <v>437</v>
      </c>
      <c r="I2204" s="4" t="s">
        <v>439</v>
      </c>
      <c r="J2204" s="4" t="s">
        <v>6573</v>
      </c>
      <c r="K2204" s="4" t="s">
        <v>437</v>
      </c>
      <c r="L2204" s="78" t="s">
        <v>440</v>
      </c>
    </row>
    <row r="2205" spans="1:12" s="52" customFormat="1" ht="39" customHeight="1">
      <c r="A2205" s="5" t="s">
        <v>1661</v>
      </c>
      <c r="B2205" s="53" t="s">
        <v>1563</v>
      </c>
      <c r="C2205" s="14" t="s">
        <v>13138</v>
      </c>
      <c r="D2205" s="8" t="s">
        <v>23</v>
      </c>
      <c r="E2205" s="8" t="s">
        <v>437</v>
      </c>
      <c r="F2205" s="46" t="s">
        <v>438</v>
      </c>
      <c r="G2205" s="4" t="s">
        <v>23</v>
      </c>
      <c r="H2205" s="4" t="s">
        <v>437</v>
      </c>
      <c r="I2205" s="4" t="s">
        <v>439</v>
      </c>
      <c r="J2205" s="4" t="s">
        <v>6573</v>
      </c>
      <c r="K2205" s="4" t="s">
        <v>437</v>
      </c>
      <c r="L2205" s="78" t="s">
        <v>440</v>
      </c>
    </row>
    <row r="2206" spans="1:12" s="52" customFormat="1" ht="39" customHeight="1">
      <c r="A2206" s="5" t="s">
        <v>1662</v>
      </c>
      <c r="B2206" s="53" t="s">
        <v>1563</v>
      </c>
      <c r="C2206" s="14" t="s">
        <v>13138</v>
      </c>
      <c r="D2206" s="8" t="s">
        <v>23</v>
      </c>
      <c r="E2206" s="8" t="s">
        <v>437</v>
      </c>
      <c r="F2206" s="46" t="s">
        <v>438</v>
      </c>
      <c r="G2206" s="4" t="s">
        <v>23</v>
      </c>
      <c r="H2206" s="4" t="s">
        <v>437</v>
      </c>
      <c r="I2206" s="4" t="s">
        <v>439</v>
      </c>
      <c r="J2206" s="4" t="s">
        <v>6573</v>
      </c>
      <c r="K2206" s="4" t="s">
        <v>437</v>
      </c>
      <c r="L2206" s="78" t="s">
        <v>440</v>
      </c>
    </row>
    <row r="2207" spans="1:12" s="52" customFormat="1" ht="39" customHeight="1">
      <c r="A2207" s="5" t="s">
        <v>1663</v>
      </c>
      <c r="B2207" s="53" t="s">
        <v>1563</v>
      </c>
      <c r="C2207" s="14" t="s">
        <v>13138</v>
      </c>
      <c r="D2207" s="8" t="s">
        <v>23</v>
      </c>
      <c r="E2207" s="8" t="s">
        <v>437</v>
      </c>
      <c r="F2207" s="46" t="s">
        <v>438</v>
      </c>
      <c r="G2207" s="4" t="s">
        <v>23</v>
      </c>
      <c r="H2207" s="4" t="s">
        <v>437</v>
      </c>
      <c r="I2207" s="4" t="s">
        <v>439</v>
      </c>
      <c r="J2207" s="4" t="s">
        <v>6573</v>
      </c>
      <c r="K2207" s="4" t="s">
        <v>437</v>
      </c>
      <c r="L2207" s="78" t="s">
        <v>440</v>
      </c>
    </row>
    <row r="2208" spans="1:12" s="52" customFormat="1" ht="39" customHeight="1">
      <c r="A2208" s="5" t="s">
        <v>1664</v>
      </c>
      <c r="B2208" s="53" t="s">
        <v>1563</v>
      </c>
      <c r="C2208" s="14" t="s">
        <v>13138</v>
      </c>
      <c r="D2208" s="8" t="s">
        <v>23</v>
      </c>
      <c r="E2208" s="8" t="s">
        <v>437</v>
      </c>
      <c r="F2208" s="46" t="s">
        <v>438</v>
      </c>
      <c r="G2208" s="4" t="s">
        <v>23</v>
      </c>
      <c r="H2208" s="4" t="s">
        <v>437</v>
      </c>
      <c r="I2208" s="4" t="s">
        <v>439</v>
      </c>
      <c r="J2208" s="4" t="s">
        <v>6573</v>
      </c>
      <c r="K2208" s="4" t="s">
        <v>437</v>
      </c>
      <c r="L2208" s="78" t="s">
        <v>440</v>
      </c>
    </row>
    <row r="2209" spans="1:12" s="52" customFormat="1" ht="39" customHeight="1">
      <c r="A2209" s="5" t="s">
        <v>1665</v>
      </c>
      <c r="B2209" s="53" t="s">
        <v>1563</v>
      </c>
      <c r="C2209" s="14" t="s">
        <v>13138</v>
      </c>
      <c r="D2209" s="8" t="s">
        <v>23</v>
      </c>
      <c r="E2209" s="8" t="s">
        <v>437</v>
      </c>
      <c r="F2209" s="46" t="s">
        <v>438</v>
      </c>
      <c r="G2209" s="4" t="s">
        <v>23</v>
      </c>
      <c r="H2209" s="4" t="s">
        <v>437</v>
      </c>
      <c r="I2209" s="4" t="s">
        <v>439</v>
      </c>
      <c r="J2209" s="4" t="s">
        <v>6573</v>
      </c>
      <c r="K2209" s="4" t="s">
        <v>437</v>
      </c>
      <c r="L2209" s="78" t="s">
        <v>440</v>
      </c>
    </row>
    <row r="2210" spans="1:12" s="52" customFormat="1" ht="39" customHeight="1">
      <c r="A2210" s="5" t="s">
        <v>1666</v>
      </c>
      <c r="B2210" s="53" t="s">
        <v>1563</v>
      </c>
      <c r="C2210" s="14" t="s">
        <v>13138</v>
      </c>
      <c r="D2210" s="8" t="s">
        <v>23</v>
      </c>
      <c r="E2210" s="8" t="s">
        <v>437</v>
      </c>
      <c r="F2210" s="46" t="s">
        <v>438</v>
      </c>
      <c r="G2210" s="4" t="s">
        <v>23</v>
      </c>
      <c r="H2210" s="4" t="s">
        <v>437</v>
      </c>
      <c r="I2210" s="4" t="s">
        <v>439</v>
      </c>
      <c r="J2210" s="4" t="s">
        <v>6573</v>
      </c>
      <c r="K2210" s="4" t="s">
        <v>437</v>
      </c>
      <c r="L2210" s="78" t="s">
        <v>440</v>
      </c>
    </row>
    <row r="2211" spans="1:12" s="52" customFormat="1" ht="39" customHeight="1">
      <c r="A2211" s="5" t="s">
        <v>1667</v>
      </c>
      <c r="B2211" s="53" t="s">
        <v>1563</v>
      </c>
      <c r="C2211" s="14" t="s">
        <v>13138</v>
      </c>
      <c r="D2211" s="8" t="s">
        <v>23</v>
      </c>
      <c r="E2211" s="8" t="s">
        <v>437</v>
      </c>
      <c r="F2211" s="46" t="s">
        <v>438</v>
      </c>
      <c r="G2211" s="4" t="s">
        <v>23</v>
      </c>
      <c r="H2211" s="4" t="s">
        <v>437</v>
      </c>
      <c r="I2211" s="4" t="s">
        <v>439</v>
      </c>
      <c r="J2211" s="4" t="s">
        <v>6573</v>
      </c>
      <c r="K2211" s="4" t="s">
        <v>437</v>
      </c>
      <c r="L2211" s="78" t="s">
        <v>440</v>
      </c>
    </row>
    <row r="2212" spans="1:12" s="52" customFormat="1" ht="39" customHeight="1">
      <c r="A2212" s="5" t="s">
        <v>1668</v>
      </c>
      <c r="B2212" s="53" t="s">
        <v>1563</v>
      </c>
      <c r="C2212" s="14" t="s">
        <v>13138</v>
      </c>
      <c r="D2212" s="8" t="s">
        <v>23</v>
      </c>
      <c r="E2212" s="8" t="s">
        <v>437</v>
      </c>
      <c r="F2212" s="46" t="s">
        <v>438</v>
      </c>
      <c r="G2212" s="4" t="s">
        <v>23</v>
      </c>
      <c r="H2212" s="4" t="s">
        <v>437</v>
      </c>
      <c r="I2212" s="4" t="s">
        <v>439</v>
      </c>
      <c r="J2212" s="4" t="s">
        <v>6573</v>
      </c>
      <c r="K2212" s="4" t="s">
        <v>437</v>
      </c>
      <c r="L2212" s="78" t="s">
        <v>440</v>
      </c>
    </row>
    <row r="2213" spans="1:12" s="52" customFormat="1" ht="39" customHeight="1">
      <c r="A2213" s="5" t="s">
        <v>1669</v>
      </c>
      <c r="B2213" s="53" t="s">
        <v>1563</v>
      </c>
      <c r="C2213" s="14" t="s">
        <v>13138</v>
      </c>
      <c r="D2213" s="8" t="s">
        <v>23</v>
      </c>
      <c r="E2213" s="8" t="s">
        <v>437</v>
      </c>
      <c r="F2213" s="46" t="s">
        <v>438</v>
      </c>
      <c r="G2213" s="4" t="s">
        <v>23</v>
      </c>
      <c r="H2213" s="4" t="s">
        <v>437</v>
      </c>
      <c r="I2213" s="4" t="s">
        <v>439</v>
      </c>
      <c r="J2213" s="4" t="s">
        <v>6573</v>
      </c>
      <c r="K2213" s="4" t="s">
        <v>437</v>
      </c>
      <c r="L2213" s="78" t="s">
        <v>440</v>
      </c>
    </row>
    <row r="2214" spans="1:12" s="52" customFormat="1" ht="39" customHeight="1">
      <c r="A2214" s="5" t="s">
        <v>1670</v>
      </c>
      <c r="B2214" s="53" t="s">
        <v>1563</v>
      </c>
      <c r="C2214" s="14" t="s">
        <v>13138</v>
      </c>
      <c r="D2214" s="8" t="s">
        <v>23</v>
      </c>
      <c r="E2214" s="8" t="s">
        <v>437</v>
      </c>
      <c r="F2214" s="46" t="s">
        <v>438</v>
      </c>
      <c r="G2214" s="4" t="s">
        <v>23</v>
      </c>
      <c r="H2214" s="4" t="s">
        <v>437</v>
      </c>
      <c r="I2214" s="4" t="s">
        <v>439</v>
      </c>
      <c r="J2214" s="4" t="s">
        <v>6573</v>
      </c>
      <c r="K2214" s="4" t="s">
        <v>437</v>
      </c>
      <c r="L2214" s="78" t="s">
        <v>440</v>
      </c>
    </row>
    <row r="2215" spans="1:12" s="52" customFormat="1" ht="39" customHeight="1">
      <c r="A2215" s="5" t="s">
        <v>1671</v>
      </c>
      <c r="B2215" s="53" t="s">
        <v>1563</v>
      </c>
      <c r="C2215" s="14" t="s">
        <v>13138</v>
      </c>
      <c r="D2215" s="8" t="s">
        <v>23</v>
      </c>
      <c r="E2215" s="8" t="s">
        <v>437</v>
      </c>
      <c r="F2215" s="46" t="s">
        <v>438</v>
      </c>
      <c r="G2215" s="4" t="s">
        <v>23</v>
      </c>
      <c r="H2215" s="4" t="s">
        <v>437</v>
      </c>
      <c r="I2215" s="4" t="s">
        <v>439</v>
      </c>
      <c r="J2215" s="4" t="s">
        <v>6573</v>
      </c>
      <c r="K2215" s="4" t="s">
        <v>437</v>
      </c>
      <c r="L2215" s="78" t="s">
        <v>440</v>
      </c>
    </row>
    <row r="2216" spans="1:12" s="52" customFormat="1" ht="39" customHeight="1">
      <c r="A2216" s="5" t="s">
        <v>1672</v>
      </c>
      <c r="B2216" s="53" t="s">
        <v>1563</v>
      </c>
      <c r="C2216" s="14" t="s">
        <v>13138</v>
      </c>
      <c r="D2216" s="8" t="s">
        <v>23</v>
      </c>
      <c r="E2216" s="8" t="s">
        <v>437</v>
      </c>
      <c r="F2216" s="46" t="s">
        <v>438</v>
      </c>
      <c r="G2216" s="4" t="s">
        <v>23</v>
      </c>
      <c r="H2216" s="4" t="s">
        <v>437</v>
      </c>
      <c r="I2216" s="4" t="s">
        <v>439</v>
      </c>
      <c r="J2216" s="4" t="s">
        <v>6573</v>
      </c>
      <c r="K2216" s="4" t="s">
        <v>437</v>
      </c>
      <c r="L2216" s="78" t="s">
        <v>440</v>
      </c>
    </row>
    <row r="2217" spans="1:12" s="52" customFormat="1" ht="39" customHeight="1">
      <c r="A2217" s="5" t="s">
        <v>1673</v>
      </c>
      <c r="B2217" s="53" t="s">
        <v>1563</v>
      </c>
      <c r="C2217" s="14" t="s">
        <v>13138</v>
      </c>
      <c r="D2217" s="8" t="s">
        <v>23</v>
      </c>
      <c r="E2217" s="8" t="s">
        <v>437</v>
      </c>
      <c r="F2217" s="46" t="s">
        <v>438</v>
      </c>
      <c r="G2217" s="4" t="s">
        <v>23</v>
      </c>
      <c r="H2217" s="4" t="s">
        <v>437</v>
      </c>
      <c r="I2217" s="4" t="s">
        <v>439</v>
      </c>
      <c r="J2217" s="4" t="s">
        <v>6573</v>
      </c>
      <c r="K2217" s="4" t="s">
        <v>437</v>
      </c>
      <c r="L2217" s="78" t="s">
        <v>440</v>
      </c>
    </row>
    <row r="2218" spans="1:12" s="52" customFormat="1" ht="39" customHeight="1">
      <c r="A2218" s="5" t="s">
        <v>1674</v>
      </c>
      <c r="B2218" s="53" t="s">
        <v>1563</v>
      </c>
      <c r="C2218" s="14" t="s">
        <v>13138</v>
      </c>
      <c r="D2218" s="8" t="s">
        <v>23</v>
      </c>
      <c r="E2218" s="8" t="s">
        <v>437</v>
      </c>
      <c r="F2218" s="46" t="s">
        <v>438</v>
      </c>
      <c r="G2218" s="4" t="s">
        <v>23</v>
      </c>
      <c r="H2218" s="4" t="s">
        <v>437</v>
      </c>
      <c r="I2218" s="4" t="s">
        <v>439</v>
      </c>
      <c r="J2218" s="4" t="s">
        <v>6573</v>
      </c>
      <c r="K2218" s="4" t="s">
        <v>437</v>
      </c>
      <c r="L2218" s="78" t="s">
        <v>440</v>
      </c>
    </row>
    <row r="2219" spans="1:12" s="52" customFormat="1" ht="39" customHeight="1">
      <c r="A2219" s="5" t="s">
        <v>1675</v>
      </c>
      <c r="B2219" s="53" t="s">
        <v>1563</v>
      </c>
      <c r="C2219" s="14" t="s">
        <v>13138</v>
      </c>
      <c r="D2219" s="8" t="s">
        <v>23</v>
      </c>
      <c r="E2219" s="8" t="s">
        <v>437</v>
      </c>
      <c r="F2219" s="46" t="s">
        <v>438</v>
      </c>
      <c r="G2219" s="4" t="s">
        <v>23</v>
      </c>
      <c r="H2219" s="4" t="s">
        <v>437</v>
      </c>
      <c r="I2219" s="4" t="s">
        <v>439</v>
      </c>
      <c r="J2219" s="4" t="s">
        <v>6573</v>
      </c>
      <c r="K2219" s="4" t="s">
        <v>437</v>
      </c>
      <c r="L2219" s="78" t="s">
        <v>440</v>
      </c>
    </row>
    <row r="2220" spans="1:12" s="52" customFormat="1" ht="39" customHeight="1">
      <c r="A2220" s="4" t="s">
        <v>1676</v>
      </c>
      <c r="B2220" s="22" t="s">
        <v>18</v>
      </c>
      <c r="C2220" s="2" t="s">
        <v>13521</v>
      </c>
      <c r="D2220" s="2" t="s">
        <v>20</v>
      </c>
      <c r="E2220" s="4" t="s">
        <v>7149</v>
      </c>
      <c r="F2220" s="45" t="s">
        <v>21</v>
      </c>
      <c r="G2220" s="2" t="s">
        <v>20</v>
      </c>
      <c r="H2220" s="2" t="s">
        <v>22</v>
      </c>
      <c r="I2220" s="2" t="s">
        <v>23</v>
      </c>
      <c r="J2220" s="3" t="s">
        <v>314</v>
      </c>
      <c r="K2220" s="3" t="s">
        <v>8670</v>
      </c>
      <c r="L2220" s="78">
        <v>4</v>
      </c>
    </row>
    <row r="2221" spans="1:12" s="52" customFormat="1" ht="39" customHeight="1">
      <c r="A2221" s="4" t="s">
        <v>1677</v>
      </c>
      <c r="B2221" s="22" t="s">
        <v>18</v>
      </c>
      <c r="C2221" s="2" t="s">
        <v>13521</v>
      </c>
      <c r="D2221" s="2" t="s">
        <v>20</v>
      </c>
      <c r="E2221" s="4" t="s">
        <v>7149</v>
      </c>
      <c r="F2221" s="45" t="s">
        <v>21</v>
      </c>
      <c r="G2221" s="2" t="s">
        <v>20</v>
      </c>
      <c r="H2221" s="2" t="s">
        <v>22</v>
      </c>
      <c r="I2221" s="2" t="s">
        <v>23</v>
      </c>
      <c r="J2221" s="3" t="s">
        <v>314</v>
      </c>
      <c r="K2221" s="3" t="s">
        <v>8671</v>
      </c>
      <c r="L2221" s="78">
        <v>4</v>
      </c>
    </row>
    <row r="2222" spans="1:12" s="52" customFormat="1" ht="39" customHeight="1">
      <c r="A2222" s="4" t="s">
        <v>1678</v>
      </c>
      <c r="B2222" s="22" t="s">
        <v>18</v>
      </c>
      <c r="C2222" s="2" t="s">
        <v>13521</v>
      </c>
      <c r="D2222" s="2" t="s">
        <v>20</v>
      </c>
      <c r="E2222" s="4" t="s">
        <v>7149</v>
      </c>
      <c r="F2222" s="45" t="s">
        <v>21</v>
      </c>
      <c r="G2222" s="2" t="s">
        <v>20</v>
      </c>
      <c r="H2222" s="2" t="s">
        <v>22</v>
      </c>
      <c r="I2222" s="2" t="s">
        <v>23</v>
      </c>
      <c r="J2222" s="3" t="s">
        <v>314</v>
      </c>
      <c r="K2222" s="3" t="s">
        <v>8672</v>
      </c>
      <c r="L2222" s="78">
        <v>4</v>
      </c>
    </row>
    <row r="2223" spans="1:12" s="52" customFormat="1" ht="39" customHeight="1">
      <c r="A2223" s="4" t="s">
        <v>1679</v>
      </c>
      <c r="B2223" s="22" t="s">
        <v>18</v>
      </c>
      <c r="C2223" s="2" t="s">
        <v>13521</v>
      </c>
      <c r="D2223" s="2" t="s">
        <v>20</v>
      </c>
      <c r="E2223" s="4" t="s">
        <v>7149</v>
      </c>
      <c r="F2223" s="45" t="s">
        <v>21</v>
      </c>
      <c r="G2223" s="2" t="s">
        <v>20</v>
      </c>
      <c r="H2223" s="2" t="s">
        <v>22</v>
      </c>
      <c r="I2223" s="2" t="s">
        <v>23</v>
      </c>
      <c r="J2223" s="3" t="s">
        <v>314</v>
      </c>
      <c r="K2223" s="3" t="s">
        <v>8673</v>
      </c>
      <c r="L2223" s="78">
        <v>4</v>
      </c>
    </row>
    <row r="2224" spans="1:12" s="52" customFormat="1" ht="39" customHeight="1">
      <c r="A2224" s="4" t="s">
        <v>1680</v>
      </c>
      <c r="B2224" s="22" t="s">
        <v>18</v>
      </c>
      <c r="C2224" s="2" t="s">
        <v>13521</v>
      </c>
      <c r="D2224" s="2" t="s">
        <v>20</v>
      </c>
      <c r="E2224" s="4" t="s">
        <v>7149</v>
      </c>
      <c r="F2224" s="45" t="s">
        <v>21</v>
      </c>
      <c r="G2224" s="2" t="s">
        <v>20</v>
      </c>
      <c r="H2224" s="2" t="s">
        <v>22</v>
      </c>
      <c r="I2224" s="2" t="s">
        <v>23</v>
      </c>
      <c r="J2224" s="3" t="s">
        <v>314</v>
      </c>
      <c r="K2224" s="3" t="s">
        <v>8674</v>
      </c>
      <c r="L2224" s="78">
        <v>4</v>
      </c>
    </row>
    <row r="2225" spans="1:12" s="52" customFormat="1" ht="39" customHeight="1">
      <c r="A2225" s="4" t="s">
        <v>1681</v>
      </c>
      <c r="B2225" s="22" t="s">
        <v>18</v>
      </c>
      <c r="C2225" s="2" t="s">
        <v>13521</v>
      </c>
      <c r="D2225" s="2" t="s">
        <v>20</v>
      </c>
      <c r="E2225" s="4" t="s">
        <v>7149</v>
      </c>
      <c r="F2225" s="45" t="s">
        <v>21</v>
      </c>
      <c r="G2225" s="2" t="s">
        <v>20</v>
      </c>
      <c r="H2225" s="2" t="s">
        <v>22</v>
      </c>
      <c r="I2225" s="2" t="s">
        <v>23</v>
      </c>
      <c r="J2225" s="3" t="s">
        <v>314</v>
      </c>
      <c r="K2225" s="3" t="s">
        <v>8675</v>
      </c>
      <c r="L2225" s="78">
        <v>4</v>
      </c>
    </row>
    <row r="2226" spans="1:12" s="52" customFormat="1" ht="39" customHeight="1">
      <c r="A2226" s="4" t="s">
        <v>1682</v>
      </c>
      <c r="B2226" s="22" t="s">
        <v>18</v>
      </c>
      <c r="C2226" s="2" t="s">
        <v>13521</v>
      </c>
      <c r="D2226" s="2" t="s">
        <v>20</v>
      </c>
      <c r="E2226" s="4" t="s">
        <v>7149</v>
      </c>
      <c r="F2226" s="45" t="s">
        <v>21</v>
      </c>
      <c r="G2226" s="2" t="s">
        <v>20</v>
      </c>
      <c r="H2226" s="2" t="s">
        <v>22</v>
      </c>
      <c r="I2226" s="2" t="s">
        <v>23</v>
      </c>
      <c r="J2226" s="3" t="s">
        <v>314</v>
      </c>
      <c r="K2226" s="3" t="s">
        <v>8676</v>
      </c>
      <c r="L2226" s="78">
        <v>4</v>
      </c>
    </row>
    <row r="2227" spans="1:12" s="52" customFormat="1" ht="39" customHeight="1">
      <c r="A2227" s="4" t="s">
        <v>1683</v>
      </c>
      <c r="B2227" s="22" t="s">
        <v>18</v>
      </c>
      <c r="C2227" s="2" t="s">
        <v>13521</v>
      </c>
      <c r="D2227" s="2" t="s">
        <v>20</v>
      </c>
      <c r="E2227" s="4" t="s">
        <v>7149</v>
      </c>
      <c r="F2227" s="45" t="s">
        <v>21</v>
      </c>
      <c r="G2227" s="2" t="s">
        <v>20</v>
      </c>
      <c r="H2227" s="2" t="s">
        <v>22</v>
      </c>
      <c r="I2227" s="2" t="s">
        <v>23</v>
      </c>
      <c r="J2227" s="3" t="s">
        <v>314</v>
      </c>
      <c r="K2227" s="3" t="s">
        <v>8677</v>
      </c>
      <c r="L2227" s="78">
        <v>4</v>
      </c>
    </row>
    <row r="2228" spans="1:12" s="52" customFormat="1" ht="39" customHeight="1">
      <c r="A2228" s="4" t="s">
        <v>1684</v>
      </c>
      <c r="B2228" s="22" t="s">
        <v>18</v>
      </c>
      <c r="C2228" s="2" t="s">
        <v>13521</v>
      </c>
      <c r="D2228" s="2" t="s">
        <v>20</v>
      </c>
      <c r="E2228" s="4" t="s">
        <v>7149</v>
      </c>
      <c r="F2228" s="45" t="s">
        <v>21</v>
      </c>
      <c r="G2228" s="2" t="s">
        <v>20</v>
      </c>
      <c r="H2228" s="2" t="s">
        <v>22</v>
      </c>
      <c r="I2228" s="2" t="s">
        <v>23</v>
      </c>
      <c r="J2228" s="3" t="s">
        <v>314</v>
      </c>
      <c r="K2228" s="3" t="s">
        <v>8678</v>
      </c>
      <c r="L2228" s="78">
        <v>4</v>
      </c>
    </row>
    <row r="2229" spans="1:12" s="52" customFormat="1" ht="39" customHeight="1">
      <c r="A2229" s="4" t="s">
        <v>1685</v>
      </c>
      <c r="B2229" s="22" t="s">
        <v>18</v>
      </c>
      <c r="C2229" s="2" t="s">
        <v>13521</v>
      </c>
      <c r="D2229" s="2" t="s">
        <v>20</v>
      </c>
      <c r="E2229" s="4" t="s">
        <v>7149</v>
      </c>
      <c r="F2229" s="45" t="s">
        <v>21</v>
      </c>
      <c r="G2229" s="2" t="s">
        <v>20</v>
      </c>
      <c r="H2229" s="2" t="s">
        <v>22</v>
      </c>
      <c r="I2229" s="2" t="s">
        <v>23</v>
      </c>
      <c r="J2229" s="3" t="s">
        <v>314</v>
      </c>
      <c r="K2229" s="3" t="s">
        <v>8679</v>
      </c>
      <c r="L2229" s="78">
        <v>4</v>
      </c>
    </row>
    <row r="2230" spans="1:12" s="52" customFormat="1" ht="39" customHeight="1">
      <c r="A2230" s="4" t="s">
        <v>1686</v>
      </c>
      <c r="B2230" s="22" t="s">
        <v>18</v>
      </c>
      <c r="C2230" s="2" t="s">
        <v>13521</v>
      </c>
      <c r="D2230" s="2" t="s">
        <v>20</v>
      </c>
      <c r="E2230" s="4" t="s">
        <v>7149</v>
      </c>
      <c r="F2230" s="45" t="s">
        <v>21</v>
      </c>
      <c r="G2230" s="2" t="s">
        <v>20</v>
      </c>
      <c r="H2230" s="2" t="s">
        <v>22</v>
      </c>
      <c r="I2230" s="2" t="s">
        <v>23</v>
      </c>
      <c r="J2230" s="3" t="s">
        <v>314</v>
      </c>
      <c r="K2230" s="3" t="s">
        <v>8680</v>
      </c>
      <c r="L2230" s="78">
        <v>4</v>
      </c>
    </row>
    <row r="2231" spans="1:12" s="52" customFormat="1" ht="39" customHeight="1">
      <c r="A2231" s="4" t="s">
        <v>1687</v>
      </c>
      <c r="B2231" s="22" t="s">
        <v>18</v>
      </c>
      <c r="C2231" s="2" t="s">
        <v>13521</v>
      </c>
      <c r="D2231" s="2" t="s">
        <v>20</v>
      </c>
      <c r="E2231" s="4" t="s">
        <v>7149</v>
      </c>
      <c r="F2231" s="45" t="s">
        <v>21</v>
      </c>
      <c r="G2231" s="2" t="s">
        <v>20</v>
      </c>
      <c r="H2231" s="2" t="s">
        <v>22</v>
      </c>
      <c r="I2231" s="2" t="s">
        <v>23</v>
      </c>
      <c r="J2231" s="3" t="s">
        <v>314</v>
      </c>
      <c r="K2231" s="3" t="s">
        <v>8681</v>
      </c>
      <c r="L2231" s="78">
        <v>4</v>
      </c>
    </row>
    <row r="2232" spans="1:12" s="52" customFormat="1" ht="39" customHeight="1">
      <c r="A2232" s="4" t="s">
        <v>1688</v>
      </c>
      <c r="B2232" s="22" t="s">
        <v>18</v>
      </c>
      <c r="C2232" s="2" t="s">
        <v>13521</v>
      </c>
      <c r="D2232" s="2" t="s">
        <v>20</v>
      </c>
      <c r="E2232" s="4" t="s">
        <v>7149</v>
      </c>
      <c r="F2232" s="45" t="s">
        <v>21</v>
      </c>
      <c r="G2232" s="2" t="s">
        <v>20</v>
      </c>
      <c r="H2232" s="2" t="s">
        <v>22</v>
      </c>
      <c r="I2232" s="2" t="s">
        <v>23</v>
      </c>
      <c r="J2232" s="3" t="s">
        <v>314</v>
      </c>
      <c r="K2232" s="3" t="s">
        <v>8682</v>
      </c>
      <c r="L2232" s="78">
        <v>4</v>
      </c>
    </row>
    <row r="2233" spans="1:12" s="52" customFormat="1" ht="39" customHeight="1">
      <c r="A2233" s="4" t="s">
        <v>1689</v>
      </c>
      <c r="B2233" s="22" t="s">
        <v>18</v>
      </c>
      <c r="C2233" s="2" t="s">
        <v>13521</v>
      </c>
      <c r="D2233" s="2" t="s">
        <v>20</v>
      </c>
      <c r="E2233" s="4" t="s">
        <v>7149</v>
      </c>
      <c r="F2233" s="45" t="s">
        <v>21</v>
      </c>
      <c r="G2233" s="2" t="s">
        <v>20</v>
      </c>
      <c r="H2233" s="2" t="s">
        <v>22</v>
      </c>
      <c r="I2233" s="2" t="s">
        <v>23</v>
      </c>
      <c r="J2233" s="3" t="s">
        <v>314</v>
      </c>
      <c r="K2233" s="3" t="s">
        <v>8683</v>
      </c>
      <c r="L2233" s="78">
        <v>4</v>
      </c>
    </row>
    <row r="2234" spans="1:12" s="52" customFormat="1" ht="39" customHeight="1">
      <c r="A2234" s="4" t="s">
        <v>1690</v>
      </c>
      <c r="B2234" s="22" t="s">
        <v>18</v>
      </c>
      <c r="C2234" s="2" t="s">
        <v>13521</v>
      </c>
      <c r="D2234" s="2" t="s">
        <v>20</v>
      </c>
      <c r="E2234" s="4" t="s">
        <v>7149</v>
      </c>
      <c r="F2234" s="45" t="s">
        <v>21</v>
      </c>
      <c r="G2234" s="2" t="s">
        <v>20</v>
      </c>
      <c r="H2234" s="2" t="s">
        <v>22</v>
      </c>
      <c r="I2234" s="2" t="s">
        <v>23</v>
      </c>
      <c r="J2234" s="3" t="s">
        <v>314</v>
      </c>
      <c r="K2234" s="3" t="s">
        <v>8684</v>
      </c>
      <c r="L2234" s="78">
        <v>4</v>
      </c>
    </row>
    <row r="2235" spans="1:12" s="52" customFormat="1" ht="39" customHeight="1">
      <c r="A2235" s="4" t="s">
        <v>1691</v>
      </c>
      <c r="B2235" s="22" t="s">
        <v>18</v>
      </c>
      <c r="C2235" s="2" t="s">
        <v>13521</v>
      </c>
      <c r="D2235" s="2" t="s">
        <v>20</v>
      </c>
      <c r="E2235" s="4" t="s">
        <v>7149</v>
      </c>
      <c r="F2235" s="45" t="s">
        <v>21</v>
      </c>
      <c r="G2235" s="2" t="s">
        <v>20</v>
      </c>
      <c r="H2235" s="2" t="s">
        <v>22</v>
      </c>
      <c r="I2235" s="2" t="s">
        <v>23</v>
      </c>
      <c r="J2235" s="3" t="s">
        <v>314</v>
      </c>
      <c r="K2235" s="3" t="s">
        <v>8685</v>
      </c>
      <c r="L2235" s="78">
        <v>4</v>
      </c>
    </row>
    <row r="2236" spans="1:12" s="52" customFormat="1" ht="39" customHeight="1">
      <c r="A2236" s="4" t="s">
        <v>1692</v>
      </c>
      <c r="B2236" s="22" t="s">
        <v>18</v>
      </c>
      <c r="C2236" s="2" t="s">
        <v>13521</v>
      </c>
      <c r="D2236" s="2" t="s">
        <v>20</v>
      </c>
      <c r="E2236" s="4" t="s">
        <v>7149</v>
      </c>
      <c r="F2236" s="45" t="s">
        <v>21</v>
      </c>
      <c r="G2236" s="2" t="s">
        <v>20</v>
      </c>
      <c r="H2236" s="2" t="s">
        <v>22</v>
      </c>
      <c r="I2236" s="2" t="s">
        <v>23</v>
      </c>
      <c r="J2236" s="3" t="s">
        <v>314</v>
      </c>
      <c r="K2236" s="3" t="s">
        <v>8686</v>
      </c>
      <c r="L2236" s="78">
        <v>4</v>
      </c>
    </row>
    <row r="2237" spans="1:12" s="52" customFormat="1" ht="39" customHeight="1">
      <c r="A2237" s="4" t="s">
        <v>1693</v>
      </c>
      <c r="B2237" s="22" t="s">
        <v>18</v>
      </c>
      <c r="C2237" s="2" t="s">
        <v>13521</v>
      </c>
      <c r="D2237" s="2" t="s">
        <v>20</v>
      </c>
      <c r="E2237" s="4" t="s">
        <v>7149</v>
      </c>
      <c r="F2237" s="45" t="s">
        <v>21</v>
      </c>
      <c r="G2237" s="2" t="s">
        <v>20</v>
      </c>
      <c r="H2237" s="2" t="s">
        <v>22</v>
      </c>
      <c r="I2237" s="2" t="s">
        <v>23</v>
      </c>
      <c r="J2237" s="3" t="s">
        <v>314</v>
      </c>
      <c r="K2237" s="3" t="s">
        <v>8687</v>
      </c>
      <c r="L2237" s="78">
        <v>4</v>
      </c>
    </row>
    <row r="2238" spans="1:12" s="52" customFormat="1" ht="39" customHeight="1">
      <c r="A2238" s="4" t="s">
        <v>1694</v>
      </c>
      <c r="B2238" s="22" t="s">
        <v>18</v>
      </c>
      <c r="C2238" s="2" t="s">
        <v>13521</v>
      </c>
      <c r="D2238" s="2" t="s">
        <v>20</v>
      </c>
      <c r="E2238" s="4" t="s">
        <v>7149</v>
      </c>
      <c r="F2238" s="45" t="s">
        <v>21</v>
      </c>
      <c r="G2238" s="2" t="s">
        <v>20</v>
      </c>
      <c r="H2238" s="2" t="s">
        <v>22</v>
      </c>
      <c r="I2238" s="2" t="s">
        <v>23</v>
      </c>
      <c r="J2238" s="3" t="s">
        <v>314</v>
      </c>
      <c r="K2238" s="3" t="s">
        <v>8688</v>
      </c>
      <c r="L2238" s="78">
        <v>4</v>
      </c>
    </row>
    <row r="2239" spans="1:12" s="52" customFormat="1" ht="39" customHeight="1">
      <c r="A2239" s="4" t="s">
        <v>1695</v>
      </c>
      <c r="B2239" s="22" t="s">
        <v>18</v>
      </c>
      <c r="C2239" s="2" t="s">
        <v>13521</v>
      </c>
      <c r="D2239" s="2" t="s">
        <v>20</v>
      </c>
      <c r="E2239" s="4" t="s">
        <v>7149</v>
      </c>
      <c r="F2239" s="45" t="s">
        <v>21</v>
      </c>
      <c r="G2239" s="2" t="s">
        <v>20</v>
      </c>
      <c r="H2239" s="2" t="s">
        <v>22</v>
      </c>
      <c r="I2239" s="2" t="s">
        <v>23</v>
      </c>
      <c r="J2239" s="3" t="s">
        <v>314</v>
      </c>
      <c r="K2239" s="3" t="s">
        <v>8689</v>
      </c>
      <c r="L2239" s="78">
        <v>4</v>
      </c>
    </row>
    <row r="2240" spans="1:12" s="52" customFormat="1" ht="39" customHeight="1">
      <c r="A2240" s="4" t="s">
        <v>1696</v>
      </c>
      <c r="B2240" s="22" t="s">
        <v>18</v>
      </c>
      <c r="C2240" s="2" t="s">
        <v>13521</v>
      </c>
      <c r="D2240" s="2" t="s">
        <v>20</v>
      </c>
      <c r="E2240" s="4" t="s">
        <v>7149</v>
      </c>
      <c r="F2240" s="45" t="s">
        <v>21</v>
      </c>
      <c r="G2240" s="2" t="s">
        <v>20</v>
      </c>
      <c r="H2240" s="2" t="s">
        <v>22</v>
      </c>
      <c r="I2240" s="2" t="s">
        <v>23</v>
      </c>
      <c r="J2240" s="3" t="s">
        <v>314</v>
      </c>
      <c r="K2240" s="3" t="s">
        <v>8690</v>
      </c>
      <c r="L2240" s="78">
        <v>4</v>
      </c>
    </row>
    <row r="2241" spans="1:12" s="52" customFormat="1" ht="39" customHeight="1">
      <c r="A2241" s="4" t="s">
        <v>1697</v>
      </c>
      <c r="B2241" s="22" t="s">
        <v>18</v>
      </c>
      <c r="C2241" s="2" t="s">
        <v>13521</v>
      </c>
      <c r="D2241" s="2" t="s">
        <v>20</v>
      </c>
      <c r="E2241" s="4" t="s">
        <v>7149</v>
      </c>
      <c r="F2241" s="45" t="s">
        <v>21</v>
      </c>
      <c r="G2241" s="2" t="s">
        <v>20</v>
      </c>
      <c r="H2241" s="2" t="s">
        <v>22</v>
      </c>
      <c r="I2241" s="2" t="s">
        <v>23</v>
      </c>
      <c r="J2241" s="3" t="s">
        <v>314</v>
      </c>
      <c r="K2241" s="3" t="s">
        <v>8691</v>
      </c>
      <c r="L2241" s="78">
        <v>4</v>
      </c>
    </row>
    <row r="2242" spans="1:12" s="52" customFormat="1" ht="39" customHeight="1">
      <c r="A2242" s="4" t="s">
        <v>1698</v>
      </c>
      <c r="B2242" s="22" t="s">
        <v>18</v>
      </c>
      <c r="C2242" s="2" t="s">
        <v>13521</v>
      </c>
      <c r="D2242" s="2" t="s">
        <v>20</v>
      </c>
      <c r="E2242" s="4" t="s">
        <v>7149</v>
      </c>
      <c r="F2242" s="45" t="s">
        <v>21</v>
      </c>
      <c r="G2242" s="2" t="s">
        <v>20</v>
      </c>
      <c r="H2242" s="2" t="s">
        <v>22</v>
      </c>
      <c r="I2242" s="2" t="s">
        <v>23</v>
      </c>
      <c r="J2242" s="3" t="s">
        <v>314</v>
      </c>
      <c r="K2242" s="3" t="s">
        <v>8692</v>
      </c>
      <c r="L2242" s="78">
        <v>4</v>
      </c>
    </row>
    <row r="2243" spans="1:12" s="52" customFormat="1" ht="39" customHeight="1">
      <c r="A2243" s="4" t="s">
        <v>1699</v>
      </c>
      <c r="B2243" s="22" t="s">
        <v>18</v>
      </c>
      <c r="C2243" s="2" t="s">
        <v>13521</v>
      </c>
      <c r="D2243" s="2" t="s">
        <v>20</v>
      </c>
      <c r="E2243" s="4" t="s">
        <v>7149</v>
      </c>
      <c r="F2243" s="45" t="s">
        <v>21</v>
      </c>
      <c r="G2243" s="2" t="s">
        <v>20</v>
      </c>
      <c r="H2243" s="2" t="s">
        <v>22</v>
      </c>
      <c r="I2243" s="2" t="s">
        <v>23</v>
      </c>
      <c r="J2243" s="3" t="s">
        <v>314</v>
      </c>
      <c r="K2243" s="3" t="s">
        <v>8693</v>
      </c>
      <c r="L2243" s="78">
        <v>4</v>
      </c>
    </row>
    <row r="2244" spans="1:12" s="52" customFormat="1" ht="39" customHeight="1">
      <c r="A2244" s="4" t="s">
        <v>1700</v>
      </c>
      <c r="B2244" s="22" t="s">
        <v>18</v>
      </c>
      <c r="C2244" s="2" t="s">
        <v>13521</v>
      </c>
      <c r="D2244" s="2" t="s">
        <v>20</v>
      </c>
      <c r="E2244" s="4" t="s">
        <v>7149</v>
      </c>
      <c r="F2244" s="45" t="s">
        <v>21</v>
      </c>
      <c r="G2244" s="2" t="s">
        <v>20</v>
      </c>
      <c r="H2244" s="2" t="s">
        <v>22</v>
      </c>
      <c r="I2244" s="2" t="s">
        <v>23</v>
      </c>
      <c r="J2244" s="3" t="s">
        <v>314</v>
      </c>
      <c r="K2244" s="3" t="s">
        <v>8694</v>
      </c>
      <c r="L2244" s="78">
        <v>4</v>
      </c>
    </row>
    <row r="2245" spans="1:12" s="52" customFormat="1" ht="39" customHeight="1">
      <c r="A2245" s="4" t="s">
        <v>1701</v>
      </c>
      <c r="B2245" s="22" t="s">
        <v>18</v>
      </c>
      <c r="C2245" s="2" t="s">
        <v>13521</v>
      </c>
      <c r="D2245" s="2" t="s">
        <v>20</v>
      </c>
      <c r="E2245" s="4" t="s">
        <v>7149</v>
      </c>
      <c r="F2245" s="45" t="s">
        <v>21</v>
      </c>
      <c r="G2245" s="2" t="s">
        <v>20</v>
      </c>
      <c r="H2245" s="2" t="s">
        <v>22</v>
      </c>
      <c r="I2245" s="2" t="s">
        <v>23</v>
      </c>
      <c r="J2245" s="3" t="s">
        <v>314</v>
      </c>
      <c r="K2245" s="3" t="s">
        <v>8695</v>
      </c>
      <c r="L2245" s="78">
        <v>4</v>
      </c>
    </row>
    <row r="2246" spans="1:12" s="52" customFormat="1" ht="39" customHeight="1">
      <c r="A2246" s="4" t="s">
        <v>1702</v>
      </c>
      <c r="B2246" s="22" t="s">
        <v>18</v>
      </c>
      <c r="C2246" s="2" t="s">
        <v>13521</v>
      </c>
      <c r="D2246" s="2" t="s">
        <v>20</v>
      </c>
      <c r="E2246" s="4" t="s">
        <v>7149</v>
      </c>
      <c r="F2246" s="45" t="s">
        <v>21</v>
      </c>
      <c r="G2246" s="2" t="s">
        <v>20</v>
      </c>
      <c r="H2246" s="2" t="s">
        <v>22</v>
      </c>
      <c r="I2246" s="2" t="s">
        <v>23</v>
      </c>
      <c r="J2246" s="3" t="s">
        <v>314</v>
      </c>
      <c r="K2246" s="3" t="s">
        <v>8696</v>
      </c>
      <c r="L2246" s="78">
        <v>4</v>
      </c>
    </row>
    <row r="2247" spans="1:12" s="52" customFormat="1" ht="39" customHeight="1">
      <c r="A2247" s="4" t="s">
        <v>1703</v>
      </c>
      <c r="B2247" s="22" t="s">
        <v>18</v>
      </c>
      <c r="C2247" s="2" t="s">
        <v>13521</v>
      </c>
      <c r="D2247" s="2" t="s">
        <v>20</v>
      </c>
      <c r="E2247" s="4" t="s">
        <v>7149</v>
      </c>
      <c r="F2247" s="45" t="s">
        <v>21</v>
      </c>
      <c r="G2247" s="2" t="s">
        <v>20</v>
      </c>
      <c r="H2247" s="2" t="s">
        <v>22</v>
      </c>
      <c r="I2247" s="2" t="s">
        <v>23</v>
      </c>
      <c r="J2247" s="3" t="s">
        <v>314</v>
      </c>
      <c r="K2247" s="3" t="s">
        <v>8697</v>
      </c>
      <c r="L2247" s="78">
        <v>4</v>
      </c>
    </row>
    <row r="2248" spans="1:12" s="52" customFormat="1" ht="39" customHeight="1">
      <c r="A2248" s="4" t="s">
        <v>1704</v>
      </c>
      <c r="B2248" s="22" t="s">
        <v>18</v>
      </c>
      <c r="C2248" s="2" t="s">
        <v>13521</v>
      </c>
      <c r="D2248" s="2" t="s">
        <v>20</v>
      </c>
      <c r="E2248" s="4" t="s">
        <v>7149</v>
      </c>
      <c r="F2248" s="45" t="s">
        <v>21</v>
      </c>
      <c r="G2248" s="2" t="s">
        <v>20</v>
      </c>
      <c r="H2248" s="2" t="s">
        <v>22</v>
      </c>
      <c r="I2248" s="2" t="s">
        <v>23</v>
      </c>
      <c r="J2248" s="3" t="s">
        <v>314</v>
      </c>
      <c r="K2248" s="3" t="s">
        <v>8698</v>
      </c>
      <c r="L2248" s="78">
        <v>4</v>
      </c>
    </row>
    <row r="2249" spans="1:12" s="52" customFormat="1" ht="39" customHeight="1">
      <c r="A2249" s="4" t="s">
        <v>1705</v>
      </c>
      <c r="B2249" s="22" t="s">
        <v>18</v>
      </c>
      <c r="C2249" s="2" t="s">
        <v>13521</v>
      </c>
      <c r="D2249" s="2" t="s">
        <v>20</v>
      </c>
      <c r="E2249" s="4" t="s">
        <v>7149</v>
      </c>
      <c r="F2249" s="45" t="s">
        <v>21</v>
      </c>
      <c r="G2249" s="2" t="s">
        <v>20</v>
      </c>
      <c r="H2249" s="2" t="s">
        <v>22</v>
      </c>
      <c r="I2249" s="2" t="s">
        <v>23</v>
      </c>
      <c r="J2249" s="3" t="s">
        <v>314</v>
      </c>
      <c r="K2249" s="3" t="s">
        <v>8699</v>
      </c>
      <c r="L2249" s="78">
        <v>4</v>
      </c>
    </row>
    <row r="2250" spans="1:12" s="52" customFormat="1" ht="39" customHeight="1">
      <c r="A2250" s="4" t="s">
        <v>1706</v>
      </c>
      <c r="B2250" s="22" t="s">
        <v>18</v>
      </c>
      <c r="C2250" s="2" t="s">
        <v>13521</v>
      </c>
      <c r="D2250" s="2" t="s">
        <v>20</v>
      </c>
      <c r="E2250" s="4" t="s">
        <v>7149</v>
      </c>
      <c r="F2250" s="45" t="s">
        <v>21</v>
      </c>
      <c r="G2250" s="2" t="s">
        <v>20</v>
      </c>
      <c r="H2250" s="2" t="s">
        <v>22</v>
      </c>
      <c r="I2250" s="2" t="s">
        <v>23</v>
      </c>
      <c r="J2250" s="3" t="s">
        <v>314</v>
      </c>
      <c r="K2250" s="3" t="s">
        <v>8700</v>
      </c>
      <c r="L2250" s="78">
        <v>4</v>
      </c>
    </row>
    <row r="2251" spans="1:12" s="52" customFormat="1" ht="39" customHeight="1">
      <c r="A2251" s="4" t="s">
        <v>1707</v>
      </c>
      <c r="B2251" s="22" t="s">
        <v>18</v>
      </c>
      <c r="C2251" s="2" t="s">
        <v>13521</v>
      </c>
      <c r="D2251" s="2" t="s">
        <v>20</v>
      </c>
      <c r="E2251" s="4" t="s">
        <v>7149</v>
      </c>
      <c r="F2251" s="45" t="s">
        <v>21</v>
      </c>
      <c r="G2251" s="2" t="s">
        <v>20</v>
      </c>
      <c r="H2251" s="2" t="s">
        <v>22</v>
      </c>
      <c r="I2251" s="2" t="s">
        <v>23</v>
      </c>
      <c r="J2251" s="3" t="s">
        <v>314</v>
      </c>
      <c r="K2251" s="3" t="s">
        <v>8701</v>
      </c>
      <c r="L2251" s="78">
        <v>4</v>
      </c>
    </row>
    <row r="2252" spans="1:12" s="52" customFormat="1" ht="39" customHeight="1">
      <c r="A2252" s="4" t="s">
        <v>1708</v>
      </c>
      <c r="B2252" s="22" t="s">
        <v>18</v>
      </c>
      <c r="C2252" s="2" t="s">
        <v>13521</v>
      </c>
      <c r="D2252" s="2" t="s">
        <v>20</v>
      </c>
      <c r="E2252" s="4" t="s">
        <v>7149</v>
      </c>
      <c r="F2252" s="45" t="s">
        <v>21</v>
      </c>
      <c r="G2252" s="2" t="s">
        <v>20</v>
      </c>
      <c r="H2252" s="2" t="s">
        <v>22</v>
      </c>
      <c r="I2252" s="2" t="s">
        <v>23</v>
      </c>
      <c r="J2252" s="3" t="s">
        <v>314</v>
      </c>
      <c r="K2252" s="3" t="s">
        <v>8702</v>
      </c>
      <c r="L2252" s="78">
        <v>4</v>
      </c>
    </row>
    <row r="2253" spans="1:12" s="52" customFormat="1" ht="39" customHeight="1">
      <c r="A2253" s="4" t="s">
        <v>1709</v>
      </c>
      <c r="B2253" s="22" t="s">
        <v>18</v>
      </c>
      <c r="C2253" s="2" t="s">
        <v>13521</v>
      </c>
      <c r="D2253" s="2" t="s">
        <v>20</v>
      </c>
      <c r="E2253" s="4" t="s">
        <v>7149</v>
      </c>
      <c r="F2253" s="45" t="s">
        <v>21</v>
      </c>
      <c r="G2253" s="2" t="s">
        <v>20</v>
      </c>
      <c r="H2253" s="2" t="s">
        <v>22</v>
      </c>
      <c r="I2253" s="2" t="s">
        <v>23</v>
      </c>
      <c r="J2253" s="3" t="s">
        <v>314</v>
      </c>
      <c r="K2253" s="3" t="s">
        <v>8703</v>
      </c>
      <c r="L2253" s="78">
        <v>4</v>
      </c>
    </row>
    <row r="2254" spans="1:12" s="52" customFormat="1" ht="39" customHeight="1">
      <c r="A2254" s="4" t="s">
        <v>1710</v>
      </c>
      <c r="B2254" s="22" t="s">
        <v>18</v>
      </c>
      <c r="C2254" s="2" t="s">
        <v>13521</v>
      </c>
      <c r="D2254" s="2" t="s">
        <v>20</v>
      </c>
      <c r="E2254" s="4" t="s">
        <v>7149</v>
      </c>
      <c r="F2254" s="45" t="s">
        <v>21</v>
      </c>
      <c r="G2254" s="2" t="s">
        <v>20</v>
      </c>
      <c r="H2254" s="2" t="s">
        <v>22</v>
      </c>
      <c r="I2254" s="2" t="s">
        <v>23</v>
      </c>
      <c r="J2254" s="3" t="s">
        <v>314</v>
      </c>
      <c r="K2254" s="3" t="s">
        <v>8704</v>
      </c>
      <c r="L2254" s="78">
        <v>4</v>
      </c>
    </row>
    <row r="2255" spans="1:12" s="52" customFormat="1" ht="39" customHeight="1">
      <c r="A2255" s="4" t="s">
        <v>1711</v>
      </c>
      <c r="B2255" s="22" t="s">
        <v>18</v>
      </c>
      <c r="C2255" s="2" t="s">
        <v>13521</v>
      </c>
      <c r="D2255" s="2" t="s">
        <v>20</v>
      </c>
      <c r="E2255" s="4" t="s">
        <v>7149</v>
      </c>
      <c r="F2255" s="45" t="s">
        <v>21</v>
      </c>
      <c r="G2255" s="2" t="s">
        <v>20</v>
      </c>
      <c r="H2255" s="2" t="s">
        <v>22</v>
      </c>
      <c r="I2255" s="2" t="s">
        <v>23</v>
      </c>
      <c r="J2255" s="3" t="s">
        <v>314</v>
      </c>
      <c r="K2255" s="3" t="s">
        <v>8705</v>
      </c>
      <c r="L2255" s="78">
        <v>4</v>
      </c>
    </row>
    <row r="2256" spans="1:12" s="52" customFormat="1" ht="39" customHeight="1">
      <c r="A2256" s="4" t="s">
        <v>1712</v>
      </c>
      <c r="B2256" s="22" t="s">
        <v>18</v>
      </c>
      <c r="C2256" s="2" t="s">
        <v>13521</v>
      </c>
      <c r="D2256" s="2" t="s">
        <v>20</v>
      </c>
      <c r="E2256" s="4" t="s">
        <v>7149</v>
      </c>
      <c r="F2256" s="45" t="s">
        <v>21</v>
      </c>
      <c r="G2256" s="2" t="s">
        <v>20</v>
      </c>
      <c r="H2256" s="2" t="s">
        <v>22</v>
      </c>
      <c r="I2256" s="2" t="s">
        <v>23</v>
      </c>
      <c r="J2256" s="3" t="s">
        <v>314</v>
      </c>
      <c r="K2256" s="3" t="s">
        <v>8706</v>
      </c>
      <c r="L2256" s="78">
        <v>4</v>
      </c>
    </row>
    <row r="2257" spans="1:12" s="52" customFormat="1" ht="39" customHeight="1">
      <c r="A2257" s="4" t="s">
        <v>1713</v>
      </c>
      <c r="B2257" s="22" t="s">
        <v>18</v>
      </c>
      <c r="C2257" s="2" t="s">
        <v>13521</v>
      </c>
      <c r="D2257" s="2" t="s">
        <v>20</v>
      </c>
      <c r="E2257" s="4" t="s">
        <v>7149</v>
      </c>
      <c r="F2257" s="45" t="s">
        <v>21</v>
      </c>
      <c r="G2257" s="2" t="s">
        <v>20</v>
      </c>
      <c r="H2257" s="2" t="s">
        <v>22</v>
      </c>
      <c r="I2257" s="2" t="s">
        <v>23</v>
      </c>
      <c r="J2257" s="3" t="s">
        <v>314</v>
      </c>
      <c r="K2257" s="3" t="s">
        <v>8707</v>
      </c>
      <c r="L2257" s="78">
        <v>4</v>
      </c>
    </row>
    <row r="2258" spans="1:12" s="52" customFormat="1" ht="39" customHeight="1">
      <c r="A2258" s="4" t="s">
        <v>1714</v>
      </c>
      <c r="B2258" s="22" t="s">
        <v>18</v>
      </c>
      <c r="C2258" s="2" t="s">
        <v>13521</v>
      </c>
      <c r="D2258" s="2" t="s">
        <v>20</v>
      </c>
      <c r="E2258" s="4" t="s">
        <v>7149</v>
      </c>
      <c r="F2258" s="45" t="s">
        <v>21</v>
      </c>
      <c r="G2258" s="2" t="s">
        <v>20</v>
      </c>
      <c r="H2258" s="2" t="s">
        <v>22</v>
      </c>
      <c r="I2258" s="2" t="s">
        <v>23</v>
      </c>
      <c r="J2258" s="3" t="s">
        <v>314</v>
      </c>
      <c r="K2258" s="3" t="s">
        <v>8708</v>
      </c>
      <c r="L2258" s="78">
        <v>4</v>
      </c>
    </row>
    <row r="2259" spans="1:12" s="52" customFormat="1" ht="39" customHeight="1">
      <c r="A2259" s="4" t="s">
        <v>1715</v>
      </c>
      <c r="B2259" s="22" t="s">
        <v>18</v>
      </c>
      <c r="C2259" s="2" t="s">
        <v>13521</v>
      </c>
      <c r="D2259" s="2" t="s">
        <v>20</v>
      </c>
      <c r="E2259" s="4" t="s">
        <v>7149</v>
      </c>
      <c r="F2259" s="45" t="s">
        <v>21</v>
      </c>
      <c r="G2259" s="2" t="s">
        <v>20</v>
      </c>
      <c r="H2259" s="2" t="s">
        <v>22</v>
      </c>
      <c r="I2259" s="2" t="s">
        <v>23</v>
      </c>
      <c r="J2259" s="3" t="s">
        <v>314</v>
      </c>
      <c r="K2259" s="3" t="s">
        <v>8709</v>
      </c>
      <c r="L2259" s="78">
        <v>4</v>
      </c>
    </row>
    <row r="2260" spans="1:12" s="52" customFormat="1" ht="39" customHeight="1">
      <c r="A2260" s="4" t="s">
        <v>1716</v>
      </c>
      <c r="B2260" s="22" t="s">
        <v>18</v>
      </c>
      <c r="C2260" s="2" t="s">
        <v>13521</v>
      </c>
      <c r="D2260" s="2" t="s">
        <v>20</v>
      </c>
      <c r="E2260" s="4" t="s">
        <v>7149</v>
      </c>
      <c r="F2260" s="45" t="s">
        <v>21</v>
      </c>
      <c r="G2260" s="2" t="s">
        <v>20</v>
      </c>
      <c r="H2260" s="2" t="s">
        <v>22</v>
      </c>
      <c r="I2260" s="2" t="s">
        <v>23</v>
      </c>
      <c r="J2260" s="3" t="s">
        <v>314</v>
      </c>
      <c r="K2260" s="3" t="s">
        <v>8710</v>
      </c>
      <c r="L2260" s="78">
        <v>4</v>
      </c>
    </row>
    <row r="2261" spans="1:12" s="52" customFormat="1" ht="39" customHeight="1">
      <c r="A2261" s="4" t="s">
        <v>1717</v>
      </c>
      <c r="B2261" s="22" t="s">
        <v>18</v>
      </c>
      <c r="C2261" s="2" t="s">
        <v>13521</v>
      </c>
      <c r="D2261" s="2" t="s">
        <v>20</v>
      </c>
      <c r="E2261" s="4" t="s">
        <v>7149</v>
      </c>
      <c r="F2261" s="45" t="s">
        <v>21</v>
      </c>
      <c r="G2261" s="2" t="s">
        <v>20</v>
      </c>
      <c r="H2261" s="2" t="s">
        <v>22</v>
      </c>
      <c r="I2261" s="2" t="s">
        <v>23</v>
      </c>
      <c r="J2261" s="3" t="s">
        <v>314</v>
      </c>
      <c r="K2261" s="3" t="s">
        <v>8711</v>
      </c>
      <c r="L2261" s="78">
        <v>4</v>
      </c>
    </row>
    <row r="2262" spans="1:12" s="52" customFormat="1" ht="39" customHeight="1">
      <c r="A2262" s="4" t="s">
        <v>1718</v>
      </c>
      <c r="B2262" s="22" t="s">
        <v>18</v>
      </c>
      <c r="C2262" s="2" t="s">
        <v>13521</v>
      </c>
      <c r="D2262" s="2" t="s">
        <v>20</v>
      </c>
      <c r="E2262" s="4" t="s">
        <v>7149</v>
      </c>
      <c r="F2262" s="45" t="s">
        <v>21</v>
      </c>
      <c r="G2262" s="2" t="s">
        <v>20</v>
      </c>
      <c r="H2262" s="2" t="s">
        <v>22</v>
      </c>
      <c r="I2262" s="2" t="s">
        <v>23</v>
      </c>
      <c r="J2262" s="3" t="s">
        <v>314</v>
      </c>
      <c r="K2262" s="3" t="s">
        <v>8712</v>
      </c>
      <c r="L2262" s="78">
        <v>4</v>
      </c>
    </row>
    <row r="2263" spans="1:12" s="52" customFormat="1" ht="39" customHeight="1">
      <c r="A2263" s="4" t="s">
        <v>1719</v>
      </c>
      <c r="B2263" s="22" t="s">
        <v>18</v>
      </c>
      <c r="C2263" s="2" t="s">
        <v>13521</v>
      </c>
      <c r="D2263" s="2" t="s">
        <v>20</v>
      </c>
      <c r="E2263" s="4" t="s">
        <v>7149</v>
      </c>
      <c r="F2263" s="45" t="s">
        <v>21</v>
      </c>
      <c r="G2263" s="2" t="s">
        <v>20</v>
      </c>
      <c r="H2263" s="2" t="s">
        <v>22</v>
      </c>
      <c r="I2263" s="2" t="s">
        <v>23</v>
      </c>
      <c r="J2263" s="3" t="s">
        <v>314</v>
      </c>
      <c r="K2263" s="3" t="s">
        <v>8713</v>
      </c>
      <c r="L2263" s="78">
        <v>4</v>
      </c>
    </row>
    <row r="2264" spans="1:12" s="52" customFormat="1" ht="39" customHeight="1">
      <c r="A2264" s="4" t="s">
        <v>1720</v>
      </c>
      <c r="B2264" s="22" t="s">
        <v>18</v>
      </c>
      <c r="C2264" s="2" t="s">
        <v>13521</v>
      </c>
      <c r="D2264" s="2" t="s">
        <v>20</v>
      </c>
      <c r="E2264" s="4" t="s">
        <v>7149</v>
      </c>
      <c r="F2264" s="45" t="s">
        <v>21</v>
      </c>
      <c r="G2264" s="2" t="s">
        <v>20</v>
      </c>
      <c r="H2264" s="2" t="s">
        <v>22</v>
      </c>
      <c r="I2264" s="2" t="s">
        <v>23</v>
      </c>
      <c r="J2264" s="3" t="s">
        <v>314</v>
      </c>
      <c r="K2264" s="3" t="s">
        <v>8714</v>
      </c>
      <c r="L2264" s="78">
        <v>4</v>
      </c>
    </row>
    <row r="2265" spans="1:12" s="52" customFormat="1" ht="39" customHeight="1">
      <c r="A2265" s="4" t="s">
        <v>1721</v>
      </c>
      <c r="B2265" s="22" t="s">
        <v>18</v>
      </c>
      <c r="C2265" s="2" t="s">
        <v>13521</v>
      </c>
      <c r="D2265" s="2" t="s">
        <v>20</v>
      </c>
      <c r="E2265" s="4" t="s">
        <v>7149</v>
      </c>
      <c r="F2265" s="45" t="s">
        <v>21</v>
      </c>
      <c r="G2265" s="2" t="s">
        <v>20</v>
      </c>
      <c r="H2265" s="2" t="s">
        <v>22</v>
      </c>
      <c r="I2265" s="2" t="s">
        <v>23</v>
      </c>
      <c r="J2265" s="3" t="s">
        <v>314</v>
      </c>
      <c r="K2265" s="3" t="s">
        <v>8715</v>
      </c>
      <c r="L2265" s="78">
        <v>4</v>
      </c>
    </row>
    <row r="2266" spans="1:12" s="52" customFormat="1" ht="39" customHeight="1">
      <c r="A2266" s="4" t="s">
        <v>1722</v>
      </c>
      <c r="B2266" s="22" t="s">
        <v>18</v>
      </c>
      <c r="C2266" s="2" t="s">
        <v>13521</v>
      </c>
      <c r="D2266" s="2" t="s">
        <v>20</v>
      </c>
      <c r="E2266" s="4" t="s">
        <v>7149</v>
      </c>
      <c r="F2266" s="45" t="s">
        <v>21</v>
      </c>
      <c r="G2266" s="2" t="s">
        <v>20</v>
      </c>
      <c r="H2266" s="2" t="s">
        <v>22</v>
      </c>
      <c r="I2266" s="2" t="s">
        <v>23</v>
      </c>
      <c r="J2266" s="3" t="s">
        <v>314</v>
      </c>
      <c r="K2266" s="3" t="s">
        <v>8716</v>
      </c>
      <c r="L2266" s="78">
        <v>4</v>
      </c>
    </row>
    <row r="2267" spans="1:12" s="52" customFormat="1" ht="39" customHeight="1">
      <c r="A2267" s="4" t="s">
        <v>1723</v>
      </c>
      <c r="B2267" s="22" t="s">
        <v>18</v>
      </c>
      <c r="C2267" s="2" t="s">
        <v>13521</v>
      </c>
      <c r="D2267" s="2" t="s">
        <v>20</v>
      </c>
      <c r="E2267" s="4" t="s">
        <v>7149</v>
      </c>
      <c r="F2267" s="45" t="s">
        <v>21</v>
      </c>
      <c r="G2267" s="2" t="s">
        <v>20</v>
      </c>
      <c r="H2267" s="2" t="s">
        <v>22</v>
      </c>
      <c r="I2267" s="2" t="s">
        <v>23</v>
      </c>
      <c r="J2267" s="3" t="s">
        <v>314</v>
      </c>
      <c r="K2267" s="3" t="s">
        <v>8717</v>
      </c>
      <c r="L2267" s="78">
        <v>4</v>
      </c>
    </row>
    <row r="2268" spans="1:12" s="52" customFormat="1" ht="39" customHeight="1">
      <c r="A2268" s="4" t="s">
        <v>1724</v>
      </c>
      <c r="B2268" s="22" t="s">
        <v>18</v>
      </c>
      <c r="C2268" s="2" t="s">
        <v>13521</v>
      </c>
      <c r="D2268" s="2" t="s">
        <v>20</v>
      </c>
      <c r="E2268" s="4" t="s">
        <v>7149</v>
      </c>
      <c r="F2268" s="45" t="s">
        <v>21</v>
      </c>
      <c r="G2268" s="2" t="s">
        <v>20</v>
      </c>
      <c r="H2268" s="2" t="s">
        <v>22</v>
      </c>
      <c r="I2268" s="2" t="s">
        <v>23</v>
      </c>
      <c r="J2268" s="3" t="s">
        <v>314</v>
      </c>
      <c r="K2268" s="3" t="s">
        <v>8718</v>
      </c>
      <c r="L2268" s="78">
        <v>4</v>
      </c>
    </row>
    <row r="2269" spans="1:12" s="52" customFormat="1" ht="39" customHeight="1">
      <c r="A2269" s="4" t="s">
        <v>1725</v>
      </c>
      <c r="B2269" s="22" t="s">
        <v>18</v>
      </c>
      <c r="C2269" s="2" t="s">
        <v>13521</v>
      </c>
      <c r="D2269" s="2" t="s">
        <v>20</v>
      </c>
      <c r="E2269" s="4" t="s">
        <v>7149</v>
      </c>
      <c r="F2269" s="45" t="s">
        <v>21</v>
      </c>
      <c r="G2269" s="2" t="s">
        <v>20</v>
      </c>
      <c r="H2269" s="2" t="s">
        <v>22</v>
      </c>
      <c r="I2269" s="2" t="s">
        <v>23</v>
      </c>
      <c r="J2269" s="3" t="s">
        <v>314</v>
      </c>
      <c r="K2269" s="3" t="s">
        <v>8719</v>
      </c>
      <c r="L2269" s="78">
        <v>4</v>
      </c>
    </row>
    <row r="2270" spans="1:12" s="52" customFormat="1" ht="39" customHeight="1">
      <c r="A2270" s="4" t="s">
        <v>1726</v>
      </c>
      <c r="B2270" s="22" t="s">
        <v>18</v>
      </c>
      <c r="C2270" s="2" t="s">
        <v>13521</v>
      </c>
      <c r="D2270" s="2" t="s">
        <v>20</v>
      </c>
      <c r="E2270" s="4" t="s">
        <v>7149</v>
      </c>
      <c r="F2270" s="45" t="s">
        <v>21</v>
      </c>
      <c r="G2270" s="2" t="s">
        <v>20</v>
      </c>
      <c r="H2270" s="2" t="s">
        <v>22</v>
      </c>
      <c r="I2270" s="2" t="s">
        <v>23</v>
      </c>
      <c r="J2270" s="3" t="s">
        <v>314</v>
      </c>
      <c r="K2270" s="3" t="s">
        <v>8720</v>
      </c>
      <c r="L2270" s="78">
        <v>4</v>
      </c>
    </row>
    <row r="2271" spans="1:12" s="52" customFormat="1" ht="39" customHeight="1">
      <c r="A2271" s="4" t="s">
        <v>1727</v>
      </c>
      <c r="B2271" s="22" t="s">
        <v>18</v>
      </c>
      <c r="C2271" s="2" t="s">
        <v>13521</v>
      </c>
      <c r="D2271" s="2" t="s">
        <v>20</v>
      </c>
      <c r="E2271" s="4" t="s">
        <v>7149</v>
      </c>
      <c r="F2271" s="45" t="s">
        <v>21</v>
      </c>
      <c r="G2271" s="2" t="s">
        <v>20</v>
      </c>
      <c r="H2271" s="2" t="s">
        <v>22</v>
      </c>
      <c r="I2271" s="2" t="s">
        <v>23</v>
      </c>
      <c r="J2271" s="3" t="s">
        <v>314</v>
      </c>
      <c r="K2271" s="3" t="s">
        <v>8721</v>
      </c>
      <c r="L2271" s="78">
        <v>4</v>
      </c>
    </row>
    <row r="2272" spans="1:12" s="52" customFormat="1" ht="39" customHeight="1">
      <c r="A2272" s="4" t="s">
        <v>1728</v>
      </c>
      <c r="B2272" s="22" t="s">
        <v>18</v>
      </c>
      <c r="C2272" s="2" t="s">
        <v>13521</v>
      </c>
      <c r="D2272" s="2" t="s">
        <v>20</v>
      </c>
      <c r="E2272" s="4" t="s">
        <v>7149</v>
      </c>
      <c r="F2272" s="45" t="s">
        <v>21</v>
      </c>
      <c r="G2272" s="2" t="s">
        <v>20</v>
      </c>
      <c r="H2272" s="2" t="s">
        <v>22</v>
      </c>
      <c r="I2272" s="2" t="s">
        <v>23</v>
      </c>
      <c r="J2272" s="3" t="s">
        <v>314</v>
      </c>
      <c r="K2272" s="3" t="s">
        <v>8722</v>
      </c>
      <c r="L2272" s="78">
        <v>4</v>
      </c>
    </row>
    <row r="2273" spans="1:12" s="52" customFormat="1" ht="39" customHeight="1">
      <c r="A2273" s="4" t="s">
        <v>1729</v>
      </c>
      <c r="B2273" s="22" t="s">
        <v>18</v>
      </c>
      <c r="C2273" s="2" t="s">
        <v>13521</v>
      </c>
      <c r="D2273" s="2" t="s">
        <v>20</v>
      </c>
      <c r="E2273" s="4" t="s">
        <v>7149</v>
      </c>
      <c r="F2273" s="45" t="s">
        <v>21</v>
      </c>
      <c r="G2273" s="2" t="s">
        <v>20</v>
      </c>
      <c r="H2273" s="2" t="s">
        <v>22</v>
      </c>
      <c r="I2273" s="2" t="s">
        <v>23</v>
      </c>
      <c r="J2273" s="3" t="s">
        <v>314</v>
      </c>
      <c r="K2273" s="3" t="s">
        <v>8723</v>
      </c>
      <c r="L2273" s="78">
        <v>4</v>
      </c>
    </row>
    <row r="2274" spans="1:12" s="52" customFormat="1" ht="39" customHeight="1">
      <c r="A2274" s="4" t="s">
        <v>1730</v>
      </c>
      <c r="B2274" s="22" t="s">
        <v>18</v>
      </c>
      <c r="C2274" s="2" t="s">
        <v>13521</v>
      </c>
      <c r="D2274" s="2" t="s">
        <v>20</v>
      </c>
      <c r="E2274" s="4" t="s">
        <v>7149</v>
      </c>
      <c r="F2274" s="45" t="s">
        <v>21</v>
      </c>
      <c r="G2274" s="2" t="s">
        <v>20</v>
      </c>
      <c r="H2274" s="2" t="s">
        <v>22</v>
      </c>
      <c r="I2274" s="2" t="s">
        <v>23</v>
      </c>
      <c r="J2274" s="3" t="s">
        <v>314</v>
      </c>
      <c r="K2274" s="3" t="s">
        <v>8724</v>
      </c>
      <c r="L2274" s="78">
        <v>4</v>
      </c>
    </row>
    <row r="2275" spans="1:12" s="52" customFormat="1" ht="39" customHeight="1">
      <c r="A2275" s="4" t="s">
        <v>1731</v>
      </c>
      <c r="B2275" s="22" t="s">
        <v>18</v>
      </c>
      <c r="C2275" s="2" t="s">
        <v>13521</v>
      </c>
      <c r="D2275" s="2" t="s">
        <v>20</v>
      </c>
      <c r="E2275" s="4" t="s">
        <v>7149</v>
      </c>
      <c r="F2275" s="45" t="s">
        <v>21</v>
      </c>
      <c r="G2275" s="2" t="s">
        <v>20</v>
      </c>
      <c r="H2275" s="2" t="s">
        <v>22</v>
      </c>
      <c r="I2275" s="2" t="s">
        <v>23</v>
      </c>
      <c r="J2275" s="3" t="s">
        <v>314</v>
      </c>
      <c r="K2275" s="3" t="s">
        <v>8725</v>
      </c>
      <c r="L2275" s="78">
        <v>4</v>
      </c>
    </row>
    <row r="2276" spans="1:12" s="52" customFormat="1" ht="39" customHeight="1">
      <c r="A2276" s="4" t="s">
        <v>1732</v>
      </c>
      <c r="B2276" s="22" t="s">
        <v>18</v>
      </c>
      <c r="C2276" s="2" t="s">
        <v>13521</v>
      </c>
      <c r="D2276" s="2" t="s">
        <v>20</v>
      </c>
      <c r="E2276" s="4" t="s">
        <v>7149</v>
      </c>
      <c r="F2276" s="45" t="s">
        <v>21</v>
      </c>
      <c r="G2276" s="2" t="s">
        <v>20</v>
      </c>
      <c r="H2276" s="2" t="s">
        <v>22</v>
      </c>
      <c r="I2276" s="2" t="s">
        <v>23</v>
      </c>
      <c r="J2276" s="3" t="s">
        <v>314</v>
      </c>
      <c r="K2276" s="3" t="s">
        <v>8726</v>
      </c>
      <c r="L2276" s="78">
        <v>4</v>
      </c>
    </row>
    <row r="2277" spans="1:12" s="52" customFormat="1" ht="39" customHeight="1">
      <c r="A2277" s="4" t="s">
        <v>1733</v>
      </c>
      <c r="B2277" s="22" t="s">
        <v>18</v>
      </c>
      <c r="C2277" s="2" t="s">
        <v>13521</v>
      </c>
      <c r="D2277" s="2" t="s">
        <v>20</v>
      </c>
      <c r="E2277" s="4" t="s">
        <v>7149</v>
      </c>
      <c r="F2277" s="45" t="s">
        <v>21</v>
      </c>
      <c r="G2277" s="2" t="s">
        <v>20</v>
      </c>
      <c r="H2277" s="2" t="s">
        <v>22</v>
      </c>
      <c r="I2277" s="2" t="s">
        <v>23</v>
      </c>
      <c r="J2277" s="3" t="s">
        <v>314</v>
      </c>
      <c r="K2277" s="3" t="s">
        <v>8727</v>
      </c>
      <c r="L2277" s="78">
        <v>4</v>
      </c>
    </row>
    <row r="2278" spans="1:12" s="52" customFormat="1" ht="39" customHeight="1">
      <c r="A2278" s="4" t="s">
        <v>1734</v>
      </c>
      <c r="B2278" s="22" t="s">
        <v>18</v>
      </c>
      <c r="C2278" s="2" t="s">
        <v>13521</v>
      </c>
      <c r="D2278" s="2" t="s">
        <v>20</v>
      </c>
      <c r="E2278" s="4" t="s">
        <v>7149</v>
      </c>
      <c r="F2278" s="45" t="s">
        <v>21</v>
      </c>
      <c r="G2278" s="2" t="s">
        <v>20</v>
      </c>
      <c r="H2278" s="2" t="s">
        <v>22</v>
      </c>
      <c r="I2278" s="2" t="s">
        <v>23</v>
      </c>
      <c r="J2278" s="3" t="s">
        <v>314</v>
      </c>
      <c r="K2278" s="3" t="s">
        <v>8728</v>
      </c>
      <c r="L2278" s="78">
        <v>4</v>
      </c>
    </row>
    <row r="2279" spans="1:12" s="52" customFormat="1" ht="39" customHeight="1">
      <c r="A2279" s="4" t="s">
        <v>1735</v>
      </c>
      <c r="B2279" s="22" t="s">
        <v>18</v>
      </c>
      <c r="C2279" s="2" t="s">
        <v>13521</v>
      </c>
      <c r="D2279" s="2" t="s">
        <v>20</v>
      </c>
      <c r="E2279" s="4" t="s">
        <v>7149</v>
      </c>
      <c r="F2279" s="45" t="s">
        <v>21</v>
      </c>
      <c r="G2279" s="2" t="s">
        <v>20</v>
      </c>
      <c r="H2279" s="2" t="s">
        <v>22</v>
      </c>
      <c r="I2279" s="2" t="s">
        <v>23</v>
      </c>
      <c r="J2279" s="3" t="s">
        <v>314</v>
      </c>
      <c r="K2279" s="3" t="s">
        <v>8729</v>
      </c>
      <c r="L2279" s="78">
        <v>4</v>
      </c>
    </row>
    <row r="2280" spans="1:12" s="52" customFormat="1" ht="39" customHeight="1">
      <c r="A2280" s="4" t="s">
        <v>1736</v>
      </c>
      <c r="B2280" s="22" t="s">
        <v>18</v>
      </c>
      <c r="C2280" s="2" t="s">
        <v>13521</v>
      </c>
      <c r="D2280" s="2" t="s">
        <v>20</v>
      </c>
      <c r="E2280" s="4" t="s">
        <v>7149</v>
      </c>
      <c r="F2280" s="45" t="s">
        <v>21</v>
      </c>
      <c r="G2280" s="2" t="s">
        <v>20</v>
      </c>
      <c r="H2280" s="2" t="s">
        <v>22</v>
      </c>
      <c r="I2280" s="2" t="s">
        <v>23</v>
      </c>
      <c r="J2280" s="3" t="s">
        <v>314</v>
      </c>
      <c r="K2280" s="3" t="s">
        <v>8730</v>
      </c>
      <c r="L2280" s="78">
        <v>4</v>
      </c>
    </row>
    <row r="2281" spans="1:12" s="52" customFormat="1" ht="39" customHeight="1">
      <c r="A2281" s="4" t="s">
        <v>1737</v>
      </c>
      <c r="B2281" s="22" t="s">
        <v>18</v>
      </c>
      <c r="C2281" s="2" t="s">
        <v>13521</v>
      </c>
      <c r="D2281" s="2" t="s">
        <v>20</v>
      </c>
      <c r="E2281" s="4" t="s">
        <v>7149</v>
      </c>
      <c r="F2281" s="45" t="s">
        <v>21</v>
      </c>
      <c r="G2281" s="2" t="s">
        <v>20</v>
      </c>
      <c r="H2281" s="2" t="s">
        <v>22</v>
      </c>
      <c r="I2281" s="2" t="s">
        <v>23</v>
      </c>
      <c r="J2281" s="3" t="s">
        <v>314</v>
      </c>
      <c r="K2281" s="3" t="s">
        <v>8731</v>
      </c>
      <c r="L2281" s="78">
        <v>4</v>
      </c>
    </row>
    <row r="2282" spans="1:12" s="52" customFormat="1" ht="39" customHeight="1">
      <c r="A2282" s="4" t="s">
        <v>1738</v>
      </c>
      <c r="B2282" s="22" t="s">
        <v>18</v>
      </c>
      <c r="C2282" s="2" t="s">
        <v>13521</v>
      </c>
      <c r="D2282" s="2" t="s">
        <v>20</v>
      </c>
      <c r="E2282" s="4" t="s">
        <v>7149</v>
      </c>
      <c r="F2282" s="45" t="s">
        <v>21</v>
      </c>
      <c r="G2282" s="2" t="s">
        <v>20</v>
      </c>
      <c r="H2282" s="2" t="s">
        <v>22</v>
      </c>
      <c r="I2282" s="2" t="s">
        <v>23</v>
      </c>
      <c r="J2282" s="3" t="s">
        <v>314</v>
      </c>
      <c r="K2282" s="3" t="s">
        <v>8732</v>
      </c>
      <c r="L2282" s="78">
        <v>4</v>
      </c>
    </row>
    <row r="2283" spans="1:12" s="52" customFormat="1" ht="39" customHeight="1">
      <c r="A2283" s="4" t="s">
        <v>1739</v>
      </c>
      <c r="B2283" s="22" t="s">
        <v>18</v>
      </c>
      <c r="C2283" s="2" t="s">
        <v>13521</v>
      </c>
      <c r="D2283" s="2" t="s">
        <v>20</v>
      </c>
      <c r="E2283" s="4" t="s">
        <v>7149</v>
      </c>
      <c r="F2283" s="45" t="s">
        <v>21</v>
      </c>
      <c r="G2283" s="2" t="s">
        <v>20</v>
      </c>
      <c r="H2283" s="2" t="s">
        <v>22</v>
      </c>
      <c r="I2283" s="2" t="s">
        <v>23</v>
      </c>
      <c r="J2283" s="3" t="s">
        <v>314</v>
      </c>
      <c r="K2283" s="3" t="s">
        <v>8733</v>
      </c>
      <c r="L2283" s="78">
        <v>4</v>
      </c>
    </row>
    <row r="2284" spans="1:12" s="52" customFormat="1" ht="39" customHeight="1">
      <c r="A2284" s="4" t="s">
        <v>1740</v>
      </c>
      <c r="B2284" s="22" t="s">
        <v>18</v>
      </c>
      <c r="C2284" s="2" t="s">
        <v>13521</v>
      </c>
      <c r="D2284" s="2" t="s">
        <v>20</v>
      </c>
      <c r="E2284" s="4" t="s">
        <v>7149</v>
      </c>
      <c r="F2284" s="45" t="s">
        <v>21</v>
      </c>
      <c r="G2284" s="2" t="s">
        <v>20</v>
      </c>
      <c r="H2284" s="2" t="s">
        <v>22</v>
      </c>
      <c r="I2284" s="2" t="s">
        <v>23</v>
      </c>
      <c r="J2284" s="3" t="s">
        <v>314</v>
      </c>
      <c r="K2284" s="3" t="s">
        <v>8734</v>
      </c>
      <c r="L2284" s="78">
        <v>4</v>
      </c>
    </row>
    <row r="2285" spans="1:12" s="52" customFormat="1" ht="39" customHeight="1">
      <c r="A2285" s="4" t="s">
        <v>1741</v>
      </c>
      <c r="B2285" s="22" t="s">
        <v>18</v>
      </c>
      <c r="C2285" s="2" t="s">
        <v>13521</v>
      </c>
      <c r="D2285" s="2" t="s">
        <v>20</v>
      </c>
      <c r="E2285" s="4" t="s">
        <v>7149</v>
      </c>
      <c r="F2285" s="45" t="s">
        <v>21</v>
      </c>
      <c r="G2285" s="2" t="s">
        <v>20</v>
      </c>
      <c r="H2285" s="2" t="s">
        <v>22</v>
      </c>
      <c r="I2285" s="2" t="s">
        <v>23</v>
      </c>
      <c r="J2285" s="3" t="s">
        <v>314</v>
      </c>
      <c r="K2285" s="3" t="s">
        <v>8735</v>
      </c>
      <c r="L2285" s="78">
        <v>4</v>
      </c>
    </row>
    <row r="2286" spans="1:12" s="52" customFormat="1" ht="39" customHeight="1">
      <c r="A2286" s="4" t="s">
        <v>1742</v>
      </c>
      <c r="B2286" s="22" t="s">
        <v>18</v>
      </c>
      <c r="C2286" s="2" t="s">
        <v>13521</v>
      </c>
      <c r="D2286" s="2" t="s">
        <v>20</v>
      </c>
      <c r="E2286" s="4" t="s">
        <v>7149</v>
      </c>
      <c r="F2286" s="45" t="s">
        <v>21</v>
      </c>
      <c r="G2286" s="2" t="s">
        <v>20</v>
      </c>
      <c r="H2286" s="2" t="s">
        <v>22</v>
      </c>
      <c r="I2286" s="2" t="s">
        <v>23</v>
      </c>
      <c r="J2286" s="3" t="s">
        <v>314</v>
      </c>
      <c r="K2286" s="3" t="s">
        <v>8736</v>
      </c>
      <c r="L2286" s="78">
        <v>4</v>
      </c>
    </row>
    <row r="2287" spans="1:12" s="52" customFormat="1" ht="39" customHeight="1">
      <c r="A2287" s="4" t="s">
        <v>1743</v>
      </c>
      <c r="B2287" s="22" t="s">
        <v>18</v>
      </c>
      <c r="C2287" s="2" t="s">
        <v>13521</v>
      </c>
      <c r="D2287" s="2" t="s">
        <v>20</v>
      </c>
      <c r="E2287" s="4" t="s">
        <v>7149</v>
      </c>
      <c r="F2287" s="45" t="s">
        <v>21</v>
      </c>
      <c r="G2287" s="2" t="s">
        <v>20</v>
      </c>
      <c r="H2287" s="2" t="s">
        <v>22</v>
      </c>
      <c r="I2287" s="2" t="s">
        <v>23</v>
      </c>
      <c r="J2287" s="3" t="s">
        <v>314</v>
      </c>
      <c r="K2287" s="3" t="s">
        <v>8737</v>
      </c>
      <c r="L2287" s="78">
        <v>4</v>
      </c>
    </row>
    <row r="2288" spans="1:12" s="52" customFormat="1" ht="39" customHeight="1">
      <c r="A2288" s="4" t="s">
        <v>1744</v>
      </c>
      <c r="B2288" s="22" t="s">
        <v>18</v>
      </c>
      <c r="C2288" s="2" t="s">
        <v>13521</v>
      </c>
      <c r="D2288" s="2" t="s">
        <v>20</v>
      </c>
      <c r="E2288" s="4" t="s">
        <v>7149</v>
      </c>
      <c r="F2288" s="45" t="s">
        <v>21</v>
      </c>
      <c r="G2288" s="2" t="s">
        <v>20</v>
      </c>
      <c r="H2288" s="2" t="s">
        <v>22</v>
      </c>
      <c r="I2288" s="2" t="s">
        <v>23</v>
      </c>
      <c r="J2288" s="3" t="s">
        <v>314</v>
      </c>
      <c r="K2288" s="3" t="s">
        <v>8738</v>
      </c>
      <c r="L2288" s="78">
        <v>4</v>
      </c>
    </row>
    <row r="2289" spans="1:12" s="52" customFormat="1" ht="39" customHeight="1">
      <c r="A2289" s="4" t="s">
        <v>1745</v>
      </c>
      <c r="B2289" s="22" t="s">
        <v>18</v>
      </c>
      <c r="C2289" s="2" t="s">
        <v>13521</v>
      </c>
      <c r="D2289" s="2" t="s">
        <v>20</v>
      </c>
      <c r="E2289" s="4" t="s">
        <v>7149</v>
      </c>
      <c r="F2289" s="45" t="s">
        <v>21</v>
      </c>
      <c r="G2289" s="2" t="s">
        <v>20</v>
      </c>
      <c r="H2289" s="2" t="s">
        <v>22</v>
      </c>
      <c r="I2289" s="2" t="s">
        <v>23</v>
      </c>
      <c r="J2289" s="3" t="s">
        <v>314</v>
      </c>
      <c r="K2289" s="3" t="s">
        <v>8739</v>
      </c>
      <c r="L2289" s="78">
        <v>4</v>
      </c>
    </row>
    <row r="2290" spans="1:12" s="52" customFormat="1" ht="39" customHeight="1">
      <c r="A2290" s="4" t="s">
        <v>1746</v>
      </c>
      <c r="B2290" s="22" t="s">
        <v>18</v>
      </c>
      <c r="C2290" s="2" t="s">
        <v>13521</v>
      </c>
      <c r="D2290" s="2" t="s">
        <v>20</v>
      </c>
      <c r="E2290" s="4" t="s">
        <v>7149</v>
      </c>
      <c r="F2290" s="45" t="s">
        <v>21</v>
      </c>
      <c r="G2290" s="2" t="s">
        <v>20</v>
      </c>
      <c r="H2290" s="2" t="s">
        <v>22</v>
      </c>
      <c r="I2290" s="2" t="s">
        <v>23</v>
      </c>
      <c r="J2290" s="3" t="s">
        <v>314</v>
      </c>
      <c r="K2290" s="3" t="s">
        <v>8740</v>
      </c>
      <c r="L2290" s="78">
        <v>4</v>
      </c>
    </row>
    <row r="2291" spans="1:12" s="52" customFormat="1" ht="39" customHeight="1">
      <c r="A2291" s="4" t="s">
        <v>1747</v>
      </c>
      <c r="B2291" s="22" t="s">
        <v>18</v>
      </c>
      <c r="C2291" s="2" t="s">
        <v>13521</v>
      </c>
      <c r="D2291" s="2" t="s">
        <v>20</v>
      </c>
      <c r="E2291" s="4" t="s">
        <v>7149</v>
      </c>
      <c r="F2291" s="45" t="s">
        <v>21</v>
      </c>
      <c r="G2291" s="2" t="s">
        <v>20</v>
      </c>
      <c r="H2291" s="2" t="s">
        <v>22</v>
      </c>
      <c r="I2291" s="2" t="s">
        <v>23</v>
      </c>
      <c r="J2291" s="3" t="s">
        <v>314</v>
      </c>
      <c r="K2291" s="3" t="s">
        <v>8741</v>
      </c>
      <c r="L2291" s="78">
        <v>4</v>
      </c>
    </row>
    <row r="2292" spans="1:12" s="52" customFormat="1" ht="39" customHeight="1">
      <c r="A2292" s="4" t="s">
        <v>1748</v>
      </c>
      <c r="B2292" s="22" t="s">
        <v>18</v>
      </c>
      <c r="C2292" s="2" t="s">
        <v>13521</v>
      </c>
      <c r="D2292" s="2" t="s">
        <v>20</v>
      </c>
      <c r="E2292" s="4" t="s">
        <v>7149</v>
      </c>
      <c r="F2292" s="45" t="s">
        <v>21</v>
      </c>
      <c r="G2292" s="2" t="s">
        <v>20</v>
      </c>
      <c r="H2292" s="2" t="s">
        <v>22</v>
      </c>
      <c r="I2292" s="2" t="s">
        <v>23</v>
      </c>
      <c r="J2292" s="3" t="s">
        <v>314</v>
      </c>
      <c r="K2292" s="3" t="s">
        <v>8742</v>
      </c>
      <c r="L2292" s="78">
        <v>4</v>
      </c>
    </row>
    <row r="2293" spans="1:12" s="52" customFormat="1" ht="39" customHeight="1">
      <c r="A2293" s="4" t="s">
        <v>1749</v>
      </c>
      <c r="B2293" s="22" t="s">
        <v>18</v>
      </c>
      <c r="C2293" s="2" t="s">
        <v>13521</v>
      </c>
      <c r="D2293" s="2" t="s">
        <v>20</v>
      </c>
      <c r="E2293" s="4" t="s">
        <v>7149</v>
      </c>
      <c r="F2293" s="45" t="s">
        <v>21</v>
      </c>
      <c r="G2293" s="2" t="s">
        <v>20</v>
      </c>
      <c r="H2293" s="2" t="s">
        <v>22</v>
      </c>
      <c r="I2293" s="2" t="s">
        <v>23</v>
      </c>
      <c r="J2293" s="3" t="s">
        <v>314</v>
      </c>
      <c r="K2293" s="3" t="s">
        <v>8743</v>
      </c>
      <c r="L2293" s="78">
        <v>4</v>
      </c>
    </row>
    <row r="2294" spans="1:12" s="52" customFormat="1" ht="39" customHeight="1">
      <c r="A2294" s="4" t="s">
        <v>1750</v>
      </c>
      <c r="B2294" s="22" t="s">
        <v>18</v>
      </c>
      <c r="C2294" s="2" t="s">
        <v>13521</v>
      </c>
      <c r="D2294" s="2" t="s">
        <v>20</v>
      </c>
      <c r="E2294" s="4" t="s">
        <v>7149</v>
      </c>
      <c r="F2294" s="45" t="s">
        <v>21</v>
      </c>
      <c r="G2294" s="2" t="s">
        <v>20</v>
      </c>
      <c r="H2294" s="2" t="s">
        <v>22</v>
      </c>
      <c r="I2294" s="2" t="s">
        <v>23</v>
      </c>
      <c r="J2294" s="3" t="s">
        <v>314</v>
      </c>
      <c r="K2294" s="3" t="s">
        <v>8744</v>
      </c>
      <c r="L2294" s="78">
        <v>4</v>
      </c>
    </row>
    <row r="2295" spans="1:12" s="52" customFormat="1" ht="39" customHeight="1">
      <c r="A2295" s="4" t="s">
        <v>1751</v>
      </c>
      <c r="B2295" s="22" t="s">
        <v>18</v>
      </c>
      <c r="C2295" s="2" t="s">
        <v>13521</v>
      </c>
      <c r="D2295" s="2" t="s">
        <v>20</v>
      </c>
      <c r="E2295" s="4" t="s">
        <v>7149</v>
      </c>
      <c r="F2295" s="45" t="s">
        <v>21</v>
      </c>
      <c r="G2295" s="2" t="s">
        <v>20</v>
      </c>
      <c r="H2295" s="2" t="s">
        <v>22</v>
      </c>
      <c r="I2295" s="2" t="s">
        <v>23</v>
      </c>
      <c r="J2295" s="3" t="s">
        <v>314</v>
      </c>
      <c r="K2295" s="3" t="s">
        <v>8745</v>
      </c>
      <c r="L2295" s="78">
        <v>4</v>
      </c>
    </row>
    <row r="2296" spans="1:12" s="52" customFormat="1" ht="39" customHeight="1">
      <c r="A2296" s="4" t="s">
        <v>1752</v>
      </c>
      <c r="B2296" s="22" t="s">
        <v>18</v>
      </c>
      <c r="C2296" s="2" t="s">
        <v>13521</v>
      </c>
      <c r="D2296" s="2" t="s">
        <v>20</v>
      </c>
      <c r="E2296" s="4" t="s">
        <v>7149</v>
      </c>
      <c r="F2296" s="45" t="s">
        <v>21</v>
      </c>
      <c r="G2296" s="2" t="s">
        <v>20</v>
      </c>
      <c r="H2296" s="2" t="s">
        <v>22</v>
      </c>
      <c r="I2296" s="2" t="s">
        <v>23</v>
      </c>
      <c r="J2296" s="3" t="s">
        <v>314</v>
      </c>
      <c r="K2296" s="3" t="s">
        <v>8746</v>
      </c>
      <c r="L2296" s="78">
        <v>4</v>
      </c>
    </row>
    <row r="2297" spans="1:12" s="52" customFormat="1" ht="39" customHeight="1">
      <c r="A2297" s="4" t="s">
        <v>1753</v>
      </c>
      <c r="B2297" s="22" t="s">
        <v>18</v>
      </c>
      <c r="C2297" s="2" t="s">
        <v>13521</v>
      </c>
      <c r="D2297" s="2" t="s">
        <v>20</v>
      </c>
      <c r="E2297" s="4" t="s">
        <v>7149</v>
      </c>
      <c r="F2297" s="45" t="s">
        <v>21</v>
      </c>
      <c r="G2297" s="2" t="s">
        <v>20</v>
      </c>
      <c r="H2297" s="2" t="s">
        <v>22</v>
      </c>
      <c r="I2297" s="2" t="s">
        <v>23</v>
      </c>
      <c r="J2297" s="3" t="s">
        <v>314</v>
      </c>
      <c r="K2297" s="3" t="s">
        <v>8747</v>
      </c>
      <c r="L2297" s="78">
        <v>4</v>
      </c>
    </row>
    <row r="2298" spans="1:12" s="52" customFormat="1" ht="39" customHeight="1">
      <c r="A2298" s="4" t="s">
        <v>1754</v>
      </c>
      <c r="B2298" s="22" t="s">
        <v>18</v>
      </c>
      <c r="C2298" s="2" t="s">
        <v>13521</v>
      </c>
      <c r="D2298" s="2" t="s">
        <v>20</v>
      </c>
      <c r="E2298" s="4" t="s">
        <v>7149</v>
      </c>
      <c r="F2298" s="45" t="s">
        <v>21</v>
      </c>
      <c r="G2298" s="2" t="s">
        <v>20</v>
      </c>
      <c r="H2298" s="2" t="s">
        <v>22</v>
      </c>
      <c r="I2298" s="2" t="s">
        <v>23</v>
      </c>
      <c r="J2298" s="3" t="s">
        <v>314</v>
      </c>
      <c r="K2298" s="3" t="s">
        <v>8748</v>
      </c>
      <c r="L2298" s="78">
        <v>4</v>
      </c>
    </row>
    <row r="2299" spans="1:12" s="52" customFormat="1" ht="39" customHeight="1">
      <c r="A2299" s="4" t="s">
        <v>1755</v>
      </c>
      <c r="B2299" s="22" t="s">
        <v>18</v>
      </c>
      <c r="C2299" s="2" t="s">
        <v>13521</v>
      </c>
      <c r="D2299" s="2" t="s">
        <v>20</v>
      </c>
      <c r="E2299" s="4" t="s">
        <v>7149</v>
      </c>
      <c r="F2299" s="45" t="s">
        <v>21</v>
      </c>
      <c r="G2299" s="2" t="s">
        <v>20</v>
      </c>
      <c r="H2299" s="2" t="s">
        <v>22</v>
      </c>
      <c r="I2299" s="2" t="s">
        <v>23</v>
      </c>
      <c r="J2299" s="3" t="s">
        <v>314</v>
      </c>
      <c r="K2299" s="3" t="s">
        <v>8749</v>
      </c>
      <c r="L2299" s="78">
        <v>4</v>
      </c>
    </row>
    <row r="2300" spans="1:12" s="52" customFormat="1" ht="39" customHeight="1">
      <c r="A2300" s="4" t="s">
        <v>1756</v>
      </c>
      <c r="B2300" s="22" t="s">
        <v>18</v>
      </c>
      <c r="C2300" s="2" t="s">
        <v>13521</v>
      </c>
      <c r="D2300" s="2" t="s">
        <v>20</v>
      </c>
      <c r="E2300" s="4" t="s">
        <v>7149</v>
      </c>
      <c r="F2300" s="45" t="s">
        <v>21</v>
      </c>
      <c r="G2300" s="2" t="s">
        <v>20</v>
      </c>
      <c r="H2300" s="2" t="s">
        <v>22</v>
      </c>
      <c r="I2300" s="2" t="s">
        <v>23</v>
      </c>
      <c r="J2300" s="3" t="s">
        <v>314</v>
      </c>
      <c r="K2300" s="3" t="s">
        <v>8750</v>
      </c>
      <c r="L2300" s="78">
        <v>4</v>
      </c>
    </row>
    <row r="2301" spans="1:12" s="52" customFormat="1" ht="39" customHeight="1">
      <c r="A2301" s="4" t="s">
        <v>1757</v>
      </c>
      <c r="B2301" s="22" t="s">
        <v>18</v>
      </c>
      <c r="C2301" s="2" t="s">
        <v>13521</v>
      </c>
      <c r="D2301" s="2" t="s">
        <v>20</v>
      </c>
      <c r="E2301" s="4" t="s">
        <v>7149</v>
      </c>
      <c r="F2301" s="45" t="s">
        <v>21</v>
      </c>
      <c r="G2301" s="2" t="s">
        <v>20</v>
      </c>
      <c r="H2301" s="2" t="s">
        <v>22</v>
      </c>
      <c r="I2301" s="2" t="s">
        <v>23</v>
      </c>
      <c r="J2301" s="3" t="s">
        <v>314</v>
      </c>
      <c r="K2301" s="3" t="s">
        <v>8751</v>
      </c>
      <c r="L2301" s="78">
        <v>4</v>
      </c>
    </row>
    <row r="2302" spans="1:12" s="52" customFormat="1" ht="39" customHeight="1">
      <c r="A2302" s="4" t="s">
        <v>1758</v>
      </c>
      <c r="B2302" s="22" t="s">
        <v>18</v>
      </c>
      <c r="C2302" s="2" t="s">
        <v>13521</v>
      </c>
      <c r="D2302" s="2" t="s">
        <v>20</v>
      </c>
      <c r="E2302" s="4" t="s">
        <v>7149</v>
      </c>
      <c r="F2302" s="45" t="s">
        <v>21</v>
      </c>
      <c r="G2302" s="2" t="s">
        <v>20</v>
      </c>
      <c r="H2302" s="2" t="s">
        <v>22</v>
      </c>
      <c r="I2302" s="2" t="s">
        <v>23</v>
      </c>
      <c r="J2302" s="3" t="s">
        <v>314</v>
      </c>
      <c r="K2302" s="3" t="s">
        <v>8752</v>
      </c>
      <c r="L2302" s="78">
        <v>4</v>
      </c>
    </row>
    <row r="2303" spans="1:12" s="52" customFormat="1" ht="39" customHeight="1">
      <c r="A2303" s="4" t="s">
        <v>1759</v>
      </c>
      <c r="B2303" s="22" t="s">
        <v>18</v>
      </c>
      <c r="C2303" s="2" t="s">
        <v>13521</v>
      </c>
      <c r="D2303" s="2" t="s">
        <v>20</v>
      </c>
      <c r="E2303" s="4" t="s">
        <v>7149</v>
      </c>
      <c r="F2303" s="45" t="s">
        <v>21</v>
      </c>
      <c r="G2303" s="2" t="s">
        <v>20</v>
      </c>
      <c r="H2303" s="2" t="s">
        <v>22</v>
      </c>
      <c r="I2303" s="2" t="s">
        <v>23</v>
      </c>
      <c r="J2303" s="3" t="s">
        <v>314</v>
      </c>
      <c r="K2303" s="3" t="s">
        <v>8753</v>
      </c>
      <c r="L2303" s="78">
        <v>4</v>
      </c>
    </row>
    <row r="2304" spans="1:12" s="52" customFormat="1" ht="39" customHeight="1">
      <c r="A2304" s="4" t="s">
        <v>1760</v>
      </c>
      <c r="B2304" s="22" t="s">
        <v>18</v>
      </c>
      <c r="C2304" s="2" t="s">
        <v>13521</v>
      </c>
      <c r="D2304" s="2" t="s">
        <v>20</v>
      </c>
      <c r="E2304" s="4" t="s">
        <v>7149</v>
      </c>
      <c r="F2304" s="45" t="s">
        <v>21</v>
      </c>
      <c r="G2304" s="2" t="s">
        <v>20</v>
      </c>
      <c r="H2304" s="2" t="s">
        <v>22</v>
      </c>
      <c r="I2304" s="2" t="s">
        <v>23</v>
      </c>
      <c r="J2304" s="3" t="s">
        <v>314</v>
      </c>
      <c r="K2304" s="3" t="s">
        <v>8754</v>
      </c>
      <c r="L2304" s="78">
        <v>4</v>
      </c>
    </row>
    <row r="2305" spans="1:12" s="52" customFormat="1" ht="39" customHeight="1">
      <c r="A2305" s="4" t="s">
        <v>1761</v>
      </c>
      <c r="B2305" s="22" t="s">
        <v>18</v>
      </c>
      <c r="C2305" s="2" t="s">
        <v>13521</v>
      </c>
      <c r="D2305" s="2" t="s">
        <v>20</v>
      </c>
      <c r="E2305" s="4" t="s">
        <v>7149</v>
      </c>
      <c r="F2305" s="45" t="s">
        <v>21</v>
      </c>
      <c r="G2305" s="2" t="s">
        <v>20</v>
      </c>
      <c r="H2305" s="2" t="s">
        <v>22</v>
      </c>
      <c r="I2305" s="2" t="s">
        <v>23</v>
      </c>
      <c r="J2305" s="3" t="s">
        <v>314</v>
      </c>
      <c r="K2305" s="3" t="s">
        <v>8755</v>
      </c>
      <c r="L2305" s="78">
        <v>4</v>
      </c>
    </row>
    <row r="2306" spans="1:12" s="52" customFormat="1" ht="39" customHeight="1">
      <c r="A2306" s="4" t="s">
        <v>1762</v>
      </c>
      <c r="B2306" s="22" t="s">
        <v>18</v>
      </c>
      <c r="C2306" s="2" t="s">
        <v>13521</v>
      </c>
      <c r="D2306" s="2" t="s">
        <v>20</v>
      </c>
      <c r="E2306" s="4" t="s">
        <v>7149</v>
      </c>
      <c r="F2306" s="45" t="s">
        <v>21</v>
      </c>
      <c r="G2306" s="2" t="s">
        <v>20</v>
      </c>
      <c r="H2306" s="2" t="s">
        <v>22</v>
      </c>
      <c r="I2306" s="2" t="s">
        <v>23</v>
      </c>
      <c r="J2306" s="3" t="s">
        <v>314</v>
      </c>
      <c r="K2306" s="3" t="s">
        <v>8756</v>
      </c>
      <c r="L2306" s="78">
        <v>4</v>
      </c>
    </row>
    <row r="2307" spans="1:12" s="52" customFormat="1" ht="39" customHeight="1">
      <c r="A2307" s="4" t="s">
        <v>1763</v>
      </c>
      <c r="B2307" s="22" t="s">
        <v>18</v>
      </c>
      <c r="C2307" s="2" t="s">
        <v>13521</v>
      </c>
      <c r="D2307" s="2" t="s">
        <v>20</v>
      </c>
      <c r="E2307" s="4" t="s">
        <v>7149</v>
      </c>
      <c r="F2307" s="45" t="s">
        <v>21</v>
      </c>
      <c r="G2307" s="2" t="s">
        <v>20</v>
      </c>
      <c r="H2307" s="2" t="s">
        <v>22</v>
      </c>
      <c r="I2307" s="2" t="s">
        <v>23</v>
      </c>
      <c r="J2307" s="3" t="s">
        <v>314</v>
      </c>
      <c r="K2307" s="3" t="s">
        <v>8757</v>
      </c>
      <c r="L2307" s="78">
        <v>4</v>
      </c>
    </row>
    <row r="2308" spans="1:12" s="52" customFormat="1" ht="39" customHeight="1">
      <c r="A2308" s="4" t="s">
        <v>1764</v>
      </c>
      <c r="B2308" s="22" t="s">
        <v>18</v>
      </c>
      <c r="C2308" s="2" t="s">
        <v>13521</v>
      </c>
      <c r="D2308" s="2" t="s">
        <v>20</v>
      </c>
      <c r="E2308" s="4" t="s">
        <v>7149</v>
      </c>
      <c r="F2308" s="45" t="s">
        <v>21</v>
      </c>
      <c r="G2308" s="2" t="s">
        <v>20</v>
      </c>
      <c r="H2308" s="2" t="s">
        <v>22</v>
      </c>
      <c r="I2308" s="2" t="s">
        <v>23</v>
      </c>
      <c r="J2308" s="3" t="s">
        <v>314</v>
      </c>
      <c r="K2308" s="3" t="s">
        <v>8758</v>
      </c>
      <c r="L2308" s="78">
        <v>4</v>
      </c>
    </row>
    <row r="2309" spans="1:12" s="52" customFormat="1" ht="39" customHeight="1">
      <c r="A2309" s="4" t="s">
        <v>1765</v>
      </c>
      <c r="B2309" s="22" t="s">
        <v>18</v>
      </c>
      <c r="C2309" s="2" t="s">
        <v>13521</v>
      </c>
      <c r="D2309" s="2" t="s">
        <v>20</v>
      </c>
      <c r="E2309" s="4" t="s">
        <v>7149</v>
      </c>
      <c r="F2309" s="45" t="s">
        <v>21</v>
      </c>
      <c r="G2309" s="2" t="s">
        <v>20</v>
      </c>
      <c r="H2309" s="2" t="s">
        <v>22</v>
      </c>
      <c r="I2309" s="2" t="s">
        <v>23</v>
      </c>
      <c r="J2309" s="3" t="s">
        <v>314</v>
      </c>
      <c r="K2309" s="3" t="s">
        <v>8759</v>
      </c>
      <c r="L2309" s="78">
        <v>4</v>
      </c>
    </row>
    <row r="2310" spans="1:12" s="52" customFormat="1" ht="39" customHeight="1">
      <c r="A2310" s="4" t="s">
        <v>1766</v>
      </c>
      <c r="B2310" s="22" t="s">
        <v>18</v>
      </c>
      <c r="C2310" s="2" t="s">
        <v>13514</v>
      </c>
      <c r="D2310" s="2" t="s">
        <v>20</v>
      </c>
      <c r="E2310" s="4" t="s">
        <v>7149</v>
      </c>
      <c r="F2310" s="45" t="s">
        <v>21</v>
      </c>
      <c r="G2310" s="2" t="s">
        <v>20</v>
      </c>
      <c r="H2310" s="2" t="s">
        <v>22</v>
      </c>
      <c r="I2310" s="2" t="s">
        <v>23</v>
      </c>
      <c r="J2310" s="3" t="s">
        <v>314</v>
      </c>
      <c r="K2310" s="3" t="s">
        <v>8760</v>
      </c>
      <c r="L2310" s="78">
        <v>4</v>
      </c>
    </row>
    <row r="2311" spans="1:12" s="52" customFormat="1" ht="39" customHeight="1">
      <c r="A2311" s="4" t="s">
        <v>1767</v>
      </c>
      <c r="B2311" s="22" t="s">
        <v>18</v>
      </c>
      <c r="C2311" s="2" t="s">
        <v>13514</v>
      </c>
      <c r="D2311" s="2" t="s">
        <v>20</v>
      </c>
      <c r="E2311" s="4" t="s">
        <v>7149</v>
      </c>
      <c r="F2311" s="45" t="s">
        <v>21</v>
      </c>
      <c r="G2311" s="2" t="s">
        <v>20</v>
      </c>
      <c r="H2311" s="2" t="s">
        <v>22</v>
      </c>
      <c r="I2311" s="2" t="s">
        <v>23</v>
      </c>
      <c r="J2311" s="3" t="s">
        <v>314</v>
      </c>
      <c r="K2311" s="3" t="s">
        <v>8761</v>
      </c>
      <c r="L2311" s="78">
        <v>4</v>
      </c>
    </row>
    <row r="2312" spans="1:12" s="52" customFormat="1" ht="39" customHeight="1">
      <c r="A2312" s="4" t="s">
        <v>1768</v>
      </c>
      <c r="B2312" s="22" t="s">
        <v>18</v>
      </c>
      <c r="C2312" s="2" t="s">
        <v>13514</v>
      </c>
      <c r="D2312" s="2" t="s">
        <v>20</v>
      </c>
      <c r="E2312" s="4" t="s">
        <v>7149</v>
      </c>
      <c r="F2312" s="45" t="s">
        <v>21</v>
      </c>
      <c r="G2312" s="2" t="s">
        <v>20</v>
      </c>
      <c r="H2312" s="2" t="s">
        <v>22</v>
      </c>
      <c r="I2312" s="2" t="s">
        <v>23</v>
      </c>
      <c r="J2312" s="3" t="s">
        <v>314</v>
      </c>
      <c r="K2312" s="3" t="s">
        <v>8762</v>
      </c>
      <c r="L2312" s="78">
        <v>4</v>
      </c>
    </row>
    <row r="2313" spans="1:12" s="52" customFormat="1" ht="39" customHeight="1">
      <c r="A2313" s="4" t="s">
        <v>1769</v>
      </c>
      <c r="B2313" s="22" t="s">
        <v>18</v>
      </c>
      <c r="C2313" s="2" t="s">
        <v>13514</v>
      </c>
      <c r="D2313" s="2" t="s">
        <v>20</v>
      </c>
      <c r="E2313" s="4" t="s">
        <v>7149</v>
      </c>
      <c r="F2313" s="45" t="s">
        <v>21</v>
      </c>
      <c r="G2313" s="2" t="s">
        <v>20</v>
      </c>
      <c r="H2313" s="2" t="s">
        <v>22</v>
      </c>
      <c r="I2313" s="2" t="s">
        <v>23</v>
      </c>
      <c r="J2313" s="3" t="s">
        <v>314</v>
      </c>
      <c r="K2313" s="3" t="s">
        <v>8763</v>
      </c>
      <c r="L2313" s="78">
        <v>4</v>
      </c>
    </row>
    <row r="2314" spans="1:12" s="52" customFormat="1" ht="39" customHeight="1">
      <c r="A2314" s="4" t="s">
        <v>1770</v>
      </c>
      <c r="B2314" s="22" t="s">
        <v>18</v>
      </c>
      <c r="C2314" s="2" t="s">
        <v>13514</v>
      </c>
      <c r="D2314" s="2" t="s">
        <v>20</v>
      </c>
      <c r="E2314" s="4" t="s">
        <v>7149</v>
      </c>
      <c r="F2314" s="45" t="s">
        <v>21</v>
      </c>
      <c r="G2314" s="2" t="s">
        <v>20</v>
      </c>
      <c r="H2314" s="2" t="s">
        <v>22</v>
      </c>
      <c r="I2314" s="2" t="s">
        <v>23</v>
      </c>
      <c r="J2314" s="3" t="s">
        <v>314</v>
      </c>
      <c r="K2314" s="3" t="s">
        <v>8764</v>
      </c>
      <c r="L2314" s="78">
        <v>4</v>
      </c>
    </row>
    <row r="2315" spans="1:12" s="52" customFormat="1" ht="39" customHeight="1">
      <c r="A2315" s="4" t="s">
        <v>1771</v>
      </c>
      <c r="B2315" s="22" t="s">
        <v>18</v>
      </c>
      <c r="C2315" s="2" t="s">
        <v>13514</v>
      </c>
      <c r="D2315" s="2" t="s">
        <v>20</v>
      </c>
      <c r="E2315" s="4" t="s">
        <v>7149</v>
      </c>
      <c r="F2315" s="45" t="s">
        <v>21</v>
      </c>
      <c r="G2315" s="2" t="s">
        <v>20</v>
      </c>
      <c r="H2315" s="2" t="s">
        <v>22</v>
      </c>
      <c r="I2315" s="2" t="s">
        <v>23</v>
      </c>
      <c r="J2315" s="3" t="s">
        <v>314</v>
      </c>
      <c r="K2315" s="3" t="s">
        <v>8765</v>
      </c>
      <c r="L2315" s="78">
        <v>4</v>
      </c>
    </row>
    <row r="2316" spans="1:12" s="52" customFormat="1" ht="39" customHeight="1">
      <c r="A2316" s="4" t="s">
        <v>1772</v>
      </c>
      <c r="B2316" s="22" t="s">
        <v>18</v>
      </c>
      <c r="C2316" s="2" t="s">
        <v>13514</v>
      </c>
      <c r="D2316" s="2" t="s">
        <v>20</v>
      </c>
      <c r="E2316" s="4" t="s">
        <v>7149</v>
      </c>
      <c r="F2316" s="45" t="s">
        <v>21</v>
      </c>
      <c r="G2316" s="2" t="s">
        <v>20</v>
      </c>
      <c r="H2316" s="2" t="s">
        <v>22</v>
      </c>
      <c r="I2316" s="2" t="s">
        <v>23</v>
      </c>
      <c r="J2316" s="3" t="s">
        <v>314</v>
      </c>
      <c r="K2316" s="3" t="s">
        <v>8766</v>
      </c>
      <c r="L2316" s="78">
        <v>4</v>
      </c>
    </row>
    <row r="2317" spans="1:12" s="52" customFormat="1" ht="39" customHeight="1">
      <c r="A2317" s="4" t="s">
        <v>1773</v>
      </c>
      <c r="B2317" s="22" t="s">
        <v>18</v>
      </c>
      <c r="C2317" s="2" t="s">
        <v>13514</v>
      </c>
      <c r="D2317" s="2" t="s">
        <v>20</v>
      </c>
      <c r="E2317" s="4" t="s">
        <v>7149</v>
      </c>
      <c r="F2317" s="45" t="s">
        <v>21</v>
      </c>
      <c r="G2317" s="2" t="s">
        <v>20</v>
      </c>
      <c r="H2317" s="2" t="s">
        <v>22</v>
      </c>
      <c r="I2317" s="2" t="s">
        <v>23</v>
      </c>
      <c r="J2317" s="3" t="s">
        <v>314</v>
      </c>
      <c r="K2317" s="3" t="s">
        <v>8767</v>
      </c>
      <c r="L2317" s="78">
        <v>4</v>
      </c>
    </row>
    <row r="2318" spans="1:12" s="52" customFormat="1" ht="39" customHeight="1">
      <c r="A2318" s="4" t="s">
        <v>1774</v>
      </c>
      <c r="B2318" s="22" t="s">
        <v>18</v>
      </c>
      <c r="C2318" s="2" t="s">
        <v>13514</v>
      </c>
      <c r="D2318" s="2" t="s">
        <v>20</v>
      </c>
      <c r="E2318" s="4" t="s">
        <v>7149</v>
      </c>
      <c r="F2318" s="45" t="s">
        <v>21</v>
      </c>
      <c r="G2318" s="2" t="s">
        <v>20</v>
      </c>
      <c r="H2318" s="2" t="s">
        <v>22</v>
      </c>
      <c r="I2318" s="2" t="s">
        <v>23</v>
      </c>
      <c r="J2318" s="3" t="s">
        <v>314</v>
      </c>
      <c r="K2318" s="3" t="s">
        <v>8768</v>
      </c>
      <c r="L2318" s="78">
        <v>4</v>
      </c>
    </row>
    <row r="2319" spans="1:12" s="52" customFormat="1" ht="39" customHeight="1">
      <c r="A2319" s="4" t="s">
        <v>1775</v>
      </c>
      <c r="B2319" s="22" t="s">
        <v>18</v>
      </c>
      <c r="C2319" s="2" t="s">
        <v>13514</v>
      </c>
      <c r="D2319" s="2" t="s">
        <v>20</v>
      </c>
      <c r="E2319" s="4" t="s">
        <v>7149</v>
      </c>
      <c r="F2319" s="45" t="s">
        <v>21</v>
      </c>
      <c r="G2319" s="2" t="s">
        <v>20</v>
      </c>
      <c r="H2319" s="2" t="s">
        <v>22</v>
      </c>
      <c r="I2319" s="2" t="s">
        <v>23</v>
      </c>
      <c r="J2319" s="3" t="s">
        <v>314</v>
      </c>
      <c r="K2319" s="3" t="s">
        <v>8769</v>
      </c>
      <c r="L2319" s="78">
        <v>4</v>
      </c>
    </row>
    <row r="2320" spans="1:12" s="52" customFormat="1" ht="39" customHeight="1">
      <c r="A2320" s="4" t="s">
        <v>1776</v>
      </c>
      <c r="B2320" s="22" t="s">
        <v>18</v>
      </c>
      <c r="C2320" s="2" t="s">
        <v>13514</v>
      </c>
      <c r="D2320" s="2" t="s">
        <v>20</v>
      </c>
      <c r="E2320" s="4" t="s">
        <v>7149</v>
      </c>
      <c r="F2320" s="45" t="s">
        <v>21</v>
      </c>
      <c r="G2320" s="2" t="s">
        <v>20</v>
      </c>
      <c r="H2320" s="2" t="s">
        <v>22</v>
      </c>
      <c r="I2320" s="2" t="s">
        <v>23</v>
      </c>
      <c r="J2320" s="3" t="s">
        <v>314</v>
      </c>
      <c r="K2320" s="3" t="s">
        <v>8770</v>
      </c>
      <c r="L2320" s="78">
        <v>4</v>
      </c>
    </row>
    <row r="2321" spans="1:12" s="52" customFormat="1" ht="39" customHeight="1">
      <c r="A2321" s="4" t="s">
        <v>1777</v>
      </c>
      <c r="B2321" s="22" t="s">
        <v>18</v>
      </c>
      <c r="C2321" s="2" t="s">
        <v>13514</v>
      </c>
      <c r="D2321" s="2" t="s">
        <v>20</v>
      </c>
      <c r="E2321" s="4" t="s">
        <v>7149</v>
      </c>
      <c r="F2321" s="45" t="s">
        <v>21</v>
      </c>
      <c r="G2321" s="2" t="s">
        <v>20</v>
      </c>
      <c r="H2321" s="2" t="s">
        <v>22</v>
      </c>
      <c r="I2321" s="2" t="s">
        <v>23</v>
      </c>
      <c r="J2321" s="3" t="s">
        <v>314</v>
      </c>
      <c r="K2321" s="3" t="s">
        <v>8771</v>
      </c>
      <c r="L2321" s="78">
        <v>4</v>
      </c>
    </row>
    <row r="2322" spans="1:12" s="52" customFormat="1" ht="39" customHeight="1">
      <c r="A2322" s="4" t="s">
        <v>1778</v>
      </c>
      <c r="B2322" s="22" t="s">
        <v>18</v>
      </c>
      <c r="C2322" s="2" t="s">
        <v>13514</v>
      </c>
      <c r="D2322" s="2" t="s">
        <v>20</v>
      </c>
      <c r="E2322" s="4" t="s">
        <v>7149</v>
      </c>
      <c r="F2322" s="45" t="s">
        <v>21</v>
      </c>
      <c r="G2322" s="2" t="s">
        <v>20</v>
      </c>
      <c r="H2322" s="2" t="s">
        <v>22</v>
      </c>
      <c r="I2322" s="2" t="s">
        <v>23</v>
      </c>
      <c r="J2322" s="3" t="s">
        <v>314</v>
      </c>
      <c r="K2322" s="3" t="s">
        <v>8772</v>
      </c>
      <c r="L2322" s="78">
        <v>4</v>
      </c>
    </row>
    <row r="2323" spans="1:12" s="52" customFormat="1" ht="39" customHeight="1">
      <c r="A2323" s="4" t="s">
        <v>1779</v>
      </c>
      <c r="B2323" s="22" t="s">
        <v>18</v>
      </c>
      <c r="C2323" s="2" t="s">
        <v>13514</v>
      </c>
      <c r="D2323" s="2" t="s">
        <v>20</v>
      </c>
      <c r="E2323" s="4" t="s">
        <v>7149</v>
      </c>
      <c r="F2323" s="45" t="s">
        <v>21</v>
      </c>
      <c r="G2323" s="2" t="s">
        <v>20</v>
      </c>
      <c r="H2323" s="2" t="s">
        <v>22</v>
      </c>
      <c r="I2323" s="2" t="s">
        <v>23</v>
      </c>
      <c r="J2323" s="3" t="s">
        <v>314</v>
      </c>
      <c r="K2323" s="3" t="s">
        <v>8773</v>
      </c>
      <c r="L2323" s="78">
        <v>4</v>
      </c>
    </row>
    <row r="2324" spans="1:12" s="52" customFormat="1" ht="39" customHeight="1">
      <c r="A2324" s="4" t="s">
        <v>1780</v>
      </c>
      <c r="B2324" s="22" t="s">
        <v>18</v>
      </c>
      <c r="C2324" s="2" t="s">
        <v>13514</v>
      </c>
      <c r="D2324" s="2" t="s">
        <v>20</v>
      </c>
      <c r="E2324" s="4" t="s">
        <v>7149</v>
      </c>
      <c r="F2324" s="45" t="s">
        <v>21</v>
      </c>
      <c r="G2324" s="2" t="s">
        <v>20</v>
      </c>
      <c r="H2324" s="2" t="s">
        <v>22</v>
      </c>
      <c r="I2324" s="2" t="s">
        <v>23</v>
      </c>
      <c r="J2324" s="3" t="s">
        <v>314</v>
      </c>
      <c r="K2324" s="3" t="s">
        <v>8774</v>
      </c>
      <c r="L2324" s="78">
        <v>4</v>
      </c>
    </row>
    <row r="2325" spans="1:12" s="52" customFormat="1" ht="39" customHeight="1">
      <c r="A2325" s="4" t="s">
        <v>1781</v>
      </c>
      <c r="B2325" s="22" t="s">
        <v>18</v>
      </c>
      <c r="C2325" s="2" t="s">
        <v>13514</v>
      </c>
      <c r="D2325" s="2" t="s">
        <v>20</v>
      </c>
      <c r="E2325" s="4" t="s">
        <v>7149</v>
      </c>
      <c r="F2325" s="45" t="s">
        <v>21</v>
      </c>
      <c r="G2325" s="2" t="s">
        <v>20</v>
      </c>
      <c r="H2325" s="2" t="s">
        <v>22</v>
      </c>
      <c r="I2325" s="2" t="s">
        <v>23</v>
      </c>
      <c r="J2325" s="3" t="s">
        <v>314</v>
      </c>
      <c r="K2325" s="3" t="s">
        <v>8775</v>
      </c>
      <c r="L2325" s="78">
        <v>4</v>
      </c>
    </row>
    <row r="2326" spans="1:12" s="52" customFormat="1" ht="39" customHeight="1">
      <c r="A2326" s="4" t="s">
        <v>1782</v>
      </c>
      <c r="B2326" s="22" t="s">
        <v>18</v>
      </c>
      <c r="C2326" s="2" t="s">
        <v>13514</v>
      </c>
      <c r="D2326" s="2" t="s">
        <v>20</v>
      </c>
      <c r="E2326" s="4" t="s">
        <v>7149</v>
      </c>
      <c r="F2326" s="45" t="s">
        <v>21</v>
      </c>
      <c r="G2326" s="2" t="s">
        <v>20</v>
      </c>
      <c r="H2326" s="2" t="s">
        <v>22</v>
      </c>
      <c r="I2326" s="2" t="s">
        <v>23</v>
      </c>
      <c r="J2326" s="3" t="s">
        <v>314</v>
      </c>
      <c r="K2326" s="3" t="s">
        <v>8776</v>
      </c>
      <c r="L2326" s="78">
        <v>4</v>
      </c>
    </row>
    <row r="2327" spans="1:12" s="52" customFormat="1" ht="39" customHeight="1">
      <c r="A2327" s="4" t="s">
        <v>1783</v>
      </c>
      <c r="B2327" s="22" t="s">
        <v>18</v>
      </c>
      <c r="C2327" s="2" t="s">
        <v>13514</v>
      </c>
      <c r="D2327" s="2" t="s">
        <v>20</v>
      </c>
      <c r="E2327" s="4" t="s">
        <v>7149</v>
      </c>
      <c r="F2327" s="45" t="s">
        <v>21</v>
      </c>
      <c r="G2327" s="2" t="s">
        <v>20</v>
      </c>
      <c r="H2327" s="2" t="s">
        <v>22</v>
      </c>
      <c r="I2327" s="2" t="s">
        <v>23</v>
      </c>
      <c r="J2327" s="3" t="s">
        <v>314</v>
      </c>
      <c r="K2327" s="3" t="s">
        <v>8777</v>
      </c>
      <c r="L2327" s="78">
        <v>4</v>
      </c>
    </row>
    <row r="2328" spans="1:12" s="52" customFormat="1" ht="39" customHeight="1">
      <c r="A2328" s="4" t="s">
        <v>1784</v>
      </c>
      <c r="B2328" s="22" t="s">
        <v>18</v>
      </c>
      <c r="C2328" s="2" t="s">
        <v>13514</v>
      </c>
      <c r="D2328" s="2" t="s">
        <v>20</v>
      </c>
      <c r="E2328" s="4" t="s">
        <v>7149</v>
      </c>
      <c r="F2328" s="45" t="s">
        <v>21</v>
      </c>
      <c r="G2328" s="2" t="s">
        <v>20</v>
      </c>
      <c r="H2328" s="2" t="s">
        <v>22</v>
      </c>
      <c r="I2328" s="2" t="s">
        <v>23</v>
      </c>
      <c r="J2328" s="3" t="s">
        <v>314</v>
      </c>
      <c r="K2328" s="3" t="s">
        <v>8778</v>
      </c>
      <c r="L2328" s="78">
        <v>4</v>
      </c>
    </row>
    <row r="2329" spans="1:12" s="52" customFormat="1" ht="39" customHeight="1">
      <c r="A2329" s="4" t="s">
        <v>1785</v>
      </c>
      <c r="B2329" s="22" t="s">
        <v>18</v>
      </c>
      <c r="C2329" s="2" t="s">
        <v>13514</v>
      </c>
      <c r="D2329" s="2" t="s">
        <v>20</v>
      </c>
      <c r="E2329" s="4" t="s">
        <v>7149</v>
      </c>
      <c r="F2329" s="45" t="s">
        <v>21</v>
      </c>
      <c r="G2329" s="2" t="s">
        <v>20</v>
      </c>
      <c r="H2329" s="2" t="s">
        <v>22</v>
      </c>
      <c r="I2329" s="2" t="s">
        <v>23</v>
      </c>
      <c r="J2329" s="3" t="s">
        <v>314</v>
      </c>
      <c r="K2329" s="3" t="s">
        <v>8779</v>
      </c>
      <c r="L2329" s="78">
        <v>4</v>
      </c>
    </row>
    <row r="2330" spans="1:12" s="52" customFormat="1" ht="39" customHeight="1">
      <c r="A2330" s="4" t="s">
        <v>1786</v>
      </c>
      <c r="B2330" s="22" t="s">
        <v>18</v>
      </c>
      <c r="C2330" s="2" t="s">
        <v>13514</v>
      </c>
      <c r="D2330" s="2" t="s">
        <v>20</v>
      </c>
      <c r="E2330" s="4" t="s">
        <v>7149</v>
      </c>
      <c r="F2330" s="45" t="s">
        <v>21</v>
      </c>
      <c r="G2330" s="2" t="s">
        <v>20</v>
      </c>
      <c r="H2330" s="2" t="s">
        <v>22</v>
      </c>
      <c r="I2330" s="2" t="s">
        <v>23</v>
      </c>
      <c r="J2330" s="3" t="s">
        <v>314</v>
      </c>
      <c r="K2330" s="3" t="s">
        <v>8780</v>
      </c>
      <c r="L2330" s="78">
        <v>4</v>
      </c>
    </row>
    <row r="2331" spans="1:12" s="52" customFormat="1" ht="39" customHeight="1">
      <c r="A2331" s="4" t="s">
        <v>1787</v>
      </c>
      <c r="B2331" s="22" t="s">
        <v>18</v>
      </c>
      <c r="C2331" s="2" t="s">
        <v>13514</v>
      </c>
      <c r="D2331" s="2" t="s">
        <v>20</v>
      </c>
      <c r="E2331" s="4" t="s">
        <v>7149</v>
      </c>
      <c r="F2331" s="45" t="s">
        <v>21</v>
      </c>
      <c r="G2331" s="2" t="s">
        <v>20</v>
      </c>
      <c r="H2331" s="2" t="s">
        <v>22</v>
      </c>
      <c r="I2331" s="2" t="s">
        <v>23</v>
      </c>
      <c r="J2331" s="3" t="s">
        <v>314</v>
      </c>
      <c r="K2331" s="3" t="s">
        <v>8781</v>
      </c>
      <c r="L2331" s="78">
        <v>4</v>
      </c>
    </row>
    <row r="2332" spans="1:12" s="52" customFormat="1" ht="39" customHeight="1">
      <c r="A2332" s="4" t="s">
        <v>1788</v>
      </c>
      <c r="B2332" s="22" t="s">
        <v>18</v>
      </c>
      <c r="C2332" s="2" t="s">
        <v>13514</v>
      </c>
      <c r="D2332" s="2" t="s">
        <v>20</v>
      </c>
      <c r="E2332" s="4" t="s">
        <v>7149</v>
      </c>
      <c r="F2332" s="45" t="s">
        <v>21</v>
      </c>
      <c r="G2332" s="2" t="s">
        <v>20</v>
      </c>
      <c r="H2332" s="2" t="s">
        <v>22</v>
      </c>
      <c r="I2332" s="2" t="s">
        <v>23</v>
      </c>
      <c r="J2332" s="3" t="s">
        <v>314</v>
      </c>
      <c r="K2332" s="3" t="s">
        <v>8782</v>
      </c>
      <c r="L2332" s="78">
        <v>4</v>
      </c>
    </row>
    <row r="2333" spans="1:12" s="52" customFormat="1" ht="39" customHeight="1">
      <c r="A2333" s="4" t="s">
        <v>1789</v>
      </c>
      <c r="B2333" s="22" t="s">
        <v>18</v>
      </c>
      <c r="C2333" s="2" t="s">
        <v>13514</v>
      </c>
      <c r="D2333" s="2" t="s">
        <v>20</v>
      </c>
      <c r="E2333" s="4" t="s">
        <v>7149</v>
      </c>
      <c r="F2333" s="45" t="s">
        <v>21</v>
      </c>
      <c r="G2333" s="2" t="s">
        <v>20</v>
      </c>
      <c r="H2333" s="2" t="s">
        <v>22</v>
      </c>
      <c r="I2333" s="2" t="s">
        <v>23</v>
      </c>
      <c r="J2333" s="3" t="s">
        <v>314</v>
      </c>
      <c r="K2333" s="3" t="s">
        <v>8783</v>
      </c>
      <c r="L2333" s="78">
        <v>4</v>
      </c>
    </row>
    <row r="2334" spans="1:12" s="52" customFormat="1" ht="39" customHeight="1">
      <c r="A2334" s="4" t="s">
        <v>1790</v>
      </c>
      <c r="B2334" s="22" t="s">
        <v>18</v>
      </c>
      <c r="C2334" s="2" t="s">
        <v>13514</v>
      </c>
      <c r="D2334" s="2" t="s">
        <v>20</v>
      </c>
      <c r="E2334" s="4" t="s">
        <v>7149</v>
      </c>
      <c r="F2334" s="45" t="s">
        <v>21</v>
      </c>
      <c r="G2334" s="2" t="s">
        <v>20</v>
      </c>
      <c r="H2334" s="2" t="s">
        <v>22</v>
      </c>
      <c r="I2334" s="2" t="s">
        <v>23</v>
      </c>
      <c r="J2334" s="3" t="s">
        <v>314</v>
      </c>
      <c r="K2334" s="3" t="s">
        <v>8784</v>
      </c>
      <c r="L2334" s="78">
        <v>4</v>
      </c>
    </row>
    <row r="2335" spans="1:12" s="52" customFormat="1" ht="39" customHeight="1">
      <c r="A2335" s="4" t="s">
        <v>1791</v>
      </c>
      <c r="B2335" s="22" t="s">
        <v>18</v>
      </c>
      <c r="C2335" s="2" t="s">
        <v>13514</v>
      </c>
      <c r="D2335" s="2" t="s">
        <v>20</v>
      </c>
      <c r="E2335" s="4" t="s">
        <v>7149</v>
      </c>
      <c r="F2335" s="45" t="s">
        <v>21</v>
      </c>
      <c r="G2335" s="2" t="s">
        <v>20</v>
      </c>
      <c r="H2335" s="2" t="s">
        <v>22</v>
      </c>
      <c r="I2335" s="2" t="s">
        <v>23</v>
      </c>
      <c r="J2335" s="3" t="s">
        <v>314</v>
      </c>
      <c r="K2335" s="3" t="s">
        <v>8785</v>
      </c>
      <c r="L2335" s="78">
        <v>4</v>
      </c>
    </row>
    <row r="2336" spans="1:12" s="52" customFormat="1" ht="39" customHeight="1">
      <c r="A2336" s="4" t="s">
        <v>1792</v>
      </c>
      <c r="B2336" s="22" t="s">
        <v>18</v>
      </c>
      <c r="C2336" s="2" t="s">
        <v>13514</v>
      </c>
      <c r="D2336" s="2" t="s">
        <v>20</v>
      </c>
      <c r="E2336" s="4" t="s">
        <v>7149</v>
      </c>
      <c r="F2336" s="45" t="s">
        <v>21</v>
      </c>
      <c r="G2336" s="2" t="s">
        <v>20</v>
      </c>
      <c r="H2336" s="2" t="s">
        <v>22</v>
      </c>
      <c r="I2336" s="2" t="s">
        <v>23</v>
      </c>
      <c r="J2336" s="3" t="s">
        <v>314</v>
      </c>
      <c r="K2336" s="3" t="s">
        <v>8786</v>
      </c>
      <c r="L2336" s="78">
        <v>4</v>
      </c>
    </row>
    <row r="2337" spans="1:12" s="52" customFormat="1" ht="39" customHeight="1">
      <c r="A2337" s="4" t="s">
        <v>1793</v>
      </c>
      <c r="B2337" s="22" t="s">
        <v>18</v>
      </c>
      <c r="C2337" s="2" t="s">
        <v>13514</v>
      </c>
      <c r="D2337" s="2" t="s">
        <v>20</v>
      </c>
      <c r="E2337" s="4" t="s">
        <v>7149</v>
      </c>
      <c r="F2337" s="45" t="s">
        <v>21</v>
      </c>
      <c r="G2337" s="2" t="s">
        <v>20</v>
      </c>
      <c r="H2337" s="2" t="s">
        <v>22</v>
      </c>
      <c r="I2337" s="2" t="s">
        <v>23</v>
      </c>
      <c r="J2337" s="3" t="s">
        <v>314</v>
      </c>
      <c r="K2337" s="3" t="s">
        <v>8787</v>
      </c>
      <c r="L2337" s="78">
        <v>4</v>
      </c>
    </row>
    <row r="2338" spans="1:12" s="52" customFormat="1" ht="39" customHeight="1">
      <c r="A2338" s="4" t="s">
        <v>1794</v>
      </c>
      <c r="B2338" s="22" t="s">
        <v>18</v>
      </c>
      <c r="C2338" s="2" t="s">
        <v>13514</v>
      </c>
      <c r="D2338" s="2" t="s">
        <v>20</v>
      </c>
      <c r="E2338" s="4" t="s">
        <v>7149</v>
      </c>
      <c r="F2338" s="45" t="s">
        <v>21</v>
      </c>
      <c r="G2338" s="2" t="s">
        <v>20</v>
      </c>
      <c r="H2338" s="2" t="s">
        <v>22</v>
      </c>
      <c r="I2338" s="2" t="s">
        <v>23</v>
      </c>
      <c r="J2338" s="3" t="s">
        <v>314</v>
      </c>
      <c r="K2338" s="3" t="s">
        <v>8788</v>
      </c>
      <c r="L2338" s="78">
        <v>4</v>
      </c>
    </row>
    <row r="2339" spans="1:12" s="52" customFormat="1" ht="39" customHeight="1">
      <c r="A2339" s="4" t="s">
        <v>1795</v>
      </c>
      <c r="B2339" s="22" t="s">
        <v>18</v>
      </c>
      <c r="C2339" s="2" t="s">
        <v>13514</v>
      </c>
      <c r="D2339" s="2" t="s">
        <v>20</v>
      </c>
      <c r="E2339" s="4" t="s">
        <v>7149</v>
      </c>
      <c r="F2339" s="45" t="s">
        <v>21</v>
      </c>
      <c r="G2339" s="2" t="s">
        <v>20</v>
      </c>
      <c r="H2339" s="2" t="s">
        <v>22</v>
      </c>
      <c r="I2339" s="2" t="s">
        <v>23</v>
      </c>
      <c r="J2339" s="3" t="s">
        <v>314</v>
      </c>
      <c r="K2339" s="3" t="s">
        <v>8789</v>
      </c>
      <c r="L2339" s="78">
        <v>4</v>
      </c>
    </row>
    <row r="2340" spans="1:12" s="52" customFormat="1" ht="39" customHeight="1">
      <c r="A2340" s="4" t="s">
        <v>1796</v>
      </c>
      <c r="B2340" s="22" t="s">
        <v>18</v>
      </c>
      <c r="C2340" s="2" t="s">
        <v>13514</v>
      </c>
      <c r="D2340" s="2" t="s">
        <v>20</v>
      </c>
      <c r="E2340" s="4" t="s">
        <v>7149</v>
      </c>
      <c r="F2340" s="45" t="s">
        <v>21</v>
      </c>
      <c r="G2340" s="2" t="s">
        <v>20</v>
      </c>
      <c r="H2340" s="2" t="s">
        <v>22</v>
      </c>
      <c r="I2340" s="2" t="s">
        <v>23</v>
      </c>
      <c r="J2340" s="3" t="s">
        <v>314</v>
      </c>
      <c r="K2340" s="3" t="s">
        <v>8790</v>
      </c>
      <c r="L2340" s="78">
        <v>4</v>
      </c>
    </row>
    <row r="2341" spans="1:12" s="52" customFormat="1" ht="39" customHeight="1">
      <c r="A2341" s="4" t="s">
        <v>1797</v>
      </c>
      <c r="B2341" s="22" t="s">
        <v>18</v>
      </c>
      <c r="C2341" s="2" t="s">
        <v>13514</v>
      </c>
      <c r="D2341" s="2" t="s">
        <v>20</v>
      </c>
      <c r="E2341" s="4" t="s">
        <v>7149</v>
      </c>
      <c r="F2341" s="45" t="s">
        <v>21</v>
      </c>
      <c r="G2341" s="2" t="s">
        <v>20</v>
      </c>
      <c r="H2341" s="2" t="s">
        <v>22</v>
      </c>
      <c r="I2341" s="2" t="s">
        <v>23</v>
      </c>
      <c r="J2341" s="3" t="s">
        <v>314</v>
      </c>
      <c r="K2341" s="3" t="s">
        <v>8791</v>
      </c>
      <c r="L2341" s="78">
        <v>4</v>
      </c>
    </row>
    <row r="2342" spans="1:12" s="52" customFormat="1" ht="39" customHeight="1">
      <c r="A2342" s="4" t="s">
        <v>1798</v>
      </c>
      <c r="B2342" s="22" t="s">
        <v>18</v>
      </c>
      <c r="C2342" s="2" t="s">
        <v>13514</v>
      </c>
      <c r="D2342" s="2" t="s">
        <v>20</v>
      </c>
      <c r="E2342" s="4" t="s">
        <v>7149</v>
      </c>
      <c r="F2342" s="45" t="s">
        <v>21</v>
      </c>
      <c r="G2342" s="2" t="s">
        <v>20</v>
      </c>
      <c r="H2342" s="2" t="s">
        <v>22</v>
      </c>
      <c r="I2342" s="2" t="s">
        <v>23</v>
      </c>
      <c r="J2342" s="3" t="s">
        <v>314</v>
      </c>
      <c r="K2342" s="3" t="s">
        <v>8792</v>
      </c>
      <c r="L2342" s="78">
        <v>4</v>
      </c>
    </row>
    <row r="2343" spans="1:12" s="52" customFormat="1" ht="39" customHeight="1">
      <c r="A2343" s="4" t="s">
        <v>1799</v>
      </c>
      <c r="B2343" s="22" t="s">
        <v>18</v>
      </c>
      <c r="C2343" s="2" t="s">
        <v>13514</v>
      </c>
      <c r="D2343" s="2" t="s">
        <v>20</v>
      </c>
      <c r="E2343" s="4" t="s">
        <v>7149</v>
      </c>
      <c r="F2343" s="45" t="s">
        <v>21</v>
      </c>
      <c r="G2343" s="2" t="s">
        <v>20</v>
      </c>
      <c r="H2343" s="2" t="s">
        <v>22</v>
      </c>
      <c r="I2343" s="2" t="s">
        <v>23</v>
      </c>
      <c r="J2343" s="3" t="s">
        <v>314</v>
      </c>
      <c r="K2343" s="3" t="s">
        <v>8793</v>
      </c>
      <c r="L2343" s="78">
        <v>4</v>
      </c>
    </row>
    <row r="2344" spans="1:12" s="52" customFormat="1" ht="39" customHeight="1">
      <c r="A2344" s="4" t="s">
        <v>1800</v>
      </c>
      <c r="B2344" s="22" t="s">
        <v>18</v>
      </c>
      <c r="C2344" s="2" t="s">
        <v>13514</v>
      </c>
      <c r="D2344" s="2" t="s">
        <v>20</v>
      </c>
      <c r="E2344" s="4" t="s">
        <v>7149</v>
      </c>
      <c r="F2344" s="45" t="s">
        <v>21</v>
      </c>
      <c r="G2344" s="2" t="s">
        <v>20</v>
      </c>
      <c r="H2344" s="2" t="s">
        <v>22</v>
      </c>
      <c r="I2344" s="2" t="s">
        <v>23</v>
      </c>
      <c r="J2344" s="3" t="s">
        <v>314</v>
      </c>
      <c r="K2344" s="3" t="s">
        <v>8794</v>
      </c>
      <c r="L2344" s="78">
        <v>4</v>
      </c>
    </row>
    <row r="2345" spans="1:12" s="52" customFormat="1" ht="39" customHeight="1">
      <c r="A2345" s="4" t="s">
        <v>1801</v>
      </c>
      <c r="B2345" s="22" t="s">
        <v>18</v>
      </c>
      <c r="C2345" s="2" t="s">
        <v>13514</v>
      </c>
      <c r="D2345" s="2" t="s">
        <v>20</v>
      </c>
      <c r="E2345" s="4" t="s">
        <v>7149</v>
      </c>
      <c r="F2345" s="45" t="s">
        <v>21</v>
      </c>
      <c r="G2345" s="2" t="s">
        <v>20</v>
      </c>
      <c r="H2345" s="2" t="s">
        <v>22</v>
      </c>
      <c r="I2345" s="2" t="s">
        <v>23</v>
      </c>
      <c r="J2345" s="3" t="s">
        <v>314</v>
      </c>
      <c r="K2345" s="3" t="s">
        <v>8795</v>
      </c>
      <c r="L2345" s="78">
        <v>4</v>
      </c>
    </row>
    <row r="2346" spans="1:12" s="52" customFormat="1" ht="39" customHeight="1">
      <c r="A2346" s="26" t="s">
        <v>7373</v>
      </c>
      <c r="B2346" s="55" t="s">
        <v>7624</v>
      </c>
      <c r="C2346" s="2" t="s">
        <v>13514</v>
      </c>
      <c r="D2346" s="2" t="s">
        <v>310</v>
      </c>
      <c r="E2346" s="2" t="s">
        <v>7149</v>
      </c>
      <c r="F2346" s="45" t="s">
        <v>21</v>
      </c>
      <c r="G2346" s="2" t="s">
        <v>20</v>
      </c>
      <c r="H2346" s="2" t="s">
        <v>22</v>
      </c>
      <c r="I2346" s="2" t="s">
        <v>23</v>
      </c>
      <c r="J2346" s="3" t="s">
        <v>314</v>
      </c>
      <c r="K2346" s="3" t="s">
        <v>13002</v>
      </c>
      <c r="L2346" s="78">
        <v>4</v>
      </c>
    </row>
    <row r="2347" spans="1:12" s="52" customFormat="1" ht="39" customHeight="1">
      <c r="A2347" s="4" t="s">
        <v>1802</v>
      </c>
      <c r="B2347" s="22" t="s">
        <v>18</v>
      </c>
      <c r="C2347" s="2" t="s">
        <v>13514</v>
      </c>
      <c r="D2347" s="2" t="s">
        <v>20</v>
      </c>
      <c r="E2347" s="4" t="s">
        <v>7149</v>
      </c>
      <c r="F2347" s="45" t="s">
        <v>21</v>
      </c>
      <c r="G2347" s="2" t="s">
        <v>20</v>
      </c>
      <c r="H2347" s="2" t="s">
        <v>22</v>
      </c>
      <c r="I2347" s="2" t="s">
        <v>23</v>
      </c>
      <c r="J2347" s="3" t="s">
        <v>314</v>
      </c>
      <c r="K2347" s="3" t="s">
        <v>8796</v>
      </c>
      <c r="L2347" s="78">
        <v>4</v>
      </c>
    </row>
    <row r="2348" spans="1:12" s="52" customFormat="1" ht="39" customHeight="1">
      <c r="A2348" s="4" t="s">
        <v>1803</v>
      </c>
      <c r="B2348" s="22" t="s">
        <v>18</v>
      </c>
      <c r="C2348" s="2" t="s">
        <v>13514</v>
      </c>
      <c r="D2348" s="2" t="s">
        <v>20</v>
      </c>
      <c r="E2348" s="4" t="s">
        <v>7149</v>
      </c>
      <c r="F2348" s="45" t="s">
        <v>21</v>
      </c>
      <c r="G2348" s="2" t="s">
        <v>20</v>
      </c>
      <c r="H2348" s="2" t="s">
        <v>22</v>
      </c>
      <c r="I2348" s="2" t="s">
        <v>23</v>
      </c>
      <c r="J2348" s="3" t="s">
        <v>314</v>
      </c>
      <c r="K2348" s="3" t="s">
        <v>8797</v>
      </c>
      <c r="L2348" s="78">
        <v>4</v>
      </c>
    </row>
    <row r="2349" spans="1:12" s="52" customFormat="1" ht="39" customHeight="1">
      <c r="A2349" s="26" t="s">
        <v>7374</v>
      </c>
      <c r="B2349" s="55" t="s">
        <v>7624</v>
      </c>
      <c r="C2349" s="2" t="s">
        <v>13514</v>
      </c>
      <c r="D2349" s="2" t="s">
        <v>310</v>
      </c>
      <c r="E2349" s="2" t="s">
        <v>7149</v>
      </c>
      <c r="F2349" s="45" t="s">
        <v>21</v>
      </c>
      <c r="G2349" s="2" t="s">
        <v>20</v>
      </c>
      <c r="H2349" s="2" t="s">
        <v>22</v>
      </c>
      <c r="I2349" s="2" t="s">
        <v>23</v>
      </c>
      <c r="J2349" s="3" t="s">
        <v>314</v>
      </c>
      <c r="K2349" s="3" t="s">
        <v>13003</v>
      </c>
      <c r="L2349" s="78">
        <v>4</v>
      </c>
    </row>
    <row r="2350" spans="1:12" s="52" customFormat="1" ht="39" customHeight="1">
      <c r="A2350" s="4" t="s">
        <v>1804</v>
      </c>
      <c r="B2350" s="22" t="s">
        <v>18</v>
      </c>
      <c r="C2350" s="2" t="s">
        <v>13514</v>
      </c>
      <c r="D2350" s="2" t="s">
        <v>20</v>
      </c>
      <c r="E2350" s="4" t="s">
        <v>7149</v>
      </c>
      <c r="F2350" s="45" t="s">
        <v>21</v>
      </c>
      <c r="G2350" s="2" t="s">
        <v>20</v>
      </c>
      <c r="H2350" s="2" t="s">
        <v>22</v>
      </c>
      <c r="I2350" s="2" t="s">
        <v>23</v>
      </c>
      <c r="J2350" s="3" t="s">
        <v>314</v>
      </c>
      <c r="K2350" s="3" t="s">
        <v>8798</v>
      </c>
      <c r="L2350" s="78">
        <v>4</v>
      </c>
    </row>
    <row r="2351" spans="1:12" s="52" customFormat="1" ht="39" customHeight="1">
      <c r="A2351" s="4" t="s">
        <v>1805</v>
      </c>
      <c r="B2351" s="22" t="s">
        <v>18</v>
      </c>
      <c r="C2351" s="2" t="s">
        <v>13514</v>
      </c>
      <c r="D2351" s="2" t="s">
        <v>20</v>
      </c>
      <c r="E2351" s="4" t="s">
        <v>7149</v>
      </c>
      <c r="F2351" s="45" t="s">
        <v>21</v>
      </c>
      <c r="G2351" s="2" t="s">
        <v>20</v>
      </c>
      <c r="H2351" s="2" t="s">
        <v>22</v>
      </c>
      <c r="I2351" s="2" t="s">
        <v>23</v>
      </c>
      <c r="J2351" s="3" t="s">
        <v>314</v>
      </c>
      <c r="K2351" s="3" t="s">
        <v>8799</v>
      </c>
      <c r="L2351" s="78">
        <v>4</v>
      </c>
    </row>
    <row r="2352" spans="1:12" s="52" customFormat="1" ht="39" customHeight="1">
      <c r="A2352" s="4" t="s">
        <v>1806</v>
      </c>
      <c r="B2352" s="22" t="s">
        <v>18</v>
      </c>
      <c r="C2352" s="2" t="s">
        <v>13514</v>
      </c>
      <c r="D2352" s="2" t="s">
        <v>20</v>
      </c>
      <c r="E2352" s="4" t="s">
        <v>7149</v>
      </c>
      <c r="F2352" s="45" t="s">
        <v>21</v>
      </c>
      <c r="G2352" s="2" t="s">
        <v>20</v>
      </c>
      <c r="H2352" s="2" t="s">
        <v>22</v>
      </c>
      <c r="I2352" s="2" t="s">
        <v>23</v>
      </c>
      <c r="J2352" s="3" t="s">
        <v>314</v>
      </c>
      <c r="K2352" s="3" t="s">
        <v>8800</v>
      </c>
      <c r="L2352" s="78">
        <v>4</v>
      </c>
    </row>
    <row r="2353" spans="1:12" s="52" customFormat="1" ht="39" customHeight="1">
      <c r="A2353" s="4" t="s">
        <v>1807</v>
      </c>
      <c r="B2353" s="22" t="s">
        <v>18</v>
      </c>
      <c r="C2353" s="2" t="s">
        <v>13514</v>
      </c>
      <c r="D2353" s="2" t="s">
        <v>20</v>
      </c>
      <c r="E2353" s="4" t="s">
        <v>7149</v>
      </c>
      <c r="F2353" s="45" t="s">
        <v>21</v>
      </c>
      <c r="G2353" s="2" t="s">
        <v>20</v>
      </c>
      <c r="H2353" s="2" t="s">
        <v>22</v>
      </c>
      <c r="I2353" s="2" t="s">
        <v>23</v>
      </c>
      <c r="J2353" s="3" t="s">
        <v>314</v>
      </c>
      <c r="K2353" s="3" t="s">
        <v>8801</v>
      </c>
      <c r="L2353" s="78">
        <v>4</v>
      </c>
    </row>
    <row r="2354" spans="1:12" s="52" customFormat="1" ht="39" customHeight="1">
      <c r="A2354" s="4" t="s">
        <v>1808</v>
      </c>
      <c r="B2354" s="22" t="s">
        <v>18</v>
      </c>
      <c r="C2354" s="2" t="s">
        <v>13514</v>
      </c>
      <c r="D2354" s="2" t="s">
        <v>20</v>
      </c>
      <c r="E2354" s="4" t="s">
        <v>7149</v>
      </c>
      <c r="F2354" s="45" t="s">
        <v>21</v>
      </c>
      <c r="G2354" s="2" t="s">
        <v>20</v>
      </c>
      <c r="H2354" s="2" t="s">
        <v>22</v>
      </c>
      <c r="I2354" s="2" t="s">
        <v>23</v>
      </c>
      <c r="J2354" s="3" t="s">
        <v>314</v>
      </c>
      <c r="K2354" s="3" t="s">
        <v>8802</v>
      </c>
      <c r="L2354" s="78">
        <v>4</v>
      </c>
    </row>
    <row r="2355" spans="1:12" s="52" customFormat="1" ht="39" customHeight="1">
      <c r="A2355" s="4" t="s">
        <v>1809</v>
      </c>
      <c r="B2355" s="22" t="s">
        <v>18</v>
      </c>
      <c r="C2355" s="2" t="s">
        <v>13514</v>
      </c>
      <c r="D2355" s="2" t="s">
        <v>20</v>
      </c>
      <c r="E2355" s="4" t="s">
        <v>7149</v>
      </c>
      <c r="F2355" s="45" t="s">
        <v>21</v>
      </c>
      <c r="G2355" s="2" t="s">
        <v>20</v>
      </c>
      <c r="H2355" s="2" t="s">
        <v>22</v>
      </c>
      <c r="I2355" s="2" t="s">
        <v>23</v>
      </c>
      <c r="J2355" s="3" t="s">
        <v>314</v>
      </c>
      <c r="K2355" s="3" t="s">
        <v>8803</v>
      </c>
      <c r="L2355" s="78">
        <v>4</v>
      </c>
    </row>
    <row r="2356" spans="1:12" s="52" customFormat="1" ht="39" customHeight="1">
      <c r="A2356" s="4" t="s">
        <v>1810</v>
      </c>
      <c r="B2356" s="22" t="s">
        <v>18</v>
      </c>
      <c r="C2356" s="2" t="s">
        <v>13514</v>
      </c>
      <c r="D2356" s="2" t="s">
        <v>20</v>
      </c>
      <c r="E2356" s="4" t="s">
        <v>7149</v>
      </c>
      <c r="F2356" s="45" t="s">
        <v>21</v>
      </c>
      <c r="G2356" s="2" t="s">
        <v>20</v>
      </c>
      <c r="H2356" s="2" t="s">
        <v>22</v>
      </c>
      <c r="I2356" s="2" t="s">
        <v>23</v>
      </c>
      <c r="J2356" s="3" t="s">
        <v>314</v>
      </c>
      <c r="K2356" s="3" t="s">
        <v>8804</v>
      </c>
      <c r="L2356" s="78">
        <v>4</v>
      </c>
    </row>
    <row r="2357" spans="1:12" s="52" customFormat="1" ht="39" customHeight="1">
      <c r="A2357" s="4" t="s">
        <v>1811</v>
      </c>
      <c r="B2357" s="22" t="s">
        <v>18</v>
      </c>
      <c r="C2357" s="2" t="s">
        <v>13514</v>
      </c>
      <c r="D2357" s="2" t="s">
        <v>20</v>
      </c>
      <c r="E2357" s="4" t="s">
        <v>7149</v>
      </c>
      <c r="F2357" s="45" t="s">
        <v>21</v>
      </c>
      <c r="G2357" s="2" t="s">
        <v>20</v>
      </c>
      <c r="H2357" s="2" t="s">
        <v>22</v>
      </c>
      <c r="I2357" s="2" t="s">
        <v>23</v>
      </c>
      <c r="J2357" s="3" t="s">
        <v>314</v>
      </c>
      <c r="K2357" s="3" t="s">
        <v>8805</v>
      </c>
      <c r="L2357" s="78">
        <v>4</v>
      </c>
    </row>
    <row r="2358" spans="1:12" s="52" customFormat="1" ht="39" customHeight="1">
      <c r="A2358" s="4" t="s">
        <v>1812</v>
      </c>
      <c r="B2358" s="22" t="s">
        <v>18</v>
      </c>
      <c r="C2358" s="2" t="s">
        <v>13514</v>
      </c>
      <c r="D2358" s="2" t="s">
        <v>20</v>
      </c>
      <c r="E2358" s="4" t="s">
        <v>7149</v>
      </c>
      <c r="F2358" s="45" t="s">
        <v>21</v>
      </c>
      <c r="G2358" s="2" t="s">
        <v>20</v>
      </c>
      <c r="H2358" s="2" t="s">
        <v>22</v>
      </c>
      <c r="I2358" s="2" t="s">
        <v>23</v>
      </c>
      <c r="J2358" s="3" t="s">
        <v>314</v>
      </c>
      <c r="K2358" s="3" t="s">
        <v>8806</v>
      </c>
      <c r="L2358" s="78">
        <v>4</v>
      </c>
    </row>
    <row r="2359" spans="1:12" s="52" customFormat="1" ht="39" customHeight="1">
      <c r="A2359" s="4" t="s">
        <v>1813</v>
      </c>
      <c r="B2359" s="22" t="s">
        <v>18</v>
      </c>
      <c r="C2359" s="2" t="s">
        <v>13514</v>
      </c>
      <c r="D2359" s="2" t="s">
        <v>20</v>
      </c>
      <c r="E2359" s="4" t="s">
        <v>7149</v>
      </c>
      <c r="F2359" s="45" t="s">
        <v>21</v>
      </c>
      <c r="G2359" s="2" t="s">
        <v>20</v>
      </c>
      <c r="H2359" s="2" t="s">
        <v>22</v>
      </c>
      <c r="I2359" s="2" t="s">
        <v>23</v>
      </c>
      <c r="J2359" s="3" t="s">
        <v>314</v>
      </c>
      <c r="K2359" s="3" t="s">
        <v>8807</v>
      </c>
      <c r="L2359" s="78">
        <v>4</v>
      </c>
    </row>
    <row r="2360" spans="1:12" s="52" customFormat="1" ht="39" customHeight="1">
      <c r="A2360" s="5" t="s">
        <v>1814</v>
      </c>
      <c r="B2360" s="53" t="s">
        <v>520</v>
      </c>
      <c r="C2360" s="6" t="s">
        <v>13522</v>
      </c>
      <c r="D2360" s="8" t="s">
        <v>23</v>
      </c>
      <c r="E2360" s="8" t="s">
        <v>437</v>
      </c>
      <c r="F2360" s="46" t="s">
        <v>438</v>
      </c>
      <c r="G2360" s="4" t="s">
        <v>23</v>
      </c>
      <c r="H2360" s="4" t="s">
        <v>437</v>
      </c>
      <c r="I2360" s="4" t="s">
        <v>439</v>
      </c>
      <c r="J2360" s="4" t="s">
        <v>6573</v>
      </c>
      <c r="K2360" s="4" t="s">
        <v>437</v>
      </c>
      <c r="L2360" s="78" t="s">
        <v>440</v>
      </c>
    </row>
    <row r="2361" spans="1:12" s="52" customFormat="1" ht="39" customHeight="1">
      <c r="A2361" s="5" t="s">
        <v>1815</v>
      </c>
      <c r="B2361" s="53" t="s">
        <v>520</v>
      </c>
      <c r="C2361" s="6" t="s">
        <v>13522</v>
      </c>
      <c r="D2361" s="8" t="s">
        <v>23</v>
      </c>
      <c r="E2361" s="8" t="s">
        <v>437</v>
      </c>
      <c r="F2361" s="46" t="s">
        <v>438</v>
      </c>
      <c r="G2361" s="4" t="s">
        <v>23</v>
      </c>
      <c r="H2361" s="4" t="s">
        <v>437</v>
      </c>
      <c r="I2361" s="4" t="s">
        <v>439</v>
      </c>
      <c r="J2361" s="4" t="s">
        <v>6573</v>
      </c>
      <c r="K2361" s="4" t="s">
        <v>437</v>
      </c>
      <c r="L2361" s="78" t="s">
        <v>440</v>
      </c>
    </row>
    <row r="2362" spans="1:12" s="52" customFormat="1" ht="39" customHeight="1">
      <c r="A2362" s="5" t="s">
        <v>1816</v>
      </c>
      <c r="B2362" s="53" t="s">
        <v>520</v>
      </c>
      <c r="C2362" s="6" t="s">
        <v>13522</v>
      </c>
      <c r="D2362" s="8" t="s">
        <v>23</v>
      </c>
      <c r="E2362" s="8" t="s">
        <v>437</v>
      </c>
      <c r="F2362" s="46" t="s">
        <v>438</v>
      </c>
      <c r="G2362" s="4" t="s">
        <v>23</v>
      </c>
      <c r="H2362" s="4" t="s">
        <v>437</v>
      </c>
      <c r="I2362" s="4" t="s">
        <v>439</v>
      </c>
      <c r="J2362" s="4" t="s">
        <v>6573</v>
      </c>
      <c r="K2362" s="4" t="s">
        <v>437</v>
      </c>
      <c r="L2362" s="78" t="s">
        <v>440</v>
      </c>
    </row>
    <row r="2363" spans="1:12" s="52" customFormat="1" ht="39" customHeight="1">
      <c r="A2363" s="5" t="s">
        <v>1817</v>
      </c>
      <c r="B2363" s="53" t="s">
        <v>520</v>
      </c>
      <c r="C2363" s="6" t="s">
        <v>13522</v>
      </c>
      <c r="D2363" s="8" t="s">
        <v>23</v>
      </c>
      <c r="E2363" s="8" t="s">
        <v>437</v>
      </c>
      <c r="F2363" s="46" t="s">
        <v>438</v>
      </c>
      <c r="G2363" s="4" t="s">
        <v>23</v>
      </c>
      <c r="H2363" s="4" t="s">
        <v>437</v>
      </c>
      <c r="I2363" s="4" t="s">
        <v>439</v>
      </c>
      <c r="J2363" s="4" t="s">
        <v>6573</v>
      </c>
      <c r="K2363" s="4" t="s">
        <v>437</v>
      </c>
      <c r="L2363" s="78" t="s">
        <v>440</v>
      </c>
    </row>
    <row r="2364" spans="1:12" s="52" customFormat="1" ht="39" customHeight="1">
      <c r="A2364" s="5" t="s">
        <v>1818</v>
      </c>
      <c r="B2364" s="53" t="s">
        <v>520</v>
      </c>
      <c r="C2364" s="6" t="s">
        <v>13522</v>
      </c>
      <c r="D2364" s="8" t="s">
        <v>23</v>
      </c>
      <c r="E2364" s="8" t="s">
        <v>437</v>
      </c>
      <c r="F2364" s="46" t="s">
        <v>438</v>
      </c>
      <c r="G2364" s="4" t="s">
        <v>23</v>
      </c>
      <c r="H2364" s="4" t="s">
        <v>437</v>
      </c>
      <c r="I2364" s="4" t="s">
        <v>439</v>
      </c>
      <c r="J2364" s="4" t="s">
        <v>6573</v>
      </c>
      <c r="K2364" s="4" t="s">
        <v>437</v>
      </c>
      <c r="L2364" s="78" t="s">
        <v>440</v>
      </c>
    </row>
    <row r="2365" spans="1:12" s="52" customFormat="1" ht="39" customHeight="1">
      <c r="A2365" s="5" t="s">
        <v>1819</v>
      </c>
      <c r="B2365" s="53" t="s">
        <v>520</v>
      </c>
      <c r="C2365" s="6" t="s">
        <v>13522</v>
      </c>
      <c r="D2365" s="8" t="s">
        <v>23</v>
      </c>
      <c r="E2365" s="8" t="s">
        <v>437</v>
      </c>
      <c r="F2365" s="46" t="s">
        <v>438</v>
      </c>
      <c r="G2365" s="4" t="s">
        <v>23</v>
      </c>
      <c r="H2365" s="4" t="s">
        <v>437</v>
      </c>
      <c r="I2365" s="4" t="s">
        <v>439</v>
      </c>
      <c r="J2365" s="4" t="s">
        <v>6573</v>
      </c>
      <c r="K2365" s="4" t="s">
        <v>437</v>
      </c>
      <c r="L2365" s="78" t="s">
        <v>440</v>
      </c>
    </row>
    <row r="2366" spans="1:12" s="52" customFormat="1" ht="39" customHeight="1">
      <c r="A2366" s="5" t="s">
        <v>1820</v>
      </c>
      <c r="B2366" s="53" t="s">
        <v>520</v>
      </c>
      <c r="C2366" s="6" t="s">
        <v>13522</v>
      </c>
      <c r="D2366" s="8" t="s">
        <v>23</v>
      </c>
      <c r="E2366" s="8" t="s">
        <v>437</v>
      </c>
      <c r="F2366" s="46" t="s">
        <v>438</v>
      </c>
      <c r="G2366" s="4" t="s">
        <v>23</v>
      </c>
      <c r="H2366" s="4" t="s">
        <v>437</v>
      </c>
      <c r="I2366" s="4" t="s">
        <v>439</v>
      </c>
      <c r="J2366" s="4" t="s">
        <v>6573</v>
      </c>
      <c r="K2366" s="4" t="s">
        <v>437</v>
      </c>
      <c r="L2366" s="78" t="s">
        <v>440</v>
      </c>
    </row>
    <row r="2367" spans="1:12" s="52" customFormat="1" ht="39" customHeight="1">
      <c r="A2367" s="5" t="s">
        <v>1821</v>
      </c>
      <c r="B2367" s="53" t="s">
        <v>520</v>
      </c>
      <c r="C2367" s="6" t="s">
        <v>13522</v>
      </c>
      <c r="D2367" s="8" t="s">
        <v>23</v>
      </c>
      <c r="E2367" s="8" t="s">
        <v>437</v>
      </c>
      <c r="F2367" s="46" t="s">
        <v>438</v>
      </c>
      <c r="G2367" s="4" t="s">
        <v>23</v>
      </c>
      <c r="H2367" s="4" t="s">
        <v>437</v>
      </c>
      <c r="I2367" s="4" t="s">
        <v>439</v>
      </c>
      <c r="J2367" s="4" t="s">
        <v>6573</v>
      </c>
      <c r="K2367" s="4" t="s">
        <v>437</v>
      </c>
      <c r="L2367" s="78" t="s">
        <v>440</v>
      </c>
    </row>
    <row r="2368" spans="1:12" s="52" customFormat="1" ht="39" customHeight="1">
      <c r="A2368" s="5" t="s">
        <v>1822</v>
      </c>
      <c r="B2368" s="53" t="s">
        <v>520</v>
      </c>
      <c r="C2368" s="6" t="s">
        <v>13522</v>
      </c>
      <c r="D2368" s="8" t="s">
        <v>23</v>
      </c>
      <c r="E2368" s="8" t="s">
        <v>437</v>
      </c>
      <c r="F2368" s="46" t="s">
        <v>438</v>
      </c>
      <c r="G2368" s="4" t="s">
        <v>23</v>
      </c>
      <c r="H2368" s="4" t="s">
        <v>437</v>
      </c>
      <c r="I2368" s="4" t="s">
        <v>439</v>
      </c>
      <c r="J2368" s="4" t="s">
        <v>6573</v>
      </c>
      <c r="K2368" s="4" t="s">
        <v>437</v>
      </c>
      <c r="L2368" s="78" t="s">
        <v>440</v>
      </c>
    </row>
    <row r="2369" spans="1:12" s="52" customFormat="1" ht="39" customHeight="1">
      <c r="A2369" s="5" t="s">
        <v>1823</v>
      </c>
      <c r="B2369" s="53" t="s">
        <v>520</v>
      </c>
      <c r="C2369" s="6" t="s">
        <v>13522</v>
      </c>
      <c r="D2369" s="8" t="s">
        <v>23</v>
      </c>
      <c r="E2369" s="8" t="s">
        <v>437</v>
      </c>
      <c r="F2369" s="46" t="s">
        <v>438</v>
      </c>
      <c r="G2369" s="4" t="s">
        <v>23</v>
      </c>
      <c r="H2369" s="4" t="s">
        <v>437</v>
      </c>
      <c r="I2369" s="4" t="s">
        <v>439</v>
      </c>
      <c r="J2369" s="4" t="s">
        <v>6573</v>
      </c>
      <c r="K2369" s="4" t="s">
        <v>437</v>
      </c>
      <c r="L2369" s="78" t="s">
        <v>440</v>
      </c>
    </row>
    <row r="2370" spans="1:12" s="52" customFormat="1" ht="39" customHeight="1">
      <c r="A2370" s="5" t="s">
        <v>1824</v>
      </c>
      <c r="B2370" s="53" t="s">
        <v>520</v>
      </c>
      <c r="C2370" s="6" t="s">
        <v>13522</v>
      </c>
      <c r="D2370" s="8" t="s">
        <v>23</v>
      </c>
      <c r="E2370" s="8" t="s">
        <v>437</v>
      </c>
      <c r="F2370" s="46" t="s">
        <v>438</v>
      </c>
      <c r="G2370" s="4" t="s">
        <v>23</v>
      </c>
      <c r="H2370" s="4" t="s">
        <v>437</v>
      </c>
      <c r="I2370" s="4" t="s">
        <v>439</v>
      </c>
      <c r="J2370" s="4" t="s">
        <v>6573</v>
      </c>
      <c r="K2370" s="4" t="s">
        <v>437</v>
      </c>
      <c r="L2370" s="78" t="s">
        <v>440</v>
      </c>
    </row>
    <row r="2371" spans="1:12" s="52" customFormat="1" ht="39" customHeight="1">
      <c r="A2371" s="5" t="s">
        <v>1825</v>
      </c>
      <c r="B2371" s="53" t="s">
        <v>520</v>
      </c>
      <c r="C2371" s="6" t="s">
        <v>13522</v>
      </c>
      <c r="D2371" s="8" t="s">
        <v>23</v>
      </c>
      <c r="E2371" s="8" t="s">
        <v>437</v>
      </c>
      <c r="F2371" s="46" t="s">
        <v>438</v>
      </c>
      <c r="G2371" s="4" t="s">
        <v>23</v>
      </c>
      <c r="H2371" s="4" t="s">
        <v>437</v>
      </c>
      <c r="I2371" s="4" t="s">
        <v>439</v>
      </c>
      <c r="J2371" s="4" t="s">
        <v>6573</v>
      </c>
      <c r="K2371" s="4" t="s">
        <v>437</v>
      </c>
      <c r="L2371" s="78" t="s">
        <v>440</v>
      </c>
    </row>
    <row r="2372" spans="1:12" s="52" customFormat="1" ht="39" customHeight="1">
      <c r="A2372" s="5" t="s">
        <v>1826</v>
      </c>
      <c r="B2372" s="53" t="s">
        <v>520</v>
      </c>
      <c r="C2372" s="6" t="s">
        <v>13522</v>
      </c>
      <c r="D2372" s="8" t="s">
        <v>23</v>
      </c>
      <c r="E2372" s="8" t="s">
        <v>437</v>
      </c>
      <c r="F2372" s="46" t="s">
        <v>438</v>
      </c>
      <c r="G2372" s="4" t="s">
        <v>23</v>
      </c>
      <c r="H2372" s="4" t="s">
        <v>437</v>
      </c>
      <c r="I2372" s="4" t="s">
        <v>439</v>
      </c>
      <c r="J2372" s="4" t="s">
        <v>6573</v>
      </c>
      <c r="K2372" s="4" t="s">
        <v>437</v>
      </c>
      <c r="L2372" s="78" t="s">
        <v>440</v>
      </c>
    </row>
    <row r="2373" spans="1:12" s="52" customFormat="1" ht="39" customHeight="1">
      <c r="A2373" s="5" t="s">
        <v>1827</v>
      </c>
      <c r="B2373" s="53" t="s">
        <v>520</v>
      </c>
      <c r="C2373" s="6" t="s">
        <v>13522</v>
      </c>
      <c r="D2373" s="8" t="s">
        <v>23</v>
      </c>
      <c r="E2373" s="8" t="s">
        <v>437</v>
      </c>
      <c r="F2373" s="46" t="s">
        <v>438</v>
      </c>
      <c r="G2373" s="4" t="s">
        <v>23</v>
      </c>
      <c r="H2373" s="4" t="s">
        <v>437</v>
      </c>
      <c r="I2373" s="4" t="s">
        <v>439</v>
      </c>
      <c r="J2373" s="4" t="s">
        <v>6573</v>
      </c>
      <c r="K2373" s="4" t="s">
        <v>437</v>
      </c>
      <c r="L2373" s="78" t="s">
        <v>440</v>
      </c>
    </row>
    <row r="2374" spans="1:12" s="52" customFormat="1" ht="39" customHeight="1">
      <c r="A2374" s="5" t="s">
        <v>1828</v>
      </c>
      <c r="B2374" s="53" t="s">
        <v>520</v>
      </c>
      <c r="C2374" s="6" t="s">
        <v>13522</v>
      </c>
      <c r="D2374" s="8" t="s">
        <v>23</v>
      </c>
      <c r="E2374" s="8" t="s">
        <v>437</v>
      </c>
      <c r="F2374" s="46" t="s">
        <v>438</v>
      </c>
      <c r="G2374" s="4" t="s">
        <v>23</v>
      </c>
      <c r="H2374" s="4" t="s">
        <v>437</v>
      </c>
      <c r="I2374" s="4" t="s">
        <v>439</v>
      </c>
      <c r="J2374" s="4" t="s">
        <v>6573</v>
      </c>
      <c r="K2374" s="4" t="s">
        <v>437</v>
      </c>
      <c r="L2374" s="78" t="s">
        <v>440</v>
      </c>
    </row>
    <row r="2375" spans="1:12" s="52" customFormat="1" ht="39" customHeight="1">
      <c r="A2375" s="5" t="s">
        <v>1829</v>
      </c>
      <c r="B2375" s="53" t="s">
        <v>520</v>
      </c>
      <c r="C2375" s="6" t="s">
        <v>13522</v>
      </c>
      <c r="D2375" s="8" t="s">
        <v>23</v>
      </c>
      <c r="E2375" s="8" t="s">
        <v>437</v>
      </c>
      <c r="F2375" s="46" t="s">
        <v>438</v>
      </c>
      <c r="G2375" s="4" t="s">
        <v>23</v>
      </c>
      <c r="H2375" s="4" t="s">
        <v>437</v>
      </c>
      <c r="I2375" s="4" t="s">
        <v>439</v>
      </c>
      <c r="J2375" s="4" t="s">
        <v>6573</v>
      </c>
      <c r="K2375" s="4" t="s">
        <v>437</v>
      </c>
      <c r="L2375" s="78" t="s">
        <v>440</v>
      </c>
    </row>
    <row r="2376" spans="1:12" s="52" customFormat="1" ht="39" customHeight="1">
      <c r="A2376" s="5" t="s">
        <v>1830</v>
      </c>
      <c r="B2376" s="53" t="s">
        <v>520</v>
      </c>
      <c r="C2376" s="6" t="s">
        <v>13522</v>
      </c>
      <c r="D2376" s="8" t="s">
        <v>23</v>
      </c>
      <c r="E2376" s="8" t="s">
        <v>437</v>
      </c>
      <c r="F2376" s="46" t="s">
        <v>438</v>
      </c>
      <c r="G2376" s="4" t="s">
        <v>23</v>
      </c>
      <c r="H2376" s="4" t="s">
        <v>437</v>
      </c>
      <c r="I2376" s="4" t="s">
        <v>439</v>
      </c>
      <c r="J2376" s="4" t="s">
        <v>6573</v>
      </c>
      <c r="K2376" s="4" t="s">
        <v>437</v>
      </c>
      <c r="L2376" s="78" t="s">
        <v>440</v>
      </c>
    </row>
    <row r="2377" spans="1:12" s="52" customFormat="1" ht="39" customHeight="1">
      <c r="A2377" s="5" t="s">
        <v>1831</v>
      </c>
      <c r="B2377" s="53" t="s">
        <v>520</v>
      </c>
      <c r="C2377" s="6" t="s">
        <v>13522</v>
      </c>
      <c r="D2377" s="8" t="s">
        <v>23</v>
      </c>
      <c r="E2377" s="8" t="s">
        <v>437</v>
      </c>
      <c r="F2377" s="46" t="s">
        <v>438</v>
      </c>
      <c r="G2377" s="4" t="s">
        <v>23</v>
      </c>
      <c r="H2377" s="4" t="s">
        <v>437</v>
      </c>
      <c r="I2377" s="4" t="s">
        <v>439</v>
      </c>
      <c r="J2377" s="4" t="s">
        <v>6573</v>
      </c>
      <c r="K2377" s="4" t="s">
        <v>437</v>
      </c>
      <c r="L2377" s="78" t="s">
        <v>440</v>
      </c>
    </row>
    <row r="2378" spans="1:12" s="52" customFormat="1" ht="39" customHeight="1">
      <c r="A2378" s="5" t="s">
        <v>1832</v>
      </c>
      <c r="B2378" s="53" t="s">
        <v>520</v>
      </c>
      <c r="C2378" s="6" t="s">
        <v>13522</v>
      </c>
      <c r="D2378" s="8" t="s">
        <v>23</v>
      </c>
      <c r="E2378" s="8" t="s">
        <v>437</v>
      </c>
      <c r="F2378" s="46" t="s">
        <v>438</v>
      </c>
      <c r="G2378" s="4" t="s">
        <v>23</v>
      </c>
      <c r="H2378" s="4" t="s">
        <v>437</v>
      </c>
      <c r="I2378" s="4" t="s">
        <v>439</v>
      </c>
      <c r="J2378" s="4" t="s">
        <v>6573</v>
      </c>
      <c r="K2378" s="4" t="s">
        <v>437</v>
      </c>
      <c r="L2378" s="78" t="s">
        <v>440</v>
      </c>
    </row>
    <row r="2379" spans="1:12" s="52" customFormat="1" ht="39" customHeight="1">
      <c r="A2379" s="5" t="s">
        <v>1833</v>
      </c>
      <c r="B2379" s="53" t="s">
        <v>520</v>
      </c>
      <c r="C2379" s="6" t="s">
        <v>13522</v>
      </c>
      <c r="D2379" s="8" t="s">
        <v>23</v>
      </c>
      <c r="E2379" s="8" t="s">
        <v>437</v>
      </c>
      <c r="F2379" s="46" t="s">
        <v>438</v>
      </c>
      <c r="G2379" s="4" t="s">
        <v>23</v>
      </c>
      <c r="H2379" s="4" t="s">
        <v>437</v>
      </c>
      <c r="I2379" s="4" t="s">
        <v>439</v>
      </c>
      <c r="J2379" s="4" t="s">
        <v>6573</v>
      </c>
      <c r="K2379" s="4" t="s">
        <v>437</v>
      </c>
      <c r="L2379" s="78" t="s">
        <v>440</v>
      </c>
    </row>
    <row r="2380" spans="1:12" s="52" customFormat="1" ht="39" customHeight="1">
      <c r="A2380" s="5" t="s">
        <v>1834</v>
      </c>
      <c r="B2380" s="53" t="s">
        <v>520</v>
      </c>
      <c r="C2380" s="6" t="s">
        <v>13522</v>
      </c>
      <c r="D2380" s="8" t="s">
        <v>23</v>
      </c>
      <c r="E2380" s="8" t="s">
        <v>437</v>
      </c>
      <c r="F2380" s="46" t="s">
        <v>438</v>
      </c>
      <c r="G2380" s="4" t="s">
        <v>23</v>
      </c>
      <c r="H2380" s="4" t="s">
        <v>437</v>
      </c>
      <c r="I2380" s="4" t="s">
        <v>439</v>
      </c>
      <c r="J2380" s="4" t="s">
        <v>6573</v>
      </c>
      <c r="K2380" s="4" t="s">
        <v>437</v>
      </c>
      <c r="L2380" s="78" t="s">
        <v>440</v>
      </c>
    </row>
    <row r="2381" spans="1:12" s="52" customFormat="1" ht="39" customHeight="1">
      <c r="A2381" s="5" t="s">
        <v>1835</v>
      </c>
      <c r="B2381" s="53" t="s">
        <v>520</v>
      </c>
      <c r="C2381" s="6" t="s">
        <v>13522</v>
      </c>
      <c r="D2381" s="8" t="s">
        <v>23</v>
      </c>
      <c r="E2381" s="8" t="s">
        <v>437</v>
      </c>
      <c r="F2381" s="46" t="s">
        <v>438</v>
      </c>
      <c r="G2381" s="4" t="s">
        <v>23</v>
      </c>
      <c r="H2381" s="4" t="s">
        <v>437</v>
      </c>
      <c r="I2381" s="4" t="s">
        <v>439</v>
      </c>
      <c r="J2381" s="4" t="s">
        <v>6573</v>
      </c>
      <c r="K2381" s="4" t="s">
        <v>437</v>
      </c>
      <c r="L2381" s="78" t="s">
        <v>440</v>
      </c>
    </row>
    <row r="2382" spans="1:12" s="52" customFormat="1" ht="39" customHeight="1">
      <c r="A2382" s="5" t="s">
        <v>1836</v>
      </c>
      <c r="B2382" s="53" t="s">
        <v>520</v>
      </c>
      <c r="C2382" s="6" t="s">
        <v>13522</v>
      </c>
      <c r="D2382" s="8" t="s">
        <v>23</v>
      </c>
      <c r="E2382" s="8" t="s">
        <v>437</v>
      </c>
      <c r="F2382" s="46" t="s">
        <v>438</v>
      </c>
      <c r="G2382" s="4" t="s">
        <v>23</v>
      </c>
      <c r="H2382" s="4" t="s">
        <v>437</v>
      </c>
      <c r="I2382" s="4" t="s">
        <v>439</v>
      </c>
      <c r="J2382" s="4" t="s">
        <v>6573</v>
      </c>
      <c r="K2382" s="4" t="s">
        <v>437</v>
      </c>
      <c r="L2382" s="78" t="s">
        <v>440</v>
      </c>
    </row>
    <row r="2383" spans="1:12" s="52" customFormat="1" ht="39" customHeight="1">
      <c r="A2383" s="5" t="s">
        <v>1837</v>
      </c>
      <c r="B2383" s="53" t="s">
        <v>520</v>
      </c>
      <c r="C2383" s="6" t="s">
        <v>13522</v>
      </c>
      <c r="D2383" s="8" t="s">
        <v>23</v>
      </c>
      <c r="E2383" s="8" t="s">
        <v>437</v>
      </c>
      <c r="F2383" s="46" t="s">
        <v>438</v>
      </c>
      <c r="G2383" s="4" t="s">
        <v>23</v>
      </c>
      <c r="H2383" s="4" t="s">
        <v>437</v>
      </c>
      <c r="I2383" s="4" t="s">
        <v>439</v>
      </c>
      <c r="J2383" s="4" t="s">
        <v>6573</v>
      </c>
      <c r="K2383" s="4" t="s">
        <v>437</v>
      </c>
      <c r="L2383" s="78" t="s">
        <v>440</v>
      </c>
    </row>
    <row r="2384" spans="1:12" s="52" customFormat="1" ht="39" customHeight="1">
      <c r="A2384" s="5" t="s">
        <v>1838</v>
      </c>
      <c r="B2384" s="53" t="s">
        <v>520</v>
      </c>
      <c r="C2384" s="6" t="s">
        <v>13522</v>
      </c>
      <c r="D2384" s="8" t="s">
        <v>23</v>
      </c>
      <c r="E2384" s="8" t="s">
        <v>437</v>
      </c>
      <c r="F2384" s="46" t="s">
        <v>438</v>
      </c>
      <c r="G2384" s="4" t="s">
        <v>23</v>
      </c>
      <c r="H2384" s="4" t="s">
        <v>437</v>
      </c>
      <c r="I2384" s="4" t="s">
        <v>439</v>
      </c>
      <c r="J2384" s="4" t="s">
        <v>6573</v>
      </c>
      <c r="K2384" s="4" t="s">
        <v>437</v>
      </c>
      <c r="L2384" s="78" t="s">
        <v>440</v>
      </c>
    </row>
    <row r="2385" spans="1:12" s="52" customFormat="1" ht="39" customHeight="1">
      <c r="A2385" s="11" t="s">
        <v>1839</v>
      </c>
      <c r="B2385" s="53" t="s">
        <v>452</v>
      </c>
      <c r="C2385" s="6" t="s">
        <v>13522</v>
      </c>
      <c r="D2385" s="8" t="s">
        <v>23</v>
      </c>
      <c r="E2385" s="8" t="s">
        <v>437</v>
      </c>
      <c r="F2385" s="46" t="s">
        <v>438</v>
      </c>
      <c r="G2385" s="4" t="s">
        <v>23</v>
      </c>
      <c r="H2385" s="4" t="s">
        <v>437</v>
      </c>
      <c r="I2385" s="4" t="s">
        <v>439</v>
      </c>
      <c r="J2385" s="4" t="s">
        <v>6573</v>
      </c>
      <c r="K2385" s="4" t="s">
        <v>437</v>
      </c>
      <c r="L2385" s="78" t="s">
        <v>440</v>
      </c>
    </row>
    <row r="2386" spans="1:12" s="52" customFormat="1" ht="39" customHeight="1">
      <c r="A2386" s="11" t="s">
        <v>1840</v>
      </c>
      <c r="B2386" s="53" t="s">
        <v>452</v>
      </c>
      <c r="C2386" s="6" t="s">
        <v>13522</v>
      </c>
      <c r="D2386" s="8" t="s">
        <v>23</v>
      </c>
      <c r="E2386" s="8" t="s">
        <v>437</v>
      </c>
      <c r="F2386" s="46" t="s">
        <v>438</v>
      </c>
      <c r="G2386" s="4" t="s">
        <v>23</v>
      </c>
      <c r="H2386" s="4" t="s">
        <v>437</v>
      </c>
      <c r="I2386" s="4" t="s">
        <v>439</v>
      </c>
      <c r="J2386" s="4" t="s">
        <v>6573</v>
      </c>
      <c r="K2386" s="4" t="s">
        <v>437</v>
      </c>
      <c r="L2386" s="78" t="s">
        <v>440</v>
      </c>
    </row>
    <row r="2387" spans="1:12" s="52" customFormat="1" ht="39" customHeight="1">
      <c r="A2387" s="5" t="s">
        <v>1841</v>
      </c>
      <c r="B2387" s="53" t="s">
        <v>520</v>
      </c>
      <c r="C2387" s="6" t="s">
        <v>13522</v>
      </c>
      <c r="D2387" s="8" t="s">
        <v>23</v>
      </c>
      <c r="E2387" s="8" t="s">
        <v>437</v>
      </c>
      <c r="F2387" s="46" t="s">
        <v>438</v>
      </c>
      <c r="G2387" s="4" t="s">
        <v>23</v>
      </c>
      <c r="H2387" s="4" t="s">
        <v>437</v>
      </c>
      <c r="I2387" s="4" t="s">
        <v>439</v>
      </c>
      <c r="J2387" s="4" t="s">
        <v>6573</v>
      </c>
      <c r="K2387" s="4" t="s">
        <v>437</v>
      </c>
      <c r="L2387" s="78" t="s">
        <v>440</v>
      </c>
    </row>
    <row r="2388" spans="1:12" s="52" customFormat="1" ht="39" customHeight="1">
      <c r="A2388" s="5" t="s">
        <v>1842</v>
      </c>
      <c r="B2388" s="53" t="s">
        <v>520</v>
      </c>
      <c r="C2388" s="6" t="s">
        <v>13522</v>
      </c>
      <c r="D2388" s="8" t="s">
        <v>23</v>
      </c>
      <c r="E2388" s="8" t="s">
        <v>437</v>
      </c>
      <c r="F2388" s="46" t="s">
        <v>438</v>
      </c>
      <c r="G2388" s="4" t="s">
        <v>23</v>
      </c>
      <c r="H2388" s="4" t="s">
        <v>437</v>
      </c>
      <c r="I2388" s="4" t="s">
        <v>439</v>
      </c>
      <c r="J2388" s="4" t="s">
        <v>6573</v>
      </c>
      <c r="K2388" s="4" t="s">
        <v>437</v>
      </c>
      <c r="L2388" s="78" t="s">
        <v>440</v>
      </c>
    </row>
    <row r="2389" spans="1:12" s="52" customFormat="1" ht="39" customHeight="1">
      <c r="A2389" s="11" t="s">
        <v>1843</v>
      </c>
      <c r="B2389" s="53" t="s">
        <v>452</v>
      </c>
      <c r="C2389" s="6" t="s">
        <v>13522</v>
      </c>
      <c r="D2389" s="8" t="s">
        <v>23</v>
      </c>
      <c r="E2389" s="8" t="s">
        <v>437</v>
      </c>
      <c r="F2389" s="46" t="s">
        <v>438</v>
      </c>
      <c r="G2389" s="4" t="s">
        <v>23</v>
      </c>
      <c r="H2389" s="4" t="s">
        <v>437</v>
      </c>
      <c r="I2389" s="4" t="s">
        <v>439</v>
      </c>
      <c r="J2389" s="4" t="s">
        <v>6573</v>
      </c>
      <c r="K2389" s="4" t="s">
        <v>437</v>
      </c>
      <c r="L2389" s="78" t="s">
        <v>440</v>
      </c>
    </row>
    <row r="2390" spans="1:12" s="52" customFormat="1" ht="39" customHeight="1">
      <c r="A2390" s="11" t="s">
        <v>1844</v>
      </c>
      <c r="B2390" s="53" t="s">
        <v>452</v>
      </c>
      <c r="C2390" s="6" t="s">
        <v>13522</v>
      </c>
      <c r="D2390" s="8" t="s">
        <v>23</v>
      </c>
      <c r="E2390" s="8" t="s">
        <v>437</v>
      </c>
      <c r="F2390" s="46" t="s">
        <v>438</v>
      </c>
      <c r="G2390" s="4" t="s">
        <v>23</v>
      </c>
      <c r="H2390" s="4" t="s">
        <v>437</v>
      </c>
      <c r="I2390" s="4" t="s">
        <v>439</v>
      </c>
      <c r="J2390" s="4" t="s">
        <v>6573</v>
      </c>
      <c r="K2390" s="4" t="s">
        <v>437</v>
      </c>
      <c r="L2390" s="78" t="s">
        <v>440</v>
      </c>
    </row>
    <row r="2391" spans="1:12" s="52" customFormat="1" ht="39" customHeight="1">
      <c r="A2391" s="5" t="s">
        <v>1845</v>
      </c>
      <c r="B2391" s="53" t="s">
        <v>520</v>
      </c>
      <c r="C2391" s="6" t="s">
        <v>13522</v>
      </c>
      <c r="D2391" s="8" t="s">
        <v>23</v>
      </c>
      <c r="E2391" s="8" t="s">
        <v>437</v>
      </c>
      <c r="F2391" s="46" t="s">
        <v>438</v>
      </c>
      <c r="G2391" s="4" t="s">
        <v>23</v>
      </c>
      <c r="H2391" s="4" t="s">
        <v>437</v>
      </c>
      <c r="I2391" s="4" t="s">
        <v>439</v>
      </c>
      <c r="J2391" s="4" t="s">
        <v>6573</v>
      </c>
      <c r="K2391" s="4" t="s">
        <v>437</v>
      </c>
      <c r="L2391" s="78" t="s">
        <v>440</v>
      </c>
    </row>
    <row r="2392" spans="1:12" s="52" customFormat="1" ht="39" customHeight="1">
      <c r="A2392" s="5" t="s">
        <v>1846</v>
      </c>
      <c r="B2392" s="53" t="s">
        <v>520</v>
      </c>
      <c r="C2392" s="6" t="s">
        <v>13522</v>
      </c>
      <c r="D2392" s="8" t="s">
        <v>23</v>
      </c>
      <c r="E2392" s="8" t="s">
        <v>437</v>
      </c>
      <c r="F2392" s="46" t="s">
        <v>438</v>
      </c>
      <c r="G2392" s="4" t="s">
        <v>23</v>
      </c>
      <c r="H2392" s="4" t="s">
        <v>437</v>
      </c>
      <c r="I2392" s="4" t="s">
        <v>439</v>
      </c>
      <c r="J2392" s="4" t="s">
        <v>6573</v>
      </c>
      <c r="K2392" s="4" t="s">
        <v>437</v>
      </c>
      <c r="L2392" s="78" t="s">
        <v>440</v>
      </c>
    </row>
    <row r="2393" spans="1:12" s="52" customFormat="1" ht="39" customHeight="1">
      <c r="A2393" s="11" t="s">
        <v>1847</v>
      </c>
      <c r="B2393" s="53" t="s">
        <v>452</v>
      </c>
      <c r="C2393" s="6" t="s">
        <v>13522</v>
      </c>
      <c r="D2393" s="8" t="s">
        <v>23</v>
      </c>
      <c r="E2393" s="8" t="s">
        <v>437</v>
      </c>
      <c r="F2393" s="46" t="s">
        <v>438</v>
      </c>
      <c r="G2393" s="4" t="s">
        <v>23</v>
      </c>
      <c r="H2393" s="4" t="s">
        <v>437</v>
      </c>
      <c r="I2393" s="4" t="s">
        <v>439</v>
      </c>
      <c r="J2393" s="4" t="s">
        <v>6573</v>
      </c>
      <c r="K2393" s="4" t="s">
        <v>437</v>
      </c>
      <c r="L2393" s="78" t="s">
        <v>440</v>
      </c>
    </row>
    <row r="2394" spans="1:12" s="52" customFormat="1" ht="39" customHeight="1">
      <c r="A2394" s="5" t="s">
        <v>1848</v>
      </c>
      <c r="B2394" s="53" t="s">
        <v>520</v>
      </c>
      <c r="C2394" s="6" t="s">
        <v>13522</v>
      </c>
      <c r="D2394" s="8" t="s">
        <v>23</v>
      </c>
      <c r="E2394" s="8" t="s">
        <v>437</v>
      </c>
      <c r="F2394" s="46" t="s">
        <v>438</v>
      </c>
      <c r="G2394" s="4" t="s">
        <v>23</v>
      </c>
      <c r="H2394" s="4" t="s">
        <v>437</v>
      </c>
      <c r="I2394" s="4" t="s">
        <v>439</v>
      </c>
      <c r="J2394" s="4" t="s">
        <v>6573</v>
      </c>
      <c r="K2394" s="4" t="s">
        <v>437</v>
      </c>
      <c r="L2394" s="78" t="s">
        <v>440</v>
      </c>
    </row>
    <row r="2395" spans="1:12" s="52" customFormat="1" ht="39" customHeight="1">
      <c r="A2395" s="5" t="s">
        <v>1849</v>
      </c>
      <c r="B2395" s="53" t="s">
        <v>520</v>
      </c>
      <c r="C2395" s="6" t="s">
        <v>13522</v>
      </c>
      <c r="D2395" s="8" t="s">
        <v>23</v>
      </c>
      <c r="E2395" s="8" t="s">
        <v>437</v>
      </c>
      <c r="F2395" s="46" t="s">
        <v>438</v>
      </c>
      <c r="G2395" s="4" t="s">
        <v>23</v>
      </c>
      <c r="H2395" s="4" t="s">
        <v>437</v>
      </c>
      <c r="I2395" s="4" t="s">
        <v>439</v>
      </c>
      <c r="J2395" s="4" t="s">
        <v>6573</v>
      </c>
      <c r="K2395" s="4" t="s">
        <v>437</v>
      </c>
      <c r="L2395" s="78" t="s">
        <v>440</v>
      </c>
    </row>
    <row r="2396" spans="1:12" s="52" customFormat="1" ht="39" customHeight="1">
      <c r="A2396" s="5" t="s">
        <v>1850</v>
      </c>
      <c r="B2396" s="53" t="s">
        <v>520</v>
      </c>
      <c r="C2396" s="6" t="s">
        <v>13522</v>
      </c>
      <c r="D2396" s="8" t="s">
        <v>23</v>
      </c>
      <c r="E2396" s="8" t="s">
        <v>437</v>
      </c>
      <c r="F2396" s="46" t="s">
        <v>438</v>
      </c>
      <c r="G2396" s="4" t="s">
        <v>23</v>
      </c>
      <c r="H2396" s="4" t="s">
        <v>437</v>
      </c>
      <c r="I2396" s="4" t="s">
        <v>439</v>
      </c>
      <c r="J2396" s="4" t="s">
        <v>6573</v>
      </c>
      <c r="K2396" s="4" t="s">
        <v>437</v>
      </c>
      <c r="L2396" s="78" t="s">
        <v>440</v>
      </c>
    </row>
    <row r="2397" spans="1:12" s="52" customFormat="1" ht="39" customHeight="1">
      <c r="A2397" s="5" t="s">
        <v>1851</v>
      </c>
      <c r="B2397" s="53" t="s">
        <v>520</v>
      </c>
      <c r="C2397" s="6" t="s">
        <v>13522</v>
      </c>
      <c r="D2397" s="8" t="s">
        <v>23</v>
      </c>
      <c r="E2397" s="8" t="s">
        <v>437</v>
      </c>
      <c r="F2397" s="46" t="s">
        <v>438</v>
      </c>
      <c r="G2397" s="4" t="s">
        <v>23</v>
      </c>
      <c r="H2397" s="4" t="s">
        <v>437</v>
      </c>
      <c r="I2397" s="4" t="s">
        <v>439</v>
      </c>
      <c r="J2397" s="4" t="s">
        <v>6573</v>
      </c>
      <c r="K2397" s="4" t="s">
        <v>437</v>
      </c>
      <c r="L2397" s="78" t="s">
        <v>440</v>
      </c>
    </row>
    <row r="2398" spans="1:12" s="52" customFormat="1" ht="39" customHeight="1">
      <c r="A2398" s="5" t="s">
        <v>1852</v>
      </c>
      <c r="B2398" s="53" t="s">
        <v>520</v>
      </c>
      <c r="C2398" s="6" t="s">
        <v>13522</v>
      </c>
      <c r="D2398" s="8" t="s">
        <v>23</v>
      </c>
      <c r="E2398" s="8" t="s">
        <v>437</v>
      </c>
      <c r="F2398" s="46" t="s">
        <v>438</v>
      </c>
      <c r="G2398" s="4" t="s">
        <v>23</v>
      </c>
      <c r="H2398" s="4" t="s">
        <v>437</v>
      </c>
      <c r="I2398" s="4" t="s">
        <v>439</v>
      </c>
      <c r="J2398" s="4" t="s">
        <v>6573</v>
      </c>
      <c r="K2398" s="4" t="s">
        <v>437</v>
      </c>
      <c r="L2398" s="78" t="s">
        <v>440</v>
      </c>
    </row>
    <row r="2399" spans="1:12" s="52" customFormat="1" ht="39" customHeight="1">
      <c r="A2399" s="5" t="s">
        <v>1853</v>
      </c>
      <c r="B2399" s="53" t="s">
        <v>520</v>
      </c>
      <c r="C2399" s="6" t="s">
        <v>13522</v>
      </c>
      <c r="D2399" s="8" t="s">
        <v>23</v>
      </c>
      <c r="E2399" s="8" t="s">
        <v>437</v>
      </c>
      <c r="F2399" s="46" t="s">
        <v>438</v>
      </c>
      <c r="G2399" s="4" t="s">
        <v>23</v>
      </c>
      <c r="H2399" s="4" t="s">
        <v>437</v>
      </c>
      <c r="I2399" s="4" t="s">
        <v>439</v>
      </c>
      <c r="J2399" s="4" t="s">
        <v>6573</v>
      </c>
      <c r="K2399" s="4" t="s">
        <v>437</v>
      </c>
      <c r="L2399" s="78" t="s">
        <v>440</v>
      </c>
    </row>
    <row r="2400" spans="1:12" s="52" customFormat="1" ht="39" customHeight="1">
      <c r="A2400" s="5" t="s">
        <v>1854</v>
      </c>
      <c r="B2400" s="53" t="s">
        <v>520</v>
      </c>
      <c r="C2400" s="6" t="s">
        <v>13522</v>
      </c>
      <c r="D2400" s="8" t="s">
        <v>23</v>
      </c>
      <c r="E2400" s="8" t="s">
        <v>437</v>
      </c>
      <c r="F2400" s="46" t="s">
        <v>438</v>
      </c>
      <c r="G2400" s="4" t="s">
        <v>23</v>
      </c>
      <c r="H2400" s="4" t="s">
        <v>437</v>
      </c>
      <c r="I2400" s="4" t="s">
        <v>439</v>
      </c>
      <c r="J2400" s="4" t="s">
        <v>6573</v>
      </c>
      <c r="K2400" s="4" t="s">
        <v>437</v>
      </c>
      <c r="L2400" s="78" t="s">
        <v>440</v>
      </c>
    </row>
    <row r="2401" spans="1:12" s="52" customFormat="1" ht="39" customHeight="1">
      <c r="A2401" s="5" t="s">
        <v>1855</v>
      </c>
      <c r="B2401" s="53" t="s">
        <v>520</v>
      </c>
      <c r="C2401" s="6" t="s">
        <v>13522</v>
      </c>
      <c r="D2401" s="8" t="s">
        <v>23</v>
      </c>
      <c r="E2401" s="8" t="s">
        <v>437</v>
      </c>
      <c r="F2401" s="46" t="s">
        <v>438</v>
      </c>
      <c r="G2401" s="4" t="s">
        <v>23</v>
      </c>
      <c r="H2401" s="4" t="s">
        <v>437</v>
      </c>
      <c r="I2401" s="4" t="s">
        <v>439</v>
      </c>
      <c r="J2401" s="4" t="s">
        <v>6573</v>
      </c>
      <c r="K2401" s="4" t="s">
        <v>437</v>
      </c>
      <c r="L2401" s="78" t="s">
        <v>440</v>
      </c>
    </row>
    <row r="2402" spans="1:12" s="52" customFormat="1" ht="39" customHeight="1">
      <c r="A2402" s="5" t="s">
        <v>1856</v>
      </c>
      <c r="B2402" s="53" t="s">
        <v>520</v>
      </c>
      <c r="C2402" s="6" t="s">
        <v>13522</v>
      </c>
      <c r="D2402" s="8" t="s">
        <v>23</v>
      </c>
      <c r="E2402" s="8" t="s">
        <v>437</v>
      </c>
      <c r="F2402" s="46" t="s">
        <v>438</v>
      </c>
      <c r="G2402" s="4" t="s">
        <v>23</v>
      </c>
      <c r="H2402" s="4" t="s">
        <v>437</v>
      </c>
      <c r="I2402" s="4" t="s">
        <v>439</v>
      </c>
      <c r="J2402" s="4" t="s">
        <v>6573</v>
      </c>
      <c r="K2402" s="4" t="s">
        <v>437</v>
      </c>
      <c r="L2402" s="78" t="s">
        <v>440</v>
      </c>
    </row>
    <row r="2403" spans="1:12" s="52" customFormat="1" ht="39" customHeight="1">
      <c r="A2403" s="5" t="s">
        <v>1857</v>
      </c>
      <c r="B2403" s="53" t="s">
        <v>520</v>
      </c>
      <c r="C2403" s="6" t="s">
        <v>13522</v>
      </c>
      <c r="D2403" s="8" t="s">
        <v>23</v>
      </c>
      <c r="E2403" s="8" t="s">
        <v>437</v>
      </c>
      <c r="F2403" s="46" t="s">
        <v>438</v>
      </c>
      <c r="G2403" s="4" t="s">
        <v>23</v>
      </c>
      <c r="H2403" s="4" t="s">
        <v>437</v>
      </c>
      <c r="I2403" s="4" t="s">
        <v>439</v>
      </c>
      <c r="J2403" s="4" t="s">
        <v>6573</v>
      </c>
      <c r="K2403" s="4" t="s">
        <v>437</v>
      </c>
      <c r="L2403" s="78" t="s">
        <v>440</v>
      </c>
    </row>
    <row r="2404" spans="1:12" s="52" customFormat="1" ht="39" customHeight="1">
      <c r="A2404" s="5" t="s">
        <v>1858</v>
      </c>
      <c r="B2404" s="53" t="s">
        <v>520</v>
      </c>
      <c r="C2404" s="6" t="s">
        <v>13522</v>
      </c>
      <c r="D2404" s="8" t="s">
        <v>23</v>
      </c>
      <c r="E2404" s="8" t="s">
        <v>437</v>
      </c>
      <c r="F2404" s="46" t="s">
        <v>438</v>
      </c>
      <c r="G2404" s="4" t="s">
        <v>23</v>
      </c>
      <c r="H2404" s="4" t="s">
        <v>437</v>
      </c>
      <c r="I2404" s="4" t="s">
        <v>439</v>
      </c>
      <c r="J2404" s="4" t="s">
        <v>6573</v>
      </c>
      <c r="K2404" s="4" t="s">
        <v>437</v>
      </c>
      <c r="L2404" s="78" t="s">
        <v>440</v>
      </c>
    </row>
    <row r="2405" spans="1:12" s="52" customFormat="1" ht="39" customHeight="1">
      <c r="A2405" s="5" t="s">
        <v>1859</v>
      </c>
      <c r="B2405" s="53" t="s">
        <v>520</v>
      </c>
      <c r="C2405" s="6" t="s">
        <v>13522</v>
      </c>
      <c r="D2405" s="8" t="s">
        <v>23</v>
      </c>
      <c r="E2405" s="8" t="s">
        <v>437</v>
      </c>
      <c r="F2405" s="46" t="s">
        <v>438</v>
      </c>
      <c r="G2405" s="4" t="s">
        <v>23</v>
      </c>
      <c r="H2405" s="4" t="s">
        <v>437</v>
      </c>
      <c r="I2405" s="4" t="s">
        <v>439</v>
      </c>
      <c r="J2405" s="4" t="s">
        <v>6573</v>
      </c>
      <c r="K2405" s="4" t="s">
        <v>437</v>
      </c>
      <c r="L2405" s="78" t="s">
        <v>440</v>
      </c>
    </row>
    <row r="2406" spans="1:12" s="52" customFormat="1" ht="39" customHeight="1">
      <c r="A2406" s="5" t="s">
        <v>1860</v>
      </c>
      <c r="B2406" s="53" t="s">
        <v>520</v>
      </c>
      <c r="C2406" s="6" t="s">
        <v>13522</v>
      </c>
      <c r="D2406" s="8" t="s">
        <v>23</v>
      </c>
      <c r="E2406" s="8" t="s">
        <v>437</v>
      </c>
      <c r="F2406" s="46" t="s">
        <v>438</v>
      </c>
      <c r="G2406" s="4" t="s">
        <v>23</v>
      </c>
      <c r="H2406" s="4" t="s">
        <v>437</v>
      </c>
      <c r="I2406" s="4" t="s">
        <v>439</v>
      </c>
      <c r="J2406" s="4" t="s">
        <v>6573</v>
      </c>
      <c r="K2406" s="4" t="s">
        <v>437</v>
      </c>
      <c r="L2406" s="78" t="s">
        <v>440</v>
      </c>
    </row>
    <row r="2407" spans="1:12" s="52" customFormat="1" ht="39" customHeight="1">
      <c r="A2407" s="5" t="s">
        <v>1861</v>
      </c>
      <c r="B2407" s="53" t="s">
        <v>520</v>
      </c>
      <c r="C2407" s="6" t="s">
        <v>13522</v>
      </c>
      <c r="D2407" s="8" t="s">
        <v>23</v>
      </c>
      <c r="E2407" s="8" t="s">
        <v>437</v>
      </c>
      <c r="F2407" s="46" t="s">
        <v>438</v>
      </c>
      <c r="G2407" s="4" t="s">
        <v>23</v>
      </c>
      <c r="H2407" s="4" t="s">
        <v>437</v>
      </c>
      <c r="I2407" s="4" t="s">
        <v>439</v>
      </c>
      <c r="J2407" s="4" t="s">
        <v>6573</v>
      </c>
      <c r="K2407" s="4" t="s">
        <v>437</v>
      </c>
      <c r="L2407" s="78" t="s">
        <v>440</v>
      </c>
    </row>
    <row r="2408" spans="1:12" s="52" customFormat="1" ht="39" customHeight="1">
      <c r="A2408" s="11" t="s">
        <v>1862</v>
      </c>
      <c r="B2408" s="53" t="s">
        <v>520</v>
      </c>
      <c r="C2408" s="6" t="s">
        <v>13522</v>
      </c>
      <c r="D2408" s="8" t="s">
        <v>23</v>
      </c>
      <c r="E2408" s="8" t="s">
        <v>437</v>
      </c>
      <c r="F2408" s="46" t="s">
        <v>438</v>
      </c>
      <c r="G2408" s="4" t="s">
        <v>23</v>
      </c>
      <c r="H2408" s="4" t="s">
        <v>437</v>
      </c>
      <c r="I2408" s="4" t="s">
        <v>439</v>
      </c>
      <c r="J2408" s="4" t="s">
        <v>6573</v>
      </c>
      <c r="K2408" s="4" t="s">
        <v>437</v>
      </c>
      <c r="L2408" s="78" t="s">
        <v>440</v>
      </c>
    </row>
    <row r="2409" spans="1:12" s="52" customFormat="1" ht="39" customHeight="1">
      <c r="A2409" s="11" t="s">
        <v>1863</v>
      </c>
      <c r="B2409" s="53" t="s">
        <v>520</v>
      </c>
      <c r="C2409" s="6" t="s">
        <v>13522</v>
      </c>
      <c r="D2409" s="8" t="s">
        <v>23</v>
      </c>
      <c r="E2409" s="8" t="s">
        <v>437</v>
      </c>
      <c r="F2409" s="46" t="s">
        <v>438</v>
      </c>
      <c r="G2409" s="4" t="s">
        <v>23</v>
      </c>
      <c r="H2409" s="4" t="s">
        <v>437</v>
      </c>
      <c r="I2409" s="4" t="s">
        <v>439</v>
      </c>
      <c r="J2409" s="4" t="s">
        <v>6573</v>
      </c>
      <c r="K2409" s="4" t="s">
        <v>437</v>
      </c>
      <c r="L2409" s="78" t="s">
        <v>440</v>
      </c>
    </row>
    <row r="2410" spans="1:12" s="52" customFormat="1" ht="39" customHeight="1">
      <c r="A2410" s="5" t="s">
        <v>1864</v>
      </c>
      <c r="B2410" s="53" t="s">
        <v>520</v>
      </c>
      <c r="C2410" s="6" t="s">
        <v>13522</v>
      </c>
      <c r="D2410" s="8" t="s">
        <v>23</v>
      </c>
      <c r="E2410" s="8" t="s">
        <v>437</v>
      </c>
      <c r="F2410" s="46" t="s">
        <v>438</v>
      </c>
      <c r="G2410" s="4" t="s">
        <v>23</v>
      </c>
      <c r="H2410" s="4" t="s">
        <v>437</v>
      </c>
      <c r="I2410" s="4" t="s">
        <v>439</v>
      </c>
      <c r="J2410" s="4" t="s">
        <v>6573</v>
      </c>
      <c r="K2410" s="4" t="s">
        <v>437</v>
      </c>
      <c r="L2410" s="78" t="s">
        <v>440</v>
      </c>
    </row>
    <row r="2411" spans="1:12" s="52" customFormat="1" ht="39" customHeight="1">
      <c r="A2411" s="5" t="s">
        <v>1865</v>
      </c>
      <c r="B2411" s="53" t="s">
        <v>520</v>
      </c>
      <c r="C2411" s="6" t="s">
        <v>13522</v>
      </c>
      <c r="D2411" s="8" t="s">
        <v>23</v>
      </c>
      <c r="E2411" s="8" t="s">
        <v>437</v>
      </c>
      <c r="F2411" s="46" t="s">
        <v>438</v>
      </c>
      <c r="G2411" s="4" t="s">
        <v>23</v>
      </c>
      <c r="H2411" s="4" t="s">
        <v>437</v>
      </c>
      <c r="I2411" s="4" t="s">
        <v>439</v>
      </c>
      <c r="J2411" s="4" t="s">
        <v>6573</v>
      </c>
      <c r="K2411" s="4" t="s">
        <v>437</v>
      </c>
      <c r="L2411" s="78" t="s">
        <v>440</v>
      </c>
    </row>
    <row r="2412" spans="1:12" s="52" customFormat="1" ht="39" customHeight="1">
      <c r="A2412" s="5" t="s">
        <v>1866</v>
      </c>
      <c r="B2412" s="53" t="s">
        <v>520</v>
      </c>
      <c r="C2412" s="6" t="s">
        <v>13522</v>
      </c>
      <c r="D2412" s="8" t="s">
        <v>23</v>
      </c>
      <c r="E2412" s="8" t="s">
        <v>437</v>
      </c>
      <c r="F2412" s="46" t="s">
        <v>438</v>
      </c>
      <c r="G2412" s="4" t="s">
        <v>23</v>
      </c>
      <c r="H2412" s="4" t="s">
        <v>437</v>
      </c>
      <c r="I2412" s="4" t="s">
        <v>439</v>
      </c>
      <c r="J2412" s="4" t="s">
        <v>6573</v>
      </c>
      <c r="K2412" s="4" t="s">
        <v>437</v>
      </c>
      <c r="L2412" s="78" t="s">
        <v>440</v>
      </c>
    </row>
    <row r="2413" spans="1:12" s="52" customFormat="1" ht="39" customHeight="1">
      <c r="A2413" s="5" t="s">
        <v>1867</v>
      </c>
      <c r="B2413" s="53" t="s">
        <v>520</v>
      </c>
      <c r="C2413" s="6" t="s">
        <v>13522</v>
      </c>
      <c r="D2413" s="8" t="s">
        <v>23</v>
      </c>
      <c r="E2413" s="8" t="s">
        <v>437</v>
      </c>
      <c r="F2413" s="46" t="s">
        <v>438</v>
      </c>
      <c r="G2413" s="4" t="s">
        <v>23</v>
      </c>
      <c r="H2413" s="4" t="s">
        <v>437</v>
      </c>
      <c r="I2413" s="4" t="s">
        <v>439</v>
      </c>
      <c r="J2413" s="4" t="s">
        <v>6573</v>
      </c>
      <c r="K2413" s="4" t="s">
        <v>437</v>
      </c>
      <c r="L2413" s="78" t="s">
        <v>440</v>
      </c>
    </row>
    <row r="2414" spans="1:12" s="52" customFormat="1" ht="39" customHeight="1">
      <c r="A2414" s="5" t="s">
        <v>1868</v>
      </c>
      <c r="B2414" s="53" t="s">
        <v>520</v>
      </c>
      <c r="C2414" s="6" t="s">
        <v>13522</v>
      </c>
      <c r="D2414" s="8" t="s">
        <v>23</v>
      </c>
      <c r="E2414" s="8" t="s">
        <v>437</v>
      </c>
      <c r="F2414" s="46" t="s">
        <v>438</v>
      </c>
      <c r="G2414" s="4" t="s">
        <v>23</v>
      </c>
      <c r="H2414" s="4" t="s">
        <v>437</v>
      </c>
      <c r="I2414" s="4" t="s">
        <v>439</v>
      </c>
      <c r="J2414" s="4" t="s">
        <v>6573</v>
      </c>
      <c r="K2414" s="4" t="s">
        <v>437</v>
      </c>
      <c r="L2414" s="78" t="s">
        <v>440</v>
      </c>
    </row>
    <row r="2415" spans="1:12" s="52" customFormat="1" ht="39" customHeight="1">
      <c r="A2415" s="5" t="s">
        <v>1869</v>
      </c>
      <c r="B2415" s="53" t="s">
        <v>520</v>
      </c>
      <c r="C2415" s="6" t="s">
        <v>13522</v>
      </c>
      <c r="D2415" s="8" t="s">
        <v>23</v>
      </c>
      <c r="E2415" s="8" t="s">
        <v>437</v>
      </c>
      <c r="F2415" s="46" t="s">
        <v>438</v>
      </c>
      <c r="G2415" s="4" t="s">
        <v>23</v>
      </c>
      <c r="H2415" s="4" t="s">
        <v>437</v>
      </c>
      <c r="I2415" s="4" t="s">
        <v>439</v>
      </c>
      <c r="J2415" s="4" t="s">
        <v>6573</v>
      </c>
      <c r="K2415" s="4" t="s">
        <v>437</v>
      </c>
      <c r="L2415" s="78" t="s">
        <v>440</v>
      </c>
    </row>
    <row r="2416" spans="1:12" s="52" customFormat="1" ht="39" customHeight="1">
      <c r="A2416" s="5" t="s">
        <v>1870</v>
      </c>
      <c r="B2416" s="53" t="s">
        <v>520</v>
      </c>
      <c r="C2416" s="6" t="s">
        <v>13522</v>
      </c>
      <c r="D2416" s="8" t="s">
        <v>23</v>
      </c>
      <c r="E2416" s="8" t="s">
        <v>437</v>
      </c>
      <c r="F2416" s="46" t="s">
        <v>438</v>
      </c>
      <c r="G2416" s="4" t="s">
        <v>23</v>
      </c>
      <c r="H2416" s="4" t="s">
        <v>437</v>
      </c>
      <c r="I2416" s="4" t="s">
        <v>439</v>
      </c>
      <c r="J2416" s="4" t="s">
        <v>6573</v>
      </c>
      <c r="K2416" s="4" t="s">
        <v>437</v>
      </c>
      <c r="L2416" s="78" t="s">
        <v>440</v>
      </c>
    </row>
    <row r="2417" spans="1:12" s="52" customFormat="1" ht="39" customHeight="1">
      <c r="A2417" s="5" t="s">
        <v>1871</v>
      </c>
      <c r="B2417" s="53" t="s">
        <v>520</v>
      </c>
      <c r="C2417" s="6" t="s">
        <v>13522</v>
      </c>
      <c r="D2417" s="8" t="s">
        <v>23</v>
      </c>
      <c r="E2417" s="8" t="s">
        <v>437</v>
      </c>
      <c r="F2417" s="46" t="s">
        <v>438</v>
      </c>
      <c r="G2417" s="4" t="s">
        <v>23</v>
      </c>
      <c r="H2417" s="4" t="s">
        <v>437</v>
      </c>
      <c r="I2417" s="4" t="s">
        <v>439</v>
      </c>
      <c r="J2417" s="4" t="s">
        <v>6573</v>
      </c>
      <c r="K2417" s="4" t="s">
        <v>437</v>
      </c>
      <c r="L2417" s="78" t="s">
        <v>440</v>
      </c>
    </row>
    <row r="2418" spans="1:12" s="52" customFormat="1" ht="39" customHeight="1">
      <c r="A2418" s="5" t="s">
        <v>1872</v>
      </c>
      <c r="B2418" s="53" t="s">
        <v>520</v>
      </c>
      <c r="C2418" s="6" t="s">
        <v>13522</v>
      </c>
      <c r="D2418" s="8" t="s">
        <v>23</v>
      </c>
      <c r="E2418" s="8" t="s">
        <v>437</v>
      </c>
      <c r="F2418" s="46" t="s">
        <v>438</v>
      </c>
      <c r="G2418" s="4" t="s">
        <v>23</v>
      </c>
      <c r="H2418" s="4" t="s">
        <v>437</v>
      </c>
      <c r="I2418" s="4" t="s">
        <v>439</v>
      </c>
      <c r="J2418" s="4" t="s">
        <v>6573</v>
      </c>
      <c r="K2418" s="4" t="s">
        <v>437</v>
      </c>
      <c r="L2418" s="78" t="s">
        <v>440</v>
      </c>
    </row>
    <row r="2419" spans="1:12" s="52" customFormat="1" ht="39" customHeight="1">
      <c r="A2419" s="5" t="s">
        <v>1873</v>
      </c>
      <c r="B2419" s="53" t="s">
        <v>520</v>
      </c>
      <c r="C2419" s="6" t="s">
        <v>13522</v>
      </c>
      <c r="D2419" s="8" t="s">
        <v>23</v>
      </c>
      <c r="E2419" s="8" t="s">
        <v>437</v>
      </c>
      <c r="F2419" s="46" t="s">
        <v>438</v>
      </c>
      <c r="G2419" s="4" t="s">
        <v>23</v>
      </c>
      <c r="H2419" s="4" t="s">
        <v>437</v>
      </c>
      <c r="I2419" s="4" t="s">
        <v>439</v>
      </c>
      <c r="J2419" s="4" t="s">
        <v>6573</v>
      </c>
      <c r="K2419" s="4" t="s">
        <v>437</v>
      </c>
      <c r="L2419" s="78" t="s">
        <v>440</v>
      </c>
    </row>
    <row r="2420" spans="1:12" s="52" customFormat="1" ht="39" customHeight="1">
      <c r="A2420" s="5" t="s">
        <v>1874</v>
      </c>
      <c r="B2420" s="53" t="s">
        <v>520</v>
      </c>
      <c r="C2420" s="6" t="s">
        <v>13522</v>
      </c>
      <c r="D2420" s="8" t="s">
        <v>23</v>
      </c>
      <c r="E2420" s="8" t="s">
        <v>437</v>
      </c>
      <c r="F2420" s="46" t="s">
        <v>438</v>
      </c>
      <c r="G2420" s="4" t="s">
        <v>23</v>
      </c>
      <c r="H2420" s="4" t="s">
        <v>437</v>
      </c>
      <c r="I2420" s="4" t="s">
        <v>439</v>
      </c>
      <c r="J2420" s="4" t="s">
        <v>6573</v>
      </c>
      <c r="K2420" s="4" t="s">
        <v>437</v>
      </c>
      <c r="L2420" s="78" t="s">
        <v>440</v>
      </c>
    </row>
    <row r="2421" spans="1:12" s="52" customFormat="1" ht="39" customHeight="1">
      <c r="A2421" s="5" t="s">
        <v>1875</v>
      </c>
      <c r="B2421" s="53" t="s">
        <v>520</v>
      </c>
      <c r="C2421" s="6" t="s">
        <v>13522</v>
      </c>
      <c r="D2421" s="8" t="s">
        <v>23</v>
      </c>
      <c r="E2421" s="8" t="s">
        <v>437</v>
      </c>
      <c r="F2421" s="46" t="s">
        <v>438</v>
      </c>
      <c r="G2421" s="4" t="s">
        <v>23</v>
      </c>
      <c r="H2421" s="4" t="s">
        <v>437</v>
      </c>
      <c r="I2421" s="4" t="s">
        <v>439</v>
      </c>
      <c r="J2421" s="4" t="s">
        <v>6573</v>
      </c>
      <c r="K2421" s="4" t="s">
        <v>437</v>
      </c>
      <c r="L2421" s="78" t="s">
        <v>440</v>
      </c>
    </row>
    <row r="2422" spans="1:12" s="52" customFormat="1" ht="39" customHeight="1">
      <c r="A2422" s="5" t="s">
        <v>1876</v>
      </c>
      <c r="B2422" s="53" t="s">
        <v>520</v>
      </c>
      <c r="C2422" s="6" t="s">
        <v>13522</v>
      </c>
      <c r="D2422" s="8" t="s">
        <v>23</v>
      </c>
      <c r="E2422" s="8" t="s">
        <v>437</v>
      </c>
      <c r="F2422" s="46" t="s">
        <v>438</v>
      </c>
      <c r="G2422" s="4" t="s">
        <v>23</v>
      </c>
      <c r="H2422" s="4" t="s">
        <v>437</v>
      </c>
      <c r="I2422" s="4" t="s">
        <v>439</v>
      </c>
      <c r="J2422" s="4" t="s">
        <v>6573</v>
      </c>
      <c r="K2422" s="4" t="s">
        <v>437</v>
      </c>
      <c r="L2422" s="78" t="s">
        <v>440</v>
      </c>
    </row>
    <row r="2423" spans="1:12" s="52" customFormat="1" ht="39" customHeight="1">
      <c r="A2423" s="5" t="s">
        <v>1877</v>
      </c>
      <c r="B2423" s="53" t="s">
        <v>520</v>
      </c>
      <c r="C2423" s="6" t="s">
        <v>13522</v>
      </c>
      <c r="D2423" s="8" t="s">
        <v>23</v>
      </c>
      <c r="E2423" s="8" t="s">
        <v>437</v>
      </c>
      <c r="F2423" s="46" t="s">
        <v>438</v>
      </c>
      <c r="G2423" s="4" t="s">
        <v>23</v>
      </c>
      <c r="H2423" s="4" t="s">
        <v>437</v>
      </c>
      <c r="I2423" s="4" t="s">
        <v>439</v>
      </c>
      <c r="J2423" s="4" t="s">
        <v>6573</v>
      </c>
      <c r="K2423" s="4" t="s">
        <v>437</v>
      </c>
      <c r="L2423" s="78" t="s">
        <v>440</v>
      </c>
    </row>
    <row r="2424" spans="1:12" s="52" customFormat="1" ht="39" customHeight="1">
      <c r="A2424" s="11" t="s">
        <v>1878</v>
      </c>
      <c r="B2424" s="53" t="s">
        <v>452</v>
      </c>
      <c r="C2424" s="6" t="s">
        <v>13522</v>
      </c>
      <c r="D2424" s="8" t="s">
        <v>23</v>
      </c>
      <c r="E2424" s="8" t="s">
        <v>437</v>
      </c>
      <c r="F2424" s="46" t="s">
        <v>438</v>
      </c>
      <c r="G2424" s="4" t="s">
        <v>23</v>
      </c>
      <c r="H2424" s="4" t="s">
        <v>437</v>
      </c>
      <c r="I2424" s="4" t="s">
        <v>439</v>
      </c>
      <c r="J2424" s="4" t="s">
        <v>6573</v>
      </c>
      <c r="K2424" s="4" t="s">
        <v>437</v>
      </c>
      <c r="L2424" s="78" t="s">
        <v>440</v>
      </c>
    </row>
    <row r="2425" spans="1:12" s="52" customFormat="1" ht="39" customHeight="1">
      <c r="A2425" s="11" t="s">
        <v>1879</v>
      </c>
      <c r="B2425" s="53" t="s">
        <v>452</v>
      </c>
      <c r="C2425" s="6" t="s">
        <v>13522</v>
      </c>
      <c r="D2425" s="8" t="s">
        <v>23</v>
      </c>
      <c r="E2425" s="8" t="s">
        <v>437</v>
      </c>
      <c r="F2425" s="46" t="s">
        <v>438</v>
      </c>
      <c r="G2425" s="4" t="s">
        <v>23</v>
      </c>
      <c r="H2425" s="4" t="s">
        <v>437</v>
      </c>
      <c r="I2425" s="4" t="s">
        <v>439</v>
      </c>
      <c r="J2425" s="4" t="s">
        <v>6573</v>
      </c>
      <c r="K2425" s="4" t="s">
        <v>437</v>
      </c>
      <c r="L2425" s="78" t="s">
        <v>440</v>
      </c>
    </row>
    <row r="2426" spans="1:12" s="52" customFormat="1" ht="39" customHeight="1">
      <c r="A2426" s="5" t="s">
        <v>1880</v>
      </c>
      <c r="B2426" s="53" t="s">
        <v>520</v>
      </c>
      <c r="C2426" s="6" t="s">
        <v>13522</v>
      </c>
      <c r="D2426" s="8" t="s">
        <v>23</v>
      </c>
      <c r="E2426" s="8" t="s">
        <v>437</v>
      </c>
      <c r="F2426" s="46" t="s">
        <v>438</v>
      </c>
      <c r="G2426" s="4" t="s">
        <v>23</v>
      </c>
      <c r="H2426" s="4" t="s">
        <v>437</v>
      </c>
      <c r="I2426" s="4" t="s">
        <v>439</v>
      </c>
      <c r="J2426" s="4" t="s">
        <v>6573</v>
      </c>
      <c r="K2426" s="4" t="s">
        <v>437</v>
      </c>
      <c r="L2426" s="78" t="s">
        <v>440</v>
      </c>
    </row>
    <row r="2427" spans="1:12" s="52" customFormat="1" ht="39" customHeight="1">
      <c r="A2427" s="5" t="s">
        <v>1881</v>
      </c>
      <c r="B2427" s="53" t="s">
        <v>520</v>
      </c>
      <c r="C2427" s="6" t="s">
        <v>13522</v>
      </c>
      <c r="D2427" s="8" t="s">
        <v>23</v>
      </c>
      <c r="E2427" s="8" t="s">
        <v>437</v>
      </c>
      <c r="F2427" s="46" t="s">
        <v>438</v>
      </c>
      <c r="G2427" s="4" t="s">
        <v>23</v>
      </c>
      <c r="H2427" s="4" t="s">
        <v>437</v>
      </c>
      <c r="I2427" s="4" t="s">
        <v>439</v>
      </c>
      <c r="J2427" s="4" t="s">
        <v>6573</v>
      </c>
      <c r="K2427" s="4" t="s">
        <v>437</v>
      </c>
      <c r="L2427" s="78" t="s">
        <v>440</v>
      </c>
    </row>
    <row r="2428" spans="1:12" s="52" customFormat="1" ht="39" customHeight="1">
      <c r="A2428" s="11" t="s">
        <v>1882</v>
      </c>
      <c r="B2428" s="53" t="s">
        <v>452</v>
      </c>
      <c r="C2428" s="6" t="s">
        <v>13522</v>
      </c>
      <c r="D2428" s="8" t="s">
        <v>23</v>
      </c>
      <c r="E2428" s="8" t="s">
        <v>437</v>
      </c>
      <c r="F2428" s="46" t="s">
        <v>438</v>
      </c>
      <c r="G2428" s="4" t="s">
        <v>23</v>
      </c>
      <c r="H2428" s="4" t="s">
        <v>437</v>
      </c>
      <c r="I2428" s="4" t="s">
        <v>439</v>
      </c>
      <c r="J2428" s="4" t="s">
        <v>6573</v>
      </c>
      <c r="K2428" s="4" t="s">
        <v>437</v>
      </c>
      <c r="L2428" s="78" t="s">
        <v>440</v>
      </c>
    </row>
    <row r="2429" spans="1:12" s="52" customFormat="1" ht="39" customHeight="1">
      <c r="A2429" s="11" t="s">
        <v>1883</v>
      </c>
      <c r="B2429" s="53" t="s">
        <v>452</v>
      </c>
      <c r="C2429" s="6" t="s">
        <v>13522</v>
      </c>
      <c r="D2429" s="8" t="s">
        <v>23</v>
      </c>
      <c r="E2429" s="8" t="s">
        <v>437</v>
      </c>
      <c r="F2429" s="46" t="s">
        <v>438</v>
      </c>
      <c r="G2429" s="4" t="s">
        <v>23</v>
      </c>
      <c r="H2429" s="4" t="s">
        <v>437</v>
      </c>
      <c r="I2429" s="4" t="s">
        <v>439</v>
      </c>
      <c r="J2429" s="4" t="s">
        <v>6573</v>
      </c>
      <c r="K2429" s="4" t="s">
        <v>437</v>
      </c>
      <c r="L2429" s="78" t="s">
        <v>440</v>
      </c>
    </row>
    <row r="2430" spans="1:12" s="52" customFormat="1" ht="39" customHeight="1">
      <c r="A2430" s="5" t="s">
        <v>1884</v>
      </c>
      <c r="B2430" s="53" t="s">
        <v>520</v>
      </c>
      <c r="C2430" s="6" t="s">
        <v>13522</v>
      </c>
      <c r="D2430" s="8" t="s">
        <v>23</v>
      </c>
      <c r="E2430" s="8" t="s">
        <v>437</v>
      </c>
      <c r="F2430" s="46" t="s">
        <v>438</v>
      </c>
      <c r="G2430" s="4" t="s">
        <v>23</v>
      </c>
      <c r="H2430" s="4" t="s">
        <v>437</v>
      </c>
      <c r="I2430" s="4" t="s">
        <v>439</v>
      </c>
      <c r="J2430" s="4" t="s">
        <v>6573</v>
      </c>
      <c r="K2430" s="4" t="s">
        <v>437</v>
      </c>
      <c r="L2430" s="78" t="s">
        <v>440</v>
      </c>
    </row>
    <row r="2431" spans="1:12" s="52" customFormat="1" ht="39" customHeight="1">
      <c r="A2431" s="5" t="s">
        <v>1885</v>
      </c>
      <c r="B2431" s="53" t="s">
        <v>520</v>
      </c>
      <c r="C2431" s="6" t="s">
        <v>13522</v>
      </c>
      <c r="D2431" s="8" t="s">
        <v>23</v>
      </c>
      <c r="E2431" s="8" t="s">
        <v>437</v>
      </c>
      <c r="F2431" s="46" t="s">
        <v>438</v>
      </c>
      <c r="G2431" s="4" t="s">
        <v>23</v>
      </c>
      <c r="H2431" s="4" t="s">
        <v>437</v>
      </c>
      <c r="I2431" s="4" t="s">
        <v>439</v>
      </c>
      <c r="J2431" s="4" t="s">
        <v>6573</v>
      </c>
      <c r="K2431" s="4" t="s">
        <v>437</v>
      </c>
      <c r="L2431" s="78" t="s">
        <v>440</v>
      </c>
    </row>
    <row r="2432" spans="1:12" s="52" customFormat="1" ht="39" customHeight="1">
      <c r="A2432" s="11" t="s">
        <v>1886</v>
      </c>
      <c r="B2432" s="53" t="s">
        <v>452</v>
      </c>
      <c r="C2432" s="6" t="s">
        <v>13522</v>
      </c>
      <c r="D2432" s="8" t="s">
        <v>23</v>
      </c>
      <c r="E2432" s="8" t="s">
        <v>437</v>
      </c>
      <c r="F2432" s="46" t="s">
        <v>438</v>
      </c>
      <c r="G2432" s="4" t="s">
        <v>23</v>
      </c>
      <c r="H2432" s="4" t="s">
        <v>437</v>
      </c>
      <c r="I2432" s="4" t="s">
        <v>439</v>
      </c>
      <c r="J2432" s="4" t="s">
        <v>6573</v>
      </c>
      <c r="K2432" s="4" t="s">
        <v>437</v>
      </c>
      <c r="L2432" s="78" t="s">
        <v>440</v>
      </c>
    </row>
    <row r="2433" spans="1:12" s="52" customFormat="1" ht="39" customHeight="1">
      <c r="A2433" s="5" t="s">
        <v>1887</v>
      </c>
      <c r="B2433" s="53" t="s">
        <v>520</v>
      </c>
      <c r="C2433" s="6" t="s">
        <v>13522</v>
      </c>
      <c r="D2433" s="8" t="s">
        <v>23</v>
      </c>
      <c r="E2433" s="8" t="s">
        <v>437</v>
      </c>
      <c r="F2433" s="46" t="s">
        <v>438</v>
      </c>
      <c r="G2433" s="4" t="s">
        <v>23</v>
      </c>
      <c r="H2433" s="4" t="s">
        <v>437</v>
      </c>
      <c r="I2433" s="4" t="s">
        <v>439</v>
      </c>
      <c r="J2433" s="4" t="s">
        <v>6573</v>
      </c>
      <c r="K2433" s="4" t="s">
        <v>437</v>
      </c>
      <c r="L2433" s="78" t="s">
        <v>440</v>
      </c>
    </row>
    <row r="2434" spans="1:12" s="52" customFormat="1" ht="39" customHeight="1">
      <c r="A2434" s="5" t="s">
        <v>1888</v>
      </c>
      <c r="B2434" s="53" t="s">
        <v>520</v>
      </c>
      <c r="C2434" s="6" t="s">
        <v>13522</v>
      </c>
      <c r="D2434" s="8" t="s">
        <v>23</v>
      </c>
      <c r="E2434" s="8" t="s">
        <v>437</v>
      </c>
      <c r="F2434" s="46" t="s">
        <v>438</v>
      </c>
      <c r="G2434" s="4" t="s">
        <v>23</v>
      </c>
      <c r="H2434" s="4" t="s">
        <v>437</v>
      </c>
      <c r="I2434" s="4" t="s">
        <v>439</v>
      </c>
      <c r="J2434" s="4" t="s">
        <v>6573</v>
      </c>
      <c r="K2434" s="4" t="s">
        <v>437</v>
      </c>
      <c r="L2434" s="78" t="s">
        <v>440</v>
      </c>
    </row>
    <row r="2435" spans="1:12" s="52" customFormat="1" ht="39" customHeight="1">
      <c r="A2435" s="5" t="s">
        <v>1889</v>
      </c>
      <c r="B2435" s="53" t="s">
        <v>520</v>
      </c>
      <c r="C2435" s="6" t="s">
        <v>13522</v>
      </c>
      <c r="D2435" s="8" t="s">
        <v>23</v>
      </c>
      <c r="E2435" s="8" t="s">
        <v>437</v>
      </c>
      <c r="F2435" s="46" t="s">
        <v>438</v>
      </c>
      <c r="G2435" s="4" t="s">
        <v>23</v>
      </c>
      <c r="H2435" s="4" t="s">
        <v>437</v>
      </c>
      <c r="I2435" s="4" t="s">
        <v>439</v>
      </c>
      <c r="J2435" s="4" t="s">
        <v>6573</v>
      </c>
      <c r="K2435" s="4" t="s">
        <v>437</v>
      </c>
      <c r="L2435" s="78" t="s">
        <v>440</v>
      </c>
    </row>
    <row r="2436" spans="1:12" s="52" customFormat="1" ht="39" customHeight="1">
      <c r="A2436" s="6" t="s">
        <v>1890</v>
      </c>
      <c r="B2436" s="16" t="s">
        <v>452</v>
      </c>
      <c r="C2436" s="6" t="s">
        <v>795</v>
      </c>
      <c r="D2436" s="8" t="s">
        <v>436</v>
      </c>
      <c r="E2436" s="6" t="s">
        <v>437</v>
      </c>
      <c r="F2436" s="46" t="s">
        <v>438</v>
      </c>
      <c r="G2436" s="4" t="s">
        <v>436</v>
      </c>
      <c r="H2436" s="4" t="s">
        <v>437</v>
      </c>
      <c r="I2436" s="4" t="s">
        <v>439</v>
      </c>
      <c r="J2436" s="4" t="s">
        <v>437</v>
      </c>
      <c r="K2436" s="4" t="s">
        <v>437</v>
      </c>
      <c r="L2436" s="78" t="s">
        <v>440</v>
      </c>
    </row>
    <row r="2437" spans="1:12" s="52" customFormat="1" ht="39" customHeight="1">
      <c r="A2437" s="6" t="s">
        <v>1891</v>
      </c>
      <c r="B2437" s="16" t="s">
        <v>452</v>
      </c>
      <c r="C2437" s="6" t="s">
        <v>795</v>
      </c>
      <c r="D2437" s="8" t="s">
        <v>436</v>
      </c>
      <c r="E2437" s="6" t="s">
        <v>437</v>
      </c>
      <c r="F2437" s="46" t="s">
        <v>438</v>
      </c>
      <c r="G2437" s="4" t="s">
        <v>436</v>
      </c>
      <c r="H2437" s="4" t="s">
        <v>437</v>
      </c>
      <c r="I2437" s="4" t="s">
        <v>439</v>
      </c>
      <c r="J2437" s="4" t="s">
        <v>437</v>
      </c>
      <c r="K2437" s="4" t="s">
        <v>437</v>
      </c>
      <c r="L2437" s="78" t="s">
        <v>440</v>
      </c>
    </row>
    <row r="2438" spans="1:12" s="52" customFormat="1" ht="39" customHeight="1">
      <c r="A2438" s="6" t="s">
        <v>1892</v>
      </c>
      <c r="B2438" s="16" t="s">
        <v>452</v>
      </c>
      <c r="C2438" s="6" t="s">
        <v>795</v>
      </c>
      <c r="D2438" s="8" t="s">
        <v>436</v>
      </c>
      <c r="E2438" s="6" t="s">
        <v>437</v>
      </c>
      <c r="F2438" s="46" t="s">
        <v>438</v>
      </c>
      <c r="G2438" s="4" t="s">
        <v>436</v>
      </c>
      <c r="H2438" s="4" t="s">
        <v>437</v>
      </c>
      <c r="I2438" s="4" t="s">
        <v>439</v>
      </c>
      <c r="J2438" s="4" t="s">
        <v>437</v>
      </c>
      <c r="K2438" s="4" t="s">
        <v>437</v>
      </c>
      <c r="L2438" s="78" t="s">
        <v>440</v>
      </c>
    </row>
    <row r="2439" spans="1:12" s="52" customFormat="1" ht="39" customHeight="1">
      <c r="A2439" s="6" t="s">
        <v>1893</v>
      </c>
      <c r="B2439" s="16" t="s">
        <v>452</v>
      </c>
      <c r="C2439" s="6" t="s">
        <v>795</v>
      </c>
      <c r="D2439" s="8" t="s">
        <v>436</v>
      </c>
      <c r="E2439" s="6" t="s">
        <v>437</v>
      </c>
      <c r="F2439" s="46" t="s">
        <v>438</v>
      </c>
      <c r="G2439" s="4" t="s">
        <v>436</v>
      </c>
      <c r="H2439" s="4" t="s">
        <v>437</v>
      </c>
      <c r="I2439" s="4" t="s">
        <v>439</v>
      </c>
      <c r="J2439" s="4" t="s">
        <v>437</v>
      </c>
      <c r="K2439" s="4" t="s">
        <v>437</v>
      </c>
      <c r="L2439" s="78" t="s">
        <v>440</v>
      </c>
    </row>
    <row r="2440" spans="1:12" s="52" customFormat="1" ht="39" customHeight="1">
      <c r="A2440" s="6" t="s">
        <v>1894</v>
      </c>
      <c r="B2440" s="16" t="s">
        <v>452</v>
      </c>
      <c r="C2440" s="6" t="s">
        <v>795</v>
      </c>
      <c r="D2440" s="8" t="s">
        <v>436</v>
      </c>
      <c r="E2440" s="6" t="s">
        <v>437</v>
      </c>
      <c r="F2440" s="46" t="s">
        <v>438</v>
      </c>
      <c r="G2440" s="4" t="s">
        <v>436</v>
      </c>
      <c r="H2440" s="4" t="s">
        <v>437</v>
      </c>
      <c r="I2440" s="4" t="s">
        <v>439</v>
      </c>
      <c r="J2440" s="4" t="s">
        <v>437</v>
      </c>
      <c r="K2440" s="4" t="s">
        <v>437</v>
      </c>
      <c r="L2440" s="78" t="s">
        <v>440</v>
      </c>
    </row>
    <row r="2441" spans="1:12" s="52" customFormat="1" ht="39" customHeight="1">
      <c r="A2441" s="6" t="s">
        <v>1895</v>
      </c>
      <c r="B2441" s="16" t="s">
        <v>452</v>
      </c>
      <c r="C2441" s="6" t="s">
        <v>795</v>
      </c>
      <c r="D2441" s="8" t="s">
        <v>436</v>
      </c>
      <c r="E2441" s="6" t="s">
        <v>437</v>
      </c>
      <c r="F2441" s="46" t="s">
        <v>438</v>
      </c>
      <c r="G2441" s="4" t="s">
        <v>436</v>
      </c>
      <c r="H2441" s="4" t="s">
        <v>437</v>
      </c>
      <c r="I2441" s="4" t="s">
        <v>439</v>
      </c>
      <c r="J2441" s="4" t="s">
        <v>437</v>
      </c>
      <c r="K2441" s="4" t="s">
        <v>437</v>
      </c>
      <c r="L2441" s="78" t="s">
        <v>440</v>
      </c>
    </row>
    <row r="2442" spans="1:12" s="52" customFormat="1" ht="39" customHeight="1">
      <c r="A2442" s="6" t="s">
        <v>1896</v>
      </c>
      <c r="B2442" s="16" t="s">
        <v>452</v>
      </c>
      <c r="C2442" s="6" t="s">
        <v>795</v>
      </c>
      <c r="D2442" s="8" t="s">
        <v>436</v>
      </c>
      <c r="E2442" s="6" t="s">
        <v>437</v>
      </c>
      <c r="F2442" s="46" t="s">
        <v>438</v>
      </c>
      <c r="G2442" s="4" t="s">
        <v>436</v>
      </c>
      <c r="H2442" s="4" t="s">
        <v>437</v>
      </c>
      <c r="I2442" s="4" t="s">
        <v>439</v>
      </c>
      <c r="J2442" s="4" t="s">
        <v>437</v>
      </c>
      <c r="K2442" s="4" t="s">
        <v>437</v>
      </c>
      <c r="L2442" s="78" t="s">
        <v>440</v>
      </c>
    </row>
    <row r="2443" spans="1:12" s="52" customFormat="1" ht="39" customHeight="1">
      <c r="A2443" s="6" t="s">
        <v>1897</v>
      </c>
      <c r="B2443" s="16" t="s">
        <v>452</v>
      </c>
      <c r="C2443" s="6" t="s">
        <v>795</v>
      </c>
      <c r="D2443" s="8" t="s">
        <v>436</v>
      </c>
      <c r="E2443" s="6" t="s">
        <v>437</v>
      </c>
      <c r="F2443" s="46" t="s">
        <v>438</v>
      </c>
      <c r="G2443" s="4" t="s">
        <v>436</v>
      </c>
      <c r="H2443" s="4" t="s">
        <v>437</v>
      </c>
      <c r="I2443" s="4" t="s">
        <v>439</v>
      </c>
      <c r="J2443" s="4" t="s">
        <v>437</v>
      </c>
      <c r="K2443" s="4" t="s">
        <v>437</v>
      </c>
      <c r="L2443" s="78" t="s">
        <v>440</v>
      </c>
    </row>
    <row r="2444" spans="1:12" s="52" customFormat="1" ht="39" customHeight="1">
      <c r="A2444" s="26" t="s">
        <v>7375</v>
      </c>
      <c r="B2444" s="55" t="s">
        <v>7376</v>
      </c>
      <c r="C2444" s="6" t="s">
        <v>795</v>
      </c>
      <c r="D2444" s="8" t="s">
        <v>23</v>
      </c>
      <c r="E2444" s="6" t="s">
        <v>437</v>
      </c>
      <c r="F2444" s="46" t="s">
        <v>438</v>
      </c>
      <c r="G2444" s="4" t="s">
        <v>23</v>
      </c>
      <c r="H2444" s="4" t="s">
        <v>437</v>
      </c>
      <c r="I2444" s="4" t="s">
        <v>439</v>
      </c>
      <c r="J2444" s="4" t="s">
        <v>437</v>
      </c>
      <c r="K2444" s="4" t="s">
        <v>437</v>
      </c>
      <c r="L2444" s="78">
        <v>1</v>
      </c>
    </row>
    <row r="2445" spans="1:12" s="52" customFormat="1" ht="39" customHeight="1">
      <c r="A2445" s="26" t="s">
        <v>7377</v>
      </c>
      <c r="B2445" s="55" t="s">
        <v>7376</v>
      </c>
      <c r="C2445" s="6" t="s">
        <v>795</v>
      </c>
      <c r="D2445" s="8" t="s">
        <v>23</v>
      </c>
      <c r="E2445" s="6" t="s">
        <v>437</v>
      </c>
      <c r="F2445" s="46" t="s">
        <v>438</v>
      </c>
      <c r="G2445" s="4" t="s">
        <v>23</v>
      </c>
      <c r="H2445" s="4" t="s">
        <v>437</v>
      </c>
      <c r="I2445" s="4" t="s">
        <v>439</v>
      </c>
      <c r="J2445" s="4" t="s">
        <v>437</v>
      </c>
      <c r="K2445" s="4" t="s">
        <v>437</v>
      </c>
      <c r="L2445" s="78">
        <v>1</v>
      </c>
    </row>
    <row r="2446" spans="1:12" s="52" customFormat="1" ht="39" customHeight="1">
      <c r="A2446" s="26" t="s">
        <v>7378</v>
      </c>
      <c r="B2446" s="55" t="s">
        <v>7376</v>
      </c>
      <c r="C2446" s="6" t="s">
        <v>795</v>
      </c>
      <c r="D2446" s="8" t="s">
        <v>23</v>
      </c>
      <c r="E2446" s="6" t="s">
        <v>437</v>
      </c>
      <c r="F2446" s="46" t="s">
        <v>438</v>
      </c>
      <c r="G2446" s="4" t="s">
        <v>23</v>
      </c>
      <c r="H2446" s="4" t="s">
        <v>437</v>
      </c>
      <c r="I2446" s="4" t="s">
        <v>439</v>
      </c>
      <c r="J2446" s="4" t="s">
        <v>437</v>
      </c>
      <c r="K2446" s="4" t="s">
        <v>437</v>
      </c>
      <c r="L2446" s="78">
        <v>1</v>
      </c>
    </row>
    <row r="2447" spans="1:12" s="52" customFormat="1" ht="39" customHeight="1">
      <c r="A2447" s="26" t="s">
        <v>7379</v>
      </c>
      <c r="B2447" s="55" t="s">
        <v>7376</v>
      </c>
      <c r="C2447" s="6" t="s">
        <v>795</v>
      </c>
      <c r="D2447" s="8" t="s">
        <v>23</v>
      </c>
      <c r="E2447" s="6" t="s">
        <v>437</v>
      </c>
      <c r="F2447" s="46" t="s">
        <v>438</v>
      </c>
      <c r="G2447" s="4" t="s">
        <v>23</v>
      </c>
      <c r="H2447" s="4" t="s">
        <v>437</v>
      </c>
      <c r="I2447" s="4" t="s">
        <v>439</v>
      </c>
      <c r="J2447" s="4" t="s">
        <v>437</v>
      </c>
      <c r="K2447" s="4" t="s">
        <v>437</v>
      </c>
      <c r="L2447" s="78">
        <v>1</v>
      </c>
    </row>
    <row r="2448" spans="1:12" s="52" customFormat="1" ht="39" customHeight="1">
      <c r="A2448" s="26" t="s">
        <v>7380</v>
      </c>
      <c r="B2448" s="55" t="s">
        <v>7376</v>
      </c>
      <c r="C2448" s="6" t="s">
        <v>795</v>
      </c>
      <c r="D2448" s="8" t="s">
        <v>23</v>
      </c>
      <c r="E2448" s="6" t="s">
        <v>437</v>
      </c>
      <c r="F2448" s="46" t="s">
        <v>438</v>
      </c>
      <c r="G2448" s="4" t="s">
        <v>23</v>
      </c>
      <c r="H2448" s="4" t="s">
        <v>437</v>
      </c>
      <c r="I2448" s="4" t="s">
        <v>439</v>
      </c>
      <c r="J2448" s="4" t="s">
        <v>437</v>
      </c>
      <c r="K2448" s="4" t="s">
        <v>437</v>
      </c>
      <c r="L2448" s="78">
        <v>1</v>
      </c>
    </row>
    <row r="2449" spans="1:12" s="52" customFormat="1" ht="39" customHeight="1">
      <c r="A2449" s="26" t="s">
        <v>7381</v>
      </c>
      <c r="B2449" s="55" t="s">
        <v>7376</v>
      </c>
      <c r="C2449" s="6" t="s">
        <v>795</v>
      </c>
      <c r="D2449" s="8" t="s">
        <v>23</v>
      </c>
      <c r="E2449" s="6" t="s">
        <v>437</v>
      </c>
      <c r="F2449" s="46" t="s">
        <v>438</v>
      </c>
      <c r="G2449" s="4" t="s">
        <v>23</v>
      </c>
      <c r="H2449" s="4" t="s">
        <v>437</v>
      </c>
      <c r="I2449" s="4" t="s">
        <v>439</v>
      </c>
      <c r="J2449" s="4" t="s">
        <v>437</v>
      </c>
      <c r="K2449" s="4" t="s">
        <v>437</v>
      </c>
      <c r="L2449" s="78">
        <v>1</v>
      </c>
    </row>
    <row r="2450" spans="1:12" s="52" customFormat="1" ht="39" customHeight="1">
      <c r="A2450" s="26" t="s">
        <v>7382</v>
      </c>
      <c r="B2450" s="55" t="s">
        <v>7376</v>
      </c>
      <c r="C2450" s="6" t="s">
        <v>795</v>
      </c>
      <c r="D2450" s="8" t="s">
        <v>23</v>
      </c>
      <c r="E2450" s="6" t="s">
        <v>437</v>
      </c>
      <c r="F2450" s="46" t="s">
        <v>438</v>
      </c>
      <c r="G2450" s="4" t="s">
        <v>23</v>
      </c>
      <c r="H2450" s="4" t="s">
        <v>437</v>
      </c>
      <c r="I2450" s="4" t="s">
        <v>439</v>
      </c>
      <c r="J2450" s="4" t="s">
        <v>437</v>
      </c>
      <c r="K2450" s="4" t="s">
        <v>437</v>
      </c>
      <c r="L2450" s="78">
        <v>1</v>
      </c>
    </row>
    <row r="2451" spans="1:12" s="52" customFormat="1" ht="39" customHeight="1">
      <c r="A2451" s="26" t="s">
        <v>7383</v>
      </c>
      <c r="B2451" s="55" t="s">
        <v>7376</v>
      </c>
      <c r="C2451" s="6" t="s">
        <v>795</v>
      </c>
      <c r="D2451" s="8" t="s">
        <v>23</v>
      </c>
      <c r="E2451" s="6" t="s">
        <v>437</v>
      </c>
      <c r="F2451" s="46" t="s">
        <v>438</v>
      </c>
      <c r="G2451" s="4" t="s">
        <v>23</v>
      </c>
      <c r="H2451" s="4" t="s">
        <v>437</v>
      </c>
      <c r="I2451" s="4" t="s">
        <v>439</v>
      </c>
      <c r="J2451" s="4" t="s">
        <v>437</v>
      </c>
      <c r="K2451" s="4" t="s">
        <v>437</v>
      </c>
      <c r="L2451" s="78">
        <v>1</v>
      </c>
    </row>
    <row r="2452" spans="1:12" s="52" customFormat="1" ht="39" customHeight="1">
      <c r="A2452" s="26" t="s">
        <v>7384</v>
      </c>
      <c r="B2452" s="55" t="s">
        <v>7376</v>
      </c>
      <c r="C2452" s="6" t="s">
        <v>795</v>
      </c>
      <c r="D2452" s="8" t="s">
        <v>23</v>
      </c>
      <c r="E2452" s="6" t="s">
        <v>437</v>
      </c>
      <c r="F2452" s="46" t="s">
        <v>438</v>
      </c>
      <c r="G2452" s="4" t="s">
        <v>23</v>
      </c>
      <c r="H2452" s="4" t="s">
        <v>437</v>
      </c>
      <c r="I2452" s="4" t="s">
        <v>439</v>
      </c>
      <c r="J2452" s="4" t="s">
        <v>437</v>
      </c>
      <c r="K2452" s="4" t="s">
        <v>437</v>
      </c>
      <c r="L2452" s="78">
        <v>1</v>
      </c>
    </row>
    <row r="2453" spans="1:12" s="52" customFormat="1" ht="39" customHeight="1">
      <c r="A2453" s="26" t="s">
        <v>7385</v>
      </c>
      <c r="B2453" s="55" t="s">
        <v>7376</v>
      </c>
      <c r="C2453" s="6" t="s">
        <v>795</v>
      </c>
      <c r="D2453" s="8" t="s">
        <v>23</v>
      </c>
      <c r="E2453" s="6" t="s">
        <v>437</v>
      </c>
      <c r="F2453" s="46" t="s">
        <v>438</v>
      </c>
      <c r="G2453" s="4" t="s">
        <v>23</v>
      </c>
      <c r="H2453" s="4" t="s">
        <v>437</v>
      </c>
      <c r="I2453" s="4" t="s">
        <v>439</v>
      </c>
      <c r="J2453" s="4" t="s">
        <v>437</v>
      </c>
      <c r="K2453" s="4" t="s">
        <v>437</v>
      </c>
      <c r="L2453" s="78">
        <v>1</v>
      </c>
    </row>
    <row r="2454" spans="1:12" s="52" customFormat="1" ht="39" customHeight="1">
      <c r="A2454" s="26" t="s">
        <v>7386</v>
      </c>
      <c r="B2454" s="55" t="s">
        <v>7376</v>
      </c>
      <c r="C2454" s="6" t="s">
        <v>795</v>
      </c>
      <c r="D2454" s="8" t="s">
        <v>23</v>
      </c>
      <c r="E2454" s="6" t="s">
        <v>437</v>
      </c>
      <c r="F2454" s="46" t="s">
        <v>438</v>
      </c>
      <c r="G2454" s="4" t="s">
        <v>23</v>
      </c>
      <c r="H2454" s="4" t="s">
        <v>437</v>
      </c>
      <c r="I2454" s="4" t="s">
        <v>439</v>
      </c>
      <c r="J2454" s="4" t="s">
        <v>437</v>
      </c>
      <c r="K2454" s="4" t="s">
        <v>437</v>
      </c>
      <c r="L2454" s="78">
        <v>1</v>
      </c>
    </row>
    <row r="2455" spans="1:12" s="52" customFormat="1" ht="39" customHeight="1">
      <c r="A2455" s="26" t="s">
        <v>7387</v>
      </c>
      <c r="B2455" s="55" t="s">
        <v>7376</v>
      </c>
      <c r="C2455" s="6" t="s">
        <v>795</v>
      </c>
      <c r="D2455" s="8" t="s">
        <v>23</v>
      </c>
      <c r="E2455" s="6" t="s">
        <v>437</v>
      </c>
      <c r="F2455" s="46" t="s">
        <v>438</v>
      </c>
      <c r="G2455" s="4" t="s">
        <v>23</v>
      </c>
      <c r="H2455" s="4" t="s">
        <v>437</v>
      </c>
      <c r="I2455" s="4" t="s">
        <v>439</v>
      </c>
      <c r="J2455" s="4" t="s">
        <v>437</v>
      </c>
      <c r="K2455" s="4" t="s">
        <v>437</v>
      </c>
      <c r="L2455" s="78">
        <v>1</v>
      </c>
    </row>
    <row r="2456" spans="1:12" s="52" customFormat="1" ht="39" customHeight="1">
      <c r="A2456" s="26" t="s">
        <v>7388</v>
      </c>
      <c r="B2456" s="55" t="s">
        <v>7376</v>
      </c>
      <c r="C2456" s="6" t="s">
        <v>795</v>
      </c>
      <c r="D2456" s="8" t="s">
        <v>23</v>
      </c>
      <c r="E2456" s="6" t="s">
        <v>437</v>
      </c>
      <c r="F2456" s="46" t="s">
        <v>438</v>
      </c>
      <c r="G2456" s="4" t="s">
        <v>23</v>
      </c>
      <c r="H2456" s="4" t="s">
        <v>437</v>
      </c>
      <c r="I2456" s="4" t="s">
        <v>439</v>
      </c>
      <c r="J2456" s="4" t="s">
        <v>437</v>
      </c>
      <c r="K2456" s="4" t="s">
        <v>437</v>
      </c>
      <c r="L2456" s="78">
        <v>1</v>
      </c>
    </row>
    <row r="2457" spans="1:12" s="52" customFormat="1" ht="39" customHeight="1">
      <c r="A2457" s="26" t="s">
        <v>7389</v>
      </c>
      <c r="B2457" s="55" t="s">
        <v>7376</v>
      </c>
      <c r="C2457" s="6" t="s">
        <v>795</v>
      </c>
      <c r="D2457" s="8" t="s">
        <v>23</v>
      </c>
      <c r="E2457" s="6" t="s">
        <v>437</v>
      </c>
      <c r="F2457" s="46" t="s">
        <v>438</v>
      </c>
      <c r="G2457" s="4" t="s">
        <v>23</v>
      </c>
      <c r="H2457" s="4" t="s">
        <v>437</v>
      </c>
      <c r="I2457" s="4" t="s">
        <v>439</v>
      </c>
      <c r="J2457" s="4" t="s">
        <v>437</v>
      </c>
      <c r="K2457" s="4" t="s">
        <v>437</v>
      </c>
      <c r="L2457" s="78">
        <v>1</v>
      </c>
    </row>
    <row r="2458" spans="1:12" s="52" customFormat="1" ht="39" customHeight="1">
      <c r="A2458" s="26" t="s">
        <v>7390</v>
      </c>
      <c r="B2458" s="55" t="s">
        <v>7376</v>
      </c>
      <c r="C2458" s="6" t="s">
        <v>795</v>
      </c>
      <c r="D2458" s="8" t="s">
        <v>23</v>
      </c>
      <c r="E2458" s="6" t="s">
        <v>437</v>
      </c>
      <c r="F2458" s="46" t="s">
        <v>438</v>
      </c>
      <c r="G2458" s="4" t="s">
        <v>23</v>
      </c>
      <c r="H2458" s="4" t="s">
        <v>437</v>
      </c>
      <c r="I2458" s="4" t="s">
        <v>439</v>
      </c>
      <c r="J2458" s="4" t="s">
        <v>437</v>
      </c>
      <c r="K2458" s="4" t="s">
        <v>437</v>
      </c>
      <c r="L2458" s="78">
        <v>1</v>
      </c>
    </row>
    <row r="2459" spans="1:12" s="52" customFormat="1" ht="39" customHeight="1">
      <c r="A2459" s="26" t="s">
        <v>7391</v>
      </c>
      <c r="B2459" s="55" t="s">
        <v>7376</v>
      </c>
      <c r="C2459" s="6" t="s">
        <v>795</v>
      </c>
      <c r="D2459" s="8" t="s">
        <v>23</v>
      </c>
      <c r="E2459" s="6" t="s">
        <v>437</v>
      </c>
      <c r="F2459" s="46" t="s">
        <v>438</v>
      </c>
      <c r="G2459" s="4" t="s">
        <v>23</v>
      </c>
      <c r="H2459" s="4" t="s">
        <v>437</v>
      </c>
      <c r="I2459" s="4" t="s">
        <v>439</v>
      </c>
      <c r="J2459" s="4" t="s">
        <v>437</v>
      </c>
      <c r="K2459" s="4" t="s">
        <v>437</v>
      </c>
      <c r="L2459" s="78">
        <v>1</v>
      </c>
    </row>
    <row r="2460" spans="1:12" s="52" customFormat="1" ht="39" customHeight="1">
      <c r="A2460" s="26" t="s">
        <v>7392</v>
      </c>
      <c r="B2460" s="55" t="s">
        <v>7376</v>
      </c>
      <c r="C2460" s="6" t="s">
        <v>795</v>
      </c>
      <c r="D2460" s="8" t="s">
        <v>23</v>
      </c>
      <c r="E2460" s="6" t="s">
        <v>437</v>
      </c>
      <c r="F2460" s="46" t="s">
        <v>438</v>
      </c>
      <c r="G2460" s="4" t="s">
        <v>23</v>
      </c>
      <c r="H2460" s="4" t="s">
        <v>437</v>
      </c>
      <c r="I2460" s="4" t="s">
        <v>439</v>
      </c>
      <c r="J2460" s="4" t="s">
        <v>437</v>
      </c>
      <c r="K2460" s="4" t="s">
        <v>437</v>
      </c>
      <c r="L2460" s="78">
        <v>1</v>
      </c>
    </row>
    <row r="2461" spans="1:12" s="52" customFormat="1" ht="39" customHeight="1">
      <c r="A2461" s="26" t="s">
        <v>7393</v>
      </c>
      <c r="B2461" s="55" t="s">
        <v>7376</v>
      </c>
      <c r="C2461" s="6" t="s">
        <v>795</v>
      </c>
      <c r="D2461" s="8" t="s">
        <v>23</v>
      </c>
      <c r="E2461" s="6" t="s">
        <v>437</v>
      </c>
      <c r="F2461" s="46" t="s">
        <v>438</v>
      </c>
      <c r="G2461" s="4" t="s">
        <v>23</v>
      </c>
      <c r="H2461" s="4" t="s">
        <v>437</v>
      </c>
      <c r="I2461" s="4" t="s">
        <v>439</v>
      </c>
      <c r="J2461" s="4" t="s">
        <v>437</v>
      </c>
      <c r="K2461" s="4" t="s">
        <v>437</v>
      </c>
      <c r="L2461" s="78">
        <v>1</v>
      </c>
    </row>
    <row r="2462" spans="1:12" s="52" customFormat="1" ht="39" customHeight="1">
      <c r="A2462" s="26" t="s">
        <v>7394</v>
      </c>
      <c r="B2462" s="55" t="s">
        <v>7376</v>
      </c>
      <c r="C2462" s="6" t="s">
        <v>795</v>
      </c>
      <c r="D2462" s="8" t="s">
        <v>23</v>
      </c>
      <c r="E2462" s="6" t="s">
        <v>437</v>
      </c>
      <c r="F2462" s="46" t="s">
        <v>438</v>
      </c>
      <c r="G2462" s="4" t="s">
        <v>23</v>
      </c>
      <c r="H2462" s="4" t="s">
        <v>437</v>
      </c>
      <c r="I2462" s="4" t="s">
        <v>439</v>
      </c>
      <c r="J2462" s="4" t="s">
        <v>437</v>
      </c>
      <c r="K2462" s="4" t="s">
        <v>437</v>
      </c>
      <c r="L2462" s="78">
        <v>1</v>
      </c>
    </row>
    <row r="2463" spans="1:12" s="52" customFormat="1" ht="39" customHeight="1">
      <c r="A2463" s="6" t="s">
        <v>1898</v>
      </c>
      <c r="B2463" s="16" t="s">
        <v>452</v>
      </c>
      <c r="C2463" s="6" t="s">
        <v>795</v>
      </c>
      <c r="D2463" s="8" t="s">
        <v>436</v>
      </c>
      <c r="E2463" s="6" t="s">
        <v>437</v>
      </c>
      <c r="F2463" s="46" t="s">
        <v>438</v>
      </c>
      <c r="G2463" s="4" t="s">
        <v>436</v>
      </c>
      <c r="H2463" s="4" t="s">
        <v>437</v>
      </c>
      <c r="I2463" s="4" t="s">
        <v>439</v>
      </c>
      <c r="J2463" s="4" t="s">
        <v>437</v>
      </c>
      <c r="K2463" s="4" t="s">
        <v>437</v>
      </c>
      <c r="L2463" s="78" t="s">
        <v>440</v>
      </c>
    </row>
    <row r="2464" spans="1:12" s="52" customFormat="1" ht="39" customHeight="1">
      <c r="A2464" s="6" t="s">
        <v>1899</v>
      </c>
      <c r="B2464" s="16" t="s">
        <v>452</v>
      </c>
      <c r="C2464" s="6" t="s">
        <v>795</v>
      </c>
      <c r="D2464" s="8" t="s">
        <v>436</v>
      </c>
      <c r="E2464" s="6" t="s">
        <v>437</v>
      </c>
      <c r="F2464" s="46" t="s">
        <v>438</v>
      </c>
      <c r="G2464" s="4" t="s">
        <v>436</v>
      </c>
      <c r="H2464" s="4" t="s">
        <v>437</v>
      </c>
      <c r="I2464" s="4" t="s">
        <v>439</v>
      </c>
      <c r="J2464" s="4" t="s">
        <v>437</v>
      </c>
      <c r="K2464" s="4" t="s">
        <v>437</v>
      </c>
      <c r="L2464" s="78" t="s">
        <v>440</v>
      </c>
    </row>
    <row r="2465" spans="1:12" s="52" customFormat="1" ht="39" customHeight="1">
      <c r="A2465" s="26" t="s">
        <v>7395</v>
      </c>
      <c r="B2465" s="55" t="s">
        <v>7376</v>
      </c>
      <c r="C2465" s="6" t="s">
        <v>795</v>
      </c>
      <c r="D2465" s="8" t="s">
        <v>23</v>
      </c>
      <c r="E2465" s="6" t="s">
        <v>437</v>
      </c>
      <c r="F2465" s="46" t="s">
        <v>438</v>
      </c>
      <c r="G2465" s="4" t="s">
        <v>23</v>
      </c>
      <c r="H2465" s="4" t="s">
        <v>437</v>
      </c>
      <c r="I2465" s="4" t="s">
        <v>439</v>
      </c>
      <c r="J2465" s="4" t="s">
        <v>437</v>
      </c>
      <c r="K2465" s="4" t="s">
        <v>437</v>
      </c>
      <c r="L2465" s="78">
        <v>1</v>
      </c>
    </row>
    <row r="2466" spans="1:12" s="52" customFormat="1" ht="39" customHeight="1">
      <c r="A2466" s="26" t="s">
        <v>7396</v>
      </c>
      <c r="B2466" s="55" t="s">
        <v>7376</v>
      </c>
      <c r="C2466" s="6" t="s">
        <v>795</v>
      </c>
      <c r="D2466" s="8" t="s">
        <v>23</v>
      </c>
      <c r="E2466" s="6" t="s">
        <v>437</v>
      </c>
      <c r="F2466" s="46" t="s">
        <v>438</v>
      </c>
      <c r="G2466" s="4" t="s">
        <v>23</v>
      </c>
      <c r="H2466" s="4" t="s">
        <v>437</v>
      </c>
      <c r="I2466" s="4" t="s">
        <v>439</v>
      </c>
      <c r="J2466" s="4" t="s">
        <v>437</v>
      </c>
      <c r="K2466" s="4" t="s">
        <v>437</v>
      </c>
      <c r="L2466" s="78">
        <v>1</v>
      </c>
    </row>
    <row r="2467" spans="1:12" s="52" customFormat="1" ht="39" customHeight="1">
      <c r="A2467" s="6" t="s">
        <v>1900</v>
      </c>
      <c r="B2467" s="16" t="s">
        <v>452</v>
      </c>
      <c r="C2467" s="6" t="s">
        <v>795</v>
      </c>
      <c r="D2467" s="8" t="s">
        <v>436</v>
      </c>
      <c r="E2467" s="6" t="s">
        <v>437</v>
      </c>
      <c r="F2467" s="46" t="s">
        <v>438</v>
      </c>
      <c r="G2467" s="4" t="s">
        <v>436</v>
      </c>
      <c r="H2467" s="4" t="s">
        <v>437</v>
      </c>
      <c r="I2467" s="4" t="s">
        <v>439</v>
      </c>
      <c r="J2467" s="4" t="s">
        <v>437</v>
      </c>
      <c r="K2467" s="4" t="s">
        <v>437</v>
      </c>
      <c r="L2467" s="78" t="s">
        <v>440</v>
      </c>
    </row>
    <row r="2468" spans="1:12" s="52" customFormat="1" ht="39" customHeight="1">
      <c r="A2468" s="6" t="s">
        <v>1901</v>
      </c>
      <c r="B2468" s="16" t="s">
        <v>452</v>
      </c>
      <c r="C2468" s="6" t="s">
        <v>795</v>
      </c>
      <c r="D2468" s="8" t="s">
        <v>436</v>
      </c>
      <c r="E2468" s="6" t="s">
        <v>437</v>
      </c>
      <c r="F2468" s="46" t="s">
        <v>438</v>
      </c>
      <c r="G2468" s="4" t="s">
        <v>436</v>
      </c>
      <c r="H2468" s="4" t="s">
        <v>437</v>
      </c>
      <c r="I2468" s="4" t="s">
        <v>439</v>
      </c>
      <c r="J2468" s="4" t="s">
        <v>437</v>
      </c>
      <c r="K2468" s="4" t="s">
        <v>437</v>
      </c>
      <c r="L2468" s="78" t="s">
        <v>440</v>
      </c>
    </row>
    <row r="2469" spans="1:12" s="52" customFormat="1" ht="39" customHeight="1">
      <c r="A2469" s="26" t="s">
        <v>7397</v>
      </c>
      <c r="B2469" s="55" t="s">
        <v>7376</v>
      </c>
      <c r="C2469" s="6" t="s">
        <v>795</v>
      </c>
      <c r="D2469" s="8" t="s">
        <v>23</v>
      </c>
      <c r="E2469" s="6" t="s">
        <v>437</v>
      </c>
      <c r="F2469" s="46" t="s">
        <v>438</v>
      </c>
      <c r="G2469" s="4" t="s">
        <v>23</v>
      </c>
      <c r="H2469" s="4" t="s">
        <v>437</v>
      </c>
      <c r="I2469" s="4" t="s">
        <v>439</v>
      </c>
      <c r="J2469" s="4" t="s">
        <v>437</v>
      </c>
      <c r="K2469" s="4" t="s">
        <v>437</v>
      </c>
      <c r="L2469" s="78">
        <v>1</v>
      </c>
    </row>
    <row r="2470" spans="1:12" s="52" customFormat="1" ht="39" customHeight="1">
      <c r="A2470" s="6" t="s">
        <v>1902</v>
      </c>
      <c r="B2470" s="16" t="s">
        <v>452</v>
      </c>
      <c r="C2470" s="6" t="s">
        <v>795</v>
      </c>
      <c r="D2470" s="8" t="s">
        <v>436</v>
      </c>
      <c r="E2470" s="6" t="s">
        <v>437</v>
      </c>
      <c r="F2470" s="46" t="s">
        <v>438</v>
      </c>
      <c r="G2470" s="4" t="s">
        <v>436</v>
      </c>
      <c r="H2470" s="4" t="s">
        <v>437</v>
      </c>
      <c r="I2470" s="4" t="s">
        <v>439</v>
      </c>
      <c r="J2470" s="4" t="s">
        <v>437</v>
      </c>
      <c r="K2470" s="4" t="s">
        <v>437</v>
      </c>
      <c r="L2470" s="78" t="s">
        <v>440</v>
      </c>
    </row>
    <row r="2471" spans="1:12" s="52" customFormat="1" ht="39" customHeight="1">
      <c r="A2471" s="6" t="s">
        <v>1903</v>
      </c>
      <c r="B2471" s="16" t="s">
        <v>452</v>
      </c>
      <c r="C2471" s="6" t="s">
        <v>795</v>
      </c>
      <c r="D2471" s="8" t="s">
        <v>436</v>
      </c>
      <c r="E2471" s="6" t="s">
        <v>437</v>
      </c>
      <c r="F2471" s="46" t="s">
        <v>438</v>
      </c>
      <c r="G2471" s="4" t="s">
        <v>436</v>
      </c>
      <c r="H2471" s="4" t="s">
        <v>437</v>
      </c>
      <c r="I2471" s="4" t="s">
        <v>439</v>
      </c>
      <c r="J2471" s="4" t="s">
        <v>437</v>
      </c>
      <c r="K2471" s="4" t="s">
        <v>437</v>
      </c>
      <c r="L2471" s="78" t="s">
        <v>440</v>
      </c>
    </row>
    <row r="2472" spans="1:12" s="52" customFormat="1" ht="39" customHeight="1">
      <c r="A2472" s="6" t="s">
        <v>1904</v>
      </c>
      <c r="B2472" s="16" t="s">
        <v>452</v>
      </c>
      <c r="C2472" s="6" t="s">
        <v>795</v>
      </c>
      <c r="D2472" s="8" t="s">
        <v>436</v>
      </c>
      <c r="E2472" s="6" t="s">
        <v>437</v>
      </c>
      <c r="F2472" s="46" t="s">
        <v>438</v>
      </c>
      <c r="G2472" s="4" t="s">
        <v>436</v>
      </c>
      <c r="H2472" s="4" t="s">
        <v>437</v>
      </c>
      <c r="I2472" s="4" t="s">
        <v>439</v>
      </c>
      <c r="J2472" s="4" t="s">
        <v>437</v>
      </c>
      <c r="K2472" s="4" t="s">
        <v>437</v>
      </c>
      <c r="L2472" s="78" t="s">
        <v>440</v>
      </c>
    </row>
    <row r="2473" spans="1:12" s="52" customFormat="1" ht="39" customHeight="1">
      <c r="A2473" s="6" t="s">
        <v>1905</v>
      </c>
      <c r="B2473" s="16" t="s">
        <v>452</v>
      </c>
      <c r="C2473" s="6" t="s">
        <v>795</v>
      </c>
      <c r="D2473" s="4" t="s">
        <v>436</v>
      </c>
      <c r="E2473" s="6" t="s">
        <v>437</v>
      </c>
      <c r="F2473" s="46" t="s">
        <v>438</v>
      </c>
      <c r="G2473" s="4" t="s">
        <v>436</v>
      </c>
      <c r="H2473" s="4" t="s">
        <v>437</v>
      </c>
      <c r="I2473" s="4" t="s">
        <v>439</v>
      </c>
      <c r="J2473" s="4" t="s">
        <v>437</v>
      </c>
      <c r="K2473" s="4" t="s">
        <v>437</v>
      </c>
      <c r="L2473" s="78" t="s">
        <v>440</v>
      </c>
    </row>
    <row r="2474" spans="1:12" s="52" customFormat="1" ht="39" customHeight="1">
      <c r="A2474" s="6" t="s">
        <v>1906</v>
      </c>
      <c r="B2474" s="16" t="s">
        <v>452</v>
      </c>
      <c r="C2474" s="6" t="s">
        <v>795</v>
      </c>
      <c r="D2474" s="4" t="s">
        <v>436</v>
      </c>
      <c r="E2474" s="6" t="s">
        <v>437</v>
      </c>
      <c r="F2474" s="46" t="s">
        <v>438</v>
      </c>
      <c r="G2474" s="4" t="s">
        <v>436</v>
      </c>
      <c r="H2474" s="4" t="s">
        <v>437</v>
      </c>
      <c r="I2474" s="4" t="s">
        <v>439</v>
      </c>
      <c r="J2474" s="4" t="s">
        <v>437</v>
      </c>
      <c r="K2474" s="4" t="s">
        <v>437</v>
      </c>
      <c r="L2474" s="78" t="s">
        <v>440</v>
      </c>
    </row>
    <row r="2475" spans="1:12" s="52" customFormat="1" ht="39" customHeight="1">
      <c r="A2475" s="6" t="s">
        <v>1907</v>
      </c>
      <c r="B2475" s="16" t="s">
        <v>452</v>
      </c>
      <c r="C2475" s="6" t="s">
        <v>795</v>
      </c>
      <c r="D2475" s="4" t="s">
        <v>436</v>
      </c>
      <c r="E2475" s="6" t="s">
        <v>437</v>
      </c>
      <c r="F2475" s="46" t="s">
        <v>438</v>
      </c>
      <c r="G2475" s="4" t="s">
        <v>436</v>
      </c>
      <c r="H2475" s="4" t="s">
        <v>437</v>
      </c>
      <c r="I2475" s="4" t="s">
        <v>439</v>
      </c>
      <c r="J2475" s="4" t="s">
        <v>437</v>
      </c>
      <c r="K2475" s="4" t="s">
        <v>437</v>
      </c>
      <c r="L2475" s="78" t="s">
        <v>440</v>
      </c>
    </row>
    <row r="2476" spans="1:12" s="52" customFormat="1" ht="39" customHeight="1">
      <c r="A2476" s="6" t="s">
        <v>1908</v>
      </c>
      <c r="B2476" s="16" t="s">
        <v>452</v>
      </c>
      <c r="C2476" s="6" t="s">
        <v>795</v>
      </c>
      <c r="D2476" s="4" t="s">
        <v>436</v>
      </c>
      <c r="E2476" s="6" t="s">
        <v>437</v>
      </c>
      <c r="F2476" s="46" t="s">
        <v>438</v>
      </c>
      <c r="G2476" s="4" t="s">
        <v>436</v>
      </c>
      <c r="H2476" s="4" t="s">
        <v>437</v>
      </c>
      <c r="I2476" s="4" t="s">
        <v>439</v>
      </c>
      <c r="J2476" s="4" t="s">
        <v>437</v>
      </c>
      <c r="K2476" s="4" t="s">
        <v>437</v>
      </c>
      <c r="L2476" s="78" t="s">
        <v>440</v>
      </c>
    </row>
    <row r="2477" spans="1:12" s="52" customFormat="1" ht="39" customHeight="1">
      <c r="A2477" s="6" t="s">
        <v>1909</v>
      </c>
      <c r="B2477" s="16" t="s">
        <v>452</v>
      </c>
      <c r="C2477" s="6" t="s">
        <v>795</v>
      </c>
      <c r="D2477" s="4" t="s">
        <v>436</v>
      </c>
      <c r="E2477" s="6" t="s">
        <v>437</v>
      </c>
      <c r="F2477" s="46" t="s">
        <v>438</v>
      </c>
      <c r="G2477" s="4" t="s">
        <v>436</v>
      </c>
      <c r="H2477" s="4" t="s">
        <v>437</v>
      </c>
      <c r="I2477" s="4" t="s">
        <v>439</v>
      </c>
      <c r="J2477" s="4" t="s">
        <v>437</v>
      </c>
      <c r="K2477" s="4" t="s">
        <v>437</v>
      </c>
      <c r="L2477" s="78" t="s">
        <v>440</v>
      </c>
    </row>
    <row r="2478" spans="1:12" s="52" customFormat="1" ht="39" customHeight="1">
      <c r="A2478" s="6" t="s">
        <v>1910</v>
      </c>
      <c r="B2478" s="16" t="s">
        <v>452</v>
      </c>
      <c r="C2478" s="6" t="s">
        <v>795</v>
      </c>
      <c r="D2478" s="4" t="s">
        <v>436</v>
      </c>
      <c r="E2478" s="6" t="s">
        <v>437</v>
      </c>
      <c r="F2478" s="46" t="s">
        <v>438</v>
      </c>
      <c r="G2478" s="4" t="s">
        <v>436</v>
      </c>
      <c r="H2478" s="4" t="s">
        <v>437</v>
      </c>
      <c r="I2478" s="4" t="s">
        <v>439</v>
      </c>
      <c r="J2478" s="4" t="s">
        <v>437</v>
      </c>
      <c r="K2478" s="4" t="s">
        <v>437</v>
      </c>
      <c r="L2478" s="78" t="s">
        <v>440</v>
      </c>
    </row>
    <row r="2479" spans="1:12" s="52" customFormat="1" ht="39" customHeight="1">
      <c r="A2479" s="6" t="s">
        <v>1911</v>
      </c>
      <c r="B2479" s="16" t="s">
        <v>452</v>
      </c>
      <c r="C2479" s="6" t="s">
        <v>795</v>
      </c>
      <c r="D2479" s="4" t="s">
        <v>436</v>
      </c>
      <c r="E2479" s="6" t="s">
        <v>437</v>
      </c>
      <c r="F2479" s="46" t="s">
        <v>438</v>
      </c>
      <c r="G2479" s="4" t="s">
        <v>436</v>
      </c>
      <c r="H2479" s="4" t="s">
        <v>437</v>
      </c>
      <c r="I2479" s="4" t="s">
        <v>439</v>
      </c>
      <c r="J2479" s="4" t="s">
        <v>437</v>
      </c>
      <c r="K2479" s="4" t="s">
        <v>437</v>
      </c>
      <c r="L2479" s="78" t="s">
        <v>440</v>
      </c>
    </row>
    <row r="2480" spans="1:12" s="52" customFormat="1" ht="39" customHeight="1">
      <c r="A2480" s="6" t="s">
        <v>1912</v>
      </c>
      <c r="B2480" s="16" t="s">
        <v>452</v>
      </c>
      <c r="C2480" s="6" t="s">
        <v>795</v>
      </c>
      <c r="D2480" s="4" t="s">
        <v>436</v>
      </c>
      <c r="E2480" s="6" t="s">
        <v>437</v>
      </c>
      <c r="F2480" s="46" t="s">
        <v>438</v>
      </c>
      <c r="G2480" s="4" t="s">
        <v>436</v>
      </c>
      <c r="H2480" s="4" t="s">
        <v>437</v>
      </c>
      <c r="I2480" s="4" t="s">
        <v>439</v>
      </c>
      <c r="J2480" s="4" t="s">
        <v>437</v>
      </c>
      <c r="K2480" s="4" t="s">
        <v>437</v>
      </c>
      <c r="L2480" s="78" t="s">
        <v>440</v>
      </c>
    </row>
    <row r="2481" spans="1:12" s="52" customFormat="1" ht="39" customHeight="1">
      <c r="A2481" s="6" t="s">
        <v>1913</v>
      </c>
      <c r="B2481" s="16" t="s">
        <v>452</v>
      </c>
      <c r="C2481" s="6" t="s">
        <v>795</v>
      </c>
      <c r="D2481" s="4" t="s">
        <v>436</v>
      </c>
      <c r="E2481" s="6" t="s">
        <v>437</v>
      </c>
      <c r="F2481" s="46" t="s">
        <v>438</v>
      </c>
      <c r="G2481" s="4" t="s">
        <v>436</v>
      </c>
      <c r="H2481" s="4" t="s">
        <v>437</v>
      </c>
      <c r="I2481" s="4" t="s">
        <v>439</v>
      </c>
      <c r="J2481" s="4" t="s">
        <v>437</v>
      </c>
      <c r="K2481" s="4" t="s">
        <v>437</v>
      </c>
      <c r="L2481" s="78" t="s">
        <v>440</v>
      </c>
    </row>
    <row r="2482" spans="1:12" s="52" customFormat="1" ht="39" customHeight="1">
      <c r="A2482" s="6" t="s">
        <v>1914</v>
      </c>
      <c r="B2482" s="16" t="s">
        <v>452</v>
      </c>
      <c r="C2482" s="6" t="s">
        <v>795</v>
      </c>
      <c r="D2482" s="4" t="s">
        <v>436</v>
      </c>
      <c r="E2482" s="6" t="s">
        <v>437</v>
      </c>
      <c r="F2482" s="46" t="s">
        <v>438</v>
      </c>
      <c r="G2482" s="4" t="s">
        <v>436</v>
      </c>
      <c r="H2482" s="4" t="s">
        <v>437</v>
      </c>
      <c r="I2482" s="4" t="s">
        <v>439</v>
      </c>
      <c r="J2482" s="4" t="s">
        <v>437</v>
      </c>
      <c r="K2482" s="4" t="s">
        <v>437</v>
      </c>
      <c r="L2482" s="78" t="s">
        <v>440</v>
      </c>
    </row>
    <row r="2483" spans="1:12" s="52" customFormat="1" ht="39" customHeight="1">
      <c r="A2483" s="6" t="s">
        <v>1915</v>
      </c>
      <c r="B2483" s="16" t="s">
        <v>452</v>
      </c>
      <c r="C2483" s="6" t="s">
        <v>795</v>
      </c>
      <c r="D2483" s="4" t="s">
        <v>436</v>
      </c>
      <c r="E2483" s="6" t="s">
        <v>437</v>
      </c>
      <c r="F2483" s="46" t="s">
        <v>438</v>
      </c>
      <c r="G2483" s="4" t="s">
        <v>436</v>
      </c>
      <c r="H2483" s="4" t="s">
        <v>437</v>
      </c>
      <c r="I2483" s="4" t="s">
        <v>439</v>
      </c>
      <c r="J2483" s="4" t="s">
        <v>437</v>
      </c>
      <c r="K2483" s="4" t="s">
        <v>437</v>
      </c>
      <c r="L2483" s="78" t="s">
        <v>440</v>
      </c>
    </row>
    <row r="2484" spans="1:12" s="52" customFormat="1" ht="39" customHeight="1">
      <c r="A2484" s="6" t="s">
        <v>1916</v>
      </c>
      <c r="B2484" s="16" t="s">
        <v>452</v>
      </c>
      <c r="C2484" s="6" t="s">
        <v>795</v>
      </c>
      <c r="D2484" s="4" t="s">
        <v>436</v>
      </c>
      <c r="E2484" s="6" t="s">
        <v>437</v>
      </c>
      <c r="F2484" s="46" t="s">
        <v>438</v>
      </c>
      <c r="G2484" s="4" t="s">
        <v>436</v>
      </c>
      <c r="H2484" s="4" t="s">
        <v>437</v>
      </c>
      <c r="I2484" s="4" t="s">
        <v>439</v>
      </c>
      <c r="J2484" s="4" t="s">
        <v>437</v>
      </c>
      <c r="K2484" s="4" t="s">
        <v>437</v>
      </c>
      <c r="L2484" s="78" t="s">
        <v>440</v>
      </c>
    </row>
    <row r="2485" spans="1:12" s="52" customFormat="1" ht="39" customHeight="1">
      <c r="A2485" s="6" t="s">
        <v>1917</v>
      </c>
      <c r="B2485" s="16" t="s">
        <v>452</v>
      </c>
      <c r="C2485" s="6" t="s">
        <v>795</v>
      </c>
      <c r="D2485" s="4" t="s">
        <v>436</v>
      </c>
      <c r="E2485" s="6" t="s">
        <v>437</v>
      </c>
      <c r="F2485" s="46" t="s">
        <v>438</v>
      </c>
      <c r="G2485" s="4" t="s">
        <v>436</v>
      </c>
      <c r="H2485" s="4" t="s">
        <v>437</v>
      </c>
      <c r="I2485" s="4" t="s">
        <v>439</v>
      </c>
      <c r="J2485" s="4" t="s">
        <v>437</v>
      </c>
      <c r="K2485" s="4" t="s">
        <v>437</v>
      </c>
      <c r="L2485" s="78" t="s">
        <v>440</v>
      </c>
    </row>
    <row r="2486" spans="1:12" s="52" customFormat="1" ht="39" customHeight="1">
      <c r="A2486" s="6" t="s">
        <v>1918</v>
      </c>
      <c r="B2486" s="16" t="s">
        <v>452</v>
      </c>
      <c r="C2486" s="6" t="s">
        <v>795</v>
      </c>
      <c r="D2486" s="4" t="s">
        <v>436</v>
      </c>
      <c r="E2486" s="6" t="s">
        <v>437</v>
      </c>
      <c r="F2486" s="46" t="s">
        <v>438</v>
      </c>
      <c r="G2486" s="4" t="s">
        <v>436</v>
      </c>
      <c r="H2486" s="4" t="s">
        <v>437</v>
      </c>
      <c r="I2486" s="4" t="s">
        <v>439</v>
      </c>
      <c r="J2486" s="4" t="s">
        <v>437</v>
      </c>
      <c r="K2486" s="4" t="s">
        <v>437</v>
      </c>
      <c r="L2486" s="78" t="s">
        <v>440</v>
      </c>
    </row>
    <row r="2487" spans="1:12" s="52" customFormat="1" ht="39" customHeight="1">
      <c r="A2487" s="6" t="s">
        <v>1919</v>
      </c>
      <c r="B2487" s="16" t="s">
        <v>452</v>
      </c>
      <c r="C2487" s="6" t="s">
        <v>795</v>
      </c>
      <c r="D2487" s="4" t="s">
        <v>436</v>
      </c>
      <c r="E2487" s="6" t="s">
        <v>437</v>
      </c>
      <c r="F2487" s="46" t="s">
        <v>438</v>
      </c>
      <c r="G2487" s="4" t="s">
        <v>436</v>
      </c>
      <c r="H2487" s="4" t="s">
        <v>437</v>
      </c>
      <c r="I2487" s="4" t="s">
        <v>439</v>
      </c>
      <c r="J2487" s="4" t="s">
        <v>437</v>
      </c>
      <c r="K2487" s="4" t="s">
        <v>437</v>
      </c>
      <c r="L2487" s="78" t="s">
        <v>440</v>
      </c>
    </row>
    <row r="2488" spans="1:12" s="52" customFormat="1" ht="39" customHeight="1">
      <c r="A2488" s="6" t="s">
        <v>1920</v>
      </c>
      <c r="B2488" s="16" t="s">
        <v>452</v>
      </c>
      <c r="C2488" s="6" t="s">
        <v>795</v>
      </c>
      <c r="D2488" s="4" t="s">
        <v>436</v>
      </c>
      <c r="E2488" s="6" t="s">
        <v>437</v>
      </c>
      <c r="F2488" s="46" t="s">
        <v>438</v>
      </c>
      <c r="G2488" s="4" t="s">
        <v>436</v>
      </c>
      <c r="H2488" s="4" t="s">
        <v>437</v>
      </c>
      <c r="I2488" s="4" t="s">
        <v>439</v>
      </c>
      <c r="J2488" s="4" t="s">
        <v>437</v>
      </c>
      <c r="K2488" s="4" t="s">
        <v>437</v>
      </c>
      <c r="L2488" s="78" t="s">
        <v>440</v>
      </c>
    </row>
    <row r="2489" spans="1:12" s="52" customFormat="1" ht="39" customHeight="1">
      <c r="A2489" s="6" t="s">
        <v>1921</v>
      </c>
      <c r="B2489" s="16" t="s">
        <v>452</v>
      </c>
      <c r="C2489" s="6" t="s">
        <v>795</v>
      </c>
      <c r="D2489" s="4" t="s">
        <v>436</v>
      </c>
      <c r="E2489" s="6" t="s">
        <v>437</v>
      </c>
      <c r="F2489" s="46" t="s">
        <v>438</v>
      </c>
      <c r="G2489" s="4" t="s">
        <v>436</v>
      </c>
      <c r="H2489" s="4" t="s">
        <v>437</v>
      </c>
      <c r="I2489" s="4" t="s">
        <v>439</v>
      </c>
      <c r="J2489" s="4" t="s">
        <v>437</v>
      </c>
      <c r="K2489" s="4" t="s">
        <v>437</v>
      </c>
      <c r="L2489" s="78" t="s">
        <v>440</v>
      </c>
    </row>
    <row r="2490" spans="1:12" s="52" customFormat="1" ht="39" customHeight="1">
      <c r="A2490" s="6" t="s">
        <v>1922</v>
      </c>
      <c r="B2490" s="16" t="s">
        <v>452</v>
      </c>
      <c r="C2490" s="6" t="s">
        <v>795</v>
      </c>
      <c r="D2490" s="4" t="s">
        <v>436</v>
      </c>
      <c r="E2490" s="6" t="s">
        <v>437</v>
      </c>
      <c r="F2490" s="46" t="s">
        <v>438</v>
      </c>
      <c r="G2490" s="4" t="s">
        <v>436</v>
      </c>
      <c r="H2490" s="4" t="s">
        <v>437</v>
      </c>
      <c r="I2490" s="4" t="s">
        <v>439</v>
      </c>
      <c r="J2490" s="4" t="s">
        <v>437</v>
      </c>
      <c r="K2490" s="4" t="s">
        <v>437</v>
      </c>
      <c r="L2490" s="78" t="s">
        <v>440</v>
      </c>
    </row>
    <row r="2491" spans="1:12" s="52" customFormat="1" ht="39" customHeight="1">
      <c r="A2491" s="6" t="s">
        <v>1923</v>
      </c>
      <c r="B2491" s="16" t="s">
        <v>452</v>
      </c>
      <c r="C2491" s="6" t="s">
        <v>795</v>
      </c>
      <c r="D2491" s="4" t="s">
        <v>436</v>
      </c>
      <c r="E2491" s="6" t="s">
        <v>437</v>
      </c>
      <c r="F2491" s="46" t="s">
        <v>438</v>
      </c>
      <c r="G2491" s="4" t="s">
        <v>436</v>
      </c>
      <c r="H2491" s="4" t="s">
        <v>437</v>
      </c>
      <c r="I2491" s="4" t="s">
        <v>439</v>
      </c>
      <c r="J2491" s="4" t="s">
        <v>437</v>
      </c>
      <c r="K2491" s="4" t="s">
        <v>437</v>
      </c>
      <c r="L2491" s="78" t="s">
        <v>440</v>
      </c>
    </row>
    <row r="2492" spans="1:12" s="52" customFormat="1" ht="39" customHeight="1">
      <c r="A2492" s="6" t="s">
        <v>1924</v>
      </c>
      <c r="B2492" s="16" t="s">
        <v>452</v>
      </c>
      <c r="C2492" s="6" t="s">
        <v>795</v>
      </c>
      <c r="D2492" s="4" t="s">
        <v>436</v>
      </c>
      <c r="E2492" s="6" t="s">
        <v>437</v>
      </c>
      <c r="F2492" s="46" t="s">
        <v>438</v>
      </c>
      <c r="G2492" s="4" t="s">
        <v>436</v>
      </c>
      <c r="H2492" s="4" t="s">
        <v>437</v>
      </c>
      <c r="I2492" s="4" t="s">
        <v>439</v>
      </c>
      <c r="J2492" s="4" t="s">
        <v>437</v>
      </c>
      <c r="K2492" s="4" t="s">
        <v>437</v>
      </c>
      <c r="L2492" s="78" t="s">
        <v>440</v>
      </c>
    </row>
    <row r="2493" spans="1:12" s="52" customFormat="1" ht="39" customHeight="1">
      <c r="A2493" s="6" t="s">
        <v>1925</v>
      </c>
      <c r="B2493" s="16" t="s">
        <v>452</v>
      </c>
      <c r="C2493" s="6" t="s">
        <v>795</v>
      </c>
      <c r="D2493" s="4" t="s">
        <v>436</v>
      </c>
      <c r="E2493" s="6" t="s">
        <v>437</v>
      </c>
      <c r="F2493" s="46" t="s">
        <v>438</v>
      </c>
      <c r="G2493" s="4" t="s">
        <v>436</v>
      </c>
      <c r="H2493" s="4" t="s">
        <v>437</v>
      </c>
      <c r="I2493" s="4" t="s">
        <v>439</v>
      </c>
      <c r="J2493" s="4" t="s">
        <v>437</v>
      </c>
      <c r="K2493" s="4" t="s">
        <v>437</v>
      </c>
      <c r="L2493" s="78" t="s">
        <v>440</v>
      </c>
    </row>
    <row r="2494" spans="1:12" s="52" customFormat="1" ht="39" customHeight="1">
      <c r="A2494" s="6" t="s">
        <v>1926</v>
      </c>
      <c r="B2494" s="16" t="s">
        <v>452</v>
      </c>
      <c r="C2494" s="6" t="s">
        <v>795</v>
      </c>
      <c r="D2494" s="4" t="s">
        <v>436</v>
      </c>
      <c r="E2494" s="6" t="s">
        <v>437</v>
      </c>
      <c r="F2494" s="46" t="s">
        <v>438</v>
      </c>
      <c r="G2494" s="4" t="s">
        <v>436</v>
      </c>
      <c r="H2494" s="4" t="s">
        <v>437</v>
      </c>
      <c r="I2494" s="4" t="s">
        <v>439</v>
      </c>
      <c r="J2494" s="4" t="s">
        <v>437</v>
      </c>
      <c r="K2494" s="4" t="s">
        <v>437</v>
      </c>
      <c r="L2494" s="78" t="s">
        <v>440</v>
      </c>
    </row>
    <row r="2495" spans="1:12" s="52" customFormat="1" ht="39" customHeight="1">
      <c r="A2495" s="6" t="s">
        <v>1927</v>
      </c>
      <c r="B2495" s="16" t="s">
        <v>452</v>
      </c>
      <c r="C2495" s="6" t="s">
        <v>795</v>
      </c>
      <c r="D2495" s="4" t="s">
        <v>436</v>
      </c>
      <c r="E2495" s="6" t="s">
        <v>437</v>
      </c>
      <c r="F2495" s="46" t="s">
        <v>438</v>
      </c>
      <c r="G2495" s="4" t="s">
        <v>436</v>
      </c>
      <c r="H2495" s="4" t="s">
        <v>437</v>
      </c>
      <c r="I2495" s="4" t="s">
        <v>439</v>
      </c>
      <c r="J2495" s="4" t="s">
        <v>437</v>
      </c>
      <c r="K2495" s="4" t="s">
        <v>437</v>
      </c>
      <c r="L2495" s="78" t="s">
        <v>440</v>
      </c>
    </row>
    <row r="2496" spans="1:12" s="52" customFormat="1" ht="39" customHeight="1">
      <c r="A2496" s="6" t="s">
        <v>1928</v>
      </c>
      <c r="B2496" s="16" t="s">
        <v>452</v>
      </c>
      <c r="C2496" s="6" t="s">
        <v>795</v>
      </c>
      <c r="D2496" s="4" t="s">
        <v>436</v>
      </c>
      <c r="E2496" s="6" t="s">
        <v>437</v>
      </c>
      <c r="F2496" s="46" t="s">
        <v>438</v>
      </c>
      <c r="G2496" s="4" t="s">
        <v>436</v>
      </c>
      <c r="H2496" s="4" t="s">
        <v>437</v>
      </c>
      <c r="I2496" s="4" t="s">
        <v>439</v>
      </c>
      <c r="J2496" s="4" t="s">
        <v>437</v>
      </c>
      <c r="K2496" s="4" t="s">
        <v>437</v>
      </c>
      <c r="L2496" s="78" t="s">
        <v>440</v>
      </c>
    </row>
    <row r="2497" spans="1:12" s="52" customFormat="1" ht="39" customHeight="1">
      <c r="A2497" s="6" t="s">
        <v>1929</v>
      </c>
      <c r="B2497" s="16" t="s">
        <v>452</v>
      </c>
      <c r="C2497" s="6" t="s">
        <v>795</v>
      </c>
      <c r="D2497" s="4" t="s">
        <v>436</v>
      </c>
      <c r="E2497" s="6" t="s">
        <v>437</v>
      </c>
      <c r="F2497" s="46" t="s">
        <v>438</v>
      </c>
      <c r="G2497" s="4" t="s">
        <v>436</v>
      </c>
      <c r="H2497" s="4" t="s">
        <v>437</v>
      </c>
      <c r="I2497" s="4" t="s">
        <v>439</v>
      </c>
      <c r="J2497" s="4" t="s">
        <v>437</v>
      </c>
      <c r="K2497" s="4" t="s">
        <v>437</v>
      </c>
      <c r="L2497" s="78" t="s">
        <v>440</v>
      </c>
    </row>
    <row r="2498" spans="1:12" s="52" customFormat="1" ht="39" customHeight="1">
      <c r="A2498" s="6" t="s">
        <v>1930</v>
      </c>
      <c r="B2498" s="16" t="s">
        <v>452</v>
      </c>
      <c r="C2498" s="6" t="s">
        <v>795</v>
      </c>
      <c r="D2498" s="4" t="s">
        <v>436</v>
      </c>
      <c r="E2498" s="6" t="s">
        <v>437</v>
      </c>
      <c r="F2498" s="46" t="s">
        <v>438</v>
      </c>
      <c r="G2498" s="4" t="s">
        <v>436</v>
      </c>
      <c r="H2498" s="4" t="s">
        <v>437</v>
      </c>
      <c r="I2498" s="4" t="s">
        <v>439</v>
      </c>
      <c r="J2498" s="4" t="s">
        <v>437</v>
      </c>
      <c r="K2498" s="4" t="s">
        <v>437</v>
      </c>
      <c r="L2498" s="78" t="s">
        <v>440</v>
      </c>
    </row>
    <row r="2499" spans="1:12" s="52" customFormat="1" ht="39" customHeight="1">
      <c r="A2499" s="6" t="s">
        <v>1931</v>
      </c>
      <c r="B2499" s="16" t="s">
        <v>452</v>
      </c>
      <c r="C2499" s="6" t="s">
        <v>795</v>
      </c>
      <c r="D2499" s="4" t="s">
        <v>436</v>
      </c>
      <c r="E2499" s="6" t="s">
        <v>437</v>
      </c>
      <c r="F2499" s="46" t="s">
        <v>438</v>
      </c>
      <c r="G2499" s="4" t="s">
        <v>436</v>
      </c>
      <c r="H2499" s="4" t="s">
        <v>437</v>
      </c>
      <c r="I2499" s="4" t="s">
        <v>439</v>
      </c>
      <c r="J2499" s="4" t="s">
        <v>437</v>
      </c>
      <c r="K2499" s="4" t="s">
        <v>437</v>
      </c>
      <c r="L2499" s="78" t="s">
        <v>440</v>
      </c>
    </row>
    <row r="2500" spans="1:12" s="52" customFormat="1" ht="39" customHeight="1">
      <c r="A2500" s="6" t="s">
        <v>1932</v>
      </c>
      <c r="B2500" s="16" t="s">
        <v>452</v>
      </c>
      <c r="C2500" s="6" t="s">
        <v>795</v>
      </c>
      <c r="D2500" s="4" t="s">
        <v>436</v>
      </c>
      <c r="E2500" s="6" t="s">
        <v>437</v>
      </c>
      <c r="F2500" s="46" t="s">
        <v>438</v>
      </c>
      <c r="G2500" s="4" t="s">
        <v>436</v>
      </c>
      <c r="H2500" s="4" t="s">
        <v>437</v>
      </c>
      <c r="I2500" s="4" t="s">
        <v>439</v>
      </c>
      <c r="J2500" s="4" t="s">
        <v>437</v>
      </c>
      <c r="K2500" s="4" t="s">
        <v>437</v>
      </c>
      <c r="L2500" s="78" t="s">
        <v>440</v>
      </c>
    </row>
    <row r="2501" spans="1:12" s="52" customFormat="1" ht="39" customHeight="1">
      <c r="A2501" s="6" t="s">
        <v>1933</v>
      </c>
      <c r="B2501" s="16" t="s">
        <v>452</v>
      </c>
      <c r="C2501" s="6" t="s">
        <v>795</v>
      </c>
      <c r="D2501" s="4" t="s">
        <v>436</v>
      </c>
      <c r="E2501" s="6" t="s">
        <v>437</v>
      </c>
      <c r="F2501" s="46" t="s">
        <v>438</v>
      </c>
      <c r="G2501" s="4" t="s">
        <v>436</v>
      </c>
      <c r="H2501" s="4" t="s">
        <v>437</v>
      </c>
      <c r="I2501" s="4" t="s">
        <v>439</v>
      </c>
      <c r="J2501" s="4" t="s">
        <v>437</v>
      </c>
      <c r="K2501" s="4" t="s">
        <v>437</v>
      </c>
      <c r="L2501" s="78" t="s">
        <v>440</v>
      </c>
    </row>
    <row r="2502" spans="1:12" s="52" customFormat="1" ht="39" customHeight="1">
      <c r="A2502" s="6" t="s">
        <v>1934</v>
      </c>
      <c r="B2502" s="16" t="s">
        <v>452</v>
      </c>
      <c r="C2502" s="6" t="s">
        <v>795</v>
      </c>
      <c r="D2502" s="4" t="s">
        <v>436</v>
      </c>
      <c r="E2502" s="6" t="s">
        <v>437</v>
      </c>
      <c r="F2502" s="46" t="s">
        <v>438</v>
      </c>
      <c r="G2502" s="4" t="s">
        <v>436</v>
      </c>
      <c r="H2502" s="4" t="s">
        <v>437</v>
      </c>
      <c r="I2502" s="4" t="s">
        <v>439</v>
      </c>
      <c r="J2502" s="4" t="s">
        <v>437</v>
      </c>
      <c r="K2502" s="4" t="s">
        <v>437</v>
      </c>
      <c r="L2502" s="78" t="s">
        <v>440</v>
      </c>
    </row>
    <row r="2503" spans="1:12" s="52" customFormat="1" ht="39" customHeight="1">
      <c r="A2503" s="6" t="s">
        <v>1935</v>
      </c>
      <c r="B2503" s="16" t="s">
        <v>452</v>
      </c>
      <c r="C2503" s="6" t="s">
        <v>795</v>
      </c>
      <c r="D2503" s="4" t="s">
        <v>436</v>
      </c>
      <c r="E2503" s="6" t="s">
        <v>437</v>
      </c>
      <c r="F2503" s="46" t="s">
        <v>438</v>
      </c>
      <c r="G2503" s="4" t="s">
        <v>436</v>
      </c>
      <c r="H2503" s="4" t="s">
        <v>437</v>
      </c>
      <c r="I2503" s="4" t="s">
        <v>439</v>
      </c>
      <c r="J2503" s="4" t="s">
        <v>437</v>
      </c>
      <c r="K2503" s="4" t="s">
        <v>437</v>
      </c>
      <c r="L2503" s="78" t="s">
        <v>440</v>
      </c>
    </row>
    <row r="2504" spans="1:12" s="52" customFormat="1" ht="39" customHeight="1">
      <c r="A2504" s="6" t="s">
        <v>1936</v>
      </c>
      <c r="B2504" s="16" t="s">
        <v>452</v>
      </c>
      <c r="C2504" s="6" t="s">
        <v>795</v>
      </c>
      <c r="D2504" s="4" t="s">
        <v>436</v>
      </c>
      <c r="E2504" s="6" t="s">
        <v>437</v>
      </c>
      <c r="F2504" s="46" t="s">
        <v>438</v>
      </c>
      <c r="G2504" s="4" t="s">
        <v>436</v>
      </c>
      <c r="H2504" s="4" t="s">
        <v>437</v>
      </c>
      <c r="I2504" s="4" t="s">
        <v>439</v>
      </c>
      <c r="J2504" s="4" t="s">
        <v>437</v>
      </c>
      <c r="K2504" s="4" t="s">
        <v>437</v>
      </c>
      <c r="L2504" s="78" t="s">
        <v>440</v>
      </c>
    </row>
    <row r="2505" spans="1:12" s="52" customFormat="1" ht="39" customHeight="1">
      <c r="A2505" s="6" t="s">
        <v>1937</v>
      </c>
      <c r="B2505" s="16" t="s">
        <v>452</v>
      </c>
      <c r="C2505" s="6" t="s">
        <v>795</v>
      </c>
      <c r="D2505" s="4" t="s">
        <v>436</v>
      </c>
      <c r="E2505" s="6" t="s">
        <v>437</v>
      </c>
      <c r="F2505" s="46" t="s">
        <v>438</v>
      </c>
      <c r="G2505" s="4" t="s">
        <v>436</v>
      </c>
      <c r="H2505" s="4" t="s">
        <v>437</v>
      </c>
      <c r="I2505" s="4" t="s">
        <v>439</v>
      </c>
      <c r="J2505" s="4" t="s">
        <v>437</v>
      </c>
      <c r="K2505" s="4" t="s">
        <v>437</v>
      </c>
      <c r="L2505" s="78" t="s">
        <v>440</v>
      </c>
    </row>
    <row r="2506" spans="1:12" s="52" customFormat="1" ht="39" customHeight="1">
      <c r="A2506" s="5" t="s">
        <v>1938</v>
      </c>
      <c r="B2506" s="53" t="s">
        <v>520</v>
      </c>
      <c r="C2506" s="5" t="s">
        <v>13522</v>
      </c>
      <c r="D2506" s="8" t="s">
        <v>23</v>
      </c>
      <c r="E2506" s="8" t="s">
        <v>437</v>
      </c>
      <c r="F2506" s="46" t="s">
        <v>438</v>
      </c>
      <c r="G2506" s="4" t="s">
        <v>23</v>
      </c>
      <c r="H2506" s="4" t="s">
        <v>437</v>
      </c>
      <c r="I2506" s="4" t="s">
        <v>439</v>
      </c>
      <c r="J2506" s="4" t="s">
        <v>6573</v>
      </c>
      <c r="K2506" s="4" t="s">
        <v>437</v>
      </c>
      <c r="L2506" s="78" t="s">
        <v>440</v>
      </c>
    </row>
    <row r="2507" spans="1:12" s="52" customFormat="1" ht="39" customHeight="1">
      <c r="A2507" s="5" t="s">
        <v>1939</v>
      </c>
      <c r="B2507" s="53" t="s">
        <v>520</v>
      </c>
      <c r="C2507" s="5" t="s">
        <v>13522</v>
      </c>
      <c r="D2507" s="8" t="s">
        <v>23</v>
      </c>
      <c r="E2507" s="8" t="s">
        <v>437</v>
      </c>
      <c r="F2507" s="46" t="s">
        <v>438</v>
      </c>
      <c r="G2507" s="4" t="s">
        <v>23</v>
      </c>
      <c r="H2507" s="4" t="s">
        <v>437</v>
      </c>
      <c r="I2507" s="4" t="s">
        <v>439</v>
      </c>
      <c r="J2507" s="4" t="s">
        <v>6573</v>
      </c>
      <c r="K2507" s="4" t="s">
        <v>437</v>
      </c>
      <c r="L2507" s="78" t="s">
        <v>440</v>
      </c>
    </row>
    <row r="2508" spans="1:12" s="52" customFormat="1" ht="39" customHeight="1">
      <c r="A2508" s="5" t="s">
        <v>1940</v>
      </c>
      <c r="B2508" s="53" t="s">
        <v>520</v>
      </c>
      <c r="C2508" s="5" t="s">
        <v>13522</v>
      </c>
      <c r="D2508" s="8" t="s">
        <v>23</v>
      </c>
      <c r="E2508" s="8" t="s">
        <v>437</v>
      </c>
      <c r="F2508" s="46" t="s">
        <v>438</v>
      </c>
      <c r="G2508" s="4" t="s">
        <v>23</v>
      </c>
      <c r="H2508" s="4" t="s">
        <v>437</v>
      </c>
      <c r="I2508" s="4" t="s">
        <v>439</v>
      </c>
      <c r="J2508" s="4" t="s">
        <v>6573</v>
      </c>
      <c r="K2508" s="4" t="s">
        <v>437</v>
      </c>
      <c r="L2508" s="78" t="s">
        <v>440</v>
      </c>
    </row>
    <row r="2509" spans="1:12" s="52" customFormat="1" ht="39" customHeight="1">
      <c r="A2509" s="5" t="s">
        <v>1941</v>
      </c>
      <c r="B2509" s="53" t="s">
        <v>520</v>
      </c>
      <c r="C2509" s="5" t="s">
        <v>13522</v>
      </c>
      <c r="D2509" s="8" t="s">
        <v>23</v>
      </c>
      <c r="E2509" s="8" t="s">
        <v>437</v>
      </c>
      <c r="F2509" s="46" t="s">
        <v>438</v>
      </c>
      <c r="G2509" s="4" t="s">
        <v>23</v>
      </c>
      <c r="H2509" s="4" t="s">
        <v>437</v>
      </c>
      <c r="I2509" s="4" t="s">
        <v>439</v>
      </c>
      <c r="J2509" s="4" t="s">
        <v>6573</v>
      </c>
      <c r="K2509" s="4" t="s">
        <v>437</v>
      </c>
      <c r="L2509" s="78" t="s">
        <v>440</v>
      </c>
    </row>
    <row r="2510" spans="1:12" s="52" customFormat="1" ht="39" customHeight="1">
      <c r="A2510" s="5" t="s">
        <v>1942</v>
      </c>
      <c r="B2510" s="53" t="s">
        <v>520</v>
      </c>
      <c r="C2510" s="5" t="s">
        <v>13522</v>
      </c>
      <c r="D2510" s="8" t="s">
        <v>23</v>
      </c>
      <c r="E2510" s="8" t="s">
        <v>437</v>
      </c>
      <c r="F2510" s="46" t="s">
        <v>438</v>
      </c>
      <c r="G2510" s="4" t="s">
        <v>23</v>
      </c>
      <c r="H2510" s="4" t="s">
        <v>437</v>
      </c>
      <c r="I2510" s="4" t="s">
        <v>439</v>
      </c>
      <c r="J2510" s="4" t="s">
        <v>6573</v>
      </c>
      <c r="K2510" s="4" t="s">
        <v>437</v>
      </c>
      <c r="L2510" s="78" t="s">
        <v>440</v>
      </c>
    </row>
    <row r="2511" spans="1:12" s="52" customFormat="1" ht="39" customHeight="1">
      <c r="A2511" s="5" t="s">
        <v>1943</v>
      </c>
      <c r="B2511" s="53" t="s">
        <v>520</v>
      </c>
      <c r="C2511" s="5" t="s">
        <v>13522</v>
      </c>
      <c r="D2511" s="8" t="s">
        <v>23</v>
      </c>
      <c r="E2511" s="8" t="s">
        <v>437</v>
      </c>
      <c r="F2511" s="46" t="s">
        <v>438</v>
      </c>
      <c r="G2511" s="4" t="s">
        <v>23</v>
      </c>
      <c r="H2511" s="4" t="s">
        <v>437</v>
      </c>
      <c r="I2511" s="4" t="s">
        <v>439</v>
      </c>
      <c r="J2511" s="4" t="s">
        <v>6573</v>
      </c>
      <c r="K2511" s="4" t="s">
        <v>437</v>
      </c>
      <c r="L2511" s="78" t="s">
        <v>440</v>
      </c>
    </row>
    <row r="2512" spans="1:12" s="52" customFormat="1" ht="39" customHeight="1">
      <c r="A2512" s="5" t="s">
        <v>1944</v>
      </c>
      <c r="B2512" s="53" t="s">
        <v>520</v>
      </c>
      <c r="C2512" s="5" t="s">
        <v>13522</v>
      </c>
      <c r="D2512" s="8" t="s">
        <v>23</v>
      </c>
      <c r="E2512" s="8" t="s">
        <v>437</v>
      </c>
      <c r="F2512" s="46" t="s">
        <v>438</v>
      </c>
      <c r="G2512" s="4" t="s">
        <v>23</v>
      </c>
      <c r="H2512" s="4" t="s">
        <v>437</v>
      </c>
      <c r="I2512" s="4" t="s">
        <v>439</v>
      </c>
      <c r="J2512" s="4" t="s">
        <v>6573</v>
      </c>
      <c r="K2512" s="4" t="s">
        <v>437</v>
      </c>
      <c r="L2512" s="78" t="s">
        <v>440</v>
      </c>
    </row>
    <row r="2513" spans="1:12" s="52" customFormat="1" ht="39" customHeight="1">
      <c r="A2513" s="5" t="s">
        <v>1945</v>
      </c>
      <c r="B2513" s="53" t="s">
        <v>520</v>
      </c>
      <c r="C2513" s="5" t="s">
        <v>13522</v>
      </c>
      <c r="D2513" s="8" t="s">
        <v>23</v>
      </c>
      <c r="E2513" s="8" t="s">
        <v>437</v>
      </c>
      <c r="F2513" s="46" t="s">
        <v>438</v>
      </c>
      <c r="G2513" s="4" t="s">
        <v>23</v>
      </c>
      <c r="H2513" s="4" t="s">
        <v>437</v>
      </c>
      <c r="I2513" s="4" t="s">
        <v>439</v>
      </c>
      <c r="J2513" s="4" t="s">
        <v>6573</v>
      </c>
      <c r="K2513" s="4" t="s">
        <v>437</v>
      </c>
      <c r="L2513" s="78" t="s">
        <v>440</v>
      </c>
    </row>
    <row r="2514" spans="1:12" s="52" customFormat="1" ht="39" customHeight="1">
      <c r="A2514" s="5" t="s">
        <v>1946</v>
      </c>
      <c r="B2514" s="53" t="s">
        <v>520</v>
      </c>
      <c r="C2514" s="5" t="s">
        <v>13522</v>
      </c>
      <c r="D2514" s="8" t="s">
        <v>23</v>
      </c>
      <c r="E2514" s="8" t="s">
        <v>437</v>
      </c>
      <c r="F2514" s="46" t="s">
        <v>438</v>
      </c>
      <c r="G2514" s="4" t="s">
        <v>23</v>
      </c>
      <c r="H2514" s="4" t="s">
        <v>437</v>
      </c>
      <c r="I2514" s="4" t="s">
        <v>439</v>
      </c>
      <c r="J2514" s="4" t="s">
        <v>6573</v>
      </c>
      <c r="K2514" s="4" t="s">
        <v>437</v>
      </c>
      <c r="L2514" s="78" t="s">
        <v>440</v>
      </c>
    </row>
    <row r="2515" spans="1:12" s="52" customFormat="1" ht="39" customHeight="1">
      <c r="A2515" s="5" t="s">
        <v>1947</v>
      </c>
      <c r="B2515" s="53" t="s">
        <v>520</v>
      </c>
      <c r="C2515" s="5" t="s">
        <v>13522</v>
      </c>
      <c r="D2515" s="8" t="s">
        <v>23</v>
      </c>
      <c r="E2515" s="8" t="s">
        <v>437</v>
      </c>
      <c r="F2515" s="46" t="s">
        <v>438</v>
      </c>
      <c r="G2515" s="4" t="s">
        <v>23</v>
      </c>
      <c r="H2515" s="4" t="s">
        <v>437</v>
      </c>
      <c r="I2515" s="4" t="s">
        <v>439</v>
      </c>
      <c r="J2515" s="4" t="s">
        <v>6573</v>
      </c>
      <c r="K2515" s="4" t="s">
        <v>437</v>
      </c>
      <c r="L2515" s="78" t="s">
        <v>440</v>
      </c>
    </row>
    <row r="2516" spans="1:12" s="52" customFormat="1" ht="39" customHeight="1">
      <c r="A2516" s="5" t="s">
        <v>1948</v>
      </c>
      <c r="B2516" s="53" t="s">
        <v>520</v>
      </c>
      <c r="C2516" s="5" t="s">
        <v>13522</v>
      </c>
      <c r="D2516" s="8" t="s">
        <v>23</v>
      </c>
      <c r="E2516" s="8" t="s">
        <v>437</v>
      </c>
      <c r="F2516" s="46" t="s">
        <v>438</v>
      </c>
      <c r="G2516" s="4" t="s">
        <v>23</v>
      </c>
      <c r="H2516" s="4" t="s">
        <v>437</v>
      </c>
      <c r="I2516" s="4" t="s">
        <v>439</v>
      </c>
      <c r="J2516" s="4" t="s">
        <v>6573</v>
      </c>
      <c r="K2516" s="4" t="s">
        <v>437</v>
      </c>
      <c r="L2516" s="78" t="s">
        <v>440</v>
      </c>
    </row>
    <row r="2517" spans="1:12" s="52" customFormat="1" ht="39" customHeight="1">
      <c r="A2517" s="5" t="s">
        <v>1949</v>
      </c>
      <c r="B2517" s="53" t="s">
        <v>520</v>
      </c>
      <c r="C2517" s="5" t="s">
        <v>13522</v>
      </c>
      <c r="D2517" s="8" t="s">
        <v>23</v>
      </c>
      <c r="E2517" s="8" t="s">
        <v>437</v>
      </c>
      <c r="F2517" s="46" t="s">
        <v>438</v>
      </c>
      <c r="G2517" s="4" t="s">
        <v>23</v>
      </c>
      <c r="H2517" s="4" t="s">
        <v>437</v>
      </c>
      <c r="I2517" s="4" t="s">
        <v>439</v>
      </c>
      <c r="J2517" s="4" t="s">
        <v>6573</v>
      </c>
      <c r="K2517" s="4" t="s">
        <v>437</v>
      </c>
      <c r="L2517" s="78" t="s">
        <v>440</v>
      </c>
    </row>
    <row r="2518" spans="1:12" s="52" customFormat="1" ht="39" customHeight="1">
      <c r="A2518" s="5" t="s">
        <v>1950</v>
      </c>
      <c r="B2518" s="53" t="s">
        <v>520</v>
      </c>
      <c r="C2518" s="5" t="s">
        <v>13522</v>
      </c>
      <c r="D2518" s="8" t="s">
        <v>23</v>
      </c>
      <c r="E2518" s="8" t="s">
        <v>437</v>
      </c>
      <c r="F2518" s="46" t="s">
        <v>438</v>
      </c>
      <c r="G2518" s="4" t="s">
        <v>23</v>
      </c>
      <c r="H2518" s="4" t="s">
        <v>437</v>
      </c>
      <c r="I2518" s="4" t="s">
        <v>439</v>
      </c>
      <c r="J2518" s="4" t="s">
        <v>6573</v>
      </c>
      <c r="K2518" s="4" t="s">
        <v>437</v>
      </c>
      <c r="L2518" s="78" t="s">
        <v>440</v>
      </c>
    </row>
    <row r="2519" spans="1:12" s="52" customFormat="1" ht="39" customHeight="1">
      <c r="A2519" s="5" t="s">
        <v>1951</v>
      </c>
      <c r="B2519" s="53" t="s">
        <v>520</v>
      </c>
      <c r="C2519" s="5" t="s">
        <v>13522</v>
      </c>
      <c r="D2519" s="8" t="s">
        <v>23</v>
      </c>
      <c r="E2519" s="8" t="s">
        <v>437</v>
      </c>
      <c r="F2519" s="46" t="s">
        <v>438</v>
      </c>
      <c r="G2519" s="4" t="s">
        <v>23</v>
      </c>
      <c r="H2519" s="4" t="s">
        <v>437</v>
      </c>
      <c r="I2519" s="4" t="s">
        <v>439</v>
      </c>
      <c r="J2519" s="4" t="s">
        <v>6573</v>
      </c>
      <c r="K2519" s="4" t="s">
        <v>437</v>
      </c>
      <c r="L2519" s="78" t="s">
        <v>440</v>
      </c>
    </row>
    <row r="2520" spans="1:12" s="52" customFormat="1" ht="39" customHeight="1">
      <c r="A2520" s="5" t="s">
        <v>1952</v>
      </c>
      <c r="B2520" s="53" t="s">
        <v>520</v>
      </c>
      <c r="C2520" s="5" t="s">
        <v>13522</v>
      </c>
      <c r="D2520" s="8" t="s">
        <v>23</v>
      </c>
      <c r="E2520" s="8" t="s">
        <v>437</v>
      </c>
      <c r="F2520" s="46" t="s">
        <v>438</v>
      </c>
      <c r="G2520" s="4" t="s">
        <v>23</v>
      </c>
      <c r="H2520" s="4" t="s">
        <v>437</v>
      </c>
      <c r="I2520" s="4" t="s">
        <v>439</v>
      </c>
      <c r="J2520" s="4" t="s">
        <v>6573</v>
      </c>
      <c r="K2520" s="4" t="s">
        <v>437</v>
      </c>
      <c r="L2520" s="78" t="s">
        <v>440</v>
      </c>
    </row>
    <row r="2521" spans="1:12" s="52" customFormat="1" ht="39" customHeight="1">
      <c r="A2521" s="5" t="s">
        <v>1953</v>
      </c>
      <c r="B2521" s="53" t="s">
        <v>520</v>
      </c>
      <c r="C2521" s="5" t="s">
        <v>13522</v>
      </c>
      <c r="D2521" s="8" t="s">
        <v>23</v>
      </c>
      <c r="E2521" s="8" t="s">
        <v>437</v>
      </c>
      <c r="F2521" s="46" t="s">
        <v>438</v>
      </c>
      <c r="G2521" s="4" t="s">
        <v>23</v>
      </c>
      <c r="H2521" s="4" t="s">
        <v>437</v>
      </c>
      <c r="I2521" s="4" t="s">
        <v>439</v>
      </c>
      <c r="J2521" s="4" t="s">
        <v>6573</v>
      </c>
      <c r="K2521" s="4" t="s">
        <v>437</v>
      </c>
      <c r="L2521" s="78" t="s">
        <v>440</v>
      </c>
    </row>
    <row r="2522" spans="1:12" s="52" customFormat="1" ht="39" customHeight="1">
      <c r="A2522" s="5" t="s">
        <v>1954</v>
      </c>
      <c r="B2522" s="53" t="s">
        <v>520</v>
      </c>
      <c r="C2522" s="5" t="s">
        <v>13522</v>
      </c>
      <c r="D2522" s="8" t="s">
        <v>23</v>
      </c>
      <c r="E2522" s="8" t="s">
        <v>437</v>
      </c>
      <c r="F2522" s="46" t="s">
        <v>438</v>
      </c>
      <c r="G2522" s="4" t="s">
        <v>23</v>
      </c>
      <c r="H2522" s="4" t="s">
        <v>437</v>
      </c>
      <c r="I2522" s="4" t="s">
        <v>439</v>
      </c>
      <c r="J2522" s="4" t="s">
        <v>6573</v>
      </c>
      <c r="K2522" s="4" t="s">
        <v>437</v>
      </c>
      <c r="L2522" s="78" t="s">
        <v>440</v>
      </c>
    </row>
    <row r="2523" spans="1:12" s="52" customFormat="1" ht="39" customHeight="1">
      <c r="A2523" s="5" t="s">
        <v>1955</v>
      </c>
      <c r="B2523" s="53" t="s">
        <v>520</v>
      </c>
      <c r="C2523" s="5" t="s">
        <v>13522</v>
      </c>
      <c r="D2523" s="8" t="s">
        <v>23</v>
      </c>
      <c r="E2523" s="8" t="s">
        <v>437</v>
      </c>
      <c r="F2523" s="46" t="s">
        <v>438</v>
      </c>
      <c r="G2523" s="4" t="s">
        <v>23</v>
      </c>
      <c r="H2523" s="4" t="s">
        <v>437</v>
      </c>
      <c r="I2523" s="4" t="s">
        <v>439</v>
      </c>
      <c r="J2523" s="4" t="s">
        <v>6573</v>
      </c>
      <c r="K2523" s="4" t="s">
        <v>437</v>
      </c>
      <c r="L2523" s="78" t="s">
        <v>440</v>
      </c>
    </row>
    <row r="2524" spans="1:12" s="52" customFormat="1" ht="39" customHeight="1">
      <c r="A2524" s="5" t="s">
        <v>1956</v>
      </c>
      <c r="B2524" s="53" t="s">
        <v>520</v>
      </c>
      <c r="C2524" s="5" t="s">
        <v>13522</v>
      </c>
      <c r="D2524" s="8" t="s">
        <v>23</v>
      </c>
      <c r="E2524" s="8" t="s">
        <v>437</v>
      </c>
      <c r="F2524" s="46" t="s">
        <v>438</v>
      </c>
      <c r="G2524" s="4" t="s">
        <v>23</v>
      </c>
      <c r="H2524" s="4" t="s">
        <v>437</v>
      </c>
      <c r="I2524" s="4" t="s">
        <v>439</v>
      </c>
      <c r="J2524" s="4" t="s">
        <v>6573</v>
      </c>
      <c r="K2524" s="4" t="s">
        <v>437</v>
      </c>
      <c r="L2524" s="78" t="s">
        <v>440</v>
      </c>
    </row>
    <row r="2525" spans="1:12" s="52" customFormat="1" ht="39" customHeight="1">
      <c r="A2525" s="5" t="s">
        <v>1957</v>
      </c>
      <c r="B2525" s="53" t="s">
        <v>520</v>
      </c>
      <c r="C2525" s="5" t="s">
        <v>13522</v>
      </c>
      <c r="D2525" s="8" t="s">
        <v>23</v>
      </c>
      <c r="E2525" s="8" t="s">
        <v>437</v>
      </c>
      <c r="F2525" s="46" t="s">
        <v>438</v>
      </c>
      <c r="G2525" s="4" t="s">
        <v>23</v>
      </c>
      <c r="H2525" s="4" t="s">
        <v>437</v>
      </c>
      <c r="I2525" s="4" t="s">
        <v>439</v>
      </c>
      <c r="J2525" s="4" t="s">
        <v>6573</v>
      </c>
      <c r="K2525" s="4" t="s">
        <v>437</v>
      </c>
      <c r="L2525" s="78" t="s">
        <v>440</v>
      </c>
    </row>
    <row r="2526" spans="1:12" s="52" customFormat="1" ht="39" customHeight="1">
      <c r="A2526" s="5" t="s">
        <v>1958</v>
      </c>
      <c r="B2526" s="53" t="s">
        <v>520</v>
      </c>
      <c r="C2526" s="5" t="s">
        <v>13522</v>
      </c>
      <c r="D2526" s="8" t="s">
        <v>23</v>
      </c>
      <c r="E2526" s="8" t="s">
        <v>437</v>
      </c>
      <c r="F2526" s="46" t="s">
        <v>438</v>
      </c>
      <c r="G2526" s="4" t="s">
        <v>23</v>
      </c>
      <c r="H2526" s="4" t="s">
        <v>437</v>
      </c>
      <c r="I2526" s="4" t="s">
        <v>439</v>
      </c>
      <c r="J2526" s="4" t="s">
        <v>6573</v>
      </c>
      <c r="K2526" s="4" t="s">
        <v>437</v>
      </c>
      <c r="L2526" s="78" t="s">
        <v>440</v>
      </c>
    </row>
    <row r="2527" spans="1:12" s="52" customFormat="1" ht="39" customHeight="1">
      <c r="A2527" s="5" t="s">
        <v>1959</v>
      </c>
      <c r="B2527" s="53" t="s">
        <v>520</v>
      </c>
      <c r="C2527" s="5" t="s">
        <v>13522</v>
      </c>
      <c r="D2527" s="8" t="s">
        <v>23</v>
      </c>
      <c r="E2527" s="8" t="s">
        <v>437</v>
      </c>
      <c r="F2527" s="46" t="s">
        <v>438</v>
      </c>
      <c r="G2527" s="4" t="s">
        <v>23</v>
      </c>
      <c r="H2527" s="4" t="s">
        <v>437</v>
      </c>
      <c r="I2527" s="4" t="s">
        <v>439</v>
      </c>
      <c r="J2527" s="4" t="s">
        <v>6573</v>
      </c>
      <c r="K2527" s="4" t="s">
        <v>437</v>
      </c>
      <c r="L2527" s="78" t="s">
        <v>440</v>
      </c>
    </row>
    <row r="2528" spans="1:12" s="52" customFormat="1" ht="39" customHeight="1">
      <c r="A2528" s="5" t="s">
        <v>1960</v>
      </c>
      <c r="B2528" s="53" t="s">
        <v>520</v>
      </c>
      <c r="C2528" s="5" t="s">
        <v>13522</v>
      </c>
      <c r="D2528" s="8" t="s">
        <v>23</v>
      </c>
      <c r="E2528" s="8" t="s">
        <v>437</v>
      </c>
      <c r="F2528" s="46" t="s">
        <v>438</v>
      </c>
      <c r="G2528" s="4" t="s">
        <v>23</v>
      </c>
      <c r="H2528" s="4" t="s">
        <v>437</v>
      </c>
      <c r="I2528" s="4" t="s">
        <v>439</v>
      </c>
      <c r="J2528" s="4" t="s">
        <v>6573</v>
      </c>
      <c r="K2528" s="4" t="s">
        <v>437</v>
      </c>
      <c r="L2528" s="78" t="s">
        <v>440</v>
      </c>
    </row>
    <row r="2529" spans="1:12" s="52" customFormat="1" ht="39" customHeight="1">
      <c r="A2529" s="5" t="s">
        <v>1961</v>
      </c>
      <c r="B2529" s="53" t="s">
        <v>520</v>
      </c>
      <c r="C2529" s="5" t="s">
        <v>13522</v>
      </c>
      <c r="D2529" s="8" t="s">
        <v>23</v>
      </c>
      <c r="E2529" s="8" t="s">
        <v>437</v>
      </c>
      <c r="F2529" s="46" t="s">
        <v>438</v>
      </c>
      <c r="G2529" s="4" t="s">
        <v>23</v>
      </c>
      <c r="H2529" s="4" t="s">
        <v>437</v>
      </c>
      <c r="I2529" s="4" t="s">
        <v>439</v>
      </c>
      <c r="J2529" s="4" t="s">
        <v>6573</v>
      </c>
      <c r="K2529" s="4" t="s">
        <v>437</v>
      </c>
      <c r="L2529" s="78" t="s">
        <v>440</v>
      </c>
    </row>
    <row r="2530" spans="1:12" s="52" customFormat="1" ht="39" customHeight="1">
      <c r="A2530" s="5" t="s">
        <v>1962</v>
      </c>
      <c r="B2530" s="53" t="s">
        <v>520</v>
      </c>
      <c r="C2530" s="5" t="s">
        <v>13522</v>
      </c>
      <c r="D2530" s="8" t="s">
        <v>23</v>
      </c>
      <c r="E2530" s="8" t="s">
        <v>437</v>
      </c>
      <c r="F2530" s="46" t="s">
        <v>438</v>
      </c>
      <c r="G2530" s="4" t="s">
        <v>23</v>
      </c>
      <c r="H2530" s="4" t="s">
        <v>437</v>
      </c>
      <c r="I2530" s="4" t="s">
        <v>439</v>
      </c>
      <c r="J2530" s="4" t="s">
        <v>6573</v>
      </c>
      <c r="K2530" s="4" t="s">
        <v>437</v>
      </c>
      <c r="L2530" s="78" t="s">
        <v>440</v>
      </c>
    </row>
    <row r="2531" spans="1:12" s="52" customFormat="1" ht="39" customHeight="1">
      <c r="A2531" s="5" t="s">
        <v>1963</v>
      </c>
      <c r="B2531" s="53" t="s">
        <v>520</v>
      </c>
      <c r="C2531" s="5" t="s">
        <v>13522</v>
      </c>
      <c r="D2531" s="8" t="s">
        <v>23</v>
      </c>
      <c r="E2531" s="8" t="s">
        <v>437</v>
      </c>
      <c r="F2531" s="46" t="s">
        <v>438</v>
      </c>
      <c r="G2531" s="4" t="s">
        <v>23</v>
      </c>
      <c r="H2531" s="4" t="s">
        <v>437</v>
      </c>
      <c r="I2531" s="4" t="s">
        <v>439</v>
      </c>
      <c r="J2531" s="4" t="s">
        <v>6573</v>
      </c>
      <c r="K2531" s="4" t="s">
        <v>437</v>
      </c>
      <c r="L2531" s="78" t="s">
        <v>440</v>
      </c>
    </row>
    <row r="2532" spans="1:12" s="52" customFormat="1" ht="39" customHeight="1">
      <c r="A2532" s="5" t="s">
        <v>1964</v>
      </c>
      <c r="B2532" s="53" t="s">
        <v>520</v>
      </c>
      <c r="C2532" s="5" t="s">
        <v>13522</v>
      </c>
      <c r="D2532" s="8" t="s">
        <v>23</v>
      </c>
      <c r="E2532" s="8" t="s">
        <v>437</v>
      </c>
      <c r="F2532" s="46" t="s">
        <v>438</v>
      </c>
      <c r="G2532" s="4" t="s">
        <v>23</v>
      </c>
      <c r="H2532" s="4" t="s">
        <v>437</v>
      </c>
      <c r="I2532" s="4" t="s">
        <v>439</v>
      </c>
      <c r="J2532" s="4" t="s">
        <v>6573</v>
      </c>
      <c r="K2532" s="4" t="s">
        <v>437</v>
      </c>
      <c r="L2532" s="78" t="s">
        <v>440</v>
      </c>
    </row>
    <row r="2533" spans="1:12" s="52" customFormat="1" ht="39" customHeight="1">
      <c r="A2533" s="5" t="s">
        <v>1965</v>
      </c>
      <c r="B2533" s="53" t="s">
        <v>520</v>
      </c>
      <c r="C2533" s="5" t="s">
        <v>13522</v>
      </c>
      <c r="D2533" s="8" t="s">
        <v>23</v>
      </c>
      <c r="E2533" s="8" t="s">
        <v>437</v>
      </c>
      <c r="F2533" s="46" t="s">
        <v>438</v>
      </c>
      <c r="G2533" s="4" t="s">
        <v>23</v>
      </c>
      <c r="H2533" s="4" t="s">
        <v>437</v>
      </c>
      <c r="I2533" s="4" t="s">
        <v>439</v>
      </c>
      <c r="J2533" s="4" t="s">
        <v>6573</v>
      </c>
      <c r="K2533" s="4" t="s">
        <v>437</v>
      </c>
      <c r="L2533" s="78" t="s">
        <v>440</v>
      </c>
    </row>
    <row r="2534" spans="1:12" s="52" customFormat="1" ht="39" customHeight="1">
      <c r="A2534" s="5" t="s">
        <v>1966</v>
      </c>
      <c r="B2534" s="53" t="s">
        <v>520</v>
      </c>
      <c r="C2534" s="5" t="s">
        <v>13522</v>
      </c>
      <c r="D2534" s="8" t="s">
        <v>23</v>
      </c>
      <c r="E2534" s="8" t="s">
        <v>437</v>
      </c>
      <c r="F2534" s="46" t="s">
        <v>438</v>
      </c>
      <c r="G2534" s="4" t="s">
        <v>23</v>
      </c>
      <c r="H2534" s="4" t="s">
        <v>437</v>
      </c>
      <c r="I2534" s="4" t="s">
        <v>439</v>
      </c>
      <c r="J2534" s="4" t="s">
        <v>6573</v>
      </c>
      <c r="K2534" s="4" t="s">
        <v>437</v>
      </c>
      <c r="L2534" s="78" t="s">
        <v>440</v>
      </c>
    </row>
    <row r="2535" spans="1:12" s="52" customFormat="1" ht="39" customHeight="1">
      <c r="A2535" s="5" t="s">
        <v>1967</v>
      </c>
      <c r="B2535" s="53" t="s">
        <v>452</v>
      </c>
      <c r="C2535" s="5" t="s">
        <v>13522</v>
      </c>
      <c r="D2535" s="8" t="s">
        <v>23</v>
      </c>
      <c r="E2535" s="8" t="s">
        <v>437</v>
      </c>
      <c r="F2535" s="46" t="s">
        <v>438</v>
      </c>
      <c r="G2535" s="4" t="s">
        <v>23</v>
      </c>
      <c r="H2535" s="4" t="s">
        <v>437</v>
      </c>
      <c r="I2535" s="4" t="s">
        <v>439</v>
      </c>
      <c r="J2535" s="4" t="s">
        <v>6573</v>
      </c>
      <c r="K2535" s="4" t="s">
        <v>437</v>
      </c>
      <c r="L2535" s="78" t="s">
        <v>440</v>
      </c>
    </row>
    <row r="2536" spans="1:12" s="52" customFormat="1" ht="39" customHeight="1">
      <c r="A2536" s="5" t="s">
        <v>1968</v>
      </c>
      <c r="B2536" s="53" t="s">
        <v>452</v>
      </c>
      <c r="C2536" s="5" t="s">
        <v>13522</v>
      </c>
      <c r="D2536" s="8" t="s">
        <v>23</v>
      </c>
      <c r="E2536" s="8" t="s">
        <v>437</v>
      </c>
      <c r="F2536" s="46" t="s">
        <v>438</v>
      </c>
      <c r="G2536" s="4" t="s">
        <v>23</v>
      </c>
      <c r="H2536" s="4" t="s">
        <v>437</v>
      </c>
      <c r="I2536" s="4" t="s">
        <v>439</v>
      </c>
      <c r="J2536" s="4" t="s">
        <v>6573</v>
      </c>
      <c r="K2536" s="4" t="s">
        <v>437</v>
      </c>
      <c r="L2536" s="78" t="s">
        <v>440</v>
      </c>
    </row>
    <row r="2537" spans="1:12" s="52" customFormat="1" ht="39" customHeight="1">
      <c r="A2537" s="5" t="s">
        <v>1969</v>
      </c>
      <c r="B2537" s="53" t="s">
        <v>520</v>
      </c>
      <c r="C2537" s="5" t="s">
        <v>13522</v>
      </c>
      <c r="D2537" s="8" t="s">
        <v>23</v>
      </c>
      <c r="E2537" s="8" t="s">
        <v>437</v>
      </c>
      <c r="F2537" s="46" t="s">
        <v>438</v>
      </c>
      <c r="G2537" s="4" t="s">
        <v>23</v>
      </c>
      <c r="H2537" s="4" t="s">
        <v>437</v>
      </c>
      <c r="I2537" s="4" t="s">
        <v>439</v>
      </c>
      <c r="J2537" s="4" t="s">
        <v>6573</v>
      </c>
      <c r="K2537" s="4" t="s">
        <v>437</v>
      </c>
      <c r="L2537" s="78" t="s">
        <v>440</v>
      </c>
    </row>
    <row r="2538" spans="1:12" s="52" customFormat="1" ht="39" customHeight="1">
      <c r="A2538" s="5" t="s">
        <v>1970</v>
      </c>
      <c r="B2538" s="53" t="s">
        <v>520</v>
      </c>
      <c r="C2538" s="5" t="s">
        <v>13522</v>
      </c>
      <c r="D2538" s="8" t="s">
        <v>23</v>
      </c>
      <c r="E2538" s="8" t="s">
        <v>437</v>
      </c>
      <c r="F2538" s="46" t="s">
        <v>438</v>
      </c>
      <c r="G2538" s="4" t="s">
        <v>23</v>
      </c>
      <c r="H2538" s="4" t="s">
        <v>437</v>
      </c>
      <c r="I2538" s="4" t="s">
        <v>439</v>
      </c>
      <c r="J2538" s="4" t="s">
        <v>6573</v>
      </c>
      <c r="K2538" s="4" t="s">
        <v>437</v>
      </c>
      <c r="L2538" s="78" t="s">
        <v>440</v>
      </c>
    </row>
    <row r="2539" spans="1:12" s="52" customFormat="1" ht="39" customHeight="1">
      <c r="A2539" s="5" t="s">
        <v>1971</v>
      </c>
      <c r="B2539" s="53" t="s">
        <v>452</v>
      </c>
      <c r="C2539" s="5" t="s">
        <v>13522</v>
      </c>
      <c r="D2539" s="8" t="s">
        <v>23</v>
      </c>
      <c r="E2539" s="8" t="s">
        <v>437</v>
      </c>
      <c r="F2539" s="46" t="s">
        <v>438</v>
      </c>
      <c r="G2539" s="4" t="s">
        <v>23</v>
      </c>
      <c r="H2539" s="4" t="s">
        <v>437</v>
      </c>
      <c r="I2539" s="4" t="s">
        <v>439</v>
      </c>
      <c r="J2539" s="4" t="s">
        <v>6573</v>
      </c>
      <c r="K2539" s="4" t="s">
        <v>437</v>
      </c>
      <c r="L2539" s="78" t="s">
        <v>440</v>
      </c>
    </row>
    <row r="2540" spans="1:12" s="52" customFormat="1" ht="39" customHeight="1">
      <c r="A2540" s="5" t="s">
        <v>1972</v>
      </c>
      <c r="B2540" s="53" t="s">
        <v>520</v>
      </c>
      <c r="C2540" s="5" t="s">
        <v>13522</v>
      </c>
      <c r="D2540" s="8" t="s">
        <v>23</v>
      </c>
      <c r="E2540" s="8" t="s">
        <v>437</v>
      </c>
      <c r="F2540" s="46" t="s">
        <v>438</v>
      </c>
      <c r="G2540" s="4" t="s">
        <v>23</v>
      </c>
      <c r="H2540" s="4" t="s">
        <v>437</v>
      </c>
      <c r="I2540" s="4" t="s">
        <v>439</v>
      </c>
      <c r="J2540" s="4" t="s">
        <v>6573</v>
      </c>
      <c r="K2540" s="4" t="s">
        <v>437</v>
      </c>
      <c r="L2540" s="78" t="s">
        <v>440</v>
      </c>
    </row>
    <row r="2541" spans="1:12" s="52" customFormat="1" ht="39" customHeight="1">
      <c r="A2541" s="5" t="s">
        <v>1973</v>
      </c>
      <c r="B2541" s="53" t="s">
        <v>520</v>
      </c>
      <c r="C2541" s="5" t="s">
        <v>13522</v>
      </c>
      <c r="D2541" s="8" t="s">
        <v>23</v>
      </c>
      <c r="E2541" s="8" t="s">
        <v>437</v>
      </c>
      <c r="F2541" s="46" t="s">
        <v>438</v>
      </c>
      <c r="G2541" s="4" t="s">
        <v>23</v>
      </c>
      <c r="H2541" s="4" t="s">
        <v>437</v>
      </c>
      <c r="I2541" s="4" t="s">
        <v>439</v>
      </c>
      <c r="J2541" s="4" t="s">
        <v>6573</v>
      </c>
      <c r="K2541" s="4" t="s">
        <v>437</v>
      </c>
      <c r="L2541" s="78" t="s">
        <v>440</v>
      </c>
    </row>
    <row r="2542" spans="1:12" s="52" customFormat="1" ht="39" customHeight="1">
      <c r="A2542" s="5" t="s">
        <v>1974</v>
      </c>
      <c r="B2542" s="53" t="s">
        <v>520</v>
      </c>
      <c r="C2542" s="5" t="s">
        <v>13522</v>
      </c>
      <c r="D2542" s="8" t="s">
        <v>23</v>
      </c>
      <c r="E2542" s="8" t="s">
        <v>437</v>
      </c>
      <c r="F2542" s="46" t="s">
        <v>438</v>
      </c>
      <c r="G2542" s="4" t="s">
        <v>23</v>
      </c>
      <c r="H2542" s="4" t="s">
        <v>437</v>
      </c>
      <c r="I2542" s="4" t="s">
        <v>439</v>
      </c>
      <c r="J2542" s="4" t="s">
        <v>6573</v>
      </c>
      <c r="K2542" s="4" t="s">
        <v>437</v>
      </c>
      <c r="L2542" s="78" t="s">
        <v>440</v>
      </c>
    </row>
    <row r="2543" spans="1:12" s="52" customFormat="1" ht="39" customHeight="1">
      <c r="A2543" s="5" t="s">
        <v>1975</v>
      </c>
      <c r="B2543" s="53" t="s">
        <v>1574</v>
      </c>
      <c r="C2543" s="5" t="s">
        <v>13522</v>
      </c>
      <c r="D2543" s="8" t="s">
        <v>23</v>
      </c>
      <c r="E2543" s="8" t="s">
        <v>437</v>
      </c>
      <c r="F2543" s="46" t="s">
        <v>438</v>
      </c>
      <c r="G2543" s="4" t="s">
        <v>23</v>
      </c>
      <c r="H2543" s="4" t="s">
        <v>437</v>
      </c>
      <c r="I2543" s="4" t="s">
        <v>439</v>
      </c>
      <c r="J2543" s="4" t="s">
        <v>6573</v>
      </c>
      <c r="K2543" s="4" t="s">
        <v>437</v>
      </c>
      <c r="L2543" s="78" t="s">
        <v>440</v>
      </c>
    </row>
    <row r="2544" spans="1:12" s="52" customFormat="1" ht="39" customHeight="1">
      <c r="A2544" s="5" t="s">
        <v>1976</v>
      </c>
      <c r="B2544" s="53" t="s">
        <v>1574</v>
      </c>
      <c r="C2544" s="5" t="s">
        <v>13522</v>
      </c>
      <c r="D2544" s="8" t="s">
        <v>23</v>
      </c>
      <c r="E2544" s="8" t="s">
        <v>437</v>
      </c>
      <c r="F2544" s="46" t="s">
        <v>438</v>
      </c>
      <c r="G2544" s="4" t="s">
        <v>23</v>
      </c>
      <c r="H2544" s="4" t="s">
        <v>437</v>
      </c>
      <c r="I2544" s="4" t="s">
        <v>439</v>
      </c>
      <c r="J2544" s="4" t="s">
        <v>6573</v>
      </c>
      <c r="K2544" s="4" t="s">
        <v>437</v>
      </c>
      <c r="L2544" s="78" t="s">
        <v>440</v>
      </c>
    </row>
    <row r="2545" spans="1:12" s="52" customFormat="1" ht="39" customHeight="1">
      <c r="A2545" s="5" t="s">
        <v>1977</v>
      </c>
      <c r="B2545" s="53" t="s">
        <v>1574</v>
      </c>
      <c r="C2545" s="5" t="s">
        <v>13522</v>
      </c>
      <c r="D2545" s="8" t="s">
        <v>23</v>
      </c>
      <c r="E2545" s="8" t="s">
        <v>437</v>
      </c>
      <c r="F2545" s="46" t="s">
        <v>438</v>
      </c>
      <c r="G2545" s="4" t="s">
        <v>23</v>
      </c>
      <c r="H2545" s="4" t="s">
        <v>437</v>
      </c>
      <c r="I2545" s="4" t="s">
        <v>439</v>
      </c>
      <c r="J2545" s="4" t="s">
        <v>6573</v>
      </c>
      <c r="K2545" s="4" t="s">
        <v>437</v>
      </c>
      <c r="L2545" s="78" t="s">
        <v>440</v>
      </c>
    </row>
    <row r="2546" spans="1:12" s="52" customFormat="1" ht="39" customHeight="1">
      <c r="A2546" s="5" t="s">
        <v>1978</v>
      </c>
      <c r="B2546" s="53" t="s">
        <v>1574</v>
      </c>
      <c r="C2546" s="5" t="s">
        <v>13522</v>
      </c>
      <c r="D2546" s="8" t="s">
        <v>23</v>
      </c>
      <c r="E2546" s="8" t="s">
        <v>437</v>
      </c>
      <c r="F2546" s="46" t="s">
        <v>438</v>
      </c>
      <c r="G2546" s="4" t="s">
        <v>23</v>
      </c>
      <c r="H2546" s="4" t="s">
        <v>437</v>
      </c>
      <c r="I2546" s="4" t="s">
        <v>439</v>
      </c>
      <c r="J2546" s="4" t="s">
        <v>6573</v>
      </c>
      <c r="K2546" s="4" t="s">
        <v>437</v>
      </c>
      <c r="L2546" s="78" t="s">
        <v>440</v>
      </c>
    </row>
    <row r="2547" spans="1:12" s="52" customFormat="1" ht="39" customHeight="1">
      <c r="A2547" s="5" t="s">
        <v>1979</v>
      </c>
      <c r="B2547" s="53" t="s">
        <v>1574</v>
      </c>
      <c r="C2547" s="5" t="s">
        <v>13522</v>
      </c>
      <c r="D2547" s="8" t="s">
        <v>23</v>
      </c>
      <c r="E2547" s="8" t="s">
        <v>437</v>
      </c>
      <c r="F2547" s="46" t="s">
        <v>438</v>
      </c>
      <c r="G2547" s="4" t="s">
        <v>23</v>
      </c>
      <c r="H2547" s="4" t="s">
        <v>437</v>
      </c>
      <c r="I2547" s="4" t="s">
        <v>439</v>
      </c>
      <c r="J2547" s="4" t="s">
        <v>6573</v>
      </c>
      <c r="K2547" s="4" t="s">
        <v>437</v>
      </c>
      <c r="L2547" s="78" t="s">
        <v>440</v>
      </c>
    </row>
    <row r="2548" spans="1:12" s="52" customFormat="1" ht="39" customHeight="1">
      <c r="A2548" s="5" t="s">
        <v>1980</v>
      </c>
      <c r="B2548" s="53" t="s">
        <v>1574</v>
      </c>
      <c r="C2548" s="5" t="s">
        <v>13522</v>
      </c>
      <c r="D2548" s="8" t="s">
        <v>23</v>
      </c>
      <c r="E2548" s="8" t="s">
        <v>437</v>
      </c>
      <c r="F2548" s="46" t="s">
        <v>438</v>
      </c>
      <c r="G2548" s="4" t="s">
        <v>23</v>
      </c>
      <c r="H2548" s="4" t="s">
        <v>437</v>
      </c>
      <c r="I2548" s="4" t="s">
        <v>439</v>
      </c>
      <c r="J2548" s="4" t="s">
        <v>6573</v>
      </c>
      <c r="K2548" s="4" t="s">
        <v>437</v>
      </c>
      <c r="L2548" s="78" t="s">
        <v>440</v>
      </c>
    </row>
    <row r="2549" spans="1:12" s="52" customFormat="1" ht="39" customHeight="1">
      <c r="A2549" s="5" t="s">
        <v>1981</v>
      </c>
      <c r="B2549" s="53" t="s">
        <v>1574</v>
      </c>
      <c r="C2549" s="5" t="s">
        <v>13522</v>
      </c>
      <c r="D2549" s="8" t="s">
        <v>23</v>
      </c>
      <c r="E2549" s="8" t="s">
        <v>437</v>
      </c>
      <c r="F2549" s="46" t="s">
        <v>438</v>
      </c>
      <c r="G2549" s="4" t="s">
        <v>23</v>
      </c>
      <c r="H2549" s="4" t="s">
        <v>437</v>
      </c>
      <c r="I2549" s="4" t="s">
        <v>439</v>
      </c>
      <c r="J2549" s="4" t="s">
        <v>6573</v>
      </c>
      <c r="K2549" s="4" t="s">
        <v>437</v>
      </c>
      <c r="L2549" s="78" t="s">
        <v>440</v>
      </c>
    </row>
    <row r="2550" spans="1:12" s="52" customFormat="1" ht="39" customHeight="1">
      <c r="A2550" s="5" t="s">
        <v>1982</v>
      </c>
      <c r="B2550" s="53" t="s">
        <v>1574</v>
      </c>
      <c r="C2550" s="5" t="s">
        <v>13522</v>
      </c>
      <c r="D2550" s="8" t="s">
        <v>23</v>
      </c>
      <c r="E2550" s="8" t="s">
        <v>437</v>
      </c>
      <c r="F2550" s="46" t="s">
        <v>438</v>
      </c>
      <c r="G2550" s="4" t="s">
        <v>23</v>
      </c>
      <c r="H2550" s="4" t="s">
        <v>437</v>
      </c>
      <c r="I2550" s="4" t="s">
        <v>439</v>
      </c>
      <c r="J2550" s="4" t="s">
        <v>6573</v>
      </c>
      <c r="K2550" s="4" t="s">
        <v>437</v>
      </c>
      <c r="L2550" s="78" t="s">
        <v>440</v>
      </c>
    </row>
    <row r="2551" spans="1:12" s="52" customFormat="1" ht="39" customHeight="1">
      <c r="A2551" s="5" t="s">
        <v>1983</v>
      </c>
      <c r="B2551" s="53" t="s">
        <v>1574</v>
      </c>
      <c r="C2551" s="5" t="s">
        <v>13522</v>
      </c>
      <c r="D2551" s="8" t="s">
        <v>23</v>
      </c>
      <c r="E2551" s="8" t="s">
        <v>437</v>
      </c>
      <c r="F2551" s="46" t="s">
        <v>438</v>
      </c>
      <c r="G2551" s="4" t="s">
        <v>23</v>
      </c>
      <c r="H2551" s="4" t="s">
        <v>437</v>
      </c>
      <c r="I2551" s="4" t="s">
        <v>439</v>
      </c>
      <c r="J2551" s="4" t="s">
        <v>6573</v>
      </c>
      <c r="K2551" s="4" t="s">
        <v>437</v>
      </c>
      <c r="L2551" s="78" t="s">
        <v>440</v>
      </c>
    </row>
    <row r="2552" spans="1:12" s="52" customFormat="1" ht="39" customHeight="1">
      <c r="A2552" s="5" t="s">
        <v>1984</v>
      </c>
      <c r="B2552" s="53" t="s">
        <v>1574</v>
      </c>
      <c r="C2552" s="5" t="s">
        <v>13522</v>
      </c>
      <c r="D2552" s="8" t="s">
        <v>23</v>
      </c>
      <c r="E2552" s="8" t="s">
        <v>437</v>
      </c>
      <c r="F2552" s="46" t="s">
        <v>438</v>
      </c>
      <c r="G2552" s="4" t="s">
        <v>23</v>
      </c>
      <c r="H2552" s="4" t="s">
        <v>437</v>
      </c>
      <c r="I2552" s="4" t="s">
        <v>439</v>
      </c>
      <c r="J2552" s="4" t="s">
        <v>6573</v>
      </c>
      <c r="K2552" s="4" t="s">
        <v>437</v>
      </c>
      <c r="L2552" s="78" t="s">
        <v>440</v>
      </c>
    </row>
    <row r="2553" spans="1:12" s="52" customFormat="1" ht="39" customHeight="1">
      <c r="A2553" s="5" t="s">
        <v>1985</v>
      </c>
      <c r="B2553" s="53" t="s">
        <v>1574</v>
      </c>
      <c r="C2553" s="5" t="s">
        <v>13522</v>
      </c>
      <c r="D2553" s="8" t="s">
        <v>23</v>
      </c>
      <c r="E2553" s="8" t="s">
        <v>437</v>
      </c>
      <c r="F2553" s="46" t="s">
        <v>438</v>
      </c>
      <c r="G2553" s="4" t="s">
        <v>23</v>
      </c>
      <c r="H2553" s="4" t="s">
        <v>437</v>
      </c>
      <c r="I2553" s="4" t="s">
        <v>439</v>
      </c>
      <c r="J2553" s="4" t="s">
        <v>6573</v>
      </c>
      <c r="K2553" s="4" t="s">
        <v>437</v>
      </c>
      <c r="L2553" s="78" t="s">
        <v>440</v>
      </c>
    </row>
    <row r="2554" spans="1:12" s="52" customFormat="1" ht="39" customHeight="1">
      <c r="A2554" s="5" t="s">
        <v>1986</v>
      </c>
      <c r="B2554" s="53" t="s">
        <v>452</v>
      </c>
      <c r="C2554" s="5" t="s">
        <v>13522</v>
      </c>
      <c r="D2554" s="8" t="s">
        <v>23</v>
      </c>
      <c r="E2554" s="8" t="s">
        <v>437</v>
      </c>
      <c r="F2554" s="46" t="s">
        <v>438</v>
      </c>
      <c r="G2554" s="4" t="s">
        <v>23</v>
      </c>
      <c r="H2554" s="4" t="s">
        <v>437</v>
      </c>
      <c r="I2554" s="4" t="s">
        <v>439</v>
      </c>
      <c r="J2554" s="4" t="s">
        <v>6573</v>
      </c>
      <c r="K2554" s="4" t="s">
        <v>437</v>
      </c>
      <c r="L2554" s="78" t="s">
        <v>440</v>
      </c>
    </row>
    <row r="2555" spans="1:12" s="52" customFormat="1" ht="39" customHeight="1">
      <c r="A2555" s="5" t="s">
        <v>1987</v>
      </c>
      <c r="B2555" s="53" t="s">
        <v>1574</v>
      </c>
      <c r="C2555" s="5" t="s">
        <v>13522</v>
      </c>
      <c r="D2555" s="8" t="s">
        <v>23</v>
      </c>
      <c r="E2555" s="8" t="s">
        <v>437</v>
      </c>
      <c r="F2555" s="46" t="s">
        <v>438</v>
      </c>
      <c r="G2555" s="4" t="s">
        <v>23</v>
      </c>
      <c r="H2555" s="4" t="s">
        <v>437</v>
      </c>
      <c r="I2555" s="4" t="s">
        <v>439</v>
      </c>
      <c r="J2555" s="4" t="s">
        <v>6573</v>
      </c>
      <c r="K2555" s="4" t="s">
        <v>437</v>
      </c>
      <c r="L2555" s="78" t="s">
        <v>440</v>
      </c>
    </row>
    <row r="2556" spans="1:12" s="52" customFormat="1" ht="39" customHeight="1">
      <c r="A2556" s="5" t="s">
        <v>1988</v>
      </c>
      <c r="B2556" s="53" t="s">
        <v>452</v>
      </c>
      <c r="C2556" s="5" t="s">
        <v>13522</v>
      </c>
      <c r="D2556" s="8" t="s">
        <v>23</v>
      </c>
      <c r="E2556" s="8" t="s">
        <v>437</v>
      </c>
      <c r="F2556" s="46" t="s">
        <v>438</v>
      </c>
      <c r="G2556" s="4" t="s">
        <v>23</v>
      </c>
      <c r="H2556" s="4" t="s">
        <v>437</v>
      </c>
      <c r="I2556" s="4" t="s">
        <v>439</v>
      </c>
      <c r="J2556" s="4" t="s">
        <v>6573</v>
      </c>
      <c r="K2556" s="4" t="s">
        <v>437</v>
      </c>
      <c r="L2556" s="78" t="s">
        <v>440</v>
      </c>
    </row>
    <row r="2557" spans="1:12" s="52" customFormat="1" ht="39" customHeight="1">
      <c r="A2557" s="5" t="s">
        <v>1989</v>
      </c>
      <c r="B2557" s="53" t="s">
        <v>452</v>
      </c>
      <c r="C2557" s="5" t="s">
        <v>13522</v>
      </c>
      <c r="D2557" s="8" t="s">
        <v>23</v>
      </c>
      <c r="E2557" s="8" t="s">
        <v>437</v>
      </c>
      <c r="F2557" s="46" t="s">
        <v>438</v>
      </c>
      <c r="G2557" s="4" t="s">
        <v>23</v>
      </c>
      <c r="H2557" s="4" t="s">
        <v>437</v>
      </c>
      <c r="I2557" s="4" t="s">
        <v>439</v>
      </c>
      <c r="J2557" s="4" t="s">
        <v>6573</v>
      </c>
      <c r="K2557" s="4" t="s">
        <v>437</v>
      </c>
      <c r="L2557" s="78" t="s">
        <v>440</v>
      </c>
    </row>
    <row r="2558" spans="1:12" s="52" customFormat="1" ht="39" customHeight="1">
      <c r="A2558" s="5" t="s">
        <v>1990</v>
      </c>
      <c r="B2558" s="53" t="s">
        <v>1574</v>
      </c>
      <c r="C2558" s="5" t="s">
        <v>13522</v>
      </c>
      <c r="D2558" s="8" t="s">
        <v>23</v>
      </c>
      <c r="E2558" s="8" t="s">
        <v>437</v>
      </c>
      <c r="F2558" s="46" t="s">
        <v>438</v>
      </c>
      <c r="G2558" s="4" t="s">
        <v>23</v>
      </c>
      <c r="H2558" s="4" t="s">
        <v>437</v>
      </c>
      <c r="I2558" s="4" t="s">
        <v>439</v>
      </c>
      <c r="J2558" s="4" t="s">
        <v>6573</v>
      </c>
      <c r="K2558" s="4" t="s">
        <v>437</v>
      </c>
      <c r="L2558" s="78" t="s">
        <v>440</v>
      </c>
    </row>
    <row r="2559" spans="1:12" s="52" customFormat="1" ht="39" customHeight="1">
      <c r="A2559" s="5" t="s">
        <v>1991</v>
      </c>
      <c r="B2559" s="53" t="s">
        <v>1574</v>
      </c>
      <c r="C2559" s="5" t="s">
        <v>13522</v>
      </c>
      <c r="D2559" s="8" t="s">
        <v>23</v>
      </c>
      <c r="E2559" s="8" t="s">
        <v>437</v>
      </c>
      <c r="F2559" s="46" t="s">
        <v>438</v>
      </c>
      <c r="G2559" s="4" t="s">
        <v>23</v>
      </c>
      <c r="H2559" s="4" t="s">
        <v>437</v>
      </c>
      <c r="I2559" s="4" t="s">
        <v>439</v>
      </c>
      <c r="J2559" s="4" t="s">
        <v>6573</v>
      </c>
      <c r="K2559" s="4" t="s">
        <v>437</v>
      </c>
      <c r="L2559" s="78" t="s">
        <v>440</v>
      </c>
    </row>
    <row r="2560" spans="1:12" s="52" customFormat="1" ht="39" customHeight="1">
      <c r="A2560" s="5" t="s">
        <v>1992</v>
      </c>
      <c r="B2560" s="53" t="s">
        <v>1574</v>
      </c>
      <c r="C2560" s="5" t="s">
        <v>13522</v>
      </c>
      <c r="D2560" s="8" t="s">
        <v>23</v>
      </c>
      <c r="E2560" s="8" t="s">
        <v>437</v>
      </c>
      <c r="F2560" s="46" t="s">
        <v>438</v>
      </c>
      <c r="G2560" s="4" t="s">
        <v>23</v>
      </c>
      <c r="H2560" s="4" t="s">
        <v>437</v>
      </c>
      <c r="I2560" s="4" t="s">
        <v>439</v>
      </c>
      <c r="J2560" s="4" t="s">
        <v>6573</v>
      </c>
      <c r="K2560" s="4" t="s">
        <v>437</v>
      </c>
      <c r="L2560" s="78" t="s">
        <v>440</v>
      </c>
    </row>
    <row r="2561" spans="1:12" s="52" customFormat="1" ht="39" customHeight="1">
      <c r="A2561" s="5" t="s">
        <v>1993</v>
      </c>
      <c r="B2561" s="53" t="s">
        <v>1574</v>
      </c>
      <c r="C2561" s="5" t="s">
        <v>13522</v>
      </c>
      <c r="D2561" s="8" t="s">
        <v>23</v>
      </c>
      <c r="E2561" s="8" t="s">
        <v>437</v>
      </c>
      <c r="F2561" s="46" t="s">
        <v>438</v>
      </c>
      <c r="G2561" s="4" t="s">
        <v>23</v>
      </c>
      <c r="H2561" s="4" t="s">
        <v>437</v>
      </c>
      <c r="I2561" s="4" t="s">
        <v>439</v>
      </c>
      <c r="J2561" s="4" t="s">
        <v>6573</v>
      </c>
      <c r="K2561" s="4" t="s">
        <v>437</v>
      </c>
      <c r="L2561" s="78" t="s">
        <v>440</v>
      </c>
    </row>
    <row r="2562" spans="1:12" s="52" customFormat="1" ht="39" customHeight="1">
      <c r="A2562" s="5" t="s">
        <v>1994</v>
      </c>
      <c r="B2562" s="53" t="s">
        <v>452</v>
      </c>
      <c r="C2562" s="5" t="s">
        <v>13522</v>
      </c>
      <c r="D2562" s="8" t="s">
        <v>23</v>
      </c>
      <c r="E2562" s="8" t="s">
        <v>437</v>
      </c>
      <c r="F2562" s="46" t="s">
        <v>438</v>
      </c>
      <c r="G2562" s="4" t="s">
        <v>23</v>
      </c>
      <c r="H2562" s="4" t="s">
        <v>437</v>
      </c>
      <c r="I2562" s="4" t="s">
        <v>439</v>
      </c>
      <c r="J2562" s="4" t="s">
        <v>6573</v>
      </c>
      <c r="K2562" s="4" t="s">
        <v>437</v>
      </c>
      <c r="L2562" s="78" t="s">
        <v>440</v>
      </c>
    </row>
    <row r="2563" spans="1:12" s="52" customFormat="1" ht="39" customHeight="1">
      <c r="A2563" s="5" t="s">
        <v>1995</v>
      </c>
      <c r="B2563" s="53" t="s">
        <v>452</v>
      </c>
      <c r="C2563" s="5" t="s">
        <v>13522</v>
      </c>
      <c r="D2563" s="8" t="s">
        <v>23</v>
      </c>
      <c r="E2563" s="8" t="s">
        <v>437</v>
      </c>
      <c r="F2563" s="46" t="s">
        <v>438</v>
      </c>
      <c r="G2563" s="4" t="s">
        <v>23</v>
      </c>
      <c r="H2563" s="4" t="s">
        <v>437</v>
      </c>
      <c r="I2563" s="4" t="s">
        <v>439</v>
      </c>
      <c r="J2563" s="4" t="s">
        <v>6573</v>
      </c>
      <c r="K2563" s="4" t="s">
        <v>437</v>
      </c>
      <c r="L2563" s="78" t="s">
        <v>440</v>
      </c>
    </row>
    <row r="2564" spans="1:12" s="52" customFormat="1" ht="39" customHeight="1">
      <c r="A2564" s="5" t="s">
        <v>1996</v>
      </c>
      <c r="B2564" s="53" t="s">
        <v>452</v>
      </c>
      <c r="C2564" s="5" t="s">
        <v>13522</v>
      </c>
      <c r="D2564" s="8" t="s">
        <v>23</v>
      </c>
      <c r="E2564" s="8" t="s">
        <v>437</v>
      </c>
      <c r="F2564" s="46" t="s">
        <v>438</v>
      </c>
      <c r="G2564" s="4" t="s">
        <v>23</v>
      </c>
      <c r="H2564" s="4" t="s">
        <v>437</v>
      </c>
      <c r="I2564" s="4" t="s">
        <v>439</v>
      </c>
      <c r="J2564" s="4" t="s">
        <v>6573</v>
      </c>
      <c r="K2564" s="4" t="s">
        <v>437</v>
      </c>
      <c r="L2564" s="78" t="s">
        <v>440</v>
      </c>
    </row>
    <row r="2565" spans="1:12" s="52" customFormat="1" ht="39" customHeight="1">
      <c r="A2565" s="5" t="s">
        <v>1997</v>
      </c>
      <c r="B2565" s="53" t="s">
        <v>452</v>
      </c>
      <c r="C2565" s="5" t="s">
        <v>13522</v>
      </c>
      <c r="D2565" s="8" t="s">
        <v>23</v>
      </c>
      <c r="E2565" s="8" t="s">
        <v>437</v>
      </c>
      <c r="F2565" s="46" t="s">
        <v>438</v>
      </c>
      <c r="G2565" s="4" t="s">
        <v>23</v>
      </c>
      <c r="H2565" s="4" t="s">
        <v>437</v>
      </c>
      <c r="I2565" s="4" t="s">
        <v>439</v>
      </c>
      <c r="J2565" s="4" t="s">
        <v>6573</v>
      </c>
      <c r="K2565" s="4" t="s">
        <v>437</v>
      </c>
      <c r="L2565" s="78" t="s">
        <v>440</v>
      </c>
    </row>
    <row r="2566" spans="1:12" s="52" customFormat="1" ht="39" customHeight="1">
      <c r="A2566" s="5" t="s">
        <v>1998</v>
      </c>
      <c r="B2566" s="53" t="s">
        <v>1574</v>
      </c>
      <c r="C2566" s="5" t="s">
        <v>13522</v>
      </c>
      <c r="D2566" s="8" t="s">
        <v>23</v>
      </c>
      <c r="E2566" s="8" t="s">
        <v>437</v>
      </c>
      <c r="F2566" s="46" t="s">
        <v>438</v>
      </c>
      <c r="G2566" s="4" t="s">
        <v>23</v>
      </c>
      <c r="H2566" s="4" t="s">
        <v>437</v>
      </c>
      <c r="I2566" s="4" t="s">
        <v>439</v>
      </c>
      <c r="J2566" s="4" t="s">
        <v>6573</v>
      </c>
      <c r="K2566" s="4" t="s">
        <v>437</v>
      </c>
      <c r="L2566" s="78" t="s">
        <v>440</v>
      </c>
    </row>
    <row r="2567" spans="1:12" s="52" customFormat="1" ht="39" customHeight="1">
      <c r="A2567" s="5" t="s">
        <v>1999</v>
      </c>
      <c r="B2567" s="53" t="s">
        <v>1574</v>
      </c>
      <c r="C2567" s="5" t="s">
        <v>13522</v>
      </c>
      <c r="D2567" s="8" t="s">
        <v>23</v>
      </c>
      <c r="E2567" s="8" t="s">
        <v>437</v>
      </c>
      <c r="F2567" s="46" t="s">
        <v>438</v>
      </c>
      <c r="G2567" s="4" t="s">
        <v>23</v>
      </c>
      <c r="H2567" s="4" t="s">
        <v>437</v>
      </c>
      <c r="I2567" s="4" t="s">
        <v>439</v>
      </c>
      <c r="J2567" s="4" t="s">
        <v>6573</v>
      </c>
      <c r="K2567" s="4" t="s">
        <v>437</v>
      </c>
      <c r="L2567" s="78" t="s">
        <v>440</v>
      </c>
    </row>
    <row r="2568" spans="1:12" s="52" customFormat="1" ht="39" customHeight="1">
      <c r="A2568" s="5" t="s">
        <v>2000</v>
      </c>
      <c r="B2568" s="53" t="s">
        <v>1574</v>
      </c>
      <c r="C2568" s="5" t="s">
        <v>13522</v>
      </c>
      <c r="D2568" s="8" t="s">
        <v>23</v>
      </c>
      <c r="E2568" s="8" t="s">
        <v>437</v>
      </c>
      <c r="F2568" s="46" t="s">
        <v>438</v>
      </c>
      <c r="G2568" s="4" t="s">
        <v>23</v>
      </c>
      <c r="H2568" s="4" t="s">
        <v>437</v>
      </c>
      <c r="I2568" s="4" t="s">
        <v>439</v>
      </c>
      <c r="J2568" s="4" t="s">
        <v>6573</v>
      </c>
      <c r="K2568" s="4" t="s">
        <v>437</v>
      </c>
      <c r="L2568" s="78" t="s">
        <v>440</v>
      </c>
    </row>
    <row r="2569" spans="1:12" s="52" customFormat="1" ht="39" customHeight="1">
      <c r="A2569" s="5" t="s">
        <v>2001</v>
      </c>
      <c r="B2569" s="53" t="s">
        <v>1574</v>
      </c>
      <c r="C2569" s="5" t="s">
        <v>13522</v>
      </c>
      <c r="D2569" s="8" t="s">
        <v>23</v>
      </c>
      <c r="E2569" s="8" t="s">
        <v>437</v>
      </c>
      <c r="F2569" s="46" t="s">
        <v>438</v>
      </c>
      <c r="G2569" s="4" t="s">
        <v>23</v>
      </c>
      <c r="H2569" s="4" t="s">
        <v>437</v>
      </c>
      <c r="I2569" s="4" t="s">
        <v>439</v>
      </c>
      <c r="J2569" s="4" t="s">
        <v>6573</v>
      </c>
      <c r="K2569" s="4" t="s">
        <v>437</v>
      </c>
      <c r="L2569" s="78" t="s">
        <v>440</v>
      </c>
    </row>
    <row r="2570" spans="1:12" s="52" customFormat="1" ht="39" customHeight="1">
      <c r="A2570" s="5" t="s">
        <v>2002</v>
      </c>
      <c r="B2570" s="53" t="s">
        <v>520</v>
      </c>
      <c r="C2570" s="5" t="s">
        <v>13522</v>
      </c>
      <c r="D2570" s="8" t="s">
        <v>23</v>
      </c>
      <c r="E2570" s="8" t="s">
        <v>437</v>
      </c>
      <c r="F2570" s="46" t="s">
        <v>438</v>
      </c>
      <c r="G2570" s="4" t="s">
        <v>23</v>
      </c>
      <c r="H2570" s="4" t="s">
        <v>437</v>
      </c>
      <c r="I2570" s="4" t="s">
        <v>439</v>
      </c>
      <c r="J2570" s="4" t="s">
        <v>6573</v>
      </c>
      <c r="K2570" s="4" t="s">
        <v>437</v>
      </c>
      <c r="L2570" s="78" t="s">
        <v>440</v>
      </c>
    </row>
    <row r="2571" spans="1:12" s="52" customFormat="1" ht="39" customHeight="1">
      <c r="A2571" s="5" t="s">
        <v>2003</v>
      </c>
      <c r="B2571" s="53" t="s">
        <v>520</v>
      </c>
      <c r="C2571" s="5" t="s">
        <v>13522</v>
      </c>
      <c r="D2571" s="8" t="s">
        <v>23</v>
      </c>
      <c r="E2571" s="8" t="s">
        <v>437</v>
      </c>
      <c r="F2571" s="46" t="s">
        <v>438</v>
      </c>
      <c r="G2571" s="4" t="s">
        <v>23</v>
      </c>
      <c r="H2571" s="4" t="s">
        <v>437</v>
      </c>
      <c r="I2571" s="4" t="s">
        <v>439</v>
      </c>
      <c r="J2571" s="4" t="s">
        <v>6573</v>
      </c>
      <c r="K2571" s="4" t="s">
        <v>437</v>
      </c>
      <c r="L2571" s="78" t="s">
        <v>440</v>
      </c>
    </row>
    <row r="2572" spans="1:12" s="52" customFormat="1" ht="39" customHeight="1">
      <c r="A2572" s="5" t="s">
        <v>2004</v>
      </c>
      <c r="B2572" s="53" t="s">
        <v>1574</v>
      </c>
      <c r="C2572" s="5" t="s">
        <v>13522</v>
      </c>
      <c r="D2572" s="8" t="s">
        <v>23</v>
      </c>
      <c r="E2572" s="8" t="s">
        <v>437</v>
      </c>
      <c r="F2572" s="46" t="s">
        <v>438</v>
      </c>
      <c r="G2572" s="4" t="s">
        <v>23</v>
      </c>
      <c r="H2572" s="4" t="s">
        <v>437</v>
      </c>
      <c r="I2572" s="4" t="s">
        <v>439</v>
      </c>
      <c r="J2572" s="4" t="s">
        <v>6573</v>
      </c>
      <c r="K2572" s="4" t="s">
        <v>437</v>
      </c>
      <c r="L2572" s="78" t="s">
        <v>440</v>
      </c>
    </row>
    <row r="2573" spans="1:12" s="52" customFormat="1" ht="39" customHeight="1">
      <c r="A2573" s="5" t="s">
        <v>2005</v>
      </c>
      <c r="B2573" s="53" t="s">
        <v>1574</v>
      </c>
      <c r="C2573" s="5" t="s">
        <v>13522</v>
      </c>
      <c r="D2573" s="8" t="s">
        <v>23</v>
      </c>
      <c r="E2573" s="8" t="s">
        <v>437</v>
      </c>
      <c r="F2573" s="46" t="s">
        <v>438</v>
      </c>
      <c r="G2573" s="4" t="s">
        <v>23</v>
      </c>
      <c r="H2573" s="4" t="s">
        <v>437</v>
      </c>
      <c r="I2573" s="4" t="s">
        <v>439</v>
      </c>
      <c r="J2573" s="4" t="s">
        <v>6573</v>
      </c>
      <c r="K2573" s="4" t="s">
        <v>437</v>
      </c>
      <c r="L2573" s="78" t="s">
        <v>440</v>
      </c>
    </row>
    <row r="2574" spans="1:12" s="52" customFormat="1" ht="39" customHeight="1">
      <c r="A2574" s="5" t="s">
        <v>2006</v>
      </c>
      <c r="B2574" s="53" t="s">
        <v>520</v>
      </c>
      <c r="C2574" s="5" t="s">
        <v>13522</v>
      </c>
      <c r="D2574" s="8" t="s">
        <v>23</v>
      </c>
      <c r="E2574" s="8" t="s">
        <v>437</v>
      </c>
      <c r="F2574" s="46" t="s">
        <v>438</v>
      </c>
      <c r="G2574" s="4" t="s">
        <v>23</v>
      </c>
      <c r="H2574" s="4" t="s">
        <v>437</v>
      </c>
      <c r="I2574" s="4" t="s">
        <v>439</v>
      </c>
      <c r="J2574" s="4" t="s">
        <v>6573</v>
      </c>
      <c r="K2574" s="4" t="s">
        <v>437</v>
      </c>
      <c r="L2574" s="78" t="s">
        <v>440</v>
      </c>
    </row>
    <row r="2575" spans="1:12" s="52" customFormat="1" ht="39" customHeight="1">
      <c r="A2575" s="5" t="s">
        <v>2007</v>
      </c>
      <c r="B2575" s="53" t="s">
        <v>520</v>
      </c>
      <c r="C2575" s="5" t="s">
        <v>13522</v>
      </c>
      <c r="D2575" s="8" t="s">
        <v>23</v>
      </c>
      <c r="E2575" s="8" t="s">
        <v>437</v>
      </c>
      <c r="F2575" s="46" t="s">
        <v>438</v>
      </c>
      <c r="G2575" s="4" t="s">
        <v>23</v>
      </c>
      <c r="H2575" s="4" t="s">
        <v>437</v>
      </c>
      <c r="I2575" s="4" t="s">
        <v>439</v>
      </c>
      <c r="J2575" s="4" t="s">
        <v>6573</v>
      </c>
      <c r="K2575" s="4" t="s">
        <v>437</v>
      </c>
      <c r="L2575" s="78" t="s">
        <v>440</v>
      </c>
    </row>
    <row r="2576" spans="1:12" s="52" customFormat="1" ht="39" customHeight="1">
      <c r="A2576" s="5" t="s">
        <v>2008</v>
      </c>
      <c r="B2576" s="53" t="s">
        <v>1574</v>
      </c>
      <c r="C2576" s="5" t="s">
        <v>13522</v>
      </c>
      <c r="D2576" s="8" t="s">
        <v>23</v>
      </c>
      <c r="E2576" s="8" t="s">
        <v>437</v>
      </c>
      <c r="F2576" s="46" t="s">
        <v>438</v>
      </c>
      <c r="G2576" s="4" t="s">
        <v>23</v>
      </c>
      <c r="H2576" s="4" t="s">
        <v>437</v>
      </c>
      <c r="I2576" s="4" t="s">
        <v>439</v>
      </c>
      <c r="J2576" s="4" t="s">
        <v>6573</v>
      </c>
      <c r="K2576" s="4" t="s">
        <v>437</v>
      </c>
      <c r="L2576" s="78" t="s">
        <v>440</v>
      </c>
    </row>
    <row r="2577" spans="1:12" s="52" customFormat="1" ht="39" customHeight="1">
      <c r="A2577" s="5" t="s">
        <v>2009</v>
      </c>
      <c r="B2577" s="53" t="s">
        <v>1574</v>
      </c>
      <c r="C2577" s="5" t="s">
        <v>13522</v>
      </c>
      <c r="D2577" s="8" t="s">
        <v>23</v>
      </c>
      <c r="E2577" s="8" t="s">
        <v>437</v>
      </c>
      <c r="F2577" s="46" t="s">
        <v>438</v>
      </c>
      <c r="G2577" s="4" t="s">
        <v>23</v>
      </c>
      <c r="H2577" s="4" t="s">
        <v>437</v>
      </c>
      <c r="I2577" s="4" t="s">
        <v>439</v>
      </c>
      <c r="J2577" s="4" t="s">
        <v>6573</v>
      </c>
      <c r="K2577" s="4" t="s">
        <v>437</v>
      </c>
      <c r="L2577" s="78" t="s">
        <v>440</v>
      </c>
    </row>
    <row r="2578" spans="1:12" s="52" customFormat="1" ht="39" customHeight="1">
      <c r="A2578" s="5" t="s">
        <v>2010</v>
      </c>
      <c r="B2578" s="53" t="s">
        <v>520</v>
      </c>
      <c r="C2578" s="5" t="s">
        <v>13522</v>
      </c>
      <c r="D2578" s="8" t="s">
        <v>23</v>
      </c>
      <c r="E2578" s="8" t="s">
        <v>437</v>
      </c>
      <c r="F2578" s="46" t="s">
        <v>438</v>
      </c>
      <c r="G2578" s="4" t="s">
        <v>23</v>
      </c>
      <c r="H2578" s="4" t="s">
        <v>437</v>
      </c>
      <c r="I2578" s="4" t="s">
        <v>439</v>
      </c>
      <c r="J2578" s="4" t="s">
        <v>6573</v>
      </c>
      <c r="K2578" s="4" t="s">
        <v>437</v>
      </c>
      <c r="L2578" s="78" t="s">
        <v>440</v>
      </c>
    </row>
    <row r="2579" spans="1:12" s="52" customFormat="1" ht="39" customHeight="1">
      <c r="A2579" s="5" t="s">
        <v>2011</v>
      </c>
      <c r="B2579" s="53" t="s">
        <v>1574</v>
      </c>
      <c r="C2579" s="5" t="s">
        <v>13522</v>
      </c>
      <c r="D2579" s="8" t="s">
        <v>23</v>
      </c>
      <c r="E2579" s="8" t="s">
        <v>437</v>
      </c>
      <c r="F2579" s="46" t="s">
        <v>438</v>
      </c>
      <c r="G2579" s="4" t="s">
        <v>23</v>
      </c>
      <c r="H2579" s="4" t="s">
        <v>437</v>
      </c>
      <c r="I2579" s="4" t="s">
        <v>439</v>
      </c>
      <c r="J2579" s="4" t="s">
        <v>6573</v>
      </c>
      <c r="K2579" s="4" t="s">
        <v>437</v>
      </c>
      <c r="L2579" s="78" t="s">
        <v>440</v>
      </c>
    </row>
    <row r="2580" spans="1:12" s="52" customFormat="1" ht="39" customHeight="1">
      <c r="A2580" s="5" t="s">
        <v>2012</v>
      </c>
      <c r="B2580" s="53" t="s">
        <v>1574</v>
      </c>
      <c r="C2580" s="5" t="s">
        <v>13522</v>
      </c>
      <c r="D2580" s="8" t="s">
        <v>23</v>
      </c>
      <c r="E2580" s="8" t="s">
        <v>437</v>
      </c>
      <c r="F2580" s="46" t="s">
        <v>438</v>
      </c>
      <c r="G2580" s="4" t="s">
        <v>23</v>
      </c>
      <c r="H2580" s="4" t="s">
        <v>437</v>
      </c>
      <c r="I2580" s="4" t="s">
        <v>439</v>
      </c>
      <c r="J2580" s="4" t="s">
        <v>6573</v>
      </c>
      <c r="K2580" s="4" t="s">
        <v>437</v>
      </c>
      <c r="L2580" s="78" t="s">
        <v>440</v>
      </c>
    </row>
    <row r="2581" spans="1:12" s="52" customFormat="1" ht="39" customHeight="1">
      <c r="A2581" s="5" t="s">
        <v>2013</v>
      </c>
      <c r="B2581" s="53" t="s">
        <v>1574</v>
      </c>
      <c r="C2581" s="5" t="s">
        <v>13522</v>
      </c>
      <c r="D2581" s="8" t="s">
        <v>23</v>
      </c>
      <c r="E2581" s="8" t="s">
        <v>437</v>
      </c>
      <c r="F2581" s="46" t="s">
        <v>438</v>
      </c>
      <c r="G2581" s="4" t="s">
        <v>23</v>
      </c>
      <c r="H2581" s="4" t="s">
        <v>437</v>
      </c>
      <c r="I2581" s="4" t="s">
        <v>439</v>
      </c>
      <c r="J2581" s="4" t="s">
        <v>6573</v>
      </c>
      <c r="K2581" s="4" t="s">
        <v>437</v>
      </c>
      <c r="L2581" s="78" t="s">
        <v>440</v>
      </c>
    </row>
    <row r="2582" spans="1:12" s="52" customFormat="1" ht="39" customHeight="1">
      <c r="A2582" s="6" t="s">
        <v>2014</v>
      </c>
      <c r="B2582" s="16" t="s">
        <v>452</v>
      </c>
      <c r="C2582" s="6" t="s">
        <v>1008</v>
      </c>
      <c r="D2582" s="4" t="s">
        <v>436</v>
      </c>
      <c r="E2582" s="6" t="s">
        <v>437</v>
      </c>
      <c r="F2582" s="46" t="s">
        <v>438</v>
      </c>
      <c r="G2582" s="4" t="s">
        <v>436</v>
      </c>
      <c r="H2582" s="4" t="s">
        <v>437</v>
      </c>
      <c r="I2582" s="4" t="s">
        <v>439</v>
      </c>
      <c r="J2582" s="4" t="s">
        <v>437</v>
      </c>
      <c r="K2582" s="4" t="s">
        <v>437</v>
      </c>
      <c r="L2582" s="78" t="s">
        <v>440</v>
      </c>
    </row>
    <row r="2583" spans="1:12" s="52" customFormat="1" ht="39" customHeight="1">
      <c r="A2583" s="6" t="s">
        <v>2015</v>
      </c>
      <c r="B2583" s="16" t="s">
        <v>452</v>
      </c>
      <c r="C2583" s="6" t="s">
        <v>1008</v>
      </c>
      <c r="D2583" s="4" t="s">
        <v>436</v>
      </c>
      <c r="E2583" s="6" t="s">
        <v>437</v>
      </c>
      <c r="F2583" s="46" t="s">
        <v>438</v>
      </c>
      <c r="G2583" s="4" t="s">
        <v>436</v>
      </c>
      <c r="H2583" s="4" t="s">
        <v>437</v>
      </c>
      <c r="I2583" s="4" t="s">
        <v>439</v>
      </c>
      <c r="J2583" s="4" t="s">
        <v>437</v>
      </c>
      <c r="K2583" s="4" t="s">
        <v>437</v>
      </c>
      <c r="L2583" s="78" t="s">
        <v>440</v>
      </c>
    </row>
    <row r="2584" spans="1:12" s="52" customFormat="1" ht="39" customHeight="1">
      <c r="A2584" s="6" t="s">
        <v>2016</v>
      </c>
      <c r="B2584" s="16" t="s">
        <v>452</v>
      </c>
      <c r="C2584" s="6" t="s">
        <v>1008</v>
      </c>
      <c r="D2584" s="4" t="s">
        <v>436</v>
      </c>
      <c r="E2584" s="6" t="s">
        <v>437</v>
      </c>
      <c r="F2584" s="46" t="s">
        <v>438</v>
      </c>
      <c r="G2584" s="4" t="s">
        <v>436</v>
      </c>
      <c r="H2584" s="4" t="s">
        <v>437</v>
      </c>
      <c r="I2584" s="4" t="s">
        <v>439</v>
      </c>
      <c r="J2584" s="4" t="s">
        <v>437</v>
      </c>
      <c r="K2584" s="4" t="s">
        <v>437</v>
      </c>
      <c r="L2584" s="78" t="s">
        <v>440</v>
      </c>
    </row>
    <row r="2585" spans="1:12" s="52" customFormat="1" ht="39" customHeight="1">
      <c r="A2585" s="6" t="s">
        <v>2017</v>
      </c>
      <c r="B2585" s="16" t="s">
        <v>452</v>
      </c>
      <c r="C2585" s="6" t="s">
        <v>1008</v>
      </c>
      <c r="D2585" s="4" t="s">
        <v>436</v>
      </c>
      <c r="E2585" s="6" t="s">
        <v>437</v>
      </c>
      <c r="F2585" s="46" t="s">
        <v>438</v>
      </c>
      <c r="G2585" s="4" t="s">
        <v>436</v>
      </c>
      <c r="H2585" s="4" t="s">
        <v>437</v>
      </c>
      <c r="I2585" s="4" t="s">
        <v>439</v>
      </c>
      <c r="J2585" s="4" t="s">
        <v>437</v>
      </c>
      <c r="K2585" s="4" t="s">
        <v>437</v>
      </c>
      <c r="L2585" s="78" t="s">
        <v>440</v>
      </c>
    </row>
    <row r="2586" spans="1:12" s="52" customFormat="1" ht="39" customHeight="1">
      <c r="A2586" s="6" t="s">
        <v>2018</v>
      </c>
      <c r="B2586" s="16" t="s">
        <v>452</v>
      </c>
      <c r="C2586" s="6" t="s">
        <v>1008</v>
      </c>
      <c r="D2586" s="4" t="s">
        <v>436</v>
      </c>
      <c r="E2586" s="6" t="s">
        <v>437</v>
      </c>
      <c r="F2586" s="46" t="s">
        <v>438</v>
      </c>
      <c r="G2586" s="4" t="s">
        <v>436</v>
      </c>
      <c r="H2586" s="4" t="s">
        <v>437</v>
      </c>
      <c r="I2586" s="4" t="s">
        <v>439</v>
      </c>
      <c r="J2586" s="4" t="s">
        <v>437</v>
      </c>
      <c r="K2586" s="4" t="s">
        <v>437</v>
      </c>
      <c r="L2586" s="78" t="s">
        <v>440</v>
      </c>
    </row>
    <row r="2587" spans="1:12" s="52" customFormat="1" ht="39" customHeight="1">
      <c r="A2587" s="6" t="s">
        <v>2019</v>
      </c>
      <c r="B2587" s="16" t="s">
        <v>452</v>
      </c>
      <c r="C2587" s="6" t="s">
        <v>1008</v>
      </c>
      <c r="D2587" s="4" t="s">
        <v>436</v>
      </c>
      <c r="E2587" s="6" t="s">
        <v>437</v>
      </c>
      <c r="F2587" s="46" t="s">
        <v>438</v>
      </c>
      <c r="G2587" s="4" t="s">
        <v>436</v>
      </c>
      <c r="H2587" s="4" t="s">
        <v>437</v>
      </c>
      <c r="I2587" s="4" t="s">
        <v>439</v>
      </c>
      <c r="J2587" s="4" t="s">
        <v>437</v>
      </c>
      <c r="K2587" s="4" t="s">
        <v>437</v>
      </c>
      <c r="L2587" s="78" t="s">
        <v>440</v>
      </c>
    </row>
    <row r="2588" spans="1:12" s="52" customFormat="1" ht="39" customHeight="1">
      <c r="A2588" s="6" t="s">
        <v>2020</v>
      </c>
      <c r="B2588" s="16" t="s">
        <v>452</v>
      </c>
      <c r="C2588" s="6" t="s">
        <v>1008</v>
      </c>
      <c r="D2588" s="4" t="s">
        <v>436</v>
      </c>
      <c r="E2588" s="6" t="s">
        <v>437</v>
      </c>
      <c r="F2588" s="46" t="s">
        <v>438</v>
      </c>
      <c r="G2588" s="4" t="s">
        <v>436</v>
      </c>
      <c r="H2588" s="4" t="s">
        <v>437</v>
      </c>
      <c r="I2588" s="4" t="s">
        <v>439</v>
      </c>
      <c r="J2588" s="4" t="s">
        <v>437</v>
      </c>
      <c r="K2588" s="4" t="s">
        <v>437</v>
      </c>
      <c r="L2588" s="78" t="s">
        <v>440</v>
      </c>
    </row>
    <row r="2589" spans="1:12" s="52" customFormat="1" ht="39" customHeight="1">
      <c r="A2589" s="6" t="s">
        <v>2021</v>
      </c>
      <c r="B2589" s="16" t="s">
        <v>452</v>
      </c>
      <c r="C2589" s="6" t="s">
        <v>1008</v>
      </c>
      <c r="D2589" s="4" t="s">
        <v>436</v>
      </c>
      <c r="E2589" s="6" t="s">
        <v>437</v>
      </c>
      <c r="F2589" s="46" t="s">
        <v>438</v>
      </c>
      <c r="G2589" s="4" t="s">
        <v>436</v>
      </c>
      <c r="H2589" s="4" t="s">
        <v>437</v>
      </c>
      <c r="I2589" s="4" t="s">
        <v>439</v>
      </c>
      <c r="J2589" s="4" t="s">
        <v>437</v>
      </c>
      <c r="K2589" s="4" t="s">
        <v>437</v>
      </c>
      <c r="L2589" s="78" t="s">
        <v>440</v>
      </c>
    </row>
    <row r="2590" spans="1:12" s="52" customFormat="1" ht="39" customHeight="1">
      <c r="A2590" s="6" t="s">
        <v>2022</v>
      </c>
      <c r="B2590" s="16" t="s">
        <v>452</v>
      </c>
      <c r="C2590" s="6" t="s">
        <v>1008</v>
      </c>
      <c r="D2590" s="4" t="s">
        <v>436</v>
      </c>
      <c r="E2590" s="6" t="s">
        <v>437</v>
      </c>
      <c r="F2590" s="46" t="s">
        <v>438</v>
      </c>
      <c r="G2590" s="4" t="s">
        <v>436</v>
      </c>
      <c r="H2590" s="4" t="s">
        <v>437</v>
      </c>
      <c r="I2590" s="4" t="s">
        <v>439</v>
      </c>
      <c r="J2590" s="4" t="s">
        <v>437</v>
      </c>
      <c r="K2590" s="4" t="s">
        <v>437</v>
      </c>
      <c r="L2590" s="78" t="s">
        <v>440</v>
      </c>
    </row>
    <row r="2591" spans="1:12" s="52" customFormat="1" ht="39" customHeight="1">
      <c r="A2591" s="6" t="s">
        <v>2023</v>
      </c>
      <c r="B2591" s="16" t="s">
        <v>452</v>
      </c>
      <c r="C2591" s="6" t="s">
        <v>1008</v>
      </c>
      <c r="D2591" s="4" t="s">
        <v>436</v>
      </c>
      <c r="E2591" s="6" t="s">
        <v>437</v>
      </c>
      <c r="F2591" s="46" t="s">
        <v>438</v>
      </c>
      <c r="G2591" s="4" t="s">
        <v>436</v>
      </c>
      <c r="H2591" s="4" t="s">
        <v>437</v>
      </c>
      <c r="I2591" s="4" t="s">
        <v>439</v>
      </c>
      <c r="J2591" s="4" t="s">
        <v>437</v>
      </c>
      <c r="K2591" s="4" t="s">
        <v>437</v>
      </c>
      <c r="L2591" s="78" t="s">
        <v>440</v>
      </c>
    </row>
    <row r="2592" spans="1:12" s="52" customFormat="1" ht="39" customHeight="1">
      <c r="A2592" s="6" t="s">
        <v>2024</v>
      </c>
      <c r="B2592" s="16" t="s">
        <v>452</v>
      </c>
      <c r="C2592" s="6" t="s">
        <v>1008</v>
      </c>
      <c r="D2592" s="4" t="s">
        <v>436</v>
      </c>
      <c r="E2592" s="6" t="s">
        <v>437</v>
      </c>
      <c r="F2592" s="46" t="s">
        <v>438</v>
      </c>
      <c r="G2592" s="4" t="s">
        <v>436</v>
      </c>
      <c r="H2592" s="4" t="s">
        <v>437</v>
      </c>
      <c r="I2592" s="4" t="s">
        <v>439</v>
      </c>
      <c r="J2592" s="4" t="s">
        <v>437</v>
      </c>
      <c r="K2592" s="4" t="s">
        <v>437</v>
      </c>
      <c r="L2592" s="78" t="s">
        <v>440</v>
      </c>
    </row>
    <row r="2593" spans="1:12" s="52" customFormat="1" ht="39" customHeight="1">
      <c r="A2593" s="6" t="s">
        <v>2025</v>
      </c>
      <c r="B2593" s="16" t="s">
        <v>452</v>
      </c>
      <c r="C2593" s="6" t="s">
        <v>1008</v>
      </c>
      <c r="D2593" s="4" t="s">
        <v>436</v>
      </c>
      <c r="E2593" s="6" t="s">
        <v>437</v>
      </c>
      <c r="F2593" s="46" t="s">
        <v>438</v>
      </c>
      <c r="G2593" s="4" t="s">
        <v>436</v>
      </c>
      <c r="H2593" s="4" t="s">
        <v>437</v>
      </c>
      <c r="I2593" s="4" t="s">
        <v>439</v>
      </c>
      <c r="J2593" s="4" t="s">
        <v>437</v>
      </c>
      <c r="K2593" s="4" t="s">
        <v>437</v>
      </c>
      <c r="L2593" s="78" t="s">
        <v>440</v>
      </c>
    </row>
    <row r="2594" spans="1:12" s="52" customFormat="1" ht="39" customHeight="1">
      <c r="A2594" s="6" t="s">
        <v>2026</v>
      </c>
      <c r="B2594" s="16" t="s">
        <v>452</v>
      </c>
      <c r="C2594" s="6" t="s">
        <v>1008</v>
      </c>
      <c r="D2594" s="4" t="s">
        <v>436</v>
      </c>
      <c r="E2594" s="6" t="s">
        <v>437</v>
      </c>
      <c r="F2594" s="46" t="s">
        <v>438</v>
      </c>
      <c r="G2594" s="4" t="s">
        <v>436</v>
      </c>
      <c r="H2594" s="4" t="s">
        <v>437</v>
      </c>
      <c r="I2594" s="4" t="s">
        <v>439</v>
      </c>
      <c r="J2594" s="4" t="s">
        <v>437</v>
      </c>
      <c r="K2594" s="4" t="s">
        <v>437</v>
      </c>
      <c r="L2594" s="78" t="s">
        <v>440</v>
      </c>
    </row>
    <row r="2595" spans="1:12" s="52" customFormat="1" ht="39" customHeight="1">
      <c r="A2595" s="6" t="s">
        <v>2027</v>
      </c>
      <c r="B2595" s="16" t="s">
        <v>452</v>
      </c>
      <c r="C2595" s="6" t="s">
        <v>1008</v>
      </c>
      <c r="D2595" s="4" t="s">
        <v>436</v>
      </c>
      <c r="E2595" s="6" t="s">
        <v>437</v>
      </c>
      <c r="F2595" s="46" t="s">
        <v>438</v>
      </c>
      <c r="G2595" s="4" t="s">
        <v>436</v>
      </c>
      <c r="H2595" s="4" t="s">
        <v>437</v>
      </c>
      <c r="I2595" s="4" t="s">
        <v>439</v>
      </c>
      <c r="J2595" s="4" t="s">
        <v>437</v>
      </c>
      <c r="K2595" s="4" t="s">
        <v>437</v>
      </c>
      <c r="L2595" s="78" t="s">
        <v>440</v>
      </c>
    </row>
    <row r="2596" spans="1:12" s="52" customFormat="1" ht="39" customHeight="1">
      <c r="A2596" s="6" t="s">
        <v>2028</v>
      </c>
      <c r="B2596" s="16" t="s">
        <v>452</v>
      </c>
      <c r="C2596" s="6" t="s">
        <v>1008</v>
      </c>
      <c r="D2596" s="4" t="s">
        <v>436</v>
      </c>
      <c r="E2596" s="6" t="s">
        <v>437</v>
      </c>
      <c r="F2596" s="46" t="s">
        <v>438</v>
      </c>
      <c r="G2596" s="4" t="s">
        <v>436</v>
      </c>
      <c r="H2596" s="4" t="s">
        <v>437</v>
      </c>
      <c r="I2596" s="4" t="s">
        <v>439</v>
      </c>
      <c r="J2596" s="4" t="s">
        <v>437</v>
      </c>
      <c r="K2596" s="4" t="s">
        <v>437</v>
      </c>
      <c r="L2596" s="78" t="s">
        <v>440</v>
      </c>
    </row>
    <row r="2597" spans="1:12" s="52" customFormat="1" ht="39" customHeight="1">
      <c r="A2597" s="6" t="s">
        <v>2029</v>
      </c>
      <c r="B2597" s="16" t="s">
        <v>452</v>
      </c>
      <c r="C2597" s="6" t="s">
        <v>1008</v>
      </c>
      <c r="D2597" s="4" t="s">
        <v>436</v>
      </c>
      <c r="E2597" s="6" t="s">
        <v>437</v>
      </c>
      <c r="F2597" s="46" t="s">
        <v>438</v>
      </c>
      <c r="G2597" s="4" t="s">
        <v>436</v>
      </c>
      <c r="H2597" s="4" t="s">
        <v>437</v>
      </c>
      <c r="I2597" s="4" t="s">
        <v>439</v>
      </c>
      <c r="J2597" s="4" t="s">
        <v>437</v>
      </c>
      <c r="K2597" s="4" t="s">
        <v>437</v>
      </c>
      <c r="L2597" s="78" t="s">
        <v>440</v>
      </c>
    </row>
    <row r="2598" spans="1:12" s="52" customFormat="1" ht="39" customHeight="1">
      <c r="A2598" s="6" t="s">
        <v>2030</v>
      </c>
      <c r="B2598" s="16" t="s">
        <v>452</v>
      </c>
      <c r="C2598" s="6" t="s">
        <v>1008</v>
      </c>
      <c r="D2598" s="4" t="s">
        <v>436</v>
      </c>
      <c r="E2598" s="6" t="s">
        <v>437</v>
      </c>
      <c r="F2598" s="46" t="s">
        <v>438</v>
      </c>
      <c r="G2598" s="4" t="s">
        <v>436</v>
      </c>
      <c r="H2598" s="4" t="s">
        <v>437</v>
      </c>
      <c r="I2598" s="4" t="s">
        <v>439</v>
      </c>
      <c r="J2598" s="4" t="s">
        <v>437</v>
      </c>
      <c r="K2598" s="4" t="s">
        <v>437</v>
      </c>
      <c r="L2598" s="78" t="s">
        <v>440</v>
      </c>
    </row>
    <row r="2599" spans="1:12" s="52" customFormat="1" ht="39" customHeight="1">
      <c r="A2599" s="6" t="s">
        <v>2031</v>
      </c>
      <c r="B2599" s="16" t="s">
        <v>452</v>
      </c>
      <c r="C2599" s="6" t="s">
        <v>1008</v>
      </c>
      <c r="D2599" s="4" t="s">
        <v>436</v>
      </c>
      <c r="E2599" s="6" t="s">
        <v>437</v>
      </c>
      <c r="F2599" s="46" t="s">
        <v>438</v>
      </c>
      <c r="G2599" s="4" t="s">
        <v>436</v>
      </c>
      <c r="H2599" s="4" t="s">
        <v>437</v>
      </c>
      <c r="I2599" s="4" t="s">
        <v>439</v>
      </c>
      <c r="J2599" s="4" t="s">
        <v>437</v>
      </c>
      <c r="K2599" s="4" t="s">
        <v>437</v>
      </c>
      <c r="L2599" s="78" t="s">
        <v>440</v>
      </c>
    </row>
    <row r="2600" spans="1:12" s="52" customFormat="1" ht="39" customHeight="1">
      <c r="A2600" s="6" t="s">
        <v>2032</v>
      </c>
      <c r="B2600" s="16" t="s">
        <v>452</v>
      </c>
      <c r="C2600" s="6" t="s">
        <v>1008</v>
      </c>
      <c r="D2600" s="4" t="s">
        <v>436</v>
      </c>
      <c r="E2600" s="6" t="s">
        <v>437</v>
      </c>
      <c r="F2600" s="46" t="s">
        <v>438</v>
      </c>
      <c r="G2600" s="4" t="s">
        <v>436</v>
      </c>
      <c r="H2600" s="4" t="s">
        <v>437</v>
      </c>
      <c r="I2600" s="4" t="s">
        <v>439</v>
      </c>
      <c r="J2600" s="4" t="s">
        <v>437</v>
      </c>
      <c r="K2600" s="4" t="s">
        <v>437</v>
      </c>
      <c r="L2600" s="78" t="s">
        <v>440</v>
      </c>
    </row>
    <row r="2601" spans="1:12" s="52" customFormat="1" ht="39" customHeight="1">
      <c r="A2601" s="6" t="s">
        <v>2033</v>
      </c>
      <c r="B2601" s="16" t="s">
        <v>452</v>
      </c>
      <c r="C2601" s="6" t="s">
        <v>1008</v>
      </c>
      <c r="D2601" s="4" t="s">
        <v>436</v>
      </c>
      <c r="E2601" s="6" t="s">
        <v>437</v>
      </c>
      <c r="F2601" s="46" t="s">
        <v>438</v>
      </c>
      <c r="G2601" s="4" t="s">
        <v>436</v>
      </c>
      <c r="H2601" s="4" t="s">
        <v>437</v>
      </c>
      <c r="I2601" s="4" t="s">
        <v>439</v>
      </c>
      <c r="J2601" s="4" t="s">
        <v>437</v>
      </c>
      <c r="K2601" s="4" t="s">
        <v>437</v>
      </c>
      <c r="L2601" s="78" t="s">
        <v>440</v>
      </c>
    </row>
    <row r="2602" spans="1:12" s="52" customFormat="1" ht="39" customHeight="1">
      <c r="A2602" s="6" t="s">
        <v>2034</v>
      </c>
      <c r="B2602" s="16" t="s">
        <v>452</v>
      </c>
      <c r="C2602" s="6" t="s">
        <v>1008</v>
      </c>
      <c r="D2602" s="4" t="s">
        <v>436</v>
      </c>
      <c r="E2602" s="6" t="s">
        <v>437</v>
      </c>
      <c r="F2602" s="46" t="s">
        <v>438</v>
      </c>
      <c r="G2602" s="4" t="s">
        <v>436</v>
      </c>
      <c r="H2602" s="4" t="s">
        <v>437</v>
      </c>
      <c r="I2602" s="4" t="s">
        <v>439</v>
      </c>
      <c r="J2602" s="4" t="s">
        <v>437</v>
      </c>
      <c r="K2602" s="4" t="s">
        <v>437</v>
      </c>
      <c r="L2602" s="78" t="s">
        <v>440</v>
      </c>
    </row>
    <row r="2603" spans="1:12" s="52" customFormat="1" ht="39" customHeight="1">
      <c r="A2603" s="6" t="s">
        <v>2035</v>
      </c>
      <c r="B2603" s="16" t="s">
        <v>452</v>
      </c>
      <c r="C2603" s="6" t="s">
        <v>1008</v>
      </c>
      <c r="D2603" s="4" t="s">
        <v>436</v>
      </c>
      <c r="E2603" s="6" t="s">
        <v>437</v>
      </c>
      <c r="F2603" s="46" t="s">
        <v>438</v>
      </c>
      <c r="G2603" s="4" t="s">
        <v>436</v>
      </c>
      <c r="H2603" s="4" t="s">
        <v>437</v>
      </c>
      <c r="I2603" s="4" t="s">
        <v>439</v>
      </c>
      <c r="J2603" s="4" t="s">
        <v>437</v>
      </c>
      <c r="K2603" s="4" t="s">
        <v>437</v>
      </c>
      <c r="L2603" s="78" t="s">
        <v>440</v>
      </c>
    </row>
    <row r="2604" spans="1:12" s="52" customFormat="1" ht="39" customHeight="1">
      <c r="A2604" s="6" t="s">
        <v>2036</v>
      </c>
      <c r="B2604" s="16" t="s">
        <v>452</v>
      </c>
      <c r="C2604" s="6" t="s">
        <v>1008</v>
      </c>
      <c r="D2604" s="4" t="s">
        <v>436</v>
      </c>
      <c r="E2604" s="6" t="s">
        <v>437</v>
      </c>
      <c r="F2604" s="46" t="s">
        <v>438</v>
      </c>
      <c r="G2604" s="4" t="s">
        <v>436</v>
      </c>
      <c r="H2604" s="4" t="s">
        <v>437</v>
      </c>
      <c r="I2604" s="4" t="s">
        <v>439</v>
      </c>
      <c r="J2604" s="4" t="s">
        <v>437</v>
      </c>
      <c r="K2604" s="4" t="s">
        <v>437</v>
      </c>
      <c r="L2604" s="78" t="s">
        <v>440</v>
      </c>
    </row>
    <row r="2605" spans="1:12" s="52" customFormat="1" ht="39" customHeight="1">
      <c r="A2605" s="6" t="s">
        <v>2037</v>
      </c>
      <c r="B2605" s="16" t="s">
        <v>452</v>
      </c>
      <c r="C2605" s="6" t="s">
        <v>1008</v>
      </c>
      <c r="D2605" s="4" t="s">
        <v>436</v>
      </c>
      <c r="E2605" s="6" t="s">
        <v>437</v>
      </c>
      <c r="F2605" s="46" t="s">
        <v>438</v>
      </c>
      <c r="G2605" s="4" t="s">
        <v>436</v>
      </c>
      <c r="H2605" s="4" t="s">
        <v>437</v>
      </c>
      <c r="I2605" s="4" t="s">
        <v>439</v>
      </c>
      <c r="J2605" s="4" t="s">
        <v>437</v>
      </c>
      <c r="K2605" s="4" t="s">
        <v>437</v>
      </c>
      <c r="L2605" s="78" t="s">
        <v>440</v>
      </c>
    </row>
    <row r="2606" spans="1:12" s="52" customFormat="1" ht="39" customHeight="1">
      <c r="A2606" s="6" t="s">
        <v>2038</v>
      </c>
      <c r="B2606" s="16" t="s">
        <v>452</v>
      </c>
      <c r="C2606" s="6" t="s">
        <v>1008</v>
      </c>
      <c r="D2606" s="4" t="s">
        <v>436</v>
      </c>
      <c r="E2606" s="6" t="s">
        <v>437</v>
      </c>
      <c r="F2606" s="46" t="s">
        <v>438</v>
      </c>
      <c r="G2606" s="4" t="s">
        <v>436</v>
      </c>
      <c r="H2606" s="4" t="s">
        <v>437</v>
      </c>
      <c r="I2606" s="4" t="s">
        <v>439</v>
      </c>
      <c r="J2606" s="4" t="s">
        <v>437</v>
      </c>
      <c r="K2606" s="4" t="s">
        <v>437</v>
      </c>
      <c r="L2606" s="78" t="s">
        <v>440</v>
      </c>
    </row>
    <row r="2607" spans="1:12" s="52" customFormat="1" ht="39" customHeight="1">
      <c r="A2607" s="6" t="s">
        <v>2039</v>
      </c>
      <c r="B2607" s="16" t="s">
        <v>452</v>
      </c>
      <c r="C2607" s="6" t="s">
        <v>1008</v>
      </c>
      <c r="D2607" s="4" t="s">
        <v>436</v>
      </c>
      <c r="E2607" s="6" t="s">
        <v>437</v>
      </c>
      <c r="F2607" s="46" t="s">
        <v>438</v>
      </c>
      <c r="G2607" s="4" t="s">
        <v>436</v>
      </c>
      <c r="H2607" s="4" t="s">
        <v>437</v>
      </c>
      <c r="I2607" s="4" t="s">
        <v>439</v>
      </c>
      <c r="J2607" s="4" t="s">
        <v>437</v>
      </c>
      <c r="K2607" s="4" t="s">
        <v>437</v>
      </c>
      <c r="L2607" s="78" t="s">
        <v>440</v>
      </c>
    </row>
    <row r="2608" spans="1:12" s="52" customFormat="1" ht="39" customHeight="1">
      <c r="A2608" s="6" t="s">
        <v>2040</v>
      </c>
      <c r="B2608" s="16" t="s">
        <v>452</v>
      </c>
      <c r="C2608" s="6" t="s">
        <v>1008</v>
      </c>
      <c r="D2608" s="4" t="s">
        <v>436</v>
      </c>
      <c r="E2608" s="6" t="s">
        <v>437</v>
      </c>
      <c r="F2608" s="46" t="s">
        <v>438</v>
      </c>
      <c r="G2608" s="4" t="s">
        <v>436</v>
      </c>
      <c r="H2608" s="4" t="s">
        <v>437</v>
      </c>
      <c r="I2608" s="4" t="s">
        <v>439</v>
      </c>
      <c r="J2608" s="4" t="s">
        <v>437</v>
      </c>
      <c r="K2608" s="4" t="s">
        <v>437</v>
      </c>
      <c r="L2608" s="78" t="s">
        <v>440</v>
      </c>
    </row>
    <row r="2609" spans="1:12" s="52" customFormat="1" ht="39" customHeight="1">
      <c r="A2609" s="6" t="s">
        <v>2041</v>
      </c>
      <c r="B2609" s="16" t="s">
        <v>452</v>
      </c>
      <c r="C2609" s="6" t="s">
        <v>1008</v>
      </c>
      <c r="D2609" s="4" t="s">
        <v>436</v>
      </c>
      <c r="E2609" s="6" t="s">
        <v>437</v>
      </c>
      <c r="F2609" s="46" t="s">
        <v>438</v>
      </c>
      <c r="G2609" s="4" t="s">
        <v>436</v>
      </c>
      <c r="H2609" s="4" t="s">
        <v>437</v>
      </c>
      <c r="I2609" s="4" t="s">
        <v>439</v>
      </c>
      <c r="J2609" s="4" t="s">
        <v>437</v>
      </c>
      <c r="K2609" s="4" t="s">
        <v>437</v>
      </c>
      <c r="L2609" s="78" t="s">
        <v>440</v>
      </c>
    </row>
    <row r="2610" spans="1:12" s="52" customFormat="1" ht="39" customHeight="1">
      <c r="A2610" s="6" t="s">
        <v>2042</v>
      </c>
      <c r="B2610" s="16" t="s">
        <v>452</v>
      </c>
      <c r="C2610" s="6" t="s">
        <v>1008</v>
      </c>
      <c r="D2610" s="4" t="s">
        <v>436</v>
      </c>
      <c r="E2610" s="6" t="s">
        <v>437</v>
      </c>
      <c r="F2610" s="46" t="s">
        <v>438</v>
      </c>
      <c r="G2610" s="4" t="s">
        <v>436</v>
      </c>
      <c r="H2610" s="4" t="s">
        <v>437</v>
      </c>
      <c r="I2610" s="4" t="s">
        <v>439</v>
      </c>
      <c r="J2610" s="4" t="s">
        <v>437</v>
      </c>
      <c r="K2610" s="4" t="s">
        <v>437</v>
      </c>
      <c r="L2610" s="78" t="s">
        <v>440</v>
      </c>
    </row>
    <row r="2611" spans="1:12" s="52" customFormat="1" ht="39" customHeight="1">
      <c r="A2611" s="6" t="s">
        <v>2043</v>
      </c>
      <c r="B2611" s="16" t="s">
        <v>452</v>
      </c>
      <c r="C2611" s="6" t="s">
        <v>1008</v>
      </c>
      <c r="D2611" s="4" t="s">
        <v>436</v>
      </c>
      <c r="E2611" s="6" t="s">
        <v>437</v>
      </c>
      <c r="F2611" s="46" t="s">
        <v>438</v>
      </c>
      <c r="G2611" s="4" t="s">
        <v>436</v>
      </c>
      <c r="H2611" s="4" t="s">
        <v>437</v>
      </c>
      <c r="I2611" s="4" t="s">
        <v>439</v>
      </c>
      <c r="J2611" s="4" t="s">
        <v>437</v>
      </c>
      <c r="K2611" s="4" t="s">
        <v>437</v>
      </c>
      <c r="L2611" s="78" t="s">
        <v>440</v>
      </c>
    </row>
    <row r="2612" spans="1:12" s="52" customFormat="1" ht="39" customHeight="1">
      <c r="A2612" s="11" t="s">
        <v>2044</v>
      </c>
      <c r="B2612" s="53" t="s">
        <v>452</v>
      </c>
      <c r="C2612" s="11" t="s">
        <v>13521</v>
      </c>
      <c r="D2612" s="8" t="s">
        <v>23</v>
      </c>
      <c r="E2612" s="8" t="s">
        <v>437</v>
      </c>
      <c r="F2612" s="46" t="s">
        <v>438</v>
      </c>
      <c r="G2612" s="4" t="s">
        <v>23</v>
      </c>
      <c r="H2612" s="4" t="s">
        <v>437</v>
      </c>
      <c r="I2612" s="4" t="s">
        <v>439</v>
      </c>
      <c r="J2612" s="4" t="s">
        <v>6573</v>
      </c>
      <c r="K2612" s="4" t="s">
        <v>437</v>
      </c>
      <c r="L2612" s="78" t="s">
        <v>440</v>
      </c>
    </row>
    <row r="2613" spans="1:12" s="52" customFormat="1" ht="39" customHeight="1">
      <c r="A2613" s="11" t="s">
        <v>2045</v>
      </c>
      <c r="B2613" s="53" t="s">
        <v>452</v>
      </c>
      <c r="C2613" s="11" t="s">
        <v>13521</v>
      </c>
      <c r="D2613" s="8" t="s">
        <v>23</v>
      </c>
      <c r="E2613" s="8" t="s">
        <v>437</v>
      </c>
      <c r="F2613" s="46" t="s">
        <v>438</v>
      </c>
      <c r="G2613" s="4" t="s">
        <v>23</v>
      </c>
      <c r="H2613" s="4" t="s">
        <v>437</v>
      </c>
      <c r="I2613" s="4" t="s">
        <v>439</v>
      </c>
      <c r="J2613" s="4" t="s">
        <v>6573</v>
      </c>
      <c r="K2613" s="4" t="s">
        <v>437</v>
      </c>
      <c r="L2613" s="78" t="s">
        <v>440</v>
      </c>
    </row>
    <row r="2614" spans="1:12" s="52" customFormat="1" ht="39" customHeight="1">
      <c r="A2614" s="11" t="s">
        <v>2046</v>
      </c>
      <c r="B2614" s="53" t="s">
        <v>452</v>
      </c>
      <c r="C2614" s="11" t="s">
        <v>13521</v>
      </c>
      <c r="D2614" s="8" t="s">
        <v>23</v>
      </c>
      <c r="E2614" s="8" t="s">
        <v>437</v>
      </c>
      <c r="F2614" s="46" t="s">
        <v>438</v>
      </c>
      <c r="G2614" s="4" t="s">
        <v>23</v>
      </c>
      <c r="H2614" s="4" t="s">
        <v>437</v>
      </c>
      <c r="I2614" s="4" t="s">
        <v>439</v>
      </c>
      <c r="J2614" s="4" t="s">
        <v>6573</v>
      </c>
      <c r="K2614" s="4" t="s">
        <v>437</v>
      </c>
      <c r="L2614" s="78" t="s">
        <v>440</v>
      </c>
    </row>
    <row r="2615" spans="1:12" s="52" customFormat="1" ht="39" customHeight="1">
      <c r="A2615" s="11" t="s">
        <v>2047</v>
      </c>
      <c r="B2615" s="53" t="s">
        <v>452</v>
      </c>
      <c r="C2615" s="11" t="s">
        <v>13521</v>
      </c>
      <c r="D2615" s="8" t="s">
        <v>23</v>
      </c>
      <c r="E2615" s="8" t="s">
        <v>437</v>
      </c>
      <c r="F2615" s="46" t="s">
        <v>438</v>
      </c>
      <c r="G2615" s="4" t="s">
        <v>23</v>
      </c>
      <c r="H2615" s="4" t="s">
        <v>437</v>
      </c>
      <c r="I2615" s="4" t="s">
        <v>439</v>
      </c>
      <c r="J2615" s="4" t="s">
        <v>6573</v>
      </c>
      <c r="K2615" s="4" t="s">
        <v>437</v>
      </c>
      <c r="L2615" s="78" t="s">
        <v>440</v>
      </c>
    </row>
    <row r="2616" spans="1:12" s="52" customFormat="1" ht="39" customHeight="1">
      <c r="A2616" s="11" t="s">
        <v>2048</v>
      </c>
      <c r="B2616" s="53" t="s">
        <v>452</v>
      </c>
      <c r="C2616" s="11" t="s">
        <v>13521</v>
      </c>
      <c r="D2616" s="8" t="s">
        <v>23</v>
      </c>
      <c r="E2616" s="8" t="s">
        <v>437</v>
      </c>
      <c r="F2616" s="46" t="s">
        <v>438</v>
      </c>
      <c r="G2616" s="4" t="s">
        <v>23</v>
      </c>
      <c r="H2616" s="4" t="s">
        <v>437</v>
      </c>
      <c r="I2616" s="4" t="s">
        <v>439</v>
      </c>
      <c r="J2616" s="4" t="s">
        <v>6573</v>
      </c>
      <c r="K2616" s="4" t="s">
        <v>437</v>
      </c>
      <c r="L2616" s="78" t="s">
        <v>440</v>
      </c>
    </row>
    <row r="2617" spans="1:12" s="52" customFormat="1" ht="39" customHeight="1">
      <c r="A2617" s="11" t="s">
        <v>2049</v>
      </c>
      <c r="B2617" s="53" t="s">
        <v>452</v>
      </c>
      <c r="C2617" s="11" t="s">
        <v>13521</v>
      </c>
      <c r="D2617" s="8" t="s">
        <v>23</v>
      </c>
      <c r="E2617" s="8" t="s">
        <v>437</v>
      </c>
      <c r="F2617" s="46" t="s">
        <v>438</v>
      </c>
      <c r="G2617" s="4" t="s">
        <v>23</v>
      </c>
      <c r="H2617" s="4" t="s">
        <v>437</v>
      </c>
      <c r="I2617" s="4" t="s">
        <v>439</v>
      </c>
      <c r="J2617" s="4" t="s">
        <v>6573</v>
      </c>
      <c r="K2617" s="4" t="s">
        <v>437</v>
      </c>
      <c r="L2617" s="78" t="s">
        <v>440</v>
      </c>
    </row>
    <row r="2618" spans="1:12" s="52" customFormat="1" ht="39" customHeight="1">
      <c r="A2618" s="11" t="s">
        <v>2050</v>
      </c>
      <c r="B2618" s="53" t="s">
        <v>452</v>
      </c>
      <c r="C2618" s="11" t="s">
        <v>13521</v>
      </c>
      <c r="D2618" s="8" t="s">
        <v>23</v>
      </c>
      <c r="E2618" s="8" t="s">
        <v>437</v>
      </c>
      <c r="F2618" s="46" t="s">
        <v>438</v>
      </c>
      <c r="G2618" s="4" t="s">
        <v>23</v>
      </c>
      <c r="H2618" s="4" t="s">
        <v>437</v>
      </c>
      <c r="I2618" s="4" t="s">
        <v>439</v>
      </c>
      <c r="J2618" s="4" t="s">
        <v>6573</v>
      </c>
      <c r="K2618" s="4" t="s">
        <v>437</v>
      </c>
      <c r="L2618" s="78" t="s">
        <v>440</v>
      </c>
    </row>
    <row r="2619" spans="1:12" s="52" customFormat="1" ht="39" customHeight="1">
      <c r="A2619" s="11" t="s">
        <v>2051</v>
      </c>
      <c r="B2619" s="53" t="s">
        <v>452</v>
      </c>
      <c r="C2619" s="11" t="s">
        <v>13521</v>
      </c>
      <c r="D2619" s="8" t="s">
        <v>23</v>
      </c>
      <c r="E2619" s="8" t="s">
        <v>437</v>
      </c>
      <c r="F2619" s="46" t="s">
        <v>438</v>
      </c>
      <c r="G2619" s="4" t="s">
        <v>23</v>
      </c>
      <c r="H2619" s="4" t="s">
        <v>437</v>
      </c>
      <c r="I2619" s="4" t="s">
        <v>439</v>
      </c>
      <c r="J2619" s="4" t="s">
        <v>6573</v>
      </c>
      <c r="K2619" s="4" t="s">
        <v>437</v>
      </c>
      <c r="L2619" s="78" t="s">
        <v>440</v>
      </c>
    </row>
    <row r="2620" spans="1:12" s="52" customFormat="1" ht="39" customHeight="1">
      <c r="A2620" s="11" t="s">
        <v>2052</v>
      </c>
      <c r="B2620" s="53" t="s">
        <v>452</v>
      </c>
      <c r="C2620" s="11" t="s">
        <v>13521</v>
      </c>
      <c r="D2620" s="8" t="s">
        <v>23</v>
      </c>
      <c r="E2620" s="8" t="s">
        <v>437</v>
      </c>
      <c r="F2620" s="46" t="s">
        <v>438</v>
      </c>
      <c r="G2620" s="4" t="s">
        <v>23</v>
      </c>
      <c r="H2620" s="4" t="s">
        <v>437</v>
      </c>
      <c r="I2620" s="4" t="s">
        <v>439</v>
      </c>
      <c r="J2620" s="4" t="s">
        <v>6573</v>
      </c>
      <c r="K2620" s="4" t="s">
        <v>437</v>
      </c>
      <c r="L2620" s="78" t="s">
        <v>440</v>
      </c>
    </row>
    <row r="2621" spans="1:12" s="52" customFormat="1" ht="39" customHeight="1">
      <c r="A2621" s="11" t="s">
        <v>2053</v>
      </c>
      <c r="B2621" s="53" t="s">
        <v>452</v>
      </c>
      <c r="C2621" s="11" t="s">
        <v>13521</v>
      </c>
      <c r="D2621" s="8" t="s">
        <v>23</v>
      </c>
      <c r="E2621" s="8" t="s">
        <v>437</v>
      </c>
      <c r="F2621" s="46" t="s">
        <v>438</v>
      </c>
      <c r="G2621" s="4" t="s">
        <v>23</v>
      </c>
      <c r="H2621" s="4" t="s">
        <v>437</v>
      </c>
      <c r="I2621" s="4" t="s">
        <v>439</v>
      </c>
      <c r="J2621" s="4" t="s">
        <v>6573</v>
      </c>
      <c r="K2621" s="4" t="s">
        <v>437</v>
      </c>
      <c r="L2621" s="78" t="s">
        <v>440</v>
      </c>
    </row>
    <row r="2622" spans="1:12" s="52" customFormat="1" ht="39" customHeight="1">
      <c r="A2622" s="11" t="s">
        <v>2054</v>
      </c>
      <c r="B2622" s="53" t="s">
        <v>452</v>
      </c>
      <c r="C2622" s="11" t="s">
        <v>13521</v>
      </c>
      <c r="D2622" s="8" t="s">
        <v>23</v>
      </c>
      <c r="E2622" s="8" t="s">
        <v>437</v>
      </c>
      <c r="F2622" s="46" t="s">
        <v>438</v>
      </c>
      <c r="G2622" s="4" t="s">
        <v>23</v>
      </c>
      <c r="H2622" s="4" t="s">
        <v>437</v>
      </c>
      <c r="I2622" s="4" t="s">
        <v>439</v>
      </c>
      <c r="J2622" s="4" t="s">
        <v>6573</v>
      </c>
      <c r="K2622" s="4" t="s">
        <v>437</v>
      </c>
      <c r="L2622" s="78" t="s">
        <v>440</v>
      </c>
    </row>
    <row r="2623" spans="1:12" s="52" customFormat="1" ht="39" customHeight="1">
      <c r="A2623" s="11" t="s">
        <v>2055</v>
      </c>
      <c r="B2623" s="53" t="s">
        <v>452</v>
      </c>
      <c r="C2623" s="11" t="s">
        <v>13521</v>
      </c>
      <c r="D2623" s="8" t="s">
        <v>23</v>
      </c>
      <c r="E2623" s="8" t="s">
        <v>437</v>
      </c>
      <c r="F2623" s="46" t="s">
        <v>438</v>
      </c>
      <c r="G2623" s="4" t="s">
        <v>23</v>
      </c>
      <c r="H2623" s="4" t="s">
        <v>437</v>
      </c>
      <c r="I2623" s="4" t="s">
        <v>439</v>
      </c>
      <c r="J2623" s="4" t="s">
        <v>6573</v>
      </c>
      <c r="K2623" s="4" t="s">
        <v>437</v>
      </c>
      <c r="L2623" s="78" t="s">
        <v>440</v>
      </c>
    </row>
    <row r="2624" spans="1:12" s="52" customFormat="1" ht="39" customHeight="1">
      <c r="A2624" s="11" t="s">
        <v>2056</v>
      </c>
      <c r="B2624" s="53" t="s">
        <v>452</v>
      </c>
      <c r="C2624" s="11" t="s">
        <v>13521</v>
      </c>
      <c r="D2624" s="8" t="s">
        <v>23</v>
      </c>
      <c r="E2624" s="8" t="s">
        <v>437</v>
      </c>
      <c r="F2624" s="46" t="s">
        <v>438</v>
      </c>
      <c r="G2624" s="4" t="s">
        <v>23</v>
      </c>
      <c r="H2624" s="4" t="s">
        <v>437</v>
      </c>
      <c r="I2624" s="4" t="s">
        <v>439</v>
      </c>
      <c r="J2624" s="4" t="s">
        <v>6573</v>
      </c>
      <c r="K2624" s="4" t="s">
        <v>437</v>
      </c>
      <c r="L2624" s="78" t="s">
        <v>440</v>
      </c>
    </row>
    <row r="2625" spans="1:12" s="52" customFormat="1" ht="39" customHeight="1">
      <c r="A2625" s="11" t="s">
        <v>2057</v>
      </c>
      <c r="B2625" s="53" t="s">
        <v>452</v>
      </c>
      <c r="C2625" s="11" t="s">
        <v>13521</v>
      </c>
      <c r="D2625" s="8" t="s">
        <v>23</v>
      </c>
      <c r="E2625" s="8" t="s">
        <v>437</v>
      </c>
      <c r="F2625" s="46" t="s">
        <v>438</v>
      </c>
      <c r="G2625" s="4" t="s">
        <v>23</v>
      </c>
      <c r="H2625" s="4" t="s">
        <v>437</v>
      </c>
      <c r="I2625" s="4" t="s">
        <v>439</v>
      </c>
      <c r="J2625" s="4" t="s">
        <v>6573</v>
      </c>
      <c r="K2625" s="4" t="s">
        <v>437</v>
      </c>
      <c r="L2625" s="78" t="s">
        <v>440</v>
      </c>
    </row>
    <row r="2626" spans="1:12" s="52" customFormat="1" ht="39" customHeight="1">
      <c r="A2626" s="11" t="s">
        <v>2058</v>
      </c>
      <c r="B2626" s="53" t="s">
        <v>452</v>
      </c>
      <c r="C2626" s="11" t="s">
        <v>13521</v>
      </c>
      <c r="D2626" s="8" t="s">
        <v>23</v>
      </c>
      <c r="E2626" s="8" t="s">
        <v>437</v>
      </c>
      <c r="F2626" s="46" t="s">
        <v>438</v>
      </c>
      <c r="G2626" s="4" t="s">
        <v>23</v>
      </c>
      <c r="H2626" s="4" t="s">
        <v>437</v>
      </c>
      <c r="I2626" s="4" t="s">
        <v>439</v>
      </c>
      <c r="J2626" s="4" t="s">
        <v>6573</v>
      </c>
      <c r="K2626" s="4" t="s">
        <v>437</v>
      </c>
      <c r="L2626" s="78" t="s">
        <v>440</v>
      </c>
    </row>
    <row r="2627" spans="1:12" s="52" customFormat="1" ht="39" customHeight="1">
      <c r="A2627" s="11" t="s">
        <v>2059</v>
      </c>
      <c r="B2627" s="53" t="s">
        <v>452</v>
      </c>
      <c r="C2627" s="11" t="s">
        <v>13521</v>
      </c>
      <c r="D2627" s="8" t="s">
        <v>23</v>
      </c>
      <c r="E2627" s="8" t="s">
        <v>437</v>
      </c>
      <c r="F2627" s="46" t="s">
        <v>438</v>
      </c>
      <c r="G2627" s="4" t="s">
        <v>23</v>
      </c>
      <c r="H2627" s="4" t="s">
        <v>437</v>
      </c>
      <c r="I2627" s="4" t="s">
        <v>439</v>
      </c>
      <c r="J2627" s="4" t="s">
        <v>6573</v>
      </c>
      <c r="K2627" s="4" t="s">
        <v>437</v>
      </c>
      <c r="L2627" s="78" t="s">
        <v>440</v>
      </c>
    </row>
    <row r="2628" spans="1:12" s="52" customFormat="1" ht="39" customHeight="1">
      <c r="A2628" s="11" t="s">
        <v>2060</v>
      </c>
      <c r="B2628" s="53" t="s">
        <v>452</v>
      </c>
      <c r="C2628" s="11" t="s">
        <v>13521</v>
      </c>
      <c r="D2628" s="8" t="s">
        <v>23</v>
      </c>
      <c r="E2628" s="8" t="s">
        <v>437</v>
      </c>
      <c r="F2628" s="46" t="s">
        <v>438</v>
      </c>
      <c r="G2628" s="4" t="s">
        <v>23</v>
      </c>
      <c r="H2628" s="4" t="s">
        <v>437</v>
      </c>
      <c r="I2628" s="4" t="s">
        <v>439</v>
      </c>
      <c r="J2628" s="4" t="s">
        <v>6573</v>
      </c>
      <c r="K2628" s="4" t="s">
        <v>437</v>
      </c>
      <c r="L2628" s="78" t="s">
        <v>440</v>
      </c>
    </row>
    <row r="2629" spans="1:12" s="52" customFormat="1" ht="39" customHeight="1">
      <c r="A2629" s="11" t="s">
        <v>2061</v>
      </c>
      <c r="B2629" s="53" t="s">
        <v>452</v>
      </c>
      <c r="C2629" s="11" t="s">
        <v>13521</v>
      </c>
      <c r="D2629" s="8" t="s">
        <v>23</v>
      </c>
      <c r="E2629" s="8" t="s">
        <v>437</v>
      </c>
      <c r="F2629" s="46" t="s">
        <v>438</v>
      </c>
      <c r="G2629" s="4" t="s">
        <v>23</v>
      </c>
      <c r="H2629" s="4" t="s">
        <v>437</v>
      </c>
      <c r="I2629" s="4" t="s">
        <v>439</v>
      </c>
      <c r="J2629" s="4" t="s">
        <v>6573</v>
      </c>
      <c r="K2629" s="4" t="s">
        <v>437</v>
      </c>
      <c r="L2629" s="78" t="s">
        <v>440</v>
      </c>
    </row>
    <row r="2630" spans="1:12" s="52" customFormat="1" ht="39" customHeight="1">
      <c r="A2630" s="11" t="s">
        <v>2062</v>
      </c>
      <c r="B2630" s="53" t="s">
        <v>452</v>
      </c>
      <c r="C2630" s="11" t="s">
        <v>13521</v>
      </c>
      <c r="D2630" s="8" t="s">
        <v>23</v>
      </c>
      <c r="E2630" s="8" t="s">
        <v>437</v>
      </c>
      <c r="F2630" s="46" t="s">
        <v>438</v>
      </c>
      <c r="G2630" s="4" t="s">
        <v>23</v>
      </c>
      <c r="H2630" s="4" t="s">
        <v>437</v>
      </c>
      <c r="I2630" s="4" t="s">
        <v>439</v>
      </c>
      <c r="J2630" s="4" t="s">
        <v>6573</v>
      </c>
      <c r="K2630" s="4" t="s">
        <v>437</v>
      </c>
      <c r="L2630" s="78" t="s">
        <v>440</v>
      </c>
    </row>
    <row r="2631" spans="1:12" s="52" customFormat="1" ht="39" customHeight="1">
      <c r="A2631" s="11" t="s">
        <v>2063</v>
      </c>
      <c r="B2631" s="53" t="s">
        <v>452</v>
      </c>
      <c r="C2631" s="11" t="s">
        <v>13521</v>
      </c>
      <c r="D2631" s="8" t="s">
        <v>23</v>
      </c>
      <c r="E2631" s="8" t="s">
        <v>437</v>
      </c>
      <c r="F2631" s="46" t="s">
        <v>438</v>
      </c>
      <c r="G2631" s="4" t="s">
        <v>23</v>
      </c>
      <c r="H2631" s="4" t="s">
        <v>437</v>
      </c>
      <c r="I2631" s="4" t="s">
        <v>439</v>
      </c>
      <c r="J2631" s="4" t="s">
        <v>6573</v>
      </c>
      <c r="K2631" s="4" t="s">
        <v>437</v>
      </c>
      <c r="L2631" s="78" t="s">
        <v>440</v>
      </c>
    </row>
    <row r="2632" spans="1:12" s="52" customFormat="1" ht="39" customHeight="1">
      <c r="A2632" s="11" t="s">
        <v>2064</v>
      </c>
      <c r="B2632" s="53" t="s">
        <v>452</v>
      </c>
      <c r="C2632" s="11" t="s">
        <v>13521</v>
      </c>
      <c r="D2632" s="8" t="s">
        <v>23</v>
      </c>
      <c r="E2632" s="8" t="s">
        <v>437</v>
      </c>
      <c r="F2632" s="46" t="s">
        <v>438</v>
      </c>
      <c r="G2632" s="4" t="s">
        <v>23</v>
      </c>
      <c r="H2632" s="4" t="s">
        <v>437</v>
      </c>
      <c r="I2632" s="4" t="s">
        <v>439</v>
      </c>
      <c r="J2632" s="4" t="s">
        <v>6573</v>
      </c>
      <c r="K2632" s="4" t="s">
        <v>437</v>
      </c>
      <c r="L2632" s="78" t="s">
        <v>440</v>
      </c>
    </row>
    <row r="2633" spans="1:12" s="52" customFormat="1" ht="39" customHeight="1">
      <c r="A2633" s="11" t="s">
        <v>2065</v>
      </c>
      <c r="B2633" s="53" t="s">
        <v>452</v>
      </c>
      <c r="C2633" s="11" t="s">
        <v>13521</v>
      </c>
      <c r="D2633" s="8" t="s">
        <v>23</v>
      </c>
      <c r="E2633" s="8" t="s">
        <v>437</v>
      </c>
      <c r="F2633" s="46" t="s">
        <v>438</v>
      </c>
      <c r="G2633" s="4" t="s">
        <v>23</v>
      </c>
      <c r="H2633" s="4" t="s">
        <v>437</v>
      </c>
      <c r="I2633" s="4" t="s">
        <v>439</v>
      </c>
      <c r="J2633" s="4" t="s">
        <v>6573</v>
      </c>
      <c r="K2633" s="4" t="s">
        <v>437</v>
      </c>
      <c r="L2633" s="78" t="s">
        <v>440</v>
      </c>
    </row>
    <row r="2634" spans="1:12" s="52" customFormat="1" ht="39" customHeight="1">
      <c r="A2634" s="11" t="s">
        <v>2066</v>
      </c>
      <c r="B2634" s="53" t="s">
        <v>452</v>
      </c>
      <c r="C2634" s="11" t="s">
        <v>13521</v>
      </c>
      <c r="D2634" s="8" t="s">
        <v>23</v>
      </c>
      <c r="E2634" s="8" t="s">
        <v>437</v>
      </c>
      <c r="F2634" s="46" t="s">
        <v>438</v>
      </c>
      <c r="G2634" s="4" t="s">
        <v>23</v>
      </c>
      <c r="H2634" s="4" t="s">
        <v>437</v>
      </c>
      <c r="I2634" s="4" t="s">
        <v>439</v>
      </c>
      <c r="J2634" s="4" t="s">
        <v>6573</v>
      </c>
      <c r="K2634" s="4" t="s">
        <v>437</v>
      </c>
      <c r="L2634" s="78" t="s">
        <v>440</v>
      </c>
    </row>
    <row r="2635" spans="1:12" s="52" customFormat="1" ht="39" customHeight="1">
      <c r="A2635" s="11" t="s">
        <v>2067</v>
      </c>
      <c r="B2635" s="53" t="s">
        <v>452</v>
      </c>
      <c r="C2635" s="11" t="s">
        <v>13521</v>
      </c>
      <c r="D2635" s="8" t="s">
        <v>23</v>
      </c>
      <c r="E2635" s="8" t="s">
        <v>437</v>
      </c>
      <c r="F2635" s="46" t="s">
        <v>438</v>
      </c>
      <c r="G2635" s="4" t="s">
        <v>23</v>
      </c>
      <c r="H2635" s="4" t="s">
        <v>437</v>
      </c>
      <c r="I2635" s="4" t="s">
        <v>439</v>
      </c>
      <c r="J2635" s="4" t="s">
        <v>6573</v>
      </c>
      <c r="K2635" s="4" t="s">
        <v>437</v>
      </c>
      <c r="L2635" s="78" t="s">
        <v>440</v>
      </c>
    </row>
    <row r="2636" spans="1:12" s="52" customFormat="1" ht="39" customHeight="1">
      <c r="A2636" s="11" t="s">
        <v>2068</v>
      </c>
      <c r="B2636" s="53" t="s">
        <v>452</v>
      </c>
      <c r="C2636" s="11" t="s">
        <v>13521</v>
      </c>
      <c r="D2636" s="8" t="s">
        <v>23</v>
      </c>
      <c r="E2636" s="8" t="s">
        <v>437</v>
      </c>
      <c r="F2636" s="46" t="s">
        <v>438</v>
      </c>
      <c r="G2636" s="4" t="s">
        <v>23</v>
      </c>
      <c r="H2636" s="4" t="s">
        <v>437</v>
      </c>
      <c r="I2636" s="4" t="s">
        <v>439</v>
      </c>
      <c r="J2636" s="4" t="s">
        <v>6573</v>
      </c>
      <c r="K2636" s="4" t="s">
        <v>437</v>
      </c>
      <c r="L2636" s="78" t="s">
        <v>440</v>
      </c>
    </row>
    <row r="2637" spans="1:12" s="52" customFormat="1" ht="39" customHeight="1">
      <c r="A2637" s="11" t="s">
        <v>2069</v>
      </c>
      <c r="B2637" s="53" t="s">
        <v>452</v>
      </c>
      <c r="C2637" s="11" t="s">
        <v>13521</v>
      </c>
      <c r="D2637" s="8" t="s">
        <v>23</v>
      </c>
      <c r="E2637" s="8" t="s">
        <v>437</v>
      </c>
      <c r="F2637" s="46" t="s">
        <v>438</v>
      </c>
      <c r="G2637" s="4" t="s">
        <v>23</v>
      </c>
      <c r="H2637" s="4" t="s">
        <v>437</v>
      </c>
      <c r="I2637" s="4" t="s">
        <v>439</v>
      </c>
      <c r="J2637" s="4" t="s">
        <v>6573</v>
      </c>
      <c r="K2637" s="4" t="s">
        <v>437</v>
      </c>
      <c r="L2637" s="78" t="s">
        <v>440</v>
      </c>
    </row>
    <row r="2638" spans="1:12" s="52" customFormat="1" ht="39" customHeight="1">
      <c r="A2638" s="11" t="s">
        <v>2070</v>
      </c>
      <c r="B2638" s="53" t="s">
        <v>452</v>
      </c>
      <c r="C2638" s="11" t="s">
        <v>13521</v>
      </c>
      <c r="D2638" s="8" t="s">
        <v>23</v>
      </c>
      <c r="E2638" s="8" t="s">
        <v>437</v>
      </c>
      <c r="F2638" s="46" t="s">
        <v>438</v>
      </c>
      <c r="G2638" s="4" t="s">
        <v>23</v>
      </c>
      <c r="H2638" s="4" t="s">
        <v>437</v>
      </c>
      <c r="I2638" s="4" t="s">
        <v>439</v>
      </c>
      <c r="J2638" s="4" t="s">
        <v>6573</v>
      </c>
      <c r="K2638" s="4" t="s">
        <v>437</v>
      </c>
      <c r="L2638" s="78" t="s">
        <v>440</v>
      </c>
    </row>
    <row r="2639" spans="1:12" s="52" customFormat="1" ht="39" customHeight="1">
      <c r="A2639" s="11" t="s">
        <v>2071</v>
      </c>
      <c r="B2639" s="53" t="s">
        <v>452</v>
      </c>
      <c r="C2639" s="11" t="s">
        <v>13521</v>
      </c>
      <c r="D2639" s="8" t="s">
        <v>23</v>
      </c>
      <c r="E2639" s="8" t="s">
        <v>437</v>
      </c>
      <c r="F2639" s="46" t="s">
        <v>438</v>
      </c>
      <c r="G2639" s="4" t="s">
        <v>23</v>
      </c>
      <c r="H2639" s="4" t="s">
        <v>437</v>
      </c>
      <c r="I2639" s="4" t="s">
        <v>439</v>
      </c>
      <c r="J2639" s="4" t="s">
        <v>6573</v>
      </c>
      <c r="K2639" s="4" t="s">
        <v>437</v>
      </c>
      <c r="L2639" s="78" t="s">
        <v>440</v>
      </c>
    </row>
    <row r="2640" spans="1:12" s="52" customFormat="1" ht="39" customHeight="1">
      <c r="A2640" s="11" t="s">
        <v>2072</v>
      </c>
      <c r="B2640" s="53" t="s">
        <v>452</v>
      </c>
      <c r="C2640" s="11" t="s">
        <v>13521</v>
      </c>
      <c r="D2640" s="8" t="s">
        <v>23</v>
      </c>
      <c r="E2640" s="8" t="s">
        <v>437</v>
      </c>
      <c r="F2640" s="46" t="s">
        <v>438</v>
      </c>
      <c r="G2640" s="4" t="s">
        <v>23</v>
      </c>
      <c r="H2640" s="4" t="s">
        <v>437</v>
      </c>
      <c r="I2640" s="4" t="s">
        <v>439</v>
      </c>
      <c r="J2640" s="4" t="s">
        <v>6573</v>
      </c>
      <c r="K2640" s="4" t="s">
        <v>437</v>
      </c>
      <c r="L2640" s="78" t="s">
        <v>440</v>
      </c>
    </row>
    <row r="2641" spans="1:12" s="52" customFormat="1" ht="39" customHeight="1">
      <c r="A2641" s="11" t="s">
        <v>2073</v>
      </c>
      <c r="B2641" s="53" t="s">
        <v>452</v>
      </c>
      <c r="C2641" s="11" t="s">
        <v>13521</v>
      </c>
      <c r="D2641" s="8" t="s">
        <v>23</v>
      </c>
      <c r="E2641" s="8" t="s">
        <v>437</v>
      </c>
      <c r="F2641" s="46" t="s">
        <v>438</v>
      </c>
      <c r="G2641" s="4" t="s">
        <v>23</v>
      </c>
      <c r="H2641" s="4" t="s">
        <v>437</v>
      </c>
      <c r="I2641" s="4" t="s">
        <v>439</v>
      </c>
      <c r="J2641" s="4" t="s">
        <v>6573</v>
      </c>
      <c r="K2641" s="4" t="s">
        <v>437</v>
      </c>
      <c r="L2641" s="78" t="s">
        <v>440</v>
      </c>
    </row>
    <row r="2642" spans="1:12" s="52" customFormat="1" ht="39" customHeight="1">
      <c r="A2642" s="11" t="s">
        <v>2074</v>
      </c>
      <c r="B2642" s="53" t="s">
        <v>452</v>
      </c>
      <c r="C2642" s="11" t="s">
        <v>13521</v>
      </c>
      <c r="D2642" s="8" t="s">
        <v>23</v>
      </c>
      <c r="E2642" s="8" t="s">
        <v>437</v>
      </c>
      <c r="F2642" s="46" t="s">
        <v>438</v>
      </c>
      <c r="G2642" s="4" t="s">
        <v>23</v>
      </c>
      <c r="H2642" s="4" t="s">
        <v>437</v>
      </c>
      <c r="I2642" s="4" t="s">
        <v>439</v>
      </c>
      <c r="J2642" s="4" t="s">
        <v>6573</v>
      </c>
      <c r="K2642" s="4" t="s">
        <v>437</v>
      </c>
      <c r="L2642" s="78" t="s">
        <v>440</v>
      </c>
    </row>
    <row r="2643" spans="1:12" s="52" customFormat="1" ht="39" customHeight="1">
      <c r="A2643" s="4" t="s">
        <v>2075</v>
      </c>
      <c r="B2643" s="22" t="s">
        <v>452</v>
      </c>
      <c r="C2643" s="18" t="s">
        <v>13527</v>
      </c>
      <c r="D2643" s="4" t="s">
        <v>436</v>
      </c>
      <c r="E2643" s="4" t="s">
        <v>437</v>
      </c>
      <c r="F2643" s="46" t="s">
        <v>438</v>
      </c>
      <c r="G2643" s="4" t="s">
        <v>436</v>
      </c>
      <c r="H2643" s="4" t="s">
        <v>437</v>
      </c>
      <c r="I2643" s="4" t="s">
        <v>439</v>
      </c>
      <c r="J2643" s="4" t="s">
        <v>437</v>
      </c>
      <c r="K2643" s="4" t="s">
        <v>437</v>
      </c>
      <c r="L2643" s="78" t="s">
        <v>440</v>
      </c>
    </row>
    <row r="2644" spans="1:12" s="52" customFormat="1" ht="39" customHeight="1">
      <c r="A2644" s="4" t="s">
        <v>2076</v>
      </c>
      <c r="B2644" s="22" t="s">
        <v>452</v>
      </c>
      <c r="C2644" s="18" t="s">
        <v>13527</v>
      </c>
      <c r="D2644" s="4" t="s">
        <v>436</v>
      </c>
      <c r="E2644" s="4" t="s">
        <v>437</v>
      </c>
      <c r="F2644" s="46" t="s">
        <v>438</v>
      </c>
      <c r="G2644" s="4" t="s">
        <v>436</v>
      </c>
      <c r="H2644" s="4" t="s">
        <v>437</v>
      </c>
      <c r="I2644" s="4" t="s">
        <v>439</v>
      </c>
      <c r="J2644" s="4" t="s">
        <v>437</v>
      </c>
      <c r="K2644" s="4" t="s">
        <v>437</v>
      </c>
      <c r="L2644" s="78" t="s">
        <v>440</v>
      </c>
    </row>
    <row r="2645" spans="1:12" s="52" customFormat="1" ht="39" customHeight="1">
      <c r="A2645" s="4" t="s">
        <v>2077</v>
      </c>
      <c r="B2645" s="22" t="s">
        <v>452</v>
      </c>
      <c r="C2645" s="18" t="s">
        <v>13527</v>
      </c>
      <c r="D2645" s="4" t="s">
        <v>436</v>
      </c>
      <c r="E2645" s="4" t="s">
        <v>437</v>
      </c>
      <c r="F2645" s="46" t="s">
        <v>438</v>
      </c>
      <c r="G2645" s="4" t="s">
        <v>436</v>
      </c>
      <c r="H2645" s="4" t="s">
        <v>437</v>
      </c>
      <c r="I2645" s="4" t="s">
        <v>439</v>
      </c>
      <c r="J2645" s="4" t="s">
        <v>437</v>
      </c>
      <c r="K2645" s="4" t="s">
        <v>437</v>
      </c>
      <c r="L2645" s="78" t="s">
        <v>440</v>
      </c>
    </row>
    <row r="2646" spans="1:12" s="52" customFormat="1" ht="39" customHeight="1">
      <c r="A2646" s="4" t="s">
        <v>2078</v>
      </c>
      <c r="B2646" s="22" t="s">
        <v>452</v>
      </c>
      <c r="C2646" s="18" t="s">
        <v>13527</v>
      </c>
      <c r="D2646" s="4" t="s">
        <v>436</v>
      </c>
      <c r="E2646" s="4" t="s">
        <v>437</v>
      </c>
      <c r="F2646" s="46" t="s">
        <v>438</v>
      </c>
      <c r="G2646" s="4" t="s">
        <v>436</v>
      </c>
      <c r="H2646" s="4" t="s">
        <v>437</v>
      </c>
      <c r="I2646" s="4" t="s">
        <v>439</v>
      </c>
      <c r="J2646" s="4" t="s">
        <v>437</v>
      </c>
      <c r="K2646" s="4" t="s">
        <v>437</v>
      </c>
      <c r="L2646" s="78" t="s">
        <v>440</v>
      </c>
    </row>
    <row r="2647" spans="1:12" s="52" customFormat="1" ht="39" customHeight="1">
      <c r="A2647" s="4" t="s">
        <v>2079</v>
      </c>
      <c r="B2647" s="22" t="s">
        <v>452</v>
      </c>
      <c r="C2647" s="18" t="s">
        <v>13527</v>
      </c>
      <c r="D2647" s="4" t="s">
        <v>436</v>
      </c>
      <c r="E2647" s="4" t="s">
        <v>437</v>
      </c>
      <c r="F2647" s="46" t="s">
        <v>438</v>
      </c>
      <c r="G2647" s="4" t="s">
        <v>436</v>
      </c>
      <c r="H2647" s="4" t="s">
        <v>437</v>
      </c>
      <c r="I2647" s="4" t="s">
        <v>439</v>
      </c>
      <c r="J2647" s="4" t="s">
        <v>437</v>
      </c>
      <c r="K2647" s="4" t="s">
        <v>437</v>
      </c>
      <c r="L2647" s="78" t="s">
        <v>440</v>
      </c>
    </row>
    <row r="2648" spans="1:12" s="52" customFormat="1" ht="39" customHeight="1">
      <c r="A2648" s="4" t="s">
        <v>2080</v>
      </c>
      <c r="B2648" s="22" t="s">
        <v>452</v>
      </c>
      <c r="C2648" s="18" t="s">
        <v>13527</v>
      </c>
      <c r="D2648" s="4" t="s">
        <v>436</v>
      </c>
      <c r="E2648" s="4" t="s">
        <v>437</v>
      </c>
      <c r="F2648" s="46" t="s">
        <v>438</v>
      </c>
      <c r="G2648" s="4" t="s">
        <v>436</v>
      </c>
      <c r="H2648" s="4" t="s">
        <v>437</v>
      </c>
      <c r="I2648" s="4" t="s">
        <v>439</v>
      </c>
      <c r="J2648" s="4" t="s">
        <v>437</v>
      </c>
      <c r="K2648" s="4" t="s">
        <v>437</v>
      </c>
      <c r="L2648" s="78" t="s">
        <v>440</v>
      </c>
    </row>
    <row r="2649" spans="1:12" s="52" customFormat="1" ht="39" customHeight="1">
      <c r="A2649" s="4" t="s">
        <v>2081</v>
      </c>
      <c r="B2649" s="22" t="s">
        <v>452</v>
      </c>
      <c r="C2649" s="18" t="s">
        <v>13527</v>
      </c>
      <c r="D2649" s="4" t="s">
        <v>436</v>
      </c>
      <c r="E2649" s="4" t="s">
        <v>437</v>
      </c>
      <c r="F2649" s="46" t="s">
        <v>438</v>
      </c>
      <c r="G2649" s="4" t="s">
        <v>436</v>
      </c>
      <c r="H2649" s="4" t="s">
        <v>437</v>
      </c>
      <c r="I2649" s="4" t="s">
        <v>439</v>
      </c>
      <c r="J2649" s="4" t="s">
        <v>437</v>
      </c>
      <c r="K2649" s="4" t="s">
        <v>437</v>
      </c>
      <c r="L2649" s="78" t="s">
        <v>440</v>
      </c>
    </row>
    <row r="2650" spans="1:12" s="52" customFormat="1" ht="39" customHeight="1">
      <c r="A2650" s="4" t="s">
        <v>2082</v>
      </c>
      <c r="B2650" s="22" t="s">
        <v>452</v>
      </c>
      <c r="C2650" s="18" t="s">
        <v>13527</v>
      </c>
      <c r="D2650" s="4" t="s">
        <v>436</v>
      </c>
      <c r="E2650" s="4" t="s">
        <v>437</v>
      </c>
      <c r="F2650" s="46" t="s">
        <v>438</v>
      </c>
      <c r="G2650" s="4" t="s">
        <v>436</v>
      </c>
      <c r="H2650" s="4" t="s">
        <v>437</v>
      </c>
      <c r="I2650" s="4" t="s">
        <v>439</v>
      </c>
      <c r="J2650" s="4" t="s">
        <v>437</v>
      </c>
      <c r="K2650" s="4" t="s">
        <v>437</v>
      </c>
      <c r="L2650" s="78" t="s">
        <v>440</v>
      </c>
    </row>
    <row r="2651" spans="1:12" s="52" customFormat="1" ht="39" customHeight="1">
      <c r="A2651" s="4" t="s">
        <v>2083</v>
      </c>
      <c r="B2651" s="22" t="s">
        <v>452</v>
      </c>
      <c r="C2651" s="18" t="s">
        <v>13527</v>
      </c>
      <c r="D2651" s="4" t="s">
        <v>436</v>
      </c>
      <c r="E2651" s="4" t="s">
        <v>437</v>
      </c>
      <c r="F2651" s="46" t="s">
        <v>438</v>
      </c>
      <c r="G2651" s="4" t="s">
        <v>436</v>
      </c>
      <c r="H2651" s="4" t="s">
        <v>437</v>
      </c>
      <c r="I2651" s="4" t="s">
        <v>439</v>
      </c>
      <c r="J2651" s="4" t="s">
        <v>437</v>
      </c>
      <c r="K2651" s="4" t="s">
        <v>437</v>
      </c>
      <c r="L2651" s="78" t="s">
        <v>440</v>
      </c>
    </row>
    <row r="2652" spans="1:12" s="52" customFormat="1" ht="39" customHeight="1">
      <c r="A2652" s="4" t="s">
        <v>2084</v>
      </c>
      <c r="B2652" s="22" t="s">
        <v>452</v>
      </c>
      <c r="C2652" s="18" t="s">
        <v>13527</v>
      </c>
      <c r="D2652" s="4" t="s">
        <v>436</v>
      </c>
      <c r="E2652" s="4" t="s">
        <v>437</v>
      </c>
      <c r="F2652" s="46" t="s">
        <v>438</v>
      </c>
      <c r="G2652" s="4" t="s">
        <v>436</v>
      </c>
      <c r="H2652" s="4" t="s">
        <v>437</v>
      </c>
      <c r="I2652" s="4" t="s">
        <v>439</v>
      </c>
      <c r="J2652" s="4" t="s">
        <v>437</v>
      </c>
      <c r="K2652" s="4" t="s">
        <v>437</v>
      </c>
      <c r="L2652" s="78" t="s">
        <v>440</v>
      </c>
    </row>
    <row r="2653" spans="1:12" s="52" customFormat="1" ht="39" customHeight="1">
      <c r="A2653" s="4" t="s">
        <v>2085</v>
      </c>
      <c r="B2653" s="22" t="s">
        <v>452</v>
      </c>
      <c r="C2653" s="18" t="s">
        <v>13527</v>
      </c>
      <c r="D2653" s="4" t="s">
        <v>436</v>
      </c>
      <c r="E2653" s="4" t="s">
        <v>437</v>
      </c>
      <c r="F2653" s="46" t="s">
        <v>438</v>
      </c>
      <c r="G2653" s="4" t="s">
        <v>436</v>
      </c>
      <c r="H2653" s="4" t="s">
        <v>437</v>
      </c>
      <c r="I2653" s="4" t="s">
        <v>439</v>
      </c>
      <c r="J2653" s="4" t="s">
        <v>437</v>
      </c>
      <c r="K2653" s="4" t="s">
        <v>437</v>
      </c>
      <c r="L2653" s="78" t="s">
        <v>440</v>
      </c>
    </row>
    <row r="2654" spans="1:12" s="52" customFormat="1" ht="39" customHeight="1">
      <c r="A2654" s="4" t="s">
        <v>2086</v>
      </c>
      <c r="B2654" s="22" t="s">
        <v>452</v>
      </c>
      <c r="C2654" s="18" t="s">
        <v>13527</v>
      </c>
      <c r="D2654" s="4" t="s">
        <v>436</v>
      </c>
      <c r="E2654" s="4" t="s">
        <v>437</v>
      </c>
      <c r="F2654" s="46" t="s">
        <v>438</v>
      </c>
      <c r="G2654" s="4" t="s">
        <v>436</v>
      </c>
      <c r="H2654" s="4" t="s">
        <v>437</v>
      </c>
      <c r="I2654" s="4" t="s">
        <v>439</v>
      </c>
      <c r="J2654" s="4" t="s">
        <v>437</v>
      </c>
      <c r="K2654" s="4" t="s">
        <v>437</v>
      </c>
      <c r="L2654" s="78" t="s">
        <v>440</v>
      </c>
    </row>
    <row r="2655" spans="1:12" s="52" customFormat="1" ht="39" customHeight="1">
      <c r="A2655" s="4" t="s">
        <v>2087</v>
      </c>
      <c r="B2655" s="22" t="s">
        <v>452</v>
      </c>
      <c r="C2655" s="18" t="s">
        <v>13527</v>
      </c>
      <c r="D2655" s="4" t="s">
        <v>436</v>
      </c>
      <c r="E2655" s="4" t="s">
        <v>437</v>
      </c>
      <c r="F2655" s="46" t="s">
        <v>438</v>
      </c>
      <c r="G2655" s="4" t="s">
        <v>436</v>
      </c>
      <c r="H2655" s="4" t="s">
        <v>437</v>
      </c>
      <c r="I2655" s="4" t="s">
        <v>439</v>
      </c>
      <c r="J2655" s="4" t="s">
        <v>437</v>
      </c>
      <c r="K2655" s="4" t="s">
        <v>437</v>
      </c>
      <c r="L2655" s="78" t="s">
        <v>440</v>
      </c>
    </row>
    <row r="2656" spans="1:12" s="52" customFormat="1" ht="39" customHeight="1">
      <c r="A2656" s="4" t="s">
        <v>2088</v>
      </c>
      <c r="B2656" s="22" t="s">
        <v>452</v>
      </c>
      <c r="C2656" s="18" t="s">
        <v>13527</v>
      </c>
      <c r="D2656" s="4" t="s">
        <v>436</v>
      </c>
      <c r="E2656" s="4" t="s">
        <v>437</v>
      </c>
      <c r="F2656" s="46" t="s">
        <v>438</v>
      </c>
      <c r="G2656" s="4" t="s">
        <v>436</v>
      </c>
      <c r="H2656" s="4" t="s">
        <v>437</v>
      </c>
      <c r="I2656" s="4" t="s">
        <v>439</v>
      </c>
      <c r="J2656" s="4" t="s">
        <v>437</v>
      </c>
      <c r="K2656" s="4" t="s">
        <v>437</v>
      </c>
      <c r="L2656" s="78" t="s">
        <v>440</v>
      </c>
    </row>
    <row r="2657" spans="1:12" s="52" customFormat="1" ht="39" customHeight="1">
      <c r="A2657" s="4" t="s">
        <v>2089</v>
      </c>
      <c r="B2657" s="22" t="s">
        <v>452</v>
      </c>
      <c r="C2657" s="18" t="s">
        <v>13527</v>
      </c>
      <c r="D2657" s="4" t="s">
        <v>436</v>
      </c>
      <c r="E2657" s="4" t="s">
        <v>437</v>
      </c>
      <c r="F2657" s="46" t="s">
        <v>438</v>
      </c>
      <c r="G2657" s="4" t="s">
        <v>436</v>
      </c>
      <c r="H2657" s="4" t="s">
        <v>437</v>
      </c>
      <c r="I2657" s="4" t="s">
        <v>439</v>
      </c>
      <c r="J2657" s="4" t="s">
        <v>437</v>
      </c>
      <c r="K2657" s="4" t="s">
        <v>437</v>
      </c>
      <c r="L2657" s="78" t="s">
        <v>440</v>
      </c>
    </row>
    <row r="2658" spans="1:12" s="52" customFormat="1" ht="39" customHeight="1">
      <c r="A2658" s="4" t="s">
        <v>2090</v>
      </c>
      <c r="B2658" s="22" t="s">
        <v>452</v>
      </c>
      <c r="C2658" s="18" t="s">
        <v>13527</v>
      </c>
      <c r="D2658" s="4" t="s">
        <v>436</v>
      </c>
      <c r="E2658" s="4" t="s">
        <v>437</v>
      </c>
      <c r="F2658" s="46" t="s">
        <v>438</v>
      </c>
      <c r="G2658" s="4" t="s">
        <v>436</v>
      </c>
      <c r="H2658" s="4" t="s">
        <v>437</v>
      </c>
      <c r="I2658" s="4" t="s">
        <v>439</v>
      </c>
      <c r="J2658" s="4" t="s">
        <v>437</v>
      </c>
      <c r="K2658" s="4" t="s">
        <v>437</v>
      </c>
      <c r="L2658" s="78" t="s">
        <v>440</v>
      </c>
    </row>
    <row r="2659" spans="1:12" s="52" customFormat="1" ht="39" customHeight="1">
      <c r="A2659" s="4" t="s">
        <v>2091</v>
      </c>
      <c r="B2659" s="22" t="s">
        <v>452</v>
      </c>
      <c r="C2659" s="18" t="s">
        <v>13527</v>
      </c>
      <c r="D2659" s="4" t="s">
        <v>436</v>
      </c>
      <c r="E2659" s="4" t="s">
        <v>437</v>
      </c>
      <c r="F2659" s="46" t="s">
        <v>438</v>
      </c>
      <c r="G2659" s="4" t="s">
        <v>436</v>
      </c>
      <c r="H2659" s="4" t="s">
        <v>437</v>
      </c>
      <c r="I2659" s="4" t="s">
        <v>439</v>
      </c>
      <c r="J2659" s="4" t="s">
        <v>437</v>
      </c>
      <c r="K2659" s="4" t="s">
        <v>437</v>
      </c>
      <c r="L2659" s="78" t="s">
        <v>440</v>
      </c>
    </row>
    <row r="2660" spans="1:12" s="52" customFormat="1" ht="39" customHeight="1">
      <c r="A2660" s="4" t="s">
        <v>2092</v>
      </c>
      <c r="B2660" s="22" t="s">
        <v>452</v>
      </c>
      <c r="C2660" s="18" t="s">
        <v>13527</v>
      </c>
      <c r="D2660" s="4" t="s">
        <v>436</v>
      </c>
      <c r="E2660" s="4" t="s">
        <v>437</v>
      </c>
      <c r="F2660" s="46" t="s">
        <v>438</v>
      </c>
      <c r="G2660" s="4" t="s">
        <v>436</v>
      </c>
      <c r="H2660" s="4" t="s">
        <v>437</v>
      </c>
      <c r="I2660" s="4" t="s">
        <v>439</v>
      </c>
      <c r="J2660" s="4" t="s">
        <v>437</v>
      </c>
      <c r="K2660" s="4" t="s">
        <v>437</v>
      </c>
      <c r="L2660" s="78" t="s">
        <v>440</v>
      </c>
    </row>
    <row r="2661" spans="1:12" s="52" customFormat="1" ht="39" customHeight="1">
      <c r="A2661" s="4" t="s">
        <v>2093</v>
      </c>
      <c r="B2661" s="22" t="s">
        <v>452</v>
      </c>
      <c r="C2661" s="18" t="s">
        <v>13527</v>
      </c>
      <c r="D2661" s="4" t="s">
        <v>436</v>
      </c>
      <c r="E2661" s="4" t="s">
        <v>437</v>
      </c>
      <c r="F2661" s="46" t="s">
        <v>438</v>
      </c>
      <c r="G2661" s="4" t="s">
        <v>436</v>
      </c>
      <c r="H2661" s="4" t="s">
        <v>437</v>
      </c>
      <c r="I2661" s="4" t="s">
        <v>439</v>
      </c>
      <c r="J2661" s="4" t="s">
        <v>437</v>
      </c>
      <c r="K2661" s="4" t="s">
        <v>437</v>
      </c>
      <c r="L2661" s="78" t="s">
        <v>440</v>
      </c>
    </row>
    <row r="2662" spans="1:12" s="52" customFormat="1" ht="39" customHeight="1">
      <c r="A2662" s="4" t="s">
        <v>2094</v>
      </c>
      <c r="B2662" s="22" t="s">
        <v>452</v>
      </c>
      <c r="C2662" s="18" t="s">
        <v>13527</v>
      </c>
      <c r="D2662" s="4" t="s">
        <v>436</v>
      </c>
      <c r="E2662" s="4" t="s">
        <v>437</v>
      </c>
      <c r="F2662" s="46" t="s">
        <v>438</v>
      </c>
      <c r="G2662" s="4" t="s">
        <v>436</v>
      </c>
      <c r="H2662" s="4" t="s">
        <v>437</v>
      </c>
      <c r="I2662" s="4" t="s">
        <v>439</v>
      </c>
      <c r="J2662" s="4" t="s">
        <v>437</v>
      </c>
      <c r="K2662" s="4" t="s">
        <v>437</v>
      </c>
      <c r="L2662" s="78" t="s">
        <v>440</v>
      </c>
    </row>
    <row r="2663" spans="1:12" s="52" customFormat="1" ht="39" customHeight="1">
      <c r="A2663" s="4" t="s">
        <v>2095</v>
      </c>
      <c r="B2663" s="22" t="s">
        <v>452</v>
      </c>
      <c r="C2663" s="18" t="s">
        <v>13527</v>
      </c>
      <c r="D2663" s="4" t="s">
        <v>436</v>
      </c>
      <c r="E2663" s="4" t="s">
        <v>437</v>
      </c>
      <c r="F2663" s="46" t="s">
        <v>438</v>
      </c>
      <c r="G2663" s="4" t="s">
        <v>436</v>
      </c>
      <c r="H2663" s="4" t="s">
        <v>437</v>
      </c>
      <c r="I2663" s="4" t="s">
        <v>439</v>
      </c>
      <c r="J2663" s="4" t="s">
        <v>437</v>
      </c>
      <c r="K2663" s="4" t="s">
        <v>437</v>
      </c>
      <c r="L2663" s="78" t="s">
        <v>440</v>
      </c>
    </row>
    <row r="2664" spans="1:12" s="52" customFormat="1" ht="39" customHeight="1">
      <c r="A2664" s="4" t="s">
        <v>2096</v>
      </c>
      <c r="B2664" s="22" t="s">
        <v>452</v>
      </c>
      <c r="C2664" s="18" t="s">
        <v>13527</v>
      </c>
      <c r="D2664" s="4" t="s">
        <v>436</v>
      </c>
      <c r="E2664" s="4" t="s">
        <v>437</v>
      </c>
      <c r="F2664" s="46" t="s">
        <v>438</v>
      </c>
      <c r="G2664" s="4" t="s">
        <v>436</v>
      </c>
      <c r="H2664" s="4" t="s">
        <v>437</v>
      </c>
      <c r="I2664" s="4" t="s">
        <v>439</v>
      </c>
      <c r="J2664" s="4" t="s">
        <v>437</v>
      </c>
      <c r="K2664" s="4" t="s">
        <v>437</v>
      </c>
      <c r="L2664" s="78" t="s">
        <v>440</v>
      </c>
    </row>
    <row r="2665" spans="1:12" s="52" customFormat="1" ht="39" customHeight="1">
      <c r="A2665" s="4" t="s">
        <v>2097</v>
      </c>
      <c r="B2665" s="22" t="s">
        <v>452</v>
      </c>
      <c r="C2665" s="18" t="s">
        <v>13527</v>
      </c>
      <c r="D2665" s="4" t="s">
        <v>436</v>
      </c>
      <c r="E2665" s="4" t="s">
        <v>437</v>
      </c>
      <c r="F2665" s="46" t="s">
        <v>438</v>
      </c>
      <c r="G2665" s="4" t="s">
        <v>436</v>
      </c>
      <c r="H2665" s="4" t="s">
        <v>437</v>
      </c>
      <c r="I2665" s="4" t="s">
        <v>439</v>
      </c>
      <c r="J2665" s="4" t="s">
        <v>437</v>
      </c>
      <c r="K2665" s="4" t="s">
        <v>437</v>
      </c>
      <c r="L2665" s="78" t="s">
        <v>440</v>
      </c>
    </row>
    <row r="2666" spans="1:12" s="52" customFormat="1" ht="39" customHeight="1">
      <c r="A2666" s="4" t="s">
        <v>2098</v>
      </c>
      <c r="B2666" s="22" t="s">
        <v>452</v>
      </c>
      <c r="C2666" s="18" t="s">
        <v>13527</v>
      </c>
      <c r="D2666" s="4" t="s">
        <v>436</v>
      </c>
      <c r="E2666" s="4" t="s">
        <v>437</v>
      </c>
      <c r="F2666" s="46" t="s">
        <v>438</v>
      </c>
      <c r="G2666" s="4" t="s">
        <v>436</v>
      </c>
      <c r="H2666" s="4" t="s">
        <v>437</v>
      </c>
      <c r="I2666" s="4" t="s">
        <v>439</v>
      </c>
      <c r="J2666" s="4" t="s">
        <v>437</v>
      </c>
      <c r="K2666" s="4" t="s">
        <v>437</v>
      </c>
      <c r="L2666" s="78" t="s">
        <v>440</v>
      </c>
    </row>
    <row r="2667" spans="1:12" s="52" customFormat="1" ht="39" customHeight="1">
      <c r="A2667" s="4" t="s">
        <v>2099</v>
      </c>
      <c r="B2667" s="22" t="s">
        <v>452</v>
      </c>
      <c r="C2667" s="18" t="s">
        <v>13527</v>
      </c>
      <c r="D2667" s="4" t="s">
        <v>436</v>
      </c>
      <c r="E2667" s="4" t="s">
        <v>437</v>
      </c>
      <c r="F2667" s="46" t="s">
        <v>438</v>
      </c>
      <c r="G2667" s="4" t="s">
        <v>436</v>
      </c>
      <c r="H2667" s="4" t="s">
        <v>437</v>
      </c>
      <c r="I2667" s="4" t="s">
        <v>439</v>
      </c>
      <c r="J2667" s="4" t="s">
        <v>437</v>
      </c>
      <c r="K2667" s="4" t="s">
        <v>437</v>
      </c>
      <c r="L2667" s="78" t="s">
        <v>440</v>
      </c>
    </row>
    <row r="2668" spans="1:12" s="52" customFormat="1" ht="39" customHeight="1">
      <c r="A2668" s="4" t="s">
        <v>2100</v>
      </c>
      <c r="B2668" s="22" t="s">
        <v>452</v>
      </c>
      <c r="C2668" s="18" t="s">
        <v>13527</v>
      </c>
      <c r="D2668" s="4" t="s">
        <v>436</v>
      </c>
      <c r="E2668" s="4" t="s">
        <v>437</v>
      </c>
      <c r="F2668" s="46" t="s">
        <v>438</v>
      </c>
      <c r="G2668" s="4" t="s">
        <v>436</v>
      </c>
      <c r="H2668" s="4" t="s">
        <v>437</v>
      </c>
      <c r="I2668" s="4" t="s">
        <v>439</v>
      </c>
      <c r="J2668" s="4" t="s">
        <v>437</v>
      </c>
      <c r="K2668" s="4" t="s">
        <v>437</v>
      </c>
      <c r="L2668" s="78" t="s">
        <v>440</v>
      </c>
    </row>
    <row r="2669" spans="1:12" s="52" customFormat="1" ht="39" customHeight="1">
      <c r="A2669" s="4" t="s">
        <v>2101</v>
      </c>
      <c r="B2669" s="22" t="s">
        <v>452</v>
      </c>
      <c r="C2669" s="18" t="s">
        <v>13527</v>
      </c>
      <c r="D2669" s="4" t="s">
        <v>436</v>
      </c>
      <c r="E2669" s="4" t="s">
        <v>437</v>
      </c>
      <c r="F2669" s="46" t="s">
        <v>438</v>
      </c>
      <c r="G2669" s="4" t="s">
        <v>436</v>
      </c>
      <c r="H2669" s="4" t="s">
        <v>437</v>
      </c>
      <c r="I2669" s="4" t="s">
        <v>439</v>
      </c>
      <c r="J2669" s="4" t="s">
        <v>437</v>
      </c>
      <c r="K2669" s="4" t="s">
        <v>437</v>
      </c>
      <c r="L2669" s="78" t="s">
        <v>440</v>
      </c>
    </row>
    <row r="2670" spans="1:12" s="52" customFormat="1" ht="39" customHeight="1">
      <c r="A2670" s="4" t="s">
        <v>2102</v>
      </c>
      <c r="B2670" s="22" t="s">
        <v>452</v>
      </c>
      <c r="C2670" s="18" t="s">
        <v>13527</v>
      </c>
      <c r="D2670" s="4" t="s">
        <v>436</v>
      </c>
      <c r="E2670" s="4" t="s">
        <v>437</v>
      </c>
      <c r="F2670" s="46" t="s">
        <v>438</v>
      </c>
      <c r="G2670" s="4" t="s">
        <v>436</v>
      </c>
      <c r="H2670" s="4" t="s">
        <v>437</v>
      </c>
      <c r="I2670" s="4" t="s">
        <v>439</v>
      </c>
      <c r="J2670" s="4" t="s">
        <v>437</v>
      </c>
      <c r="K2670" s="4" t="s">
        <v>437</v>
      </c>
      <c r="L2670" s="78" t="s">
        <v>440</v>
      </c>
    </row>
    <row r="2671" spans="1:12" s="52" customFormat="1" ht="39" customHeight="1">
      <c r="A2671" s="4" t="s">
        <v>2103</v>
      </c>
      <c r="B2671" s="22" t="s">
        <v>452</v>
      </c>
      <c r="C2671" s="18" t="s">
        <v>13527</v>
      </c>
      <c r="D2671" s="4" t="s">
        <v>436</v>
      </c>
      <c r="E2671" s="4" t="s">
        <v>437</v>
      </c>
      <c r="F2671" s="46" t="s">
        <v>438</v>
      </c>
      <c r="G2671" s="4" t="s">
        <v>436</v>
      </c>
      <c r="H2671" s="4" t="s">
        <v>437</v>
      </c>
      <c r="I2671" s="4" t="s">
        <v>439</v>
      </c>
      <c r="J2671" s="4" t="s">
        <v>437</v>
      </c>
      <c r="K2671" s="4" t="s">
        <v>437</v>
      </c>
      <c r="L2671" s="78" t="s">
        <v>440</v>
      </c>
    </row>
    <row r="2672" spans="1:12" s="52" customFormat="1" ht="39" customHeight="1">
      <c r="A2672" s="4" t="s">
        <v>2104</v>
      </c>
      <c r="B2672" s="22" t="s">
        <v>452</v>
      </c>
      <c r="C2672" s="18" t="s">
        <v>13527</v>
      </c>
      <c r="D2672" s="4" t="s">
        <v>436</v>
      </c>
      <c r="E2672" s="4" t="s">
        <v>437</v>
      </c>
      <c r="F2672" s="46" t="s">
        <v>438</v>
      </c>
      <c r="G2672" s="4" t="s">
        <v>436</v>
      </c>
      <c r="H2672" s="4" t="s">
        <v>437</v>
      </c>
      <c r="I2672" s="4" t="s">
        <v>439</v>
      </c>
      <c r="J2672" s="4" t="s">
        <v>437</v>
      </c>
      <c r="K2672" s="4" t="s">
        <v>437</v>
      </c>
      <c r="L2672" s="78" t="s">
        <v>440</v>
      </c>
    </row>
    <row r="2673" spans="1:12" s="52" customFormat="1" ht="39" customHeight="1">
      <c r="A2673" s="4" t="s">
        <v>2105</v>
      </c>
      <c r="B2673" s="22" t="s">
        <v>452</v>
      </c>
      <c r="C2673" s="18" t="s">
        <v>13527</v>
      </c>
      <c r="D2673" s="4" t="s">
        <v>436</v>
      </c>
      <c r="E2673" s="4" t="s">
        <v>437</v>
      </c>
      <c r="F2673" s="46" t="s">
        <v>438</v>
      </c>
      <c r="G2673" s="4" t="s">
        <v>436</v>
      </c>
      <c r="H2673" s="4" t="s">
        <v>437</v>
      </c>
      <c r="I2673" s="4" t="s">
        <v>439</v>
      </c>
      <c r="J2673" s="4" t="s">
        <v>437</v>
      </c>
      <c r="K2673" s="4" t="s">
        <v>437</v>
      </c>
      <c r="L2673" s="78" t="s">
        <v>440</v>
      </c>
    </row>
    <row r="2674" spans="1:12" s="52" customFormat="1" ht="39" customHeight="1">
      <c r="A2674" s="4" t="s">
        <v>2106</v>
      </c>
      <c r="B2674" s="22" t="s">
        <v>452</v>
      </c>
      <c r="C2674" s="18" t="s">
        <v>13527</v>
      </c>
      <c r="D2674" s="4" t="s">
        <v>436</v>
      </c>
      <c r="E2674" s="4" t="s">
        <v>437</v>
      </c>
      <c r="F2674" s="46" t="s">
        <v>438</v>
      </c>
      <c r="G2674" s="4" t="s">
        <v>436</v>
      </c>
      <c r="H2674" s="4" t="s">
        <v>437</v>
      </c>
      <c r="I2674" s="4" t="s">
        <v>439</v>
      </c>
      <c r="J2674" s="4" t="s">
        <v>437</v>
      </c>
      <c r="K2674" s="4" t="s">
        <v>437</v>
      </c>
      <c r="L2674" s="78" t="s">
        <v>440</v>
      </c>
    </row>
    <row r="2675" spans="1:12" s="52" customFormat="1" ht="39" customHeight="1">
      <c r="A2675" s="4" t="s">
        <v>2107</v>
      </c>
      <c r="B2675" s="22" t="s">
        <v>452</v>
      </c>
      <c r="C2675" s="18" t="s">
        <v>13527</v>
      </c>
      <c r="D2675" s="4" t="s">
        <v>436</v>
      </c>
      <c r="E2675" s="4" t="s">
        <v>437</v>
      </c>
      <c r="F2675" s="46" t="s">
        <v>438</v>
      </c>
      <c r="G2675" s="4" t="s">
        <v>436</v>
      </c>
      <c r="H2675" s="4" t="s">
        <v>437</v>
      </c>
      <c r="I2675" s="4" t="s">
        <v>439</v>
      </c>
      <c r="J2675" s="4" t="s">
        <v>437</v>
      </c>
      <c r="K2675" s="4" t="s">
        <v>437</v>
      </c>
      <c r="L2675" s="78" t="s">
        <v>440</v>
      </c>
    </row>
    <row r="2676" spans="1:12" s="52" customFormat="1" ht="39" customHeight="1">
      <c r="A2676" s="4" t="s">
        <v>2108</v>
      </c>
      <c r="B2676" s="22" t="s">
        <v>452</v>
      </c>
      <c r="C2676" s="18" t="s">
        <v>13527</v>
      </c>
      <c r="D2676" s="4" t="s">
        <v>436</v>
      </c>
      <c r="E2676" s="4" t="s">
        <v>437</v>
      </c>
      <c r="F2676" s="46" t="s">
        <v>438</v>
      </c>
      <c r="G2676" s="4" t="s">
        <v>436</v>
      </c>
      <c r="H2676" s="4" t="s">
        <v>437</v>
      </c>
      <c r="I2676" s="4" t="s">
        <v>439</v>
      </c>
      <c r="J2676" s="4" t="s">
        <v>437</v>
      </c>
      <c r="K2676" s="4" t="s">
        <v>437</v>
      </c>
      <c r="L2676" s="78" t="s">
        <v>440</v>
      </c>
    </row>
    <row r="2677" spans="1:12" s="52" customFormat="1" ht="39" customHeight="1">
      <c r="A2677" s="4" t="s">
        <v>2109</v>
      </c>
      <c r="B2677" s="22" t="s">
        <v>452</v>
      </c>
      <c r="C2677" s="18" t="s">
        <v>13527</v>
      </c>
      <c r="D2677" s="4" t="s">
        <v>436</v>
      </c>
      <c r="E2677" s="4" t="s">
        <v>437</v>
      </c>
      <c r="F2677" s="46" t="s">
        <v>438</v>
      </c>
      <c r="G2677" s="4" t="s">
        <v>436</v>
      </c>
      <c r="H2677" s="4" t="s">
        <v>437</v>
      </c>
      <c r="I2677" s="4" t="s">
        <v>439</v>
      </c>
      <c r="J2677" s="4" t="s">
        <v>437</v>
      </c>
      <c r="K2677" s="4" t="s">
        <v>437</v>
      </c>
      <c r="L2677" s="78" t="s">
        <v>440</v>
      </c>
    </row>
    <row r="2678" spans="1:12" s="52" customFormat="1" ht="39" customHeight="1">
      <c r="A2678" s="4" t="s">
        <v>2110</v>
      </c>
      <c r="B2678" s="22" t="s">
        <v>452</v>
      </c>
      <c r="C2678" s="18" t="s">
        <v>13527</v>
      </c>
      <c r="D2678" s="4" t="s">
        <v>436</v>
      </c>
      <c r="E2678" s="4" t="s">
        <v>437</v>
      </c>
      <c r="F2678" s="46" t="s">
        <v>438</v>
      </c>
      <c r="G2678" s="4" t="s">
        <v>436</v>
      </c>
      <c r="H2678" s="4" t="s">
        <v>437</v>
      </c>
      <c r="I2678" s="4" t="s">
        <v>439</v>
      </c>
      <c r="J2678" s="4" t="s">
        <v>437</v>
      </c>
      <c r="K2678" s="4" t="s">
        <v>437</v>
      </c>
      <c r="L2678" s="78" t="s">
        <v>440</v>
      </c>
    </row>
    <row r="2679" spans="1:12" s="52" customFormat="1" ht="39" customHeight="1">
      <c r="A2679" s="4" t="s">
        <v>2111</v>
      </c>
      <c r="B2679" s="22" t="s">
        <v>452</v>
      </c>
      <c r="C2679" s="18" t="s">
        <v>13527</v>
      </c>
      <c r="D2679" s="4" t="s">
        <v>436</v>
      </c>
      <c r="E2679" s="4" t="s">
        <v>437</v>
      </c>
      <c r="F2679" s="46" t="s">
        <v>438</v>
      </c>
      <c r="G2679" s="4" t="s">
        <v>436</v>
      </c>
      <c r="H2679" s="4" t="s">
        <v>437</v>
      </c>
      <c r="I2679" s="4" t="s">
        <v>439</v>
      </c>
      <c r="J2679" s="4" t="s">
        <v>437</v>
      </c>
      <c r="K2679" s="4" t="s">
        <v>437</v>
      </c>
      <c r="L2679" s="78" t="s">
        <v>440</v>
      </c>
    </row>
    <row r="2680" spans="1:12" s="52" customFormat="1" ht="39" customHeight="1">
      <c r="A2680" s="4" t="s">
        <v>2112</v>
      </c>
      <c r="B2680" s="22" t="s">
        <v>452</v>
      </c>
      <c r="C2680" s="18" t="s">
        <v>13527</v>
      </c>
      <c r="D2680" s="4" t="s">
        <v>436</v>
      </c>
      <c r="E2680" s="4" t="s">
        <v>437</v>
      </c>
      <c r="F2680" s="46" t="s">
        <v>438</v>
      </c>
      <c r="G2680" s="4" t="s">
        <v>436</v>
      </c>
      <c r="H2680" s="4" t="s">
        <v>437</v>
      </c>
      <c r="I2680" s="4" t="s">
        <v>439</v>
      </c>
      <c r="J2680" s="4" t="s">
        <v>437</v>
      </c>
      <c r="K2680" s="4" t="s">
        <v>437</v>
      </c>
      <c r="L2680" s="78" t="s">
        <v>440</v>
      </c>
    </row>
    <row r="2681" spans="1:12" s="52" customFormat="1" ht="39" customHeight="1">
      <c r="A2681" s="4" t="s">
        <v>2113</v>
      </c>
      <c r="B2681" s="22" t="s">
        <v>452</v>
      </c>
      <c r="C2681" s="18" t="s">
        <v>13527</v>
      </c>
      <c r="D2681" s="4" t="s">
        <v>436</v>
      </c>
      <c r="E2681" s="4" t="s">
        <v>437</v>
      </c>
      <c r="F2681" s="46" t="s">
        <v>438</v>
      </c>
      <c r="G2681" s="4" t="s">
        <v>436</v>
      </c>
      <c r="H2681" s="4" t="s">
        <v>437</v>
      </c>
      <c r="I2681" s="4" t="s">
        <v>439</v>
      </c>
      <c r="J2681" s="4" t="s">
        <v>437</v>
      </c>
      <c r="K2681" s="4" t="s">
        <v>437</v>
      </c>
      <c r="L2681" s="78" t="s">
        <v>440</v>
      </c>
    </row>
    <row r="2682" spans="1:12" s="52" customFormat="1" ht="39" customHeight="1">
      <c r="A2682" s="4" t="s">
        <v>2114</v>
      </c>
      <c r="B2682" s="22" t="s">
        <v>452</v>
      </c>
      <c r="C2682" s="18" t="s">
        <v>13527</v>
      </c>
      <c r="D2682" s="4" t="s">
        <v>436</v>
      </c>
      <c r="E2682" s="4" t="s">
        <v>437</v>
      </c>
      <c r="F2682" s="46" t="s">
        <v>438</v>
      </c>
      <c r="G2682" s="4" t="s">
        <v>436</v>
      </c>
      <c r="H2682" s="4" t="s">
        <v>437</v>
      </c>
      <c r="I2682" s="4" t="s">
        <v>439</v>
      </c>
      <c r="J2682" s="4" t="s">
        <v>437</v>
      </c>
      <c r="K2682" s="4" t="s">
        <v>437</v>
      </c>
      <c r="L2682" s="78" t="s">
        <v>440</v>
      </c>
    </row>
    <row r="2683" spans="1:12" s="52" customFormat="1" ht="39" customHeight="1">
      <c r="A2683" s="4" t="s">
        <v>2115</v>
      </c>
      <c r="B2683" s="22" t="s">
        <v>452</v>
      </c>
      <c r="C2683" s="18" t="s">
        <v>13527</v>
      </c>
      <c r="D2683" s="4" t="s">
        <v>436</v>
      </c>
      <c r="E2683" s="4" t="s">
        <v>437</v>
      </c>
      <c r="F2683" s="46" t="s">
        <v>438</v>
      </c>
      <c r="G2683" s="4" t="s">
        <v>436</v>
      </c>
      <c r="H2683" s="4" t="s">
        <v>437</v>
      </c>
      <c r="I2683" s="4" t="s">
        <v>439</v>
      </c>
      <c r="J2683" s="4" t="s">
        <v>437</v>
      </c>
      <c r="K2683" s="4" t="s">
        <v>437</v>
      </c>
      <c r="L2683" s="78" t="s">
        <v>440</v>
      </c>
    </row>
    <row r="2684" spans="1:12" s="52" customFormat="1" ht="39" customHeight="1">
      <c r="A2684" s="4" t="s">
        <v>2116</v>
      </c>
      <c r="B2684" s="22" t="s">
        <v>452</v>
      </c>
      <c r="C2684" s="18" t="s">
        <v>13527</v>
      </c>
      <c r="D2684" s="4" t="s">
        <v>436</v>
      </c>
      <c r="E2684" s="4" t="s">
        <v>437</v>
      </c>
      <c r="F2684" s="46" t="s">
        <v>438</v>
      </c>
      <c r="G2684" s="4" t="s">
        <v>436</v>
      </c>
      <c r="H2684" s="4" t="s">
        <v>437</v>
      </c>
      <c r="I2684" s="4" t="s">
        <v>439</v>
      </c>
      <c r="J2684" s="4" t="s">
        <v>437</v>
      </c>
      <c r="K2684" s="4" t="s">
        <v>437</v>
      </c>
      <c r="L2684" s="78" t="s">
        <v>440</v>
      </c>
    </row>
    <row r="2685" spans="1:12" s="52" customFormat="1" ht="39" customHeight="1">
      <c r="A2685" s="4" t="s">
        <v>2117</v>
      </c>
      <c r="B2685" s="22" t="s">
        <v>452</v>
      </c>
      <c r="C2685" s="18" t="s">
        <v>13527</v>
      </c>
      <c r="D2685" s="4" t="s">
        <v>436</v>
      </c>
      <c r="E2685" s="4" t="s">
        <v>437</v>
      </c>
      <c r="F2685" s="46" t="s">
        <v>438</v>
      </c>
      <c r="G2685" s="4" t="s">
        <v>436</v>
      </c>
      <c r="H2685" s="4" t="s">
        <v>437</v>
      </c>
      <c r="I2685" s="4" t="s">
        <v>439</v>
      </c>
      <c r="J2685" s="4" t="s">
        <v>437</v>
      </c>
      <c r="K2685" s="4" t="s">
        <v>437</v>
      </c>
      <c r="L2685" s="78" t="s">
        <v>440</v>
      </c>
    </row>
    <row r="2686" spans="1:12" s="52" customFormat="1" ht="39" customHeight="1">
      <c r="A2686" s="4" t="s">
        <v>2118</v>
      </c>
      <c r="B2686" s="22" t="s">
        <v>452</v>
      </c>
      <c r="C2686" s="18" t="s">
        <v>13527</v>
      </c>
      <c r="D2686" s="4" t="s">
        <v>436</v>
      </c>
      <c r="E2686" s="4" t="s">
        <v>437</v>
      </c>
      <c r="F2686" s="46" t="s">
        <v>438</v>
      </c>
      <c r="G2686" s="4" t="s">
        <v>436</v>
      </c>
      <c r="H2686" s="4" t="s">
        <v>437</v>
      </c>
      <c r="I2686" s="4" t="s">
        <v>439</v>
      </c>
      <c r="J2686" s="4" t="s">
        <v>437</v>
      </c>
      <c r="K2686" s="4" t="s">
        <v>437</v>
      </c>
      <c r="L2686" s="78" t="s">
        <v>440</v>
      </c>
    </row>
    <row r="2687" spans="1:12" s="52" customFormat="1" ht="39" customHeight="1">
      <c r="A2687" s="4" t="s">
        <v>2119</v>
      </c>
      <c r="B2687" s="22" t="s">
        <v>452</v>
      </c>
      <c r="C2687" s="18" t="s">
        <v>13527</v>
      </c>
      <c r="D2687" s="4" t="s">
        <v>436</v>
      </c>
      <c r="E2687" s="4" t="s">
        <v>437</v>
      </c>
      <c r="F2687" s="46" t="s">
        <v>438</v>
      </c>
      <c r="G2687" s="4" t="s">
        <v>436</v>
      </c>
      <c r="H2687" s="4" t="s">
        <v>437</v>
      </c>
      <c r="I2687" s="4" t="s">
        <v>439</v>
      </c>
      <c r="J2687" s="4" t="s">
        <v>437</v>
      </c>
      <c r="K2687" s="4" t="s">
        <v>437</v>
      </c>
      <c r="L2687" s="78" t="s">
        <v>440</v>
      </c>
    </row>
    <row r="2688" spans="1:12" s="52" customFormat="1" ht="39" customHeight="1">
      <c r="A2688" s="4" t="s">
        <v>2120</v>
      </c>
      <c r="B2688" s="22" t="s">
        <v>452</v>
      </c>
      <c r="C2688" s="18" t="s">
        <v>13527</v>
      </c>
      <c r="D2688" s="4" t="s">
        <v>436</v>
      </c>
      <c r="E2688" s="4" t="s">
        <v>437</v>
      </c>
      <c r="F2688" s="46" t="s">
        <v>438</v>
      </c>
      <c r="G2688" s="4" t="s">
        <v>436</v>
      </c>
      <c r="H2688" s="4" t="s">
        <v>437</v>
      </c>
      <c r="I2688" s="4" t="s">
        <v>439</v>
      </c>
      <c r="J2688" s="4" t="s">
        <v>437</v>
      </c>
      <c r="K2688" s="4" t="s">
        <v>437</v>
      </c>
      <c r="L2688" s="78" t="s">
        <v>440</v>
      </c>
    </row>
    <row r="2689" spans="1:12" s="52" customFormat="1" ht="39" customHeight="1">
      <c r="A2689" s="4" t="s">
        <v>2121</v>
      </c>
      <c r="B2689" s="22" t="s">
        <v>452</v>
      </c>
      <c r="C2689" s="18" t="s">
        <v>13527</v>
      </c>
      <c r="D2689" s="4" t="s">
        <v>436</v>
      </c>
      <c r="E2689" s="4" t="s">
        <v>437</v>
      </c>
      <c r="F2689" s="46" t="s">
        <v>438</v>
      </c>
      <c r="G2689" s="4" t="s">
        <v>436</v>
      </c>
      <c r="H2689" s="4" t="s">
        <v>437</v>
      </c>
      <c r="I2689" s="4" t="s">
        <v>439</v>
      </c>
      <c r="J2689" s="4" t="s">
        <v>437</v>
      </c>
      <c r="K2689" s="4" t="s">
        <v>437</v>
      </c>
      <c r="L2689" s="78" t="s">
        <v>440</v>
      </c>
    </row>
    <row r="2690" spans="1:12" s="52" customFormat="1" ht="39" customHeight="1">
      <c r="A2690" s="4" t="s">
        <v>2122</v>
      </c>
      <c r="B2690" s="22" t="s">
        <v>452</v>
      </c>
      <c r="C2690" s="18" t="s">
        <v>13527</v>
      </c>
      <c r="D2690" s="4" t="s">
        <v>436</v>
      </c>
      <c r="E2690" s="4" t="s">
        <v>437</v>
      </c>
      <c r="F2690" s="46" t="s">
        <v>438</v>
      </c>
      <c r="G2690" s="4" t="s">
        <v>436</v>
      </c>
      <c r="H2690" s="4" t="s">
        <v>437</v>
      </c>
      <c r="I2690" s="4" t="s">
        <v>439</v>
      </c>
      <c r="J2690" s="4" t="s">
        <v>437</v>
      </c>
      <c r="K2690" s="4" t="s">
        <v>437</v>
      </c>
      <c r="L2690" s="78" t="s">
        <v>440</v>
      </c>
    </row>
    <row r="2691" spans="1:12" s="52" customFormat="1" ht="39" customHeight="1">
      <c r="A2691" s="4" t="s">
        <v>2123</v>
      </c>
      <c r="B2691" s="22" t="s">
        <v>452</v>
      </c>
      <c r="C2691" s="18" t="s">
        <v>13527</v>
      </c>
      <c r="D2691" s="4" t="s">
        <v>436</v>
      </c>
      <c r="E2691" s="4" t="s">
        <v>437</v>
      </c>
      <c r="F2691" s="46" t="s">
        <v>438</v>
      </c>
      <c r="G2691" s="4" t="s">
        <v>436</v>
      </c>
      <c r="H2691" s="4" t="s">
        <v>437</v>
      </c>
      <c r="I2691" s="4" t="s">
        <v>439</v>
      </c>
      <c r="J2691" s="4" t="s">
        <v>437</v>
      </c>
      <c r="K2691" s="4" t="s">
        <v>437</v>
      </c>
      <c r="L2691" s="78" t="s">
        <v>440</v>
      </c>
    </row>
    <row r="2692" spans="1:12" s="52" customFormat="1" ht="39" customHeight="1">
      <c r="A2692" s="4" t="s">
        <v>2124</v>
      </c>
      <c r="B2692" s="22" t="s">
        <v>452</v>
      </c>
      <c r="C2692" s="18" t="s">
        <v>13527</v>
      </c>
      <c r="D2692" s="4" t="s">
        <v>436</v>
      </c>
      <c r="E2692" s="4" t="s">
        <v>437</v>
      </c>
      <c r="F2692" s="46" t="s">
        <v>438</v>
      </c>
      <c r="G2692" s="4" t="s">
        <v>436</v>
      </c>
      <c r="H2692" s="4" t="s">
        <v>437</v>
      </c>
      <c r="I2692" s="4" t="s">
        <v>439</v>
      </c>
      <c r="J2692" s="4" t="s">
        <v>437</v>
      </c>
      <c r="K2692" s="4" t="s">
        <v>437</v>
      </c>
      <c r="L2692" s="78" t="s">
        <v>440</v>
      </c>
    </row>
    <row r="2693" spans="1:12" s="52" customFormat="1" ht="39" customHeight="1">
      <c r="A2693" s="4" t="s">
        <v>2125</v>
      </c>
      <c r="B2693" s="22" t="s">
        <v>452</v>
      </c>
      <c r="C2693" s="18" t="s">
        <v>13527</v>
      </c>
      <c r="D2693" s="4" t="s">
        <v>436</v>
      </c>
      <c r="E2693" s="4" t="s">
        <v>437</v>
      </c>
      <c r="F2693" s="46" t="s">
        <v>438</v>
      </c>
      <c r="G2693" s="4" t="s">
        <v>436</v>
      </c>
      <c r="H2693" s="4" t="s">
        <v>437</v>
      </c>
      <c r="I2693" s="4" t="s">
        <v>439</v>
      </c>
      <c r="J2693" s="4" t="s">
        <v>437</v>
      </c>
      <c r="K2693" s="4" t="s">
        <v>437</v>
      </c>
      <c r="L2693" s="78" t="s">
        <v>440</v>
      </c>
    </row>
    <row r="2694" spans="1:12" s="52" customFormat="1" ht="39" customHeight="1">
      <c r="A2694" s="4" t="s">
        <v>2126</v>
      </c>
      <c r="B2694" s="22" t="s">
        <v>452</v>
      </c>
      <c r="C2694" s="18" t="s">
        <v>13527</v>
      </c>
      <c r="D2694" s="4" t="s">
        <v>436</v>
      </c>
      <c r="E2694" s="4" t="s">
        <v>437</v>
      </c>
      <c r="F2694" s="46" t="s">
        <v>438</v>
      </c>
      <c r="G2694" s="4" t="s">
        <v>436</v>
      </c>
      <c r="H2694" s="4" t="s">
        <v>437</v>
      </c>
      <c r="I2694" s="4" t="s">
        <v>439</v>
      </c>
      <c r="J2694" s="4" t="s">
        <v>437</v>
      </c>
      <c r="K2694" s="4" t="s">
        <v>437</v>
      </c>
      <c r="L2694" s="78" t="s">
        <v>440</v>
      </c>
    </row>
    <row r="2695" spans="1:12" s="52" customFormat="1" ht="39" customHeight="1">
      <c r="A2695" s="4" t="s">
        <v>2127</v>
      </c>
      <c r="B2695" s="22" t="s">
        <v>452</v>
      </c>
      <c r="C2695" s="18" t="s">
        <v>13527</v>
      </c>
      <c r="D2695" s="4" t="s">
        <v>436</v>
      </c>
      <c r="E2695" s="4" t="s">
        <v>437</v>
      </c>
      <c r="F2695" s="46" t="s">
        <v>438</v>
      </c>
      <c r="G2695" s="4" t="s">
        <v>436</v>
      </c>
      <c r="H2695" s="4" t="s">
        <v>437</v>
      </c>
      <c r="I2695" s="4" t="s">
        <v>439</v>
      </c>
      <c r="J2695" s="4" t="s">
        <v>437</v>
      </c>
      <c r="K2695" s="4" t="s">
        <v>437</v>
      </c>
      <c r="L2695" s="78" t="s">
        <v>440</v>
      </c>
    </row>
    <row r="2696" spans="1:12" s="52" customFormat="1" ht="39" customHeight="1">
      <c r="A2696" s="4" t="s">
        <v>2128</v>
      </c>
      <c r="B2696" s="22" t="s">
        <v>452</v>
      </c>
      <c r="C2696" s="18" t="s">
        <v>13527</v>
      </c>
      <c r="D2696" s="4" t="s">
        <v>436</v>
      </c>
      <c r="E2696" s="4" t="s">
        <v>437</v>
      </c>
      <c r="F2696" s="46" t="s">
        <v>438</v>
      </c>
      <c r="G2696" s="4" t="s">
        <v>436</v>
      </c>
      <c r="H2696" s="4" t="s">
        <v>437</v>
      </c>
      <c r="I2696" s="4" t="s">
        <v>439</v>
      </c>
      <c r="J2696" s="4" t="s">
        <v>437</v>
      </c>
      <c r="K2696" s="4" t="s">
        <v>437</v>
      </c>
      <c r="L2696" s="78" t="s">
        <v>440</v>
      </c>
    </row>
    <row r="2697" spans="1:12" s="52" customFormat="1" ht="39" customHeight="1">
      <c r="A2697" s="4" t="s">
        <v>2129</v>
      </c>
      <c r="B2697" s="22" t="s">
        <v>452</v>
      </c>
      <c r="C2697" s="18" t="s">
        <v>13527</v>
      </c>
      <c r="D2697" s="4" t="s">
        <v>436</v>
      </c>
      <c r="E2697" s="4" t="s">
        <v>437</v>
      </c>
      <c r="F2697" s="46" t="s">
        <v>438</v>
      </c>
      <c r="G2697" s="4" t="s">
        <v>436</v>
      </c>
      <c r="H2697" s="4" t="s">
        <v>437</v>
      </c>
      <c r="I2697" s="4" t="s">
        <v>439</v>
      </c>
      <c r="J2697" s="4" t="s">
        <v>437</v>
      </c>
      <c r="K2697" s="4" t="s">
        <v>437</v>
      </c>
      <c r="L2697" s="78" t="s">
        <v>440</v>
      </c>
    </row>
    <row r="2698" spans="1:12" s="52" customFormat="1" ht="39" customHeight="1">
      <c r="A2698" s="4" t="s">
        <v>2130</v>
      </c>
      <c r="B2698" s="22" t="s">
        <v>452</v>
      </c>
      <c r="C2698" s="18" t="s">
        <v>13527</v>
      </c>
      <c r="D2698" s="4" t="s">
        <v>436</v>
      </c>
      <c r="E2698" s="4" t="s">
        <v>437</v>
      </c>
      <c r="F2698" s="46" t="s">
        <v>438</v>
      </c>
      <c r="G2698" s="4" t="s">
        <v>436</v>
      </c>
      <c r="H2698" s="4" t="s">
        <v>437</v>
      </c>
      <c r="I2698" s="4" t="s">
        <v>439</v>
      </c>
      <c r="J2698" s="4" t="s">
        <v>437</v>
      </c>
      <c r="K2698" s="4" t="s">
        <v>437</v>
      </c>
      <c r="L2698" s="78" t="s">
        <v>440</v>
      </c>
    </row>
    <row r="2699" spans="1:12" s="52" customFormat="1" ht="39" customHeight="1">
      <c r="A2699" s="4" t="s">
        <v>2131</v>
      </c>
      <c r="B2699" s="22" t="s">
        <v>452</v>
      </c>
      <c r="C2699" s="18" t="s">
        <v>13527</v>
      </c>
      <c r="D2699" s="4" t="s">
        <v>436</v>
      </c>
      <c r="E2699" s="4" t="s">
        <v>437</v>
      </c>
      <c r="F2699" s="46" t="s">
        <v>438</v>
      </c>
      <c r="G2699" s="4" t="s">
        <v>436</v>
      </c>
      <c r="H2699" s="4" t="s">
        <v>437</v>
      </c>
      <c r="I2699" s="4" t="s">
        <v>439</v>
      </c>
      <c r="J2699" s="4" t="s">
        <v>437</v>
      </c>
      <c r="K2699" s="4" t="s">
        <v>437</v>
      </c>
      <c r="L2699" s="78" t="s">
        <v>440</v>
      </c>
    </row>
    <row r="2700" spans="1:12" s="52" customFormat="1" ht="39" customHeight="1">
      <c r="A2700" s="4" t="s">
        <v>2132</v>
      </c>
      <c r="B2700" s="22" t="s">
        <v>452</v>
      </c>
      <c r="C2700" s="18" t="s">
        <v>13527</v>
      </c>
      <c r="D2700" s="4" t="s">
        <v>436</v>
      </c>
      <c r="E2700" s="4" t="s">
        <v>437</v>
      </c>
      <c r="F2700" s="46" t="s">
        <v>438</v>
      </c>
      <c r="G2700" s="4" t="s">
        <v>436</v>
      </c>
      <c r="H2700" s="4" t="s">
        <v>437</v>
      </c>
      <c r="I2700" s="4" t="s">
        <v>439</v>
      </c>
      <c r="J2700" s="4" t="s">
        <v>437</v>
      </c>
      <c r="K2700" s="4" t="s">
        <v>437</v>
      </c>
      <c r="L2700" s="78" t="s">
        <v>440</v>
      </c>
    </row>
    <row r="2701" spans="1:12" s="52" customFormat="1" ht="39" customHeight="1">
      <c r="A2701" s="4" t="s">
        <v>2133</v>
      </c>
      <c r="B2701" s="22" t="s">
        <v>413</v>
      </c>
      <c r="C2701" s="4" t="s">
        <v>2134</v>
      </c>
      <c r="D2701" s="2" t="s">
        <v>20</v>
      </c>
      <c r="E2701" s="4" t="s">
        <v>7149</v>
      </c>
      <c r="F2701" s="45" t="s">
        <v>21</v>
      </c>
      <c r="G2701" s="2" t="s">
        <v>20</v>
      </c>
      <c r="H2701" s="2" t="s">
        <v>22</v>
      </c>
      <c r="I2701" s="2" t="s">
        <v>23</v>
      </c>
      <c r="J2701" s="3" t="s">
        <v>314</v>
      </c>
      <c r="K2701" s="3" t="s">
        <v>8808</v>
      </c>
      <c r="L2701" s="78">
        <v>4</v>
      </c>
    </row>
    <row r="2702" spans="1:12" s="52" customFormat="1" ht="39" customHeight="1">
      <c r="A2702" s="4" t="s">
        <v>2135</v>
      </c>
      <c r="B2702" s="22" t="s">
        <v>413</v>
      </c>
      <c r="C2702" s="4" t="s">
        <v>2134</v>
      </c>
      <c r="D2702" s="2" t="s">
        <v>20</v>
      </c>
      <c r="E2702" s="4" t="s">
        <v>7149</v>
      </c>
      <c r="F2702" s="45" t="s">
        <v>21</v>
      </c>
      <c r="G2702" s="2" t="s">
        <v>20</v>
      </c>
      <c r="H2702" s="2" t="s">
        <v>22</v>
      </c>
      <c r="I2702" s="2" t="s">
        <v>23</v>
      </c>
      <c r="J2702" s="3" t="s">
        <v>314</v>
      </c>
      <c r="K2702" s="3" t="s">
        <v>8809</v>
      </c>
      <c r="L2702" s="78">
        <v>4</v>
      </c>
    </row>
    <row r="2703" spans="1:12" s="52" customFormat="1" ht="39" customHeight="1">
      <c r="A2703" s="4" t="s">
        <v>2136</v>
      </c>
      <c r="B2703" s="22" t="s">
        <v>413</v>
      </c>
      <c r="C2703" s="4" t="s">
        <v>2134</v>
      </c>
      <c r="D2703" s="2" t="s">
        <v>20</v>
      </c>
      <c r="E2703" s="4" t="s">
        <v>7149</v>
      </c>
      <c r="F2703" s="45" t="s">
        <v>21</v>
      </c>
      <c r="G2703" s="2" t="s">
        <v>20</v>
      </c>
      <c r="H2703" s="2" t="s">
        <v>22</v>
      </c>
      <c r="I2703" s="2" t="s">
        <v>23</v>
      </c>
      <c r="J2703" s="3" t="s">
        <v>314</v>
      </c>
      <c r="K2703" s="3" t="s">
        <v>8810</v>
      </c>
      <c r="L2703" s="78">
        <v>4</v>
      </c>
    </row>
    <row r="2704" spans="1:12" s="52" customFormat="1" ht="39" customHeight="1">
      <c r="A2704" s="4" t="s">
        <v>2137</v>
      </c>
      <c r="B2704" s="22" t="s">
        <v>413</v>
      </c>
      <c r="C2704" s="4" t="s">
        <v>2134</v>
      </c>
      <c r="D2704" s="2" t="s">
        <v>20</v>
      </c>
      <c r="E2704" s="4" t="s">
        <v>7149</v>
      </c>
      <c r="F2704" s="45" t="s">
        <v>21</v>
      </c>
      <c r="G2704" s="2" t="s">
        <v>20</v>
      </c>
      <c r="H2704" s="2" t="s">
        <v>22</v>
      </c>
      <c r="I2704" s="2" t="s">
        <v>23</v>
      </c>
      <c r="J2704" s="3" t="s">
        <v>314</v>
      </c>
      <c r="K2704" s="3" t="s">
        <v>8811</v>
      </c>
      <c r="L2704" s="78">
        <v>4</v>
      </c>
    </row>
    <row r="2705" spans="1:12" s="52" customFormat="1" ht="39" customHeight="1">
      <c r="A2705" s="4" t="s">
        <v>2138</v>
      </c>
      <c r="B2705" s="22" t="s">
        <v>413</v>
      </c>
      <c r="C2705" s="4" t="s">
        <v>2134</v>
      </c>
      <c r="D2705" s="2" t="s">
        <v>20</v>
      </c>
      <c r="E2705" s="4" t="s">
        <v>7149</v>
      </c>
      <c r="F2705" s="45" t="s">
        <v>21</v>
      </c>
      <c r="G2705" s="2" t="s">
        <v>20</v>
      </c>
      <c r="H2705" s="2" t="s">
        <v>22</v>
      </c>
      <c r="I2705" s="2" t="s">
        <v>23</v>
      </c>
      <c r="J2705" s="3" t="s">
        <v>314</v>
      </c>
      <c r="K2705" s="3" t="s">
        <v>8812</v>
      </c>
      <c r="L2705" s="78">
        <v>4</v>
      </c>
    </row>
    <row r="2706" spans="1:12" s="52" customFormat="1" ht="39" customHeight="1">
      <c r="A2706" s="4" t="s">
        <v>2139</v>
      </c>
      <c r="B2706" s="22" t="s">
        <v>413</v>
      </c>
      <c r="C2706" s="4" t="s">
        <v>2134</v>
      </c>
      <c r="D2706" s="2" t="s">
        <v>20</v>
      </c>
      <c r="E2706" s="4" t="s">
        <v>7149</v>
      </c>
      <c r="F2706" s="45" t="s">
        <v>21</v>
      </c>
      <c r="G2706" s="2" t="s">
        <v>20</v>
      </c>
      <c r="H2706" s="2" t="s">
        <v>22</v>
      </c>
      <c r="I2706" s="2" t="s">
        <v>23</v>
      </c>
      <c r="J2706" s="3" t="s">
        <v>314</v>
      </c>
      <c r="K2706" s="3" t="s">
        <v>8813</v>
      </c>
      <c r="L2706" s="78">
        <v>4</v>
      </c>
    </row>
    <row r="2707" spans="1:12" s="52" customFormat="1" ht="39" customHeight="1">
      <c r="A2707" s="2" t="s">
        <v>2140</v>
      </c>
      <c r="B2707" s="3" t="s">
        <v>413</v>
      </c>
      <c r="C2707" s="2" t="s">
        <v>2141</v>
      </c>
      <c r="D2707" s="2" t="s">
        <v>20</v>
      </c>
      <c r="E2707" s="4" t="s">
        <v>7149</v>
      </c>
      <c r="F2707" s="45" t="s">
        <v>21</v>
      </c>
      <c r="G2707" s="2" t="s">
        <v>20</v>
      </c>
      <c r="H2707" s="2" t="s">
        <v>22</v>
      </c>
      <c r="I2707" s="2" t="s">
        <v>23</v>
      </c>
      <c r="J2707" s="3" t="s">
        <v>314</v>
      </c>
      <c r="K2707" s="3" t="s">
        <v>8814</v>
      </c>
      <c r="L2707" s="78">
        <v>4</v>
      </c>
    </row>
    <row r="2708" spans="1:12" s="52" customFormat="1" ht="39" customHeight="1">
      <c r="A2708" s="2" t="s">
        <v>2142</v>
      </c>
      <c r="B2708" s="3" t="s">
        <v>413</v>
      </c>
      <c r="C2708" s="2" t="s">
        <v>2141</v>
      </c>
      <c r="D2708" s="2" t="s">
        <v>20</v>
      </c>
      <c r="E2708" s="4" t="s">
        <v>7149</v>
      </c>
      <c r="F2708" s="45" t="s">
        <v>21</v>
      </c>
      <c r="G2708" s="2" t="s">
        <v>20</v>
      </c>
      <c r="H2708" s="2" t="s">
        <v>22</v>
      </c>
      <c r="I2708" s="2" t="s">
        <v>23</v>
      </c>
      <c r="J2708" s="3" t="s">
        <v>314</v>
      </c>
      <c r="K2708" s="3" t="s">
        <v>8815</v>
      </c>
      <c r="L2708" s="78">
        <v>4</v>
      </c>
    </row>
    <row r="2709" spans="1:12" s="52" customFormat="1" ht="39" customHeight="1">
      <c r="A2709" s="2" t="s">
        <v>2143</v>
      </c>
      <c r="B2709" s="3" t="s">
        <v>413</v>
      </c>
      <c r="C2709" s="2" t="s">
        <v>2141</v>
      </c>
      <c r="D2709" s="2" t="s">
        <v>20</v>
      </c>
      <c r="E2709" s="4" t="s">
        <v>7149</v>
      </c>
      <c r="F2709" s="45" t="s">
        <v>21</v>
      </c>
      <c r="G2709" s="2" t="s">
        <v>20</v>
      </c>
      <c r="H2709" s="2" t="s">
        <v>22</v>
      </c>
      <c r="I2709" s="2" t="s">
        <v>23</v>
      </c>
      <c r="J2709" s="3" t="s">
        <v>314</v>
      </c>
      <c r="K2709" s="3" t="s">
        <v>8816</v>
      </c>
      <c r="L2709" s="78">
        <v>4</v>
      </c>
    </row>
    <row r="2710" spans="1:12" s="52" customFormat="1" ht="39" customHeight="1">
      <c r="A2710" s="2" t="s">
        <v>2144</v>
      </c>
      <c r="B2710" s="3" t="s">
        <v>413</v>
      </c>
      <c r="C2710" s="2" t="s">
        <v>2141</v>
      </c>
      <c r="D2710" s="2" t="s">
        <v>20</v>
      </c>
      <c r="E2710" s="4" t="s">
        <v>7149</v>
      </c>
      <c r="F2710" s="45" t="s">
        <v>21</v>
      </c>
      <c r="G2710" s="2" t="s">
        <v>20</v>
      </c>
      <c r="H2710" s="2" t="s">
        <v>22</v>
      </c>
      <c r="I2710" s="2" t="s">
        <v>23</v>
      </c>
      <c r="J2710" s="3" t="s">
        <v>314</v>
      </c>
      <c r="K2710" s="3" t="s">
        <v>8817</v>
      </c>
      <c r="L2710" s="78">
        <v>4</v>
      </c>
    </row>
    <row r="2711" spans="1:12" s="52" customFormat="1" ht="39" customHeight="1">
      <c r="A2711" s="2" t="s">
        <v>2145</v>
      </c>
      <c r="B2711" s="3" t="s">
        <v>413</v>
      </c>
      <c r="C2711" s="2" t="s">
        <v>2141</v>
      </c>
      <c r="D2711" s="2" t="s">
        <v>310</v>
      </c>
      <c r="E2711" s="2" t="s">
        <v>7149</v>
      </c>
      <c r="F2711" s="45" t="s">
        <v>21</v>
      </c>
      <c r="G2711" s="2" t="s">
        <v>20</v>
      </c>
      <c r="H2711" s="2" t="s">
        <v>414</v>
      </c>
      <c r="I2711" s="2" t="s">
        <v>416</v>
      </c>
      <c r="J2711" s="3" t="s">
        <v>314</v>
      </c>
      <c r="K2711" s="3" t="s">
        <v>8818</v>
      </c>
      <c r="L2711" s="78">
        <v>4</v>
      </c>
    </row>
    <row r="2712" spans="1:12" s="52" customFormat="1" ht="39" customHeight="1">
      <c r="A2712" s="2" t="s">
        <v>2146</v>
      </c>
      <c r="B2712" s="3" t="s">
        <v>413</v>
      </c>
      <c r="C2712" s="2" t="s">
        <v>2141</v>
      </c>
      <c r="D2712" s="2" t="s">
        <v>20</v>
      </c>
      <c r="E2712" s="4" t="s">
        <v>7149</v>
      </c>
      <c r="F2712" s="45" t="s">
        <v>21</v>
      </c>
      <c r="G2712" s="2" t="s">
        <v>20</v>
      </c>
      <c r="H2712" s="2" t="s">
        <v>22</v>
      </c>
      <c r="I2712" s="2" t="s">
        <v>23</v>
      </c>
      <c r="J2712" s="3" t="s">
        <v>314</v>
      </c>
      <c r="K2712" s="3" t="s">
        <v>8819</v>
      </c>
      <c r="L2712" s="78">
        <v>4</v>
      </c>
    </row>
    <row r="2713" spans="1:12" s="52" customFormat="1" ht="39" customHeight="1">
      <c r="A2713" s="2" t="s">
        <v>2147</v>
      </c>
      <c r="B2713" s="3" t="s">
        <v>413</v>
      </c>
      <c r="C2713" s="2" t="s">
        <v>2141</v>
      </c>
      <c r="D2713" s="2" t="s">
        <v>310</v>
      </c>
      <c r="E2713" s="2" t="s">
        <v>7149</v>
      </c>
      <c r="F2713" s="45" t="s">
        <v>21</v>
      </c>
      <c r="G2713" s="2" t="s">
        <v>20</v>
      </c>
      <c r="H2713" s="2" t="s">
        <v>414</v>
      </c>
      <c r="I2713" s="2" t="s">
        <v>416</v>
      </c>
      <c r="J2713" s="3" t="s">
        <v>314</v>
      </c>
      <c r="K2713" s="3" t="s">
        <v>8820</v>
      </c>
      <c r="L2713" s="78">
        <v>4</v>
      </c>
    </row>
    <row r="2714" spans="1:12" s="52" customFormat="1" ht="39" customHeight="1">
      <c r="A2714" s="2" t="s">
        <v>2148</v>
      </c>
      <c r="B2714" s="3" t="s">
        <v>413</v>
      </c>
      <c r="C2714" s="2" t="s">
        <v>2141</v>
      </c>
      <c r="D2714" s="2" t="s">
        <v>20</v>
      </c>
      <c r="E2714" s="4" t="s">
        <v>7149</v>
      </c>
      <c r="F2714" s="45" t="s">
        <v>21</v>
      </c>
      <c r="G2714" s="2" t="s">
        <v>20</v>
      </c>
      <c r="H2714" s="2" t="s">
        <v>22</v>
      </c>
      <c r="I2714" s="2" t="s">
        <v>23</v>
      </c>
      <c r="J2714" s="3" t="s">
        <v>314</v>
      </c>
      <c r="K2714" s="3" t="s">
        <v>8821</v>
      </c>
      <c r="L2714" s="78">
        <v>4</v>
      </c>
    </row>
    <row r="2715" spans="1:12" s="52" customFormat="1" ht="39" customHeight="1">
      <c r="A2715" s="2" t="s">
        <v>2149</v>
      </c>
      <c r="B2715" s="3" t="s">
        <v>413</v>
      </c>
      <c r="C2715" s="2" t="s">
        <v>2141</v>
      </c>
      <c r="D2715" s="2" t="s">
        <v>310</v>
      </c>
      <c r="E2715" s="2" t="s">
        <v>7149</v>
      </c>
      <c r="F2715" s="45" t="s">
        <v>21</v>
      </c>
      <c r="G2715" s="2" t="s">
        <v>20</v>
      </c>
      <c r="H2715" s="2" t="s">
        <v>414</v>
      </c>
      <c r="I2715" s="2" t="s">
        <v>416</v>
      </c>
      <c r="J2715" s="3" t="s">
        <v>314</v>
      </c>
      <c r="K2715" s="3" t="s">
        <v>8822</v>
      </c>
      <c r="L2715" s="78">
        <v>4</v>
      </c>
    </row>
    <row r="2716" spans="1:12" s="52" customFormat="1" ht="39" customHeight="1">
      <c r="A2716" s="2" t="s">
        <v>2150</v>
      </c>
      <c r="B2716" s="3" t="s">
        <v>413</v>
      </c>
      <c r="C2716" s="2" t="s">
        <v>2141</v>
      </c>
      <c r="D2716" s="2" t="s">
        <v>20</v>
      </c>
      <c r="E2716" s="4" t="s">
        <v>7149</v>
      </c>
      <c r="F2716" s="45" t="s">
        <v>21</v>
      </c>
      <c r="G2716" s="2" t="s">
        <v>20</v>
      </c>
      <c r="H2716" s="2" t="s">
        <v>22</v>
      </c>
      <c r="I2716" s="2" t="s">
        <v>23</v>
      </c>
      <c r="J2716" s="3" t="s">
        <v>314</v>
      </c>
      <c r="K2716" s="3" t="s">
        <v>8823</v>
      </c>
      <c r="L2716" s="78">
        <v>4</v>
      </c>
    </row>
    <row r="2717" spans="1:12" s="52" customFormat="1" ht="39" customHeight="1">
      <c r="A2717" s="2" t="s">
        <v>2151</v>
      </c>
      <c r="B2717" s="3" t="s">
        <v>413</v>
      </c>
      <c r="C2717" s="2" t="s">
        <v>2141</v>
      </c>
      <c r="D2717" s="2" t="s">
        <v>310</v>
      </c>
      <c r="E2717" s="2" t="s">
        <v>7149</v>
      </c>
      <c r="F2717" s="45" t="s">
        <v>21</v>
      </c>
      <c r="G2717" s="2" t="s">
        <v>20</v>
      </c>
      <c r="H2717" s="2" t="s">
        <v>414</v>
      </c>
      <c r="I2717" s="2" t="s">
        <v>416</v>
      </c>
      <c r="J2717" s="3" t="s">
        <v>314</v>
      </c>
      <c r="K2717" s="3" t="s">
        <v>8824</v>
      </c>
      <c r="L2717" s="78">
        <v>4</v>
      </c>
    </row>
    <row r="2718" spans="1:12" s="52" customFormat="1" ht="39" customHeight="1">
      <c r="A2718" s="2" t="s">
        <v>2152</v>
      </c>
      <c r="B2718" s="3" t="s">
        <v>413</v>
      </c>
      <c r="C2718" s="2" t="s">
        <v>2141</v>
      </c>
      <c r="D2718" s="2" t="s">
        <v>20</v>
      </c>
      <c r="E2718" s="4" t="s">
        <v>7149</v>
      </c>
      <c r="F2718" s="45" t="s">
        <v>21</v>
      </c>
      <c r="G2718" s="2" t="s">
        <v>20</v>
      </c>
      <c r="H2718" s="2" t="s">
        <v>22</v>
      </c>
      <c r="I2718" s="2" t="s">
        <v>23</v>
      </c>
      <c r="J2718" s="3" t="s">
        <v>314</v>
      </c>
      <c r="K2718" s="3" t="s">
        <v>8825</v>
      </c>
      <c r="L2718" s="78">
        <v>4</v>
      </c>
    </row>
    <row r="2719" spans="1:12" s="52" customFormat="1" ht="39" customHeight="1">
      <c r="A2719" s="2" t="s">
        <v>2153</v>
      </c>
      <c r="B2719" s="3" t="s">
        <v>413</v>
      </c>
      <c r="C2719" s="2" t="s">
        <v>2141</v>
      </c>
      <c r="D2719" s="2" t="s">
        <v>20</v>
      </c>
      <c r="E2719" s="4" t="s">
        <v>7149</v>
      </c>
      <c r="F2719" s="45" t="s">
        <v>21</v>
      </c>
      <c r="G2719" s="2" t="s">
        <v>20</v>
      </c>
      <c r="H2719" s="2" t="s">
        <v>22</v>
      </c>
      <c r="I2719" s="2" t="s">
        <v>23</v>
      </c>
      <c r="J2719" s="3" t="s">
        <v>314</v>
      </c>
      <c r="K2719" s="3" t="s">
        <v>8826</v>
      </c>
      <c r="L2719" s="78">
        <v>4</v>
      </c>
    </row>
    <row r="2720" spans="1:12" s="52" customFormat="1" ht="39" customHeight="1">
      <c r="A2720" s="2" t="s">
        <v>2154</v>
      </c>
      <c r="B2720" s="3" t="s">
        <v>413</v>
      </c>
      <c r="C2720" s="2" t="s">
        <v>2141</v>
      </c>
      <c r="D2720" s="2" t="s">
        <v>20</v>
      </c>
      <c r="E2720" s="4" t="s">
        <v>7149</v>
      </c>
      <c r="F2720" s="45" t="s">
        <v>21</v>
      </c>
      <c r="G2720" s="2" t="s">
        <v>20</v>
      </c>
      <c r="H2720" s="2" t="s">
        <v>22</v>
      </c>
      <c r="I2720" s="2" t="s">
        <v>23</v>
      </c>
      <c r="J2720" s="3" t="s">
        <v>314</v>
      </c>
      <c r="K2720" s="3" t="s">
        <v>8827</v>
      </c>
      <c r="L2720" s="78">
        <v>4</v>
      </c>
    </row>
    <row r="2721" spans="1:12" s="52" customFormat="1" ht="39" customHeight="1">
      <c r="A2721" s="2" t="s">
        <v>2155</v>
      </c>
      <c r="B2721" s="3" t="s">
        <v>413</v>
      </c>
      <c r="C2721" s="2" t="s">
        <v>2141</v>
      </c>
      <c r="D2721" s="2" t="s">
        <v>20</v>
      </c>
      <c r="E2721" s="4" t="s">
        <v>7149</v>
      </c>
      <c r="F2721" s="45" t="s">
        <v>21</v>
      </c>
      <c r="G2721" s="2" t="s">
        <v>20</v>
      </c>
      <c r="H2721" s="2" t="s">
        <v>22</v>
      </c>
      <c r="I2721" s="2" t="s">
        <v>23</v>
      </c>
      <c r="J2721" s="3" t="s">
        <v>314</v>
      </c>
      <c r="K2721" s="3" t="s">
        <v>8828</v>
      </c>
      <c r="L2721" s="78">
        <v>4</v>
      </c>
    </row>
    <row r="2722" spans="1:12" s="52" customFormat="1" ht="39" customHeight="1">
      <c r="A2722" s="2" t="s">
        <v>2156</v>
      </c>
      <c r="B2722" s="3" t="s">
        <v>413</v>
      </c>
      <c r="C2722" s="2" t="s">
        <v>2141</v>
      </c>
      <c r="D2722" s="2" t="s">
        <v>310</v>
      </c>
      <c r="E2722" s="2" t="s">
        <v>7149</v>
      </c>
      <c r="F2722" s="45" t="s">
        <v>21</v>
      </c>
      <c r="G2722" s="2" t="s">
        <v>20</v>
      </c>
      <c r="H2722" s="2" t="s">
        <v>414</v>
      </c>
      <c r="I2722" s="2" t="s">
        <v>416</v>
      </c>
      <c r="J2722" s="3" t="s">
        <v>314</v>
      </c>
      <c r="K2722" s="3" t="s">
        <v>8829</v>
      </c>
      <c r="L2722" s="78">
        <v>4</v>
      </c>
    </row>
    <row r="2723" spans="1:12" s="52" customFormat="1" ht="39" customHeight="1">
      <c r="A2723" s="2" t="s">
        <v>2157</v>
      </c>
      <c r="B2723" s="3" t="s">
        <v>413</v>
      </c>
      <c r="C2723" s="2" t="s">
        <v>2141</v>
      </c>
      <c r="D2723" s="2" t="s">
        <v>20</v>
      </c>
      <c r="E2723" s="4" t="s">
        <v>7149</v>
      </c>
      <c r="F2723" s="45" t="s">
        <v>21</v>
      </c>
      <c r="G2723" s="2" t="s">
        <v>20</v>
      </c>
      <c r="H2723" s="2" t="s">
        <v>22</v>
      </c>
      <c r="I2723" s="2" t="s">
        <v>23</v>
      </c>
      <c r="J2723" s="3" t="s">
        <v>314</v>
      </c>
      <c r="K2723" s="3" t="s">
        <v>8830</v>
      </c>
      <c r="L2723" s="78">
        <v>4</v>
      </c>
    </row>
    <row r="2724" spans="1:12" s="52" customFormat="1" ht="39" customHeight="1">
      <c r="A2724" s="2" t="s">
        <v>2158</v>
      </c>
      <c r="B2724" s="3" t="s">
        <v>413</v>
      </c>
      <c r="C2724" s="2" t="s">
        <v>2141</v>
      </c>
      <c r="D2724" s="2" t="s">
        <v>310</v>
      </c>
      <c r="E2724" s="2" t="s">
        <v>7149</v>
      </c>
      <c r="F2724" s="45" t="s">
        <v>21</v>
      </c>
      <c r="G2724" s="2" t="s">
        <v>20</v>
      </c>
      <c r="H2724" s="2" t="s">
        <v>414</v>
      </c>
      <c r="I2724" s="2" t="s">
        <v>416</v>
      </c>
      <c r="J2724" s="3" t="s">
        <v>314</v>
      </c>
      <c r="K2724" s="3" t="s">
        <v>8831</v>
      </c>
      <c r="L2724" s="78">
        <v>4</v>
      </c>
    </row>
    <row r="2725" spans="1:12" s="52" customFormat="1" ht="39" customHeight="1">
      <c r="A2725" s="2" t="s">
        <v>2159</v>
      </c>
      <c r="B2725" s="3" t="s">
        <v>413</v>
      </c>
      <c r="C2725" s="2" t="s">
        <v>2141</v>
      </c>
      <c r="D2725" s="2" t="s">
        <v>20</v>
      </c>
      <c r="E2725" s="4" t="s">
        <v>7149</v>
      </c>
      <c r="F2725" s="45" t="s">
        <v>21</v>
      </c>
      <c r="G2725" s="2" t="s">
        <v>20</v>
      </c>
      <c r="H2725" s="2" t="s">
        <v>22</v>
      </c>
      <c r="I2725" s="2" t="s">
        <v>23</v>
      </c>
      <c r="J2725" s="3" t="s">
        <v>314</v>
      </c>
      <c r="K2725" s="3" t="s">
        <v>8832</v>
      </c>
      <c r="L2725" s="78">
        <v>4</v>
      </c>
    </row>
    <row r="2726" spans="1:12" s="52" customFormat="1" ht="39" customHeight="1">
      <c r="A2726" s="2" t="s">
        <v>2160</v>
      </c>
      <c r="B2726" s="3" t="s">
        <v>413</v>
      </c>
      <c r="C2726" s="2" t="s">
        <v>2141</v>
      </c>
      <c r="D2726" s="2" t="s">
        <v>310</v>
      </c>
      <c r="E2726" s="2" t="s">
        <v>7149</v>
      </c>
      <c r="F2726" s="45" t="s">
        <v>21</v>
      </c>
      <c r="G2726" s="2" t="s">
        <v>20</v>
      </c>
      <c r="H2726" s="2" t="s">
        <v>414</v>
      </c>
      <c r="I2726" s="2" t="s">
        <v>416</v>
      </c>
      <c r="J2726" s="3" t="s">
        <v>314</v>
      </c>
      <c r="K2726" s="3" t="s">
        <v>8833</v>
      </c>
      <c r="L2726" s="78">
        <v>4</v>
      </c>
    </row>
    <row r="2727" spans="1:12" s="52" customFormat="1" ht="39" customHeight="1">
      <c r="A2727" s="2" t="s">
        <v>2161</v>
      </c>
      <c r="B2727" s="3" t="s">
        <v>413</v>
      </c>
      <c r="C2727" s="2" t="s">
        <v>2141</v>
      </c>
      <c r="D2727" s="2" t="s">
        <v>20</v>
      </c>
      <c r="E2727" s="4" t="s">
        <v>7149</v>
      </c>
      <c r="F2727" s="45" t="s">
        <v>21</v>
      </c>
      <c r="G2727" s="2" t="s">
        <v>20</v>
      </c>
      <c r="H2727" s="2" t="s">
        <v>22</v>
      </c>
      <c r="I2727" s="2" t="s">
        <v>23</v>
      </c>
      <c r="J2727" s="3" t="s">
        <v>314</v>
      </c>
      <c r="K2727" s="3" t="s">
        <v>8834</v>
      </c>
      <c r="L2727" s="78">
        <v>4</v>
      </c>
    </row>
    <row r="2728" spans="1:12" s="52" customFormat="1" ht="39" customHeight="1">
      <c r="A2728" s="2" t="s">
        <v>2162</v>
      </c>
      <c r="B2728" s="3" t="s">
        <v>413</v>
      </c>
      <c r="C2728" s="2" t="s">
        <v>2141</v>
      </c>
      <c r="D2728" s="2" t="s">
        <v>310</v>
      </c>
      <c r="E2728" s="2" t="s">
        <v>7149</v>
      </c>
      <c r="F2728" s="45" t="s">
        <v>21</v>
      </c>
      <c r="G2728" s="2" t="s">
        <v>20</v>
      </c>
      <c r="H2728" s="2" t="s">
        <v>414</v>
      </c>
      <c r="I2728" s="2" t="s">
        <v>416</v>
      </c>
      <c r="J2728" s="3" t="s">
        <v>314</v>
      </c>
      <c r="K2728" s="3" t="s">
        <v>8835</v>
      </c>
      <c r="L2728" s="78">
        <v>4</v>
      </c>
    </row>
    <row r="2729" spans="1:12" s="52" customFormat="1" ht="39" customHeight="1">
      <c r="A2729" s="2" t="s">
        <v>2163</v>
      </c>
      <c r="B2729" s="3" t="s">
        <v>413</v>
      </c>
      <c r="C2729" s="2" t="s">
        <v>2141</v>
      </c>
      <c r="D2729" s="2" t="s">
        <v>20</v>
      </c>
      <c r="E2729" s="4" t="s">
        <v>7149</v>
      </c>
      <c r="F2729" s="45" t="s">
        <v>21</v>
      </c>
      <c r="G2729" s="2" t="s">
        <v>20</v>
      </c>
      <c r="H2729" s="2" t="s">
        <v>22</v>
      </c>
      <c r="I2729" s="2" t="s">
        <v>23</v>
      </c>
      <c r="J2729" s="3" t="s">
        <v>314</v>
      </c>
      <c r="K2729" s="3" t="s">
        <v>8836</v>
      </c>
      <c r="L2729" s="78">
        <v>4</v>
      </c>
    </row>
    <row r="2730" spans="1:12" s="52" customFormat="1" ht="39" customHeight="1">
      <c r="A2730" s="2" t="s">
        <v>2164</v>
      </c>
      <c r="B2730" s="3" t="s">
        <v>413</v>
      </c>
      <c r="C2730" s="2" t="s">
        <v>2141</v>
      </c>
      <c r="D2730" s="2" t="s">
        <v>20</v>
      </c>
      <c r="E2730" s="4" t="s">
        <v>7149</v>
      </c>
      <c r="F2730" s="45" t="s">
        <v>21</v>
      </c>
      <c r="G2730" s="2" t="s">
        <v>20</v>
      </c>
      <c r="H2730" s="2" t="s">
        <v>22</v>
      </c>
      <c r="I2730" s="2" t="s">
        <v>23</v>
      </c>
      <c r="J2730" s="3" t="s">
        <v>314</v>
      </c>
      <c r="K2730" s="3" t="s">
        <v>8837</v>
      </c>
      <c r="L2730" s="78">
        <v>4</v>
      </c>
    </row>
    <row r="2731" spans="1:12" s="52" customFormat="1" ht="39" customHeight="1">
      <c r="A2731" s="2" t="s">
        <v>2165</v>
      </c>
      <c r="B2731" s="3" t="s">
        <v>413</v>
      </c>
      <c r="C2731" s="2" t="s">
        <v>2141</v>
      </c>
      <c r="D2731" s="2" t="s">
        <v>20</v>
      </c>
      <c r="E2731" s="4" t="s">
        <v>7149</v>
      </c>
      <c r="F2731" s="45" t="s">
        <v>21</v>
      </c>
      <c r="G2731" s="2" t="s">
        <v>20</v>
      </c>
      <c r="H2731" s="2" t="s">
        <v>22</v>
      </c>
      <c r="I2731" s="2" t="s">
        <v>23</v>
      </c>
      <c r="J2731" s="3" t="s">
        <v>314</v>
      </c>
      <c r="K2731" s="3" t="s">
        <v>8838</v>
      </c>
      <c r="L2731" s="78">
        <v>4</v>
      </c>
    </row>
    <row r="2732" spans="1:12" s="52" customFormat="1" ht="39" customHeight="1">
      <c r="A2732" s="2" t="s">
        <v>2166</v>
      </c>
      <c r="B2732" s="3" t="s">
        <v>413</v>
      </c>
      <c r="C2732" s="2" t="s">
        <v>2141</v>
      </c>
      <c r="D2732" s="2" t="s">
        <v>20</v>
      </c>
      <c r="E2732" s="4" t="s">
        <v>7149</v>
      </c>
      <c r="F2732" s="45" t="s">
        <v>21</v>
      </c>
      <c r="G2732" s="2" t="s">
        <v>20</v>
      </c>
      <c r="H2732" s="2" t="s">
        <v>22</v>
      </c>
      <c r="I2732" s="2" t="s">
        <v>23</v>
      </c>
      <c r="J2732" s="3" t="s">
        <v>314</v>
      </c>
      <c r="K2732" s="3" t="s">
        <v>8839</v>
      </c>
      <c r="L2732" s="78">
        <v>4</v>
      </c>
    </row>
    <row r="2733" spans="1:12" s="52" customFormat="1" ht="39" customHeight="1">
      <c r="A2733" s="2" t="s">
        <v>2167</v>
      </c>
      <c r="B2733" s="3" t="s">
        <v>413</v>
      </c>
      <c r="C2733" s="2" t="s">
        <v>2141</v>
      </c>
      <c r="D2733" s="2" t="s">
        <v>20</v>
      </c>
      <c r="E2733" s="4" t="s">
        <v>7149</v>
      </c>
      <c r="F2733" s="45" t="s">
        <v>21</v>
      </c>
      <c r="G2733" s="2" t="s">
        <v>20</v>
      </c>
      <c r="H2733" s="2" t="s">
        <v>22</v>
      </c>
      <c r="I2733" s="2" t="s">
        <v>23</v>
      </c>
      <c r="J2733" s="3" t="s">
        <v>314</v>
      </c>
      <c r="K2733" s="3" t="s">
        <v>8840</v>
      </c>
      <c r="L2733" s="78">
        <v>4</v>
      </c>
    </row>
    <row r="2734" spans="1:12" s="52" customFormat="1" ht="39" customHeight="1">
      <c r="A2734" s="2" t="s">
        <v>2168</v>
      </c>
      <c r="B2734" s="3" t="s">
        <v>413</v>
      </c>
      <c r="C2734" s="2" t="s">
        <v>2141</v>
      </c>
      <c r="D2734" s="2" t="s">
        <v>20</v>
      </c>
      <c r="E2734" s="4" t="s">
        <v>7149</v>
      </c>
      <c r="F2734" s="45" t="s">
        <v>21</v>
      </c>
      <c r="G2734" s="2" t="s">
        <v>20</v>
      </c>
      <c r="H2734" s="2" t="s">
        <v>22</v>
      </c>
      <c r="I2734" s="2" t="s">
        <v>23</v>
      </c>
      <c r="J2734" s="3" t="s">
        <v>314</v>
      </c>
      <c r="K2734" s="3" t="s">
        <v>8841</v>
      </c>
      <c r="L2734" s="78">
        <v>4</v>
      </c>
    </row>
    <row r="2735" spans="1:12" s="52" customFormat="1" ht="39" customHeight="1">
      <c r="A2735" s="2" t="s">
        <v>2169</v>
      </c>
      <c r="B2735" s="3" t="s">
        <v>413</v>
      </c>
      <c r="C2735" s="2" t="s">
        <v>2141</v>
      </c>
      <c r="D2735" s="2" t="s">
        <v>310</v>
      </c>
      <c r="E2735" s="2" t="s">
        <v>7149</v>
      </c>
      <c r="F2735" s="45" t="s">
        <v>21</v>
      </c>
      <c r="G2735" s="2" t="s">
        <v>20</v>
      </c>
      <c r="H2735" s="2" t="s">
        <v>414</v>
      </c>
      <c r="I2735" s="2" t="s">
        <v>416</v>
      </c>
      <c r="J2735" s="3" t="s">
        <v>314</v>
      </c>
      <c r="K2735" s="3" t="s">
        <v>8842</v>
      </c>
      <c r="L2735" s="78">
        <v>4</v>
      </c>
    </row>
    <row r="2736" spans="1:12" s="52" customFormat="1" ht="39" customHeight="1">
      <c r="A2736" s="2" t="s">
        <v>2170</v>
      </c>
      <c r="B2736" s="3" t="s">
        <v>413</v>
      </c>
      <c r="C2736" s="2" t="s">
        <v>2141</v>
      </c>
      <c r="D2736" s="2" t="s">
        <v>20</v>
      </c>
      <c r="E2736" s="4" t="s">
        <v>7149</v>
      </c>
      <c r="F2736" s="45" t="s">
        <v>21</v>
      </c>
      <c r="G2736" s="2" t="s">
        <v>20</v>
      </c>
      <c r="H2736" s="2" t="s">
        <v>22</v>
      </c>
      <c r="I2736" s="2" t="s">
        <v>23</v>
      </c>
      <c r="J2736" s="3" t="s">
        <v>314</v>
      </c>
      <c r="K2736" s="3" t="s">
        <v>8843</v>
      </c>
      <c r="L2736" s="78">
        <v>4</v>
      </c>
    </row>
    <row r="2737" spans="1:12" s="52" customFormat="1" ht="39" customHeight="1">
      <c r="A2737" s="2" t="s">
        <v>2171</v>
      </c>
      <c r="B2737" s="3" t="s">
        <v>413</v>
      </c>
      <c r="C2737" s="2" t="s">
        <v>2141</v>
      </c>
      <c r="D2737" s="2" t="s">
        <v>310</v>
      </c>
      <c r="E2737" s="2" t="s">
        <v>7149</v>
      </c>
      <c r="F2737" s="45" t="s">
        <v>21</v>
      </c>
      <c r="G2737" s="2" t="s">
        <v>20</v>
      </c>
      <c r="H2737" s="2" t="s">
        <v>414</v>
      </c>
      <c r="I2737" s="2" t="s">
        <v>416</v>
      </c>
      <c r="J2737" s="3" t="s">
        <v>314</v>
      </c>
      <c r="K2737" s="3" t="s">
        <v>8844</v>
      </c>
      <c r="L2737" s="78">
        <v>4</v>
      </c>
    </row>
    <row r="2738" spans="1:12" s="52" customFormat="1" ht="39" customHeight="1">
      <c r="A2738" s="2" t="s">
        <v>2172</v>
      </c>
      <c r="B2738" s="3" t="s">
        <v>413</v>
      </c>
      <c r="C2738" s="2" t="s">
        <v>2141</v>
      </c>
      <c r="D2738" s="2" t="s">
        <v>20</v>
      </c>
      <c r="E2738" s="4" t="s">
        <v>7149</v>
      </c>
      <c r="F2738" s="45" t="s">
        <v>21</v>
      </c>
      <c r="G2738" s="2" t="s">
        <v>20</v>
      </c>
      <c r="H2738" s="2" t="s">
        <v>22</v>
      </c>
      <c r="I2738" s="2" t="s">
        <v>23</v>
      </c>
      <c r="J2738" s="3" t="s">
        <v>314</v>
      </c>
      <c r="K2738" s="3" t="s">
        <v>8845</v>
      </c>
      <c r="L2738" s="78">
        <v>4</v>
      </c>
    </row>
    <row r="2739" spans="1:12" s="52" customFormat="1" ht="39" customHeight="1">
      <c r="A2739" s="2" t="s">
        <v>2173</v>
      </c>
      <c r="B2739" s="3" t="s">
        <v>413</v>
      </c>
      <c r="C2739" s="2" t="s">
        <v>2141</v>
      </c>
      <c r="D2739" s="2" t="s">
        <v>310</v>
      </c>
      <c r="E2739" s="2" t="s">
        <v>7149</v>
      </c>
      <c r="F2739" s="45" t="s">
        <v>21</v>
      </c>
      <c r="G2739" s="2" t="s">
        <v>20</v>
      </c>
      <c r="H2739" s="2" t="s">
        <v>414</v>
      </c>
      <c r="I2739" s="2" t="s">
        <v>416</v>
      </c>
      <c r="J2739" s="3" t="s">
        <v>314</v>
      </c>
      <c r="K2739" s="3" t="s">
        <v>8846</v>
      </c>
      <c r="L2739" s="78">
        <v>4</v>
      </c>
    </row>
    <row r="2740" spans="1:12" s="52" customFormat="1" ht="39" customHeight="1">
      <c r="A2740" s="2" t="s">
        <v>2174</v>
      </c>
      <c r="B2740" s="3" t="s">
        <v>413</v>
      </c>
      <c r="C2740" s="2" t="s">
        <v>2141</v>
      </c>
      <c r="D2740" s="2" t="s">
        <v>20</v>
      </c>
      <c r="E2740" s="4" t="s">
        <v>7149</v>
      </c>
      <c r="F2740" s="45" t="s">
        <v>21</v>
      </c>
      <c r="G2740" s="2" t="s">
        <v>20</v>
      </c>
      <c r="H2740" s="2" t="s">
        <v>22</v>
      </c>
      <c r="I2740" s="2" t="s">
        <v>23</v>
      </c>
      <c r="J2740" s="3" t="s">
        <v>314</v>
      </c>
      <c r="K2740" s="3" t="s">
        <v>8847</v>
      </c>
      <c r="L2740" s="78">
        <v>4</v>
      </c>
    </row>
    <row r="2741" spans="1:12" s="52" customFormat="1" ht="39" customHeight="1">
      <c r="A2741" s="2" t="s">
        <v>2175</v>
      </c>
      <c r="B2741" s="3" t="s">
        <v>413</v>
      </c>
      <c r="C2741" s="2" t="s">
        <v>2141</v>
      </c>
      <c r="D2741" s="2" t="s">
        <v>310</v>
      </c>
      <c r="E2741" s="2" t="s">
        <v>7149</v>
      </c>
      <c r="F2741" s="45" t="s">
        <v>21</v>
      </c>
      <c r="G2741" s="2" t="s">
        <v>20</v>
      </c>
      <c r="H2741" s="2" t="s">
        <v>414</v>
      </c>
      <c r="I2741" s="2" t="s">
        <v>416</v>
      </c>
      <c r="J2741" s="3" t="s">
        <v>314</v>
      </c>
      <c r="K2741" s="3" t="s">
        <v>8848</v>
      </c>
      <c r="L2741" s="78">
        <v>4</v>
      </c>
    </row>
    <row r="2742" spans="1:12" s="52" customFormat="1" ht="39" customHeight="1">
      <c r="A2742" s="2" t="s">
        <v>2176</v>
      </c>
      <c r="B2742" s="3" t="s">
        <v>413</v>
      </c>
      <c r="C2742" s="2" t="s">
        <v>2141</v>
      </c>
      <c r="D2742" s="2" t="s">
        <v>20</v>
      </c>
      <c r="E2742" s="4" t="s">
        <v>7149</v>
      </c>
      <c r="F2742" s="45" t="s">
        <v>21</v>
      </c>
      <c r="G2742" s="2" t="s">
        <v>20</v>
      </c>
      <c r="H2742" s="2" t="s">
        <v>22</v>
      </c>
      <c r="I2742" s="2" t="s">
        <v>23</v>
      </c>
      <c r="J2742" s="3" t="s">
        <v>314</v>
      </c>
      <c r="K2742" s="3" t="s">
        <v>8849</v>
      </c>
      <c r="L2742" s="78">
        <v>4</v>
      </c>
    </row>
    <row r="2743" spans="1:12" s="52" customFormat="1" ht="39" customHeight="1">
      <c r="A2743" s="2" t="s">
        <v>2177</v>
      </c>
      <c r="B2743" s="3" t="s">
        <v>413</v>
      </c>
      <c r="C2743" s="2" t="s">
        <v>2141</v>
      </c>
      <c r="D2743" s="2" t="s">
        <v>20</v>
      </c>
      <c r="E2743" s="4" t="s">
        <v>7149</v>
      </c>
      <c r="F2743" s="45" t="s">
        <v>21</v>
      </c>
      <c r="G2743" s="2" t="s">
        <v>20</v>
      </c>
      <c r="H2743" s="2" t="s">
        <v>22</v>
      </c>
      <c r="I2743" s="2" t="s">
        <v>23</v>
      </c>
      <c r="J2743" s="3" t="s">
        <v>314</v>
      </c>
      <c r="K2743" s="3" t="s">
        <v>8850</v>
      </c>
      <c r="L2743" s="78">
        <v>4</v>
      </c>
    </row>
    <row r="2744" spans="1:12" s="52" customFormat="1" ht="39" customHeight="1">
      <c r="A2744" s="2" t="s">
        <v>2178</v>
      </c>
      <c r="B2744" s="3" t="s">
        <v>413</v>
      </c>
      <c r="C2744" s="2" t="s">
        <v>2179</v>
      </c>
      <c r="D2744" s="2" t="s">
        <v>20</v>
      </c>
      <c r="E2744" s="4" t="s">
        <v>7149</v>
      </c>
      <c r="F2744" s="45" t="s">
        <v>21</v>
      </c>
      <c r="G2744" s="2" t="s">
        <v>20</v>
      </c>
      <c r="H2744" s="2" t="s">
        <v>22</v>
      </c>
      <c r="I2744" s="2" t="s">
        <v>23</v>
      </c>
      <c r="J2744" s="3" t="s">
        <v>314</v>
      </c>
      <c r="K2744" s="3" t="s">
        <v>8851</v>
      </c>
      <c r="L2744" s="78">
        <v>4</v>
      </c>
    </row>
    <row r="2745" spans="1:12" s="52" customFormat="1" ht="39" customHeight="1">
      <c r="A2745" s="2" t="s">
        <v>2180</v>
      </c>
      <c r="B2745" s="3" t="s">
        <v>413</v>
      </c>
      <c r="C2745" s="2" t="s">
        <v>2179</v>
      </c>
      <c r="D2745" s="2" t="s">
        <v>20</v>
      </c>
      <c r="E2745" s="4" t="s">
        <v>7149</v>
      </c>
      <c r="F2745" s="45" t="s">
        <v>21</v>
      </c>
      <c r="G2745" s="2" t="s">
        <v>20</v>
      </c>
      <c r="H2745" s="2" t="s">
        <v>22</v>
      </c>
      <c r="I2745" s="2" t="s">
        <v>23</v>
      </c>
      <c r="J2745" s="3" t="s">
        <v>314</v>
      </c>
      <c r="K2745" s="3" t="s">
        <v>8852</v>
      </c>
      <c r="L2745" s="78">
        <v>4</v>
      </c>
    </row>
    <row r="2746" spans="1:12" s="52" customFormat="1" ht="39" customHeight="1">
      <c r="A2746" s="2" t="s">
        <v>2181</v>
      </c>
      <c r="B2746" s="3" t="s">
        <v>413</v>
      </c>
      <c r="C2746" s="2" t="s">
        <v>2179</v>
      </c>
      <c r="D2746" s="2" t="s">
        <v>20</v>
      </c>
      <c r="E2746" s="4" t="s">
        <v>7149</v>
      </c>
      <c r="F2746" s="45" t="s">
        <v>21</v>
      </c>
      <c r="G2746" s="2" t="s">
        <v>20</v>
      </c>
      <c r="H2746" s="2" t="s">
        <v>22</v>
      </c>
      <c r="I2746" s="2" t="s">
        <v>23</v>
      </c>
      <c r="J2746" s="3" t="s">
        <v>314</v>
      </c>
      <c r="K2746" s="3" t="s">
        <v>8853</v>
      </c>
      <c r="L2746" s="78">
        <v>4</v>
      </c>
    </row>
    <row r="2747" spans="1:12" s="52" customFormat="1" ht="39" customHeight="1">
      <c r="A2747" s="2" t="s">
        <v>2182</v>
      </c>
      <c r="B2747" s="3" t="s">
        <v>413</v>
      </c>
      <c r="C2747" s="2" t="s">
        <v>2179</v>
      </c>
      <c r="D2747" s="2" t="s">
        <v>20</v>
      </c>
      <c r="E2747" s="4" t="s">
        <v>7149</v>
      </c>
      <c r="F2747" s="45" t="s">
        <v>21</v>
      </c>
      <c r="G2747" s="2" t="s">
        <v>20</v>
      </c>
      <c r="H2747" s="2" t="s">
        <v>22</v>
      </c>
      <c r="I2747" s="2" t="s">
        <v>23</v>
      </c>
      <c r="J2747" s="3" t="s">
        <v>314</v>
      </c>
      <c r="K2747" s="3" t="s">
        <v>8854</v>
      </c>
      <c r="L2747" s="78">
        <v>4</v>
      </c>
    </row>
    <row r="2748" spans="1:12" s="52" customFormat="1" ht="39" customHeight="1">
      <c r="A2748" s="2" t="s">
        <v>2183</v>
      </c>
      <c r="B2748" s="3" t="s">
        <v>413</v>
      </c>
      <c r="C2748" s="2" t="s">
        <v>2179</v>
      </c>
      <c r="D2748" s="2" t="s">
        <v>310</v>
      </c>
      <c r="E2748" s="2" t="s">
        <v>7149</v>
      </c>
      <c r="F2748" s="45" t="s">
        <v>21</v>
      </c>
      <c r="G2748" s="2" t="s">
        <v>20</v>
      </c>
      <c r="H2748" s="2" t="s">
        <v>414</v>
      </c>
      <c r="I2748" s="2" t="s">
        <v>416</v>
      </c>
      <c r="J2748" s="3" t="s">
        <v>314</v>
      </c>
      <c r="K2748" s="3" t="s">
        <v>8855</v>
      </c>
      <c r="L2748" s="78">
        <v>4</v>
      </c>
    </row>
    <row r="2749" spans="1:12" s="52" customFormat="1" ht="39" customHeight="1">
      <c r="A2749" s="2" t="s">
        <v>2184</v>
      </c>
      <c r="B2749" s="3" t="s">
        <v>413</v>
      </c>
      <c r="C2749" s="2" t="s">
        <v>2179</v>
      </c>
      <c r="D2749" s="2" t="s">
        <v>20</v>
      </c>
      <c r="E2749" s="4" t="s">
        <v>7149</v>
      </c>
      <c r="F2749" s="45" t="s">
        <v>21</v>
      </c>
      <c r="G2749" s="2" t="s">
        <v>20</v>
      </c>
      <c r="H2749" s="2" t="s">
        <v>22</v>
      </c>
      <c r="I2749" s="2" t="s">
        <v>23</v>
      </c>
      <c r="J2749" s="3" t="s">
        <v>314</v>
      </c>
      <c r="K2749" s="3" t="s">
        <v>8856</v>
      </c>
      <c r="L2749" s="78">
        <v>4</v>
      </c>
    </row>
    <row r="2750" spans="1:12" s="52" customFormat="1" ht="39" customHeight="1">
      <c r="A2750" s="2" t="s">
        <v>2185</v>
      </c>
      <c r="B2750" s="3" t="s">
        <v>413</v>
      </c>
      <c r="C2750" s="2" t="s">
        <v>2179</v>
      </c>
      <c r="D2750" s="2" t="s">
        <v>310</v>
      </c>
      <c r="E2750" s="2" t="s">
        <v>7149</v>
      </c>
      <c r="F2750" s="45" t="s">
        <v>21</v>
      </c>
      <c r="G2750" s="2" t="s">
        <v>20</v>
      </c>
      <c r="H2750" s="2" t="s">
        <v>414</v>
      </c>
      <c r="I2750" s="2" t="s">
        <v>416</v>
      </c>
      <c r="J2750" s="3" t="s">
        <v>314</v>
      </c>
      <c r="K2750" s="3" t="s">
        <v>8857</v>
      </c>
      <c r="L2750" s="78">
        <v>4</v>
      </c>
    </row>
    <row r="2751" spans="1:12" s="52" customFormat="1" ht="39" customHeight="1">
      <c r="A2751" s="2" t="s">
        <v>2186</v>
      </c>
      <c r="B2751" s="3" t="s">
        <v>413</v>
      </c>
      <c r="C2751" s="2" t="s">
        <v>2179</v>
      </c>
      <c r="D2751" s="2" t="s">
        <v>20</v>
      </c>
      <c r="E2751" s="4" t="s">
        <v>7149</v>
      </c>
      <c r="F2751" s="45" t="s">
        <v>21</v>
      </c>
      <c r="G2751" s="2" t="s">
        <v>20</v>
      </c>
      <c r="H2751" s="2" t="s">
        <v>22</v>
      </c>
      <c r="I2751" s="2" t="s">
        <v>23</v>
      </c>
      <c r="J2751" s="3" t="s">
        <v>314</v>
      </c>
      <c r="K2751" s="3" t="s">
        <v>8858</v>
      </c>
      <c r="L2751" s="78">
        <v>4</v>
      </c>
    </row>
    <row r="2752" spans="1:12" s="52" customFormat="1" ht="39" customHeight="1">
      <c r="A2752" s="2" t="s">
        <v>2187</v>
      </c>
      <c r="B2752" s="3" t="s">
        <v>413</v>
      </c>
      <c r="C2752" s="2" t="s">
        <v>2179</v>
      </c>
      <c r="D2752" s="2" t="s">
        <v>310</v>
      </c>
      <c r="E2752" s="2" t="s">
        <v>7149</v>
      </c>
      <c r="F2752" s="45" t="s">
        <v>21</v>
      </c>
      <c r="G2752" s="2" t="s">
        <v>20</v>
      </c>
      <c r="H2752" s="2" t="s">
        <v>414</v>
      </c>
      <c r="I2752" s="2" t="s">
        <v>416</v>
      </c>
      <c r="J2752" s="3" t="s">
        <v>314</v>
      </c>
      <c r="K2752" s="3" t="s">
        <v>8859</v>
      </c>
      <c r="L2752" s="78">
        <v>4</v>
      </c>
    </row>
    <row r="2753" spans="1:12" s="52" customFormat="1" ht="39" customHeight="1">
      <c r="A2753" s="2" t="s">
        <v>2188</v>
      </c>
      <c r="B2753" s="3" t="s">
        <v>413</v>
      </c>
      <c r="C2753" s="2" t="s">
        <v>2179</v>
      </c>
      <c r="D2753" s="2" t="s">
        <v>20</v>
      </c>
      <c r="E2753" s="4" t="s">
        <v>7149</v>
      </c>
      <c r="F2753" s="45" t="s">
        <v>21</v>
      </c>
      <c r="G2753" s="2" t="s">
        <v>20</v>
      </c>
      <c r="H2753" s="2" t="s">
        <v>22</v>
      </c>
      <c r="I2753" s="2" t="s">
        <v>23</v>
      </c>
      <c r="J2753" s="3" t="s">
        <v>314</v>
      </c>
      <c r="K2753" s="3" t="s">
        <v>8860</v>
      </c>
      <c r="L2753" s="78">
        <v>4</v>
      </c>
    </row>
    <row r="2754" spans="1:12" s="52" customFormat="1" ht="39" customHeight="1">
      <c r="A2754" s="2" t="s">
        <v>2189</v>
      </c>
      <c r="B2754" s="3" t="s">
        <v>413</v>
      </c>
      <c r="C2754" s="2" t="s">
        <v>2179</v>
      </c>
      <c r="D2754" s="2" t="s">
        <v>310</v>
      </c>
      <c r="E2754" s="2" t="s">
        <v>7149</v>
      </c>
      <c r="F2754" s="45" t="s">
        <v>21</v>
      </c>
      <c r="G2754" s="2" t="s">
        <v>20</v>
      </c>
      <c r="H2754" s="2" t="s">
        <v>414</v>
      </c>
      <c r="I2754" s="2" t="s">
        <v>416</v>
      </c>
      <c r="J2754" s="3" t="s">
        <v>314</v>
      </c>
      <c r="K2754" s="3" t="s">
        <v>8861</v>
      </c>
      <c r="L2754" s="78">
        <v>4</v>
      </c>
    </row>
    <row r="2755" spans="1:12" s="52" customFormat="1" ht="39" customHeight="1">
      <c r="A2755" s="2" t="s">
        <v>2190</v>
      </c>
      <c r="B2755" s="3" t="s">
        <v>413</v>
      </c>
      <c r="C2755" s="2" t="s">
        <v>2179</v>
      </c>
      <c r="D2755" s="2" t="s">
        <v>20</v>
      </c>
      <c r="E2755" s="4" t="s">
        <v>7149</v>
      </c>
      <c r="F2755" s="45" t="s">
        <v>21</v>
      </c>
      <c r="G2755" s="2" t="s">
        <v>20</v>
      </c>
      <c r="H2755" s="2" t="s">
        <v>22</v>
      </c>
      <c r="I2755" s="2" t="s">
        <v>23</v>
      </c>
      <c r="J2755" s="3" t="s">
        <v>314</v>
      </c>
      <c r="K2755" s="3" t="s">
        <v>8862</v>
      </c>
      <c r="L2755" s="78">
        <v>4</v>
      </c>
    </row>
    <row r="2756" spans="1:12" s="52" customFormat="1" ht="39" customHeight="1">
      <c r="A2756" s="2" t="s">
        <v>2191</v>
      </c>
      <c r="B2756" s="3" t="s">
        <v>413</v>
      </c>
      <c r="C2756" s="2" t="s">
        <v>2179</v>
      </c>
      <c r="D2756" s="2" t="s">
        <v>20</v>
      </c>
      <c r="E2756" s="4" t="s">
        <v>7149</v>
      </c>
      <c r="F2756" s="45" t="s">
        <v>21</v>
      </c>
      <c r="G2756" s="2" t="s">
        <v>20</v>
      </c>
      <c r="H2756" s="2" t="s">
        <v>22</v>
      </c>
      <c r="I2756" s="2" t="s">
        <v>23</v>
      </c>
      <c r="J2756" s="3" t="s">
        <v>314</v>
      </c>
      <c r="K2756" s="3" t="s">
        <v>8863</v>
      </c>
      <c r="L2756" s="78">
        <v>4</v>
      </c>
    </row>
    <row r="2757" spans="1:12" s="52" customFormat="1" ht="39" customHeight="1">
      <c r="A2757" s="2" t="s">
        <v>2192</v>
      </c>
      <c r="B2757" s="3" t="s">
        <v>413</v>
      </c>
      <c r="C2757" s="2" t="s">
        <v>2179</v>
      </c>
      <c r="D2757" s="2" t="s">
        <v>20</v>
      </c>
      <c r="E2757" s="4" t="s">
        <v>7149</v>
      </c>
      <c r="F2757" s="45" t="s">
        <v>21</v>
      </c>
      <c r="G2757" s="2" t="s">
        <v>20</v>
      </c>
      <c r="H2757" s="2" t="s">
        <v>22</v>
      </c>
      <c r="I2757" s="2" t="s">
        <v>23</v>
      </c>
      <c r="J2757" s="3" t="s">
        <v>314</v>
      </c>
      <c r="K2757" s="3" t="s">
        <v>8864</v>
      </c>
      <c r="L2757" s="78">
        <v>4</v>
      </c>
    </row>
    <row r="2758" spans="1:12" s="52" customFormat="1" ht="39" customHeight="1">
      <c r="A2758" s="2" t="s">
        <v>2193</v>
      </c>
      <c r="B2758" s="3" t="s">
        <v>413</v>
      </c>
      <c r="C2758" s="2" t="s">
        <v>2179</v>
      </c>
      <c r="D2758" s="2" t="s">
        <v>20</v>
      </c>
      <c r="E2758" s="4" t="s">
        <v>7149</v>
      </c>
      <c r="F2758" s="45" t="s">
        <v>21</v>
      </c>
      <c r="G2758" s="2" t="s">
        <v>20</v>
      </c>
      <c r="H2758" s="2" t="s">
        <v>22</v>
      </c>
      <c r="I2758" s="2" t="s">
        <v>23</v>
      </c>
      <c r="J2758" s="3" t="s">
        <v>314</v>
      </c>
      <c r="K2758" s="3" t="s">
        <v>8865</v>
      </c>
      <c r="L2758" s="78">
        <v>4</v>
      </c>
    </row>
    <row r="2759" spans="1:12" s="52" customFormat="1" ht="39" customHeight="1">
      <c r="A2759" s="2" t="s">
        <v>2194</v>
      </c>
      <c r="B2759" s="3" t="s">
        <v>413</v>
      </c>
      <c r="C2759" s="2" t="s">
        <v>2179</v>
      </c>
      <c r="D2759" s="2" t="s">
        <v>310</v>
      </c>
      <c r="E2759" s="2" t="s">
        <v>7149</v>
      </c>
      <c r="F2759" s="45" t="s">
        <v>21</v>
      </c>
      <c r="G2759" s="2" t="s">
        <v>20</v>
      </c>
      <c r="H2759" s="2" t="s">
        <v>414</v>
      </c>
      <c r="I2759" s="2" t="s">
        <v>416</v>
      </c>
      <c r="J2759" s="3" t="s">
        <v>314</v>
      </c>
      <c r="K2759" s="3" t="s">
        <v>8866</v>
      </c>
      <c r="L2759" s="78">
        <v>4</v>
      </c>
    </row>
    <row r="2760" spans="1:12" s="52" customFormat="1" ht="39" customHeight="1">
      <c r="A2760" s="2" t="s">
        <v>2195</v>
      </c>
      <c r="B2760" s="3" t="s">
        <v>413</v>
      </c>
      <c r="C2760" s="2" t="s">
        <v>2179</v>
      </c>
      <c r="D2760" s="2" t="s">
        <v>20</v>
      </c>
      <c r="E2760" s="4" t="s">
        <v>7149</v>
      </c>
      <c r="F2760" s="45" t="s">
        <v>21</v>
      </c>
      <c r="G2760" s="2" t="s">
        <v>20</v>
      </c>
      <c r="H2760" s="2" t="s">
        <v>22</v>
      </c>
      <c r="I2760" s="2" t="s">
        <v>23</v>
      </c>
      <c r="J2760" s="3" t="s">
        <v>314</v>
      </c>
      <c r="K2760" s="3" t="s">
        <v>8867</v>
      </c>
      <c r="L2760" s="78">
        <v>4</v>
      </c>
    </row>
    <row r="2761" spans="1:12" s="52" customFormat="1" ht="39" customHeight="1">
      <c r="A2761" s="2" t="s">
        <v>2196</v>
      </c>
      <c r="B2761" s="3" t="s">
        <v>413</v>
      </c>
      <c r="C2761" s="2" t="s">
        <v>2179</v>
      </c>
      <c r="D2761" s="2" t="s">
        <v>310</v>
      </c>
      <c r="E2761" s="2" t="s">
        <v>7149</v>
      </c>
      <c r="F2761" s="45" t="s">
        <v>21</v>
      </c>
      <c r="G2761" s="2" t="s">
        <v>20</v>
      </c>
      <c r="H2761" s="2" t="s">
        <v>414</v>
      </c>
      <c r="I2761" s="2" t="s">
        <v>416</v>
      </c>
      <c r="J2761" s="3" t="s">
        <v>314</v>
      </c>
      <c r="K2761" s="3" t="s">
        <v>8868</v>
      </c>
      <c r="L2761" s="78">
        <v>4</v>
      </c>
    </row>
    <row r="2762" spans="1:12" s="52" customFormat="1" ht="39" customHeight="1">
      <c r="A2762" s="2" t="s">
        <v>2197</v>
      </c>
      <c r="B2762" s="3" t="s">
        <v>413</v>
      </c>
      <c r="C2762" s="2" t="s">
        <v>2179</v>
      </c>
      <c r="D2762" s="2" t="s">
        <v>20</v>
      </c>
      <c r="E2762" s="4" t="s">
        <v>7149</v>
      </c>
      <c r="F2762" s="45" t="s">
        <v>21</v>
      </c>
      <c r="G2762" s="2" t="s">
        <v>20</v>
      </c>
      <c r="H2762" s="2" t="s">
        <v>22</v>
      </c>
      <c r="I2762" s="2" t="s">
        <v>23</v>
      </c>
      <c r="J2762" s="3" t="s">
        <v>314</v>
      </c>
      <c r="K2762" s="3" t="s">
        <v>8869</v>
      </c>
      <c r="L2762" s="78">
        <v>4</v>
      </c>
    </row>
    <row r="2763" spans="1:12" s="52" customFormat="1" ht="39" customHeight="1">
      <c r="A2763" s="2" t="s">
        <v>2198</v>
      </c>
      <c r="B2763" s="3" t="s">
        <v>413</v>
      </c>
      <c r="C2763" s="2" t="s">
        <v>2179</v>
      </c>
      <c r="D2763" s="2" t="s">
        <v>310</v>
      </c>
      <c r="E2763" s="2" t="s">
        <v>7149</v>
      </c>
      <c r="F2763" s="45" t="s">
        <v>21</v>
      </c>
      <c r="G2763" s="2" t="s">
        <v>20</v>
      </c>
      <c r="H2763" s="2" t="s">
        <v>414</v>
      </c>
      <c r="I2763" s="2" t="s">
        <v>416</v>
      </c>
      <c r="J2763" s="3" t="s">
        <v>314</v>
      </c>
      <c r="K2763" s="3" t="s">
        <v>8870</v>
      </c>
      <c r="L2763" s="78">
        <v>4</v>
      </c>
    </row>
    <row r="2764" spans="1:12" s="52" customFormat="1" ht="39" customHeight="1">
      <c r="A2764" s="2" t="s">
        <v>2199</v>
      </c>
      <c r="B2764" s="3" t="s">
        <v>413</v>
      </c>
      <c r="C2764" s="2" t="s">
        <v>2179</v>
      </c>
      <c r="D2764" s="2" t="s">
        <v>20</v>
      </c>
      <c r="E2764" s="4" t="s">
        <v>7149</v>
      </c>
      <c r="F2764" s="45" t="s">
        <v>21</v>
      </c>
      <c r="G2764" s="2" t="s">
        <v>20</v>
      </c>
      <c r="H2764" s="2" t="s">
        <v>22</v>
      </c>
      <c r="I2764" s="2" t="s">
        <v>23</v>
      </c>
      <c r="J2764" s="3" t="s">
        <v>314</v>
      </c>
      <c r="K2764" s="3" t="s">
        <v>8871</v>
      </c>
      <c r="L2764" s="78">
        <v>4</v>
      </c>
    </row>
    <row r="2765" spans="1:12" s="52" customFormat="1" ht="39" customHeight="1">
      <c r="A2765" s="2" t="s">
        <v>2200</v>
      </c>
      <c r="B2765" s="3" t="s">
        <v>413</v>
      </c>
      <c r="C2765" s="2" t="s">
        <v>2179</v>
      </c>
      <c r="D2765" s="2" t="s">
        <v>310</v>
      </c>
      <c r="E2765" s="2" t="s">
        <v>7149</v>
      </c>
      <c r="F2765" s="45" t="s">
        <v>21</v>
      </c>
      <c r="G2765" s="2" t="s">
        <v>20</v>
      </c>
      <c r="H2765" s="2" t="s">
        <v>414</v>
      </c>
      <c r="I2765" s="2" t="s">
        <v>416</v>
      </c>
      <c r="J2765" s="3" t="s">
        <v>314</v>
      </c>
      <c r="K2765" s="3" t="s">
        <v>8872</v>
      </c>
      <c r="L2765" s="78">
        <v>4</v>
      </c>
    </row>
    <row r="2766" spans="1:12" s="52" customFormat="1" ht="39" customHeight="1">
      <c r="A2766" s="2" t="s">
        <v>2201</v>
      </c>
      <c r="B2766" s="3" t="s">
        <v>413</v>
      </c>
      <c r="C2766" s="2" t="s">
        <v>2179</v>
      </c>
      <c r="D2766" s="2" t="s">
        <v>20</v>
      </c>
      <c r="E2766" s="4" t="s">
        <v>7149</v>
      </c>
      <c r="F2766" s="45" t="s">
        <v>21</v>
      </c>
      <c r="G2766" s="2" t="s">
        <v>20</v>
      </c>
      <c r="H2766" s="2" t="s">
        <v>22</v>
      </c>
      <c r="I2766" s="2" t="s">
        <v>23</v>
      </c>
      <c r="J2766" s="3" t="s">
        <v>314</v>
      </c>
      <c r="K2766" s="3" t="s">
        <v>8873</v>
      </c>
      <c r="L2766" s="78">
        <v>4</v>
      </c>
    </row>
    <row r="2767" spans="1:12" s="52" customFormat="1" ht="39" customHeight="1">
      <c r="A2767" s="2" t="s">
        <v>2202</v>
      </c>
      <c r="B2767" s="3" t="s">
        <v>413</v>
      </c>
      <c r="C2767" s="2" t="s">
        <v>2179</v>
      </c>
      <c r="D2767" s="2" t="s">
        <v>20</v>
      </c>
      <c r="E2767" s="4" t="s">
        <v>7149</v>
      </c>
      <c r="F2767" s="45" t="s">
        <v>21</v>
      </c>
      <c r="G2767" s="2" t="s">
        <v>20</v>
      </c>
      <c r="H2767" s="2" t="s">
        <v>22</v>
      </c>
      <c r="I2767" s="2" t="s">
        <v>23</v>
      </c>
      <c r="J2767" s="3" t="s">
        <v>314</v>
      </c>
      <c r="K2767" s="3" t="s">
        <v>8874</v>
      </c>
      <c r="L2767" s="78">
        <v>4</v>
      </c>
    </row>
    <row r="2768" spans="1:12" s="52" customFormat="1" ht="39" customHeight="1">
      <c r="A2768" s="2" t="s">
        <v>2203</v>
      </c>
      <c r="B2768" s="3" t="s">
        <v>413</v>
      </c>
      <c r="C2768" s="2" t="s">
        <v>2179</v>
      </c>
      <c r="D2768" s="2" t="s">
        <v>20</v>
      </c>
      <c r="E2768" s="4" t="s">
        <v>7149</v>
      </c>
      <c r="F2768" s="45" t="s">
        <v>21</v>
      </c>
      <c r="G2768" s="2" t="s">
        <v>20</v>
      </c>
      <c r="H2768" s="2" t="s">
        <v>22</v>
      </c>
      <c r="I2768" s="2" t="s">
        <v>23</v>
      </c>
      <c r="J2768" s="3" t="s">
        <v>314</v>
      </c>
      <c r="K2768" s="3" t="s">
        <v>8875</v>
      </c>
      <c r="L2768" s="78">
        <v>4</v>
      </c>
    </row>
    <row r="2769" spans="1:12" s="52" customFormat="1" ht="39" customHeight="1">
      <c r="A2769" s="2" t="s">
        <v>2204</v>
      </c>
      <c r="B2769" s="3" t="s">
        <v>413</v>
      </c>
      <c r="C2769" s="2" t="s">
        <v>2179</v>
      </c>
      <c r="D2769" s="2" t="s">
        <v>20</v>
      </c>
      <c r="E2769" s="4" t="s">
        <v>7149</v>
      </c>
      <c r="F2769" s="45" t="s">
        <v>21</v>
      </c>
      <c r="G2769" s="2" t="s">
        <v>20</v>
      </c>
      <c r="H2769" s="2" t="s">
        <v>22</v>
      </c>
      <c r="I2769" s="2" t="s">
        <v>23</v>
      </c>
      <c r="J2769" s="3" t="s">
        <v>314</v>
      </c>
      <c r="K2769" s="3" t="s">
        <v>8876</v>
      </c>
      <c r="L2769" s="78">
        <v>4</v>
      </c>
    </row>
    <row r="2770" spans="1:12" s="52" customFormat="1" ht="39" customHeight="1">
      <c r="A2770" s="2" t="s">
        <v>2205</v>
      </c>
      <c r="B2770" s="3" t="s">
        <v>413</v>
      </c>
      <c r="C2770" s="2" t="s">
        <v>2179</v>
      </c>
      <c r="D2770" s="2" t="s">
        <v>20</v>
      </c>
      <c r="E2770" s="4" t="s">
        <v>7149</v>
      </c>
      <c r="F2770" s="45" t="s">
        <v>21</v>
      </c>
      <c r="G2770" s="2" t="s">
        <v>20</v>
      </c>
      <c r="H2770" s="2" t="s">
        <v>22</v>
      </c>
      <c r="I2770" s="2" t="s">
        <v>23</v>
      </c>
      <c r="J2770" s="3" t="s">
        <v>314</v>
      </c>
      <c r="K2770" s="3" t="s">
        <v>8877</v>
      </c>
      <c r="L2770" s="78">
        <v>4</v>
      </c>
    </row>
    <row r="2771" spans="1:12" s="52" customFormat="1" ht="39" customHeight="1">
      <c r="A2771" s="2" t="s">
        <v>2206</v>
      </c>
      <c r="B2771" s="3" t="s">
        <v>413</v>
      </c>
      <c r="C2771" s="2" t="s">
        <v>2179</v>
      </c>
      <c r="D2771" s="2" t="s">
        <v>20</v>
      </c>
      <c r="E2771" s="4" t="s">
        <v>7149</v>
      </c>
      <c r="F2771" s="45" t="s">
        <v>21</v>
      </c>
      <c r="G2771" s="2" t="s">
        <v>20</v>
      </c>
      <c r="H2771" s="2" t="s">
        <v>22</v>
      </c>
      <c r="I2771" s="2" t="s">
        <v>23</v>
      </c>
      <c r="J2771" s="3" t="s">
        <v>314</v>
      </c>
      <c r="K2771" s="3" t="s">
        <v>8878</v>
      </c>
      <c r="L2771" s="78">
        <v>4</v>
      </c>
    </row>
    <row r="2772" spans="1:12" s="52" customFormat="1" ht="39" customHeight="1">
      <c r="A2772" s="2" t="s">
        <v>2207</v>
      </c>
      <c r="B2772" s="3" t="s">
        <v>413</v>
      </c>
      <c r="C2772" s="2" t="s">
        <v>2179</v>
      </c>
      <c r="D2772" s="2" t="s">
        <v>310</v>
      </c>
      <c r="E2772" s="2" t="s">
        <v>7149</v>
      </c>
      <c r="F2772" s="45" t="s">
        <v>21</v>
      </c>
      <c r="G2772" s="2" t="s">
        <v>20</v>
      </c>
      <c r="H2772" s="2" t="s">
        <v>414</v>
      </c>
      <c r="I2772" s="2" t="s">
        <v>416</v>
      </c>
      <c r="J2772" s="3" t="s">
        <v>314</v>
      </c>
      <c r="K2772" s="3" t="s">
        <v>8879</v>
      </c>
      <c r="L2772" s="78">
        <v>4</v>
      </c>
    </row>
    <row r="2773" spans="1:12" s="52" customFormat="1" ht="39" customHeight="1">
      <c r="A2773" s="2" t="s">
        <v>2208</v>
      </c>
      <c r="B2773" s="3" t="s">
        <v>413</v>
      </c>
      <c r="C2773" s="2" t="s">
        <v>2179</v>
      </c>
      <c r="D2773" s="2" t="s">
        <v>20</v>
      </c>
      <c r="E2773" s="4" t="s">
        <v>7149</v>
      </c>
      <c r="F2773" s="45" t="s">
        <v>21</v>
      </c>
      <c r="G2773" s="2" t="s">
        <v>20</v>
      </c>
      <c r="H2773" s="2" t="s">
        <v>22</v>
      </c>
      <c r="I2773" s="2" t="s">
        <v>23</v>
      </c>
      <c r="J2773" s="3" t="s">
        <v>314</v>
      </c>
      <c r="K2773" s="3" t="s">
        <v>8880</v>
      </c>
      <c r="L2773" s="78">
        <v>4</v>
      </c>
    </row>
    <row r="2774" spans="1:12" s="52" customFormat="1" ht="39" customHeight="1">
      <c r="A2774" s="2" t="s">
        <v>2209</v>
      </c>
      <c r="B2774" s="3" t="s">
        <v>413</v>
      </c>
      <c r="C2774" s="2" t="s">
        <v>2179</v>
      </c>
      <c r="D2774" s="2" t="s">
        <v>310</v>
      </c>
      <c r="E2774" s="2" t="s">
        <v>7149</v>
      </c>
      <c r="F2774" s="45" t="s">
        <v>21</v>
      </c>
      <c r="G2774" s="2" t="s">
        <v>20</v>
      </c>
      <c r="H2774" s="2" t="s">
        <v>414</v>
      </c>
      <c r="I2774" s="2" t="s">
        <v>416</v>
      </c>
      <c r="J2774" s="3" t="s">
        <v>314</v>
      </c>
      <c r="K2774" s="3" t="s">
        <v>8881</v>
      </c>
      <c r="L2774" s="78">
        <v>4</v>
      </c>
    </row>
    <row r="2775" spans="1:12" s="52" customFormat="1" ht="39" customHeight="1">
      <c r="A2775" s="2" t="s">
        <v>2210</v>
      </c>
      <c r="B2775" s="3" t="s">
        <v>413</v>
      </c>
      <c r="C2775" s="2" t="s">
        <v>2179</v>
      </c>
      <c r="D2775" s="2" t="s">
        <v>20</v>
      </c>
      <c r="E2775" s="4" t="s">
        <v>7149</v>
      </c>
      <c r="F2775" s="45" t="s">
        <v>21</v>
      </c>
      <c r="G2775" s="2" t="s">
        <v>20</v>
      </c>
      <c r="H2775" s="2" t="s">
        <v>22</v>
      </c>
      <c r="I2775" s="2" t="s">
        <v>23</v>
      </c>
      <c r="J2775" s="3" t="s">
        <v>314</v>
      </c>
      <c r="K2775" s="3" t="s">
        <v>8882</v>
      </c>
      <c r="L2775" s="78">
        <v>4</v>
      </c>
    </row>
    <row r="2776" spans="1:12" s="52" customFormat="1" ht="39" customHeight="1">
      <c r="A2776" s="2" t="s">
        <v>2211</v>
      </c>
      <c r="B2776" s="3" t="s">
        <v>413</v>
      </c>
      <c r="C2776" s="2" t="s">
        <v>2179</v>
      </c>
      <c r="D2776" s="2" t="s">
        <v>310</v>
      </c>
      <c r="E2776" s="2" t="s">
        <v>7149</v>
      </c>
      <c r="F2776" s="45" t="s">
        <v>21</v>
      </c>
      <c r="G2776" s="2" t="s">
        <v>20</v>
      </c>
      <c r="H2776" s="2" t="s">
        <v>414</v>
      </c>
      <c r="I2776" s="2" t="s">
        <v>416</v>
      </c>
      <c r="J2776" s="3" t="s">
        <v>314</v>
      </c>
      <c r="K2776" s="3" t="s">
        <v>8883</v>
      </c>
      <c r="L2776" s="78">
        <v>4</v>
      </c>
    </row>
    <row r="2777" spans="1:12" s="52" customFormat="1" ht="39" customHeight="1">
      <c r="A2777" s="2" t="s">
        <v>2212</v>
      </c>
      <c r="B2777" s="3" t="s">
        <v>413</v>
      </c>
      <c r="C2777" s="2" t="s">
        <v>2179</v>
      </c>
      <c r="D2777" s="2" t="s">
        <v>20</v>
      </c>
      <c r="E2777" s="4" t="s">
        <v>7149</v>
      </c>
      <c r="F2777" s="45" t="s">
        <v>21</v>
      </c>
      <c r="G2777" s="2" t="s">
        <v>20</v>
      </c>
      <c r="H2777" s="2" t="s">
        <v>22</v>
      </c>
      <c r="I2777" s="2" t="s">
        <v>23</v>
      </c>
      <c r="J2777" s="3" t="s">
        <v>314</v>
      </c>
      <c r="K2777" s="3" t="s">
        <v>8884</v>
      </c>
      <c r="L2777" s="78">
        <v>4</v>
      </c>
    </row>
    <row r="2778" spans="1:12" s="52" customFormat="1" ht="39" customHeight="1">
      <c r="A2778" s="2" t="s">
        <v>2213</v>
      </c>
      <c r="B2778" s="3" t="s">
        <v>413</v>
      </c>
      <c r="C2778" s="2" t="s">
        <v>2179</v>
      </c>
      <c r="D2778" s="2" t="s">
        <v>310</v>
      </c>
      <c r="E2778" s="2" t="s">
        <v>7149</v>
      </c>
      <c r="F2778" s="45" t="s">
        <v>21</v>
      </c>
      <c r="G2778" s="2" t="s">
        <v>20</v>
      </c>
      <c r="H2778" s="2" t="s">
        <v>414</v>
      </c>
      <c r="I2778" s="2" t="s">
        <v>416</v>
      </c>
      <c r="J2778" s="3" t="s">
        <v>314</v>
      </c>
      <c r="K2778" s="3" t="s">
        <v>8885</v>
      </c>
      <c r="L2778" s="78">
        <v>4</v>
      </c>
    </row>
    <row r="2779" spans="1:12" s="52" customFormat="1" ht="39" customHeight="1">
      <c r="A2779" s="2" t="s">
        <v>2214</v>
      </c>
      <c r="B2779" s="3" t="s">
        <v>413</v>
      </c>
      <c r="C2779" s="2" t="s">
        <v>2179</v>
      </c>
      <c r="D2779" s="2" t="s">
        <v>20</v>
      </c>
      <c r="E2779" s="4" t="s">
        <v>7149</v>
      </c>
      <c r="F2779" s="45" t="s">
        <v>21</v>
      </c>
      <c r="G2779" s="2" t="s">
        <v>20</v>
      </c>
      <c r="H2779" s="2" t="s">
        <v>22</v>
      </c>
      <c r="I2779" s="2" t="s">
        <v>23</v>
      </c>
      <c r="J2779" s="3" t="s">
        <v>314</v>
      </c>
      <c r="K2779" s="3" t="s">
        <v>8886</v>
      </c>
      <c r="L2779" s="78">
        <v>4</v>
      </c>
    </row>
    <row r="2780" spans="1:12" s="52" customFormat="1" ht="39" customHeight="1">
      <c r="A2780" s="2" t="s">
        <v>2215</v>
      </c>
      <c r="B2780" s="3" t="s">
        <v>413</v>
      </c>
      <c r="C2780" s="2" t="s">
        <v>2179</v>
      </c>
      <c r="D2780" s="2" t="s">
        <v>20</v>
      </c>
      <c r="E2780" s="4" t="s">
        <v>7149</v>
      </c>
      <c r="F2780" s="45" t="s">
        <v>21</v>
      </c>
      <c r="G2780" s="2" t="s">
        <v>20</v>
      </c>
      <c r="H2780" s="2" t="s">
        <v>22</v>
      </c>
      <c r="I2780" s="2" t="s">
        <v>23</v>
      </c>
      <c r="J2780" s="3" t="s">
        <v>314</v>
      </c>
      <c r="K2780" s="3" t="s">
        <v>8887</v>
      </c>
      <c r="L2780" s="78">
        <v>4</v>
      </c>
    </row>
    <row r="2781" spans="1:12" s="52" customFormat="1" ht="39" customHeight="1">
      <c r="A2781" s="2" t="s">
        <v>2216</v>
      </c>
      <c r="B2781" s="3" t="s">
        <v>951</v>
      </c>
      <c r="C2781" s="2" t="s">
        <v>990</v>
      </c>
      <c r="D2781" s="2" t="s">
        <v>20</v>
      </c>
      <c r="E2781" s="4" t="s">
        <v>7149</v>
      </c>
      <c r="F2781" s="45" t="s">
        <v>21</v>
      </c>
      <c r="G2781" s="2" t="s">
        <v>20</v>
      </c>
      <c r="H2781" s="2" t="s">
        <v>22</v>
      </c>
      <c r="I2781" s="2" t="s">
        <v>23</v>
      </c>
      <c r="J2781" s="3" t="s">
        <v>314</v>
      </c>
      <c r="K2781" s="3" t="s">
        <v>8888</v>
      </c>
      <c r="L2781" s="78">
        <v>4</v>
      </c>
    </row>
    <row r="2782" spans="1:12" s="52" customFormat="1" ht="39" customHeight="1">
      <c r="A2782" s="2" t="s">
        <v>2217</v>
      </c>
      <c r="B2782" s="3" t="s">
        <v>951</v>
      </c>
      <c r="C2782" s="2" t="s">
        <v>990</v>
      </c>
      <c r="D2782" s="2" t="s">
        <v>20</v>
      </c>
      <c r="E2782" s="4" t="s">
        <v>7149</v>
      </c>
      <c r="F2782" s="45" t="s">
        <v>21</v>
      </c>
      <c r="G2782" s="2" t="s">
        <v>20</v>
      </c>
      <c r="H2782" s="2" t="s">
        <v>22</v>
      </c>
      <c r="I2782" s="2" t="s">
        <v>23</v>
      </c>
      <c r="J2782" s="3" t="s">
        <v>314</v>
      </c>
      <c r="K2782" s="3" t="s">
        <v>8889</v>
      </c>
      <c r="L2782" s="78">
        <v>4</v>
      </c>
    </row>
    <row r="2783" spans="1:12" s="52" customFormat="1" ht="39" customHeight="1">
      <c r="A2783" s="2" t="s">
        <v>2218</v>
      </c>
      <c r="B2783" s="3" t="s">
        <v>951</v>
      </c>
      <c r="C2783" s="2" t="s">
        <v>990</v>
      </c>
      <c r="D2783" s="2" t="s">
        <v>20</v>
      </c>
      <c r="E2783" s="4" t="s">
        <v>7149</v>
      </c>
      <c r="F2783" s="45" t="s">
        <v>21</v>
      </c>
      <c r="G2783" s="2" t="s">
        <v>20</v>
      </c>
      <c r="H2783" s="2" t="s">
        <v>22</v>
      </c>
      <c r="I2783" s="2" t="s">
        <v>23</v>
      </c>
      <c r="J2783" s="3" t="s">
        <v>314</v>
      </c>
      <c r="K2783" s="3" t="s">
        <v>8890</v>
      </c>
      <c r="L2783" s="78">
        <v>4</v>
      </c>
    </row>
    <row r="2784" spans="1:12" s="52" customFormat="1" ht="39" customHeight="1">
      <c r="A2784" s="26" t="s">
        <v>7299</v>
      </c>
      <c r="B2784" s="55" t="s">
        <v>7398</v>
      </c>
      <c r="C2784" s="2" t="s">
        <v>1223</v>
      </c>
      <c r="D2784" s="2" t="s">
        <v>310</v>
      </c>
      <c r="E2784" s="2" t="s">
        <v>7149</v>
      </c>
      <c r="F2784" s="45" t="s">
        <v>21</v>
      </c>
      <c r="G2784" s="2" t="s">
        <v>20</v>
      </c>
      <c r="H2784" s="2" t="s">
        <v>22</v>
      </c>
      <c r="I2784" s="2" t="s">
        <v>23</v>
      </c>
      <c r="J2784" s="3" t="s">
        <v>314</v>
      </c>
      <c r="K2784" s="3" t="s">
        <v>13156</v>
      </c>
      <c r="L2784" s="78">
        <v>4</v>
      </c>
    </row>
    <row r="2785" spans="1:12" s="52" customFormat="1" ht="39" customHeight="1">
      <c r="A2785" s="4" t="s">
        <v>17538</v>
      </c>
      <c r="B2785" s="22" t="s">
        <v>17637</v>
      </c>
      <c r="C2785" s="2" t="s">
        <v>1223</v>
      </c>
      <c r="D2785" s="2" t="s">
        <v>17634</v>
      </c>
      <c r="E2785" s="4" t="s">
        <v>7149</v>
      </c>
      <c r="F2785" s="45" t="s">
        <v>21</v>
      </c>
      <c r="G2785" s="2" t="s">
        <v>17634</v>
      </c>
      <c r="H2785" s="2" t="s">
        <v>17638</v>
      </c>
      <c r="I2785" s="2" t="s">
        <v>17636</v>
      </c>
      <c r="J2785" s="3" t="s">
        <v>314</v>
      </c>
      <c r="K2785" s="3" t="s">
        <v>17820</v>
      </c>
      <c r="L2785" s="78">
        <v>4</v>
      </c>
    </row>
    <row r="2786" spans="1:12" s="52" customFormat="1" ht="39" customHeight="1">
      <c r="A2786" s="26" t="s">
        <v>7300</v>
      </c>
      <c r="B2786" s="55" t="s">
        <v>7398</v>
      </c>
      <c r="C2786" s="2" t="s">
        <v>1223</v>
      </c>
      <c r="D2786" s="2" t="s">
        <v>310</v>
      </c>
      <c r="E2786" s="2" t="s">
        <v>7149</v>
      </c>
      <c r="F2786" s="45" t="s">
        <v>21</v>
      </c>
      <c r="G2786" s="2" t="s">
        <v>20</v>
      </c>
      <c r="H2786" s="2" t="s">
        <v>22</v>
      </c>
      <c r="I2786" s="2" t="s">
        <v>23</v>
      </c>
      <c r="J2786" s="3" t="s">
        <v>314</v>
      </c>
      <c r="K2786" s="3" t="s">
        <v>13157</v>
      </c>
      <c r="L2786" s="78">
        <v>4</v>
      </c>
    </row>
    <row r="2787" spans="1:12" s="52" customFormat="1" ht="39" customHeight="1">
      <c r="A2787" s="4" t="s">
        <v>17539</v>
      </c>
      <c r="B2787" s="22" t="s">
        <v>17637</v>
      </c>
      <c r="C2787" s="2" t="s">
        <v>1223</v>
      </c>
      <c r="D2787" s="2" t="s">
        <v>17634</v>
      </c>
      <c r="E2787" s="4" t="s">
        <v>7149</v>
      </c>
      <c r="F2787" s="45" t="s">
        <v>21</v>
      </c>
      <c r="G2787" s="2" t="s">
        <v>17634</v>
      </c>
      <c r="H2787" s="2" t="s">
        <v>17638</v>
      </c>
      <c r="I2787" s="2" t="s">
        <v>17636</v>
      </c>
      <c r="J2787" s="3" t="s">
        <v>314</v>
      </c>
      <c r="K2787" s="3" t="s">
        <v>17821</v>
      </c>
      <c r="L2787" s="78">
        <v>4</v>
      </c>
    </row>
    <row r="2788" spans="1:12" s="52" customFormat="1" ht="39" customHeight="1">
      <c r="A2788" s="26" t="s">
        <v>7301</v>
      </c>
      <c r="B2788" s="55" t="s">
        <v>7398</v>
      </c>
      <c r="C2788" s="2" t="s">
        <v>1223</v>
      </c>
      <c r="D2788" s="2" t="s">
        <v>310</v>
      </c>
      <c r="E2788" s="2" t="s">
        <v>7149</v>
      </c>
      <c r="F2788" s="45" t="s">
        <v>21</v>
      </c>
      <c r="G2788" s="2" t="s">
        <v>20</v>
      </c>
      <c r="H2788" s="2" t="s">
        <v>22</v>
      </c>
      <c r="I2788" s="2" t="s">
        <v>23</v>
      </c>
      <c r="J2788" s="3" t="s">
        <v>314</v>
      </c>
      <c r="K2788" s="3" t="s">
        <v>13158</v>
      </c>
      <c r="L2788" s="78">
        <v>4</v>
      </c>
    </row>
    <row r="2789" spans="1:12" s="52" customFormat="1" ht="39" customHeight="1">
      <c r="A2789" s="4" t="s">
        <v>17540</v>
      </c>
      <c r="B2789" s="22" t="s">
        <v>17637</v>
      </c>
      <c r="C2789" s="2" t="s">
        <v>1223</v>
      </c>
      <c r="D2789" s="2" t="s">
        <v>17634</v>
      </c>
      <c r="E2789" s="4" t="s">
        <v>7149</v>
      </c>
      <c r="F2789" s="45" t="s">
        <v>21</v>
      </c>
      <c r="G2789" s="2" t="s">
        <v>17634</v>
      </c>
      <c r="H2789" s="2" t="s">
        <v>17638</v>
      </c>
      <c r="I2789" s="2" t="s">
        <v>17636</v>
      </c>
      <c r="J2789" s="3" t="s">
        <v>314</v>
      </c>
      <c r="K2789" s="3" t="s">
        <v>17822</v>
      </c>
      <c r="L2789" s="78">
        <v>4</v>
      </c>
    </row>
    <row r="2790" spans="1:12" s="52" customFormat="1" ht="39" customHeight="1">
      <c r="A2790" s="2" t="s">
        <v>2219</v>
      </c>
      <c r="B2790" s="3" t="s">
        <v>951</v>
      </c>
      <c r="C2790" s="2" t="s">
        <v>13523</v>
      </c>
      <c r="D2790" s="2" t="s">
        <v>20</v>
      </c>
      <c r="E2790" s="4" t="s">
        <v>7149</v>
      </c>
      <c r="F2790" s="45" t="s">
        <v>21</v>
      </c>
      <c r="G2790" s="2" t="s">
        <v>20</v>
      </c>
      <c r="H2790" s="2" t="s">
        <v>22</v>
      </c>
      <c r="I2790" s="2" t="s">
        <v>23</v>
      </c>
      <c r="J2790" s="3" t="s">
        <v>314</v>
      </c>
      <c r="K2790" s="3" t="s">
        <v>8891</v>
      </c>
      <c r="L2790" s="78">
        <v>4</v>
      </c>
    </row>
    <row r="2791" spans="1:12" s="52" customFormat="1" ht="39" customHeight="1">
      <c r="A2791" s="4" t="s">
        <v>15912</v>
      </c>
      <c r="B2791" s="3" t="s">
        <v>15913</v>
      </c>
      <c r="C2791" s="2" t="s">
        <v>15816</v>
      </c>
      <c r="D2791" s="2" t="s">
        <v>15817</v>
      </c>
      <c r="E2791" s="4" t="s">
        <v>7149</v>
      </c>
      <c r="F2791" s="45" t="s">
        <v>21</v>
      </c>
      <c r="G2791" s="2" t="s">
        <v>15817</v>
      </c>
      <c r="H2791" s="2" t="s">
        <v>15818</v>
      </c>
      <c r="I2791" s="2" t="s">
        <v>15819</v>
      </c>
      <c r="J2791" s="3" t="s">
        <v>314</v>
      </c>
      <c r="K2791" s="3" t="s">
        <v>14040</v>
      </c>
      <c r="L2791" s="78">
        <v>4</v>
      </c>
    </row>
    <row r="2792" spans="1:12" s="52" customFormat="1" ht="39" customHeight="1">
      <c r="A2792" s="2" t="s">
        <v>2220</v>
      </c>
      <c r="B2792" s="3" t="s">
        <v>951</v>
      </c>
      <c r="C2792" s="2" t="s">
        <v>13525</v>
      </c>
      <c r="D2792" s="2" t="s">
        <v>20</v>
      </c>
      <c r="E2792" s="4" t="s">
        <v>7149</v>
      </c>
      <c r="F2792" s="45" t="s">
        <v>21</v>
      </c>
      <c r="G2792" s="2" t="s">
        <v>20</v>
      </c>
      <c r="H2792" s="2" t="s">
        <v>22</v>
      </c>
      <c r="I2792" s="2" t="s">
        <v>23</v>
      </c>
      <c r="J2792" s="3" t="s">
        <v>314</v>
      </c>
      <c r="K2792" s="3" t="s">
        <v>8892</v>
      </c>
      <c r="L2792" s="78">
        <v>4</v>
      </c>
    </row>
    <row r="2793" spans="1:12" s="52" customFormat="1" ht="39" customHeight="1">
      <c r="A2793" s="4" t="s">
        <v>15914</v>
      </c>
      <c r="B2793" s="3" t="s">
        <v>15913</v>
      </c>
      <c r="C2793" s="2" t="s">
        <v>15824</v>
      </c>
      <c r="D2793" s="2" t="s">
        <v>15817</v>
      </c>
      <c r="E2793" s="4" t="s">
        <v>7149</v>
      </c>
      <c r="F2793" s="45" t="s">
        <v>21</v>
      </c>
      <c r="G2793" s="2" t="s">
        <v>15817</v>
      </c>
      <c r="H2793" s="2" t="s">
        <v>15818</v>
      </c>
      <c r="I2793" s="2" t="s">
        <v>15819</v>
      </c>
      <c r="J2793" s="3" t="s">
        <v>314</v>
      </c>
      <c r="K2793" s="3" t="s">
        <v>14041</v>
      </c>
      <c r="L2793" s="78">
        <v>4</v>
      </c>
    </row>
    <row r="2794" spans="1:12" s="52" customFormat="1" ht="39" customHeight="1">
      <c r="A2794" s="2" t="s">
        <v>2221</v>
      </c>
      <c r="B2794" s="3" t="s">
        <v>951</v>
      </c>
      <c r="C2794" s="2" t="s">
        <v>13523</v>
      </c>
      <c r="D2794" s="2" t="s">
        <v>20</v>
      </c>
      <c r="E2794" s="4" t="s">
        <v>7149</v>
      </c>
      <c r="F2794" s="45" t="s">
        <v>21</v>
      </c>
      <c r="G2794" s="2" t="s">
        <v>20</v>
      </c>
      <c r="H2794" s="2" t="s">
        <v>22</v>
      </c>
      <c r="I2794" s="2" t="s">
        <v>23</v>
      </c>
      <c r="J2794" s="3" t="s">
        <v>314</v>
      </c>
      <c r="K2794" s="3" t="s">
        <v>8893</v>
      </c>
      <c r="L2794" s="78">
        <v>4</v>
      </c>
    </row>
    <row r="2795" spans="1:12" s="52" customFormat="1" ht="39" customHeight="1">
      <c r="A2795" s="4" t="s">
        <v>2222</v>
      </c>
      <c r="B2795" s="22" t="s">
        <v>951</v>
      </c>
      <c r="C2795" s="4" t="s">
        <v>2223</v>
      </c>
      <c r="D2795" s="4" t="s">
        <v>310</v>
      </c>
      <c r="E2795" s="2" t="s">
        <v>7149</v>
      </c>
      <c r="F2795" s="45" t="s">
        <v>21</v>
      </c>
      <c r="G2795" s="2" t="s">
        <v>20</v>
      </c>
      <c r="H2795" s="2" t="s">
        <v>22</v>
      </c>
      <c r="I2795" s="2" t="s">
        <v>23</v>
      </c>
      <c r="J2795" s="3" t="s">
        <v>314</v>
      </c>
      <c r="K2795" s="3" t="s">
        <v>8894</v>
      </c>
      <c r="L2795" s="78">
        <v>4</v>
      </c>
    </row>
    <row r="2796" spans="1:12" s="52" customFormat="1" ht="39" customHeight="1">
      <c r="A2796" s="26" t="s">
        <v>7302</v>
      </c>
      <c r="B2796" s="55" t="s">
        <v>7298</v>
      </c>
      <c r="C2796" s="2" t="s">
        <v>2223</v>
      </c>
      <c r="D2796" s="2" t="s">
        <v>310</v>
      </c>
      <c r="E2796" s="2" t="s">
        <v>7149</v>
      </c>
      <c r="F2796" s="45" t="s">
        <v>21</v>
      </c>
      <c r="G2796" s="2" t="s">
        <v>20</v>
      </c>
      <c r="H2796" s="2" t="s">
        <v>22</v>
      </c>
      <c r="I2796" s="2" t="s">
        <v>23</v>
      </c>
      <c r="J2796" s="3" t="s">
        <v>314</v>
      </c>
      <c r="K2796" s="3" t="s">
        <v>13159</v>
      </c>
      <c r="L2796" s="78">
        <v>4</v>
      </c>
    </row>
    <row r="2797" spans="1:12" s="52" customFormat="1" ht="39" customHeight="1">
      <c r="A2797" s="4" t="s">
        <v>2224</v>
      </c>
      <c r="B2797" s="22" t="s">
        <v>951</v>
      </c>
      <c r="C2797" s="4" t="s">
        <v>2225</v>
      </c>
      <c r="D2797" s="4" t="s">
        <v>310</v>
      </c>
      <c r="E2797" s="2" t="s">
        <v>7149</v>
      </c>
      <c r="F2797" s="45" t="s">
        <v>21</v>
      </c>
      <c r="G2797" s="2" t="s">
        <v>20</v>
      </c>
      <c r="H2797" s="2" t="s">
        <v>22</v>
      </c>
      <c r="I2797" s="2" t="s">
        <v>23</v>
      </c>
      <c r="J2797" s="3" t="s">
        <v>314</v>
      </c>
      <c r="K2797" s="3" t="s">
        <v>8895</v>
      </c>
      <c r="L2797" s="78">
        <v>4</v>
      </c>
    </row>
    <row r="2798" spans="1:12" s="52" customFormat="1" ht="39" customHeight="1">
      <c r="A2798" s="26" t="s">
        <v>7303</v>
      </c>
      <c r="B2798" s="22" t="s">
        <v>6247</v>
      </c>
      <c r="C2798" s="4" t="s">
        <v>2225</v>
      </c>
      <c r="D2798" s="2" t="s">
        <v>310</v>
      </c>
      <c r="E2798" s="2" t="s">
        <v>7149</v>
      </c>
      <c r="F2798" s="45" t="s">
        <v>21</v>
      </c>
      <c r="G2798" s="2" t="s">
        <v>20</v>
      </c>
      <c r="H2798" s="2" t="s">
        <v>22</v>
      </c>
      <c r="I2798" s="2" t="s">
        <v>23</v>
      </c>
      <c r="J2798" s="3" t="s">
        <v>314</v>
      </c>
      <c r="K2798" s="3" t="s">
        <v>13004</v>
      </c>
      <c r="L2798" s="78">
        <v>4</v>
      </c>
    </row>
    <row r="2799" spans="1:12" s="52" customFormat="1" ht="39" customHeight="1">
      <c r="A2799" s="4" t="s">
        <v>15915</v>
      </c>
      <c r="B2799" s="3" t="s">
        <v>15913</v>
      </c>
      <c r="C2799" s="2" t="s">
        <v>15816</v>
      </c>
      <c r="D2799" s="2" t="s">
        <v>15817</v>
      </c>
      <c r="E2799" s="4" t="s">
        <v>7149</v>
      </c>
      <c r="F2799" s="45" t="s">
        <v>21</v>
      </c>
      <c r="G2799" s="2" t="s">
        <v>15817</v>
      </c>
      <c r="H2799" s="2" t="s">
        <v>15818</v>
      </c>
      <c r="I2799" s="2" t="s">
        <v>15819</v>
      </c>
      <c r="J2799" s="3" t="s">
        <v>314</v>
      </c>
      <c r="K2799" s="3" t="s">
        <v>14042</v>
      </c>
      <c r="L2799" s="78">
        <v>4</v>
      </c>
    </row>
    <row r="2800" spans="1:12" s="52" customFormat="1" ht="39" customHeight="1">
      <c r="A2800" s="2" t="s">
        <v>2226</v>
      </c>
      <c r="B2800" s="3" t="s">
        <v>951</v>
      </c>
      <c r="C2800" s="2" t="s">
        <v>13525</v>
      </c>
      <c r="D2800" s="2" t="s">
        <v>20</v>
      </c>
      <c r="E2800" s="4" t="s">
        <v>7149</v>
      </c>
      <c r="F2800" s="45" t="s">
        <v>21</v>
      </c>
      <c r="G2800" s="2" t="s">
        <v>20</v>
      </c>
      <c r="H2800" s="2" t="s">
        <v>22</v>
      </c>
      <c r="I2800" s="2" t="s">
        <v>23</v>
      </c>
      <c r="J2800" s="3" t="s">
        <v>314</v>
      </c>
      <c r="K2800" s="3" t="s">
        <v>8896</v>
      </c>
      <c r="L2800" s="78">
        <v>4</v>
      </c>
    </row>
    <row r="2801" spans="1:12" s="52" customFormat="1" ht="39" customHeight="1">
      <c r="A2801" s="4" t="s">
        <v>15916</v>
      </c>
      <c r="B2801" s="3" t="s">
        <v>15913</v>
      </c>
      <c r="C2801" s="2" t="s">
        <v>15824</v>
      </c>
      <c r="D2801" s="2" t="s">
        <v>15817</v>
      </c>
      <c r="E2801" s="4" t="s">
        <v>7149</v>
      </c>
      <c r="F2801" s="45" t="s">
        <v>21</v>
      </c>
      <c r="G2801" s="2" t="s">
        <v>15817</v>
      </c>
      <c r="H2801" s="2" t="s">
        <v>15818</v>
      </c>
      <c r="I2801" s="2" t="s">
        <v>15819</v>
      </c>
      <c r="J2801" s="3" t="s">
        <v>314</v>
      </c>
      <c r="K2801" s="3" t="s">
        <v>14043</v>
      </c>
      <c r="L2801" s="78">
        <v>4</v>
      </c>
    </row>
    <row r="2802" spans="1:12" s="52" customFormat="1" ht="39" customHeight="1">
      <c r="A2802" s="2" t="s">
        <v>2227</v>
      </c>
      <c r="B2802" s="3" t="s">
        <v>951</v>
      </c>
      <c r="C2802" s="2" t="s">
        <v>13523</v>
      </c>
      <c r="D2802" s="2" t="s">
        <v>20</v>
      </c>
      <c r="E2802" s="4" t="s">
        <v>7149</v>
      </c>
      <c r="F2802" s="45" t="s">
        <v>21</v>
      </c>
      <c r="G2802" s="2" t="s">
        <v>20</v>
      </c>
      <c r="H2802" s="2" t="s">
        <v>22</v>
      </c>
      <c r="I2802" s="2" t="s">
        <v>23</v>
      </c>
      <c r="J2802" s="3" t="s">
        <v>314</v>
      </c>
      <c r="K2802" s="3" t="s">
        <v>8897</v>
      </c>
      <c r="L2802" s="78">
        <v>4</v>
      </c>
    </row>
    <row r="2803" spans="1:12" s="52" customFormat="1" ht="39" customHeight="1">
      <c r="A2803" s="4" t="s">
        <v>15917</v>
      </c>
      <c r="B2803" s="3" t="s">
        <v>15913</v>
      </c>
      <c r="C2803" s="2" t="s">
        <v>15816</v>
      </c>
      <c r="D2803" s="2" t="s">
        <v>15817</v>
      </c>
      <c r="E2803" s="4" t="s">
        <v>7149</v>
      </c>
      <c r="F2803" s="45" t="s">
        <v>21</v>
      </c>
      <c r="G2803" s="2" t="s">
        <v>15817</v>
      </c>
      <c r="H2803" s="2" t="s">
        <v>15818</v>
      </c>
      <c r="I2803" s="2" t="s">
        <v>15819</v>
      </c>
      <c r="J2803" s="3" t="s">
        <v>314</v>
      </c>
      <c r="K2803" s="3" t="s">
        <v>14044</v>
      </c>
      <c r="L2803" s="78">
        <v>4</v>
      </c>
    </row>
    <row r="2804" spans="1:12" s="52" customFormat="1" ht="39" customHeight="1">
      <c r="A2804" s="2" t="s">
        <v>2228</v>
      </c>
      <c r="B2804" s="3" t="s">
        <v>951</v>
      </c>
      <c r="C2804" s="2" t="s">
        <v>13525</v>
      </c>
      <c r="D2804" s="2" t="s">
        <v>20</v>
      </c>
      <c r="E2804" s="4" t="s">
        <v>7149</v>
      </c>
      <c r="F2804" s="45" t="s">
        <v>21</v>
      </c>
      <c r="G2804" s="2" t="s">
        <v>20</v>
      </c>
      <c r="H2804" s="2" t="s">
        <v>22</v>
      </c>
      <c r="I2804" s="2" t="s">
        <v>23</v>
      </c>
      <c r="J2804" s="3" t="s">
        <v>314</v>
      </c>
      <c r="K2804" s="3" t="s">
        <v>8898</v>
      </c>
      <c r="L2804" s="78">
        <v>4</v>
      </c>
    </row>
    <row r="2805" spans="1:12" s="52" customFormat="1" ht="39" customHeight="1">
      <c r="A2805" s="4" t="s">
        <v>15918</v>
      </c>
      <c r="B2805" s="3" t="s">
        <v>15913</v>
      </c>
      <c r="C2805" s="2" t="s">
        <v>15824</v>
      </c>
      <c r="D2805" s="2" t="s">
        <v>15817</v>
      </c>
      <c r="E2805" s="4" t="s">
        <v>7149</v>
      </c>
      <c r="F2805" s="45" t="s">
        <v>21</v>
      </c>
      <c r="G2805" s="2" t="s">
        <v>15817</v>
      </c>
      <c r="H2805" s="2" t="s">
        <v>15818</v>
      </c>
      <c r="I2805" s="2" t="s">
        <v>15819</v>
      </c>
      <c r="J2805" s="3" t="s">
        <v>314</v>
      </c>
      <c r="K2805" s="3" t="s">
        <v>14045</v>
      </c>
      <c r="L2805" s="78">
        <v>4</v>
      </c>
    </row>
    <row r="2806" spans="1:12" s="52" customFormat="1" ht="39" customHeight="1">
      <c r="A2806" s="2" t="s">
        <v>2229</v>
      </c>
      <c r="B2806" s="3" t="s">
        <v>951</v>
      </c>
      <c r="C2806" s="2" t="s">
        <v>13523</v>
      </c>
      <c r="D2806" s="2" t="s">
        <v>20</v>
      </c>
      <c r="E2806" s="4" t="s">
        <v>7149</v>
      </c>
      <c r="F2806" s="45" t="s">
        <v>21</v>
      </c>
      <c r="G2806" s="2" t="s">
        <v>20</v>
      </c>
      <c r="H2806" s="2" t="s">
        <v>22</v>
      </c>
      <c r="I2806" s="2" t="s">
        <v>23</v>
      </c>
      <c r="J2806" s="3" t="s">
        <v>314</v>
      </c>
      <c r="K2806" s="3" t="s">
        <v>8899</v>
      </c>
      <c r="L2806" s="78">
        <v>4</v>
      </c>
    </row>
    <row r="2807" spans="1:12" s="52" customFormat="1" ht="39" customHeight="1">
      <c r="A2807" s="4" t="s">
        <v>2230</v>
      </c>
      <c r="B2807" s="22" t="s">
        <v>951</v>
      </c>
      <c r="C2807" s="4" t="s">
        <v>2223</v>
      </c>
      <c r="D2807" s="4" t="s">
        <v>310</v>
      </c>
      <c r="E2807" s="2" t="s">
        <v>7149</v>
      </c>
      <c r="F2807" s="45" t="s">
        <v>21</v>
      </c>
      <c r="G2807" s="2" t="s">
        <v>20</v>
      </c>
      <c r="H2807" s="2" t="s">
        <v>22</v>
      </c>
      <c r="I2807" s="2" t="s">
        <v>23</v>
      </c>
      <c r="J2807" s="3" t="s">
        <v>314</v>
      </c>
      <c r="K2807" s="3" t="s">
        <v>8900</v>
      </c>
      <c r="L2807" s="78">
        <v>4</v>
      </c>
    </row>
    <row r="2808" spans="1:12" s="52" customFormat="1" ht="39" customHeight="1">
      <c r="A2808" s="26" t="s">
        <v>7304</v>
      </c>
      <c r="B2808" s="22" t="s">
        <v>7298</v>
      </c>
      <c r="C2808" s="4" t="s">
        <v>2223</v>
      </c>
      <c r="D2808" s="2" t="s">
        <v>310</v>
      </c>
      <c r="E2808" s="2" t="s">
        <v>7149</v>
      </c>
      <c r="F2808" s="45" t="s">
        <v>21</v>
      </c>
      <c r="G2808" s="2" t="s">
        <v>20</v>
      </c>
      <c r="H2808" s="2" t="s">
        <v>22</v>
      </c>
      <c r="I2808" s="2" t="s">
        <v>23</v>
      </c>
      <c r="J2808" s="3" t="s">
        <v>314</v>
      </c>
      <c r="K2808" s="3" t="s">
        <v>13160</v>
      </c>
      <c r="L2808" s="78">
        <v>4</v>
      </c>
    </row>
    <row r="2809" spans="1:12" s="52" customFormat="1" ht="39" customHeight="1">
      <c r="A2809" s="2" t="s">
        <v>2231</v>
      </c>
      <c r="B2809" s="3" t="s">
        <v>951</v>
      </c>
      <c r="C2809" s="2" t="s">
        <v>13466</v>
      </c>
      <c r="D2809" s="2" t="s">
        <v>310</v>
      </c>
      <c r="E2809" s="2" t="s">
        <v>7149</v>
      </c>
      <c r="F2809" s="45" t="s">
        <v>21</v>
      </c>
      <c r="G2809" s="2" t="s">
        <v>20</v>
      </c>
      <c r="H2809" s="2" t="s">
        <v>414</v>
      </c>
      <c r="I2809" s="2" t="s">
        <v>416</v>
      </c>
      <c r="J2809" s="3" t="s">
        <v>314</v>
      </c>
      <c r="K2809" s="3" t="s">
        <v>8901</v>
      </c>
      <c r="L2809" s="78">
        <v>4</v>
      </c>
    </row>
    <row r="2810" spans="1:12" s="52" customFormat="1" ht="39" customHeight="1">
      <c r="A2810" s="4" t="s">
        <v>13386</v>
      </c>
      <c r="B2810" s="22" t="s">
        <v>951</v>
      </c>
      <c r="C2810" s="4" t="s">
        <v>2225</v>
      </c>
      <c r="D2810" s="4" t="s">
        <v>310</v>
      </c>
      <c r="E2810" s="2" t="s">
        <v>7149</v>
      </c>
      <c r="F2810" s="45" t="s">
        <v>21</v>
      </c>
      <c r="G2810" s="2" t="s">
        <v>20</v>
      </c>
      <c r="H2810" s="2" t="s">
        <v>22</v>
      </c>
      <c r="I2810" s="2" t="s">
        <v>23</v>
      </c>
      <c r="J2810" s="3" t="s">
        <v>314</v>
      </c>
      <c r="K2810" s="3" t="s">
        <v>13388</v>
      </c>
      <c r="L2810" s="78">
        <v>4</v>
      </c>
    </row>
    <row r="2811" spans="1:12" s="52" customFormat="1" ht="39" customHeight="1">
      <c r="A2811" s="26" t="s">
        <v>13385</v>
      </c>
      <c r="B2811" s="22" t="s">
        <v>6247</v>
      </c>
      <c r="C2811" s="4" t="s">
        <v>2225</v>
      </c>
      <c r="D2811" s="2" t="s">
        <v>310</v>
      </c>
      <c r="E2811" s="2" t="s">
        <v>7149</v>
      </c>
      <c r="F2811" s="45" t="s">
        <v>21</v>
      </c>
      <c r="G2811" s="2" t="s">
        <v>20</v>
      </c>
      <c r="H2811" s="2" t="s">
        <v>22</v>
      </c>
      <c r="I2811" s="2" t="s">
        <v>23</v>
      </c>
      <c r="J2811" s="3" t="s">
        <v>314</v>
      </c>
      <c r="K2811" s="3" t="s">
        <v>13387</v>
      </c>
      <c r="L2811" s="78">
        <v>4</v>
      </c>
    </row>
    <row r="2812" spans="1:12" s="52" customFormat="1" ht="39" customHeight="1">
      <c r="A2812" s="19" t="s">
        <v>2232</v>
      </c>
      <c r="B2812" s="57" t="s">
        <v>951</v>
      </c>
      <c r="C2812" s="2" t="s">
        <v>13528</v>
      </c>
      <c r="D2812" s="2" t="s">
        <v>310</v>
      </c>
      <c r="E2812" s="2" t="s">
        <v>7149</v>
      </c>
      <c r="F2812" s="45" t="s">
        <v>21</v>
      </c>
      <c r="G2812" s="2" t="s">
        <v>20</v>
      </c>
      <c r="H2812" s="2" t="s">
        <v>22</v>
      </c>
      <c r="I2812" s="2" t="s">
        <v>23</v>
      </c>
      <c r="J2812" s="3" t="s">
        <v>314</v>
      </c>
      <c r="K2812" s="3" t="s">
        <v>8902</v>
      </c>
      <c r="L2812" s="78">
        <v>4</v>
      </c>
    </row>
    <row r="2813" spans="1:12" s="52" customFormat="1" ht="39" customHeight="1">
      <c r="A2813" s="4" t="s">
        <v>15919</v>
      </c>
      <c r="B2813" s="3" t="s">
        <v>15913</v>
      </c>
      <c r="C2813" s="2" t="s">
        <v>15816</v>
      </c>
      <c r="D2813" s="2" t="s">
        <v>15817</v>
      </c>
      <c r="E2813" s="4" t="s">
        <v>7149</v>
      </c>
      <c r="F2813" s="45" t="s">
        <v>21</v>
      </c>
      <c r="G2813" s="2" t="s">
        <v>15817</v>
      </c>
      <c r="H2813" s="2" t="s">
        <v>15818</v>
      </c>
      <c r="I2813" s="2" t="s">
        <v>15819</v>
      </c>
      <c r="J2813" s="3" t="s">
        <v>314</v>
      </c>
      <c r="K2813" s="3" t="s">
        <v>14046</v>
      </c>
      <c r="L2813" s="78">
        <v>4</v>
      </c>
    </row>
    <row r="2814" spans="1:12" s="52" customFormat="1" ht="39" customHeight="1">
      <c r="A2814" s="2" t="s">
        <v>2233</v>
      </c>
      <c r="B2814" s="3" t="s">
        <v>951</v>
      </c>
      <c r="C2814" s="2" t="s">
        <v>13525</v>
      </c>
      <c r="D2814" s="2" t="s">
        <v>20</v>
      </c>
      <c r="E2814" s="4" t="s">
        <v>7149</v>
      </c>
      <c r="F2814" s="45" t="s">
        <v>21</v>
      </c>
      <c r="G2814" s="2" t="s">
        <v>20</v>
      </c>
      <c r="H2814" s="2" t="s">
        <v>22</v>
      </c>
      <c r="I2814" s="2" t="s">
        <v>23</v>
      </c>
      <c r="J2814" s="3" t="s">
        <v>314</v>
      </c>
      <c r="K2814" s="3" t="s">
        <v>8903</v>
      </c>
      <c r="L2814" s="78">
        <v>4</v>
      </c>
    </row>
    <row r="2815" spans="1:12" s="52" customFormat="1" ht="39" customHeight="1">
      <c r="A2815" s="4" t="s">
        <v>15920</v>
      </c>
      <c r="B2815" s="3" t="s">
        <v>15913</v>
      </c>
      <c r="C2815" s="2" t="s">
        <v>15824</v>
      </c>
      <c r="D2815" s="2" t="s">
        <v>15817</v>
      </c>
      <c r="E2815" s="4" t="s">
        <v>7149</v>
      </c>
      <c r="F2815" s="45" t="s">
        <v>21</v>
      </c>
      <c r="G2815" s="2" t="s">
        <v>15817</v>
      </c>
      <c r="H2815" s="2" t="s">
        <v>15818</v>
      </c>
      <c r="I2815" s="2" t="s">
        <v>15819</v>
      </c>
      <c r="J2815" s="3" t="s">
        <v>314</v>
      </c>
      <c r="K2815" s="3" t="s">
        <v>14047</v>
      </c>
      <c r="L2815" s="78">
        <v>4</v>
      </c>
    </row>
    <row r="2816" spans="1:12" s="52" customFormat="1" ht="39" customHeight="1">
      <c r="A2816" s="4" t="s">
        <v>2234</v>
      </c>
      <c r="B2816" s="3" t="s">
        <v>951</v>
      </c>
      <c r="C2816" s="2" t="s">
        <v>1223</v>
      </c>
      <c r="D2816" s="2" t="s">
        <v>20</v>
      </c>
      <c r="E2816" s="4" t="s">
        <v>7149</v>
      </c>
      <c r="F2816" s="45" t="s">
        <v>21</v>
      </c>
      <c r="G2816" s="2" t="s">
        <v>20</v>
      </c>
      <c r="H2816" s="2" t="s">
        <v>22</v>
      </c>
      <c r="I2816" s="2" t="s">
        <v>23</v>
      </c>
      <c r="J2816" s="3" t="s">
        <v>314</v>
      </c>
      <c r="K2816" s="3" t="s">
        <v>8904</v>
      </c>
      <c r="L2816" s="78">
        <v>4</v>
      </c>
    </row>
    <row r="2817" spans="1:12" s="52" customFormat="1" ht="39" customHeight="1">
      <c r="A2817" s="4" t="s">
        <v>17535</v>
      </c>
      <c r="B2817" s="22" t="s">
        <v>17637</v>
      </c>
      <c r="C2817" s="2" t="s">
        <v>1223</v>
      </c>
      <c r="D2817" s="2" t="s">
        <v>17634</v>
      </c>
      <c r="E2817" s="4" t="s">
        <v>7149</v>
      </c>
      <c r="F2817" s="45" t="s">
        <v>21</v>
      </c>
      <c r="G2817" s="2" t="s">
        <v>17634</v>
      </c>
      <c r="H2817" s="2" t="s">
        <v>17638</v>
      </c>
      <c r="I2817" s="2" t="s">
        <v>17636</v>
      </c>
      <c r="J2817" s="3" t="s">
        <v>314</v>
      </c>
      <c r="K2817" s="3" t="s">
        <v>17817</v>
      </c>
      <c r="L2817" s="78">
        <v>4</v>
      </c>
    </row>
    <row r="2818" spans="1:12" s="52" customFormat="1" ht="39" customHeight="1">
      <c r="A2818" s="2" t="s">
        <v>2235</v>
      </c>
      <c r="B2818" s="3" t="s">
        <v>951</v>
      </c>
      <c r="C2818" s="2" t="s">
        <v>13523</v>
      </c>
      <c r="D2818" s="2" t="s">
        <v>310</v>
      </c>
      <c r="E2818" s="2" t="s">
        <v>7149</v>
      </c>
      <c r="F2818" s="45" t="s">
        <v>21</v>
      </c>
      <c r="G2818" s="2" t="s">
        <v>20</v>
      </c>
      <c r="H2818" s="2" t="s">
        <v>414</v>
      </c>
      <c r="I2818" s="2" t="s">
        <v>416</v>
      </c>
      <c r="J2818" s="3" t="s">
        <v>314</v>
      </c>
      <c r="K2818" s="3" t="s">
        <v>8905</v>
      </c>
      <c r="L2818" s="78">
        <v>4</v>
      </c>
    </row>
    <row r="2819" spans="1:12" s="52" customFormat="1" ht="39" customHeight="1">
      <c r="A2819" s="4" t="s">
        <v>2236</v>
      </c>
      <c r="B2819" s="22" t="s">
        <v>2237</v>
      </c>
      <c r="C2819" s="2" t="s">
        <v>13523</v>
      </c>
      <c r="D2819" s="2" t="s">
        <v>20</v>
      </c>
      <c r="E2819" s="4" t="s">
        <v>7149</v>
      </c>
      <c r="F2819" s="45" t="s">
        <v>21</v>
      </c>
      <c r="G2819" s="2" t="s">
        <v>20</v>
      </c>
      <c r="H2819" s="2" t="s">
        <v>22</v>
      </c>
      <c r="I2819" s="2" t="s">
        <v>23</v>
      </c>
      <c r="J2819" s="3" t="s">
        <v>314</v>
      </c>
      <c r="K2819" s="3" t="s">
        <v>8906</v>
      </c>
      <c r="L2819" s="78">
        <v>4</v>
      </c>
    </row>
    <row r="2820" spans="1:12" s="52" customFormat="1" ht="39" customHeight="1">
      <c r="A2820" s="4" t="s">
        <v>15921</v>
      </c>
      <c r="B2820" s="3" t="s">
        <v>15922</v>
      </c>
      <c r="C2820" s="2" t="s">
        <v>15816</v>
      </c>
      <c r="D2820" s="2" t="s">
        <v>15817</v>
      </c>
      <c r="E2820" s="4" t="s">
        <v>7149</v>
      </c>
      <c r="F2820" s="45" t="s">
        <v>21</v>
      </c>
      <c r="G2820" s="2" t="s">
        <v>15817</v>
      </c>
      <c r="H2820" s="2" t="s">
        <v>15818</v>
      </c>
      <c r="I2820" s="2" t="s">
        <v>15819</v>
      </c>
      <c r="J2820" s="3" t="s">
        <v>314</v>
      </c>
      <c r="K2820" s="3" t="s">
        <v>14048</v>
      </c>
      <c r="L2820" s="78">
        <v>4</v>
      </c>
    </row>
    <row r="2821" spans="1:12" s="52" customFormat="1" ht="39" customHeight="1">
      <c r="A2821" s="2" t="s">
        <v>2239</v>
      </c>
      <c r="B2821" s="3" t="s">
        <v>951</v>
      </c>
      <c r="C2821" s="2" t="s">
        <v>13523</v>
      </c>
      <c r="D2821" s="2" t="s">
        <v>20</v>
      </c>
      <c r="E2821" s="4" t="s">
        <v>7149</v>
      </c>
      <c r="F2821" s="45" t="s">
        <v>21</v>
      </c>
      <c r="G2821" s="2" t="s">
        <v>20</v>
      </c>
      <c r="H2821" s="2" t="s">
        <v>22</v>
      </c>
      <c r="I2821" s="2" t="s">
        <v>23</v>
      </c>
      <c r="J2821" s="3" t="s">
        <v>314</v>
      </c>
      <c r="K2821" s="3" t="s">
        <v>8907</v>
      </c>
      <c r="L2821" s="78">
        <v>4</v>
      </c>
    </row>
    <row r="2822" spans="1:12" s="52" customFormat="1" ht="39" customHeight="1">
      <c r="A2822" s="4" t="s">
        <v>15923</v>
      </c>
      <c r="B2822" s="3" t="s">
        <v>15913</v>
      </c>
      <c r="C2822" s="2" t="s">
        <v>15816</v>
      </c>
      <c r="D2822" s="2" t="s">
        <v>15817</v>
      </c>
      <c r="E2822" s="4" t="s">
        <v>7149</v>
      </c>
      <c r="F2822" s="45" t="s">
        <v>21</v>
      </c>
      <c r="G2822" s="2" t="s">
        <v>15817</v>
      </c>
      <c r="H2822" s="2" t="s">
        <v>15818</v>
      </c>
      <c r="I2822" s="2" t="s">
        <v>15819</v>
      </c>
      <c r="J2822" s="3" t="s">
        <v>314</v>
      </c>
      <c r="K2822" s="3" t="s">
        <v>14049</v>
      </c>
      <c r="L2822" s="78">
        <v>4</v>
      </c>
    </row>
    <row r="2823" spans="1:12" s="52" customFormat="1" ht="39" customHeight="1">
      <c r="A2823" s="2" t="s">
        <v>2240</v>
      </c>
      <c r="B2823" s="3" t="s">
        <v>951</v>
      </c>
      <c r="C2823" s="2" t="s">
        <v>13525</v>
      </c>
      <c r="D2823" s="2" t="s">
        <v>20</v>
      </c>
      <c r="E2823" s="4" t="s">
        <v>7149</v>
      </c>
      <c r="F2823" s="45" t="s">
        <v>21</v>
      </c>
      <c r="G2823" s="2" t="s">
        <v>20</v>
      </c>
      <c r="H2823" s="2" t="s">
        <v>22</v>
      </c>
      <c r="I2823" s="2" t="s">
        <v>23</v>
      </c>
      <c r="J2823" s="3" t="s">
        <v>314</v>
      </c>
      <c r="K2823" s="3" t="s">
        <v>8908</v>
      </c>
      <c r="L2823" s="78">
        <v>4</v>
      </c>
    </row>
    <row r="2824" spans="1:12" s="52" customFormat="1" ht="39" customHeight="1">
      <c r="A2824" s="4" t="s">
        <v>15924</v>
      </c>
      <c r="B2824" s="3" t="s">
        <v>15913</v>
      </c>
      <c r="C2824" s="2" t="s">
        <v>15824</v>
      </c>
      <c r="D2824" s="2" t="s">
        <v>15817</v>
      </c>
      <c r="E2824" s="4" t="s">
        <v>7149</v>
      </c>
      <c r="F2824" s="45" t="s">
        <v>21</v>
      </c>
      <c r="G2824" s="2" t="s">
        <v>15817</v>
      </c>
      <c r="H2824" s="2" t="s">
        <v>15818</v>
      </c>
      <c r="I2824" s="2" t="s">
        <v>15819</v>
      </c>
      <c r="J2824" s="3" t="s">
        <v>314</v>
      </c>
      <c r="K2824" s="3" t="s">
        <v>14050</v>
      </c>
      <c r="L2824" s="78">
        <v>4</v>
      </c>
    </row>
    <row r="2825" spans="1:12" s="52" customFormat="1" ht="39" customHeight="1">
      <c r="A2825" s="2" t="s">
        <v>2241</v>
      </c>
      <c r="B2825" s="3" t="s">
        <v>951</v>
      </c>
      <c r="C2825" s="2" t="s">
        <v>13523</v>
      </c>
      <c r="D2825" s="2" t="s">
        <v>20</v>
      </c>
      <c r="E2825" s="4" t="s">
        <v>7149</v>
      </c>
      <c r="F2825" s="45" t="s">
        <v>21</v>
      </c>
      <c r="G2825" s="2" t="s">
        <v>20</v>
      </c>
      <c r="H2825" s="2" t="s">
        <v>22</v>
      </c>
      <c r="I2825" s="2" t="s">
        <v>23</v>
      </c>
      <c r="J2825" s="3" t="s">
        <v>314</v>
      </c>
      <c r="K2825" s="3" t="s">
        <v>8909</v>
      </c>
      <c r="L2825" s="78">
        <v>4</v>
      </c>
    </row>
    <row r="2826" spans="1:12" s="52" customFormat="1" ht="39" customHeight="1">
      <c r="A2826" s="4" t="s">
        <v>2242</v>
      </c>
      <c r="B2826" s="22" t="s">
        <v>951</v>
      </c>
      <c r="C2826" s="4" t="s">
        <v>2223</v>
      </c>
      <c r="D2826" s="4" t="s">
        <v>310</v>
      </c>
      <c r="E2826" s="2" t="s">
        <v>7149</v>
      </c>
      <c r="F2826" s="45" t="s">
        <v>21</v>
      </c>
      <c r="G2826" s="2" t="s">
        <v>20</v>
      </c>
      <c r="H2826" s="2" t="s">
        <v>22</v>
      </c>
      <c r="I2826" s="2" t="s">
        <v>23</v>
      </c>
      <c r="J2826" s="3" t="s">
        <v>314</v>
      </c>
      <c r="K2826" s="3" t="s">
        <v>8910</v>
      </c>
      <c r="L2826" s="78">
        <v>4</v>
      </c>
    </row>
    <row r="2827" spans="1:12" s="52" customFormat="1" ht="39" customHeight="1">
      <c r="A2827" s="26" t="s">
        <v>7305</v>
      </c>
      <c r="B2827" s="22" t="s">
        <v>7298</v>
      </c>
      <c r="C2827" s="4" t="s">
        <v>2223</v>
      </c>
      <c r="D2827" s="2" t="s">
        <v>310</v>
      </c>
      <c r="E2827" s="2" t="s">
        <v>7149</v>
      </c>
      <c r="F2827" s="45" t="s">
        <v>21</v>
      </c>
      <c r="G2827" s="2" t="s">
        <v>20</v>
      </c>
      <c r="H2827" s="2" t="s">
        <v>22</v>
      </c>
      <c r="I2827" s="2" t="s">
        <v>23</v>
      </c>
      <c r="J2827" s="3" t="s">
        <v>314</v>
      </c>
      <c r="K2827" s="3" t="s">
        <v>13161</v>
      </c>
      <c r="L2827" s="78">
        <v>4</v>
      </c>
    </row>
    <row r="2828" spans="1:12" s="52" customFormat="1" ht="39" customHeight="1">
      <c r="A2828" s="2" t="s">
        <v>2243</v>
      </c>
      <c r="B2828" s="3" t="s">
        <v>951</v>
      </c>
      <c r="C2828" s="2" t="s">
        <v>13466</v>
      </c>
      <c r="D2828" s="2" t="s">
        <v>310</v>
      </c>
      <c r="E2828" s="2" t="s">
        <v>7149</v>
      </c>
      <c r="F2828" s="45" t="s">
        <v>21</v>
      </c>
      <c r="G2828" s="2" t="s">
        <v>20</v>
      </c>
      <c r="H2828" s="2" t="s">
        <v>414</v>
      </c>
      <c r="I2828" s="2" t="s">
        <v>416</v>
      </c>
      <c r="J2828" s="3" t="s">
        <v>314</v>
      </c>
      <c r="K2828" s="3" t="s">
        <v>8911</v>
      </c>
      <c r="L2828" s="78">
        <v>4</v>
      </c>
    </row>
    <row r="2829" spans="1:12" s="52" customFormat="1" ht="39" customHeight="1">
      <c r="A2829" s="4" t="s">
        <v>2244</v>
      </c>
      <c r="B2829" s="22" t="s">
        <v>951</v>
      </c>
      <c r="C2829" s="4" t="s">
        <v>2225</v>
      </c>
      <c r="D2829" s="4" t="s">
        <v>310</v>
      </c>
      <c r="E2829" s="2" t="s">
        <v>7149</v>
      </c>
      <c r="F2829" s="45" t="s">
        <v>21</v>
      </c>
      <c r="G2829" s="2" t="s">
        <v>20</v>
      </c>
      <c r="H2829" s="2" t="s">
        <v>22</v>
      </c>
      <c r="I2829" s="2" t="s">
        <v>23</v>
      </c>
      <c r="J2829" s="3" t="s">
        <v>314</v>
      </c>
      <c r="K2829" s="3" t="s">
        <v>8912</v>
      </c>
      <c r="L2829" s="78">
        <v>4</v>
      </c>
    </row>
    <row r="2830" spans="1:12" s="52" customFormat="1" ht="39" customHeight="1">
      <c r="A2830" s="26" t="s">
        <v>7306</v>
      </c>
      <c r="B2830" s="22" t="s">
        <v>6247</v>
      </c>
      <c r="C2830" s="4" t="s">
        <v>2225</v>
      </c>
      <c r="D2830" s="2" t="s">
        <v>310</v>
      </c>
      <c r="E2830" s="2" t="s">
        <v>7149</v>
      </c>
      <c r="F2830" s="45" t="s">
        <v>21</v>
      </c>
      <c r="G2830" s="2" t="s">
        <v>20</v>
      </c>
      <c r="H2830" s="2" t="s">
        <v>22</v>
      </c>
      <c r="I2830" s="2" t="s">
        <v>23</v>
      </c>
      <c r="J2830" s="3" t="s">
        <v>314</v>
      </c>
      <c r="K2830" s="3" t="s">
        <v>13005</v>
      </c>
      <c r="L2830" s="78">
        <v>4</v>
      </c>
    </row>
    <row r="2831" spans="1:12" s="52" customFormat="1" ht="39" customHeight="1">
      <c r="A2831" s="19" t="s">
        <v>2245</v>
      </c>
      <c r="B2831" s="57" t="s">
        <v>951</v>
      </c>
      <c r="C2831" s="2" t="s">
        <v>13528</v>
      </c>
      <c r="D2831" s="2" t="s">
        <v>310</v>
      </c>
      <c r="E2831" s="2" t="s">
        <v>7149</v>
      </c>
      <c r="F2831" s="45" t="s">
        <v>21</v>
      </c>
      <c r="G2831" s="2" t="s">
        <v>20</v>
      </c>
      <c r="H2831" s="2" t="s">
        <v>22</v>
      </c>
      <c r="I2831" s="2" t="s">
        <v>23</v>
      </c>
      <c r="J2831" s="3" t="s">
        <v>314</v>
      </c>
      <c r="K2831" s="3" t="s">
        <v>8913</v>
      </c>
      <c r="L2831" s="78">
        <v>4</v>
      </c>
    </row>
    <row r="2832" spans="1:12" s="52" customFormat="1" ht="39" customHeight="1">
      <c r="A2832" s="4" t="s">
        <v>15925</v>
      </c>
      <c r="B2832" s="3" t="s">
        <v>15913</v>
      </c>
      <c r="C2832" s="2" t="s">
        <v>15816</v>
      </c>
      <c r="D2832" s="2" t="s">
        <v>15817</v>
      </c>
      <c r="E2832" s="4" t="s">
        <v>7149</v>
      </c>
      <c r="F2832" s="45" t="s">
        <v>21</v>
      </c>
      <c r="G2832" s="2" t="s">
        <v>15817</v>
      </c>
      <c r="H2832" s="2" t="s">
        <v>15818</v>
      </c>
      <c r="I2832" s="2" t="s">
        <v>15819</v>
      </c>
      <c r="J2832" s="3" t="s">
        <v>314</v>
      </c>
      <c r="K2832" s="3" t="s">
        <v>14051</v>
      </c>
      <c r="L2832" s="78">
        <v>4</v>
      </c>
    </row>
    <row r="2833" spans="1:12" s="52" customFormat="1" ht="39" customHeight="1">
      <c r="A2833" s="2" t="s">
        <v>2246</v>
      </c>
      <c r="B2833" s="3" t="s">
        <v>951</v>
      </c>
      <c r="C2833" s="2" t="s">
        <v>13525</v>
      </c>
      <c r="D2833" s="2" t="s">
        <v>20</v>
      </c>
      <c r="E2833" s="4" t="s">
        <v>7149</v>
      </c>
      <c r="F2833" s="45" t="s">
        <v>21</v>
      </c>
      <c r="G2833" s="2" t="s">
        <v>20</v>
      </c>
      <c r="H2833" s="2" t="s">
        <v>22</v>
      </c>
      <c r="I2833" s="2" t="s">
        <v>23</v>
      </c>
      <c r="J2833" s="3" t="s">
        <v>314</v>
      </c>
      <c r="K2833" s="3" t="s">
        <v>8914</v>
      </c>
      <c r="L2833" s="78">
        <v>4</v>
      </c>
    </row>
    <row r="2834" spans="1:12" s="52" customFormat="1" ht="39" customHeight="1">
      <c r="A2834" s="4" t="s">
        <v>15926</v>
      </c>
      <c r="B2834" s="3" t="s">
        <v>15913</v>
      </c>
      <c r="C2834" s="2" t="s">
        <v>15824</v>
      </c>
      <c r="D2834" s="2" t="s">
        <v>15817</v>
      </c>
      <c r="E2834" s="4" t="s">
        <v>7149</v>
      </c>
      <c r="F2834" s="45" t="s">
        <v>21</v>
      </c>
      <c r="G2834" s="2" t="s">
        <v>15817</v>
      </c>
      <c r="H2834" s="2" t="s">
        <v>15818</v>
      </c>
      <c r="I2834" s="2" t="s">
        <v>15819</v>
      </c>
      <c r="J2834" s="3" t="s">
        <v>314</v>
      </c>
      <c r="K2834" s="3" t="s">
        <v>14052</v>
      </c>
      <c r="L2834" s="78">
        <v>4</v>
      </c>
    </row>
    <row r="2835" spans="1:12" s="52" customFormat="1" ht="39" customHeight="1">
      <c r="A2835" s="4" t="s">
        <v>2247</v>
      </c>
      <c r="B2835" s="3" t="s">
        <v>951</v>
      </c>
      <c r="C2835" s="2" t="s">
        <v>1223</v>
      </c>
      <c r="D2835" s="2" t="s">
        <v>20</v>
      </c>
      <c r="E2835" s="4" t="s">
        <v>7149</v>
      </c>
      <c r="F2835" s="45" t="s">
        <v>21</v>
      </c>
      <c r="G2835" s="2" t="s">
        <v>20</v>
      </c>
      <c r="H2835" s="2" t="s">
        <v>22</v>
      </c>
      <c r="I2835" s="2" t="s">
        <v>23</v>
      </c>
      <c r="J2835" s="3" t="s">
        <v>314</v>
      </c>
      <c r="K2835" s="3" t="s">
        <v>8915</v>
      </c>
      <c r="L2835" s="78">
        <v>4</v>
      </c>
    </row>
    <row r="2836" spans="1:12" s="52" customFormat="1" ht="39" customHeight="1">
      <c r="A2836" s="4" t="s">
        <v>17536</v>
      </c>
      <c r="B2836" s="22" t="s">
        <v>17637</v>
      </c>
      <c r="C2836" s="2" t="s">
        <v>1223</v>
      </c>
      <c r="D2836" s="2" t="s">
        <v>17634</v>
      </c>
      <c r="E2836" s="4" t="s">
        <v>7149</v>
      </c>
      <c r="F2836" s="45" t="s">
        <v>21</v>
      </c>
      <c r="G2836" s="2" t="s">
        <v>17634</v>
      </c>
      <c r="H2836" s="2" t="s">
        <v>17638</v>
      </c>
      <c r="I2836" s="2" t="s">
        <v>17636</v>
      </c>
      <c r="J2836" s="3" t="s">
        <v>314</v>
      </c>
      <c r="K2836" s="3" t="s">
        <v>17818</v>
      </c>
      <c r="L2836" s="78">
        <v>4</v>
      </c>
    </row>
    <row r="2837" spans="1:12" s="52" customFormat="1" ht="39" customHeight="1">
      <c r="A2837" s="2" t="s">
        <v>2248</v>
      </c>
      <c r="B2837" s="3" t="s">
        <v>951</v>
      </c>
      <c r="C2837" s="2" t="s">
        <v>13523</v>
      </c>
      <c r="D2837" s="2" t="s">
        <v>310</v>
      </c>
      <c r="E2837" s="2" t="s">
        <v>7149</v>
      </c>
      <c r="F2837" s="45" t="s">
        <v>21</v>
      </c>
      <c r="G2837" s="2" t="s">
        <v>20</v>
      </c>
      <c r="H2837" s="2" t="s">
        <v>414</v>
      </c>
      <c r="I2837" s="2" t="s">
        <v>416</v>
      </c>
      <c r="J2837" s="3" t="s">
        <v>314</v>
      </c>
      <c r="K2837" s="3" t="s">
        <v>8916</v>
      </c>
      <c r="L2837" s="78">
        <v>4</v>
      </c>
    </row>
    <row r="2838" spans="1:12" s="52" customFormat="1" ht="39" customHeight="1">
      <c r="A2838" s="2" t="s">
        <v>2249</v>
      </c>
      <c r="B2838" s="3" t="s">
        <v>951</v>
      </c>
      <c r="C2838" s="2" t="s">
        <v>13523</v>
      </c>
      <c r="D2838" s="2" t="s">
        <v>20</v>
      </c>
      <c r="E2838" s="4" t="s">
        <v>7149</v>
      </c>
      <c r="F2838" s="45" t="s">
        <v>21</v>
      </c>
      <c r="G2838" s="2" t="s">
        <v>20</v>
      </c>
      <c r="H2838" s="2" t="s">
        <v>22</v>
      </c>
      <c r="I2838" s="2" t="s">
        <v>23</v>
      </c>
      <c r="J2838" s="3" t="s">
        <v>314</v>
      </c>
      <c r="K2838" s="3" t="s">
        <v>8917</v>
      </c>
      <c r="L2838" s="78">
        <v>4</v>
      </c>
    </row>
    <row r="2839" spans="1:12" s="52" customFormat="1" ht="39" customHeight="1">
      <c r="A2839" s="4" t="s">
        <v>15927</v>
      </c>
      <c r="B2839" s="3" t="s">
        <v>15913</v>
      </c>
      <c r="C2839" s="2" t="s">
        <v>15816</v>
      </c>
      <c r="D2839" s="2" t="s">
        <v>15817</v>
      </c>
      <c r="E2839" s="4" t="s">
        <v>7149</v>
      </c>
      <c r="F2839" s="45" t="s">
        <v>21</v>
      </c>
      <c r="G2839" s="2" t="s">
        <v>15817</v>
      </c>
      <c r="H2839" s="2" t="s">
        <v>15818</v>
      </c>
      <c r="I2839" s="2" t="s">
        <v>15819</v>
      </c>
      <c r="J2839" s="3" t="s">
        <v>314</v>
      </c>
      <c r="K2839" s="3" t="s">
        <v>14053</v>
      </c>
      <c r="L2839" s="78">
        <v>4</v>
      </c>
    </row>
    <row r="2840" spans="1:12" s="52" customFormat="1" ht="39" customHeight="1">
      <c r="A2840" s="2" t="s">
        <v>2250</v>
      </c>
      <c r="B2840" s="3" t="s">
        <v>951</v>
      </c>
      <c r="C2840" s="2" t="s">
        <v>13525</v>
      </c>
      <c r="D2840" s="2" t="s">
        <v>20</v>
      </c>
      <c r="E2840" s="4" t="s">
        <v>7149</v>
      </c>
      <c r="F2840" s="45" t="s">
        <v>21</v>
      </c>
      <c r="G2840" s="2" t="s">
        <v>20</v>
      </c>
      <c r="H2840" s="2" t="s">
        <v>22</v>
      </c>
      <c r="I2840" s="2" t="s">
        <v>23</v>
      </c>
      <c r="J2840" s="3" t="s">
        <v>314</v>
      </c>
      <c r="K2840" s="3" t="s">
        <v>8918</v>
      </c>
      <c r="L2840" s="78">
        <v>4</v>
      </c>
    </row>
    <row r="2841" spans="1:12" s="52" customFormat="1" ht="39" customHeight="1">
      <c r="A2841" s="4" t="s">
        <v>15928</v>
      </c>
      <c r="B2841" s="3" t="s">
        <v>15913</v>
      </c>
      <c r="C2841" s="2" t="s">
        <v>15824</v>
      </c>
      <c r="D2841" s="2" t="s">
        <v>15817</v>
      </c>
      <c r="E2841" s="4" t="s">
        <v>7149</v>
      </c>
      <c r="F2841" s="45" t="s">
        <v>21</v>
      </c>
      <c r="G2841" s="2" t="s">
        <v>15817</v>
      </c>
      <c r="H2841" s="2" t="s">
        <v>15818</v>
      </c>
      <c r="I2841" s="2" t="s">
        <v>15819</v>
      </c>
      <c r="J2841" s="3" t="s">
        <v>314</v>
      </c>
      <c r="K2841" s="3" t="s">
        <v>14054</v>
      </c>
      <c r="L2841" s="78">
        <v>4</v>
      </c>
    </row>
    <row r="2842" spans="1:12" s="52" customFormat="1" ht="39" customHeight="1">
      <c r="A2842" s="2" t="s">
        <v>2251</v>
      </c>
      <c r="B2842" s="3" t="s">
        <v>951</v>
      </c>
      <c r="C2842" s="2" t="s">
        <v>13523</v>
      </c>
      <c r="D2842" s="2" t="s">
        <v>20</v>
      </c>
      <c r="E2842" s="4" t="s">
        <v>7149</v>
      </c>
      <c r="F2842" s="45" t="s">
        <v>21</v>
      </c>
      <c r="G2842" s="2" t="s">
        <v>20</v>
      </c>
      <c r="H2842" s="2" t="s">
        <v>22</v>
      </c>
      <c r="I2842" s="2" t="s">
        <v>23</v>
      </c>
      <c r="J2842" s="3" t="s">
        <v>314</v>
      </c>
      <c r="K2842" s="3" t="s">
        <v>8919</v>
      </c>
      <c r="L2842" s="78">
        <v>4</v>
      </c>
    </row>
    <row r="2843" spans="1:12" s="52" customFormat="1" ht="39" customHeight="1">
      <c r="A2843" s="4" t="s">
        <v>2252</v>
      </c>
      <c r="B2843" s="22" t="s">
        <v>951</v>
      </c>
      <c r="C2843" s="4" t="s">
        <v>2223</v>
      </c>
      <c r="D2843" s="4" t="s">
        <v>310</v>
      </c>
      <c r="E2843" s="2" t="s">
        <v>7149</v>
      </c>
      <c r="F2843" s="45" t="s">
        <v>21</v>
      </c>
      <c r="G2843" s="2" t="s">
        <v>20</v>
      </c>
      <c r="H2843" s="2" t="s">
        <v>22</v>
      </c>
      <c r="I2843" s="2" t="s">
        <v>23</v>
      </c>
      <c r="J2843" s="3" t="s">
        <v>314</v>
      </c>
      <c r="K2843" s="3" t="s">
        <v>8920</v>
      </c>
      <c r="L2843" s="78">
        <v>4</v>
      </c>
    </row>
    <row r="2844" spans="1:12" s="52" customFormat="1" ht="39" customHeight="1">
      <c r="A2844" s="26" t="s">
        <v>7307</v>
      </c>
      <c r="B2844" s="22" t="s">
        <v>7298</v>
      </c>
      <c r="C2844" s="4" t="s">
        <v>2223</v>
      </c>
      <c r="D2844" s="2" t="s">
        <v>310</v>
      </c>
      <c r="E2844" s="2" t="s">
        <v>7149</v>
      </c>
      <c r="F2844" s="45" t="s">
        <v>21</v>
      </c>
      <c r="G2844" s="2" t="s">
        <v>20</v>
      </c>
      <c r="H2844" s="2" t="s">
        <v>22</v>
      </c>
      <c r="I2844" s="2" t="s">
        <v>23</v>
      </c>
      <c r="J2844" s="3" t="s">
        <v>314</v>
      </c>
      <c r="K2844" s="3" t="s">
        <v>13006</v>
      </c>
      <c r="L2844" s="78">
        <v>4</v>
      </c>
    </row>
    <row r="2845" spans="1:12" s="52" customFormat="1" ht="39" customHeight="1">
      <c r="A2845" s="2" t="s">
        <v>2253</v>
      </c>
      <c r="B2845" s="3" t="s">
        <v>951</v>
      </c>
      <c r="C2845" s="2" t="s">
        <v>13466</v>
      </c>
      <c r="D2845" s="2" t="s">
        <v>310</v>
      </c>
      <c r="E2845" s="2" t="s">
        <v>7149</v>
      </c>
      <c r="F2845" s="45" t="s">
        <v>21</v>
      </c>
      <c r="G2845" s="2" t="s">
        <v>20</v>
      </c>
      <c r="H2845" s="2" t="s">
        <v>414</v>
      </c>
      <c r="I2845" s="2" t="s">
        <v>416</v>
      </c>
      <c r="J2845" s="3" t="s">
        <v>314</v>
      </c>
      <c r="K2845" s="3" t="s">
        <v>8921</v>
      </c>
      <c r="L2845" s="78">
        <v>4</v>
      </c>
    </row>
    <row r="2846" spans="1:12" s="52" customFormat="1" ht="39" customHeight="1">
      <c r="A2846" s="4" t="s">
        <v>2254</v>
      </c>
      <c r="B2846" s="22" t="s">
        <v>951</v>
      </c>
      <c r="C2846" s="4" t="s">
        <v>2225</v>
      </c>
      <c r="D2846" s="4" t="s">
        <v>310</v>
      </c>
      <c r="E2846" s="2" t="s">
        <v>7149</v>
      </c>
      <c r="F2846" s="45" t="s">
        <v>21</v>
      </c>
      <c r="G2846" s="2" t="s">
        <v>20</v>
      </c>
      <c r="H2846" s="2" t="s">
        <v>22</v>
      </c>
      <c r="I2846" s="2" t="s">
        <v>23</v>
      </c>
      <c r="J2846" s="3" t="s">
        <v>314</v>
      </c>
      <c r="K2846" s="3" t="s">
        <v>8922</v>
      </c>
      <c r="L2846" s="78">
        <v>4</v>
      </c>
    </row>
    <row r="2847" spans="1:12" s="52" customFormat="1" ht="39" customHeight="1">
      <c r="A2847" s="26" t="s">
        <v>7308</v>
      </c>
      <c r="B2847" s="22" t="s">
        <v>6247</v>
      </c>
      <c r="C2847" s="4" t="s">
        <v>2225</v>
      </c>
      <c r="D2847" s="2" t="s">
        <v>310</v>
      </c>
      <c r="E2847" s="2" t="s">
        <v>7149</v>
      </c>
      <c r="F2847" s="45" t="s">
        <v>21</v>
      </c>
      <c r="G2847" s="2" t="s">
        <v>20</v>
      </c>
      <c r="H2847" s="2" t="s">
        <v>22</v>
      </c>
      <c r="I2847" s="2" t="s">
        <v>23</v>
      </c>
      <c r="J2847" s="3" t="s">
        <v>314</v>
      </c>
      <c r="K2847" s="3" t="s">
        <v>13007</v>
      </c>
      <c r="L2847" s="78">
        <v>4</v>
      </c>
    </row>
    <row r="2848" spans="1:12" s="52" customFormat="1" ht="39" customHeight="1">
      <c r="A2848" s="19" t="s">
        <v>2255</v>
      </c>
      <c r="B2848" s="57" t="s">
        <v>951</v>
      </c>
      <c r="C2848" s="2" t="s">
        <v>13528</v>
      </c>
      <c r="D2848" s="2" t="s">
        <v>310</v>
      </c>
      <c r="E2848" s="2" t="s">
        <v>7149</v>
      </c>
      <c r="F2848" s="45" t="s">
        <v>21</v>
      </c>
      <c r="G2848" s="2" t="s">
        <v>20</v>
      </c>
      <c r="H2848" s="2" t="s">
        <v>22</v>
      </c>
      <c r="I2848" s="2" t="s">
        <v>23</v>
      </c>
      <c r="J2848" s="3" t="s">
        <v>314</v>
      </c>
      <c r="K2848" s="3" t="s">
        <v>8923</v>
      </c>
      <c r="L2848" s="78">
        <v>4</v>
      </c>
    </row>
    <row r="2849" spans="1:12" s="52" customFormat="1" ht="39" customHeight="1">
      <c r="A2849" s="4" t="s">
        <v>15929</v>
      </c>
      <c r="B2849" s="3" t="s">
        <v>15913</v>
      </c>
      <c r="C2849" s="2" t="s">
        <v>15816</v>
      </c>
      <c r="D2849" s="2" t="s">
        <v>15817</v>
      </c>
      <c r="E2849" s="4" t="s">
        <v>7149</v>
      </c>
      <c r="F2849" s="45" t="s">
        <v>21</v>
      </c>
      <c r="G2849" s="2" t="s">
        <v>15817</v>
      </c>
      <c r="H2849" s="2" t="s">
        <v>15818</v>
      </c>
      <c r="I2849" s="2" t="s">
        <v>15819</v>
      </c>
      <c r="J2849" s="3" t="s">
        <v>314</v>
      </c>
      <c r="K2849" s="3" t="s">
        <v>14055</v>
      </c>
      <c r="L2849" s="78">
        <v>4</v>
      </c>
    </row>
    <row r="2850" spans="1:12" s="52" customFormat="1" ht="39" customHeight="1">
      <c r="A2850" s="2" t="s">
        <v>2256</v>
      </c>
      <c r="B2850" s="3" t="s">
        <v>951</v>
      </c>
      <c r="C2850" s="2" t="s">
        <v>13525</v>
      </c>
      <c r="D2850" s="2" t="s">
        <v>20</v>
      </c>
      <c r="E2850" s="4" t="s">
        <v>7149</v>
      </c>
      <c r="F2850" s="45" t="s">
        <v>21</v>
      </c>
      <c r="G2850" s="2" t="s">
        <v>20</v>
      </c>
      <c r="H2850" s="2" t="s">
        <v>22</v>
      </c>
      <c r="I2850" s="2" t="s">
        <v>23</v>
      </c>
      <c r="J2850" s="3" t="s">
        <v>314</v>
      </c>
      <c r="K2850" s="3" t="s">
        <v>8924</v>
      </c>
      <c r="L2850" s="78">
        <v>4</v>
      </c>
    </row>
    <row r="2851" spans="1:12" s="52" customFormat="1" ht="39" customHeight="1">
      <c r="A2851" s="4" t="s">
        <v>15930</v>
      </c>
      <c r="B2851" s="3" t="s">
        <v>15913</v>
      </c>
      <c r="C2851" s="2" t="s">
        <v>15824</v>
      </c>
      <c r="D2851" s="2" t="s">
        <v>15817</v>
      </c>
      <c r="E2851" s="4" t="s">
        <v>7149</v>
      </c>
      <c r="F2851" s="45" t="s">
        <v>21</v>
      </c>
      <c r="G2851" s="2" t="s">
        <v>15817</v>
      </c>
      <c r="H2851" s="2" t="s">
        <v>15818</v>
      </c>
      <c r="I2851" s="2" t="s">
        <v>15819</v>
      </c>
      <c r="J2851" s="3" t="s">
        <v>314</v>
      </c>
      <c r="K2851" s="3" t="s">
        <v>14056</v>
      </c>
      <c r="L2851" s="78">
        <v>4</v>
      </c>
    </row>
    <row r="2852" spans="1:12" s="52" customFormat="1" ht="39" customHeight="1">
      <c r="A2852" s="4" t="s">
        <v>2257</v>
      </c>
      <c r="B2852" s="3" t="s">
        <v>951</v>
      </c>
      <c r="C2852" s="2" t="s">
        <v>1223</v>
      </c>
      <c r="D2852" s="2" t="s">
        <v>20</v>
      </c>
      <c r="E2852" s="4" t="s">
        <v>7149</v>
      </c>
      <c r="F2852" s="45" t="s">
        <v>21</v>
      </c>
      <c r="G2852" s="2" t="s">
        <v>20</v>
      </c>
      <c r="H2852" s="2" t="s">
        <v>22</v>
      </c>
      <c r="I2852" s="2" t="s">
        <v>23</v>
      </c>
      <c r="J2852" s="3" t="s">
        <v>314</v>
      </c>
      <c r="K2852" s="3" t="s">
        <v>8925</v>
      </c>
      <c r="L2852" s="78">
        <v>4</v>
      </c>
    </row>
    <row r="2853" spans="1:12" s="52" customFormat="1" ht="39" customHeight="1">
      <c r="A2853" s="4" t="s">
        <v>17537</v>
      </c>
      <c r="B2853" s="22" t="s">
        <v>17637</v>
      </c>
      <c r="C2853" s="2" t="s">
        <v>1223</v>
      </c>
      <c r="D2853" s="2" t="s">
        <v>17634</v>
      </c>
      <c r="E2853" s="4" t="s">
        <v>7149</v>
      </c>
      <c r="F2853" s="45" t="s">
        <v>21</v>
      </c>
      <c r="G2853" s="2" t="s">
        <v>17634</v>
      </c>
      <c r="H2853" s="2" t="s">
        <v>17638</v>
      </c>
      <c r="I2853" s="2" t="s">
        <v>17636</v>
      </c>
      <c r="J2853" s="3" t="s">
        <v>314</v>
      </c>
      <c r="K2853" s="3" t="s">
        <v>17819</v>
      </c>
      <c r="L2853" s="78">
        <v>4</v>
      </c>
    </row>
    <row r="2854" spans="1:12" s="52" customFormat="1" ht="39" customHeight="1">
      <c r="A2854" s="2" t="s">
        <v>2258</v>
      </c>
      <c r="B2854" s="3" t="s">
        <v>951</v>
      </c>
      <c r="C2854" s="2" t="s">
        <v>13523</v>
      </c>
      <c r="D2854" s="2" t="s">
        <v>310</v>
      </c>
      <c r="E2854" s="2" t="s">
        <v>7149</v>
      </c>
      <c r="F2854" s="45" t="s">
        <v>21</v>
      </c>
      <c r="G2854" s="2" t="s">
        <v>20</v>
      </c>
      <c r="H2854" s="2" t="s">
        <v>414</v>
      </c>
      <c r="I2854" s="2" t="s">
        <v>416</v>
      </c>
      <c r="J2854" s="3" t="s">
        <v>314</v>
      </c>
      <c r="K2854" s="3" t="s">
        <v>8926</v>
      </c>
      <c r="L2854" s="78">
        <v>4</v>
      </c>
    </row>
    <row r="2855" spans="1:12" s="52" customFormat="1" ht="39" customHeight="1">
      <c r="A2855" s="26" t="s">
        <v>7309</v>
      </c>
      <c r="B2855" s="55" t="s">
        <v>6247</v>
      </c>
      <c r="C2855" s="5" t="s">
        <v>13523</v>
      </c>
      <c r="D2855" s="2" t="s">
        <v>310</v>
      </c>
      <c r="E2855" s="2" t="s">
        <v>7149</v>
      </c>
      <c r="F2855" s="45" t="s">
        <v>21</v>
      </c>
      <c r="G2855" s="2" t="s">
        <v>20</v>
      </c>
      <c r="H2855" s="2" t="s">
        <v>22</v>
      </c>
      <c r="I2855" s="2" t="s">
        <v>23</v>
      </c>
      <c r="J2855" s="3" t="s">
        <v>314</v>
      </c>
      <c r="K2855" s="3" t="s">
        <v>13162</v>
      </c>
      <c r="L2855" s="78">
        <v>4</v>
      </c>
    </row>
    <row r="2856" spans="1:12" s="52" customFormat="1" ht="39" customHeight="1">
      <c r="A2856" s="4" t="s">
        <v>17500</v>
      </c>
      <c r="B2856" s="22" t="s">
        <v>17637</v>
      </c>
      <c r="C2856" s="2" t="s">
        <v>13523</v>
      </c>
      <c r="D2856" s="2" t="s">
        <v>17634</v>
      </c>
      <c r="E2856" s="4" t="s">
        <v>7149</v>
      </c>
      <c r="F2856" s="45" t="s">
        <v>21</v>
      </c>
      <c r="G2856" s="2" t="s">
        <v>17634</v>
      </c>
      <c r="H2856" s="2" t="s">
        <v>17638</v>
      </c>
      <c r="I2856" s="2" t="s">
        <v>17636</v>
      </c>
      <c r="J2856" s="3" t="s">
        <v>314</v>
      </c>
      <c r="K2856" s="3" t="s">
        <v>17783</v>
      </c>
      <c r="L2856" s="78">
        <v>4</v>
      </c>
    </row>
    <row r="2857" spans="1:12" s="52" customFormat="1" ht="39" customHeight="1">
      <c r="A2857" s="26" t="s">
        <v>7310</v>
      </c>
      <c r="B2857" s="55" t="s">
        <v>6247</v>
      </c>
      <c r="C2857" s="5" t="s">
        <v>13523</v>
      </c>
      <c r="D2857" s="2" t="s">
        <v>310</v>
      </c>
      <c r="E2857" s="2" t="s">
        <v>7149</v>
      </c>
      <c r="F2857" s="45" t="s">
        <v>21</v>
      </c>
      <c r="G2857" s="2" t="s">
        <v>20</v>
      </c>
      <c r="H2857" s="2" t="s">
        <v>22</v>
      </c>
      <c r="I2857" s="2" t="s">
        <v>23</v>
      </c>
      <c r="J2857" s="3" t="s">
        <v>314</v>
      </c>
      <c r="K2857" s="3" t="s">
        <v>13163</v>
      </c>
      <c r="L2857" s="78">
        <v>4</v>
      </c>
    </row>
    <row r="2858" spans="1:12" s="52" customFormat="1" ht="39" customHeight="1">
      <c r="A2858" s="4" t="s">
        <v>17501</v>
      </c>
      <c r="B2858" s="22" t="s">
        <v>17637</v>
      </c>
      <c r="C2858" s="2" t="s">
        <v>13523</v>
      </c>
      <c r="D2858" s="2" t="s">
        <v>17634</v>
      </c>
      <c r="E2858" s="4" t="s">
        <v>7149</v>
      </c>
      <c r="F2858" s="45" t="s">
        <v>21</v>
      </c>
      <c r="G2858" s="2" t="s">
        <v>17634</v>
      </c>
      <c r="H2858" s="2" t="s">
        <v>17638</v>
      </c>
      <c r="I2858" s="2" t="s">
        <v>17636</v>
      </c>
      <c r="J2858" s="3" t="s">
        <v>314</v>
      </c>
      <c r="K2858" s="3" t="s">
        <v>17784</v>
      </c>
      <c r="L2858" s="78">
        <v>4</v>
      </c>
    </row>
    <row r="2859" spans="1:12" s="52" customFormat="1" ht="39" customHeight="1">
      <c r="A2859" s="26" t="s">
        <v>7311</v>
      </c>
      <c r="B2859" s="55" t="s">
        <v>6247</v>
      </c>
      <c r="C2859" s="5" t="s">
        <v>13523</v>
      </c>
      <c r="D2859" s="2" t="s">
        <v>310</v>
      </c>
      <c r="E2859" s="2" t="s">
        <v>7149</v>
      </c>
      <c r="F2859" s="45" t="s">
        <v>21</v>
      </c>
      <c r="G2859" s="2" t="s">
        <v>20</v>
      </c>
      <c r="H2859" s="2" t="s">
        <v>22</v>
      </c>
      <c r="I2859" s="2" t="s">
        <v>23</v>
      </c>
      <c r="J2859" s="3" t="s">
        <v>314</v>
      </c>
      <c r="K2859" s="3" t="s">
        <v>13164</v>
      </c>
      <c r="L2859" s="78">
        <v>4</v>
      </c>
    </row>
    <row r="2860" spans="1:12" s="52" customFormat="1" ht="39" customHeight="1">
      <c r="A2860" s="4" t="s">
        <v>17502</v>
      </c>
      <c r="B2860" s="22" t="s">
        <v>17637</v>
      </c>
      <c r="C2860" s="2" t="s">
        <v>13523</v>
      </c>
      <c r="D2860" s="2" t="s">
        <v>17634</v>
      </c>
      <c r="E2860" s="4" t="s">
        <v>7149</v>
      </c>
      <c r="F2860" s="45" t="s">
        <v>21</v>
      </c>
      <c r="G2860" s="2" t="s">
        <v>17634</v>
      </c>
      <c r="H2860" s="2" t="s">
        <v>17638</v>
      </c>
      <c r="I2860" s="2" t="s">
        <v>17636</v>
      </c>
      <c r="J2860" s="3" t="s">
        <v>314</v>
      </c>
      <c r="K2860" s="3" t="s">
        <v>17785</v>
      </c>
      <c r="L2860" s="78">
        <v>4</v>
      </c>
    </row>
    <row r="2861" spans="1:12" s="52" customFormat="1" ht="39" customHeight="1">
      <c r="A2861" s="2" t="s">
        <v>2259</v>
      </c>
      <c r="B2861" s="3" t="s">
        <v>951</v>
      </c>
      <c r="C2861" s="2" t="s">
        <v>13520</v>
      </c>
      <c r="D2861" s="2" t="s">
        <v>20</v>
      </c>
      <c r="E2861" s="4" t="s">
        <v>7149</v>
      </c>
      <c r="F2861" s="45" t="s">
        <v>21</v>
      </c>
      <c r="G2861" s="2" t="s">
        <v>20</v>
      </c>
      <c r="H2861" s="2" t="s">
        <v>22</v>
      </c>
      <c r="I2861" s="2" t="s">
        <v>23</v>
      </c>
      <c r="J2861" s="3" t="s">
        <v>314</v>
      </c>
      <c r="K2861" s="3" t="s">
        <v>8927</v>
      </c>
      <c r="L2861" s="78">
        <v>4</v>
      </c>
    </row>
    <row r="2862" spans="1:12" s="52" customFormat="1" ht="39" customHeight="1">
      <c r="A2862" s="2" t="s">
        <v>2260</v>
      </c>
      <c r="B2862" s="3" t="s">
        <v>951</v>
      </c>
      <c r="C2862" s="2" t="s">
        <v>13523</v>
      </c>
      <c r="D2862" s="2" t="s">
        <v>20</v>
      </c>
      <c r="E2862" s="4" t="s">
        <v>7149</v>
      </c>
      <c r="F2862" s="45" t="s">
        <v>21</v>
      </c>
      <c r="G2862" s="2" t="s">
        <v>20</v>
      </c>
      <c r="H2862" s="2" t="s">
        <v>22</v>
      </c>
      <c r="I2862" s="2" t="s">
        <v>23</v>
      </c>
      <c r="J2862" s="3" t="s">
        <v>314</v>
      </c>
      <c r="K2862" s="3" t="s">
        <v>8928</v>
      </c>
      <c r="L2862" s="78">
        <v>4</v>
      </c>
    </row>
    <row r="2863" spans="1:12" s="52" customFormat="1" ht="39" customHeight="1">
      <c r="A2863" s="4" t="s">
        <v>15931</v>
      </c>
      <c r="B2863" s="3" t="s">
        <v>15913</v>
      </c>
      <c r="C2863" s="2" t="s">
        <v>15816</v>
      </c>
      <c r="D2863" s="2" t="s">
        <v>15817</v>
      </c>
      <c r="E2863" s="4" t="s">
        <v>7149</v>
      </c>
      <c r="F2863" s="45" t="s">
        <v>21</v>
      </c>
      <c r="G2863" s="2" t="s">
        <v>15817</v>
      </c>
      <c r="H2863" s="2" t="s">
        <v>15818</v>
      </c>
      <c r="I2863" s="2" t="s">
        <v>15819</v>
      </c>
      <c r="J2863" s="3" t="s">
        <v>314</v>
      </c>
      <c r="K2863" s="3" t="s">
        <v>14057</v>
      </c>
      <c r="L2863" s="78">
        <v>4</v>
      </c>
    </row>
    <row r="2864" spans="1:12" s="52" customFormat="1" ht="39" customHeight="1">
      <c r="A2864" s="4" t="s">
        <v>15932</v>
      </c>
      <c r="B2864" s="3" t="s">
        <v>15913</v>
      </c>
      <c r="C2864" s="2" t="s">
        <v>15933</v>
      </c>
      <c r="D2864" s="2" t="s">
        <v>15817</v>
      </c>
      <c r="E2864" s="4" t="s">
        <v>7149</v>
      </c>
      <c r="F2864" s="45" t="s">
        <v>21</v>
      </c>
      <c r="G2864" s="2" t="s">
        <v>15817</v>
      </c>
      <c r="H2864" s="2" t="s">
        <v>15818</v>
      </c>
      <c r="I2864" s="2" t="s">
        <v>15819</v>
      </c>
      <c r="J2864" s="3" t="s">
        <v>314</v>
      </c>
      <c r="K2864" s="3" t="s">
        <v>14058</v>
      </c>
      <c r="L2864" s="78">
        <v>4</v>
      </c>
    </row>
    <row r="2865" spans="1:12" s="52" customFormat="1" ht="39" customHeight="1">
      <c r="A2865" s="2" t="s">
        <v>2261</v>
      </c>
      <c r="B2865" s="3" t="s">
        <v>951</v>
      </c>
      <c r="C2865" s="2" t="s">
        <v>13520</v>
      </c>
      <c r="D2865" s="2" t="s">
        <v>20</v>
      </c>
      <c r="E2865" s="4" t="s">
        <v>7149</v>
      </c>
      <c r="F2865" s="45" t="s">
        <v>21</v>
      </c>
      <c r="G2865" s="2" t="s">
        <v>20</v>
      </c>
      <c r="H2865" s="2" t="s">
        <v>22</v>
      </c>
      <c r="I2865" s="2" t="s">
        <v>23</v>
      </c>
      <c r="J2865" s="3" t="s">
        <v>314</v>
      </c>
      <c r="K2865" s="3" t="s">
        <v>8929</v>
      </c>
      <c r="L2865" s="78">
        <v>4</v>
      </c>
    </row>
    <row r="2866" spans="1:12" s="52" customFormat="1" ht="39" customHeight="1">
      <c r="A2866" s="2" t="s">
        <v>2262</v>
      </c>
      <c r="B2866" s="3" t="s">
        <v>951</v>
      </c>
      <c r="C2866" s="2" t="s">
        <v>13523</v>
      </c>
      <c r="D2866" s="2" t="s">
        <v>20</v>
      </c>
      <c r="E2866" s="4" t="s">
        <v>7149</v>
      </c>
      <c r="F2866" s="45" t="s">
        <v>21</v>
      </c>
      <c r="G2866" s="2" t="s">
        <v>20</v>
      </c>
      <c r="H2866" s="2" t="s">
        <v>22</v>
      </c>
      <c r="I2866" s="2" t="s">
        <v>23</v>
      </c>
      <c r="J2866" s="3" t="s">
        <v>314</v>
      </c>
      <c r="K2866" s="3" t="s">
        <v>8930</v>
      </c>
      <c r="L2866" s="78">
        <v>4</v>
      </c>
    </row>
    <row r="2867" spans="1:12" s="52" customFormat="1" ht="39" customHeight="1">
      <c r="A2867" s="4" t="s">
        <v>15934</v>
      </c>
      <c r="B2867" s="3" t="s">
        <v>15913</v>
      </c>
      <c r="C2867" s="2" t="s">
        <v>15816</v>
      </c>
      <c r="D2867" s="2" t="s">
        <v>15817</v>
      </c>
      <c r="E2867" s="4" t="s">
        <v>7149</v>
      </c>
      <c r="F2867" s="45" t="s">
        <v>21</v>
      </c>
      <c r="G2867" s="2" t="s">
        <v>15817</v>
      </c>
      <c r="H2867" s="2" t="s">
        <v>15818</v>
      </c>
      <c r="I2867" s="2" t="s">
        <v>15819</v>
      </c>
      <c r="J2867" s="3" t="s">
        <v>314</v>
      </c>
      <c r="K2867" s="3" t="s">
        <v>14059</v>
      </c>
      <c r="L2867" s="78">
        <v>4</v>
      </c>
    </row>
    <row r="2868" spans="1:12" s="52" customFormat="1" ht="39" customHeight="1">
      <c r="A2868" s="4" t="s">
        <v>2263</v>
      </c>
      <c r="B2868" s="22" t="s">
        <v>951</v>
      </c>
      <c r="C2868" s="4" t="s">
        <v>2223</v>
      </c>
      <c r="D2868" s="4" t="s">
        <v>310</v>
      </c>
      <c r="E2868" s="2" t="s">
        <v>7149</v>
      </c>
      <c r="F2868" s="45" t="s">
        <v>21</v>
      </c>
      <c r="G2868" s="2" t="s">
        <v>20</v>
      </c>
      <c r="H2868" s="2" t="s">
        <v>22</v>
      </c>
      <c r="I2868" s="2" t="s">
        <v>23</v>
      </c>
      <c r="J2868" s="3" t="s">
        <v>314</v>
      </c>
      <c r="K2868" s="3" t="s">
        <v>8931</v>
      </c>
      <c r="L2868" s="78">
        <v>4</v>
      </c>
    </row>
    <row r="2869" spans="1:12" s="52" customFormat="1" ht="39" customHeight="1">
      <c r="A2869" s="26" t="s">
        <v>7312</v>
      </c>
      <c r="B2869" s="22" t="s">
        <v>7298</v>
      </c>
      <c r="C2869" s="4" t="s">
        <v>2223</v>
      </c>
      <c r="D2869" s="2" t="s">
        <v>310</v>
      </c>
      <c r="E2869" s="2" t="s">
        <v>7149</v>
      </c>
      <c r="F2869" s="45" t="s">
        <v>21</v>
      </c>
      <c r="G2869" s="2" t="s">
        <v>20</v>
      </c>
      <c r="H2869" s="2" t="s">
        <v>22</v>
      </c>
      <c r="I2869" s="2" t="s">
        <v>23</v>
      </c>
      <c r="J2869" s="3" t="s">
        <v>314</v>
      </c>
      <c r="K2869" s="3" t="s">
        <v>13008</v>
      </c>
      <c r="L2869" s="78">
        <v>4</v>
      </c>
    </row>
    <row r="2870" spans="1:12" s="52" customFormat="1" ht="39" customHeight="1">
      <c r="A2870" s="4" t="s">
        <v>2264</v>
      </c>
      <c r="B2870" s="22" t="s">
        <v>951</v>
      </c>
      <c r="C2870" s="4" t="s">
        <v>2225</v>
      </c>
      <c r="D2870" s="4" t="s">
        <v>310</v>
      </c>
      <c r="E2870" s="2" t="s">
        <v>7149</v>
      </c>
      <c r="F2870" s="45" t="s">
        <v>21</v>
      </c>
      <c r="G2870" s="2" t="s">
        <v>20</v>
      </c>
      <c r="H2870" s="2" t="s">
        <v>22</v>
      </c>
      <c r="I2870" s="2" t="s">
        <v>23</v>
      </c>
      <c r="J2870" s="3" t="s">
        <v>314</v>
      </c>
      <c r="K2870" s="3" t="s">
        <v>8932</v>
      </c>
      <c r="L2870" s="78">
        <v>4</v>
      </c>
    </row>
    <row r="2871" spans="1:12" s="52" customFormat="1" ht="39" customHeight="1">
      <c r="A2871" s="26" t="s">
        <v>7313</v>
      </c>
      <c r="B2871" s="22" t="s">
        <v>6247</v>
      </c>
      <c r="C2871" s="4" t="s">
        <v>2225</v>
      </c>
      <c r="D2871" s="2" t="s">
        <v>310</v>
      </c>
      <c r="E2871" s="2" t="s">
        <v>7149</v>
      </c>
      <c r="F2871" s="45" t="s">
        <v>21</v>
      </c>
      <c r="G2871" s="2" t="s">
        <v>20</v>
      </c>
      <c r="H2871" s="2" t="s">
        <v>22</v>
      </c>
      <c r="I2871" s="2" t="s">
        <v>23</v>
      </c>
      <c r="J2871" s="3" t="s">
        <v>314</v>
      </c>
      <c r="K2871" s="3" t="s">
        <v>13009</v>
      </c>
      <c r="L2871" s="78">
        <v>4</v>
      </c>
    </row>
    <row r="2872" spans="1:12" s="52" customFormat="1" ht="39" customHeight="1">
      <c r="A2872" s="4" t="s">
        <v>15935</v>
      </c>
      <c r="B2872" s="3" t="s">
        <v>15913</v>
      </c>
      <c r="C2872" s="2" t="s">
        <v>15933</v>
      </c>
      <c r="D2872" s="2" t="s">
        <v>15817</v>
      </c>
      <c r="E2872" s="4" t="s">
        <v>7149</v>
      </c>
      <c r="F2872" s="45" t="s">
        <v>21</v>
      </c>
      <c r="G2872" s="2" t="s">
        <v>15817</v>
      </c>
      <c r="H2872" s="2" t="s">
        <v>15818</v>
      </c>
      <c r="I2872" s="2" t="s">
        <v>15819</v>
      </c>
      <c r="J2872" s="3" t="s">
        <v>314</v>
      </c>
      <c r="K2872" s="3" t="s">
        <v>14060</v>
      </c>
      <c r="L2872" s="78">
        <v>4</v>
      </c>
    </row>
    <row r="2873" spans="1:12" s="52" customFormat="1" ht="39" customHeight="1">
      <c r="A2873" s="2" t="s">
        <v>2265</v>
      </c>
      <c r="B2873" s="3" t="s">
        <v>951</v>
      </c>
      <c r="C2873" s="2" t="s">
        <v>13520</v>
      </c>
      <c r="D2873" s="2" t="s">
        <v>20</v>
      </c>
      <c r="E2873" s="4" t="s">
        <v>7149</v>
      </c>
      <c r="F2873" s="45" t="s">
        <v>21</v>
      </c>
      <c r="G2873" s="2" t="s">
        <v>20</v>
      </c>
      <c r="H2873" s="2" t="s">
        <v>22</v>
      </c>
      <c r="I2873" s="2" t="s">
        <v>23</v>
      </c>
      <c r="J2873" s="3" t="s">
        <v>314</v>
      </c>
      <c r="K2873" s="3" t="s">
        <v>8933</v>
      </c>
      <c r="L2873" s="78">
        <v>4</v>
      </c>
    </row>
    <row r="2874" spans="1:12" s="52" customFormat="1" ht="39" customHeight="1">
      <c r="A2874" s="2" t="s">
        <v>2266</v>
      </c>
      <c r="B2874" s="3" t="s">
        <v>951</v>
      </c>
      <c r="C2874" s="2" t="s">
        <v>13523</v>
      </c>
      <c r="D2874" s="2" t="s">
        <v>20</v>
      </c>
      <c r="E2874" s="4" t="s">
        <v>7149</v>
      </c>
      <c r="F2874" s="45" t="s">
        <v>21</v>
      </c>
      <c r="G2874" s="2" t="s">
        <v>20</v>
      </c>
      <c r="H2874" s="2" t="s">
        <v>22</v>
      </c>
      <c r="I2874" s="2" t="s">
        <v>23</v>
      </c>
      <c r="J2874" s="3" t="s">
        <v>314</v>
      </c>
      <c r="K2874" s="3" t="s">
        <v>8934</v>
      </c>
      <c r="L2874" s="78">
        <v>4</v>
      </c>
    </row>
    <row r="2875" spans="1:12" s="52" customFormat="1" ht="39" customHeight="1">
      <c r="A2875" s="4" t="s">
        <v>15936</v>
      </c>
      <c r="B2875" s="3" t="s">
        <v>15913</v>
      </c>
      <c r="C2875" s="2" t="s">
        <v>15816</v>
      </c>
      <c r="D2875" s="2" t="s">
        <v>15817</v>
      </c>
      <c r="E2875" s="4" t="s">
        <v>7149</v>
      </c>
      <c r="F2875" s="45" t="s">
        <v>21</v>
      </c>
      <c r="G2875" s="2" t="s">
        <v>15817</v>
      </c>
      <c r="H2875" s="2" t="s">
        <v>15818</v>
      </c>
      <c r="I2875" s="2" t="s">
        <v>15819</v>
      </c>
      <c r="J2875" s="3" t="s">
        <v>314</v>
      </c>
      <c r="K2875" s="3" t="s">
        <v>14061</v>
      </c>
      <c r="L2875" s="78">
        <v>4</v>
      </c>
    </row>
    <row r="2876" spans="1:12" s="52" customFormat="1" ht="39" customHeight="1">
      <c r="A2876" s="4" t="s">
        <v>15937</v>
      </c>
      <c r="B2876" s="3" t="s">
        <v>15913</v>
      </c>
      <c r="C2876" s="2" t="s">
        <v>15933</v>
      </c>
      <c r="D2876" s="2" t="s">
        <v>15817</v>
      </c>
      <c r="E2876" s="4" t="s">
        <v>7149</v>
      </c>
      <c r="F2876" s="45" t="s">
        <v>21</v>
      </c>
      <c r="G2876" s="2" t="s">
        <v>15817</v>
      </c>
      <c r="H2876" s="2" t="s">
        <v>15818</v>
      </c>
      <c r="I2876" s="2" t="s">
        <v>15819</v>
      </c>
      <c r="J2876" s="3" t="s">
        <v>314</v>
      </c>
      <c r="K2876" s="3" t="s">
        <v>14062</v>
      </c>
      <c r="L2876" s="78">
        <v>4</v>
      </c>
    </row>
    <row r="2877" spans="1:12" s="52" customFormat="1" ht="39" customHeight="1">
      <c r="A2877" s="2" t="s">
        <v>2267</v>
      </c>
      <c r="B2877" s="3" t="s">
        <v>951</v>
      </c>
      <c r="C2877" s="2" t="s">
        <v>13520</v>
      </c>
      <c r="D2877" s="2" t="s">
        <v>20</v>
      </c>
      <c r="E2877" s="4" t="s">
        <v>7149</v>
      </c>
      <c r="F2877" s="45" t="s">
        <v>21</v>
      </c>
      <c r="G2877" s="2" t="s">
        <v>20</v>
      </c>
      <c r="H2877" s="2" t="s">
        <v>22</v>
      </c>
      <c r="I2877" s="2" t="s">
        <v>23</v>
      </c>
      <c r="J2877" s="3" t="s">
        <v>314</v>
      </c>
      <c r="K2877" s="3" t="s">
        <v>8935</v>
      </c>
      <c r="L2877" s="78">
        <v>4</v>
      </c>
    </row>
    <row r="2878" spans="1:12" s="52" customFormat="1" ht="39" customHeight="1">
      <c r="A2878" s="2" t="s">
        <v>2268</v>
      </c>
      <c r="B2878" s="3" t="s">
        <v>951</v>
      </c>
      <c r="C2878" s="2" t="s">
        <v>13523</v>
      </c>
      <c r="D2878" s="2" t="s">
        <v>20</v>
      </c>
      <c r="E2878" s="4" t="s">
        <v>7149</v>
      </c>
      <c r="F2878" s="45" t="s">
        <v>21</v>
      </c>
      <c r="G2878" s="2" t="s">
        <v>20</v>
      </c>
      <c r="H2878" s="2" t="s">
        <v>22</v>
      </c>
      <c r="I2878" s="2" t="s">
        <v>23</v>
      </c>
      <c r="J2878" s="3" t="s">
        <v>314</v>
      </c>
      <c r="K2878" s="3" t="s">
        <v>8936</v>
      </c>
      <c r="L2878" s="78">
        <v>4</v>
      </c>
    </row>
    <row r="2879" spans="1:12" s="52" customFormat="1" ht="39" customHeight="1">
      <c r="A2879" s="26" t="s">
        <v>7314</v>
      </c>
      <c r="B2879" s="57" t="s">
        <v>951</v>
      </c>
      <c r="C2879" s="2" t="s">
        <v>13528</v>
      </c>
      <c r="D2879" s="2" t="s">
        <v>20</v>
      </c>
      <c r="E2879" s="4" t="s">
        <v>13465</v>
      </c>
      <c r="F2879" s="45" t="s">
        <v>21</v>
      </c>
      <c r="G2879" s="2" t="s">
        <v>20</v>
      </c>
      <c r="H2879" s="2" t="s">
        <v>22</v>
      </c>
      <c r="I2879" s="2" t="s">
        <v>23</v>
      </c>
      <c r="J2879" s="3" t="s">
        <v>314</v>
      </c>
      <c r="K2879" s="4" t="s">
        <v>13010</v>
      </c>
      <c r="L2879" s="78">
        <v>4</v>
      </c>
    </row>
    <row r="2880" spans="1:12" s="52" customFormat="1" ht="39" customHeight="1">
      <c r="A2880" s="4" t="s">
        <v>15938</v>
      </c>
      <c r="B2880" s="3" t="s">
        <v>15913</v>
      </c>
      <c r="C2880" s="2" t="s">
        <v>15816</v>
      </c>
      <c r="D2880" s="2" t="s">
        <v>15817</v>
      </c>
      <c r="E2880" s="4" t="s">
        <v>7149</v>
      </c>
      <c r="F2880" s="45" t="s">
        <v>21</v>
      </c>
      <c r="G2880" s="2" t="s">
        <v>15817</v>
      </c>
      <c r="H2880" s="2" t="s">
        <v>15818</v>
      </c>
      <c r="I2880" s="2" t="s">
        <v>15819</v>
      </c>
      <c r="J2880" s="3" t="s">
        <v>314</v>
      </c>
      <c r="K2880" s="3" t="s">
        <v>14063</v>
      </c>
      <c r="L2880" s="78">
        <v>4</v>
      </c>
    </row>
    <row r="2881" spans="1:12" s="52" customFormat="1" ht="39" customHeight="1">
      <c r="A2881" s="4" t="s">
        <v>2269</v>
      </c>
      <c r="B2881" s="22" t="s">
        <v>951</v>
      </c>
      <c r="C2881" s="4" t="s">
        <v>2223</v>
      </c>
      <c r="D2881" s="4" t="s">
        <v>310</v>
      </c>
      <c r="E2881" s="2" t="s">
        <v>7149</v>
      </c>
      <c r="F2881" s="45" t="s">
        <v>21</v>
      </c>
      <c r="G2881" s="2" t="s">
        <v>20</v>
      </c>
      <c r="H2881" s="2" t="s">
        <v>22</v>
      </c>
      <c r="I2881" s="2" t="s">
        <v>23</v>
      </c>
      <c r="J2881" s="3" t="s">
        <v>314</v>
      </c>
      <c r="K2881" s="3" t="s">
        <v>8937</v>
      </c>
      <c r="L2881" s="78">
        <v>4</v>
      </c>
    </row>
    <row r="2882" spans="1:12" s="52" customFormat="1" ht="39" customHeight="1">
      <c r="A2882" s="26" t="s">
        <v>7315</v>
      </c>
      <c r="B2882" s="22" t="s">
        <v>7298</v>
      </c>
      <c r="C2882" s="4" t="s">
        <v>2223</v>
      </c>
      <c r="D2882" s="2" t="s">
        <v>310</v>
      </c>
      <c r="E2882" s="2" t="s">
        <v>7149</v>
      </c>
      <c r="F2882" s="45" t="s">
        <v>21</v>
      </c>
      <c r="G2882" s="2" t="s">
        <v>20</v>
      </c>
      <c r="H2882" s="2" t="s">
        <v>22</v>
      </c>
      <c r="I2882" s="2" t="s">
        <v>23</v>
      </c>
      <c r="J2882" s="3" t="s">
        <v>314</v>
      </c>
      <c r="K2882" s="3" t="s">
        <v>13011</v>
      </c>
      <c r="L2882" s="78">
        <v>4</v>
      </c>
    </row>
    <row r="2883" spans="1:12" s="52" customFormat="1" ht="39" customHeight="1">
      <c r="A2883" s="2" t="s">
        <v>2270</v>
      </c>
      <c r="B2883" s="3" t="s">
        <v>951</v>
      </c>
      <c r="C2883" s="2" t="s">
        <v>13523</v>
      </c>
      <c r="D2883" s="2" t="s">
        <v>310</v>
      </c>
      <c r="E2883" s="2" t="s">
        <v>7149</v>
      </c>
      <c r="F2883" s="45" t="s">
        <v>21</v>
      </c>
      <c r="G2883" s="2" t="s">
        <v>20</v>
      </c>
      <c r="H2883" s="2" t="s">
        <v>414</v>
      </c>
      <c r="I2883" s="2" t="s">
        <v>416</v>
      </c>
      <c r="J2883" s="3" t="s">
        <v>314</v>
      </c>
      <c r="K2883" s="3" t="s">
        <v>8938</v>
      </c>
      <c r="L2883" s="78">
        <v>4</v>
      </c>
    </row>
    <row r="2884" spans="1:12" s="52" customFormat="1" ht="39" customHeight="1">
      <c r="A2884" s="2" t="s">
        <v>2271</v>
      </c>
      <c r="B2884" s="3" t="s">
        <v>951</v>
      </c>
      <c r="C2884" s="2" t="s">
        <v>13466</v>
      </c>
      <c r="D2884" s="2" t="s">
        <v>310</v>
      </c>
      <c r="E2884" s="2" t="s">
        <v>7149</v>
      </c>
      <c r="F2884" s="45" t="s">
        <v>21</v>
      </c>
      <c r="G2884" s="2" t="s">
        <v>20</v>
      </c>
      <c r="H2884" s="2" t="s">
        <v>414</v>
      </c>
      <c r="I2884" s="2" t="s">
        <v>416</v>
      </c>
      <c r="J2884" s="3" t="s">
        <v>314</v>
      </c>
      <c r="K2884" s="3" t="s">
        <v>8939</v>
      </c>
      <c r="L2884" s="78">
        <v>4</v>
      </c>
    </row>
    <row r="2885" spans="1:12" s="52" customFormat="1" ht="39" customHeight="1">
      <c r="A2885" s="4" t="s">
        <v>13383</v>
      </c>
      <c r="B2885" s="22" t="s">
        <v>951</v>
      </c>
      <c r="C2885" s="4" t="s">
        <v>2225</v>
      </c>
      <c r="D2885" s="4" t="s">
        <v>310</v>
      </c>
      <c r="E2885" s="2" t="s">
        <v>7149</v>
      </c>
      <c r="F2885" s="45" t="s">
        <v>21</v>
      </c>
      <c r="G2885" s="2" t="s">
        <v>20</v>
      </c>
      <c r="H2885" s="2" t="s">
        <v>22</v>
      </c>
      <c r="I2885" s="2" t="s">
        <v>23</v>
      </c>
      <c r="J2885" s="3" t="s">
        <v>314</v>
      </c>
      <c r="K2885" s="3" t="s">
        <v>13381</v>
      </c>
      <c r="L2885" s="78">
        <v>4</v>
      </c>
    </row>
    <row r="2886" spans="1:12" s="52" customFormat="1" ht="39" customHeight="1">
      <c r="A2886" s="26" t="s">
        <v>13384</v>
      </c>
      <c r="B2886" s="22" t="s">
        <v>6247</v>
      </c>
      <c r="C2886" s="4" t="s">
        <v>2225</v>
      </c>
      <c r="D2886" s="2" t="s">
        <v>310</v>
      </c>
      <c r="E2886" s="2" t="s">
        <v>7149</v>
      </c>
      <c r="F2886" s="45" t="s">
        <v>21</v>
      </c>
      <c r="G2886" s="2" t="s">
        <v>20</v>
      </c>
      <c r="H2886" s="2" t="s">
        <v>22</v>
      </c>
      <c r="I2886" s="2" t="s">
        <v>23</v>
      </c>
      <c r="J2886" s="3" t="s">
        <v>314</v>
      </c>
      <c r="K2886" s="3" t="s">
        <v>13382</v>
      </c>
      <c r="L2886" s="78">
        <v>4</v>
      </c>
    </row>
    <row r="2887" spans="1:12" s="52" customFormat="1" ht="39" customHeight="1">
      <c r="A2887" s="4" t="s">
        <v>15939</v>
      </c>
      <c r="B2887" s="3" t="s">
        <v>15913</v>
      </c>
      <c r="C2887" s="2" t="s">
        <v>15933</v>
      </c>
      <c r="D2887" s="2" t="s">
        <v>15817</v>
      </c>
      <c r="E2887" s="4" t="s">
        <v>7149</v>
      </c>
      <c r="F2887" s="45" t="s">
        <v>21</v>
      </c>
      <c r="G2887" s="2" t="s">
        <v>15817</v>
      </c>
      <c r="H2887" s="2" t="s">
        <v>15818</v>
      </c>
      <c r="I2887" s="2" t="s">
        <v>15819</v>
      </c>
      <c r="J2887" s="3" t="s">
        <v>314</v>
      </c>
      <c r="K2887" s="3" t="s">
        <v>14064</v>
      </c>
      <c r="L2887" s="78">
        <v>4</v>
      </c>
    </row>
    <row r="2888" spans="1:12" s="52" customFormat="1" ht="39" customHeight="1">
      <c r="A2888" s="2" t="s">
        <v>2272</v>
      </c>
      <c r="B2888" s="3" t="s">
        <v>951</v>
      </c>
      <c r="C2888" s="2" t="s">
        <v>13520</v>
      </c>
      <c r="D2888" s="2" t="s">
        <v>310</v>
      </c>
      <c r="E2888" s="2" t="s">
        <v>7149</v>
      </c>
      <c r="F2888" s="45" t="s">
        <v>21</v>
      </c>
      <c r="G2888" s="2" t="s">
        <v>20</v>
      </c>
      <c r="H2888" s="2" t="s">
        <v>414</v>
      </c>
      <c r="I2888" s="2" t="s">
        <v>416</v>
      </c>
      <c r="J2888" s="3" t="s">
        <v>314</v>
      </c>
      <c r="K2888" s="3" t="s">
        <v>8940</v>
      </c>
      <c r="L2888" s="78">
        <v>4</v>
      </c>
    </row>
    <row r="2889" spans="1:12" s="52" customFormat="1" ht="39" customHeight="1">
      <c r="A2889" s="2" t="s">
        <v>2272</v>
      </c>
      <c r="B2889" s="3" t="s">
        <v>413</v>
      </c>
      <c r="C2889" s="2" t="s">
        <v>13520</v>
      </c>
      <c r="D2889" s="2" t="s">
        <v>310</v>
      </c>
      <c r="E2889" s="2" t="s">
        <v>7149</v>
      </c>
      <c r="F2889" s="45" t="s">
        <v>21</v>
      </c>
      <c r="G2889" s="2" t="s">
        <v>20</v>
      </c>
      <c r="H2889" s="2" t="s">
        <v>414</v>
      </c>
      <c r="I2889" s="2" t="s">
        <v>416</v>
      </c>
      <c r="J2889" s="3" t="s">
        <v>314</v>
      </c>
      <c r="K2889" s="3" t="s">
        <v>8940</v>
      </c>
      <c r="L2889" s="78">
        <v>4</v>
      </c>
    </row>
    <row r="2890" spans="1:12" s="52" customFormat="1" ht="39" customHeight="1">
      <c r="A2890" s="2" t="s">
        <v>2273</v>
      </c>
      <c r="B2890" s="3" t="s">
        <v>2238</v>
      </c>
      <c r="C2890" s="2" t="s">
        <v>13520</v>
      </c>
      <c r="D2890" s="2" t="s">
        <v>20</v>
      </c>
      <c r="E2890" s="4" t="s">
        <v>7149</v>
      </c>
      <c r="F2890" s="45" t="s">
        <v>21</v>
      </c>
      <c r="G2890" s="2" t="s">
        <v>20</v>
      </c>
      <c r="H2890" s="2" t="s">
        <v>22</v>
      </c>
      <c r="I2890" s="2" t="s">
        <v>23</v>
      </c>
      <c r="J2890" s="3" t="s">
        <v>314</v>
      </c>
      <c r="K2890" s="3" t="s">
        <v>8941</v>
      </c>
      <c r="L2890" s="78">
        <v>4</v>
      </c>
    </row>
    <row r="2891" spans="1:12" s="52" customFormat="1" ht="39" customHeight="1">
      <c r="A2891" s="4" t="s">
        <v>15940</v>
      </c>
      <c r="B2891" s="3" t="s">
        <v>15922</v>
      </c>
      <c r="C2891" s="2" t="s">
        <v>15933</v>
      </c>
      <c r="D2891" s="2" t="s">
        <v>15817</v>
      </c>
      <c r="E2891" s="4" t="s">
        <v>7149</v>
      </c>
      <c r="F2891" s="45" t="s">
        <v>21</v>
      </c>
      <c r="G2891" s="2" t="s">
        <v>15817</v>
      </c>
      <c r="H2891" s="2" t="s">
        <v>15818</v>
      </c>
      <c r="I2891" s="2" t="s">
        <v>15819</v>
      </c>
      <c r="J2891" s="3" t="s">
        <v>314</v>
      </c>
      <c r="K2891" s="3" t="s">
        <v>14065</v>
      </c>
      <c r="L2891" s="78">
        <v>4</v>
      </c>
    </row>
    <row r="2892" spans="1:12" s="52" customFormat="1" ht="39" customHeight="1">
      <c r="A2892" s="2" t="s">
        <v>2274</v>
      </c>
      <c r="B2892" s="3" t="s">
        <v>951</v>
      </c>
      <c r="C2892" s="2" t="s">
        <v>13520</v>
      </c>
      <c r="D2892" s="2" t="s">
        <v>20</v>
      </c>
      <c r="E2892" s="4" t="s">
        <v>7149</v>
      </c>
      <c r="F2892" s="45" t="s">
        <v>21</v>
      </c>
      <c r="G2892" s="2" t="s">
        <v>20</v>
      </c>
      <c r="H2892" s="2" t="s">
        <v>22</v>
      </c>
      <c r="I2892" s="2" t="s">
        <v>23</v>
      </c>
      <c r="J2892" s="3" t="s">
        <v>314</v>
      </c>
      <c r="K2892" s="3" t="s">
        <v>8942</v>
      </c>
      <c r="L2892" s="78">
        <v>4</v>
      </c>
    </row>
    <row r="2893" spans="1:12" s="52" customFormat="1" ht="39" customHeight="1">
      <c r="A2893" s="2" t="s">
        <v>2275</v>
      </c>
      <c r="B2893" s="3" t="s">
        <v>951</v>
      </c>
      <c r="C2893" s="2" t="s">
        <v>13523</v>
      </c>
      <c r="D2893" s="2" t="s">
        <v>20</v>
      </c>
      <c r="E2893" s="4" t="s">
        <v>7149</v>
      </c>
      <c r="F2893" s="45" t="s">
        <v>21</v>
      </c>
      <c r="G2893" s="2" t="s">
        <v>20</v>
      </c>
      <c r="H2893" s="2" t="s">
        <v>22</v>
      </c>
      <c r="I2893" s="2" t="s">
        <v>23</v>
      </c>
      <c r="J2893" s="3" t="s">
        <v>314</v>
      </c>
      <c r="K2893" s="3" t="s">
        <v>8943</v>
      </c>
      <c r="L2893" s="78">
        <v>4</v>
      </c>
    </row>
    <row r="2894" spans="1:12" s="52" customFormat="1" ht="39" customHeight="1">
      <c r="A2894" s="4" t="s">
        <v>15941</v>
      </c>
      <c r="B2894" s="3" t="s">
        <v>15913</v>
      </c>
      <c r="C2894" s="2" t="s">
        <v>15816</v>
      </c>
      <c r="D2894" s="2" t="s">
        <v>15817</v>
      </c>
      <c r="E2894" s="4" t="s">
        <v>7149</v>
      </c>
      <c r="F2894" s="45" t="s">
        <v>21</v>
      </c>
      <c r="G2894" s="2" t="s">
        <v>15817</v>
      </c>
      <c r="H2894" s="2" t="s">
        <v>15818</v>
      </c>
      <c r="I2894" s="2" t="s">
        <v>15819</v>
      </c>
      <c r="J2894" s="3" t="s">
        <v>314</v>
      </c>
      <c r="K2894" s="3" t="s">
        <v>14066</v>
      </c>
      <c r="L2894" s="78">
        <v>4</v>
      </c>
    </row>
    <row r="2895" spans="1:12" s="52" customFormat="1" ht="39" customHeight="1">
      <c r="A2895" s="4" t="s">
        <v>15942</v>
      </c>
      <c r="B2895" s="3" t="s">
        <v>15913</v>
      </c>
      <c r="C2895" s="2" t="s">
        <v>15933</v>
      </c>
      <c r="D2895" s="2" t="s">
        <v>15817</v>
      </c>
      <c r="E2895" s="4" t="s">
        <v>7149</v>
      </c>
      <c r="F2895" s="45" t="s">
        <v>21</v>
      </c>
      <c r="G2895" s="2" t="s">
        <v>15817</v>
      </c>
      <c r="H2895" s="2" t="s">
        <v>15818</v>
      </c>
      <c r="I2895" s="2" t="s">
        <v>15819</v>
      </c>
      <c r="J2895" s="3" t="s">
        <v>314</v>
      </c>
      <c r="K2895" s="3" t="s">
        <v>14067</v>
      </c>
      <c r="L2895" s="78">
        <v>4</v>
      </c>
    </row>
    <row r="2896" spans="1:12" s="52" customFormat="1" ht="39" customHeight="1">
      <c r="A2896" s="2" t="s">
        <v>2276</v>
      </c>
      <c r="B2896" s="3" t="s">
        <v>951</v>
      </c>
      <c r="C2896" s="2" t="s">
        <v>13520</v>
      </c>
      <c r="D2896" s="2" t="s">
        <v>20</v>
      </c>
      <c r="E2896" s="4" t="s">
        <v>7149</v>
      </c>
      <c r="F2896" s="45" t="s">
        <v>21</v>
      </c>
      <c r="G2896" s="2" t="s">
        <v>20</v>
      </c>
      <c r="H2896" s="2" t="s">
        <v>22</v>
      </c>
      <c r="I2896" s="2" t="s">
        <v>23</v>
      </c>
      <c r="J2896" s="3" t="s">
        <v>314</v>
      </c>
      <c r="K2896" s="3" t="s">
        <v>8944</v>
      </c>
      <c r="L2896" s="78">
        <v>4</v>
      </c>
    </row>
    <row r="2897" spans="1:12" s="52" customFormat="1" ht="39" customHeight="1">
      <c r="A2897" s="2" t="s">
        <v>2277</v>
      </c>
      <c r="B2897" s="3" t="s">
        <v>951</v>
      </c>
      <c r="C2897" s="2" t="s">
        <v>13523</v>
      </c>
      <c r="D2897" s="2" t="s">
        <v>20</v>
      </c>
      <c r="E2897" s="4" t="s">
        <v>7149</v>
      </c>
      <c r="F2897" s="45" t="s">
        <v>21</v>
      </c>
      <c r="G2897" s="2" t="s">
        <v>20</v>
      </c>
      <c r="H2897" s="2" t="s">
        <v>22</v>
      </c>
      <c r="I2897" s="2" t="s">
        <v>23</v>
      </c>
      <c r="J2897" s="3" t="s">
        <v>314</v>
      </c>
      <c r="K2897" s="3" t="s">
        <v>8945</v>
      </c>
      <c r="L2897" s="78">
        <v>4</v>
      </c>
    </row>
    <row r="2898" spans="1:12" s="52" customFormat="1" ht="39" customHeight="1">
      <c r="A2898" s="2" t="s">
        <v>2278</v>
      </c>
      <c r="B2898" s="3" t="s">
        <v>951</v>
      </c>
      <c r="C2898" s="2" t="s">
        <v>13528</v>
      </c>
      <c r="D2898" s="2" t="s">
        <v>310</v>
      </c>
      <c r="E2898" s="2" t="s">
        <v>7149</v>
      </c>
      <c r="F2898" s="45" t="s">
        <v>21</v>
      </c>
      <c r="G2898" s="2" t="s">
        <v>20</v>
      </c>
      <c r="H2898" s="2" t="s">
        <v>414</v>
      </c>
      <c r="I2898" s="2" t="s">
        <v>416</v>
      </c>
      <c r="J2898" s="3" t="s">
        <v>314</v>
      </c>
      <c r="K2898" s="3" t="s">
        <v>8946</v>
      </c>
      <c r="L2898" s="78">
        <v>4</v>
      </c>
    </row>
    <row r="2899" spans="1:12" s="52" customFormat="1" ht="39" customHeight="1">
      <c r="A2899" s="4" t="s">
        <v>15943</v>
      </c>
      <c r="B2899" s="3" t="s">
        <v>15913</v>
      </c>
      <c r="C2899" s="2" t="s">
        <v>15816</v>
      </c>
      <c r="D2899" s="2" t="s">
        <v>15817</v>
      </c>
      <c r="E2899" s="4" t="s">
        <v>7149</v>
      </c>
      <c r="F2899" s="45" t="s">
        <v>21</v>
      </c>
      <c r="G2899" s="2" t="s">
        <v>15817</v>
      </c>
      <c r="H2899" s="2" t="s">
        <v>15818</v>
      </c>
      <c r="I2899" s="2" t="s">
        <v>15819</v>
      </c>
      <c r="J2899" s="3" t="s">
        <v>314</v>
      </c>
      <c r="K2899" s="3" t="s">
        <v>14068</v>
      </c>
      <c r="L2899" s="78">
        <v>4</v>
      </c>
    </row>
    <row r="2900" spans="1:12" s="52" customFormat="1" ht="39" customHeight="1">
      <c r="A2900" s="4" t="s">
        <v>2279</v>
      </c>
      <c r="B2900" s="22" t="s">
        <v>951</v>
      </c>
      <c r="C2900" s="4" t="s">
        <v>2223</v>
      </c>
      <c r="D2900" s="4" t="s">
        <v>310</v>
      </c>
      <c r="E2900" s="2" t="s">
        <v>7149</v>
      </c>
      <c r="F2900" s="45" t="s">
        <v>21</v>
      </c>
      <c r="G2900" s="2" t="s">
        <v>20</v>
      </c>
      <c r="H2900" s="2" t="s">
        <v>22</v>
      </c>
      <c r="I2900" s="2" t="s">
        <v>23</v>
      </c>
      <c r="J2900" s="3" t="s">
        <v>314</v>
      </c>
      <c r="K2900" s="3" t="s">
        <v>8947</v>
      </c>
      <c r="L2900" s="78">
        <v>4</v>
      </c>
    </row>
    <row r="2901" spans="1:12" s="52" customFormat="1" ht="39" customHeight="1">
      <c r="A2901" s="26" t="s">
        <v>7316</v>
      </c>
      <c r="B2901" s="22" t="s">
        <v>7298</v>
      </c>
      <c r="C2901" s="4" t="s">
        <v>2223</v>
      </c>
      <c r="D2901" s="2" t="s">
        <v>310</v>
      </c>
      <c r="E2901" s="2" t="s">
        <v>7149</v>
      </c>
      <c r="F2901" s="45" t="s">
        <v>21</v>
      </c>
      <c r="G2901" s="2" t="s">
        <v>20</v>
      </c>
      <c r="H2901" s="2" t="s">
        <v>22</v>
      </c>
      <c r="I2901" s="2" t="s">
        <v>23</v>
      </c>
      <c r="J2901" s="3" t="s">
        <v>314</v>
      </c>
      <c r="K2901" s="3" t="s">
        <v>13012</v>
      </c>
      <c r="L2901" s="78">
        <v>4</v>
      </c>
    </row>
    <row r="2902" spans="1:12" s="52" customFormat="1" ht="39" customHeight="1">
      <c r="A2902" s="2" t="s">
        <v>2280</v>
      </c>
      <c r="B2902" s="3" t="s">
        <v>951</v>
      </c>
      <c r="C2902" s="2" t="s">
        <v>13523</v>
      </c>
      <c r="D2902" s="2" t="s">
        <v>310</v>
      </c>
      <c r="E2902" s="2" t="s">
        <v>7149</v>
      </c>
      <c r="F2902" s="45" t="s">
        <v>21</v>
      </c>
      <c r="G2902" s="2" t="s">
        <v>20</v>
      </c>
      <c r="H2902" s="2" t="s">
        <v>414</v>
      </c>
      <c r="I2902" s="2" t="s">
        <v>416</v>
      </c>
      <c r="J2902" s="3" t="s">
        <v>314</v>
      </c>
      <c r="K2902" s="3" t="s">
        <v>8948</v>
      </c>
      <c r="L2902" s="78">
        <v>4</v>
      </c>
    </row>
    <row r="2903" spans="1:12" s="52" customFormat="1" ht="39" customHeight="1">
      <c r="A2903" s="2" t="s">
        <v>2281</v>
      </c>
      <c r="B2903" s="3" t="s">
        <v>951</v>
      </c>
      <c r="C2903" s="2" t="s">
        <v>13466</v>
      </c>
      <c r="D2903" s="2" t="s">
        <v>310</v>
      </c>
      <c r="E2903" s="2" t="s">
        <v>7149</v>
      </c>
      <c r="F2903" s="45" t="s">
        <v>21</v>
      </c>
      <c r="G2903" s="2" t="s">
        <v>20</v>
      </c>
      <c r="H2903" s="2" t="s">
        <v>414</v>
      </c>
      <c r="I2903" s="2" t="s">
        <v>416</v>
      </c>
      <c r="J2903" s="3" t="s">
        <v>314</v>
      </c>
      <c r="K2903" s="3" t="s">
        <v>8949</v>
      </c>
      <c r="L2903" s="78">
        <v>4</v>
      </c>
    </row>
    <row r="2904" spans="1:12" s="52" customFormat="1" ht="39" customHeight="1">
      <c r="A2904" s="4" t="s">
        <v>2282</v>
      </c>
      <c r="B2904" s="22" t="s">
        <v>951</v>
      </c>
      <c r="C2904" s="4" t="s">
        <v>2225</v>
      </c>
      <c r="D2904" s="4" t="s">
        <v>310</v>
      </c>
      <c r="E2904" s="2" t="s">
        <v>7149</v>
      </c>
      <c r="F2904" s="45" t="s">
        <v>21</v>
      </c>
      <c r="G2904" s="2" t="s">
        <v>20</v>
      </c>
      <c r="H2904" s="2" t="s">
        <v>22</v>
      </c>
      <c r="I2904" s="2" t="s">
        <v>23</v>
      </c>
      <c r="J2904" s="3" t="s">
        <v>314</v>
      </c>
      <c r="K2904" s="3" t="s">
        <v>8950</v>
      </c>
      <c r="L2904" s="78">
        <v>4</v>
      </c>
    </row>
    <row r="2905" spans="1:12" s="52" customFormat="1" ht="39" customHeight="1">
      <c r="A2905" s="26" t="s">
        <v>7317</v>
      </c>
      <c r="B2905" s="22" t="s">
        <v>6247</v>
      </c>
      <c r="C2905" s="4" t="s">
        <v>2225</v>
      </c>
      <c r="D2905" s="2" t="s">
        <v>310</v>
      </c>
      <c r="E2905" s="2" t="s">
        <v>7149</v>
      </c>
      <c r="F2905" s="45" t="s">
        <v>21</v>
      </c>
      <c r="G2905" s="2" t="s">
        <v>20</v>
      </c>
      <c r="H2905" s="2" t="s">
        <v>22</v>
      </c>
      <c r="I2905" s="2" t="s">
        <v>23</v>
      </c>
      <c r="J2905" s="3" t="s">
        <v>314</v>
      </c>
      <c r="K2905" s="3" t="s">
        <v>13013</v>
      </c>
      <c r="L2905" s="78">
        <v>4</v>
      </c>
    </row>
    <row r="2906" spans="1:12" s="52" customFormat="1" ht="39" customHeight="1">
      <c r="A2906" s="4" t="s">
        <v>15944</v>
      </c>
      <c r="B2906" s="3" t="s">
        <v>15913</v>
      </c>
      <c r="C2906" s="2" t="s">
        <v>15933</v>
      </c>
      <c r="D2906" s="2" t="s">
        <v>15817</v>
      </c>
      <c r="E2906" s="4" t="s">
        <v>7149</v>
      </c>
      <c r="F2906" s="45" t="s">
        <v>21</v>
      </c>
      <c r="G2906" s="2" t="s">
        <v>15817</v>
      </c>
      <c r="H2906" s="2" t="s">
        <v>15818</v>
      </c>
      <c r="I2906" s="2" t="s">
        <v>15819</v>
      </c>
      <c r="J2906" s="3" t="s">
        <v>314</v>
      </c>
      <c r="K2906" s="3" t="s">
        <v>14069</v>
      </c>
      <c r="L2906" s="78">
        <v>4</v>
      </c>
    </row>
    <row r="2907" spans="1:12" s="52" customFormat="1" ht="39" customHeight="1">
      <c r="A2907" s="2" t="s">
        <v>2283</v>
      </c>
      <c r="B2907" s="3" t="s">
        <v>951</v>
      </c>
      <c r="C2907" s="2" t="s">
        <v>13520</v>
      </c>
      <c r="D2907" s="2" t="s">
        <v>310</v>
      </c>
      <c r="E2907" s="2" t="s">
        <v>7149</v>
      </c>
      <c r="F2907" s="45" t="s">
        <v>21</v>
      </c>
      <c r="G2907" s="2" t="s">
        <v>20</v>
      </c>
      <c r="H2907" s="2" t="s">
        <v>414</v>
      </c>
      <c r="I2907" s="2" t="s">
        <v>416</v>
      </c>
      <c r="J2907" s="3" t="s">
        <v>314</v>
      </c>
      <c r="K2907" s="3" t="s">
        <v>8951</v>
      </c>
      <c r="L2907" s="78">
        <v>4</v>
      </c>
    </row>
    <row r="2908" spans="1:12" s="52" customFormat="1" ht="39" customHeight="1">
      <c r="A2908" s="2" t="s">
        <v>2283</v>
      </c>
      <c r="B2908" s="3" t="s">
        <v>413</v>
      </c>
      <c r="C2908" s="2" t="s">
        <v>13520</v>
      </c>
      <c r="D2908" s="2" t="s">
        <v>310</v>
      </c>
      <c r="E2908" s="2" t="s">
        <v>7149</v>
      </c>
      <c r="F2908" s="45" t="s">
        <v>21</v>
      </c>
      <c r="G2908" s="2" t="s">
        <v>20</v>
      </c>
      <c r="H2908" s="2" t="s">
        <v>414</v>
      </c>
      <c r="I2908" s="2" t="s">
        <v>416</v>
      </c>
      <c r="J2908" s="3" t="s">
        <v>314</v>
      </c>
      <c r="K2908" s="3" t="s">
        <v>8951</v>
      </c>
      <c r="L2908" s="78">
        <v>4</v>
      </c>
    </row>
    <row r="2909" spans="1:12" s="52" customFormat="1" ht="39" customHeight="1">
      <c r="A2909" s="2" t="s">
        <v>2284</v>
      </c>
      <c r="B2909" s="3" t="s">
        <v>951</v>
      </c>
      <c r="C2909" s="2" t="s">
        <v>13520</v>
      </c>
      <c r="D2909" s="2" t="s">
        <v>20</v>
      </c>
      <c r="E2909" s="4" t="s">
        <v>7149</v>
      </c>
      <c r="F2909" s="45" t="s">
        <v>21</v>
      </c>
      <c r="G2909" s="2" t="s">
        <v>20</v>
      </c>
      <c r="H2909" s="2" t="s">
        <v>22</v>
      </c>
      <c r="I2909" s="2" t="s">
        <v>23</v>
      </c>
      <c r="J2909" s="3" t="s">
        <v>314</v>
      </c>
      <c r="K2909" s="3" t="s">
        <v>8952</v>
      </c>
      <c r="L2909" s="78">
        <v>4</v>
      </c>
    </row>
    <row r="2910" spans="1:12" s="52" customFormat="1" ht="39" customHeight="1">
      <c r="A2910" s="2" t="s">
        <v>2285</v>
      </c>
      <c r="B2910" s="3" t="s">
        <v>951</v>
      </c>
      <c r="C2910" s="2" t="s">
        <v>13523</v>
      </c>
      <c r="D2910" s="2" t="s">
        <v>20</v>
      </c>
      <c r="E2910" s="4" t="s">
        <v>7149</v>
      </c>
      <c r="F2910" s="45" t="s">
        <v>21</v>
      </c>
      <c r="G2910" s="2" t="s">
        <v>20</v>
      </c>
      <c r="H2910" s="2" t="s">
        <v>22</v>
      </c>
      <c r="I2910" s="2" t="s">
        <v>23</v>
      </c>
      <c r="J2910" s="3" t="s">
        <v>314</v>
      </c>
      <c r="K2910" s="3" t="s">
        <v>8953</v>
      </c>
      <c r="L2910" s="78">
        <v>4</v>
      </c>
    </row>
    <row r="2911" spans="1:12" s="52" customFormat="1" ht="39" customHeight="1">
      <c r="A2911" s="4" t="s">
        <v>15945</v>
      </c>
      <c r="B2911" s="3" t="s">
        <v>15913</v>
      </c>
      <c r="C2911" s="2" t="s">
        <v>15816</v>
      </c>
      <c r="D2911" s="2" t="s">
        <v>15817</v>
      </c>
      <c r="E2911" s="4" t="s">
        <v>7149</v>
      </c>
      <c r="F2911" s="45" t="s">
        <v>21</v>
      </c>
      <c r="G2911" s="2" t="s">
        <v>15817</v>
      </c>
      <c r="H2911" s="2" t="s">
        <v>15818</v>
      </c>
      <c r="I2911" s="2" t="s">
        <v>15819</v>
      </c>
      <c r="J2911" s="3" t="s">
        <v>314</v>
      </c>
      <c r="K2911" s="3" t="s">
        <v>14070</v>
      </c>
      <c r="L2911" s="78">
        <v>4</v>
      </c>
    </row>
    <row r="2912" spans="1:12" s="52" customFormat="1" ht="39" customHeight="1">
      <c r="A2912" s="4" t="s">
        <v>15946</v>
      </c>
      <c r="B2912" s="3" t="s">
        <v>15913</v>
      </c>
      <c r="C2912" s="2" t="s">
        <v>15933</v>
      </c>
      <c r="D2912" s="2" t="s">
        <v>15817</v>
      </c>
      <c r="E2912" s="4" t="s">
        <v>7149</v>
      </c>
      <c r="F2912" s="45" t="s">
        <v>21</v>
      </c>
      <c r="G2912" s="2" t="s">
        <v>15817</v>
      </c>
      <c r="H2912" s="2" t="s">
        <v>15818</v>
      </c>
      <c r="I2912" s="2" t="s">
        <v>15819</v>
      </c>
      <c r="J2912" s="3" t="s">
        <v>314</v>
      </c>
      <c r="K2912" s="3" t="s">
        <v>14071</v>
      </c>
      <c r="L2912" s="78">
        <v>4</v>
      </c>
    </row>
    <row r="2913" spans="1:12" s="52" customFormat="1" ht="39" customHeight="1">
      <c r="A2913" s="2" t="s">
        <v>2286</v>
      </c>
      <c r="B2913" s="3" t="s">
        <v>951</v>
      </c>
      <c r="C2913" s="2" t="s">
        <v>13520</v>
      </c>
      <c r="D2913" s="2" t="s">
        <v>20</v>
      </c>
      <c r="E2913" s="4" t="s">
        <v>7149</v>
      </c>
      <c r="F2913" s="45" t="s">
        <v>21</v>
      </c>
      <c r="G2913" s="2" t="s">
        <v>20</v>
      </c>
      <c r="H2913" s="2" t="s">
        <v>22</v>
      </c>
      <c r="I2913" s="2" t="s">
        <v>23</v>
      </c>
      <c r="J2913" s="3" t="s">
        <v>314</v>
      </c>
      <c r="K2913" s="3" t="s">
        <v>8954</v>
      </c>
      <c r="L2913" s="78">
        <v>4</v>
      </c>
    </row>
    <row r="2914" spans="1:12" s="52" customFormat="1" ht="39" customHeight="1">
      <c r="A2914" s="2" t="s">
        <v>2287</v>
      </c>
      <c r="B2914" s="3" t="s">
        <v>951</v>
      </c>
      <c r="C2914" s="2" t="s">
        <v>13523</v>
      </c>
      <c r="D2914" s="2" t="s">
        <v>20</v>
      </c>
      <c r="E2914" s="4" t="s">
        <v>7149</v>
      </c>
      <c r="F2914" s="45" t="s">
        <v>21</v>
      </c>
      <c r="G2914" s="2" t="s">
        <v>20</v>
      </c>
      <c r="H2914" s="2" t="s">
        <v>22</v>
      </c>
      <c r="I2914" s="2" t="s">
        <v>23</v>
      </c>
      <c r="J2914" s="3" t="s">
        <v>314</v>
      </c>
      <c r="K2914" s="3" t="s">
        <v>8955</v>
      </c>
      <c r="L2914" s="78">
        <v>4</v>
      </c>
    </row>
    <row r="2915" spans="1:12" s="52" customFormat="1" ht="39" customHeight="1">
      <c r="A2915" s="2" t="s">
        <v>2288</v>
      </c>
      <c r="B2915" s="3" t="s">
        <v>951</v>
      </c>
      <c r="C2915" s="2" t="s">
        <v>13528</v>
      </c>
      <c r="D2915" s="2" t="s">
        <v>310</v>
      </c>
      <c r="E2915" s="2" t="s">
        <v>7149</v>
      </c>
      <c r="F2915" s="45" t="s">
        <v>21</v>
      </c>
      <c r="G2915" s="2" t="s">
        <v>20</v>
      </c>
      <c r="H2915" s="2" t="s">
        <v>414</v>
      </c>
      <c r="I2915" s="2" t="s">
        <v>416</v>
      </c>
      <c r="J2915" s="3" t="s">
        <v>314</v>
      </c>
      <c r="K2915" s="3" t="s">
        <v>8956</v>
      </c>
      <c r="L2915" s="78">
        <v>4</v>
      </c>
    </row>
    <row r="2916" spans="1:12" s="52" customFormat="1" ht="39" customHeight="1">
      <c r="A2916" s="4" t="s">
        <v>15947</v>
      </c>
      <c r="B2916" s="3" t="s">
        <v>15913</v>
      </c>
      <c r="C2916" s="2" t="s">
        <v>15816</v>
      </c>
      <c r="D2916" s="2" t="s">
        <v>15817</v>
      </c>
      <c r="E2916" s="4" t="s">
        <v>7149</v>
      </c>
      <c r="F2916" s="45" t="s">
        <v>21</v>
      </c>
      <c r="G2916" s="2" t="s">
        <v>15817</v>
      </c>
      <c r="H2916" s="2" t="s">
        <v>15818</v>
      </c>
      <c r="I2916" s="2" t="s">
        <v>15819</v>
      </c>
      <c r="J2916" s="3" t="s">
        <v>314</v>
      </c>
      <c r="K2916" s="3" t="s">
        <v>14072</v>
      </c>
      <c r="L2916" s="78">
        <v>4</v>
      </c>
    </row>
    <row r="2917" spans="1:12" s="52" customFormat="1" ht="39" customHeight="1">
      <c r="A2917" s="4" t="s">
        <v>2289</v>
      </c>
      <c r="B2917" s="22" t="s">
        <v>951</v>
      </c>
      <c r="C2917" s="4" t="s">
        <v>2223</v>
      </c>
      <c r="D2917" s="4" t="s">
        <v>310</v>
      </c>
      <c r="E2917" s="2" t="s">
        <v>7149</v>
      </c>
      <c r="F2917" s="45" t="s">
        <v>21</v>
      </c>
      <c r="G2917" s="2" t="s">
        <v>20</v>
      </c>
      <c r="H2917" s="2" t="s">
        <v>22</v>
      </c>
      <c r="I2917" s="2" t="s">
        <v>23</v>
      </c>
      <c r="J2917" s="3" t="s">
        <v>314</v>
      </c>
      <c r="K2917" s="3" t="s">
        <v>8957</v>
      </c>
      <c r="L2917" s="78">
        <v>4</v>
      </c>
    </row>
    <row r="2918" spans="1:12" s="52" customFormat="1" ht="39" customHeight="1">
      <c r="A2918" s="26" t="s">
        <v>7318</v>
      </c>
      <c r="B2918" s="22" t="s">
        <v>7298</v>
      </c>
      <c r="C2918" s="4" t="s">
        <v>2223</v>
      </c>
      <c r="D2918" s="2" t="s">
        <v>310</v>
      </c>
      <c r="E2918" s="2" t="s">
        <v>7149</v>
      </c>
      <c r="F2918" s="45" t="s">
        <v>21</v>
      </c>
      <c r="G2918" s="2" t="s">
        <v>20</v>
      </c>
      <c r="H2918" s="2" t="s">
        <v>22</v>
      </c>
      <c r="I2918" s="2" t="s">
        <v>23</v>
      </c>
      <c r="J2918" s="3" t="s">
        <v>314</v>
      </c>
      <c r="K2918" s="3" t="s">
        <v>13014</v>
      </c>
      <c r="L2918" s="78">
        <v>4</v>
      </c>
    </row>
    <row r="2919" spans="1:12" s="52" customFormat="1" ht="39" customHeight="1">
      <c r="A2919" s="2" t="s">
        <v>2290</v>
      </c>
      <c r="B2919" s="3" t="s">
        <v>951</v>
      </c>
      <c r="C2919" s="2" t="s">
        <v>13523</v>
      </c>
      <c r="D2919" s="2" t="s">
        <v>310</v>
      </c>
      <c r="E2919" s="2" t="s">
        <v>7149</v>
      </c>
      <c r="F2919" s="45" t="s">
        <v>21</v>
      </c>
      <c r="G2919" s="2" t="s">
        <v>20</v>
      </c>
      <c r="H2919" s="2" t="s">
        <v>414</v>
      </c>
      <c r="I2919" s="2" t="s">
        <v>416</v>
      </c>
      <c r="J2919" s="3" t="s">
        <v>314</v>
      </c>
      <c r="K2919" s="3" t="s">
        <v>8958</v>
      </c>
      <c r="L2919" s="78">
        <v>4</v>
      </c>
    </row>
    <row r="2920" spans="1:12" s="52" customFormat="1" ht="39" customHeight="1">
      <c r="A2920" s="2" t="s">
        <v>2291</v>
      </c>
      <c r="B2920" s="3" t="s">
        <v>951</v>
      </c>
      <c r="C2920" s="2" t="s">
        <v>13466</v>
      </c>
      <c r="D2920" s="2" t="s">
        <v>310</v>
      </c>
      <c r="E2920" s="2" t="s">
        <v>7149</v>
      </c>
      <c r="F2920" s="45" t="s">
        <v>21</v>
      </c>
      <c r="G2920" s="2" t="s">
        <v>20</v>
      </c>
      <c r="H2920" s="2" t="s">
        <v>414</v>
      </c>
      <c r="I2920" s="2" t="s">
        <v>416</v>
      </c>
      <c r="J2920" s="3" t="s">
        <v>314</v>
      </c>
      <c r="K2920" s="3" t="s">
        <v>8959</v>
      </c>
      <c r="L2920" s="78">
        <v>4</v>
      </c>
    </row>
    <row r="2921" spans="1:12" s="52" customFormat="1" ht="39" customHeight="1">
      <c r="A2921" s="4" t="s">
        <v>2292</v>
      </c>
      <c r="B2921" s="22" t="s">
        <v>951</v>
      </c>
      <c r="C2921" s="4" t="s">
        <v>2225</v>
      </c>
      <c r="D2921" s="4" t="s">
        <v>310</v>
      </c>
      <c r="E2921" s="2" t="s">
        <v>7149</v>
      </c>
      <c r="F2921" s="45" t="s">
        <v>21</v>
      </c>
      <c r="G2921" s="2" t="s">
        <v>20</v>
      </c>
      <c r="H2921" s="2" t="s">
        <v>22</v>
      </c>
      <c r="I2921" s="2" t="s">
        <v>23</v>
      </c>
      <c r="J2921" s="3" t="s">
        <v>314</v>
      </c>
      <c r="K2921" s="3" t="s">
        <v>8960</v>
      </c>
      <c r="L2921" s="78">
        <v>4</v>
      </c>
    </row>
    <row r="2922" spans="1:12" s="52" customFormat="1" ht="39" customHeight="1">
      <c r="A2922" s="26" t="s">
        <v>7319</v>
      </c>
      <c r="B2922" s="22" t="s">
        <v>6247</v>
      </c>
      <c r="C2922" s="4" t="s">
        <v>2225</v>
      </c>
      <c r="D2922" s="2" t="s">
        <v>310</v>
      </c>
      <c r="E2922" s="2" t="s">
        <v>7149</v>
      </c>
      <c r="F2922" s="45" t="s">
        <v>21</v>
      </c>
      <c r="G2922" s="2" t="s">
        <v>20</v>
      </c>
      <c r="H2922" s="2" t="s">
        <v>22</v>
      </c>
      <c r="I2922" s="2" t="s">
        <v>23</v>
      </c>
      <c r="J2922" s="3" t="s">
        <v>314</v>
      </c>
      <c r="K2922" s="3" t="s">
        <v>13015</v>
      </c>
      <c r="L2922" s="78">
        <v>4</v>
      </c>
    </row>
    <row r="2923" spans="1:12" s="52" customFormat="1" ht="39" customHeight="1">
      <c r="A2923" s="4" t="s">
        <v>15948</v>
      </c>
      <c r="B2923" s="3" t="s">
        <v>15913</v>
      </c>
      <c r="C2923" s="2" t="s">
        <v>15933</v>
      </c>
      <c r="D2923" s="2" t="s">
        <v>15817</v>
      </c>
      <c r="E2923" s="4" t="s">
        <v>7149</v>
      </c>
      <c r="F2923" s="45" t="s">
        <v>21</v>
      </c>
      <c r="G2923" s="2" t="s">
        <v>15817</v>
      </c>
      <c r="H2923" s="2" t="s">
        <v>15818</v>
      </c>
      <c r="I2923" s="2" t="s">
        <v>15819</v>
      </c>
      <c r="J2923" s="3" t="s">
        <v>314</v>
      </c>
      <c r="K2923" s="3" t="s">
        <v>14073</v>
      </c>
      <c r="L2923" s="78">
        <v>4</v>
      </c>
    </row>
    <row r="2924" spans="1:12" s="52" customFormat="1" ht="39" customHeight="1">
      <c r="A2924" s="2" t="s">
        <v>2293</v>
      </c>
      <c r="B2924" s="3" t="s">
        <v>951</v>
      </c>
      <c r="C2924" s="2" t="s">
        <v>13520</v>
      </c>
      <c r="D2924" s="2" t="s">
        <v>310</v>
      </c>
      <c r="E2924" s="2" t="s">
        <v>7149</v>
      </c>
      <c r="F2924" s="45" t="s">
        <v>21</v>
      </c>
      <c r="G2924" s="2" t="s">
        <v>20</v>
      </c>
      <c r="H2924" s="2" t="s">
        <v>414</v>
      </c>
      <c r="I2924" s="2" t="s">
        <v>416</v>
      </c>
      <c r="J2924" s="3" t="s">
        <v>314</v>
      </c>
      <c r="K2924" s="3" t="s">
        <v>8961</v>
      </c>
      <c r="L2924" s="78">
        <v>4</v>
      </c>
    </row>
    <row r="2925" spans="1:12" s="52" customFormat="1" ht="39" customHeight="1">
      <c r="A2925" s="2" t="s">
        <v>2293</v>
      </c>
      <c r="B2925" s="3" t="s">
        <v>413</v>
      </c>
      <c r="C2925" s="2" t="s">
        <v>13520</v>
      </c>
      <c r="D2925" s="2" t="s">
        <v>310</v>
      </c>
      <c r="E2925" s="2" t="s">
        <v>7149</v>
      </c>
      <c r="F2925" s="45" t="s">
        <v>21</v>
      </c>
      <c r="G2925" s="2" t="s">
        <v>20</v>
      </c>
      <c r="H2925" s="2" t="s">
        <v>414</v>
      </c>
      <c r="I2925" s="2" t="s">
        <v>416</v>
      </c>
      <c r="J2925" s="3" t="s">
        <v>314</v>
      </c>
      <c r="K2925" s="3" t="s">
        <v>8961</v>
      </c>
      <c r="L2925" s="78">
        <v>4</v>
      </c>
    </row>
    <row r="2926" spans="1:12" s="52" customFormat="1" ht="39" customHeight="1">
      <c r="A2926" s="26" t="s">
        <v>7320</v>
      </c>
      <c r="B2926" s="22" t="s">
        <v>7609</v>
      </c>
      <c r="C2926" s="4" t="s">
        <v>13520</v>
      </c>
      <c r="D2926" s="2" t="s">
        <v>310</v>
      </c>
      <c r="E2926" s="2" t="s">
        <v>7149</v>
      </c>
      <c r="F2926" s="45" t="s">
        <v>21</v>
      </c>
      <c r="G2926" s="2" t="s">
        <v>20</v>
      </c>
      <c r="H2926" s="2" t="s">
        <v>22</v>
      </c>
      <c r="I2926" s="2" t="s">
        <v>23</v>
      </c>
      <c r="J2926" s="3" t="s">
        <v>314</v>
      </c>
      <c r="K2926" s="3" t="s">
        <v>13165</v>
      </c>
      <c r="L2926" s="78">
        <v>4</v>
      </c>
    </row>
    <row r="2927" spans="1:12" s="52" customFormat="1" ht="39" customHeight="1">
      <c r="A2927" s="4" t="s">
        <v>17360</v>
      </c>
      <c r="B2927" s="22" t="s">
        <v>17637</v>
      </c>
      <c r="C2927" s="2" t="s">
        <v>13520</v>
      </c>
      <c r="D2927" s="2" t="s">
        <v>17634</v>
      </c>
      <c r="E2927" s="4" t="s">
        <v>7149</v>
      </c>
      <c r="F2927" s="45" t="s">
        <v>21</v>
      </c>
      <c r="G2927" s="2" t="s">
        <v>17634</v>
      </c>
      <c r="H2927" s="2" t="s">
        <v>17638</v>
      </c>
      <c r="I2927" s="2" t="s">
        <v>17636</v>
      </c>
      <c r="J2927" s="3" t="s">
        <v>314</v>
      </c>
      <c r="K2927" s="3" t="s">
        <v>17643</v>
      </c>
      <c r="L2927" s="78">
        <v>4</v>
      </c>
    </row>
    <row r="2928" spans="1:12" s="52" customFormat="1" ht="39" customHeight="1">
      <c r="A2928" s="26" t="s">
        <v>7321</v>
      </c>
      <c r="B2928" s="22" t="s">
        <v>7609</v>
      </c>
      <c r="C2928" s="4" t="s">
        <v>13520</v>
      </c>
      <c r="D2928" s="2" t="s">
        <v>310</v>
      </c>
      <c r="E2928" s="2" t="s">
        <v>7149</v>
      </c>
      <c r="F2928" s="45" t="s">
        <v>21</v>
      </c>
      <c r="G2928" s="2" t="s">
        <v>20</v>
      </c>
      <c r="H2928" s="2" t="s">
        <v>22</v>
      </c>
      <c r="I2928" s="2" t="s">
        <v>23</v>
      </c>
      <c r="J2928" s="3" t="s">
        <v>314</v>
      </c>
      <c r="K2928" s="3" t="s">
        <v>13166</v>
      </c>
      <c r="L2928" s="78">
        <v>4</v>
      </c>
    </row>
    <row r="2929" spans="1:12" s="52" customFormat="1" ht="39" customHeight="1">
      <c r="A2929" s="4" t="s">
        <v>17361</v>
      </c>
      <c r="B2929" s="22" t="s">
        <v>17637</v>
      </c>
      <c r="C2929" s="2" t="s">
        <v>13520</v>
      </c>
      <c r="D2929" s="2" t="s">
        <v>17634</v>
      </c>
      <c r="E2929" s="4" t="s">
        <v>7149</v>
      </c>
      <c r="F2929" s="45" t="s">
        <v>21</v>
      </c>
      <c r="G2929" s="2" t="s">
        <v>17634</v>
      </c>
      <c r="H2929" s="2" t="s">
        <v>17638</v>
      </c>
      <c r="I2929" s="2" t="s">
        <v>17636</v>
      </c>
      <c r="J2929" s="3" t="s">
        <v>314</v>
      </c>
      <c r="K2929" s="3" t="s">
        <v>17644</v>
      </c>
      <c r="L2929" s="78">
        <v>4</v>
      </c>
    </row>
    <row r="2930" spans="1:12" s="52" customFormat="1" ht="39" customHeight="1">
      <c r="A2930" s="26" t="s">
        <v>7322</v>
      </c>
      <c r="B2930" s="22" t="s">
        <v>7609</v>
      </c>
      <c r="C2930" s="4" t="s">
        <v>13520</v>
      </c>
      <c r="D2930" s="2" t="s">
        <v>310</v>
      </c>
      <c r="E2930" s="2" t="s">
        <v>7149</v>
      </c>
      <c r="F2930" s="45" t="s">
        <v>21</v>
      </c>
      <c r="G2930" s="2" t="s">
        <v>20</v>
      </c>
      <c r="H2930" s="2" t="s">
        <v>22</v>
      </c>
      <c r="I2930" s="2" t="s">
        <v>23</v>
      </c>
      <c r="J2930" s="3" t="s">
        <v>314</v>
      </c>
      <c r="K2930" s="3" t="s">
        <v>13167</v>
      </c>
      <c r="L2930" s="78">
        <v>4</v>
      </c>
    </row>
    <row r="2931" spans="1:12" s="52" customFormat="1" ht="39" customHeight="1">
      <c r="A2931" s="4" t="s">
        <v>17362</v>
      </c>
      <c r="B2931" s="22" t="s">
        <v>17637</v>
      </c>
      <c r="C2931" s="2" t="s">
        <v>13520</v>
      </c>
      <c r="D2931" s="2" t="s">
        <v>17634</v>
      </c>
      <c r="E2931" s="4" t="s">
        <v>7149</v>
      </c>
      <c r="F2931" s="45" t="s">
        <v>21</v>
      </c>
      <c r="G2931" s="2" t="s">
        <v>17634</v>
      </c>
      <c r="H2931" s="2" t="s">
        <v>17638</v>
      </c>
      <c r="I2931" s="2" t="s">
        <v>17636</v>
      </c>
      <c r="J2931" s="3" t="s">
        <v>314</v>
      </c>
      <c r="K2931" s="3" t="s">
        <v>17645</v>
      </c>
      <c r="L2931" s="78">
        <v>4</v>
      </c>
    </row>
    <row r="2932" spans="1:12" s="52" customFormat="1" ht="39" customHeight="1">
      <c r="A2932" s="2" t="s">
        <v>2294</v>
      </c>
      <c r="B2932" s="3" t="s">
        <v>951</v>
      </c>
      <c r="C2932" s="2" t="s">
        <v>13518</v>
      </c>
      <c r="D2932" s="2" t="s">
        <v>20</v>
      </c>
      <c r="E2932" s="4" t="s">
        <v>7149</v>
      </c>
      <c r="F2932" s="45" t="s">
        <v>21</v>
      </c>
      <c r="G2932" s="2" t="s">
        <v>20</v>
      </c>
      <c r="H2932" s="2" t="s">
        <v>22</v>
      </c>
      <c r="I2932" s="2" t="s">
        <v>23</v>
      </c>
      <c r="J2932" s="3" t="s">
        <v>314</v>
      </c>
      <c r="K2932" s="3" t="s">
        <v>8962</v>
      </c>
      <c r="L2932" s="78">
        <v>4</v>
      </c>
    </row>
    <row r="2933" spans="1:12" s="52" customFormat="1" ht="39" customHeight="1">
      <c r="A2933" s="4" t="s">
        <v>2295</v>
      </c>
      <c r="B2933" s="22" t="s">
        <v>951</v>
      </c>
      <c r="C2933" s="4" t="s">
        <v>13520</v>
      </c>
      <c r="D2933" s="2" t="s">
        <v>20</v>
      </c>
      <c r="E2933" s="4" t="s">
        <v>7149</v>
      </c>
      <c r="F2933" s="45" t="s">
        <v>21</v>
      </c>
      <c r="G2933" s="2" t="s">
        <v>20</v>
      </c>
      <c r="H2933" s="2" t="s">
        <v>22</v>
      </c>
      <c r="I2933" s="2" t="s">
        <v>23</v>
      </c>
      <c r="J2933" s="3" t="s">
        <v>314</v>
      </c>
      <c r="K2933" s="3" t="s">
        <v>8963</v>
      </c>
      <c r="L2933" s="78">
        <v>4</v>
      </c>
    </row>
    <row r="2934" spans="1:12" s="52" customFormat="1" ht="39" customHeight="1">
      <c r="A2934" s="4" t="s">
        <v>15949</v>
      </c>
      <c r="B2934" s="3" t="s">
        <v>15913</v>
      </c>
      <c r="C2934" s="2" t="s">
        <v>15933</v>
      </c>
      <c r="D2934" s="2" t="s">
        <v>15817</v>
      </c>
      <c r="E2934" s="4" t="s">
        <v>7149</v>
      </c>
      <c r="F2934" s="45" t="s">
        <v>21</v>
      </c>
      <c r="G2934" s="2" t="s">
        <v>15817</v>
      </c>
      <c r="H2934" s="2" t="s">
        <v>15818</v>
      </c>
      <c r="I2934" s="2" t="s">
        <v>15819</v>
      </c>
      <c r="J2934" s="3" t="s">
        <v>314</v>
      </c>
      <c r="K2934" s="3" t="s">
        <v>14074</v>
      </c>
      <c r="L2934" s="78">
        <v>4</v>
      </c>
    </row>
    <row r="2935" spans="1:12" s="52" customFormat="1" ht="39" customHeight="1">
      <c r="A2935" s="4" t="s">
        <v>17429</v>
      </c>
      <c r="B2935" s="22" t="s">
        <v>17637</v>
      </c>
      <c r="C2935" s="2" t="s">
        <v>13518</v>
      </c>
      <c r="D2935" s="2" t="s">
        <v>17634</v>
      </c>
      <c r="E2935" s="4" t="s">
        <v>7149</v>
      </c>
      <c r="F2935" s="45" t="s">
        <v>21</v>
      </c>
      <c r="G2935" s="2" t="s">
        <v>17634</v>
      </c>
      <c r="H2935" s="2" t="s">
        <v>17638</v>
      </c>
      <c r="I2935" s="2" t="s">
        <v>17636</v>
      </c>
      <c r="J2935" s="3" t="s">
        <v>314</v>
      </c>
      <c r="K2935" s="3" t="s">
        <v>17712</v>
      </c>
      <c r="L2935" s="78">
        <v>4</v>
      </c>
    </row>
    <row r="2936" spans="1:12" s="52" customFormat="1" ht="39" customHeight="1">
      <c r="A2936" s="2" t="s">
        <v>2296</v>
      </c>
      <c r="B2936" s="3" t="s">
        <v>951</v>
      </c>
      <c r="C2936" s="2" t="s">
        <v>13518</v>
      </c>
      <c r="D2936" s="2" t="s">
        <v>20</v>
      </c>
      <c r="E2936" s="4" t="s">
        <v>7149</v>
      </c>
      <c r="F2936" s="45" t="s">
        <v>21</v>
      </c>
      <c r="G2936" s="2" t="s">
        <v>20</v>
      </c>
      <c r="H2936" s="2" t="s">
        <v>22</v>
      </c>
      <c r="I2936" s="2" t="s">
        <v>23</v>
      </c>
      <c r="J2936" s="3" t="s">
        <v>314</v>
      </c>
      <c r="K2936" s="3" t="s">
        <v>8964</v>
      </c>
      <c r="L2936" s="78">
        <v>4</v>
      </c>
    </row>
    <row r="2937" spans="1:12" s="52" customFormat="1" ht="39" customHeight="1">
      <c r="A2937" s="4" t="s">
        <v>2297</v>
      </c>
      <c r="B2937" s="22" t="s">
        <v>951</v>
      </c>
      <c r="C2937" s="4" t="s">
        <v>13520</v>
      </c>
      <c r="D2937" s="2" t="s">
        <v>20</v>
      </c>
      <c r="E2937" s="4" t="s">
        <v>7149</v>
      </c>
      <c r="F2937" s="45" t="s">
        <v>21</v>
      </c>
      <c r="G2937" s="2" t="s">
        <v>20</v>
      </c>
      <c r="H2937" s="2" t="s">
        <v>22</v>
      </c>
      <c r="I2937" s="2" t="s">
        <v>23</v>
      </c>
      <c r="J2937" s="3" t="s">
        <v>314</v>
      </c>
      <c r="K2937" s="3" t="s">
        <v>8965</v>
      </c>
      <c r="L2937" s="78">
        <v>4</v>
      </c>
    </row>
    <row r="2938" spans="1:12" s="52" customFormat="1" ht="39" customHeight="1">
      <c r="A2938" s="4" t="s">
        <v>15950</v>
      </c>
      <c r="B2938" s="3" t="s">
        <v>15913</v>
      </c>
      <c r="C2938" s="2" t="s">
        <v>15933</v>
      </c>
      <c r="D2938" s="2" t="s">
        <v>15817</v>
      </c>
      <c r="E2938" s="4" t="s">
        <v>7149</v>
      </c>
      <c r="F2938" s="45" t="s">
        <v>21</v>
      </c>
      <c r="G2938" s="2" t="s">
        <v>15817</v>
      </c>
      <c r="H2938" s="2" t="s">
        <v>15818</v>
      </c>
      <c r="I2938" s="2" t="s">
        <v>15819</v>
      </c>
      <c r="J2938" s="3" t="s">
        <v>314</v>
      </c>
      <c r="K2938" s="3" t="s">
        <v>14075</v>
      </c>
      <c r="L2938" s="78">
        <v>4</v>
      </c>
    </row>
    <row r="2939" spans="1:12" s="52" customFormat="1" ht="39" customHeight="1">
      <c r="A2939" s="4" t="s">
        <v>17430</v>
      </c>
      <c r="B2939" s="22" t="s">
        <v>17637</v>
      </c>
      <c r="C2939" s="2" t="s">
        <v>13518</v>
      </c>
      <c r="D2939" s="2" t="s">
        <v>17634</v>
      </c>
      <c r="E2939" s="4" t="s">
        <v>7149</v>
      </c>
      <c r="F2939" s="45" t="s">
        <v>21</v>
      </c>
      <c r="G2939" s="2" t="s">
        <v>17634</v>
      </c>
      <c r="H2939" s="2" t="s">
        <v>17638</v>
      </c>
      <c r="I2939" s="2" t="s">
        <v>17636</v>
      </c>
      <c r="J2939" s="3" t="s">
        <v>314</v>
      </c>
      <c r="K2939" s="3" t="s">
        <v>17713</v>
      </c>
      <c r="L2939" s="78">
        <v>4</v>
      </c>
    </row>
    <row r="2940" spans="1:12" s="52" customFormat="1" ht="39" customHeight="1">
      <c r="A2940" s="2" t="s">
        <v>2298</v>
      </c>
      <c r="B2940" s="3" t="s">
        <v>951</v>
      </c>
      <c r="C2940" s="2" t="s">
        <v>13518</v>
      </c>
      <c r="D2940" s="2" t="s">
        <v>20</v>
      </c>
      <c r="E2940" s="4" t="s">
        <v>7149</v>
      </c>
      <c r="F2940" s="45" t="s">
        <v>21</v>
      </c>
      <c r="G2940" s="2" t="s">
        <v>20</v>
      </c>
      <c r="H2940" s="2" t="s">
        <v>22</v>
      </c>
      <c r="I2940" s="2" t="s">
        <v>23</v>
      </c>
      <c r="J2940" s="3" t="s">
        <v>314</v>
      </c>
      <c r="K2940" s="3" t="s">
        <v>8966</v>
      </c>
      <c r="L2940" s="78">
        <v>4</v>
      </c>
    </row>
    <row r="2941" spans="1:12" s="52" customFormat="1" ht="39" customHeight="1">
      <c r="A2941" s="4" t="s">
        <v>2299</v>
      </c>
      <c r="B2941" s="22" t="s">
        <v>951</v>
      </c>
      <c r="C2941" s="4" t="s">
        <v>13520</v>
      </c>
      <c r="D2941" s="2" t="s">
        <v>20</v>
      </c>
      <c r="E2941" s="4" t="s">
        <v>7149</v>
      </c>
      <c r="F2941" s="45" t="s">
        <v>21</v>
      </c>
      <c r="G2941" s="2" t="s">
        <v>20</v>
      </c>
      <c r="H2941" s="2" t="s">
        <v>22</v>
      </c>
      <c r="I2941" s="2" t="s">
        <v>23</v>
      </c>
      <c r="J2941" s="3" t="s">
        <v>314</v>
      </c>
      <c r="K2941" s="3" t="s">
        <v>8967</v>
      </c>
      <c r="L2941" s="78">
        <v>4</v>
      </c>
    </row>
    <row r="2942" spans="1:12" s="52" customFormat="1" ht="39" customHeight="1">
      <c r="A2942" s="4" t="s">
        <v>15951</v>
      </c>
      <c r="B2942" s="3" t="s">
        <v>15913</v>
      </c>
      <c r="C2942" s="2" t="s">
        <v>15933</v>
      </c>
      <c r="D2942" s="2" t="s">
        <v>15817</v>
      </c>
      <c r="E2942" s="4" t="s">
        <v>7149</v>
      </c>
      <c r="F2942" s="45" t="s">
        <v>21</v>
      </c>
      <c r="G2942" s="2" t="s">
        <v>15817</v>
      </c>
      <c r="H2942" s="2" t="s">
        <v>15818</v>
      </c>
      <c r="I2942" s="2" t="s">
        <v>15819</v>
      </c>
      <c r="J2942" s="3" t="s">
        <v>314</v>
      </c>
      <c r="K2942" s="3" t="s">
        <v>14076</v>
      </c>
      <c r="L2942" s="78">
        <v>4</v>
      </c>
    </row>
    <row r="2943" spans="1:12" s="52" customFormat="1" ht="39" customHeight="1">
      <c r="A2943" s="4" t="s">
        <v>17431</v>
      </c>
      <c r="B2943" s="22" t="s">
        <v>17637</v>
      </c>
      <c r="C2943" s="2" t="s">
        <v>13518</v>
      </c>
      <c r="D2943" s="2" t="s">
        <v>17634</v>
      </c>
      <c r="E2943" s="4" t="s">
        <v>7149</v>
      </c>
      <c r="F2943" s="45" t="s">
        <v>21</v>
      </c>
      <c r="G2943" s="2" t="s">
        <v>17634</v>
      </c>
      <c r="H2943" s="2" t="s">
        <v>17638</v>
      </c>
      <c r="I2943" s="2" t="s">
        <v>17636</v>
      </c>
      <c r="J2943" s="3" t="s">
        <v>314</v>
      </c>
      <c r="K2943" s="3" t="s">
        <v>17714</v>
      </c>
      <c r="L2943" s="78">
        <v>4</v>
      </c>
    </row>
    <row r="2944" spans="1:12" s="52" customFormat="1" ht="39" customHeight="1">
      <c r="A2944" s="2" t="s">
        <v>2300</v>
      </c>
      <c r="B2944" s="3" t="s">
        <v>951</v>
      </c>
      <c r="C2944" s="2" t="s">
        <v>13518</v>
      </c>
      <c r="D2944" s="2" t="s">
        <v>20</v>
      </c>
      <c r="E2944" s="4" t="s">
        <v>7149</v>
      </c>
      <c r="F2944" s="45" t="s">
        <v>21</v>
      </c>
      <c r="G2944" s="2" t="s">
        <v>20</v>
      </c>
      <c r="H2944" s="2" t="s">
        <v>22</v>
      </c>
      <c r="I2944" s="2" t="s">
        <v>23</v>
      </c>
      <c r="J2944" s="3" t="s">
        <v>314</v>
      </c>
      <c r="K2944" s="3" t="s">
        <v>8968</v>
      </c>
      <c r="L2944" s="78">
        <v>4</v>
      </c>
    </row>
    <row r="2945" spans="1:12" s="52" customFormat="1" ht="39" customHeight="1">
      <c r="A2945" s="2" t="s">
        <v>2301</v>
      </c>
      <c r="B2945" s="3" t="s">
        <v>951</v>
      </c>
      <c r="C2945" s="2" t="s">
        <v>13518</v>
      </c>
      <c r="D2945" s="2" t="s">
        <v>310</v>
      </c>
      <c r="E2945" s="2" t="s">
        <v>7149</v>
      </c>
      <c r="F2945" s="45" t="s">
        <v>21</v>
      </c>
      <c r="G2945" s="2" t="s">
        <v>20</v>
      </c>
      <c r="H2945" s="2" t="s">
        <v>414</v>
      </c>
      <c r="I2945" s="2" t="s">
        <v>416</v>
      </c>
      <c r="J2945" s="3" t="s">
        <v>314</v>
      </c>
      <c r="K2945" s="3" t="s">
        <v>8969</v>
      </c>
      <c r="L2945" s="78">
        <v>4</v>
      </c>
    </row>
    <row r="2946" spans="1:12" s="52" customFormat="1" ht="39" customHeight="1">
      <c r="A2946" s="4" t="s">
        <v>2302</v>
      </c>
      <c r="B2946" s="22" t="s">
        <v>951</v>
      </c>
      <c r="C2946" s="4" t="s">
        <v>13520</v>
      </c>
      <c r="D2946" s="2" t="s">
        <v>20</v>
      </c>
      <c r="E2946" s="4" t="s">
        <v>7149</v>
      </c>
      <c r="F2946" s="45" t="s">
        <v>21</v>
      </c>
      <c r="G2946" s="2" t="s">
        <v>20</v>
      </c>
      <c r="H2946" s="2" t="s">
        <v>22</v>
      </c>
      <c r="I2946" s="2" t="s">
        <v>23</v>
      </c>
      <c r="J2946" s="3" t="s">
        <v>314</v>
      </c>
      <c r="K2946" s="3" t="s">
        <v>8970</v>
      </c>
      <c r="L2946" s="78">
        <v>4</v>
      </c>
    </row>
    <row r="2947" spans="1:12" s="52" customFormat="1" ht="39" customHeight="1">
      <c r="A2947" s="2" t="s">
        <v>2303</v>
      </c>
      <c r="B2947" s="3" t="s">
        <v>951</v>
      </c>
      <c r="C2947" s="2" t="s">
        <v>13520</v>
      </c>
      <c r="D2947" s="2" t="s">
        <v>310</v>
      </c>
      <c r="E2947" s="2" t="s">
        <v>7149</v>
      </c>
      <c r="F2947" s="45" t="s">
        <v>21</v>
      </c>
      <c r="G2947" s="2" t="s">
        <v>20</v>
      </c>
      <c r="H2947" s="2" t="s">
        <v>414</v>
      </c>
      <c r="I2947" s="2" t="s">
        <v>416</v>
      </c>
      <c r="J2947" s="3" t="s">
        <v>314</v>
      </c>
      <c r="K2947" s="3" t="s">
        <v>8971</v>
      </c>
      <c r="L2947" s="78">
        <v>4</v>
      </c>
    </row>
    <row r="2948" spans="1:12" s="52" customFormat="1" ht="39" customHeight="1">
      <c r="A2948" s="4" t="s">
        <v>15952</v>
      </c>
      <c r="B2948" s="3" t="s">
        <v>15913</v>
      </c>
      <c r="C2948" s="2" t="s">
        <v>15933</v>
      </c>
      <c r="D2948" s="2" t="s">
        <v>15817</v>
      </c>
      <c r="E2948" s="4" t="s">
        <v>7149</v>
      </c>
      <c r="F2948" s="45" t="s">
        <v>21</v>
      </c>
      <c r="G2948" s="2" t="s">
        <v>15817</v>
      </c>
      <c r="H2948" s="2" t="s">
        <v>15818</v>
      </c>
      <c r="I2948" s="2" t="s">
        <v>15819</v>
      </c>
      <c r="J2948" s="3" t="s">
        <v>314</v>
      </c>
      <c r="K2948" s="3" t="s">
        <v>14077</v>
      </c>
      <c r="L2948" s="78">
        <v>4</v>
      </c>
    </row>
    <row r="2949" spans="1:12" s="52" customFormat="1" ht="39" customHeight="1">
      <c r="A2949" s="4" t="s">
        <v>17432</v>
      </c>
      <c r="B2949" s="22" t="s">
        <v>17637</v>
      </c>
      <c r="C2949" s="2" t="s">
        <v>13518</v>
      </c>
      <c r="D2949" s="2" t="s">
        <v>17634</v>
      </c>
      <c r="E2949" s="4" t="s">
        <v>7149</v>
      </c>
      <c r="F2949" s="45" t="s">
        <v>21</v>
      </c>
      <c r="G2949" s="2" t="s">
        <v>17634</v>
      </c>
      <c r="H2949" s="2" t="s">
        <v>17638</v>
      </c>
      <c r="I2949" s="2" t="s">
        <v>17636</v>
      </c>
      <c r="J2949" s="3" t="s">
        <v>314</v>
      </c>
      <c r="K2949" s="3" t="s">
        <v>17715</v>
      </c>
      <c r="L2949" s="78">
        <v>4</v>
      </c>
    </row>
    <row r="2950" spans="1:12" s="52" customFormat="1" ht="39" customHeight="1">
      <c r="A2950" s="4" t="s">
        <v>2304</v>
      </c>
      <c r="B2950" s="22" t="s">
        <v>2305</v>
      </c>
      <c r="C2950" s="2" t="s">
        <v>13518</v>
      </c>
      <c r="D2950" s="2" t="s">
        <v>20</v>
      </c>
      <c r="E2950" s="4" t="s">
        <v>7149</v>
      </c>
      <c r="F2950" s="45" t="s">
        <v>21</v>
      </c>
      <c r="G2950" s="2" t="s">
        <v>20</v>
      </c>
      <c r="H2950" s="2" t="s">
        <v>22</v>
      </c>
      <c r="I2950" s="2" t="s">
        <v>23</v>
      </c>
      <c r="J2950" s="3" t="s">
        <v>314</v>
      </c>
      <c r="K2950" s="3" t="s">
        <v>8972</v>
      </c>
      <c r="L2950" s="78">
        <v>4</v>
      </c>
    </row>
    <row r="2951" spans="1:12" s="52" customFormat="1" ht="39" customHeight="1">
      <c r="A2951" s="4" t="s">
        <v>17437</v>
      </c>
      <c r="B2951" s="22" t="s">
        <v>17633</v>
      </c>
      <c r="C2951" s="2" t="s">
        <v>13518</v>
      </c>
      <c r="D2951" s="2" t="s">
        <v>17634</v>
      </c>
      <c r="E2951" s="4" t="s">
        <v>7149</v>
      </c>
      <c r="F2951" s="45" t="s">
        <v>21</v>
      </c>
      <c r="G2951" s="2" t="s">
        <v>17634</v>
      </c>
      <c r="H2951" s="2" t="s">
        <v>17638</v>
      </c>
      <c r="I2951" s="2" t="s">
        <v>17636</v>
      </c>
      <c r="J2951" s="3" t="s">
        <v>314</v>
      </c>
      <c r="K2951" s="3" t="s">
        <v>17720</v>
      </c>
      <c r="L2951" s="78">
        <v>4</v>
      </c>
    </row>
    <row r="2952" spans="1:12" s="52" customFormat="1" ht="39" customHeight="1">
      <c r="A2952" s="2" t="s">
        <v>2306</v>
      </c>
      <c r="B2952" s="3" t="s">
        <v>951</v>
      </c>
      <c r="C2952" s="2" t="s">
        <v>13518</v>
      </c>
      <c r="D2952" s="2" t="s">
        <v>20</v>
      </c>
      <c r="E2952" s="4" t="s">
        <v>7149</v>
      </c>
      <c r="F2952" s="45" t="s">
        <v>21</v>
      </c>
      <c r="G2952" s="2" t="s">
        <v>20</v>
      </c>
      <c r="H2952" s="2" t="s">
        <v>22</v>
      </c>
      <c r="I2952" s="2" t="s">
        <v>23</v>
      </c>
      <c r="J2952" s="3" t="s">
        <v>314</v>
      </c>
      <c r="K2952" s="3" t="s">
        <v>8973</v>
      </c>
      <c r="L2952" s="78">
        <v>4</v>
      </c>
    </row>
    <row r="2953" spans="1:12" s="52" customFormat="1" ht="39" customHeight="1">
      <c r="A2953" s="4" t="s">
        <v>2307</v>
      </c>
      <c r="B2953" s="22" t="s">
        <v>951</v>
      </c>
      <c r="C2953" s="4" t="s">
        <v>13520</v>
      </c>
      <c r="D2953" s="2" t="s">
        <v>20</v>
      </c>
      <c r="E2953" s="4" t="s">
        <v>7149</v>
      </c>
      <c r="F2953" s="45" t="s">
        <v>21</v>
      </c>
      <c r="G2953" s="2" t="s">
        <v>20</v>
      </c>
      <c r="H2953" s="2" t="s">
        <v>22</v>
      </c>
      <c r="I2953" s="2" t="s">
        <v>23</v>
      </c>
      <c r="J2953" s="3" t="s">
        <v>314</v>
      </c>
      <c r="K2953" s="3" t="s">
        <v>8974</v>
      </c>
      <c r="L2953" s="78">
        <v>4</v>
      </c>
    </row>
    <row r="2954" spans="1:12" s="52" customFormat="1" ht="39" customHeight="1">
      <c r="A2954" s="4" t="s">
        <v>15953</v>
      </c>
      <c r="B2954" s="3" t="s">
        <v>15913</v>
      </c>
      <c r="C2954" s="2" t="s">
        <v>15933</v>
      </c>
      <c r="D2954" s="2" t="s">
        <v>15817</v>
      </c>
      <c r="E2954" s="4" t="s">
        <v>7149</v>
      </c>
      <c r="F2954" s="45" t="s">
        <v>21</v>
      </c>
      <c r="G2954" s="2" t="s">
        <v>15817</v>
      </c>
      <c r="H2954" s="2" t="s">
        <v>15818</v>
      </c>
      <c r="I2954" s="2" t="s">
        <v>15819</v>
      </c>
      <c r="J2954" s="3" t="s">
        <v>314</v>
      </c>
      <c r="K2954" s="3" t="s">
        <v>14078</v>
      </c>
      <c r="L2954" s="78">
        <v>4</v>
      </c>
    </row>
    <row r="2955" spans="1:12" s="52" customFormat="1" ht="39" customHeight="1">
      <c r="A2955" s="4" t="s">
        <v>17433</v>
      </c>
      <c r="B2955" s="22" t="s">
        <v>17637</v>
      </c>
      <c r="C2955" s="2" t="s">
        <v>13518</v>
      </c>
      <c r="D2955" s="2" t="s">
        <v>17634</v>
      </c>
      <c r="E2955" s="4" t="s">
        <v>7149</v>
      </c>
      <c r="F2955" s="45" t="s">
        <v>21</v>
      </c>
      <c r="G2955" s="2" t="s">
        <v>17634</v>
      </c>
      <c r="H2955" s="2" t="s">
        <v>17638</v>
      </c>
      <c r="I2955" s="2" t="s">
        <v>17636</v>
      </c>
      <c r="J2955" s="3" t="s">
        <v>314</v>
      </c>
      <c r="K2955" s="3" t="s">
        <v>17716</v>
      </c>
      <c r="L2955" s="78">
        <v>4</v>
      </c>
    </row>
    <row r="2956" spans="1:12" s="52" customFormat="1" ht="39" customHeight="1">
      <c r="A2956" s="2" t="s">
        <v>2308</v>
      </c>
      <c r="B2956" s="3" t="s">
        <v>951</v>
      </c>
      <c r="C2956" s="2" t="s">
        <v>13518</v>
      </c>
      <c r="D2956" s="2" t="s">
        <v>20</v>
      </c>
      <c r="E2956" s="4" t="s">
        <v>7149</v>
      </c>
      <c r="F2956" s="45" t="s">
        <v>21</v>
      </c>
      <c r="G2956" s="2" t="s">
        <v>20</v>
      </c>
      <c r="H2956" s="2" t="s">
        <v>22</v>
      </c>
      <c r="I2956" s="2" t="s">
        <v>23</v>
      </c>
      <c r="J2956" s="3" t="s">
        <v>314</v>
      </c>
      <c r="K2956" s="3" t="s">
        <v>8975</v>
      </c>
      <c r="L2956" s="78">
        <v>4</v>
      </c>
    </row>
    <row r="2957" spans="1:12" s="52" customFormat="1" ht="39" customHeight="1">
      <c r="A2957" s="2" t="s">
        <v>2309</v>
      </c>
      <c r="B2957" s="3" t="s">
        <v>951</v>
      </c>
      <c r="C2957" s="2" t="s">
        <v>13518</v>
      </c>
      <c r="D2957" s="2" t="s">
        <v>310</v>
      </c>
      <c r="E2957" s="2" t="s">
        <v>7149</v>
      </c>
      <c r="F2957" s="45" t="s">
        <v>21</v>
      </c>
      <c r="G2957" s="2" t="s">
        <v>20</v>
      </c>
      <c r="H2957" s="2" t="s">
        <v>414</v>
      </c>
      <c r="I2957" s="2" t="s">
        <v>416</v>
      </c>
      <c r="J2957" s="3" t="s">
        <v>314</v>
      </c>
      <c r="K2957" s="3" t="s">
        <v>8976</v>
      </c>
      <c r="L2957" s="78">
        <v>4</v>
      </c>
    </row>
    <row r="2958" spans="1:12" s="52" customFormat="1" ht="39" customHeight="1">
      <c r="A2958" s="4" t="s">
        <v>2310</v>
      </c>
      <c r="B2958" s="22" t="s">
        <v>951</v>
      </c>
      <c r="C2958" s="4" t="s">
        <v>13520</v>
      </c>
      <c r="D2958" s="2" t="s">
        <v>20</v>
      </c>
      <c r="E2958" s="4" t="s">
        <v>7149</v>
      </c>
      <c r="F2958" s="45" t="s">
        <v>21</v>
      </c>
      <c r="G2958" s="2" t="s">
        <v>20</v>
      </c>
      <c r="H2958" s="2" t="s">
        <v>22</v>
      </c>
      <c r="I2958" s="2" t="s">
        <v>23</v>
      </c>
      <c r="J2958" s="3" t="s">
        <v>314</v>
      </c>
      <c r="K2958" s="3" t="s">
        <v>8977</v>
      </c>
      <c r="L2958" s="78">
        <v>4</v>
      </c>
    </row>
    <row r="2959" spans="1:12" s="52" customFormat="1" ht="39" customHeight="1">
      <c r="A2959" s="2" t="s">
        <v>2311</v>
      </c>
      <c r="B2959" s="3" t="s">
        <v>951</v>
      </c>
      <c r="C2959" s="2" t="s">
        <v>13520</v>
      </c>
      <c r="D2959" s="2" t="s">
        <v>310</v>
      </c>
      <c r="E2959" s="2" t="s">
        <v>7149</v>
      </c>
      <c r="F2959" s="45" t="s">
        <v>21</v>
      </c>
      <c r="G2959" s="2" t="s">
        <v>20</v>
      </c>
      <c r="H2959" s="2" t="s">
        <v>414</v>
      </c>
      <c r="I2959" s="2" t="s">
        <v>416</v>
      </c>
      <c r="J2959" s="3" t="s">
        <v>314</v>
      </c>
      <c r="K2959" s="3" t="s">
        <v>8978</v>
      </c>
      <c r="L2959" s="78">
        <v>4</v>
      </c>
    </row>
    <row r="2960" spans="1:12" s="52" customFormat="1" ht="39" customHeight="1">
      <c r="A2960" s="4" t="s">
        <v>15954</v>
      </c>
      <c r="B2960" s="3" t="s">
        <v>15913</v>
      </c>
      <c r="C2960" s="2" t="s">
        <v>15933</v>
      </c>
      <c r="D2960" s="2" t="s">
        <v>15817</v>
      </c>
      <c r="E2960" s="4" t="s">
        <v>7149</v>
      </c>
      <c r="F2960" s="45" t="s">
        <v>21</v>
      </c>
      <c r="G2960" s="2" t="s">
        <v>15817</v>
      </c>
      <c r="H2960" s="2" t="s">
        <v>15818</v>
      </c>
      <c r="I2960" s="2" t="s">
        <v>15819</v>
      </c>
      <c r="J2960" s="3" t="s">
        <v>314</v>
      </c>
      <c r="K2960" s="3" t="s">
        <v>14079</v>
      </c>
      <c r="L2960" s="78">
        <v>4</v>
      </c>
    </row>
    <row r="2961" spans="1:12" s="52" customFormat="1" ht="39" customHeight="1">
      <c r="A2961" s="4" t="s">
        <v>17434</v>
      </c>
      <c r="B2961" s="22" t="s">
        <v>17637</v>
      </c>
      <c r="C2961" s="2" t="s">
        <v>13518</v>
      </c>
      <c r="D2961" s="2" t="s">
        <v>17634</v>
      </c>
      <c r="E2961" s="4" t="s">
        <v>7149</v>
      </c>
      <c r="F2961" s="45" t="s">
        <v>21</v>
      </c>
      <c r="G2961" s="2" t="s">
        <v>17634</v>
      </c>
      <c r="H2961" s="2" t="s">
        <v>17638</v>
      </c>
      <c r="I2961" s="2" t="s">
        <v>17636</v>
      </c>
      <c r="J2961" s="3" t="s">
        <v>314</v>
      </c>
      <c r="K2961" s="3" t="s">
        <v>17717</v>
      </c>
      <c r="L2961" s="78">
        <v>4</v>
      </c>
    </row>
    <row r="2962" spans="1:12" s="52" customFormat="1" ht="39" customHeight="1">
      <c r="A2962" s="2" t="s">
        <v>2312</v>
      </c>
      <c r="B2962" s="3" t="s">
        <v>951</v>
      </c>
      <c r="C2962" s="2" t="s">
        <v>13518</v>
      </c>
      <c r="D2962" s="2" t="s">
        <v>20</v>
      </c>
      <c r="E2962" s="4" t="s">
        <v>7149</v>
      </c>
      <c r="F2962" s="45" t="s">
        <v>21</v>
      </c>
      <c r="G2962" s="2" t="s">
        <v>20</v>
      </c>
      <c r="H2962" s="2" t="s">
        <v>22</v>
      </c>
      <c r="I2962" s="2" t="s">
        <v>23</v>
      </c>
      <c r="J2962" s="3" t="s">
        <v>314</v>
      </c>
      <c r="K2962" s="3" t="s">
        <v>8979</v>
      </c>
      <c r="L2962" s="78">
        <v>4</v>
      </c>
    </row>
    <row r="2963" spans="1:12" s="52" customFormat="1" ht="39" customHeight="1">
      <c r="A2963" s="4" t="s">
        <v>2313</v>
      </c>
      <c r="B2963" s="22" t="s">
        <v>951</v>
      </c>
      <c r="C2963" s="4" t="s">
        <v>13520</v>
      </c>
      <c r="D2963" s="2" t="s">
        <v>20</v>
      </c>
      <c r="E2963" s="4" t="s">
        <v>7149</v>
      </c>
      <c r="F2963" s="45" t="s">
        <v>21</v>
      </c>
      <c r="G2963" s="2" t="s">
        <v>20</v>
      </c>
      <c r="H2963" s="2" t="s">
        <v>22</v>
      </c>
      <c r="I2963" s="2" t="s">
        <v>23</v>
      </c>
      <c r="J2963" s="3" t="s">
        <v>314</v>
      </c>
      <c r="K2963" s="3" t="s">
        <v>8980</v>
      </c>
      <c r="L2963" s="78">
        <v>4</v>
      </c>
    </row>
    <row r="2964" spans="1:12" s="52" customFormat="1" ht="39" customHeight="1">
      <c r="A2964" s="4" t="s">
        <v>15955</v>
      </c>
      <c r="B2964" s="3" t="s">
        <v>15913</v>
      </c>
      <c r="C2964" s="2" t="s">
        <v>15933</v>
      </c>
      <c r="D2964" s="2" t="s">
        <v>15817</v>
      </c>
      <c r="E2964" s="4" t="s">
        <v>7149</v>
      </c>
      <c r="F2964" s="45" t="s">
        <v>21</v>
      </c>
      <c r="G2964" s="2" t="s">
        <v>15817</v>
      </c>
      <c r="H2964" s="2" t="s">
        <v>15818</v>
      </c>
      <c r="I2964" s="2" t="s">
        <v>15819</v>
      </c>
      <c r="J2964" s="3" t="s">
        <v>314</v>
      </c>
      <c r="K2964" s="3" t="s">
        <v>14080</v>
      </c>
      <c r="L2964" s="78">
        <v>4</v>
      </c>
    </row>
    <row r="2965" spans="1:12" s="52" customFormat="1" ht="39" customHeight="1">
      <c r="A2965" s="4" t="s">
        <v>17435</v>
      </c>
      <c r="B2965" s="22" t="s">
        <v>17637</v>
      </c>
      <c r="C2965" s="2" t="s">
        <v>13518</v>
      </c>
      <c r="D2965" s="2" t="s">
        <v>17634</v>
      </c>
      <c r="E2965" s="4" t="s">
        <v>7149</v>
      </c>
      <c r="F2965" s="45" t="s">
        <v>21</v>
      </c>
      <c r="G2965" s="2" t="s">
        <v>17634</v>
      </c>
      <c r="H2965" s="2" t="s">
        <v>17638</v>
      </c>
      <c r="I2965" s="2" t="s">
        <v>17636</v>
      </c>
      <c r="J2965" s="3" t="s">
        <v>314</v>
      </c>
      <c r="K2965" s="3" t="s">
        <v>17718</v>
      </c>
      <c r="L2965" s="78">
        <v>4</v>
      </c>
    </row>
    <row r="2966" spans="1:12" s="52" customFormat="1" ht="39" customHeight="1">
      <c r="A2966" s="2" t="s">
        <v>2314</v>
      </c>
      <c r="B2966" s="3" t="s">
        <v>951</v>
      </c>
      <c r="C2966" s="2" t="s">
        <v>13518</v>
      </c>
      <c r="D2966" s="2" t="s">
        <v>20</v>
      </c>
      <c r="E2966" s="4" t="s">
        <v>7149</v>
      </c>
      <c r="F2966" s="45" t="s">
        <v>21</v>
      </c>
      <c r="G2966" s="2" t="s">
        <v>20</v>
      </c>
      <c r="H2966" s="2" t="s">
        <v>22</v>
      </c>
      <c r="I2966" s="2" t="s">
        <v>23</v>
      </c>
      <c r="J2966" s="3" t="s">
        <v>314</v>
      </c>
      <c r="K2966" s="3" t="s">
        <v>8981</v>
      </c>
      <c r="L2966" s="78">
        <v>4</v>
      </c>
    </row>
    <row r="2967" spans="1:12" s="52" customFormat="1" ht="39" customHeight="1">
      <c r="A2967" s="2" t="s">
        <v>2315</v>
      </c>
      <c r="B2967" s="3" t="s">
        <v>951</v>
      </c>
      <c r="C2967" s="2" t="s">
        <v>13518</v>
      </c>
      <c r="D2967" s="2" t="s">
        <v>310</v>
      </c>
      <c r="E2967" s="2" t="s">
        <v>7149</v>
      </c>
      <c r="F2967" s="45" t="s">
        <v>21</v>
      </c>
      <c r="G2967" s="2" t="s">
        <v>20</v>
      </c>
      <c r="H2967" s="2" t="s">
        <v>414</v>
      </c>
      <c r="I2967" s="2" t="s">
        <v>416</v>
      </c>
      <c r="J2967" s="3" t="s">
        <v>314</v>
      </c>
      <c r="K2967" s="3" t="s">
        <v>8982</v>
      </c>
      <c r="L2967" s="78">
        <v>4</v>
      </c>
    </row>
    <row r="2968" spans="1:12" s="52" customFormat="1" ht="39" customHeight="1">
      <c r="A2968" s="4" t="s">
        <v>2316</v>
      </c>
      <c r="B2968" s="22" t="s">
        <v>951</v>
      </c>
      <c r="C2968" s="4" t="s">
        <v>13520</v>
      </c>
      <c r="D2968" s="2" t="s">
        <v>20</v>
      </c>
      <c r="E2968" s="4" t="s">
        <v>7149</v>
      </c>
      <c r="F2968" s="45" t="s">
        <v>21</v>
      </c>
      <c r="G2968" s="2" t="s">
        <v>20</v>
      </c>
      <c r="H2968" s="2" t="s">
        <v>22</v>
      </c>
      <c r="I2968" s="2" t="s">
        <v>23</v>
      </c>
      <c r="J2968" s="3" t="s">
        <v>314</v>
      </c>
      <c r="K2968" s="3" t="s">
        <v>8983</v>
      </c>
      <c r="L2968" s="78">
        <v>4</v>
      </c>
    </row>
    <row r="2969" spans="1:12" s="52" customFormat="1" ht="39" customHeight="1">
      <c r="A2969" s="2" t="s">
        <v>2317</v>
      </c>
      <c r="B2969" s="3" t="s">
        <v>951</v>
      </c>
      <c r="C2969" s="2" t="s">
        <v>13520</v>
      </c>
      <c r="D2969" s="2" t="s">
        <v>310</v>
      </c>
      <c r="E2969" s="2" t="s">
        <v>7149</v>
      </c>
      <c r="F2969" s="45" t="s">
        <v>21</v>
      </c>
      <c r="G2969" s="2" t="s">
        <v>20</v>
      </c>
      <c r="H2969" s="2" t="s">
        <v>414</v>
      </c>
      <c r="I2969" s="2" t="s">
        <v>416</v>
      </c>
      <c r="J2969" s="3" t="s">
        <v>314</v>
      </c>
      <c r="K2969" s="3" t="s">
        <v>8984</v>
      </c>
      <c r="L2969" s="78">
        <v>4</v>
      </c>
    </row>
    <row r="2970" spans="1:12" s="52" customFormat="1" ht="39" customHeight="1">
      <c r="A2970" s="4" t="s">
        <v>15956</v>
      </c>
      <c r="B2970" s="3" t="s">
        <v>15913</v>
      </c>
      <c r="C2970" s="2" t="s">
        <v>15933</v>
      </c>
      <c r="D2970" s="2" t="s">
        <v>15817</v>
      </c>
      <c r="E2970" s="4" t="s">
        <v>7149</v>
      </c>
      <c r="F2970" s="45" t="s">
        <v>21</v>
      </c>
      <c r="G2970" s="2" t="s">
        <v>15817</v>
      </c>
      <c r="H2970" s="2" t="s">
        <v>15818</v>
      </c>
      <c r="I2970" s="2" t="s">
        <v>15819</v>
      </c>
      <c r="J2970" s="3" t="s">
        <v>314</v>
      </c>
      <c r="K2970" s="3" t="s">
        <v>14081</v>
      </c>
      <c r="L2970" s="78">
        <v>4</v>
      </c>
    </row>
    <row r="2971" spans="1:12" s="52" customFormat="1" ht="39" customHeight="1">
      <c r="A2971" s="4" t="s">
        <v>17436</v>
      </c>
      <c r="B2971" s="22" t="s">
        <v>17637</v>
      </c>
      <c r="C2971" s="2" t="s">
        <v>13518</v>
      </c>
      <c r="D2971" s="2" t="s">
        <v>17634</v>
      </c>
      <c r="E2971" s="4" t="s">
        <v>7149</v>
      </c>
      <c r="F2971" s="45" t="s">
        <v>21</v>
      </c>
      <c r="G2971" s="2" t="s">
        <v>17634</v>
      </c>
      <c r="H2971" s="2" t="s">
        <v>17638</v>
      </c>
      <c r="I2971" s="2" t="s">
        <v>17636</v>
      </c>
      <c r="J2971" s="3" t="s">
        <v>314</v>
      </c>
      <c r="K2971" s="3" t="s">
        <v>17719</v>
      </c>
      <c r="L2971" s="78">
        <v>4</v>
      </c>
    </row>
    <row r="2972" spans="1:12" s="52" customFormat="1" ht="39" customHeight="1">
      <c r="A2972" s="2" t="s">
        <v>2318</v>
      </c>
      <c r="B2972" s="3" t="s">
        <v>951</v>
      </c>
      <c r="C2972" s="2" t="s">
        <v>13518</v>
      </c>
      <c r="D2972" s="2" t="s">
        <v>310</v>
      </c>
      <c r="E2972" s="2" t="s">
        <v>7149</v>
      </c>
      <c r="F2972" s="45" t="s">
        <v>21</v>
      </c>
      <c r="G2972" s="2" t="s">
        <v>20</v>
      </c>
      <c r="H2972" s="2" t="s">
        <v>414</v>
      </c>
      <c r="I2972" s="2" t="s">
        <v>416</v>
      </c>
      <c r="J2972" s="3" t="s">
        <v>314</v>
      </c>
      <c r="K2972" s="3" t="s">
        <v>8985</v>
      </c>
      <c r="L2972" s="78">
        <v>4</v>
      </c>
    </row>
    <row r="2973" spans="1:12" s="52" customFormat="1" ht="39" customHeight="1">
      <c r="A2973" s="2" t="s">
        <v>2319</v>
      </c>
      <c r="B2973" s="3" t="s">
        <v>951</v>
      </c>
      <c r="C2973" s="2" t="s">
        <v>13518</v>
      </c>
      <c r="D2973" s="2" t="s">
        <v>310</v>
      </c>
      <c r="E2973" s="2" t="s">
        <v>7149</v>
      </c>
      <c r="F2973" s="45" t="s">
        <v>21</v>
      </c>
      <c r="G2973" s="2" t="s">
        <v>20</v>
      </c>
      <c r="H2973" s="2" t="s">
        <v>414</v>
      </c>
      <c r="I2973" s="2" t="s">
        <v>416</v>
      </c>
      <c r="J2973" s="3" t="s">
        <v>314</v>
      </c>
      <c r="K2973" s="3" t="s">
        <v>8986</v>
      </c>
      <c r="L2973" s="78">
        <v>4</v>
      </c>
    </row>
    <row r="2974" spans="1:12" s="52" customFormat="1" ht="39" customHeight="1">
      <c r="A2974" s="2" t="s">
        <v>2320</v>
      </c>
      <c r="B2974" s="3" t="s">
        <v>951</v>
      </c>
      <c r="C2974" s="2" t="s">
        <v>13518</v>
      </c>
      <c r="D2974" s="2" t="s">
        <v>310</v>
      </c>
      <c r="E2974" s="2" t="s">
        <v>7149</v>
      </c>
      <c r="F2974" s="45" t="s">
        <v>21</v>
      </c>
      <c r="G2974" s="2" t="s">
        <v>20</v>
      </c>
      <c r="H2974" s="2" t="s">
        <v>414</v>
      </c>
      <c r="I2974" s="2" t="s">
        <v>416</v>
      </c>
      <c r="J2974" s="3" t="s">
        <v>314</v>
      </c>
      <c r="K2974" s="3" t="s">
        <v>8987</v>
      </c>
      <c r="L2974" s="78">
        <v>4</v>
      </c>
    </row>
    <row r="2975" spans="1:12" s="52" customFormat="1" ht="39" customHeight="1">
      <c r="A2975" s="26" t="s">
        <v>7323</v>
      </c>
      <c r="B2975" s="22" t="s">
        <v>7398</v>
      </c>
      <c r="C2975" s="4" t="s">
        <v>1223</v>
      </c>
      <c r="D2975" s="2" t="s">
        <v>310</v>
      </c>
      <c r="E2975" s="2" t="s">
        <v>7149</v>
      </c>
      <c r="F2975" s="45" t="s">
        <v>21</v>
      </c>
      <c r="G2975" s="2" t="s">
        <v>20</v>
      </c>
      <c r="H2975" s="2" t="s">
        <v>22</v>
      </c>
      <c r="I2975" s="2" t="s">
        <v>23</v>
      </c>
      <c r="J2975" s="3" t="s">
        <v>314</v>
      </c>
      <c r="K2975" s="3" t="s">
        <v>13168</v>
      </c>
      <c r="L2975" s="78">
        <v>4</v>
      </c>
    </row>
    <row r="2976" spans="1:12" s="52" customFormat="1" ht="39" customHeight="1">
      <c r="A2976" s="4" t="s">
        <v>17541</v>
      </c>
      <c r="B2976" s="22" t="s">
        <v>17637</v>
      </c>
      <c r="C2976" s="2" t="s">
        <v>1223</v>
      </c>
      <c r="D2976" s="2" t="s">
        <v>17634</v>
      </c>
      <c r="E2976" s="4" t="s">
        <v>7149</v>
      </c>
      <c r="F2976" s="45" t="s">
        <v>21</v>
      </c>
      <c r="G2976" s="2" t="s">
        <v>17634</v>
      </c>
      <c r="H2976" s="2" t="s">
        <v>17638</v>
      </c>
      <c r="I2976" s="2" t="s">
        <v>17636</v>
      </c>
      <c r="J2976" s="3" t="s">
        <v>314</v>
      </c>
      <c r="K2976" s="3" t="s">
        <v>17823</v>
      </c>
      <c r="L2976" s="78">
        <v>4</v>
      </c>
    </row>
    <row r="2977" spans="1:12" s="52" customFormat="1" ht="39" customHeight="1">
      <c r="A2977" s="26" t="s">
        <v>7324</v>
      </c>
      <c r="B2977" s="22" t="s">
        <v>7398</v>
      </c>
      <c r="C2977" s="4" t="s">
        <v>1223</v>
      </c>
      <c r="D2977" s="2" t="s">
        <v>310</v>
      </c>
      <c r="E2977" s="2" t="s">
        <v>7149</v>
      </c>
      <c r="F2977" s="45" t="s">
        <v>21</v>
      </c>
      <c r="G2977" s="2" t="s">
        <v>20</v>
      </c>
      <c r="H2977" s="2" t="s">
        <v>22</v>
      </c>
      <c r="I2977" s="2" t="s">
        <v>23</v>
      </c>
      <c r="J2977" s="3" t="s">
        <v>314</v>
      </c>
      <c r="K2977" s="3" t="s">
        <v>13169</v>
      </c>
      <c r="L2977" s="78">
        <v>4</v>
      </c>
    </row>
    <row r="2978" spans="1:12" s="52" customFormat="1" ht="39" customHeight="1">
      <c r="A2978" s="4" t="s">
        <v>17542</v>
      </c>
      <c r="B2978" s="22" t="s">
        <v>17637</v>
      </c>
      <c r="C2978" s="2" t="s">
        <v>1223</v>
      </c>
      <c r="D2978" s="2" t="s">
        <v>17634</v>
      </c>
      <c r="E2978" s="4" t="s">
        <v>7149</v>
      </c>
      <c r="F2978" s="45" t="s">
        <v>21</v>
      </c>
      <c r="G2978" s="2" t="s">
        <v>17634</v>
      </c>
      <c r="H2978" s="2" t="s">
        <v>17638</v>
      </c>
      <c r="I2978" s="2" t="s">
        <v>17636</v>
      </c>
      <c r="J2978" s="3" t="s">
        <v>314</v>
      </c>
      <c r="K2978" s="3" t="s">
        <v>17824</v>
      </c>
      <c r="L2978" s="78">
        <v>4</v>
      </c>
    </row>
    <row r="2979" spans="1:12" s="52" customFormat="1" ht="39" customHeight="1">
      <c r="A2979" s="2" t="s">
        <v>2321</v>
      </c>
      <c r="B2979" s="3" t="s">
        <v>2238</v>
      </c>
      <c r="C2979" s="2" t="s">
        <v>13523</v>
      </c>
      <c r="D2979" s="2" t="s">
        <v>20</v>
      </c>
      <c r="E2979" s="4" t="s">
        <v>7149</v>
      </c>
      <c r="F2979" s="45" t="s">
        <v>21</v>
      </c>
      <c r="G2979" s="2" t="s">
        <v>20</v>
      </c>
      <c r="H2979" s="2" t="s">
        <v>22</v>
      </c>
      <c r="I2979" s="2" t="s">
        <v>23</v>
      </c>
      <c r="J2979" s="3" t="s">
        <v>314</v>
      </c>
      <c r="K2979" s="3" t="s">
        <v>8988</v>
      </c>
      <c r="L2979" s="78">
        <v>4</v>
      </c>
    </row>
    <row r="2980" spans="1:12" s="52" customFormat="1" ht="39" customHeight="1">
      <c r="A2980" s="4" t="s">
        <v>15957</v>
      </c>
      <c r="B2980" s="3" t="s">
        <v>15922</v>
      </c>
      <c r="C2980" s="2" t="s">
        <v>15816</v>
      </c>
      <c r="D2980" s="2" t="s">
        <v>15817</v>
      </c>
      <c r="E2980" s="4" t="s">
        <v>7149</v>
      </c>
      <c r="F2980" s="45" t="s">
        <v>21</v>
      </c>
      <c r="G2980" s="2" t="s">
        <v>15817</v>
      </c>
      <c r="H2980" s="2" t="s">
        <v>15818</v>
      </c>
      <c r="I2980" s="2" t="s">
        <v>15819</v>
      </c>
      <c r="J2980" s="3" t="s">
        <v>314</v>
      </c>
      <c r="K2980" s="3" t="s">
        <v>14082</v>
      </c>
      <c r="L2980" s="78">
        <v>4</v>
      </c>
    </row>
    <row r="2981" spans="1:12" s="52" customFormat="1" ht="39" customHeight="1">
      <c r="A2981" s="2" t="s">
        <v>2322</v>
      </c>
      <c r="B2981" s="3" t="s">
        <v>2238</v>
      </c>
      <c r="C2981" s="2" t="s">
        <v>13523</v>
      </c>
      <c r="D2981" s="2" t="s">
        <v>20</v>
      </c>
      <c r="E2981" s="4" t="s">
        <v>7149</v>
      </c>
      <c r="F2981" s="45" t="s">
        <v>21</v>
      </c>
      <c r="G2981" s="2" t="s">
        <v>20</v>
      </c>
      <c r="H2981" s="2" t="s">
        <v>22</v>
      </c>
      <c r="I2981" s="2" t="s">
        <v>23</v>
      </c>
      <c r="J2981" s="3" t="s">
        <v>314</v>
      </c>
      <c r="K2981" s="3" t="s">
        <v>8989</v>
      </c>
      <c r="L2981" s="78">
        <v>4</v>
      </c>
    </row>
    <row r="2982" spans="1:12" s="52" customFormat="1" ht="39" customHeight="1">
      <c r="A2982" s="4" t="s">
        <v>15958</v>
      </c>
      <c r="B2982" s="3" t="s">
        <v>15922</v>
      </c>
      <c r="C2982" s="2" t="s">
        <v>15816</v>
      </c>
      <c r="D2982" s="2" t="s">
        <v>15817</v>
      </c>
      <c r="E2982" s="4" t="s">
        <v>7149</v>
      </c>
      <c r="F2982" s="45" t="s">
        <v>21</v>
      </c>
      <c r="G2982" s="2" t="s">
        <v>15817</v>
      </c>
      <c r="H2982" s="2" t="s">
        <v>15818</v>
      </c>
      <c r="I2982" s="2" t="s">
        <v>15819</v>
      </c>
      <c r="J2982" s="3" t="s">
        <v>314</v>
      </c>
      <c r="K2982" s="3" t="s">
        <v>14083</v>
      </c>
      <c r="L2982" s="78">
        <v>4</v>
      </c>
    </row>
    <row r="2983" spans="1:12" s="52" customFormat="1" ht="39" customHeight="1">
      <c r="A2983" s="2" t="s">
        <v>2323</v>
      </c>
      <c r="B2983" s="3" t="s">
        <v>2238</v>
      </c>
      <c r="C2983" s="2" t="s">
        <v>13523</v>
      </c>
      <c r="D2983" s="2" t="s">
        <v>20</v>
      </c>
      <c r="E2983" s="4" t="s">
        <v>7149</v>
      </c>
      <c r="F2983" s="45" t="s">
        <v>21</v>
      </c>
      <c r="G2983" s="2" t="s">
        <v>20</v>
      </c>
      <c r="H2983" s="2" t="s">
        <v>22</v>
      </c>
      <c r="I2983" s="2" t="s">
        <v>23</v>
      </c>
      <c r="J2983" s="3" t="s">
        <v>314</v>
      </c>
      <c r="K2983" s="3" t="s">
        <v>8990</v>
      </c>
      <c r="L2983" s="78">
        <v>4</v>
      </c>
    </row>
    <row r="2984" spans="1:12" s="52" customFormat="1" ht="39" customHeight="1">
      <c r="A2984" s="26" t="s">
        <v>7325</v>
      </c>
      <c r="B2984" s="3" t="s">
        <v>2238</v>
      </c>
      <c r="C2984" s="4" t="s">
        <v>2225</v>
      </c>
      <c r="D2984" s="2" t="s">
        <v>310</v>
      </c>
      <c r="E2984" s="2" t="s">
        <v>7149</v>
      </c>
      <c r="F2984" s="45" t="s">
        <v>21</v>
      </c>
      <c r="G2984" s="2" t="s">
        <v>20</v>
      </c>
      <c r="H2984" s="2" t="s">
        <v>22</v>
      </c>
      <c r="I2984" s="2" t="s">
        <v>23</v>
      </c>
      <c r="J2984" s="3" t="s">
        <v>314</v>
      </c>
      <c r="K2984" s="3" t="s">
        <v>13016</v>
      </c>
      <c r="L2984" s="78">
        <v>4</v>
      </c>
    </row>
    <row r="2985" spans="1:12" s="52" customFormat="1" ht="39" customHeight="1">
      <c r="A2985" s="4" t="s">
        <v>15959</v>
      </c>
      <c r="B2985" s="3" t="s">
        <v>15922</v>
      </c>
      <c r="C2985" s="2" t="s">
        <v>15816</v>
      </c>
      <c r="D2985" s="2" t="s">
        <v>15817</v>
      </c>
      <c r="E2985" s="4" t="s">
        <v>7149</v>
      </c>
      <c r="F2985" s="45" t="s">
        <v>21</v>
      </c>
      <c r="G2985" s="2" t="s">
        <v>15817</v>
      </c>
      <c r="H2985" s="2" t="s">
        <v>15818</v>
      </c>
      <c r="I2985" s="2" t="s">
        <v>15819</v>
      </c>
      <c r="J2985" s="3" t="s">
        <v>314</v>
      </c>
      <c r="K2985" s="3" t="s">
        <v>14084</v>
      </c>
      <c r="L2985" s="78">
        <v>4</v>
      </c>
    </row>
    <row r="2986" spans="1:12" s="52" customFormat="1" ht="39" customHeight="1">
      <c r="A2986" s="2" t="s">
        <v>2324</v>
      </c>
      <c r="B2986" s="3" t="s">
        <v>2238</v>
      </c>
      <c r="C2986" s="2" t="s">
        <v>2325</v>
      </c>
      <c r="D2986" s="2" t="s">
        <v>17634</v>
      </c>
      <c r="E2986" s="4" t="s">
        <v>19174</v>
      </c>
      <c r="F2986" s="45" t="s">
        <v>21</v>
      </c>
      <c r="G2986" s="2" t="s">
        <v>20</v>
      </c>
      <c r="H2986" s="2" t="s">
        <v>598</v>
      </c>
      <c r="I2986" s="2" t="s">
        <v>23</v>
      </c>
      <c r="J2986" s="3" t="s">
        <v>314</v>
      </c>
      <c r="K2986" s="3" t="s">
        <v>8991</v>
      </c>
      <c r="L2986" s="78">
        <v>2</v>
      </c>
    </row>
    <row r="2987" spans="1:12" s="52" customFormat="1" ht="39" customHeight="1">
      <c r="A2987" s="4" t="s">
        <v>17519</v>
      </c>
      <c r="B2987" s="22" t="s">
        <v>17633</v>
      </c>
      <c r="C2987" s="2" t="s">
        <v>2325</v>
      </c>
      <c r="D2987" s="2" t="s">
        <v>17634</v>
      </c>
      <c r="E2987" s="4" t="s">
        <v>19174</v>
      </c>
      <c r="F2987" s="45" t="s">
        <v>21</v>
      </c>
      <c r="G2987" s="2" t="s">
        <v>20</v>
      </c>
      <c r="H2987" s="2" t="s">
        <v>598</v>
      </c>
      <c r="I2987" s="2" t="s">
        <v>23</v>
      </c>
      <c r="J2987" s="3" t="s">
        <v>314</v>
      </c>
      <c r="K2987" s="3" t="s">
        <v>15351</v>
      </c>
      <c r="L2987" s="78">
        <v>2</v>
      </c>
    </row>
    <row r="2988" spans="1:12" s="52" customFormat="1" ht="39" customHeight="1">
      <c r="A2988" s="2" t="s">
        <v>2326</v>
      </c>
      <c r="B2988" s="3" t="s">
        <v>2238</v>
      </c>
      <c r="C2988" s="2" t="s">
        <v>13520</v>
      </c>
      <c r="D2988" s="2" t="s">
        <v>20</v>
      </c>
      <c r="E2988" s="4" t="s">
        <v>7149</v>
      </c>
      <c r="F2988" s="45" t="s">
        <v>21</v>
      </c>
      <c r="G2988" s="2" t="s">
        <v>20</v>
      </c>
      <c r="H2988" s="2" t="s">
        <v>22</v>
      </c>
      <c r="I2988" s="2" t="s">
        <v>23</v>
      </c>
      <c r="J2988" s="3" t="s">
        <v>314</v>
      </c>
      <c r="K2988" s="3" t="s">
        <v>8992</v>
      </c>
      <c r="L2988" s="78">
        <v>4</v>
      </c>
    </row>
    <row r="2989" spans="1:12" s="52" customFormat="1" ht="39" customHeight="1">
      <c r="A2989" s="2" t="s">
        <v>2327</v>
      </c>
      <c r="B2989" s="3" t="s">
        <v>2238</v>
      </c>
      <c r="C2989" s="2" t="s">
        <v>13523</v>
      </c>
      <c r="D2989" s="2" t="s">
        <v>20</v>
      </c>
      <c r="E2989" s="4" t="s">
        <v>7149</v>
      </c>
      <c r="F2989" s="45" t="s">
        <v>21</v>
      </c>
      <c r="G2989" s="2" t="s">
        <v>20</v>
      </c>
      <c r="H2989" s="2" t="s">
        <v>22</v>
      </c>
      <c r="I2989" s="2" t="s">
        <v>23</v>
      </c>
      <c r="J2989" s="3" t="s">
        <v>314</v>
      </c>
      <c r="K2989" s="3" t="s">
        <v>8993</v>
      </c>
      <c r="L2989" s="78">
        <v>4</v>
      </c>
    </row>
    <row r="2990" spans="1:12" s="52" customFormat="1" ht="39" customHeight="1">
      <c r="A2990" s="4" t="s">
        <v>15960</v>
      </c>
      <c r="B2990" s="3" t="s">
        <v>15922</v>
      </c>
      <c r="C2990" s="2" t="s">
        <v>15816</v>
      </c>
      <c r="D2990" s="2" t="s">
        <v>15817</v>
      </c>
      <c r="E2990" s="4" t="s">
        <v>7149</v>
      </c>
      <c r="F2990" s="45" t="s">
        <v>21</v>
      </c>
      <c r="G2990" s="2" t="s">
        <v>15817</v>
      </c>
      <c r="H2990" s="2" t="s">
        <v>15818</v>
      </c>
      <c r="I2990" s="2" t="s">
        <v>15819</v>
      </c>
      <c r="J2990" s="3" t="s">
        <v>314</v>
      </c>
      <c r="K2990" s="3" t="s">
        <v>14085</v>
      </c>
      <c r="L2990" s="78">
        <v>4</v>
      </c>
    </row>
    <row r="2991" spans="1:12" s="52" customFormat="1" ht="39" customHeight="1">
      <c r="A2991" s="4" t="s">
        <v>15961</v>
      </c>
      <c r="B2991" s="3" t="s">
        <v>15922</v>
      </c>
      <c r="C2991" s="2" t="s">
        <v>15933</v>
      </c>
      <c r="D2991" s="2" t="s">
        <v>15817</v>
      </c>
      <c r="E2991" s="4" t="s">
        <v>7149</v>
      </c>
      <c r="F2991" s="45" t="s">
        <v>21</v>
      </c>
      <c r="G2991" s="2" t="s">
        <v>15817</v>
      </c>
      <c r="H2991" s="2" t="s">
        <v>15818</v>
      </c>
      <c r="I2991" s="2" t="s">
        <v>15819</v>
      </c>
      <c r="J2991" s="3" t="s">
        <v>314</v>
      </c>
      <c r="K2991" s="3" t="s">
        <v>14086</v>
      </c>
      <c r="L2991" s="78">
        <v>4</v>
      </c>
    </row>
    <row r="2992" spans="1:12" s="52" customFormat="1" ht="39" customHeight="1">
      <c r="A2992" s="2" t="s">
        <v>2328</v>
      </c>
      <c r="B2992" s="3" t="s">
        <v>2238</v>
      </c>
      <c r="C2992" s="2" t="s">
        <v>13520</v>
      </c>
      <c r="D2992" s="2" t="s">
        <v>20</v>
      </c>
      <c r="E2992" s="4" t="s">
        <v>7149</v>
      </c>
      <c r="F2992" s="45" t="s">
        <v>21</v>
      </c>
      <c r="G2992" s="2" t="s">
        <v>20</v>
      </c>
      <c r="H2992" s="2" t="s">
        <v>22</v>
      </c>
      <c r="I2992" s="2" t="s">
        <v>23</v>
      </c>
      <c r="J2992" s="3" t="s">
        <v>314</v>
      </c>
      <c r="K2992" s="3" t="s">
        <v>8994</v>
      </c>
      <c r="L2992" s="78">
        <v>4</v>
      </c>
    </row>
    <row r="2993" spans="1:12" s="52" customFormat="1" ht="39" customHeight="1">
      <c r="A2993" s="2" t="s">
        <v>2329</v>
      </c>
      <c r="B2993" s="3" t="s">
        <v>2238</v>
      </c>
      <c r="C2993" s="2" t="s">
        <v>13523</v>
      </c>
      <c r="D2993" s="2" t="s">
        <v>20</v>
      </c>
      <c r="E2993" s="4" t="s">
        <v>7149</v>
      </c>
      <c r="F2993" s="45" t="s">
        <v>21</v>
      </c>
      <c r="G2993" s="2" t="s">
        <v>20</v>
      </c>
      <c r="H2993" s="2" t="s">
        <v>22</v>
      </c>
      <c r="I2993" s="2" t="s">
        <v>23</v>
      </c>
      <c r="J2993" s="3" t="s">
        <v>314</v>
      </c>
      <c r="K2993" s="3" t="s">
        <v>8995</v>
      </c>
      <c r="L2993" s="78">
        <v>4</v>
      </c>
    </row>
    <row r="2994" spans="1:12" s="52" customFormat="1" ht="39" customHeight="1">
      <c r="A2994" s="4" t="s">
        <v>15962</v>
      </c>
      <c r="B2994" s="3" t="s">
        <v>15922</v>
      </c>
      <c r="C2994" s="2" t="s">
        <v>15816</v>
      </c>
      <c r="D2994" s="2" t="s">
        <v>15817</v>
      </c>
      <c r="E2994" s="4" t="s">
        <v>7149</v>
      </c>
      <c r="F2994" s="45" t="s">
        <v>21</v>
      </c>
      <c r="G2994" s="2" t="s">
        <v>15817</v>
      </c>
      <c r="H2994" s="2" t="s">
        <v>15818</v>
      </c>
      <c r="I2994" s="2" t="s">
        <v>15819</v>
      </c>
      <c r="J2994" s="3" t="s">
        <v>314</v>
      </c>
      <c r="K2994" s="3" t="s">
        <v>14087</v>
      </c>
      <c r="L2994" s="78">
        <v>4</v>
      </c>
    </row>
    <row r="2995" spans="1:12" s="52" customFormat="1" ht="39" customHeight="1">
      <c r="A2995" s="4" t="s">
        <v>15963</v>
      </c>
      <c r="B2995" s="3" t="s">
        <v>15922</v>
      </c>
      <c r="C2995" s="2" t="s">
        <v>15933</v>
      </c>
      <c r="D2995" s="2" t="s">
        <v>15817</v>
      </c>
      <c r="E2995" s="4" t="s">
        <v>7149</v>
      </c>
      <c r="F2995" s="45" t="s">
        <v>21</v>
      </c>
      <c r="G2995" s="2" t="s">
        <v>15817</v>
      </c>
      <c r="H2995" s="2" t="s">
        <v>15818</v>
      </c>
      <c r="I2995" s="2" t="s">
        <v>15819</v>
      </c>
      <c r="J2995" s="3" t="s">
        <v>314</v>
      </c>
      <c r="K2995" s="3" t="s">
        <v>14088</v>
      </c>
      <c r="L2995" s="78">
        <v>4</v>
      </c>
    </row>
    <row r="2996" spans="1:12" s="52" customFormat="1" ht="39" customHeight="1">
      <c r="A2996" s="2" t="s">
        <v>2330</v>
      </c>
      <c r="B2996" s="3" t="s">
        <v>2238</v>
      </c>
      <c r="C2996" s="2" t="s">
        <v>13520</v>
      </c>
      <c r="D2996" s="2" t="s">
        <v>20</v>
      </c>
      <c r="E2996" s="4" t="s">
        <v>7149</v>
      </c>
      <c r="F2996" s="45" t="s">
        <v>21</v>
      </c>
      <c r="G2996" s="2" t="s">
        <v>20</v>
      </c>
      <c r="H2996" s="2" t="s">
        <v>22</v>
      </c>
      <c r="I2996" s="2" t="s">
        <v>23</v>
      </c>
      <c r="J2996" s="3" t="s">
        <v>314</v>
      </c>
      <c r="K2996" s="3" t="s">
        <v>8996</v>
      </c>
      <c r="L2996" s="78">
        <v>4</v>
      </c>
    </row>
    <row r="2997" spans="1:12" s="52" customFormat="1" ht="39" customHeight="1">
      <c r="A2997" s="2" t="s">
        <v>2331</v>
      </c>
      <c r="B2997" s="3" t="s">
        <v>2238</v>
      </c>
      <c r="C2997" s="2" t="s">
        <v>13523</v>
      </c>
      <c r="D2997" s="2" t="s">
        <v>20</v>
      </c>
      <c r="E2997" s="4" t="s">
        <v>7149</v>
      </c>
      <c r="F2997" s="45" t="s">
        <v>21</v>
      </c>
      <c r="G2997" s="2" t="s">
        <v>20</v>
      </c>
      <c r="H2997" s="2" t="s">
        <v>22</v>
      </c>
      <c r="I2997" s="2" t="s">
        <v>23</v>
      </c>
      <c r="J2997" s="3" t="s">
        <v>314</v>
      </c>
      <c r="K2997" s="3" t="s">
        <v>8997</v>
      </c>
      <c r="L2997" s="78">
        <v>4</v>
      </c>
    </row>
    <row r="2998" spans="1:12" s="52" customFormat="1" ht="39" customHeight="1">
      <c r="A2998" s="4" t="s">
        <v>15964</v>
      </c>
      <c r="B2998" s="3" t="s">
        <v>15922</v>
      </c>
      <c r="C2998" s="2" t="s">
        <v>15816</v>
      </c>
      <c r="D2998" s="2" t="s">
        <v>15817</v>
      </c>
      <c r="E2998" s="4" t="s">
        <v>7149</v>
      </c>
      <c r="F2998" s="45" t="s">
        <v>21</v>
      </c>
      <c r="G2998" s="2" t="s">
        <v>15817</v>
      </c>
      <c r="H2998" s="2" t="s">
        <v>15818</v>
      </c>
      <c r="I2998" s="2" t="s">
        <v>15819</v>
      </c>
      <c r="J2998" s="3" t="s">
        <v>314</v>
      </c>
      <c r="K2998" s="3" t="s">
        <v>14089</v>
      </c>
      <c r="L2998" s="78">
        <v>4</v>
      </c>
    </row>
    <row r="2999" spans="1:12" s="52" customFormat="1" ht="39" customHeight="1">
      <c r="A2999" s="26" t="s">
        <v>7326</v>
      </c>
      <c r="B2999" s="22" t="s">
        <v>13473</v>
      </c>
      <c r="C2999" s="4" t="s">
        <v>2225</v>
      </c>
      <c r="D2999" s="2" t="s">
        <v>310</v>
      </c>
      <c r="E2999" s="2" t="s">
        <v>7149</v>
      </c>
      <c r="F2999" s="45" t="s">
        <v>21</v>
      </c>
      <c r="G2999" s="2" t="s">
        <v>20</v>
      </c>
      <c r="H2999" s="2" t="s">
        <v>22</v>
      </c>
      <c r="I2999" s="2" t="s">
        <v>23</v>
      </c>
      <c r="J2999" s="3" t="s">
        <v>314</v>
      </c>
      <c r="K2999" s="3" t="s">
        <v>13017</v>
      </c>
      <c r="L2999" s="78">
        <v>4</v>
      </c>
    </row>
    <row r="3000" spans="1:12" s="52" customFormat="1" ht="39" customHeight="1">
      <c r="A3000" s="4" t="s">
        <v>15965</v>
      </c>
      <c r="B3000" s="3" t="s">
        <v>15922</v>
      </c>
      <c r="C3000" s="2" t="s">
        <v>15933</v>
      </c>
      <c r="D3000" s="2" t="s">
        <v>15817</v>
      </c>
      <c r="E3000" s="4" t="s">
        <v>7149</v>
      </c>
      <c r="F3000" s="45" t="s">
        <v>21</v>
      </c>
      <c r="G3000" s="2" t="s">
        <v>15817</v>
      </c>
      <c r="H3000" s="2" t="s">
        <v>15818</v>
      </c>
      <c r="I3000" s="2" t="s">
        <v>15819</v>
      </c>
      <c r="J3000" s="3" t="s">
        <v>314</v>
      </c>
      <c r="K3000" s="3" t="s">
        <v>14090</v>
      </c>
      <c r="L3000" s="78">
        <v>4</v>
      </c>
    </row>
    <row r="3001" spans="1:12" s="52" customFormat="1" ht="39" customHeight="1">
      <c r="A3001" s="2" t="s">
        <v>2332</v>
      </c>
      <c r="B3001" s="3" t="s">
        <v>2238</v>
      </c>
      <c r="C3001" s="2" t="s">
        <v>13518</v>
      </c>
      <c r="D3001" s="2" t="s">
        <v>20</v>
      </c>
      <c r="E3001" s="4" t="s">
        <v>7149</v>
      </c>
      <c r="F3001" s="45" t="s">
        <v>21</v>
      </c>
      <c r="G3001" s="2" t="s">
        <v>20</v>
      </c>
      <c r="H3001" s="2" t="s">
        <v>22</v>
      </c>
      <c r="I3001" s="2" t="s">
        <v>23</v>
      </c>
      <c r="J3001" s="3" t="s">
        <v>314</v>
      </c>
      <c r="K3001" s="3" t="s">
        <v>8998</v>
      </c>
      <c r="L3001" s="78">
        <v>4</v>
      </c>
    </row>
    <row r="3002" spans="1:12" s="52" customFormat="1" ht="39" customHeight="1">
      <c r="A3002" s="4" t="s">
        <v>17438</v>
      </c>
      <c r="B3002" s="22" t="s">
        <v>17633</v>
      </c>
      <c r="C3002" s="2" t="s">
        <v>13518</v>
      </c>
      <c r="D3002" s="2" t="s">
        <v>17634</v>
      </c>
      <c r="E3002" s="4" t="s">
        <v>7149</v>
      </c>
      <c r="F3002" s="45" t="s">
        <v>21</v>
      </c>
      <c r="G3002" s="2" t="s">
        <v>17634</v>
      </c>
      <c r="H3002" s="2" t="s">
        <v>17638</v>
      </c>
      <c r="I3002" s="2" t="s">
        <v>17636</v>
      </c>
      <c r="J3002" s="3" t="s">
        <v>314</v>
      </c>
      <c r="K3002" s="3" t="s">
        <v>17721</v>
      </c>
      <c r="L3002" s="78">
        <v>4</v>
      </c>
    </row>
    <row r="3003" spans="1:12" s="52" customFormat="1" ht="39" customHeight="1">
      <c r="A3003" s="2" t="s">
        <v>2333</v>
      </c>
      <c r="B3003" s="3" t="s">
        <v>2238</v>
      </c>
      <c r="C3003" s="2" t="s">
        <v>13518</v>
      </c>
      <c r="D3003" s="2" t="s">
        <v>20</v>
      </c>
      <c r="E3003" s="4" t="s">
        <v>7149</v>
      </c>
      <c r="F3003" s="45" t="s">
        <v>21</v>
      </c>
      <c r="G3003" s="2" t="s">
        <v>20</v>
      </c>
      <c r="H3003" s="2" t="s">
        <v>22</v>
      </c>
      <c r="I3003" s="2" t="s">
        <v>23</v>
      </c>
      <c r="J3003" s="3" t="s">
        <v>314</v>
      </c>
      <c r="K3003" s="3" t="s">
        <v>8999</v>
      </c>
      <c r="L3003" s="78">
        <v>4</v>
      </c>
    </row>
    <row r="3004" spans="1:12" s="52" customFormat="1" ht="39" customHeight="1">
      <c r="A3004" s="4" t="s">
        <v>17439</v>
      </c>
      <c r="B3004" s="22" t="s">
        <v>17633</v>
      </c>
      <c r="C3004" s="2" t="s">
        <v>13518</v>
      </c>
      <c r="D3004" s="2" t="s">
        <v>17634</v>
      </c>
      <c r="E3004" s="4" t="s">
        <v>7149</v>
      </c>
      <c r="F3004" s="45" t="s">
        <v>21</v>
      </c>
      <c r="G3004" s="2" t="s">
        <v>17634</v>
      </c>
      <c r="H3004" s="2" t="s">
        <v>17638</v>
      </c>
      <c r="I3004" s="2" t="s">
        <v>17636</v>
      </c>
      <c r="J3004" s="3" t="s">
        <v>314</v>
      </c>
      <c r="K3004" s="3" t="s">
        <v>17722</v>
      </c>
      <c r="L3004" s="78">
        <v>4</v>
      </c>
    </row>
    <row r="3005" spans="1:12" s="52" customFormat="1" ht="39" customHeight="1">
      <c r="A3005" s="2" t="s">
        <v>2334</v>
      </c>
      <c r="B3005" s="3" t="s">
        <v>2238</v>
      </c>
      <c r="C3005" s="2" t="s">
        <v>13518</v>
      </c>
      <c r="D3005" s="2" t="s">
        <v>20</v>
      </c>
      <c r="E3005" s="4" t="s">
        <v>7149</v>
      </c>
      <c r="F3005" s="45" t="s">
        <v>21</v>
      </c>
      <c r="G3005" s="2" t="s">
        <v>20</v>
      </c>
      <c r="H3005" s="2" t="s">
        <v>22</v>
      </c>
      <c r="I3005" s="2" t="s">
        <v>23</v>
      </c>
      <c r="J3005" s="3" t="s">
        <v>314</v>
      </c>
      <c r="K3005" s="3" t="s">
        <v>9000</v>
      </c>
      <c r="L3005" s="78">
        <v>4</v>
      </c>
    </row>
    <row r="3006" spans="1:12" s="52" customFormat="1" ht="39" customHeight="1">
      <c r="A3006" s="26" t="s">
        <v>7327</v>
      </c>
      <c r="B3006" s="22" t="s">
        <v>13473</v>
      </c>
      <c r="C3006" s="4" t="s">
        <v>2225</v>
      </c>
      <c r="D3006" s="2" t="s">
        <v>310</v>
      </c>
      <c r="E3006" s="2" t="s">
        <v>7149</v>
      </c>
      <c r="F3006" s="45" t="s">
        <v>21</v>
      </c>
      <c r="G3006" s="2" t="s">
        <v>20</v>
      </c>
      <c r="H3006" s="2" t="s">
        <v>22</v>
      </c>
      <c r="I3006" s="2" t="s">
        <v>23</v>
      </c>
      <c r="J3006" s="3" t="s">
        <v>314</v>
      </c>
      <c r="K3006" s="3" t="s">
        <v>13018</v>
      </c>
      <c r="L3006" s="78">
        <v>4</v>
      </c>
    </row>
    <row r="3007" spans="1:12" s="52" customFormat="1" ht="39" customHeight="1">
      <c r="A3007" s="4" t="s">
        <v>17440</v>
      </c>
      <c r="B3007" s="22" t="s">
        <v>17633</v>
      </c>
      <c r="C3007" s="2" t="s">
        <v>13518</v>
      </c>
      <c r="D3007" s="2" t="s">
        <v>17634</v>
      </c>
      <c r="E3007" s="4" t="s">
        <v>7149</v>
      </c>
      <c r="F3007" s="45" t="s">
        <v>21</v>
      </c>
      <c r="G3007" s="2" t="s">
        <v>17634</v>
      </c>
      <c r="H3007" s="2" t="s">
        <v>17638</v>
      </c>
      <c r="I3007" s="2" t="s">
        <v>17636</v>
      </c>
      <c r="J3007" s="3" t="s">
        <v>314</v>
      </c>
      <c r="K3007" s="3" t="s">
        <v>17723</v>
      </c>
      <c r="L3007" s="78">
        <v>4</v>
      </c>
    </row>
    <row r="3008" spans="1:12" s="52" customFormat="1" ht="39" customHeight="1">
      <c r="A3008" s="26" t="s">
        <v>7328</v>
      </c>
      <c r="B3008" s="55" t="s">
        <v>7398</v>
      </c>
      <c r="C3008" s="2" t="s">
        <v>1223</v>
      </c>
      <c r="D3008" s="2" t="s">
        <v>310</v>
      </c>
      <c r="E3008" s="2" t="s">
        <v>7149</v>
      </c>
      <c r="F3008" s="45" t="s">
        <v>21</v>
      </c>
      <c r="G3008" s="2" t="s">
        <v>20</v>
      </c>
      <c r="H3008" s="2" t="s">
        <v>22</v>
      </c>
      <c r="I3008" s="2" t="s">
        <v>23</v>
      </c>
      <c r="J3008" s="3" t="s">
        <v>314</v>
      </c>
      <c r="K3008" s="3" t="s">
        <v>13170</v>
      </c>
      <c r="L3008" s="78">
        <v>4</v>
      </c>
    </row>
    <row r="3009" spans="1:12" s="52" customFormat="1" ht="39" customHeight="1">
      <c r="A3009" s="4" t="s">
        <v>17543</v>
      </c>
      <c r="B3009" s="22" t="s">
        <v>17637</v>
      </c>
      <c r="C3009" s="2" t="s">
        <v>1223</v>
      </c>
      <c r="D3009" s="2" t="s">
        <v>17634</v>
      </c>
      <c r="E3009" s="4" t="s">
        <v>7149</v>
      </c>
      <c r="F3009" s="45" t="s">
        <v>21</v>
      </c>
      <c r="G3009" s="2" t="s">
        <v>17634</v>
      </c>
      <c r="H3009" s="2" t="s">
        <v>17638</v>
      </c>
      <c r="I3009" s="2" t="s">
        <v>17636</v>
      </c>
      <c r="J3009" s="3" t="s">
        <v>314</v>
      </c>
      <c r="K3009" s="3" t="s">
        <v>17825</v>
      </c>
      <c r="L3009" s="78">
        <v>4</v>
      </c>
    </row>
    <row r="3010" spans="1:12" s="52" customFormat="1" ht="39" customHeight="1">
      <c r="A3010" s="2" t="s">
        <v>2335</v>
      </c>
      <c r="B3010" s="3" t="s">
        <v>509</v>
      </c>
      <c r="C3010" s="2" t="s">
        <v>797</v>
      </c>
      <c r="D3010" s="2" t="s">
        <v>20</v>
      </c>
      <c r="E3010" s="4" t="s">
        <v>7149</v>
      </c>
      <c r="F3010" s="45" t="s">
        <v>21</v>
      </c>
      <c r="G3010" s="2" t="s">
        <v>20</v>
      </c>
      <c r="H3010" s="2" t="s">
        <v>22</v>
      </c>
      <c r="I3010" s="2" t="s">
        <v>23</v>
      </c>
      <c r="J3010" s="3" t="s">
        <v>314</v>
      </c>
      <c r="K3010" s="3" t="s">
        <v>9001</v>
      </c>
      <c r="L3010" s="78">
        <v>4</v>
      </c>
    </row>
    <row r="3011" spans="1:12" s="52" customFormat="1" ht="39" customHeight="1">
      <c r="A3011" s="2" t="s">
        <v>2336</v>
      </c>
      <c r="B3011" s="3" t="s">
        <v>899</v>
      </c>
      <c r="C3011" s="2" t="s">
        <v>797</v>
      </c>
      <c r="D3011" s="2" t="s">
        <v>310</v>
      </c>
      <c r="E3011" s="2" t="s">
        <v>7149</v>
      </c>
      <c r="F3011" s="45" t="s">
        <v>21</v>
      </c>
      <c r="G3011" s="2" t="s">
        <v>20</v>
      </c>
      <c r="H3011" s="2" t="s">
        <v>414</v>
      </c>
      <c r="I3011" s="2" t="s">
        <v>416</v>
      </c>
      <c r="J3011" s="3" t="s">
        <v>314</v>
      </c>
      <c r="K3011" s="3" t="s">
        <v>9002</v>
      </c>
      <c r="L3011" s="78">
        <v>4</v>
      </c>
    </row>
    <row r="3012" spans="1:12" s="52" customFormat="1" ht="39" customHeight="1">
      <c r="A3012" s="2" t="s">
        <v>2337</v>
      </c>
      <c r="B3012" s="3" t="s">
        <v>509</v>
      </c>
      <c r="C3012" s="2" t="s">
        <v>797</v>
      </c>
      <c r="D3012" s="2" t="s">
        <v>20</v>
      </c>
      <c r="E3012" s="4" t="s">
        <v>7149</v>
      </c>
      <c r="F3012" s="45" t="s">
        <v>21</v>
      </c>
      <c r="G3012" s="2" t="s">
        <v>20</v>
      </c>
      <c r="H3012" s="2" t="s">
        <v>22</v>
      </c>
      <c r="I3012" s="2" t="s">
        <v>23</v>
      </c>
      <c r="J3012" s="3" t="s">
        <v>314</v>
      </c>
      <c r="K3012" s="3" t="s">
        <v>9003</v>
      </c>
      <c r="L3012" s="78">
        <v>4</v>
      </c>
    </row>
    <row r="3013" spans="1:12" s="52" customFormat="1" ht="39" customHeight="1">
      <c r="A3013" s="2" t="s">
        <v>2338</v>
      </c>
      <c r="B3013" s="3" t="s">
        <v>899</v>
      </c>
      <c r="C3013" s="2" t="s">
        <v>797</v>
      </c>
      <c r="D3013" s="2" t="s">
        <v>310</v>
      </c>
      <c r="E3013" s="2" t="s">
        <v>7149</v>
      </c>
      <c r="F3013" s="45" t="s">
        <v>21</v>
      </c>
      <c r="G3013" s="2" t="s">
        <v>20</v>
      </c>
      <c r="H3013" s="2" t="s">
        <v>414</v>
      </c>
      <c r="I3013" s="2" t="s">
        <v>416</v>
      </c>
      <c r="J3013" s="3" t="s">
        <v>314</v>
      </c>
      <c r="K3013" s="3" t="s">
        <v>9004</v>
      </c>
      <c r="L3013" s="78">
        <v>4</v>
      </c>
    </row>
    <row r="3014" spans="1:12" s="52" customFormat="1" ht="39" customHeight="1">
      <c r="A3014" s="2" t="s">
        <v>2339</v>
      </c>
      <c r="B3014" s="3" t="s">
        <v>509</v>
      </c>
      <c r="C3014" s="2" t="s">
        <v>797</v>
      </c>
      <c r="D3014" s="2" t="s">
        <v>20</v>
      </c>
      <c r="E3014" s="4" t="s">
        <v>7149</v>
      </c>
      <c r="F3014" s="45" t="s">
        <v>21</v>
      </c>
      <c r="G3014" s="2" t="s">
        <v>20</v>
      </c>
      <c r="H3014" s="2" t="s">
        <v>22</v>
      </c>
      <c r="I3014" s="2" t="s">
        <v>23</v>
      </c>
      <c r="J3014" s="3" t="s">
        <v>314</v>
      </c>
      <c r="K3014" s="3" t="s">
        <v>9005</v>
      </c>
      <c r="L3014" s="78">
        <v>4</v>
      </c>
    </row>
    <row r="3015" spans="1:12" s="52" customFormat="1" ht="39" customHeight="1">
      <c r="A3015" s="2" t="s">
        <v>2340</v>
      </c>
      <c r="B3015" s="3" t="s">
        <v>899</v>
      </c>
      <c r="C3015" s="2" t="s">
        <v>797</v>
      </c>
      <c r="D3015" s="2" t="s">
        <v>310</v>
      </c>
      <c r="E3015" s="2" t="s">
        <v>7149</v>
      </c>
      <c r="F3015" s="45" t="s">
        <v>21</v>
      </c>
      <c r="G3015" s="2" t="s">
        <v>20</v>
      </c>
      <c r="H3015" s="2" t="s">
        <v>414</v>
      </c>
      <c r="I3015" s="2" t="s">
        <v>416</v>
      </c>
      <c r="J3015" s="3" t="s">
        <v>314</v>
      </c>
      <c r="K3015" s="3" t="s">
        <v>9006</v>
      </c>
      <c r="L3015" s="78">
        <v>4</v>
      </c>
    </row>
    <row r="3016" spans="1:12" s="52" customFormat="1" ht="39" customHeight="1">
      <c r="A3016" s="2" t="s">
        <v>2341</v>
      </c>
      <c r="B3016" s="3" t="s">
        <v>509</v>
      </c>
      <c r="C3016" s="2" t="s">
        <v>797</v>
      </c>
      <c r="D3016" s="2" t="s">
        <v>20</v>
      </c>
      <c r="E3016" s="4" t="s">
        <v>7149</v>
      </c>
      <c r="F3016" s="45" t="s">
        <v>21</v>
      </c>
      <c r="G3016" s="2" t="s">
        <v>20</v>
      </c>
      <c r="H3016" s="2" t="s">
        <v>22</v>
      </c>
      <c r="I3016" s="2" t="s">
        <v>23</v>
      </c>
      <c r="J3016" s="3" t="s">
        <v>314</v>
      </c>
      <c r="K3016" s="3" t="s">
        <v>9007</v>
      </c>
      <c r="L3016" s="78">
        <v>4</v>
      </c>
    </row>
    <row r="3017" spans="1:12" s="52" customFormat="1" ht="39" customHeight="1">
      <c r="A3017" s="2" t="s">
        <v>2342</v>
      </c>
      <c r="B3017" s="3" t="s">
        <v>899</v>
      </c>
      <c r="C3017" s="2" t="s">
        <v>797</v>
      </c>
      <c r="D3017" s="2" t="s">
        <v>310</v>
      </c>
      <c r="E3017" s="2" t="s">
        <v>7149</v>
      </c>
      <c r="F3017" s="45" t="s">
        <v>21</v>
      </c>
      <c r="G3017" s="2" t="s">
        <v>20</v>
      </c>
      <c r="H3017" s="2" t="s">
        <v>414</v>
      </c>
      <c r="I3017" s="2" t="s">
        <v>416</v>
      </c>
      <c r="J3017" s="3" t="s">
        <v>314</v>
      </c>
      <c r="K3017" s="3" t="s">
        <v>9008</v>
      </c>
      <c r="L3017" s="78">
        <v>4</v>
      </c>
    </row>
    <row r="3018" spans="1:12" s="52" customFormat="1" ht="39" customHeight="1">
      <c r="A3018" s="2" t="s">
        <v>2343</v>
      </c>
      <c r="B3018" s="3" t="s">
        <v>509</v>
      </c>
      <c r="C3018" s="2" t="s">
        <v>797</v>
      </c>
      <c r="D3018" s="2" t="s">
        <v>20</v>
      </c>
      <c r="E3018" s="4" t="s">
        <v>7149</v>
      </c>
      <c r="F3018" s="45" t="s">
        <v>21</v>
      </c>
      <c r="G3018" s="2" t="s">
        <v>20</v>
      </c>
      <c r="H3018" s="2" t="s">
        <v>22</v>
      </c>
      <c r="I3018" s="2" t="s">
        <v>23</v>
      </c>
      <c r="J3018" s="3" t="s">
        <v>314</v>
      </c>
      <c r="K3018" s="3" t="s">
        <v>9009</v>
      </c>
      <c r="L3018" s="78">
        <v>4</v>
      </c>
    </row>
    <row r="3019" spans="1:12" s="52" customFormat="1" ht="39" customHeight="1">
      <c r="A3019" s="2" t="s">
        <v>2344</v>
      </c>
      <c r="B3019" s="3" t="s">
        <v>899</v>
      </c>
      <c r="C3019" s="2" t="s">
        <v>797</v>
      </c>
      <c r="D3019" s="2" t="s">
        <v>310</v>
      </c>
      <c r="E3019" s="2" t="s">
        <v>7149</v>
      </c>
      <c r="F3019" s="45" t="s">
        <v>21</v>
      </c>
      <c r="G3019" s="2" t="s">
        <v>20</v>
      </c>
      <c r="H3019" s="2" t="s">
        <v>414</v>
      </c>
      <c r="I3019" s="2" t="s">
        <v>416</v>
      </c>
      <c r="J3019" s="3" t="s">
        <v>314</v>
      </c>
      <c r="K3019" s="3" t="s">
        <v>9010</v>
      </c>
      <c r="L3019" s="78">
        <v>4</v>
      </c>
    </row>
    <row r="3020" spans="1:12" s="52" customFormat="1" ht="39" customHeight="1">
      <c r="A3020" s="2" t="s">
        <v>2345</v>
      </c>
      <c r="B3020" s="3" t="s">
        <v>509</v>
      </c>
      <c r="C3020" s="2" t="s">
        <v>797</v>
      </c>
      <c r="D3020" s="2" t="s">
        <v>20</v>
      </c>
      <c r="E3020" s="4" t="s">
        <v>7149</v>
      </c>
      <c r="F3020" s="45" t="s">
        <v>21</v>
      </c>
      <c r="G3020" s="2" t="s">
        <v>20</v>
      </c>
      <c r="H3020" s="2" t="s">
        <v>22</v>
      </c>
      <c r="I3020" s="2" t="s">
        <v>23</v>
      </c>
      <c r="J3020" s="3" t="s">
        <v>314</v>
      </c>
      <c r="K3020" s="3" t="s">
        <v>9011</v>
      </c>
      <c r="L3020" s="78">
        <v>4</v>
      </c>
    </row>
    <row r="3021" spans="1:12" s="52" customFormat="1" ht="39" customHeight="1">
      <c r="A3021" s="2" t="s">
        <v>2346</v>
      </c>
      <c r="B3021" s="3" t="s">
        <v>899</v>
      </c>
      <c r="C3021" s="2" t="s">
        <v>797</v>
      </c>
      <c r="D3021" s="2" t="s">
        <v>310</v>
      </c>
      <c r="E3021" s="2" t="s">
        <v>7149</v>
      </c>
      <c r="F3021" s="45" t="s">
        <v>21</v>
      </c>
      <c r="G3021" s="2" t="s">
        <v>20</v>
      </c>
      <c r="H3021" s="2" t="s">
        <v>414</v>
      </c>
      <c r="I3021" s="2" t="s">
        <v>416</v>
      </c>
      <c r="J3021" s="3" t="s">
        <v>314</v>
      </c>
      <c r="K3021" s="3" t="s">
        <v>9012</v>
      </c>
      <c r="L3021" s="78">
        <v>4</v>
      </c>
    </row>
    <row r="3022" spans="1:12" s="52" customFormat="1" ht="39" customHeight="1">
      <c r="A3022" s="2" t="s">
        <v>2347</v>
      </c>
      <c r="B3022" s="3" t="s">
        <v>509</v>
      </c>
      <c r="C3022" s="2" t="s">
        <v>797</v>
      </c>
      <c r="D3022" s="2" t="s">
        <v>20</v>
      </c>
      <c r="E3022" s="4" t="s">
        <v>7149</v>
      </c>
      <c r="F3022" s="45" t="s">
        <v>21</v>
      </c>
      <c r="G3022" s="2" t="s">
        <v>20</v>
      </c>
      <c r="H3022" s="2" t="s">
        <v>22</v>
      </c>
      <c r="I3022" s="2" t="s">
        <v>23</v>
      </c>
      <c r="J3022" s="3" t="s">
        <v>314</v>
      </c>
      <c r="K3022" s="3" t="s">
        <v>9013</v>
      </c>
      <c r="L3022" s="78">
        <v>4</v>
      </c>
    </row>
    <row r="3023" spans="1:12" s="52" customFormat="1" ht="39" customHeight="1">
      <c r="A3023" s="2" t="s">
        <v>2348</v>
      </c>
      <c r="B3023" s="3" t="s">
        <v>899</v>
      </c>
      <c r="C3023" s="2" t="s">
        <v>797</v>
      </c>
      <c r="D3023" s="2" t="s">
        <v>310</v>
      </c>
      <c r="E3023" s="2" t="s">
        <v>7149</v>
      </c>
      <c r="F3023" s="45" t="s">
        <v>21</v>
      </c>
      <c r="G3023" s="2" t="s">
        <v>20</v>
      </c>
      <c r="H3023" s="2" t="s">
        <v>414</v>
      </c>
      <c r="I3023" s="2" t="s">
        <v>416</v>
      </c>
      <c r="J3023" s="3" t="s">
        <v>314</v>
      </c>
      <c r="K3023" s="3" t="s">
        <v>9014</v>
      </c>
      <c r="L3023" s="78">
        <v>4</v>
      </c>
    </row>
    <row r="3024" spans="1:12" s="52" customFormat="1" ht="39" customHeight="1">
      <c r="A3024" s="2" t="s">
        <v>2349</v>
      </c>
      <c r="B3024" s="3" t="s">
        <v>509</v>
      </c>
      <c r="C3024" s="2" t="s">
        <v>13521</v>
      </c>
      <c r="D3024" s="2" t="s">
        <v>20</v>
      </c>
      <c r="E3024" s="4" t="s">
        <v>7149</v>
      </c>
      <c r="F3024" s="45" t="s">
        <v>21</v>
      </c>
      <c r="G3024" s="2" t="s">
        <v>20</v>
      </c>
      <c r="H3024" s="2" t="s">
        <v>22</v>
      </c>
      <c r="I3024" s="2" t="s">
        <v>23</v>
      </c>
      <c r="J3024" s="3" t="s">
        <v>314</v>
      </c>
      <c r="K3024" s="3" t="s">
        <v>9015</v>
      </c>
      <c r="L3024" s="78">
        <v>4</v>
      </c>
    </row>
    <row r="3025" spans="1:12" s="52" customFormat="1" ht="39" customHeight="1">
      <c r="A3025" s="2" t="s">
        <v>2350</v>
      </c>
      <c r="B3025" s="3" t="s">
        <v>509</v>
      </c>
      <c r="C3025" s="2" t="s">
        <v>13521</v>
      </c>
      <c r="D3025" s="2" t="s">
        <v>310</v>
      </c>
      <c r="E3025" s="2" t="s">
        <v>7149</v>
      </c>
      <c r="F3025" s="45" t="s">
        <v>21</v>
      </c>
      <c r="G3025" s="2" t="s">
        <v>20</v>
      </c>
      <c r="H3025" s="2" t="s">
        <v>414</v>
      </c>
      <c r="I3025" s="2" t="s">
        <v>416</v>
      </c>
      <c r="J3025" s="3" t="s">
        <v>314</v>
      </c>
      <c r="K3025" s="3" t="s">
        <v>9016</v>
      </c>
      <c r="L3025" s="78">
        <v>4</v>
      </c>
    </row>
    <row r="3026" spans="1:12" s="52" customFormat="1" ht="39" customHeight="1">
      <c r="A3026" s="2" t="s">
        <v>2351</v>
      </c>
      <c r="B3026" s="3" t="s">
        <v>509</v>
      </c>
      <c r="C3026" s="2" t="s">
        <v>13521</v>
      </c>
      <c r="D3026" s="2" t="s">
        <v>20</v>
      </c>
      <c r="E3026" s="4" t="s">
        <v>7149</v>
      </c>
      <c r="F3026" s="45" t="s">
        <v>21</v>
      </c>
      <c r="G3026" s="2" t="s">
        <v>20</v>
      </c>
      <c r="H3026" s="2" t="s">
        <v>22</v>
      </c>
      <c r="I3026" s="2" t="s">
        <v>23</v>
      </c>
      <c r="J3026" s="3" t="s">
        <v>314</v>
      </c>
      <c r="K3026" s="3" t="s">
        <v>9017</v>
      </c>
      <c r="L3026" s="78">
        <v>4</v>
      </c>
    </row>
    <row r="3027" spans="1:12" s="52" customFormat="1" ht="39" customHeight="1">
      <c r="A3027" s="2" t="s">
        <v>2352</v>
      </c>
      <c r="B3027" s="3" t="s">
        <v>509</v>
      </c>
      <c r="C3027" s="2" t="s">
        <v>13521</v>
      </c>
      <c r="D3027" s="2" t="s">
        <v>310</v>
      </c>
      <c r="E3027" s="2" t="s">
        <v>7149</v>
      </c>
      <c r="F3027" s="45" t="s">
        <v>21</v>
      </c>
      <c r="G3027" s="2" t="s">
        <v>20</v>
      </c>
      <c r="H3027" s="2" t="s">
        <v>414</v>
      </c>
      <c r="I3027" s="2" t="s">
        <v>416</v>
      </c>
      <c r="J3027" s="3" t="s">
        <v>314</v>
      </c>
      <c r="K3027" s="3" t="s">
        <v>9018</v>
      </c>
      <c r="L3027" s="78">
        <v>4</v>
      </c>
    </row>
    <row r="3028" spans="1:12" s="52" customFormat="1" ht="39" customHeight="1">
      <c r="A3028" s="2" t="s">
        <v>2353</v>
      </c>
      <c r="B3028" s="3" t="s">
        <v>509</v>
      </c>
      <c r="C3028" s="2" t="s">
        <v>13521</v>
      </c>
      <c r="D3028" s="2" t="s">
        <v>20</v>
      </c>
      <c r="E3028" s="4" t="s">
        <v>7149</v>
      </c>
      <c r="F3028" s="45" t="s">
        <v>21</v>
      </c>
      <c r="G3028" s="2" t="s">
        <v>20</v>
      </c>
      <c r="H3028" s="2" t="s">
        <v>22</v>
      </c>
      <c r="I3028" s="2" t="s">
        <v>23</v>
      </c>
      <c r="J3028" s="3" t="s">
        <v>314</v>
      </c>
      <c r="K3028" s="3" t="s">
        <v>9019</v>
      </c>
      <c r="L3028" s="78">
        <v>4</v>
      </c>
    </row>
    <row r="3029" spans="1:12" s="52" customFormat="1" ht="39" customHeight="1">
      <c r="A3029" s="2" t="s">
        <v>2354</v>
      </c>
      <c r="B3029" s="3" t="s">
        <v>509</v>
      </c>
      <c r="C3029" s="2" t="s">
        <v>13521</v>
      </c>
      <c r="D3029" s="2" t="s">
        <v>310</v>
      </c>
      <c r="E3029" s="2" t="s">
        <v>7149</v>
      </c>
      <c r="F3029" s="45" t="s">
        <v>21</v>
      </c>
      <c r="G3029" s="2" t="s">
        <v>20</v>
      </c>
      <c r="H3029" s="2" t="s">
        <v>414</v>
      </c>
      <c r="I3029" s="2" t="s">
        <v>416</v>
      </c>
      <c r="J3029" s="3" t="s">
        <v>314</v>
      </c>
      <c r="K3029" s="3" t="s">
        <v>9020</v>
      </c>
      <c r="L3029" s="78">
        <v>4</v>
      </c>
    </row>
    <row r="3030" spans="1:12" s="52" customFormat="1" ht="39" customHeight="1">
      <c r="A3030" s="2" t="s">
        <v>2355</v>
      </c>
      <c r="B3030" s="3" t="s">
        <v>509</v>
      </c>
      <c r="C3030" s="2" t="s">
        <v>13521</v>
      </c>
      <c r="D3030" s="2" t="s">
        <v>20</v>
      </c>
      <c r="E3030" s="4" t="s">
        <v>7149</v>
      </c>
      <c r="F3030" s="45" t="s">
        <v>21</v>
      </c>
      <c r="G3030" s="2" t="s">
        <v>20</v>
      </c>
      <c r="H3030" s="2" t="s">
        <v>22</v>
      </c>
      <c r="I3030" s="2" t="s">
        <v>23</v>
      </c>
      <c r="J3030" s="3" t="s">
        <v>314</v>
      </c>
      <c r="K3030" s="3" t="s">
        <v>9021</v>
      </c>
      <c r="L3030" s="78">
        <v>4</v>
      </c>
    </row>
    <row r="3031" spans="1:12" s="52" customFormat="1" ht="39" customHeight="1">
      <c r="A3031" s="2" t="s">
        <v>2356</v>
      </c>
      <c r="B3031" s="3" t="s">
        <v>509</v>
      </c>
      <c r="C3031" s="2" t="s">
        <v>13521</v>
      </c>
      <c r="D3031" s="2" t="s">
        <v>310</v>
      </c>
      <c r="E3031" s="2" t="s">
        <v>7149</v>
      </c>
      <c r="F3031" s="45" t="s">
        <v>21</v>
      </c>
      <c r="G3031" s="2" t="s">
        <v>20</v>
      </c>
      <c r="H3031" s="2" t="s">
        <v>414</v>
      </c>
      <c r="I3031" s="2" t="s">
        <v>416</v>
      </c>
      <c r="J3031" s="3" t="s">
        <v>314</v>
      </c>
      <c r="K3031" s="3" t="s">
        <v>9022</v>
      </c>
      <c r="L3031" s="78">
        <v>4</v>
      </c>
    </row>
    <row r="3032" spans="1:12" s="52" customFormat="1" ht="39" customHeight="1">
      <c r="A3032" s="2" t="s">
        <v>2357</v>
      </c>
      <c r="B3032" s="3" t="s">
        <v>509</v>
      </c>
      <c r="C3032" s="2" t="s">
        <v>13521</v>
      </c>
      <c r="D3032" s="2" t="s">
        <v>20</v>
      </c>
      <c r="E3032" s="4" t="s">
        <v>7149</v>
      </c>
      <c r="F3032" s="45" t="s">
        <v>21</v>
      </c>
      <c r="G3032" s="2" t="s">
        <v>20</v>
      </c>
      <c r="H3032" s="2" t="s">
        <v>22</v>
      </c>
      <c r="I3032" s="2" t="s">
        <v>23</v>
      </c>
      <c r="J3032" s="3" t="s">
        <v>314</v>
      </c>
      <c r="K3032" s="3" t="s">
        <v>9023</v>
      </c>
      <c r="L3032" s="78">
        <v>4</v>
      </c>
    </row>
    <row r="3033" spans="1:12" s="52" customFormat="1" ht="39" customHeight="1">
      <c r="A3033" s="2" t="s">
        <v>2358</v>
      </c>
      <c r="B3033" s="3" t="s">
        <v>509</v>
      </c>
      <c r="C3033" s="2" t="s">
        <v>13521</v>
      </c>
      <c r="D3033" s="2" t="s">
        <v>310</v>
      </c>
      <c r="E3033" s="2" t="s">
        <v>7149</v>
      </c>
      <c r="F3033" s="45" t="s">
        <v>21</v>
      </c>
      <c r="G3033" s="2" t="s">
        <v>20</v>
      </c>
      <c r="H3033" s="2" t="s">
        <v>414</v>
      </c>
      <c r="I3033" s="2" t="s">
        <v>416</v>
      </c>
      <c r="J3033" s="3" t="s">
        <v>314</v>
      </c>
      <c r="K3033" s="3" t="s">
        <v>9024</v>
      </c>
      <c r="L3033" s="78">
        <v>4</v>
      </c>
    </row>
    <row r="3034" spans="1:12" s="52" customFormat="1" ht="39" customHeight="1">
      <c r="A3034" s="2" t="s">
        <v>2359</v>
      </c>
      <c r="B3034" s="3" t="s">
        <v>509</v>
      </c>
      <c r="C3034" s="2" t="s">
        <v>13521</v>
      </c>
      <c r="D3034" s="2" t="s">
        <v>20</v>
      </c>
      <c r="E3034" s="4" t="s">
        <v>7149</v>
      </c>
      <c r="F3034" s="45" t="s">
        <v>21</v>
      </c>
      <c r="G3034" s="2" t="s">
        <v>20</v>
      </c>
      <c r="H3034" s="2" t="s">
        <v>22</v>
      </c>
      <c r="I3034" s="2" t="s">
        <v>23</v>
      </c>
      <c r="J3034" s="3" t="s">
        <v>314</v>
      </c>
      <c r="K3034" s="3" t="s">
        <v>9025</v>
      </c>
      <c r="L3034" s="78">
        <v>4</v>
      </c>
    </row>
    <row r="3035" spans="1:12" s="52" customFormat="1" ht="39" customHeight="1">
      <c r="A3035" s="2" t="s">
        <v>2360</v>
      </c>
      <c r="B3035" s="3" t="s">
        <v>509</v>
      </c>
      <c r="C3035" s="2" t="s">
        <v>13521</v>
      </c>
      <c r="D3035" s="2" t="s">
        <v>310</v>
      </c>
      <c r="E3035" s="2" t="s">
        <v>7149</v>
      </c>
      <c r="F3035" s="45" t="s">
        <v>21</v>
      </c>
      <c r="G3035" s="2" t="s">
        <v>20</v>
      </c>
      <c r="H3035" s="2" t="s">
        <v>414</v>
      </c>
      <c r="I3035" s="2" t="s">
        <v>416</v>
      </c>
      <c r="J3035" s="3" t="s">
        <v>314</v>
      </c>
      <c r="K3035" s="3" t="s">
        <v>9026</v>
      </c>
      <c r="L3035" s="78">
        <v>4</v>
      </c>
    </row>
    <row r="3036" spans="1:12" s="52" customFormat="1" ht="39" customHeight="1">
      <c r="A3036" s="2" t="s">
        <v>2361</v>
      </c>
      <c r="B3036" s="3" t="s">
        <v>509</v>
      </c>
      <c r="C3036" s="2" t="s">
        <v>13521</v>
      </c>
      <c r="D3036" s="2" t="s">
        <v>20</v>
      </c>
      <c r="E3036" s="4" t="s">
        <v>7149</v>
      </c>
      <c r="F3036" s="45" t="s">
        <v>21</v>
      </c>
      <c r="G3036" s="2" t="s">
        <v>20</v>
      </c>
      <c r="H3036" s="2" t="s">
        <v>22</v>
      </c>
      <c r="I3036" s="2" t="s">
        <v>23</v>
      </c>
      <c r="J3036" s="3" t="s">
        <v>314</v>
      </c>
      <c r="K3036" s="3" t="s">
        <v>9027</v>
      </c>
      <c r="L3036" s="78">
        <v>4</v>
      </c>
    </row>
    <row r="3037" spans="1:12" s="52" customFormat="1" ht="39" customHeight="1">
      <c r="A3037" s="2" t="s">
        <v>2362</v>
      </c>
      <c r="B3037" s="3" t="s">
        <v>509</v>
      </c>
      <c r="C3037" s="2" t="s">
        <v>13521</v>
      </c>
      <c r="D3037" s="2" t="s">
        <v>310</v>
      </c>
      <c r="E3037" s="2" t="s">
        <v>7149</v>
      </c>
      <c r="F3037" s="45" t="s">
        <v>21</v>
      </c>
      <c r="G3037" s="2" t="s">
        <v>20</v>
      </c>
      <c r="H3037" s="2" t="s">
        <v>414</v>
      </c>
      <c r="I3037" s="2" t="s">
        <v>416</v>
      </c>
      <c r="J3037" s="3" t="s">
        <v>314</v>
      </c>
      <c r="K3037" s="3" t="s">
        <v>9028</v>
      </c>
      <c r="L3037" s="78">
        <v>4</v>
      </c>
    </row>
    <row r="3038" spans="1:12" s="52" customFormat="1" ht="39" customHeight="1">
      <c r="A3038" s="4" t="s">
        <v>2363</v>
      </c>
      <c r="B3038" s="3" t="s">
        <v>509</v>
      </c>
      <c r="C3038" s="2" t="s">
        <v>13514</v>
      </c>
      <c r="D3038" s="2" t="s">
        <v>20</v>
      </c>
      <c r="E3038" s="4" t="s">
        <v>7149</v>
      </c>
      <c r="F3038" s="45" t="s">
        <v>21</v>
      </c>
      <c r="G3038" s="2" t="s">
        <v>20</v>
      </c>
      <c r="H3038" s="2" t="s">
        <v>22</v>
      </c>
      <c r="I3038" s="2" t="s">
        <v>23</v>
      </c>
      <c r="J3038" s="3" t="s">
        <v>314</v>
      </c>
      <c r="K3038" s="3" t="s">
        <v>9029</v>
      </c>
      <c r="L3038" s="78">
        <v>4</v>
      </c>
    </row>
    <row r="3039" spans="1:12" s="52" customFormat="1" ht="39" customHeight="1">
      <c r="A3039" s="2" t="s">
        <v>2364</v>
      </c>
      <c r="B3039" s="3" t="s">
        <v>2365</v>
      </c>
      <c r="C3039" s="2" t="s">
        <v>13514</v>
      </c>
      <c r="D3039" s="2" t="s">
        <v>310</v>
      </c>
      <c r="E3039" s="2" t="s">
        <v>7149</v>
      </c>
      <c r="F3039" s="45" t="s">
        <v>21</v>
      </c>
      <c r="G3039" s="2" t="s">
        <v>20</v>
      </c>
      <c r="H3039" s="2" t="s">
        <v>414</v>
      </c>
      <c r="I3039" s="2" t="s">
        <v>416</v>
      </c>
      <c r="J3039" s="3" t="s">
        <v>314</v>
      </c>
      <c r="K3039" s="3" t="s">
        <v>9030</v>
      </c>
      <c r="L3039" s="78">
        <v>4</v>
      </c>
    </row>
    <row r="3040" spans="1:12" s="52" customFormat="1" ht="39" customHeight="1">
      <c r="A3040" s="4" t="s">
        <v>2366</v>
      </c>
      <c r="B3040" s="3" t="s">
        <v>509</v>
      </c>
      <c r="C3040" s="2" t="s">
        <v>13514</v>
      </c>
      <c r="D3040" s="2" t="s">
        <v>20</v>
      </c>
      <c r="E3040" s="4" t="s">
        <v>7149</v>
      </c>
      <c r="F3040" s="45" t="s">
        <v>21</v>
      </c>
      <c r="G3040" s="2" t="s">
        <v>20</v>
      </c>
      <c r="H3040" s="2" t="s">
        <v>22</v>
      </c>
      <c r="I3040" s="2" t="s">
        <v>23</v>
      </c>
      <c r="J3040" s="3" t="s">
        <v>314</v>
      </c>
      <c r="K3040" s="3" t="s">
        <v>9031</v>
      </c>
      <c r="L3040" s="78">
        <v>4</v>
      </c>
    </row>
    <row r="3041" spans="1:12" s="52" customFormat="1" ht="39" customHeight="1">
      <c r="A3041" s="2" t="s">
        <v>2367</v>
      </c>
      <c r="B3041" s="3" t="s">
        <v>2365</v>
      </c>
      <c r="C3041" s="2" t="s">
        <v>13514</v>
      </c>
      <c r="D3041" s="2" t="s">
        <v>310</v>
      </c>
      <c r="E3041" s="2" t="s">
        <v>7149</v>
      </c>
      <c r="F3041" s="45" t="s">
        <v>21</v>
      </c>
      <c r="G3041" s="2" t="s">
        <v>20</v>
      </c>
      <c r="H3041" s="2" t="s">
        <v>414</v>
      </c>
      <c r="I3041" s="2" t="s">
        <v>416</v>
      </c>
      <c r="J3041" s="3" t="s">
        <v>314</v>
      </c>
      <c r="K3041" s="3" t="s">
        <v>9032</v>
      </c>
      <c r="L3041" s="78">
        <v>4</v>
      </c>
    </row>
    <row r="3042" spans="1:12" s="52" customFormat="1" ht="39" customHeight="1">
      <c r="A3042" s="4" t="s">
        <v>2368</v>
      </c>
      <c r="B3042" s="3" t="s">
        <v>509</v>
      </c>
      <c r="C3042" s="2" t="s">
        <v>13514</v>
      </c>
      <c r="D3042" s="2" t="s">
        <v>20</v>
      </c>
      <c r="E3042" s="4" t="s">
        <v>7149</v>
      </c>
      <c r="F3042" s="45" t="s">
        <v>21</v>
      </c>
      <c r="G3042" s="2" t="s">
        <v>20</v>
      </c>
      <c r="H3042" s="2" t="s">
        <v>22</v>
      </c>
      <c r="I3042" s="2" t="s">
        <v>23</v>
      </c>
      <c r="J3042" s="3" t="s">
        <v>314</v>
      </c>
      <c r="K3042" s="3" t="s">
        <v>9033</v>
      </c>
      <c r="L3042" s="78">
        <v>4</v>
      </c>
    </row>
    <row r="3043" spans="1:12" s="52" customFormat="1" ht="39" customHeight="1">
      <c r="A3043" s="2" t="s">
        <v>2369</v>
      </c>
      <c r="B3043" s="3" t="s">
        <v>2365</v>
      </c>
      <c r="C3043" s="2" t="s">
        <v>13514</v>
      </c>
      <c r="D3043" s="2" t="s">
        <v>310</v>
      </c>
      <c r="E3043" s="2" t="s">
        <v>7149</v>
      </c>
      <c r="F3043" s="45" t="s">
        <v>21</v>
      </c>
      <c r="G3043" s="2" t="s">
        <v>20</v>
      </c>
      <c r="H3043" s="2" t="s">
        <v>414</v>
      </c>
      <c r="I3043" s="2" t="s">
        <v>416</v>
      </c>
      <c r="J3043" s="3" t="s">
        <v>314</v>
      </c>
      <c r="K3043" s="3" t="s">
        <v>9034</v>
      </c>
      <c r="L3043" s="78">
        <v>4</v>
      </c>
    </row>
    <row r="3044" spans="1:12" s="52" customFormat="1" ht="39" customHeight="1">
      <c r="A3044" s="4" t="s">
        <v>2370</v>
      </c>
      <c r="B3044" s="3" t="s">
        <v>509</v>
      </c>
      <c r="C3044" s="2" t="s">
        <v>13514</v>
      </c>
      <c r="D3044" s="2" t="s">
        <v>20</v>
      </c>
      <c r="E3044" s="4" t="s">
        <v>7149</v>
      </c>
      <c r="F3044" s="45" t="s">
        <v>21</v>
      </c>
      <c r="G3044" s="2" t="s">
        <v>20</v>
      </c>
      <c r="H3044" s="2" t="s">
        <v>22</v>
      </c>
      <c r="I3044" s="2" t="s">
        <v>23</v>
      </c>
      <c r="J3044" s="3" t="s">
        <v>314</v>
      </c>
      <c r="K3044" s="3" t="s">
        <v>9035</v>
      </c>
      <c r="L3044" s="78">
        <v>4</v>
      </c>
    </row>
    <row r="3045" spans="1:12" s="52" customFormat="1" ht="39" customHeight="1">
      <c r="A3045" s="2" t="s">
        <v>2371</v>
      </c>
      <c r="B3045" s="3" t="s">
        <v>2365</v>
      </c>
      <c r="C3045" s="2" t="s">
        <v>13514</v>
      </c>
      <c r="D3045" s="2" t="s">
        <v>310</v>
      </c>
      <c r="E3045" s="2" t="s">
        <v>7149</v>
      </c>
      <c r="F3045" s="45" t="s">
        <v>21</v>
      </c>
      <c r="G3045" s="2" t="s">
        <v>20</v>
      </c>
      <c r="H3045" s="2" t="s">
        <v>414</v>
      </c>
      <c r="I3045" s="2" t="s">
        <v>416</v>
      </c>
      <c r="J3045" s="3" t="s">
        <v>314</v>
      </c>
      <c r="K3045" s="3" t="s">
        <v>9036</v>
      </c>
      <c r="L3045" s="78">
        <v>4</v>
      </c>
    </row>
    <row r="3046" spans="1:12" s="52" customFormat="1" ht="39" customHeight="1">
      <c r="A3046" s="4" t="s">
        <v>2372</v>
      </c>
      <c r="B3046" s="3" t="s">
        <v>509</v>
      </c>
      <c r="C3046" s="2" t="s">
        <v>13514</v>
      </c>
      <c r="D3046" s="2" t="s">
        <v>20</v>
      </c>
      <c r="E3046" s="4" t="s">
        <v>7149</v>
      </c>
      <c r="F3046" s="45" t="s">
        <v>21</v>
      </c>
      <c r="G3046" s="2" t="s">
        <v>20</v>
      </c>
      <c r="H3046" s="2" t="s">
        <v>22</v>
      </c>
      <c r="I3046" s="2" t="s">
        <v>23</v>
      </c>
      <c r="J3046" s="3" t="s">
        <v>314</v>
      </c>
      <c r="K3046" s="3" t="s">
        <v>9037</v>
      </c>
      <c r="L3046" s="78">
        <v>4</v>
      </c>
    </row>
    <row r="3047" spans="1:12" s="52" customFormat="1" ht="39" customHeight="1">
      <c r="A3047" s="2" t="s">
        <v>2373</v>
      </c>
      <c r="B3047" s="3" t="s">
        <v>2365</v>
      </c>
      <c r="C3047" s="2" t="s">
        <v>13514</v>
      </c>
      <c r="D3047" s="2" t="s">
        <v>310</v>
      </c>
      <c r="E3047" s="2" t="s">
        <v>7149</v>
      </c>
      <c r="F3047" s="45" t="s">
        <v>21</v>
      </c>
      <c r="G3047" s="2" t="s">
        <v>20</v>
      </c>
      <c r="H3047" s="2" t="s">
        <v>414</v>
      </c>
      <c r="I3047" s="2" t="s">
        <v>416</v>
      </c>
      <c r="J3047" s="3" t="s">
        <v>314</v>
      </c>
      <c r="K3047" s="3" t="s">
        <v>9038</v>
      </c>
      <c r="L3047" s="78">
        <v>4</v>
      </c>
    </row>
    <row r="3048" spans="1:12" s="52" customFormat="1" ht="39" customHeight="1">
      <c r="A3048" s="4" t="s">
        <v>2374</v>
      </c>
      <c r="B3048" s="3" t="s">
        <v>509</v>
      </c>
      <c r="C3048" s="2" t="s">
        <v>13514</v>
      </c>
      <c r="D3048" s="2" t="s">
        <v>20</v>
      </c>
      <c r="E3048" s="4" t="s">
        <v>7149</v>
      </c>
      <c r="F3048" s="45" t="s">
        <v>21</v>
      </c>
      <c r="G3048" s="2" t="s">
        <v>20</v>
      </c>
      <c r="H3048" s="2" t="s">
        <v>22</v>
      </c>
      <c r="I3048" s="2" t="s">
        <v>23</v>
      </c>
      <c r="J3048" s="3" t="s">
        <v>314</v>
      </c>
      <c r="K3048" s="3" t="s">
        <v>9039</v>
      </c>
      <c r="L3048" s="78">
        <v>4</v>
      </c>
    </row>
    <row r="3049" spans="1:12" s="52" customFormat="1" ht="39" customHeight="1">
      <c r="A3049" s="2" t="s">
        <v>2375</v>
      </c>
      <c r="B3049" s="3" t="s">
        <v>2365</v>
      </c>
      <c r="C3049" s="2" t="s">
        <v>13514</v>
      </c>
      <c r="D3049" s="2" t="s">
        <v>310</v>
      </c>
      <c r="E3049" s="2" t="s">
        <v>7149</v>
      </c>
      <c r="F3049" s="45" t="s">
        <v>21</v>
      </c>
      <c r="G3049" s="2" t="s">
        <v>20</v>
      </c>
      <c r="H3049" s="2" t="s">
        <v>414</v>
      </c>
      <c r="I3049" s="2" t="s">
        <v>416</v>
      </c>
      <c r="J3049" s="3" t="s">
        <v>314</v>
      </c>
      <c r="K3049" s="3" t="s">
        <v>9040</v>
      </c>
      <c r="L3049" s="78">
        <v>4</v>
      </c>
    </row>
    <row r="3050" spans="1:12" s="52" customFormat="1" ht="39" customHeight="1">
      <c r="A3050" s="4" t="s">
        <v>2376</v>
      </c>
      <c r="B3050" s="3" t="s">
        <v>509</v>
      </c>
      <c r="C3050" s="2" t="s">
        <v>13514</v>
      </c>
      <c r="D3050" s="2" t="s">
        <v>20</v>
      </c>
      <c r="E3050" s="4" t="s">
        <v>7149</v>
      </c>
      <c r="F3050" s="45" t="s">
        <v>21</v>
      </c>
      <c r="G3050" s="2" t="s">
        <v>20</v>
      </c>
      <c r="H3050" s="2" t="s">
        <v>22</v>
      </c>
      <c r="I3050" s="2" t="s">
        <v>23</v>
      </c>
      <c r="J3050" s="3" t="s">
        <v>314</v>
      </c>
      <c r="K3050" s="3" t="s">
        <v>9041</v>
      </c>
      <c r="L3050" s="78">
        <v>4</v>
      </c>
    </row>
    <row r="3051" spans="1:12" s="52" customFormat="1" ht="39" customHeight="1">
      <c r="A3051" s="2" t="s">
        <v>2377</v>
      </c>
      <c r="B3051" s="3" t="s">
        <v>2365</v>
      </c>
      <c r="C3051" s="2" t="s">
        <v>13514</v>
      </c>
      <c r="D3051" s="2" t="s">
        <v>310</v>
      </c>
      <c r="E3051" s="2" t="s">
        <v>7149</v>
      </c>
      <c r="F3051" s="45" t="s">
        <v>21</v>
      </c>
      <c r="G3051" s="2" t="s">
        <v>20</v>
      </c>
      <c r="H3051" s="2" t="s">
        <v>414</v>
      </c>
      <c r="I3051" s="2" t="s">
        <v>416</v>
      </c>
      <c r="J3051" s="3" t="s">
        <v>314</v>
      </c>
      <c r="K3051" s="3" t="s">
        <v>9042</v>
      </c>
      <c r="L3051" s="78">
        <v>4</v>
      </c>
    </row>
    <row r="3052" spans="1:12" s="52" customFormat="1" ht="39" customHeight="1">
      <c r="A3052" s="4" t="s">
        <v>2378</v>
      </c>
      <c r="B3052" s="3" t="s">
        <v>509</v>
      </c>
      <c r="C3052" s="2" t="s">
        <v>13514</v>
      </c>
      <c r="D3052" s="2" t="s">
        <v>20</v>
      </c>
      <c r="E3052" s="4" t="s">
        <v>7149</v>
      </c>
      <c r="F3052" s="45" t="s">
        <v>21</v>
      </c>
      <c r="G3052" s="2" t="s">
        <v>20</v>
      </c>
      <c r="H3052" s="2" t="s">
        <v>22</v>
      </c>
      <c r="I3052" s="2" t="s">
        <v>23</v>
      </c>
      <c r="J3052" s="3" t="s">
        <v>314</v>
      </c>
      <c r="K3052" s="3" t="s">
        <v>9043</v>
      </c>
      <c r="L3052" s="78">
        <v>4</v>
      </c>
    </row>
    <row r="3053" spans="1:12" s="52" customFormat="1" ht="39" customHeight="1">
      <c r="A3053" s="2" t="s">
        <v>2379</v>
      </c>
      <c r="B3053" s="3" t="s">
        <v>2365</v>
      </c>
      <c r="C3053" s="2" t="s">
        <v>13514</v>
      </c>
      <c r="D3053" s="2" t="s">
        <v>310</v>
      </c>
      <c r="E3053" s="2" t="s">
        <v>7149</v>
      </c>
      <c r="F3053" s="45" t="s">
        <v>21</v>
      </c>
      <c r="G3053" s="2" t="s">
        <v>20</v>
      </c>
      <c r="H3053" s="2" t="s">
        <v>414</v>
      </c>
      <c r="I3053" s="2" t="s">
        <v>416</v>
      </c>
      <c r="J3053" s="3" t="s">
        <v>314</v>
      </c>
      <c r="K3053" s="3" t="s">
        <v>9044</v>
      </c>
      <c r="L3053" s="78">
        <v>4</v>
      </c>
    </row>
    <row r="3054" spans="1:12" s="52" customFormat="1" ht="39" customHeight="1">
      <c r="A3054" s="4" t="s">
        <v>2380</v>
      </c>
      <c r="B3054" s="3" t="s">
        <v>509</v>
      </c>
      <c r="C3054" s="2" t="s">
        <v>13514</v>
      </c>
      <c r="D3054" s="2" t="s">
        <v>20</v>
      </c>
      <c r="E3054" s="4" t="s">
        <v>7149</v>
      </c>
      <c r="F3054" s="45" t="s">
        <v>21</v>
      </c>
      <c r="G3054" s="2" t="s">
        <v>20</v>
      </c>
      <c r="H3054" s="2" t="s">
        <v>22</v>
      </c>
      <c r="I3054" s="2" t="s">
        <v>23</v>
      </c>
      <c r="J3054" s="3" t="s">
        <v>314</v>
      </c>
      <c r="K3054" s="3" t="s">
        <v>9045</v>
      </c>
      <c r="L3054" s="78">
        <v>4</v>
      </c>
    </row>
    <row r="3055" spans="1:12" s="52" customFormat="1" ht="39" customHeight="1">
      <c r="A3055" s="2" t="s">
        <v>2381</v>
      </c>
      <c r="B3055" s="3" t="s">
        <v>2365</v>
      </c>
      <c r="C3055" s="2" t="s">
        <v>13514</v>
      </c>
      <c r="D3055" s="2" t="s">
        <v>310</v>
      </c>
      <c r="E3055" s="2" t="s">
        <v>7149</v>
      </c>
      <c r="F3055" s="45" t="s">
        <v>21</v>
      </c>
      <c r="G3055" s="2" t="s">
        <v>20</v>
      </c>
      <c r="H3055" s="2" t="s">
        <v>414</v>
      </c>
      <c r="I3055" s="2" t="s">
        <v>416</v>
      </c>
      <c r="J3055" s="3" t="s">
        <v>314</v>
      </c>
      <c r="K3055" s="3" t="s">
        <v>9046</v>
      </c>
      <c r="L3055" s="78">
        <v>4</v>
      </c>
    </row>
    <row r="3056" spans="1:12" s="52" customFormat="1" ht="39" customHeight="1">
      <c r="A3056" s="4" t="s">
        <v>2382</v>
      </c>
      <c r="B3056" s="3" t="s">
        <v>509</v>
      </c>
      <c r="C3056" s="2" t="s">
        <v>13514</v>
      </c>
      <c r="D3056" s="2" t="s">
        <v>20</v>
      </c>
      <c r="E3056" s="4" t="s">
        <v>7149</v>
      </c>
      <c r="F3056" s="45" t="s">
        <v>21</v>
      </c>
      <c r="G3056" s="2" t="s">
        <v>20</v>
      </c>
      <c r="H3056" s="2" t="s">
        <v>22</v>
      </c>
      <c r="I3056" s="2" t="s">
        <v>23</v>
      </c>
      <c r="J3056" s="3" t="s">
        <v>314</v>
      </c>
      <c r="K3056" s="3" t="s">
        <v>9047</v>
      </c>
      <c r="L3056" s="78">
        <v>4</v>
      </c>
    </row>
    <row r="3057" spans="1:12" s="52" customFormat="1" ht="39" customHeight="1">
      <c r="A3057" s="2" t="s">
        <v>2383</v>
      </c>
      <c r="B3057" s="3" t="s">
        <v>2365</v>
      </c>
      <c r="C3057" s="2" t="s">
        <v>13514</v>
      </c>
      <c r="D3057" s="2" t="s">
        <v>310</v>
      </c>
      <c r="E3057" s="2" t="s">
        <v>7149</v>
      </c>
      <c r="F3057" s="45" t="s">
        <v>21</v>
      </c>
      <c r="G3057" s="2" t="s">
        <v>20</v>
      </c>
      <c r="H3057" s="2" t="s">
        <v>414</v>
      </c>
      <c r="I3057" s="2" t="s">
        <v>416</v>
      </c>
      <c r="J3057" s="3" t="s">
        <v>314</v>
      </c>
      <c r="K3057" s="3" t="s">
        <v>9048</v>
      </c>
      <c r="L3057" s="78">
        <v>4</v>
      </c>
    </row>
    <row r="3058" spans="1:12" s="52" customFormat="1" ht="39" customHeight="1">
      <c r="A3058" s="4" t="s">
        <v>2384</v>
      </c>
      <c r="B3058" s="3" t="s">
        <v>509</v>
      </c>
      <c r="C3058" s="2" t="s">
        <v>13514</v>
      </c>
      <c r="D3058" s="2" t="s">
        <v>20</v>
      </c>
      <c r="E3058" s="4" t="s">
        <v>7149</v>
      </c>
      <c r="F3058" s="45" t="s">
        <v>21</v>
      </c>
      <c r="G3058" s="2" t="s">
        <v>20</v>
      </c>
      <c r="H3058" s="2" t="s">
        <v>22</v>
      </c>
      <c r="I3058" s="2" t="s">
        <v>23</v>
      </c>
      <c r="J3058" s="3" t="s">
        <v>314</v>
      </c>
      <c r="K3058" s="3" t="s">
        <v>9049</v>
      </c>
      <c r="L3058" s="78">
        <v>4</v>
      </c>
    </row>
    <row r="3059" spans="1:12" s="52" customFormat="1" ht="39" customHeight="1">
      <c r="A3059" s="2" t="s">
        <v>2385</v>
      </c>
      <c r="B3059" s="3" t="s">
        <v>2365</v>
      </c>
      <c r="C3059" s="2" t="s">
        <v>13514</v>
      </c>
      <c r="D3059" s="2" t="s">
        <v>310</v>
      </c>
      <c r="E3059" s="2" t="s">
        <v>7149</v>
      </c>
      <c r="F3059" s="45" t="s">
        <v>21</v>
      </c>
      <c r="G3059" s="2" t="s">
        <v>20</v>
      </c>
      <c r="H3059" s="2" t="s">
        <v>414</v>
      </c>
      <c r="I3059" s="2" t="s">
        <v>416</v>
      </c>
      <c r="J3059" s="3" t="s">
        <v>314</v>
      </c>
      <c r="K3059" s="3" t="s">
        <v>9050</v>
      </c>
      <c r="L3059" s="78">
        <v>4</v>
      </c>
    </row>
    <row r="3060" spans="1:12" s="52" customFormat="1" ht="39" customHeight="1">
      <c r="A3060" s="4" t="s">
        <v>2386</v>
      </c>
      <c r="B3060" s="3" t="s">
        <v>509</v>
      </c>
      <c r="C3060" s="2" t="s">
        <v>13514</v>
      </c>
      <c r="D3060" s="2" t="s">
        <v>20</v>
      </c>
      <c r="E3060" s="4" t="s">
        <v>7149</v>
      </c>
      <c r="F3060" s="45" t="s">
        <v>21</v>
      </c>
      <c r="G3060" s="2" t="s">
        <v>20</v>
      </c>
      <c r="H3060" s="2" t="s">
        <v>22</v>
      </c>
      <c r="I3060" s="2" t="s">
        <v>23</v>
      </c>
      <c r="J3060" s="3" t="s">
        <v>314</v>
      </c>
      <c r="K3060" s="3" t="s">
        <v>9051</v>
      </c>
      <c r="L3060" s="78">
        <v>4</v>
      </c>
    </row>
    <row r="3061" spans="1:12" s="52" customFormat="1" ht="39" customHeight="1">
      <c r="A3061" s="2" t="s">
        <v>2387</v>
      </c>
      <c r="B3061" s="3" t="s">
        <v>2365</v>
      </c>
      <c r="C3061" s="2" t="s">
        <v>13514</v>
      </c>
      <c r="D3061" s="2" t="s">
        <v>310</v>
      </c>
      <c r="E3061" s="2" t="s">
        <v>7149</v>
      </c>
      <c r="F3061" s="45" t="s">
        <v>21</v>
      </c>
      <c r="G3061" s="2" t="s">
        <v>20</v>
      </c>
      <c r="H3061" s="2" t="s">
        <v>414</v>
      </c>
      <c r="I3061" s="2" t="s">
        <v>416</v>
      </c>
      <c r="J3061" s="3" t="s">
        <v>314</v>
      </c>
      <c r="K3061" s="3" t="s">
        <v>9052</v>
      </c>
      <c r="L3061" s="78">
        <v>4</v>
      </c>
    </row>
    <row r="3062" spans="1:12" s="52" customFormat="1" ht="39" customHeight="1">
      <c r="A3062" s="4" t="s">
        <v>2388</v>
      </c>
      <c r="B3062" s="3" t="s">
        <v>509</v>
      </c>
      <c r="C3062" s="2" t="s">
        <v>13514</v>
      </c>
      <c r="D3062" s="2" t="s">
        <v>20</v>
      </c>
      <c r="E3062" s="4" t="s">
        <v>7149</v>
      </c>
      <c r="F3062" s="45" t="s">
        <v>21</v>
      </c>
      <c r="G3062" s="2" t="s">
        <v>20</v>
      </c>
      <c r="H3062" s="2" t="s">
        <v>22</v>
      </c>
      <c r="I3062" s="2" t="s">
        <v>23</v>
      </c>
      <c r="J3062" s="3" t="s">
        <v>314</v>
      </c>
      <c r="K3062" s="3" t="s">
        <v>9053</v>
      </c>
      <c r="L3062" s="78">
        <v>4</v>
      </c>
    </row>
    <row r="3063" spans="1:12" s="52" customFormat="1" ht="39" customHeight="1">
      <c r="A3063" s="2" t="s">
        <v>2389</v>
      </c>
      <c r="B3063" s="3" t="s">
        <v>2365</v>
      </c>
      <c r="C3063" s="2" t="s">
        <v>13514</v>
      </c>
      <c r="D3063" s="2" t="s">
        <v>310</v>
      </c>
      <c r="E3063" s="2" t="s">
        <v>7149</v>
      </c>
      <c r="F3063" s="45" t="s">
        <v>21</v>
      </c>
      <c r="G3063" s="2" t="s">
        <v>20</v>
      </c>
      <c r="H3063" s="2" t="s">
        <v>414</v>
      </c>
      <c r="I3063" s="2" t="s">
        <v>416</v>
      </c>
      <c r="J3063" s="3" t="s">
        <v>314</v>
      </c>
      <c r="K3063" s="3" t="s">
        <v>9054</v>
      </c>
      <c r="L3063" s="78">
        <v>4</v>
      </c>
    </row>
    <row r="3064" spans="1:12" s="52" customFormat="1" ht="39" customHeight="1">
      <c r="A3064" s="4" t="s">
        <v>2390</v>
      </c>
      <c r="B3064" s="3" t="s">
        <v>509</v>
      </c>
      <c r="C3064" s="2" t="s">
        <v>13514</v>
      </c>
      <c r="D3064" s="2" t="s">
        <v>20</v>
      </c>
      <c r="E3064" s="4" t="s">
        <v>7149</v>
      </c>
      <c r="F3064" s="45" t="s">
        <v>21</v>
      </c>
      <c r="G3064" s="2" t="s">
        <v>20</v>
      </c>
      <c r="H3064" s="2" t="s">
        <v>22</v>
      </c>
      <c r="I3064" s="2" t="s">
        <v>23</v>
      </c>
      <c r="J3064" s="3" t="s">
        <v>314</v>
      </c>
      <c r="K3064" s="3" t="s">
        <v>9055</v>
      </c>
      <c r="L3064" s="78">
        <v>4</v>
      </c>
    </row>
    <row r="3065" spans="1:12" s="52" customFormat="1" ht="39" customHeight="1">
      <c r="A3065" s="2" t="s">
        <v>2391</v>
      </c>
      <c r="B3065" s="3" t="s">
        <v>2365</v>
      </c>
      <c r="C3065" s="2" t="s">
        <v>13514</v>
      </c>
      <c r="D3065" s="2" t="s">
        <v>310</v>
      </c>
      <c r="E3065" s="2" t="s">
        <v>7149</v>
      </c>
      <c r="F3065" s="45" t="s">
        <v>21</v>
      </c>
      <c r="G3065" s="2" t="s">
        <v>20</v>
      </c>
      <c r="H3065" s="2" t="s">
        <v>414</v>
      </c>
      <c r="I3065" s="2" t="s">
        <v>416</v>
      </c>
      <c r="J3065" s="3" t="s">
        <v>314</v>
      </c>
      <c r="K3065" s="3" t="s">
        <v>9056</v>
      </c>
      <c r="L3065" s="78">
        <v>4</v>
      </c>
    </row>
    <row r="3066" spans="1:12" s="52" customFormat="1" ht="39" customHeight="1">
      <c r="A3066" s="4" t="s">
        <v>2392</v>
      </c>
      <c r="B3066" s="3" t="s">
        <v>509</v>
      </c>
      <c r="C3066" s="2" t="s">
        <v>581</v>
      </c>
      <c r="D3066" s="2" t="s">
        <v>20</v>
      </c>
      <c r="E3066" s="4" t="s">
        <v>7149</v>
      </c>
      <c r="F3066" s="45" t="s">
        <v>21</v>
      </c>
      <c r="G3066" s="2" t="s">
        <v>20</v>
      </c>
      <c r="H3066" s="2" t="s">
        <v>22</v>
      </c>
      <c r="I3066" s="2" t="s">
        <v>23</v>
      </c>
      <c r="J3066" s="3" t="s">
        <v>314</v>
      </c>
      <c r="K3066" s="3" t="s">
        <v>9057</v>
      </c>
      <c r="L3066" s="78">
        <v>4</v>
      </c>
    </row>
    <row r="3067" spans="1:12" s="52" customFormat="1" ht="39" customHeight="1">
      <c r="A3067" s="2" t="s">
        <v>2393</v>
      </c>
      <c r="B3067" s="3" t="s">
        <v>509</v>
      </c>
      <c r="C3067" s="2" t="s">
        <v>581</v>
      </c>
      <c r="D3067" s="2" t="s">
        <v>310</v>
      </c>
      <c r="E3067" s="2" t="s">
        <v>7149</v>
      </c>
      <c r="F3067" s="45" t="s">
        <v>21</v>
      </c>
      <c r="G3067" s="2" t="s">
        <v>20</v>
      </c>
      <c r="H3067" s="2" t="s">
        <v>414</v>
      </c>
      <c r="I3067" s="2" t="s">
        <v>416</v>
      </c>
      <c r="J3067" s="3" t="s">
        <v>314</v>
      </c>
      <c r="K3067" s="3" t="s">
        <v>9058</v>
      </c>
      <c r="L3067" s="78">
        <v>4</v>
      </c>
    </row>
    <row r="3068" spans="1:12" s="52" customFormat="1" ht="39" customHeight="1">
      <c r="A3068" s="4" t="s">
        <v>2394</v>
      </c>
      <c r="B3068" s="3" t="s">
        <v>509</v>
      </c>
      <c r="C3068" s="2" t="s">
        <v>581</v>
      </c>
      <c r="D3068" s="2" t="s">
        <v>20</v>
      </c>
      <c r="E3068" s="4" t="s">
        <v>7149</v>
      </c>
      <c r="F3068" s="45" t="s">
        <v>21</v>
      </c>
      <c r="G3068" s="2" t="s">
        <v>20</v>
      </c>
      <c r="H3068" s="2" t="s">
        <v>22</v>
      </c>
      <c r="I3068" s="2" t="s">
        <v>23</v>
      </c>
      <c r="J3068" s="3" t="s">
        <v>314</v>
      </c>
      <c r="K3068" s="3" t="s">
        <v>9059</v>
      </c>
      <c r="L3068" s="78">
        <v>4</v>
      </c>
    </row>
    <row r="3069" spans="1:12" s="52" customFormat="1" ht="39" customHeight="1">
      <c r="A3069" s="2" t="s">
        <v>2395</v>
      </c>
      <c r="B3069" s="3" t="s">
        <v>509</v>
      </c>
      <c r="C3069" s="2" t="s">
        <v>581</v>
      </c>
      <c r="D3069" s="2" t="s">
        <v>310</v>
      </c>
      <c r="E3069" s="2" t="s">
        <v>7149</v>
      </c>
      <c r="F3069" s="45" t="s">
        <v>21</v>
      </c>
      <c r="G3069" s="2" t="s">
        <v>20</v>
      </c>
      <c r="H3069" s="2" t="s">
        <v>414</v>
      </c>
      <c r="I3069" s="2" t="s">
        <v>416</v>
      </c>
      <c r="J3069" s="3" t="s">
        <v>314</v>
      </c>
      <c r="K3069" s="3" t="s">
        <v>9060</v>
      </c>
      <c r="L3069" s="78">
        <v>4</v>
      </c>
    </row>
    <row r="3070" spans="1:12" s="52" customFormat="1" ht="39" customHeight="1">
      <c r="A3070" s="4" t="s">
        <v>2396</v>
      </c>
      <c r="B3070" s="3" t="s">
        <v>509</v>
      </c>
      <c r="C3070" s="2" t="s">
        <v>581</v>
      </c>
      <c r="D3070" s="2" t="s">
        <v>20</v>
      </c>
      <c r="E3070" s="4" t="s">
        <v>7149</v>
      </c>
      <c r="F3070" s="45" t="s">
        <v>21</v>
      </c>
      <c r="G3070" s="2" t="s">
        <v>20</v>
      </c>
      <c r="H3070" s="2" t="s">
        <v>22</v>
      </c>
      <c r="I3070" s="2" t="s">
        <v>23</v>
      </c>
      <c r="J3070" s="3" t="s">
        <v>314</v>
      </c>
      <c r="K3070" s="3" t="s">
        <v>9061</v>
      </c>
      <c r="L3070" s="78">
        <v>4</v>
      </c>
    </row>
    <row r="3071" spans="1:12" s="52" customFormat="1" ht="39" customHeight="1">
      <c r="A3071" s="2" t="s">
        <v>2397</v>
      </c>
      <c r="B3071" s="3" t="s">
        <v>509</v>
      </c>
      <c r="C3071" s="2" t="s">
        <v>581</v>
      </c>
      <c r="D3071" s="2" t="s">
        <v>310</v>
      </c>
      <c r="E3071" s="2" t="s">
        <v>7149</v>
      </c>
      <c r="F3071" s="45" t="s">
        <v>21</v>
      </c>
      <c r="G3071" s="2" t="s">
        <v>20</v>
      </c>
      <c r="H3071" s="2" t="s">
        <v>414</v>
      </c>
      <c r="I3071" s="2" t="s">
        <v>416</v>
      </c>
      <c r="J3071" s="3" t="s">
        <v>314</v>
      </c>
      <c r="K3071" s="3" t="s">
        <v>9062</v>
      </c>
      <c r="L3071" s="78">
        <v>4</v>
      </c>
    </row>
    <row r="3072" spans="1:12" s="52" customFormat="1" ht="39" customHeight="1">
      <c r="A3072" s="4" t="s">
        <v>2398</v>
      </c>
      <c r="B3072" s="3" t="s">
        <v>509</v>
      </c>
      <c r="C3072" s="2" t="s">
        <v>581</v>
      </c>
      <c r="D3072" s="2" t="s">
        <v>20</v>
      </c>
      <c r="E3072" s="4" t="s">
        <v>7149</v>
      </c>
      <c r="F3072" s="45" t="s">
        <v>21</v>
      </c>
      <c r="G3072" s="2" t="s">
        <v>20</v>
      </c>
      <c r="H3072" s="2" t="s">
        <v>22</v>
      </c>
      <c r="I3072" s="2" t="s">
        <v>23</v>
      </c>
      <c r="J3072" s="3" t="s">
        <v>314</v>
      </c>
      <c r="K3072" s="3" t="s">
        <v>9063</v>
      </c>
      <c r="L3072" s="78">
        <v>4</v>
      </c>
    </row>
    <row r="3073" spans="1:12" s="52" customFormat="1" ht="39" customHeight="1">
      <c r="A3073" s="2" t="s">
        <v>2399</v>
      </c>
      <c r="B3073" s="3" t="s">
        <v>509</v>
      </c>
      <c r="C3073" s="2" t="s">
        <v>581</v>
      </c>
      <c r="D3073" s="2" t="s">
        <v>310</v>
      </c>
      <c r="E3073" s="2" t="s">
        <v>7149</v>
      </c>
      <c r="F3073" s="45" t="s">
        <v>21</v>
      </c>
      <c r="G3073" s="2" t="s">
        <v>20</v>
      </c>
      <c r="H3073" s="2" t="s">
        <v>414</v>
      </c>
      <c r="I3073" s="2" t="s">
        <v>416</v>
      </c>
      <c r="J3073" s="3" t="s">
        <v>314</v>
      </c>
      <c r="K3073" s="3" t="s">
        <v>9064</v>
      </c>
      <c r="L3073" s="78">
        <v>4</v>
      </c>
    </row>
    <row r="3074" spans="1:12" s="52" customFormat="1" ht="39" customHeight="1">
      <c r="A3074" s="4" t="s">
        <v>2400</v>
      </c>
      <c r="B3074" s="3" t="s">
        <v>509</v>
      </c>
      <c r="C3074" s="2" t="s">
        <v>581</v>
      </c>
      <c r="D3074" s="2" t="s">
        <v>20</v>
      </c>
      <c r="E3074" s="4" t="s">
        <v>7149</v>
      </c>
      <c r="F3074" s="45" t="s">
        <v>21</v>
      </c>
      <c r="G3074" s="2" t="s">
        <v>20</v>
      </c>
      <c r="H3074" s="2" t="s">
        <v>22</v>
      </c>
      <c r="I3074" s="2" t="s">
        <v>23</v>
      </c>
      <c r="J3074" s="3" t="s">
        <v>314</v>
      </c>
      <c r="K3074" s="3" t="s">
        <v>9065</v>
      </c>
      <c r="L3074" s="78">
        <v>4</v>
      </c>
    </row>
    <row r="3075" spans="1:12" s="52" customFormat="1" ht="39" customHeight="1">
      <c r="A3075" s="2" t="s">
        <v>2401</v>
      </c>
      <c r="B3075" s="3" t="s">
        <v>509</v>
      </c>
      <c r="C3075" s="2" t="s">
        <v>581</v>
      </c>
      <c r="D3075" s="2" t="s">
        <v>310</v>
      </c>
      <c r="E3075" s="2" t="s">
        <v>7149</v>
      </c>
      <c r="F3075" s="45" t="s">
        <v>21</v>
      </c>
      <c r="G3075" s="2" t="s">
        <v>20</v>
      </c>
      <c r="H3075" s="2" t="s">
        <v>414</v>
      </c>
      <c r="I3075" s="2" t="s">
        <v>416</v>
      </c>
      <c r="J3075" s="3" t="s">
        <v>314</v>
      </c>
      <c r="K3075" s="3" t="s">
        <v>9066</v>
      </c>
      <c r="L3075" s="78">
        <v>4</v>
      </c>
    </row>
    <row r="3076" spans="1:12" s="52" customFormat="1" ht="39" customHeight="1">
      <c r="A3076" s="4" t="s">
        <v>2402</v>
      </c>
      <c r="B3076" s="3" t="s">
        <v>509</v>
      </c>
      <c r="C3076" s="2" t="s">
        <v>581</v>
      </c>
      <c r="D3076" s="2" t="s">
        <v>20</v>
      </c>
      <c r="E3076" s="4" t="s">
        <v>7149</v>
      </c>
      <c r="F3076" s="45" t="s">
        <v>21</v>
      </c>
      <c r="G3076" s="2" t="s">
        <v>20</v>
      </c>
      <c r="H3076" s="2" t="s">
        <v>22</v>
      </c>
      <c r="I3076" s="2" t="s">
        <v>23</v>
      </c>
      <c r="J3076" s="3" t="s">
        <v>314</v>
      </c>
      <c r="K3076" s="3" t="s">
        <v>9067</v>
      </c>
      <c r="L3076" s="78">
        <v>4</v>
      </c>
    </row>
    <row r="3077" spans="1:12" s="52" customFormat="1" ht="39" customHeight="1">
      <c r="A3077" s="2" t="s">
        <v>2403</v>
      </c>
      <c r="B3077" s="3" t="s">
        <v>509</v>
      </c>
      <c r="C3077" s="2" t="s">
        <v>581</v>
      </c>
      <c r="D3077" s="2" t="s">
        <v>310</v>
      </c>
      <c r="E3077" s="2" t="s">
        <v>7149</v>
      </c>
      <c r="F3077" s="45" t="s">
        <v>21</v>
      </c>
      <c r="G3077" s="2" t="s">
        <v>20</v>
      </c>
      <c r="H3077" s="2" t="s">
        <v>414</v>
      </c>
      <c r="I3077" s="2" t="s">
        <v>416</v>
      </c>
      <c r="J3077" s="3" t="s">
        <v>314</v>
      </c>
      <c r="K3077" s="3" t="s">
        <v>9068</v>
      </c>
      <c r="L3077" s="78">
        <v>4</v>
      </c>
    </row>
    <row r="3078" spans="1:12" s="52" customFormat="1" ht="39" customHeight="1">
      <c r="A3078" s="4" t="s">
        <v>2404</v>
      </c>
      <c r="B3078" s="3" t="s">
        <v>509</v>
      </c>
      <c r="C3078" s="2" t="s">
        <v>581</v>
      </c>
      <c r="D3078" s="2" t="s">
        <v>20</v>
      </c>
      <c r="E3078" s="4" t="s">
        <v>7149</v>
      </c>
      <c r="F3078" s="45" t="s">
        <v>21</v>
      </c>
      <c r="G3078" s="2" t="s">
        <v>20</v>
      </c>
      <c r="H3078" s="2" t="s">
        <v>22</v>
      </c>
      <c r="I3078" s="2" t="s">
        <v>23</v>
      </c>
      <c r="J3078" s="3" t="s">
        <v>314</v>
      </c>
      <c r="K3078" s="3" t="s">
        <v>9069</v>
      </c>
      <c r="L3078" s="78">
        <v>4</v>
      </c>
    </row>
    <row r="3079" spans="1:12" s="52" customFormat="1" ht="39" customHeight="1">
      <c r="A3079" s="2" t="s">
        <v>2405</v>
      </c>
      <c r="B3079" s="3" t="s">
        <v>509</v>
      </c>
      <c r="C3079" s="2" t="s">
        <v>581</v>
      </c>
      <c r="D3079" s="2" t="s">
        <v>310</v>
      </c>
      <c r="E3079" s="2" t="s">
        <v>7149</v>
      </c>
      <c r="F3079" s="45" t="s">
        <v>21</v>
      </c>
      <c r="G3079" s="2" t="s">
        <v>20</v>
      </c>
      <c r="H3079" s="2" t="s">
        <v>414</v>
      </c>
      <c r="I3079" s="2" t="s">
        <v>416</v>
      </c>
      <c r="J3079" s="3" t="s">
        <v>314</v>
      </c>
      <c r="K3079" s="3" t="s">
        <v>9070</v>
      </c>
      <c r="L3079" s="78">
        <v>4</v>
      </c>
    </row>
    <row r="3080" spans="1:12" s="52" customFormat="1" ht="39" customHeight="1">
      <c r="A3080" s="4" t="s">
        <v>18761</v>
      </c>
      <c r="B3080" s="3" t="s">
        <v>951</v>
      </c>
      <c r="C3080" s="2" t="s">
        <v>18764</v>
      </c>
      <c r="D3080" s="2" t="s">
        <v>18763</v>
      </c>
      <c r="E3080" s="4" t="s">
        <v>7149</v>
      </c>
      <c r="F3080" s="45" t="s">
        <v>21</v>
      </c>
      <c r="G3080" s="2" t="s">
        <v>310</v>
      </c>
      <c r="H3080" s="2" t="s">
        <v>13495</v>
      </c>
      <c r="I3080" s="2" t="s">
        <v>2990</v>
      </c>
      <c r="J3080" s="3" t="s">
        <v>314</v>
      </c>
      <c r="K3080" s="2" t="s">
        <v>18768</v>
      </c>
      <c r="L3080" s="78">
        <v>4</v>
      </c>
    </row>
    <row r="3081" spans="1:12" s="52" customFormat="1" ht="39" customHeight="1">
      <c r="A3081" s="4" t="s">
        <v>18762</v>
      </c>
      <c r="B3081" s="3" t="s">
        <v>951</v>
      </c>
      <c r="C3081" s="2" t="s">
        <v>18764</v>
      </c>
      <c r="D3081" s="2" t="s">
        <v>18763</v>
      </c>
      <c r="E3081" s="4" t="s">
        <v>7149</v>
      </c>
      <c r="F3081" s="45" t="s">
        <v>21</v>
      </c>
      <c r="G3081" s="2" t="s">
        <v>310</v>
      </c>
      <c r="H3081" s="2" t="s">
        <v>13495</v>
      </c>
      <c r="I3081" s="2" t="s">
        <v>2990</v>
      </c>
      <c r="J3081" s="3" t="s">
        <v>314</v>
      </c>
      <c r="K3081" s="2" t="s">
        <v>18769</v>
      </c>
      <c r="L3081" s="78">
        <v>4</v>
      </c>
    </row>
    <row r="3082" spans="1:12" s="52" customFormat="1" ht="39" customHeight="1">
      <c r="A3082" s="4" t="s">
        <v>2406</v>
      </c>
      <c r="B3082" s="22" t="s">
        <v>413</v>
      </c>
      <c r="C3082" s="4" t="s">
        <v>2134</v>
      </c>
      <c r="D3082" s="2" t="s">
        <v>20</v>
      </c>
      <c r="E3082" s="4" t="s">
        <v>7149</v>
      </c>
      <c r="F3082" s="45" t="s">
        <v>21</v>
      </c>
      <c r="G3082" s="2" t="s">
        <v>20</v>
      </c>
      <c r="H3082" s="2" t="s">
        <v>22</v>
      </c>
      <c r="I3082" s="2" t="s">
        <v>23</v>
      </c>
      <c r="J3082" s="3" t="s">
        <v>314</v>
      </c>
      <c r="K3082" s="3" t="s">
        <v>9071</v>
      </c>
      <c r="L3082" s="78">
        <v>4</v>
      </c>
    </row>
    <row r="3083" spans="1:12" s="52" customFormat="1" ht="39" customHeight="1">
      <c r="A3083" s="4" t="s">
        <v>2407</v>
      </c>
      <c r="B3083" s="22" t="s">
        <v>413</v>
      </c>
      <c r="C3083" s="4" t="s">
        <v>2134</v>
      </c>
      <c r="D3083" s="2" t="s">
        <v>20</v>
      </c>
      <c r="E3083" s="4" t="s">
        <v>7149</v>
      </c>
      <c r="F3083" s="45" t="s">
        <v>21</v>
      </c>
      <c r="G3083" s="2" t="s">
        <v>20</v>
      </c>
      <c r="H3083" s="2" t="s">
        <v>22</v>
      </c>
      <c r="I3083" s="2" t="s">
        <v>23</v>
      </c>
      <c r="J3083" s="3" t="s">
        <v>314</v>
      </c>
      <c r="K3083" s="3" t="s">
        <v>9072</v>
      </c>
      <c r="L3083" s="78">
        <v>4</v>
      </c>
    </row>
    <row r="3084" spans="1:12" s="52" customFormat="1" ht="39" customHeight="1">
      <c r="A3084" s="4" t="s">
        <v>2408</v>
      </c>
      <c r="B3084" s="22" t="s">
        <v>413</v>
      </c>
      <c r="C3084" s="4" t="s">
        <v>2134</v>
      </c>
      <c r="D3084" s="2" t="s">
        <v>20</v>
      </c>
      <c r="E3084" s="4" t="s">
        <v>7149</v>
      </c>
      <c r="F3084" s="45" t="s">
        <v>21</v>
      </c>
      <c r="G3084" s="2" t="s">
        <v>20</v>
      </c>
      <c r="H3084" s="2" t="s">
        <v>22</v>
      </c>
      <c r="I3084" s="2" t="s">
        <v>23</v>
      </c>
      <c r="J3084" s="3" t="s">
        <v>314</v>
      </c>
      <c r="K3084" s="3" t="s">
        <v>9073</v>
      </c>
      <c r="L3084" s="78">
        <v>4</v>
      </c>
    </row>
    <row r="3085" spans="1:12" s="52" customFormat="1" ht="39" customHeight="1">
      <c r="A3085" s="4" t="s">
        <v>2409</v>
      </c>
      <c r="B3085" s="22" t="s">
        <v>413</v>
      </c>
      <c r="C3085" s="4" t="s">
        <v>2134</v>
      </c>
      <c r="D3085" s="2" t="s">
        <v>20</v>
      </c>
      <c r="E3085" s="4" t="s">
        <v>7149</v>
      </c>
      <c r="F3085" s="45" t="s">
        <v>21</v>
      </c>
      <c r="G3085" s="2" t="s">
        <v>20</v>
      </c>
      <c r="H3085" s="2" t="s">
        <v>22</v>
      </c>
      <c r="I3085" s="2" t="s">
        <v>23</v>
      </c>
      <c r="J3085" s="3" t="s">
        <v>314</v>
      </c>
      <c r="K3085" s="3" t="s">
        <v>9074</v>
      </c>
      <c r="L3085" s="78">
        <v>4</v>
      </c>
    </row>
    <row r="3086" spans="1:12" s="52" customFormat="1" ht="39" customHeight="1">
      <c r="A3086" s="4" t="s">
        <v>2410</v>
      </c>
      <c r="B3086" s="22" t="s">
        <v>413</v>
      </c>
      <c r="C3086" s="4" t="s">
        <v>2134</v>
      </c>
      <c r="D3086" s="2" t="s">
        <v>20</v>
      </c>
      <c r="E3086" s="4" t="s">
        <v>7149</v>
      </c>
      <c r="F3086" s="45" t="s">
        <v>21</v>
      </c>
      <c r="G3086" s="2" t="s">
        <v>20</v>
      </c>
      <c r="H3086" s="2" t="s">
        <v>22</v>
      </c>
      <c r="I3086" s="2" t="s">
        <v>23</v>
      </c>
      <c r="J3086" s="3" t="s">
        <v>314</v>
      </c>
      <c r="K3086" s="3" t="s">
        <v>9075</v>
      </c>
      <c r="L3086" s="78">
        <v>4</v>
      </c>
    </row>
    <row r="3087" spans="1:12" s="52" customFormat="1" ht="39" customHeight="1">
      <c r="A3087" s="4" t="s">
        <v>2411</v>
      </c>
      <c r="B3087" s="22" t="s">
        <v>413</v>
      </c>
      <c r="C3087" s="4" t="s">
        <v>2134</v>
      </c>
      <c r="D3087" s="2" t="s">
        <v>20</v>
      </c>
      <c r="E3087" s="4" t="s">
        <v>7149</v>
      </c>
      <c r="F3087" s="45" t="s">
        <v>21</v>
      </c>
      <c r="G3087" s="2" t="s">
        <v>20</v>
      </c>
      <c r="H3087" s="2" t="s">
        <v>22</v>
      </c>
      <c r="I3087" s="2" t="s">
        <v>23</v>
      </c>
      <c r="J3087" s="3" t="s">
        <v>314</v>
      </c>
      <c r="K3087" s="3" t="s">
        <v>9076</v>
      </c>
      <c r="L3087" s="78">
        <v>4</v>
      </c>
    </row>
    <row r="3088" spans="1:12" s="52" customFormat="1" ht="39" customHeight="1">
      <c r="A3088" s="4" t="s">
        <v>2412</v>
      </c>
      <c r="B3088" s="22" t="s">
        <v>413</v>
      </c>
      <c r="C3088" s="4" t="s">
        <v>2134</v>
      </c>
      <c r="D3088" s="2" t="s">
        <v>20</v>
      </c>
      <c r="E3088" s="4" t="s">
        <v>7149</v>
      </c>
      <c r="F3088" s="45" t="s">
        <v>21</v>
      </c>
      <c r="G3088" s="2" t="s">
        <v>20</v>
      </c>
      <c r="H3088" s="2" t="s">
        <v>22</v>
      </c>
      <c r="I3088" s="2" t="s">
        <v>23</v>
      </c>
      <c r="J3088" s="3" t="s">
        <v>314</v>
      </c>
      <c r="K3088" s="3" t="s">
        <v>9077</v>
      </c>
      <c r="L3088" s="78">
        <v>4</v>
      </c>
    </row>
    <row r="3089" spans="1:12" s="52" customFormat="1" ht="39" customHeight="1">
      <c r="A3089" s="4" t="s">
        <v>2413</v>
      </c>
      <c r="B3089" s="22" t="s">
        <v>413</v>
      </c>
      <c r="C3089" s="4" t="s">
        <v>2134</v>
      </c>
      <c r="D3089" s="2" t="s">
        <v>20</v>
      </c>
      <c r="E3089" s="4" t="s">
        <v>7149</v>
      </c>
      <c r="F3089" s="45" t="s">
        <v>21</v>
      </c>
      <c r="G3089" s="2" t="s">
        <v>20</v>
      </c>
      <c r="H3089" s="2" t="s">
        <v>22</v>
      </c>
      <c r="I3089" s="2" t="s">
        <v>23</v>
      </c>
      <c r="J3089" s="3" t="s">
        <v>314</v>
      </c>
      <c r="K3089" s="3" t="s">
        <v>9078</v>
      </c>
      <c r="L3089" s="78">
        <v>4</v>
      </c>
    </row>
    <row r="3090" spans="1:12" s="52" customFormat="1" ht="39" customHeight="1">
      <c r="A3090" s="4" t="s">
        <v>2414</v>
      </c>
      <c r="B3090" s="22" t="s">
        <v>413</v>
      </c>
      <c r="C3090" s="4" t="s">
        <v>2134</v>
      </c>
      <c r="D3090" s="2" t="s">
        <v>20</v>
      </c>
      <c r="E3090" s="4" t="s">
        <v>7149</v>
      </c>
      <c r="F3090" s="45" t="s">
        <v>21</v>
      </c>
      <c r="G3090" s="2" t="s">
        <v>20</v>
      </c>
      <c r="H3090" s="2" t="s">
        <v>22</v>
      </c>
      <c r="I3090" s="2" t="s">
        <v>23</v>
      </c>
      <c r="J3090" s="3" t="s">
        <v>314</v>
      </c>
      <c r="K3090" s="3" t="s">
        <v>9079</v>
      </c>
      <c r="L3090" s="78">
        <v>4</v>
      </c>
    </row>
    <row r="3091" spans="1:12" s="52" customFormat="1" ht="39" customHeight="1">
      <c r="A3091" s="4" t="s">
        <v>2415</v>
      </c>
      <c r="B3091" s="22" t="s">
        <v>413</v>
      </c>
      <c r="C3091" s="4" t="s">
        <v>2134</v>
      </c>
      <c r="D3091" s="2" t="s">
        <v>20</v>
      </c>
      <c r="E3091" s="4" t="s">
        <v>7149</v>
      </c>
      <c r="F3091" s="45" t="s">
        <v>21</v>
      </c>
      <c r="G3091" s="2" t="s">
        <v>20</v>
      </c>
      <c r="H3091" s="2" t="s">
        <v>22</v>
      </c>
      <c r="I3091" s="2" t="s">
        <v>23</v>
      </c>
      <c r="J3091" s="3" t="s">
        <v>314</v>
      </c>
      <c r="K3091" s="3" t="s">
        <v>9080</v>
      </c>
      <c r="L3091" s="78">
        <v>4</v>
      </c>
    </row>
    <row r="3092" spans="1:12" s="52" customFormat="1" ht="39" customHeight="1">
      <c r="A3092" s="4" t="s">
        <v>2416</v>
      </c>
      <c r="B3092" s="22" t="s">
        <v>413</v>
      </c>
      <c r="C3092" s="4" t="s">
        <v>2134</v>
      </c>
      <c r="D3092" s="2" t="s">
        <v>20</v>
      </c>
      <c r="E3092" s="4" t="s">
        <v>7149</v>
      </c>
      <c r="F3092" s="45" t="s">
        <v>21</v>
      </c>
      <c r="G3092" s="2" t="s">
        <v>20</v>
      </c>
      <c r="H3092" s="2" t="s">
        <v>22</v>
      </c>
      <c r="I3092" s="2" t="s">
        <v>23</v>
      </c>
      <c r="J3092" s="3" t="s">
        <v>314</v>
      </c>
      <c r="K3092" s="3" t="s">
        <v>9081</v>
      </c>
      <c r="L3092" s="78">
        <v>4</v>
      </c>
    </row>
    <row r="3093" spans="1:12" s="52" customFormat="1" ht="39" customHeight="1">
      <c r="A3093" s="4" t="s">
        <v>2417</v>
      </c>
      <c r="B3093" s="22" t="s">
        <v>413</v>
      </c>
      <c r="C3093" s="4" t="s">
        <v>2134</v>
      </c>
      <c r="D3093" s="2" t="s">
        <v>20</v>
      </c>
      <c r="E3093" s="4" t="s">
        <v>7149</v>
      </c>
      <c r="F3093" s="45" t="s">
        <v>21</v>
      </c>
      <c r="G3093" s="2" t="s">
        <v>20</v>
      </c>
      <c r="H3093" s="2" t="s">
        <v>22</v>
      </c>
      <c r="I3093" s="2" t="s">
        <v>23</v>
      </c>
      <c r="J3093" s="3" t="s">
        <v>314</v>
      </c>
      <c r="K3093" s="3" t="s">
        <v>9082</v>
      </c>
      <c r="L3093" s="78">
        <v>4</v>
      </c>
    </row>
    <row r="3094" spans="1:12" s="52" customFormat="1" ht="39" customHeight="1">
      <c r="A3094" s="4" t="s">
        <v>2418</v>
      </c>
      <c r="B3094" s="22" t="s">
        <v>413</v>
      </c>
      <c r="C3094" s="4" t="s">
        <v>2134</v>
      </c>
      <c r="D3094" s="2" t="s">
        <v>20</v>
      </c>
      <c r="E3094" s="4" t="s">
        <v>7149</v>
      </c>
      <c r="F3094" s="45" t="s">
        <v>21</v>
      </c>
      <c r="G3094" s="2" t="s">
        <v>20</v>
      </c>
      <c r="H3094" s="2" t="s">
        <v>22</v>
      </c>
      <c r="I3094" s="2" t="s">
        <v>23</v>
      </c>
      <c r="J3094" s="3" t="s">
        <v>314</v>
      </c>
      <c r="K3094" s="3" t="s">
        <v>9083</v>
      </c>
      <c r="L3094" s="78">
        <v>4</v>
      </c>
    </row>
    <row r="3095" spans="1:12" s="52" customFormat="1" ht="39" customHeight="1">
      <c r="A3095" s="4" t="s">
        <v>2419</v>
      </c>
      <c r="B3095" s="22" t="s">
        <v>413</v>
      </c>
      <c r="C3095" s="4" t="s">
        <v>2134</v>
      </c>
      <c r="D3095" s="2" t="s">
        <v>20</v>
      </c>
      <c r="E3095" s="4" t="s">
        <v>7149</v>
      </c>
      <c r="F3095" s="45" t="s">
        <v>21</v>
      </c>
      <c r="G3095" s="2" t="s">
        <v>20</v>
      </c>
      <c r="H3095" s="2" t="s">
        <v>22</v>
      </c>
      <c r="I3095" s="2" t="s">
        <v>23</v>
      </c>
      <c r="J3095" s="3" t="s">
        <v>314</v>
      </c>
      <c r="K3095" s="3" t="s">
        <v>9084</v>
      </c>
      <c r="L3095" s="78">
        <v>4</v>
      </c>
    </row>
    <row r="3096" spans="1:12" s="52" customFormat="1" ht="39" customHeight="1">
      <c r="A3096" s="4" t="s">
        <v>2420</v>
      </c>
      <c r="B3096" s="22" t="s">
        <v>413</v>
      </c>
      <c r="C3096" s="4" t="s">
        <v>2134</v>
      </c>
      <c r="D3096" s="2" t="s">
        <v>20</v>
      </c>
      <c r="E3096" s="4" t="s">
        <v>7149</v>
      </c>
      <c r="F3096" s="45" t="s">
        <v>21</v>
      </c>
      <c r="G3096" s="2" t="s">
        <v>20</v>
      </c>
      <c r="H3096" s="2" t="s">
        <v>22</v>
      </c>
      <c r="I3096" s="2" t="s">
        <v>23</v>
      </c>
      <c r="J3096" s="3" t="s">
        <v>314</v>
      </c>
      <c r="K3096" s="3" t="s">
        <v>9085</v>
      </c>
      <c r="L3096" s="78">
        <v>4</v>
      </c>
    </row>
    <row r="3097" spans="1:12" s="52" customFormat="1" ht="39" customHeight="1">
      <c r="A3097" s="4" t="s">
        <v>2421</v>
      </c>
      <c r="B3097" s="22" t="s">
        <v>413</v>
      </c>
      <c r="C3097" s="4" t="s">
        <v>2134</v>
      </c>
      <c r="D3097" s="2" t="s">
        <v>20</v>
      </c>
      <c r="E3097" s="4" t="s">
        <v>7149</v>
      </c>
      <c r="F3097" s="45" t="s">
        <v>21</v>
      </c>
      <c r="G3097" s="2" t="s">
        <v>20</v>
      </c>
      <c r="H3097" s="2" t="s">
        <v>22</v>
      </c>
      <c r="I3097" s="2" t="s">
        <v>23</v>
      </c>
      <c r="J3097" s="3" t="s">
        <v>314</v>
      </c>
      <c r="K3097" s="3" t="s">
        <v>9086</v>
      </c>
      <c r="L3097" s="78">
        <v>4</v>
      </c>
    </row>
    <row r="3098" spans="1:12" s="52" customFormat="1" ht="39" customHeight="1">
      <c r="A3098" s="4" t="s">
        <v>2422</v>
      </c>
      <c r="B3098" s="22" t="s">
        <v>413</v>
      </c>
      <c r="C3098" s="4" t="s">
        <v>2134</v>
      </c>
      <c r="D3098" s="2" t="s">
        <v>20</v>
      </c>
      <c r="E3098" s="4" t="s">
        <v>7149</v>
      </c>
      <c r="F3098" s="45" t="s">
        <v>21</v>
      </c>
      <c r="G3098" s="2" t="s">
        <v>20</v>
      </c>
      <c r="H3098" s="2" t="s">
        <v>22</v>
      </c>
      <c r="I3098" s="2" t="s">
        <v>23</v>
      </c>
      <c r="J3098" s="3" t="s">
        <v>314</v>
      </c>
      <c r="K3098" s="3" t="s">
        <v>9087</v>
      </c>
      <c r="L3098" s="78">
        <v>4</v>
      </c>
    </row>
    <row r="3099" spans="1:12" s="52" customFormat="1" ht="39" customHeight="1">
      <c r="A3099" s="4" t="s">
        <v>2423</v>
      </c>
      <c r="B3099" s="22" t="s">
        <v>413</v>
      </c>
      <c r="C3099" s="4" t="s">
        <v>2134</v>
      </c>
      <c r="D3099" s="2" t="s">
        <v>20</v>
      </c>
      <c r="E3099" s="4" t="s">
        <v>7149</v>
      </c>
      <c r="F3099" s="45" t="s">
        <v>21</v>
      </c>
      <c r="G3099" s="2" t="s">
        <v>20</v>
      </c>
      <c r="H3099" s="2" t="s">
        <v>22</v>
      </c>
      <c r="I3099" s="2" t="s">
        <v>23</v>
      </c>
      <c r="J3099" s="3" t="s">
        <v>314</v>
      </c>
      <c r="K3099" s="3" t="s">
        <v>9088</v>
      </c>
      <c r="L3099" s="78">
        <v>4</v>
      </c>
    </row>
    <row r="3100" spans="1:12" s="52" customFormat="1" ht="39" customHeight="1">
      <c r="A3100" s="4" t="s">
        <v>2424</v>
      </c>
      <c r="B3100" s="22" t="s">
        <v>413</v>
      </c>
      <c r="C3100" s="4" t="s">
        <v>2134</v>
      </c>
      <c r="D3100" s="2" t="s">
        <v>20</v>
      </c>
      <c r="E3100" s="4" t="s">
        <v>7149</v>
      </c>
      <c r="F3100" s="45" t="s">
        <v>21</v>
      </c>
      <c r="G3100" s="2" t="s">
        <v>20</v>
      </c>
      <c r="H3100" s="2" t="s">
        <v>22</v>
      </c>
      <c r="I3100" s="2" t="s">
        <v>23</v>
      </c>
      <c r="J3100" s="3" t="s">
        <v>314</v>
      </c>
      <c r="K3100" s="3" t="s">
        <v>9089</v>
      </c>
      <c r="L3100" s="78">
        <v>4</v>
      </c>
    </row>
    <row r="3101" spans="1:12" s="52" customFormat="1" ht="39" customHeight="1">
      <c r="A3101" s="4" t="s">
        <v>2425</v>
      </c>
      <c r="B3101" s="22" t="s">
        <v>413</v>
      </c>
      <c r="C3101" s="4" t="s">
        <v>2134</v>
      </c>
      <c r="D3101" s="2" t="s">
        <v>20</v>
      </c>
      <c r="E3101" s="4" t="s">
        <v>7149</v>
      </c>
      <c r="F3101" s="45" t="s">
        <v>21</v>
      </c>
      <c r="G3101" s="2" t="s">
        <v>20</v>
      </c>
      <c r="H3101" s="2" t="s">
        <v>22</v>
      </c>
      <c r="I3101" s="2" t="s">
        <v>23</v>
      </c>
      <c r="J3101" s="3" t="s">
        <v>314</v>
      </c>
      <c r="K3101" s="3" t="s">
        <v>9090</v>
      </c>
      <c r="L3101" s="78">
        <v>4</v>
      </c>
    </row>
    <row r="3102" spans="1:12" s="52" customFormat="1" ht="39" customHeight="1">
      <c r="A3102" s="4" t="s">
        <v>2426</v>
      </c>
      <c r="B3102" s="22" t="s">
        <v>413</v>
      </c>
      <c r="C3102" s="4" t="s">
        <v>2134</v>
      </c>
      <c r="D3102" s="2" t="s">
        <v>20</v>
      </c>
      <c r="E3102" s="4" t="s">
        <v>7149</v>
      </c>
      <c r="F3102" s="45" t="s">
        <v>21</v>
      </c>
      <c r="G3102" s="2" t="s">
        <v>20</v>
      </c>
      <c r="H3102" s="2" t="s">
        <v>22</v>
      </c>
      <c r="I3102" s="2" t="s">
        <v>23</v>
      </c>
      <c r="J3102" s="3" t="s">
        <v>314</v>
      </c>
      <c r="K3102" s="3" t="s">
        <v>9091</v>
      </c>
      <c r="L3102" s="78">
        <v>4</v>
      </c>
    </row>
    <row r="3103" spans="1:12" s="52" customFormat="1" ht="39" customHeight="1">
      <c r="A3103" s="4" t="s">
        <v>2427</v>
      </c>
      <c r="B3103" s="22" t="s">
        <v>413</v>
      </c>
      <c r="C3103" s="4" t="s">
        <v>2428</v>
      </c>
      <c r="D3103" s="2" t="s">
        <v>20</v>
      </c>
      <c r="E3103" s="4" t="s">
        <v>7149</v>
      </c>
      <c r="F3103" s="45" t="s">
        <v>21</v>
      </c>
      <c r="G3103" s="2" t="s">
        <v>20</v>
      </c>
      <c r="H3103" s="2" t="s">
        <v>22</v>
      </c>
      <c r="I3103" s="2" t="s">
        <v>23</v>
      </c>
      <c r="J3103" s="3" t="s">
        <v>19433</v>
      </c>
      <c r="K3103" s="3" t="s">
        <v>9092</v>
      </c>
      <c r="L3103" s="78">
        <v>6</v>
      </c>
    </row>
    <row r="3104" spans="1:12" s="52" customFormat="1" ht="39" customHeight="1">
      <c r="A3104" s="4" t="s">
        <v>2429</v>
      </c>
      <c r="B3104" s="22" t="s">
        <v>413</v>
      </c>
      <c r="C3104" s="4" t="s">
        <v>2430</v>
      </c>
      <c r="D3104" s="2" t="s">
        <v>20</v>
      </c>
      <c r="E3104" s="4" t="s">
        <v>7149</v>
      </c>
      <c r="F3104" s="45" t="s">
        <v>21</v>
      </c>
      <c r="G3104" s="2" t="s">
        <v>20</v>
      </c>
      <c r="H3104" s="2" t="s">
        <v>22</v>
      </c>
      <c r="I3104" s="2" t="s">
        <v>23</v>
      </c>
      <c r="J3104" s="3" t="s">
        <v>19433</v>
      </c>
      <c r="K3104" s="3" t="s">
        <v>9093</v>
      </c>
      <c r="L3104" s="78">
        <v>6</v>
      </c>
    </row>
    <row r="3105" spans="1:12" s="52" customFormat="1" ht="39" customHeight="1">
      <c r="A3105" s="4" t="s">
        <v>2431</v>
      </c>
      <c r="B3105" s="22" t="s">
        <v>413</v>
      </c>
      <c r="C3105" s="4" t="s">
        <v>2432</v>
      </c>
      <c r="D3105" s="2" t="s">
        <v>20</v>
      </c>
      <c r="E3105" s="4" t="s">
        <v>7149</v>
      </c>
      <c r="F3105" s="45" t="s">
        <v>21</v>
      </c>
      <c r="G3105" s="2" t="s">
        <v>20</v>
      </c>
      <c r="H3105" s="2" t="s">
        <v>22</v>
      </c>
      <c r="I3105" s="2" t="s">
        <v>23</v>
      </c>
      <c r="J3105" s="3" t="s">
        <v>19433</v>
      </c>
      <c r="K3105" s="3" t="s">
        <v>9094</v>
      </c>
      <c r="L3105" s="78">
        <v>6</v>
      </c>
    </row>
    <row r="3106" spans="1:12" s="52" customFormat="1" ht="39" customHeight="1">
      <c r="A3106" s="4" t="s">
        <v>2433</v>
      </c>
      <c r="B3106" s="22" t="s">
        <v>413</v>
      </c>
      <c r="C3106" s="4" t="s">
        <v>2428</v>
      </c>
      <c r="D3106" s="2" t="s">
        <v>20</v>
      </c>
      <c r="E3106" s="4" t="s">
        <v>7149</v>
      </c>
      <c r="F3106" s="45" t="s">
        <v>21</v>
      </c>
      <c r="G3106" s="2" t="s">
        <v>20</v>
      </c>
      <c r="H3106" s="2" t="s">
        <v>22</v>
      </c>
      <c r="I3106" s="2" t="s">
        <v>23</v>
      </c>
      <c r="J3106" s="3" t="s">
        <v>19433</v>
      </c>
      <c r="K3106" s="3" t="s">
        <v>9095</v>
      </c>
      <c r="L3106" s="78">
        <v>6</v>
      </c>
    </row>
    <row r="3107" spans="1:12" s="52" customFormat="1" ht="39" customHeight="1">
      <c r="A3107" s="4" t="s">
        <v>2434</v>
      </c>
      <c r="B3107" s="22" t="s">
        <v>413</v>
      </c>
      <c r="C3107" s="4" t="s">
        <v>2430</v>
      </c>
      <c r="D3107" s="2" t="s">
        <v>20</v>
      </c>
      <c r="E3107" s="4" t="s">
        <v>7149</v>
      </c>
      <c r="F3107" s="45" t="s">
        <v>21</v>
      </c>
      <c r="G3107" s="2" t="s">
        <v>20</v>
      </c>
      <c r="H3107" s="2" t="s">
        <v>22</v>
      </c>
      <c r="I3107" s="2" t="s">
        <v>23</v>
      </c>
      <c r="J3107" s="3" t="s">
        <v>19433</v>
      </c>
      <c r="K3107" s="3" t="s">
        <v>9096</v>
      </c>
      <c r="L3107" s="78">
        <v>6</v>
      </c>
    </row>
    <row r="3108" spans="1:12" s="52" customFormat="1" ht="39" customHeight="1">
      <c r="A3108" s="4" t="s">
        <v>2435</v>
      </c>
      <c r="B3108" s="22" t="s">
        <v>413</v>
      </c>
      <c r="C3108" s="4" t="s">
        <v>2432</v>
      </c>
      <c r="D3108" s="2" t="s">
        <v>20</v>
      </c>
      <c r="E3108" s="4" t="s">
        <v>7149</v>
      </c>
      <c r="F3108" s="45" t="s">
        <v>21</v>
      </c>
      <c r="G3108" s="2" t="s">
        <v>20</v>
      </c>
      <c r="H3108" s="2" t="s">
        <v>22</v>
      </c>
      <c r="I3108" s="2" t="s">
        <v>23</v>
      </c>
      <c r="J3108" s="3" t="s">
        <v>19433</v>
      </c>
      <c r="K3108" s="3" t="s">
        <v>9097</v>
      </c>
      <c r="L3108" s="78">
        <v>6</v>
      </c>
    </row>
    <row r="3109" spans="1:12" s="52" customFormat="1" ht="39" customHeight="1">
      <c r="A3109" s="4" t="s">
        <v>2436</v>
      </c>
      <c r="B3109" s="22" t="s">
        <v>413</v>
      </c>
      <c r="C3109" s="4" t="s">
        <v>2428</v>
      </c>
      <c r="D3109" s="2" t="s">
        <v>20</v>
      </c>
      <c r="E3109" s="4" t="s">
        <v>7149</v>
      </c>
      <c r="F3109" s="45" t="s">
        <v>21</v>
      </c>
      <c r="G3109" s="2" t="s">
        <v>20</v>
      </c>
      <c r="H3109" s="2" t="s">
        <v>22</v>
      </c>
      <c r="I3109" s="2" t="s">
        <v>23</v>
      </c>
      <c r="J3109" s="3" t="s">
        <v>19433</v>
      </c>
      <c r="K3109" s="3" t="s">
        <v>9098</v>
      </c>
      <c r="L3109" s="78">
        <v>6</v>
      </c>
    </row>
    <row r="3110" spans="1:12" s="52" customFormat="1" ht="39" customHeight="1">
      <c r="A3110" s="4" t="s">
        <v>2437</v>
      </c>
      <c r="B3110" s="22" t="s">
        <v>413</v>
      </c>
      <c r="C3110" s="4" t="s">
        <v>2430</v>
      </c>
      <c r="D3110" s="2" t="s">
        <v>20</v>
      </c>
      <c r="E3110" s="4" t="s">
        <v>7149</v>
      </c>
      <c r="F3110" s="45" t="s">
        <v>21</v>
      </c>
      <c r="G3110" s="2" t="s">
        <v>20</v>
      </c>
      <c r="H3110" s="2" t="s">
        <v>22</v>
      </c>
      <c r="I3110" s="2" t="s">
        <v>23</v>
      </c>
      <c r="J3110" s="3" t="s">
        <v>19433</v>
      </c>
      <c r="K3110" s="3" t="s">
        <v>9099</v>
      </c>
      <c r="L3110" s="78">
        <v>6</v>
      </c>
    </row>
    <row r="3111" spans="1:12" s="52" customFormat="1" ht="39" customHeight="1">
      <c r="A3111" s="4" t="s">
        <v>2438</v>
      </c>
      <c r="B3111" s="22" t="s">
        <v>413</v>
      </c>
      <c r="C3111" s="4" t="s">
        <v>2432</v>
      </c>
      <c r="D3111" s="2" t="s">
        <v>20</v>
      </c>
      <c r="E3111" s="4" t="s">
        <v>7149</v>
      </c>
      <c r="F3111" s="45" t="s">
        <v>21</v>
      </c>
      <c r="G3111" s="2" t="s">
        <v>20</v>
      </c>
      <c r="H3111" s="2" t="s">
        <v>22</v>
      </c>
      <c r="I3111" s="2" t="s">
        <v>23</v>
      </c>
      <c r="J3111" s="3" t="s">
        <v>19433</v>
      </c>
      <c r="K3111" s="3" t="s">
        <v>9100</v>
      </c>
      <c r="L3111" s="78">
        <v>6</v>
      </c>
    </row>
    <row r="3112" spans="1:12" s="52" customFormat="1" ht="39" customHeight="1">
      <c r="A3112" s="4" t="s">
        <v>2439</v>
      </c>
      <c r="B3112" s="22" t="s">
        <v>413</v>
      </c>
      <c r="C3112" s="4" t="s">
        <v>2428</v>
      </c>
      <c r="D3112" s="2" t="s">
        <v>20</v>
      </c>
      <c r="E3112" s="4" t="s">
        <v>7149</v>
      </c>
      <c r="F3112" s="45" t="s">
        <v>21</v>
      </c>
      <c r="G3112" s="2" t="s">
        <v>20</v>
      </c>
      <c r="H3112" s="2" t="s">
        <v>22</v>
      </c>
      <c r="I3112" s="2" t="s">
        <v>23</v>
      </c>
      <c r="J3112" s="3" t="s">
        <v>19433</v>
      </c>
      <c r="K3112" s="3" t="s">
        <v>9101</v>
      </c>
      <c r="L3112" s="78">
        <v>6</v>
      </c>
    </row>
    <row r="3113" spans="1:12" s="52" customFormat="1" ht="39" customHeight="1">
      <c r="A3113" s="4" t="s">
        <v>2440</v>
      </c>
      <c r="B3113" s="22" t="s">
        <v>413</v>
      </c>
      <c r="C3113" s="4" t="s">
        <v>2430</v>
      </c>
      <c r="D3113" s="2" t="s">
        <v>20</v>
      </c>
      <c r="E3113" s="4" t="s">
        <v>7149</v>
      </c>
      <c r="F3113" s="45" t="s">
        <v>21</v>
      </c>
      <c r="G3113" s="2" t="s">
        <v>20</v>
      </c>
      <c r="H3113" s="2" t="s">
        <v>22</v>
      </c>
      <c r="I3113" s="2" t="s">
        <v>23</v>
      </c>
      <c r="J3113" s="3" t="s">
        <v>19433</v>
      </c>
      <c r="K3113" s="3" t="s">
        <v>9102</v>
      </c>
      <c r="L3113" s="78">
        <v>6</v>
      </c>
    </row>
    <row r="3114" spans="1:12" s="52" customFormat="1" ht="39" customHeight="1">
      <c r="A3114" s="4" t="s">
        <v>2441</v>
      </c>
      <c r="B3114" s="22" t="s">
        <v>413</v>
      </c>
      <c r="C3114" s="4" t="s">
        <v>2432</v>
      </c>
      <c r="D3114" s="2" t="s">
        <v>20</v>
      </c>
      <c r="E3114" s="4" t="s">
        <v>7149</v>
      </c>
      <c r="F3114" s="45" t="s">
        <v>21</v>
      </c>
      <c r="G3114" s="2" t="s">
        <v>20</v>
      </c>
      <c r="H3114" s="2" t="s">
        <v>22</v>
      </c>
      <c r="I3114" s="2" t="s">
        <v>23</v>
      </c>
      <c r="J3114" s="3" t="s">
        <v>19433</v>
      </c>
      <c r="K3114" s="3" t="s">
        <v>9103</v>
      </c>
      <c r="L3114" s="78">
        <v>6</v>
      </c>
    </row>
    <row r="3115" spans="1:12" s="52" customFormat="1" ht="39" customHeight="1">
      <c r="A3115" s="4" t="s">
        <v>2442</v>
      </c>
      <c r="B3115" s="22" t="s">
        <v>413</v>
      </c>
      <c r="C3115" s="4" t="s">
        <v>2428</v>
      </c>
      <c r="D3115" s="2" t="s">
        <v>20</v>
      </c>
      <c r="E3115" s="4" t="s">
        <v>7149</v>
      </c>
      <c r="F3115" s="45" t="s">
        <v>21</v>
      </c>
      <c r="G3115" s="2" t="s">
        <v>20</v>
      </c>
      <c r="H3115" s="2" t="s">
        <v>22</v>
      </c>
      <c r="I3115" s="2" t="s">
        <v>23</v>
      </c>
      <c r="J3115" s="3" t="s">
        <v>19433</v>
      </c>
      <c r="K3115" s="3" t="s">
        <v>9104</v>
      </c>
      <c r="L3115" s="78">
        <v>6</v>
      </c>
    </row>
    <row r="3116" spans="1:12" s="52" customFormat="1" ht="39" customHeight="1">
      <c r="A3116" s="4" t="s">
        <v>2443</v>
      </c>
      <c r="B3116" s="22" t="s">
        <v>413</v>
      </c>
      <c r="C3116" s="4" t="s">
        <v>2430</v>
      </c>
      <c r="D3116" s="2" t="s">
        <v>20</v>
      </c>
      <c r="E3116" s="4" t="s">
        <v>7149</v>
      </c>
      <c r="F3116" s="45" t="s">
        <v>21</v>
      </c>
      <c r="G3116" s="2" t="s">
        <v>20</v>
      </c>
      <c r="H3116" s="2" t="s">
        <v>22</v>
      </c>
      <c r="I3116" s="2" t="s">
        <v>23</v>
      </c>
      <c r="J3116" s="3" t="s">
        <v>19433</v>
      </c>
      <c r="K3116" s="3" t="s">
        <v>9105</v>
      </c>
      <c r="L3116" s="78">
        <v>6</v>
      </c>
    </row>
    <row r="3117" spans="1:12" s="52" customFormat="1" ht="39" customHeight="1">
      <c r="A3117" s="4" t="s">
        <v>2444</v>
      </c>
      <c r="B3117" s="22" t="s">
        <v>413</v>
      </c>
      <c r="C3117" s="4" t="s">
        <v>2432</v>
      </c>
      <c r="D3117" s="2" t="s">
        <v>20</v>
      </c>
      <c r="E3117" s="4" t="s">
        <v>7149</v>
      </c>
      <c r="F3117" s="45" t="s">
        <v>21</v>
      </c>
      <c r="G3117" s="2" t="s">
        <v>20</v>
      </c>
      <c r="H3117" s="2" t="s">
        <v>22</v>
      </c>
      <c r="I3117" s="2" t="s">
        <v>23</v>
      </c>
      <c r="J3117" s="3" t="s">
        <v>19433</v>
      </c>
      <c r="K3117" s="3" t="s">
        <v>9106</v>
      </c>
      <c r="L3117" s="78">
        <v>6</v>
      </c>
    </row>
    <row r="3118" spans="1:12" s="52" customFormat="1" ht="39" customHeight="1">
      <c r="A3118" s="4" t="s">
        <v>2445</v>
      </c>
      <c r="B3118" s="22" t="s">
        <v>413</v>
      </c>
      <c r="C3118" s="4" t="s">
        <v>2428</v>
      </c>
      <c r="D3118" s="2" t="s">
        <v>20</v>
      </c>
      <c r="E3118" s="4" t="s">
        <v>7149</v>
      </c>
      <c r="F3118" s="45" t="s">
        <v>21</v>
      </c>
      <c r="G3118" s="2" t="s">
        <v>20</v>
      </c>
      <c r="H3118" s="2" t="s">
        <v>22</v>
      </c>
      <c r="I3118" s="2" t="s">
        <v>23</v>
      </c>
      <c r="J3118" s="3" t="s">
        <v>19433</v>
      </c>
      <c r="K3118" s="3" t="s">
        <v>9107</v>
      </c>
      <c r="L3118" s="78">
        <v>6</v>
      </c>
    </row>
    <row r="3119" spans="1:12" s="52" customFormat="1" ht="39" customHeight="1">
      <c r="A3119" s="4" t="s">
        <v>2446</v>
      </c>
      <c r="B3119" s="22" t="s">
        <v>413</v>
      </c>
      <c r="C3119" s="4" t="s">
        <v>2430</v>
      </c>
      <c r="D3119" s="2" t="s">
        <v>20</v>
      </c>
      <c r="E3119" s="4" t="s">
        <v>7149</v>
      </c>
      <c r="F3119" s="45" t="s">
        <v>21</v>
      </c>
      <c r="G3119" s="2" t="s">
        <v>20</v>
      </c>
      <c r="H3119" s="2" t="s">
        <v>22</v>
      </c>
      <c r="I3119" s="2" t="s">
        <v>23</v>
      </c>
      <c r="J3119" s="3" t="s">
        <v>19433</v>
      </c>
      <c r="K3119" s="3" t="s">
        <v>9108</v>
      </c>
      <c r="L3119" s="78">
        <v>6</v>
      </c>
    </row>
    <row r="3120" spans="1:12" s="52" customFormat="1" ht="39" customHeight="1">
      <c r="A3120" s="4" t="s">
        <v>2447</v>
      </c>
      <c r="B3120" s="22" t="s">
        <v>413</v>
      </c>
      <c r="C3120" s="4" t="s">
        <v>2432</v>
      </c>
      <c r="D3120" s="2" t="s">
        <v>20</v>
      </c>
      <c r="E3120" s="4" t="s">
        <v>7149</v>
      </c>
      <c r="F3120" s="45" t="s">
        <v>21</v>
      </c>
      <c r="G3120" s="2" t="s">
        <v>20</v>
      </c>
      <c r="H3120" s="2" t="s">
        <v>22</v>
      </c>
      <c r="I3120" s="2" t="s">
        <v>23</v>
      </c>
      <c r="J3120" s="3" t="s">
        <v>19433</v>
      </c>
      <c r="K3120" s="3" t="s">
        <v>9109</v>
      </c>
      <c r="L3120" s="78">
        <v>6</v>
      </c>
    </row>
    <row r="3121" spans="1:12" s="52" customFormat="1" ht="39" customHeight="1">
      <c r="A3121" s="4" t="s">
        <v>2448</v>
      </c>
      <c r="B3121" s="22" t="s">
        <v>413</v>
      </c>
      <c r="C3121" s="4" t="s">
        <v>2428</v>
      </c>
      <c r="D3121" s="2" t="s">
        <v>20</v>
      </c>
      <c r="E3121" s="4" t="s">
        <v>7149</v>
      </c>
      <c r="F3121" s="45" t="s">
        <v>21</v>
      </c>
      <c r="G3121" s="2" t="s">
        <v>20</v>
      </c>
      <c r="H3121" s="2" t="s">
        <v>22</v>
      </c>
      <c r="I3121" s="2" t="s">
        <v>23</v>
      </c>
      <c r="J3121" s="3" t="s">
        <v>19433</v>
      </c>
      <c r="K3121" s="3" t="s">
        <v>9110</v>
      </c>
      <c r="L3121" s="78">
        <v>6</v>
      </c>
    </row>
    <row r="3122" spans="1:12" s="52" customFormat="1" ht="39" customHeight="1">
      <c r="A3122" s="4" t="s">
        <v>2449</v>
      </c>
      <c r="B3122" s="22" t="s">
        <v>413</v>
      </c>
      <c r="C3122" s="4" t="s">
        <v>2430</v>
      </c>
      <c r="D3122" s="2" t="s">
        <v>20</v>
      </c>
      <c r="E3122" s="4" t="s">
        <v>7149</v>
      </c>
      <c r="F3122" s="45" t="s">
        <v>21</v>
      </c>
      <c r="G3122" s="2" t="s">
        <v>20</v>
      </c>
      <c r="H3122" s="2" t="s">
        <v>22</v>
      </c>
      <c r="I3122" s="2" t="s">
        <v>23</v>
      </c>
      <c r="J3122" s="3" t="s">
        <v>19433</v>
      </c>
      <c r="K3122" s="3" t="s">
        <v>9111</v>
      </c>
      <c r="L3122" s="78">
        <v>6</v>
      </c>
    </row>
    <row r="3123" spans="1:12" s="52" customFormat="1" ht="39" customHeight="1">
      <c r="A3123" s="4" t="s">
        <v>2450</v>
      </c>
      <c r="B3123" s="22" t="s">
        <v>413</v>
      </c>
      <c r="C3123" s="4" t="s">
        <v>2432</v>
      </c>
      <c r="D3123" s="2" t="s">
        <v>20</v>
      </c>
      <c r="E3123" s="4" t="s">
        <v>7149</v>
      </c>
      <c r="F3123" s="45" t="s">
        <v>21</v>
      </c>
      <c r="G3123" s="2" t="s">
        <v>20</v>
      </c>
      <c r="H3123" s="2" t="s">
        <v>22</v>
      </c>
      <c r="I3123" s="2" t="s">
        <v>23</v>
      </c>
      <c r="J3123" s="3" t="s">
        <v>19433</v>
      </c>
      <c r="K3123" s="3" t="s">
        <v>9112</v>
      </c>
      <c r="L3123" s="78">
        <v>6</v>
      </c>
    </row>
    <row r="3124" spans="1:12" s="52" customFormat="1" ht="39" customHeight="1">
      <c r="A3124" s="4" t="s">
        <v>2451</v>
      </c>
      <c r="B3124" s="22" t="s">
        <v>413</v>
      </c>
      <c r="C3124" s="4" t="s">
        <v>2428</v>
      </c>
      <c r="D3124" s="2" t="s">
        <v>20</v>
      </c>
      <c r="E3124" s="4" t="s">
        <v>7149</v>
      </c>
      <c r="F3124" s="45" t="s">
        <v>21</v>
      </c>
      <c r="G3124" s="2" t="s">
        <v>20</v>
      </c>
      <c r="H3124" s="2" t="s">
        <v>22</v>
      </c>
      <c r="I3124" s="2" t="s">
        <v>23</v>
      </c>
      <c r="J3124" s="3" t="s">
        <v>19433</v>
      </c>
      <c r="K3124" s="3" t="s">
        <v>9113</v>
      </c>
      <c r="L3124" s="78">
        <v>6</v>
      </c>
    </row>
    <row r="3125" spans="1:12" s="52" customFormat="1" ht="39" customHeight="1">
      <c r="A3125" s="4" t="s">
        <v>2452</v>
      </c>
      <c r="B3125" s="22" t="s">
        <v>413</v>
      </c>
      <c r="C3125" s="4" t="s">
        <v>2430</v>
      </c>
      <c r="D3125" s="2" t="s">
        <v>20</v>
      </c>
      <c r="E3125" s="4" t="s">
        <v>7149</v>
      </c>
      <c r="F3125" s="45" t="s">
        <v>21</v>
      </c>
      <c r="G3125" s="2" t="s">
        <v>20</v>
      </c>
      <c r="H3125" s="2" t="s">
        <v>22</v>
      </c>
      <c r="I3125" s="2" t="s">
        <v>23</v>
      </c>
      <c r="J3125" s="3" t="s">
        <v>19433</v>
      </c>
      <c r="K3125" s="3" t="s">
        <v>9114</v>
      </c>
      <c r="L3125" s="78">
        <v>6</v>
      </c>
    </row>
    <row r="3126" spans="1:12" s="52" customFormat="1" ht="39" customHeight="1">
      <c r="A3126" s="4" t="s">
        <v>2453</v>
      </c>
      <c r="B3126" s="22" t="s">
        <v>413</v>
      </c>
      <c r="C3126" s="4" t="s">
        <v>2432</v>
      </c>
      <c r="D3126" s="2" t="s">
        <v>20</v>
      </c>
      <c r="E3126" s="4" t="s">
        <v>7149</v>
      </c>
      <c r="F3126" s="45" t="s">
        <v>21</v>
      </c>
      <c r="G3126" s="2" t="s">
        <v>20</v>
      </c>
      <c r="H3126" s="2" t="s">
        <v>22</v>
      </c>
      <c r="I3126" s="2" t="s">
        <v>23</v>
      </c>
      <c r="J3126" s="3" t="s">
        <v>19433</v>
      </c>
      <c r="K3126" s="3" t="s">
        <v>9115</v>
      </c>
      <c r="L3126" s="78">
        <v>6</v>
      </c>
    </row>
    <row r="3127" spans="1:12" s="52" customFormat="1" ht="39" customHeight="1">
      <c r="A3127" s="4" t="s">
        <v>2454</v>
      </c>
      <c r="B3127" s="22" t="s">
        <v>413</v>
      </c>
      <c r="C3127" s="4" t="s">
        <v>2428</v>
      </c>
      <c r="D3127" s="2" t="s">
        <v>20</v>
      </c>
      <c r="E3127" s="4" t="s">
        <v>7149</v>
      </c>
      <c r="F3127" s="45" t="s">
        <v>21</v>
      </c>
      <c r="G3127" s="2" t="s">
        <v>20</v>
      </c>
      <c r="H3127" s="2" t="s">
        <v>22</v>
      </c>
      <c r="I3127" s="2" t="s">
        <v>23</v>
      </c>
      <c r="J3127" s="3" t="s">
        <v>19433</v>
      </c>
      <c r="K3127" s="3" t="s">
        <v>9116</v>
      </c>
      <c r="L3127" s="78">
        <v>6</v>
      </c>
    </row>
    <row r="3128" spans="1:12" s="52" customFormat="1" ht="39" customHeight="1">
      <c r="A3128" s="4" t="s">
        <v>2455</v>
      </c>
      <c r="B3128" s="22" t="s">
        <v>413</v>
      </c>
      <c r="C3128" s="4" t="s">
        <v>2430</v>
      </c>
      <c r="D3128" s="2" t="s">
        <v>20</v>
      </c>
      <c r="E3128" s="4" t="s">
        <v>7149</v>
      </c>
      <c r="F3128" s="45" t="s">
        <v>21</v>
      </c>
      <c r="G3128" s="2" t="s">
        <v>20</v>
      </c>
      <c r="H3128" s="2" t="s">
        <v>22</v>
      </c>
      <c r="I3128" s="2" t="s">
        <v>23</v>
      </c>
      <c r="J3128" s="3" t="s">
        <v>19433</v>
      </c>
      <c r="K3128" s="3" t="s">
        <v>9117</v>
      </c>
      <c r="L3128" s="78">
        <v>6</v>
      </c>
    </row>
    <row r="3129" spans="1:12" s="52" customFormat="1" ht="39" customHeight="1">
      <c r="A3129" s="4" t="s">
        <v>2456</v>
      </c>
      <c r="B3129" s="22" t="s">
        <v>413</v>
      </c>
      <c r="C3129" s="4" t="s">
        <v>2432</v>
      </c>
      <c r="D3129" s="2" t="s">
        <v>20</v>
      </c>
      <c r="E3129" s="4" t="s">
        <v>7149</v>
      </c>
      <c r="F3129" s="45" t="s">
        <v>21</v>
      </c>
      <c r="G3129" s="2" t="s">
        <v>20</v>
      </c>
      <c r="H3129" s="2" t="s">
        <v>22</v>
      </c>
      <c r="I3129" s="2" t="s">
        <v>23</v>
      </c>
      <c r="J3129" s="3" t="s">
        <v>19433</v>
      </c>
      <c r="K3129" s="3" t="s">
        <v>9118</v>
      </c>
      <c r="L3129" s="78">
        <v>6</v>
      </c>
    </row>
    <row r="3130" spans="1:12" s="52" customFormat="1" ht="39" customHeight="1">
      <c r="A3130" s="4" t="s">
        <v>2457</v>
      </c>
      <c r="B3130" s="22" t="s">
        <v>413</v>
      </c>
      <c r="C3130" s="4" t="s">
        <v>2428</v>
      </c>
      <c r="D3130" s="2" t="s">
        <v>20</v>
      </c>
      <c r="E3130" s="4" t="s">
        <v>7149</v>
      </c>
      <c r="F3130" s="45" t="s">
        <v>21</v>
      </c>
      <c r="G3130" s="2" t="s">
        <v>20</v>
      </c>
      <c r="H3130" s="2" t="s">
        <v>22</v>
      </c>
      <c r="I3130" s="2" t="s">
        <v>23</v>
      </c>
      <c r="J3130" s="3" t="s">
        <v>19433</v>
      </c>
      <c r="K3130" s="3" t="s">
        <v>9119</v>
      </c>
      <c r="L3130" s="78">
        <v>6</v>
      </c>
    </row>
    <row r="3131" spans="1:12" s="52" customFormat="1" ht="39" customHeight="1">
      <c r="A3131" s="4" t="s">
        <v>2458</v>
      </c>
      <c r="B3131" s="22" t="s">
        <v>413</v>
      </c>
      <c r="C3131" s="4" t="s">
        <v>2430</v>
      </c>
      <c r="D3131" s="2" t="s">
        <v>20</v>
      </c>
      <c r="E3131" s="4" t="s">
        <v>7149</v>
      </c>
      <c r="F3131" s="45" t="s">
        <v>21</v>
      </c>
      <c r="G3131" s="2" t="s">
        <v>20</v>
      </c>
      <c r="H3131" s="2" t="s">
        <v>22</v>
      </c>
      <c r="I3131" s="2" t="s">
        <v>23</v>
      </c>
      <c r="J3131" s="3" t="s">
        <v>19433</v>
      </c>
      <c r="K3131" s="3" t="s">
        <v>9120</v>
      </c>
      <c r="L3131" s="78">
        <v>6</v>
      </c>
    </row>
    <row r="3132" spans="1:12" s="52" customFormat="1" ht="39" customHeight="1">
      <c r="A3132" s="4" t="s">
        <v>2459</v>
      </c>
      <c r="B3132" s="22" t="s">
        <v>413</v>
      </c>
      <c r="C3132" s="4" t="s">
        <v>2432</v>
      </c>
      <c r="D3132" s="2" t="s">
        <v>20</v>
      </c>
      <c r="E3132" s="4" t="s">
        <v>7149</v>
      </c>
      <c r="F3132" s="45" t="s">
        <v>21</v>
      </c>
      <c r="G3132" s="2" t="s">
        <v>20</v>
      </c>
      <c r="H3132" s="2" t="s">
        <v>22</v>
      </c>
      <c r="I3132" s="2" t="s">
        <v>23</v>
      </c>
      <c r="J3132" s="3" t="s">
        <v>19433</v>
      </c>
      <c r="K3132" s="3" t="s">
        <v>9121</v>
      </c>
      <c r="L3132" s="78">
        <v>6</v>
      </c>
    </row>
    <row r="3133" spans="1:12" s="52" customFormat="1" ht="39" customHeight="1">
      <c r="A3133" s="4" t="s">
        <v>2460</v>
      </c>
      <c r="B3133" s="22" t="s">
        <v>413</v>
      </c>
      <c r="C3133" s="4" t="s">
        <v>2428</v>
      </c>
      <c r="D3133" s="2" t="s">
        <v>20</v>
      </c>
      <c r="E3133" s="4" t="s">
        <v>7149</v>
      </c>
      <c r="F3133" s="45" t="s">
        <v>21</v>
      </c>
      <c r="G3133" s="2" t="s">
        <v>20</v>
      </c>
      <c r="H3133" s="2" t="s">
        <v>22</v>
      </c>
      <c r="I3133" s="2" t="s">
        <v>23</v>
      </c>
      <c r="J3133" s="3" t="s">
        <v>19433</v>
      </c>
      <c r="K3133" s="3" t="s">
        <v>9122</v>
      </c>
      <c r="L3133" s="78">
        <v>6</v>
      </c>
    </row>
    <row r="3134" spans="1:12" s="52" customFormat="1" ht="39" customHeight="1">
      <c r="A3134" s="4" t="s">
        <v>2461</v>
      </c>
      <c r="B3134" s="22" t="s">
        <v>413</v>
      </c>
      <c r="C3134" s="4" t="s">
        <v>2430</v>
      </c>
      <c r="D3134" s="2" t="s">
        <v>20</v>
      </c>
      <c r="E3134" s="4" t="s">
        <v>7149</v>
      </c>
      <c r="F3134" s="45" t="s">
        <v>21</v>
      </c>
      <c r="G3134" s="2" t="s">
        <v>20</v>
      </c>
      <c r="H3134" s="2" t="s">
        <v>22</v>
      </c>
      <c r="I3134" s="2" t="s">
        <v>23</v>
      </c>
      <c r="J3134" s="3" t="s">
        <v>19433</v>
      </c>
      <c r="K3134" s="3" t="s">
        <v>9123</v>
      </c>
      <c r="L3134" s="78">
        <v>6</v>
      </c>
    </row>
    <row r="3135" spans="1:12" s="52" customFormat="1" ht="39" customHeight="1">
      <c r="A3135" s="4" t="s">
        <v>2462</v>
      </c>
      <c r="B3135" s="22" t="s">
        <v>413</v>
      </c>
      <c r="C3135" s="4" t="s">
        <v>2432</v>
      </c>
      <c r="D3135" s="2" t="s">
        <v>20</v>
      </c>
      <c r="E3135" s="4" t="s">
        <v>7149</v>
      </c>
      <c r="F3135" s="45" t="s">
        <v>21</v>
      </c>
      <c r="G3135" s="2" t="s">
        <v>20</v>
      </c>
      <c r="H3135" s="2" t="s">
        <v>22</v>
      </c>
      <c r="I3135" s="2" t="s">
        <v>23</v>
      </c>
      <c r="J3135" s="3" t="s">
        <v>19433</v>
      </c>
      <c r="K3135" s="3" t="s">
        <v>9124</v>
      </c>
      <c r="L3135" s="78">
        <v>6</v>
      </c>
    </row>
    <row r="3136" spans="1:12" s="52" customFormat="1" ht="39" customHeight="1">
      <c r="A3136" s="4" t="s">
        <v>2463</v>
      </c>
      <c r="B3136" s="22" t="s">
        <v>413</v>
      </c>
      <c r="C3136" s="4" t="s">
        <v>2428</v>
      </c>
      <c r="D3136" s="2" t="s">
        <v>20</v>
      </c>
      <c r="E3136" s="4" t="s">
        <v>7149</v>
      </c>
      <c r="F3136" s="45" t="s">
        <v>21</v>
      </c>
      <c r="G3136" s="2" t="s">
        <v>20</v>
      </c>
      <c r="H3136" s="2" t="s">
        <v>22</v>
      </c>
      <c r="I3136" s="2" t="s">
        <v>23</v>
      </c>
      <c r="J3136" s="3" t="s">
        <v>19433</v>
      </c>
      <c r="K3136" s="3" t="s">
        <v>9125</v>
      </c>
      <c r="L3136" s="78">
        <v>6</v>
      </c>
    </row>
    <row r="3137" spans="1:12" s="52" customFormat="1" ht="39" customHeight="1">
      <c r="A3137" s="4" t="s">
        <v>2464</v>
      </c>
      <c r="B3137" s="22" t="s">
        <v>413</v>
      </c>
      <c r="C3137" s="4" t="s">
        <v>2430</v>
      </c>
      <c r="D3137" s="2" t="s">
        <v>20</v>
      </c>
      <c r="E3137" s="4" t="s">
        <v>7149</v>
      </c>
      <c r="F3137" s="45" t="s">
        <v>21</v>
      </c>
      <c r="G3137" s="2" t="s">
        <v>20</v>
      </c>
      <c r="H3137" s="2" t="s">
        <v>22</v>
      </c>
      <c r="I3137" s="2" t="s">
        <v>23</v>
      </c>
      <c r="J3137" s="3" t="s">
        <v>19433</v>
      </c>
      <c r="K3137" s="3" t="s">
        <v>9126</v>
      </c>
      <c r="L3137" s="78">
        <v>6</v>
      </c>
    </row>
    <row r="3138" spans="1:12" s="52" customFormat="1" ht="39" customHeight="1">
      <c r="A3138" s="4" t="s">
        <v>2465</v>
      </c>
      <c r="B3138" s="22" t="s">
        <v>413</v>
      </c>
      <c r="C3138" s="4" t="s">
        <v>2432</v>
      </c>
      <c r="D3138" s="2" t="s">
        <v>20</v>
      </c>
      <c r="E3138" s="4" t="s">
        <v>7149</v>
      </c>
      <c r="F3138" s="45" t="s">
        <v>21</v>
      </c>
      <c r="G3138" s="2" t="s">
        <v>20</v>
      </c>
      <c r="H3138" s="2" t="s">
        <v>22</v>
      </c>
      <c r="I3138" s="2" t="s">
        <v>23</v>
      </c>
      <c r="J3138" s="3" t="s">
        <v>19433</v>
      </c>
      <c r="K3138" s="3" t="s">
        <v>9127</v>
      </c>
      <c r="L3138" s="78">
        <v>6</v>
      </c>
    </row>
    <row r="3139" spans="1:12" s="52" customFormat="1" ht="39" customHeight="1">
      <c r="A3139" s="4" t="s">
        <v>2466</v>
      </c>
      <c r="B3139" s="22" t="s">
        <v>413</v>
      </c>
      <c r="C3139" s="4" t="s">
        <v>2428</v>
      </c>
      <c r="D3139" s="2" t="s">
        <v>20</v>
      </c>
      <c r="E3139" s="4" t="s">
        <v>7149</v>
      </c>
      <c r="F3139" s="45" t="s">
        <v>21</v>
      </c>
      <c r="G3139" s="2" t="s">
        <v>20</v>
      </c>
      <c r="H3139" s="2" t="s">
        <v>22</v>
      </c>
      <c r="I3139" s="2" t="s">
        <v>23</v>
      </c>
      <c r="J3139" s="3" t="s">
        <v>19433</v>
      </c>
      <c r="K3139" s="3" t="s">
        <v>9128</v>
      </c>
      <c r="L3139" s="78">
        <v>6</v>
      </c>
    </row>
    <row r="3140" spans="1:12" s="52" customFormat="1" ht="39" customHeight="1">
      <c r="A3140" s="4" t="s">
        <v>2467</v>
      </c>
      <c r="B3140" s="22" t="s">
        <v>413</v>
      </c>
      <c r="C3140" s="4" t="s">
        <v>2430</v>
      </c>
      <c r="D3140" s="2" t="s">
        <v>20</v>
      </c>
      <c r="E3140" s="4" t="s">
        <v>7149</v>
      </c>
      <c r="F3140" s="45" t="s">
        <v>21</v>
      </c>
      <c r="G3140" s="2" t="s">
        <v>20</v>
      </c>
      <c r="H3140" s="2" t="s">
        <v>22</v>
      </c>
      <c r="I3140" s="2" t="s">
        <v>23</v>
      </c>
      <c r="J3140" s="3" t="s">
        <v>19433</v>
      </c>
      <c r="K3140" s="3" t="s">
        <v>9129</v>
      </c>
      <c r="L3140" s="78">
        <v>6</v>
      </c>
    </row>
    <row r="3141" spans="1:12" s="52" customFormat="1" ht="39" customHeight="1">
      <c r="A3141" s="4" t="s">
        <v>2468</v>
      </c>
      <c r="B3141" s="22" t="s">
        <v>413</v>
      </c>
      <c r="C3141" s="4" t="s">
        <v>2432</v>
      </c>
      <c r="D3141" s="2" t="s">
        <v>20</v>
      </c>
      <c r="E3141" s="4" t="s">
        <v>7149</v>
      </c>
      <c r="F3141" s="45" t="s">
        <v>21</v>
      </c>
      <c r="G3141" s="2" t="s">
        <v>20</v>
      </c>
      <c r="H3141" s="2" t="s">
        <v>22</v>
      </c>
      <c r="I3141" s="2" t="s">
        <v>23</v>
      </c>
      <c r="J3141" s="3" t="s">
        <v>19433</v>
      </c>
      <c r="K3141" s="3" t="s">
        <v>9130</v>
      </c>
      <c r="L3141" s="78">
        <v>6</v>
      </c>
    </row>
    <row r="3142" spans="1:12" s="52" customFormat="1" ht="39" customHeight="1">
      <c r="A3142" s="4" t="s">
        <v>2469</v>
      </c>
      <c r="B3142" s="22" t="s">
        <v>413</v>
      </c>
      <c r="C3142" s="4" t="s">
        <v>2428</v>
      </c>
      <c r="D3142" s="2" t="s">
        <v>20</v>
      </c>
      <c r="E3142" s="4" t="s">
        <v>7149</v>
      </c>
      <c r="F3142" s="45" t="s">
        <v>21</v>
      </c>
      <c r="G3142" s="2" t="s">
        <v>20</v>
      </c>
      <c r="H3142" s="2" t="s">
        <v>22</v>
      </c>
      <c r="I3142" s="2" t="s">
        <v>23</v>
      </c>
      <c r="J3142" s="3" t="s">
        <v>19433</v>
      </c>
      <c r="K3142" s="3" t="s">
        <v>9131</v>
      </c>
      <c r="L3142" s="78">
        <v>6</v>
      </c>
    </row>
    <row r="3143" spans="1:12" s="52" customFormat="1" ht="39" customHeight="1">
      <c r="A3143" s="4" t="s">
        <v>2470</v>
      </c>
      <c r="B3143" s="22" t="s">
        <v>413</v>
      </c>
      <c r="C3143" s="4" t="s">
        <v>2430</v>
      </c>
      <c r="D3143" s="2" t="s">
        <v>20</v>
      </c>
      <c r="E3143" s="4" t="s">
        <v>7149</v>
      </c>
      <c r="F3143" s="45" t="s">
        <v>21</v>
      </c>
      <c r="G3143" s="2" t="s">
        <v>20</v>
      </c>
      <c r="H3143" s="2" t="s">
        <v>22</v>
      </c>
      <c r="I3143" s="2" t="s">
        <v>23</v>
      </c>
      <c r="J3143" s="3" t="s">
        <v>19433</v>
      </c>
      <c r="K3143" s="3" t="s">
        <v>9132</v>
      </c>
      <c r="L3143" s="78">
        <v>6</v>
      </c>
    </row>
    <row r="3144" spans="1:12" s="52" customFormat="1" ht="39" customHeight="1">
      <c r="A3144" s="4" t="s">
        <v>2471</v>
      </c>
      <c r="B3144" s="22" t="s">
        <v>413</v>
      </c>
      <c r="C3144" s="4" t="s">
        <v>2432</v>
      </c>
      <c r="D3144" s="2" t="s">
        <v>20</v>
      </c>
      <c r="E3144" s="4" t="s">
        <v>7149</v>
      </c>
      <c r="F3144" s="45" t="s">
        <v>21</v>
      </c>
      <c r="G3144" s="2" t="s">
        <v>20</v>
      </c>
      <c r="H3144" s="2" t="s">
        <v>22</v>
      </c>
      <c r="I3144" s="2" t="s">
        <v>23</v>
      </c>
      <c r="J3144" s="3" t="s">
        <v>19433</v>
      </c>
      <c r="K3144" s="3" t="s">
        <v>9133</v>
      </c>
      <c r="L3144" s="78">
        <v>6</v>
      </c>
    </row>
    <row r="3145" spans="1:12" s="52" customFormat="1" ht="39" customHeight="1">
      <c r="A3145" s="4" t="s">
        <v>2472</v>
      </c>
      <c r="B3145" s="22" t="s">
        <v>413</v>
      </c>
      <c r="C3145" s="4" t="s">
        <v>2428</v>
      </c>
      <c r="D3145" s="2" t="s">
        <v>20</v>
      </c>
      <c r="E3145" s="4" t="s">
        <v>7149</v>
      </c>
      <c r="F3145" s="45" t="s">
        <v>21</v>
      </c>
      <c r="G3145" s="2" t="s">
        <v>20</v>
      </c>
      <c r="H3145" s="2" t="s">
        <v>22</v>
      </c>
      <c r="I3145" s="2" t="s">
        <v>23</v>
      </c>
      <c r="J3145" s="3" t="s">
        <v>19433</v>
      </c>
      <c r="K3145" s="3" t="s">
        <v>9134</v>
      </c>
      <c r="L3145" s="78">
        <v>6</v>
      </c>
    </row>
    <row r="3146" spans="1:12" s="52" customFormat="1" ht="39" customHeight="1">
      <c r="A3146" s="4" t="s">
        <v>2473</v>
      </c>
      <c r="B3146" s="22" t="s">
        <v>413</v>
      </c>
      <c r="C3146" s="4" t="s">
        <v>2430</v>
      </c>
      <c r="D3146" s="2" t="s">
        <v>20</v>
      </c>
      <c r="E3146" s="4" t="s">
        <v>7149</v>
      </c>
      <c r="F3146" s="45" t="s">
        <v>21</v>
      </c>
      <c r="G3146" s="2" t="s">
        <v>20</v>
      </c>
      <c r="H3146" s="2" t="s">
        <v>22</v>
      </c>
      <c r="I3146" s="2" t="s">
        <v>23</v>
      </c>
      <c r="J3146" s="3" t="s">
        <v>19433</v>
      </c>
      <c r="K3146" s="3" t="s">
        <v>9135</v>
      </c>
      <c r="L3146" s="78">
        <v>6</v>
      </c>
    </row>
    <row r="3147" spans="1:12" s="52" customFormat="1" ht="39" customHeight="1">
      <c r="A3147" s="4" t="s">
        <v>2474</v>
      </c>
      <c r="B3147" s="22" t="s">
        <v>413</v>
      </c>
      <c r="C3147" s="4" t="s">
        <v>2432</v>
      </c>
      <c r="D3147" s="2" t="s">
        <v>20</v>
      </c>
      <c r="E3147" s="4" t="s">
        <v>7149</v>
      </c>
      <c r="F3147" s="45" t="s">
        <v>21</v>
      </c>
      <c r="G3147" s="2" t="s">
        <v>20</v>
      </c>
      <c r="H3147" s="2" t="s">
        <v>22</v>
      </c>
      <c r="I3147" s="2" t="s">
        <v>23</v>
      </c>
      <c r="J3147" s="3" t="s">
        <v>19433</v>
      </c>
      <c r="K3147" s="3" t="s">
        <v>9136</v>
      </c>
      <c r="L3147" s="78">
        <v>6</v>
      </c>
    </row>
    <row r="3148" spans="1:12" s="52" customFormat="1" ht="39" customHeight="1">
      <c r="A3148" s="4" t="s">
        <v>2475</v>
      </c>
      <c r="B3148" s="22" t="s">
        <v>413</v>
      </c>
      <c r="C3148" s="4" t="s">
        <v>2428</v>
      </c>
      <c r="D3148" s="2" t="s">
        <v>20</v>
      </c>
      <c r="E3148" s="4" t="s">
        <v>7149</v>
      </c>
      <c r="F3148" s="45" t="s">
        <v>21</v>
      </c>
      <c r="G3148" s="2" t="s">
        <v>20</v>
      </c>
      <c r="H3148" s="2" t="s">
        <v>22</v>
      </c>
      <c r="I3148" s="2" t="s">
        <v>23</v>
      </c>
      <c r="J3148" s="3" t="s">
        <v>19433</v>
      </c>
      <c r="K3148" s="3" t="s">
        <v>9137</v>
      </c>
      <c r="L3148" s="78">
        <v>6</v>
      </c>
    </row>
    <row r="3149" spans="1:12" s="52" customFormat="1" ht="39" customHeight="1">
      <c r="A3149" s="4" t="s">
        <v>2476</v>
      </c>
      <c r="B3149" s="22" t="s">
        <v>413</v>
      </c>
      <c r="C3149" s="4" t="s">
        <v>2430</v>
      </c>
      <c r="D3149" s="2" t="s">
        <v>20</v>
      </c>
      <c r="E3149" s="4" t="s">
        <v>7149</v>
      </c>
      <c r="F3149" s="45" t="s">
        <v>21</v>
      </c>
      <c r="G3149" s="2" t="s">
        <v>20</v>
      </c>
      <c r="H3149" s="2" t="s">
        <v>22</v>
      </c>
      <c r="I3149" s="2" t="s">
        <v>23</v>
      </c>
      <c r="J3149" s="3" t="s">
        <v>19433</v>
      </c>
      <c r="K3149" s="3" t="s">
        <v>9138</v>
      </c>
      <c r="L3149" s="78">
        <v>6</v>
      </c>
    </row>
    <row r="3150" spans="1:12" s="52" customFormat="1" ht="39" customHeight="1">
      <c r="A3150" s="4" t="s">
        <v>2477</v>
      </c>
      <c r="B3150" s="22" t="s">
        <v>413</v>
      </c>
      <c r="C3150" s="4" t="s">
        <v>2432</v>
      </c>
      <c r="D3150" s="2" t="s">
        <v>20</v>
      </c>
      <c r="E3150" s="4" t="s">
        <v>7149</v>
      </c>
      <c r="F3150" s="45" t="s">
        <v>21</v>
      </c>
      <c r="G3150" s="2" t="s">
        <v>20</v>
      </c>
      <c r="H3150" s="2" t="s">
        <v>22</v>
      </c>
      <c r="I3150" s="2" t="s">
        <v>23</v>
      </c>
      <c r="J3150" s="3" t="s">
        <v>19433</v>
      </c>
      <c r="K3150" s="3" t="s">
        <v>9139</v>
      </c>
      <c r="L3150" s="78">
        <v>6</v>
      </c>
    </row>
    <row r="3151" spans="1:12" s="52" customFormat="1" ht="39" customHeight="1">
      <c r="A3151" s="4" t="s">
        <v>2478</v>
      </c>
      <c r="B3151" s="22" t="s">
        <v>413</v>
      </c>
      <c r="C3151" s="4" t="s">
        <v>2428</v>
      </c>
      <c r="D3151" s="2" t="s">
        <v>20</v>
      </c>
      <c r="E3151" s="4" t="s">
        <v>7149</v>
      </c>
      <c r="F3151" s="45" t="s">
        <v>21</v>
      </c>
      <c r="G3151" s="2" t="s">
        <v>20</v>
      </c>
      <c r="H3151" s="2" t="s">
        <v>22</v>
      </c>
      <c r="I3151" s="2" t="s">
        <v>23</v>
      </c>
      <c r="J3151" s="3" t="s">
        <v>19433</v>
      </c>
      <c r="K3151" s="3" t="s">
        <v>9140</v>
      </c>
      <c r="L3151" s="78">
        <v>6</v>
      </c>
    </row>
    <row r="3152" spans="1:12" s="52" customFormat="1" ht="39" customHeight="1">
      <c r="A3152" s="4" t="s">
        <v>2479</v>
      </c>
      <c r="B3152" s="22" t="s">
        <v>413</v>
      </c>
      <c r="C3152" s="4" t="s">
        <v>2430</v>
      </c>
      <c r="D3152" s="2" t="s">
        <v>20</v>
      </c>
      <c r="E3152" s="4" t="s">
        <v>7149</v>
      </c>
      <c r="F3152" s="45" t="s">
        <v>21</v>
      </c>
      <c r="G3152" s="2" t="s">
        <v>20</v>
      </c>
      <c r="H3152" s="2" t="s">
        <v>22</v>
      </c>
      <c r="I3152" s="2" t="s">
        <v>23</v>
      </c>
      <c r="J3152" s="3" t="s">
        <v>19433</v>
      </c>
      <c r="K3152" s="3" t="s">
        <v>9141</v>
      </c>
      <c r="L3152" s="78">
        <v>6</v>
      </c>
    </row>
    <row r="3153" spans="1:12" s="52" customFormat="1" ht="39" customHeight="1">
      <c r="A3153" s="4" t="s">
        <v>2480</v>
      </c>
      <c r="B3153" s="22" t="s">
        <v>413</v>
      </c>
      <c r="C3153" s="4" t="s">
        <v>2432</v>
      </c>
      <c r="D3153" s="2" t="s">
        <v>20</v>
      </c>
      <c r="E3153" s="4" t="s">
        <v>7149</v>
      </c>
      <c r="F3153" s="45" t="s">
        <v>21</v>
      </c>
      <c r="G3153" s="2" t="s">
        <v>20</v>
      </c>
      <c r="H3153" s="2" t="s">
        <v>22</v>
      </c>
      <c r="I3153" s="2" t="s">
        <v>23</v>
      </c>
      <c r="J3153" s="3" t="s">
        <v>19433</v>
      </c>
      <c r="K3153" s="3" t="s">
        <v>9142</v>
      </c>
      <c r="L3153" s="78">
        <v>6</v>
      </c>
    </row>
    <row r="3154" spans="1:12" s="52" customFormat="1" ht="39" customHeight="1">
      <c r="A3154" s="4" t="s">
        <v>2481</v>
      </c>
      <c r="B3154" s="22" t="s">
        <v>413</v>
      </c>
      <c r="C3154" s="4" t="s">
        <v>2428</v>
      </c>
      <c r="D3154" s="2" t="s">
        <v>20</v>
      </c>
      <c r="E3154" s="4" t="s">
        <v>7149</v>
      </c>
      <c r="F3154" s="45" t="s">
        <v>21</v>
      </c>
      <c r="G3154" s="2" t="s">
        <v>20</v>
      </c>
      <c r="H3154" s="2" t="s">
        <v>22</v>
      </c>
      <c r="I3154" s="2" t="s">
        <v>23</v>
      </c>
      <c r="J3154" s="3" t="s">
        <v>19433</v>
      </c>
      <c r="K3154" s="3" t="s">
        <v>9143</v>
      </c>
      <c r="L3154" s="78">
        <v>6</v>
      </c>
    </row>
    <row r="3155" spans="1:12" s="52" customFormat="1" ht="39" customHeight="1">
      <c r="A3155" s="4" t="s">
        <v>2482</v>
      </c>
      <c r="B3155" s="22" t="s">
        <v>413</v>
      </c>
      <c r="C3155" s="4" t="s">
        <v>2430</v>
      </c>
      <c r="D3155" s="2" t="s">
        <v>20</v>
      </c>
      <c r="E3155" s="4" t="s">
        <v>7149</v>
      </c>
      <c r="F3155" s="45" t="s">
        <v>21</v>
      </c>
      <c r="G3155" s="2" t="s">
        <v>20</v>
      </c>
      <c r="H3155" s="2" t="s">
        <v>22</v>
      </c>
      <c r="I3155" s="2" t="s">
        <v>23</v>
      </c>
      <c r="J3155" s="3" t="s">
        <v>19433</v>
      </c>
      <c r="K3155" s="3" t="s">
        <v>9144</v>
      </c>
      <c r="L3155" s="78">
        <v>6</v>
      </c>
    </row>
    <row r="3156" spans="1:12" s="52" customFormat="1" ht="39" customHeight="1">
      <c r="A3156" s="4" t="s">
        <v>2483</v>
      </c>
      <c r="B3156" s="22" t="s">
        <v>413</v>
      </c>
      <c r="C3156" s="4" t="s">
        <v>2432</v>
      </c>
      <c r="D3156" s="2" t="s">
        <v>20</v>
      </c>
      <c r="E3156" s="4" t="s">
        <v>7149</v>
      </c>
      <c r="F3156" s="45" t="s">
        <v>21</v>
      </c>
      <c r="G3156" s="2" t="s">
        <v>20</v>
      </c>
      <c r="H3156" s="2" t="s">
        <v>22</v>
      </c>
      <c r="I3156" s="2" t="s">
        <v>23</v>
      </c>
      <c r="J3156" s="3" t="s">
        <v>19433</v>
      </c>
      <c r="K3156" s="3" t="s">
        <v>9145</v>
      </c>
      <c r="L3156" s="78">
        <v>6</v>
      </c>
    </row>
    <row r="3157" spans="1:12" s="52" customFormat="1" ht="39" customHeight="1">
      <c r="A3157" s="4" t="s">
        <v>2484</v>
      </c>
      <c r="B3157" s="22" t="s">
        <v>413</v>
      </c>
      <c r="C3157" s="4" t="s">
        <v>2428</v>
      </c>
      <c r="D3157" s="2" t="s">
        <v>20</v>
      </c>
      <c r="E3157" s="4" t="s">
        <v>7149</v>
      </c>
      <c r="F3157" s="45" t="s">
        <v>21</v>
      </c>
      <c r="G3157" s="2" t="s">
        <v>20</v>
      </c>
      <c r="H3157" s="2" t="s">
        <v>22</v>
      </c>
      <c r="I3157" s="2" t="s">
        <v>23</v>
      </c>
      <c r="J3157" s="3" t="s">
        <v>19433</v>
      </c>
      <c r="K3157" s="3" t="s">
        <v>9146</v>
      </c>
      <c r="L3157" s="78">
        <v>6</v>
      </c>
    </row>
    <row r="3158" spans="1:12" s="52" customFormat="1" ht="39" customHeight="1">
      <c r="A3158" s="4" t="s">
        <v>2485</v>
      </c>
      <c r="B3158" s="22" t="s">
        <v>413</v>
      </c>
      <c r="C3158" s="4" t="s">
        <v>2430</v>
      </c>
      <c r="D3158" s="2" t="s">
        <v>20</v>
      </c>
      <c r="E3158" s="4" t="s">
        <v>7149</v>
      </c>
      <c r="F3158" s="45" t="s">
        <v>21</v>
      </c>
      <c r="G3158" s="2" t="s">
        <v>20</v>
      </c>
      <c r="H3158" s="2" t="s">
        <v>22</v>
      </c>
      <c r="I3158" s="2" t="s">
        <v>23</v>
      </c>
      <c r="J3158" s="3" t="s">
        <v>19433</v>
      </c>
      <c r="K3158" s="3" t="s">
        <v>9147</v>
      </c>
      <c r="L3158" s="78">
        <v>6</v>
      </c>
    </row>
    <row r="3159" spans="1:12" s="52" customFormat="1" ht="39" customHeight="1">
      <c r="A3159" s="4" t="s">
        <v>2486</v>
      </c>
      <c r="B3159" s="22" t="s">
        <v>413</v>
      </c>
      <c r="C3159" s="4" t="s">
        <v>2432</v>
      </c>
      <c r="D3159" s="2" t="s">
        <v>20</v>
      </c>
      <c r="E3159" s="4" t="s">
        <v>7149</v>
      </c>
      <c r="F3159" s="45" t="s">
        <v>21</v>
      </c>
      <c r="G3159" s="2" t="s">
        <v>20</v>
      </c>
      <c r="H3159" s="2" t="s">
        <v>22</v>
      </c>
      <c r="I3159" s="2" t="s">
        <v>23</v>
      </c>
      <c r="J3159" s="3" t="s">
        <v>19433</v>
      </c>
      <c r="K3159" s="3" t="s">
        <v>9148</v>
      </c>
      <c r="L3159" s="78">
        <v>6</v>
      </c>
    </row>
    <row r="3160" spans="1:12" s="52" customFormat="1" ht="39" customHeight="1">
      <c r="A3160" s="4" t="s">
        <v>2487</v>
      </c>
      <c r="B3160" s="22" t="s">
        <v>413</v>
      </c>
      <c r="C3160" s="4" t="s">
        <v>2428</v>
      </c>
      <c r="D3160" s="2" t="s">
        <v>20</v>
      </c>
      <c r="E3160" s="4" t="s">
        <v>7149</v>
      </c>
      <c r="F3160" s="45" t="s">
        <v>21</v>
      </c>
      <c r="G3160" s="2" t="s">
        <v>20</v>
      </c>
      <c r="H3160" s="2" t="s">
        <v>22</v>
      </c>
      <c r="I3160" s="2" t="s">
        <v>23</v>
      </c>
      <c r="J3160" s="3" t="s">
        <v>19433</v>
      </c>
      <c r="K3160" s="3" t="s">
        <v>9149</v>
      </c>
      <c r="L3160" s="78">
        <v>6</v>
      </c>
    </row>
    <row r="3161" spans="1:12" s="52" customFormat="1" ht="39" customHeight="1">
      <c r="A3161" s="4" t="s">
        <v>2488</v>
      </c>
      <c r="B3161" s="22" t="s">
        <v>413</v>
      </c>
      <c r="C3161" s="4" t="s">
        <v>2430</v>
      </c>
      <c r="D3161" s="2" t="s">
        <v>20</v>
      </c>
      <c r="E3161" s="4" t="s">
        <v>7149</v>
      </c>
      <c r="F3161" s="45" t="s">
        <v>21</v>
      </c>
      <c r="G3161" s="2" t="s">
        <v>20</v>
      </c>
      <c r="H3161" s="2" t="s">
        <v>22</v>
      </c>
      <c r="I3161" s="2" t="s">
        <v>23</v>
      </c>
      <c r="J3161" s="3" t="s">
        <v>19433</v>
      </c>
      <c r="K3161" s="3" t="s">
        <v>9150</v>
      </c>
      <c r="L3161" s="78">
        <v>6</v>
      </c>
    </row>
    <row r="3162" spans="1:12" s="52" customFormat="1" ht="39" customHeight="1">
      <c r="A3162" s="4" t="s">
        <v>2489</v>
      </c>
      <c r="B3162" s="22" t="s">
        <v>413</v>
      </c>
      <c r="C3162" s="4" t="s">
        <v>2432</v>
      </c>
      <c r="D3162" s="2" t="s">
        <v>20</v>
      </c>
      <c r="E3162" s="4" t="s">
        <v>7149</v>
      </c>
      <c r="F3162" s="45" t="s">
        <v>21</v>
      </c>
      <c r="G3162" s="2" t="s">
        <v>20</v>
      </c>
      <c r="H3162" s="2" t="s">
        <v>22</v>
      </c>
      <c r="I3162" s="2" t="s">
        <v>23</v>
      </c>
      <c r="J3162" s="3" t="s">
        <v>19433</v>
      </c>
      <c r="K3162" s="3" t="s">
        <v>9151</v>
      </c>
      <c r="L3162" s="78">
        <v>6</v>
      </c>
    </row>
    <row r="3163" spans="1:12" s="52" customFormat="1" ht="39" customHeight="1">
      <c r="A3163" s="4" t="s">
        <v>2490</v>
      </c>
      <c r="B3163" s="22" t="s">
        <v>413</v>
      </c>
      <c r="C3163" s="4" t="s">
        <v>2428</v>
      </c>
      <c r="D3163" s="2" t="s">
        <v>20</v>
      </c>
      <c r="E3163" s="4" t="s">
        <v>7149</v>
      </c>
      <c r="F3163" s="45" t="s">
        <v>21</v>
      </c>
      <c r="G3163" s="2" t="s">
        <v>20</v>
      </c>
      <c r="H3163" s="2" t="s">
        <v>22</v>
      </c>
      <c r="I3163" s="2" t="s">
        <v>23</v>
      </c>
      <c r="J3163" s="3" t="s">
        <v>19433</v>
      </c>
      <c r="K3163" s="3" t="s">
        <v>9152</v>
      </c>
      <c r="L3163" s="78">
        <v>6</v>
      </c>
    </row>
    <row r="3164" spans="1:12" s="52" customFormat="1" ht="39" customHeight="1">
      <c r="A3164" s="4" t="s">
        <v>2491</v>
      </c>
      <c r="B3164" s="22" t="s">
        <v>413</v>
      </c>
      <c r="C3164" s="4" t="s">
        <v>2430</v>
      </c>
      <c r="D3164" s="2" t="s">
        <v>20</v>
      </c>
      <c r="E3164" s="4" t="s">
        <v>7149</v>
      </c>
      <c r="F3164" s="45" t="s">
        <v>21</v>
      </c>
      <c r="G3164" s="2" t="s">
        <v>20</v>
      </c>
      <c r="H3164" s="2" t="s">
        <v>22</v>
      </c>
      <c r="I3164" s="2" t="s">
        <v>23</v>
      </c>
      <c r="J3164" s="3" t="s">
        <v>19433</v>
      </c>
      <c r="K3164" s="3" t="s">
        <v>9153</v>
      </c>
      <c r="L3164" s="78">
        <v>6</v>
      </c>
    </row>
    <row r="3165" spans="1:12" s="52" customFormat="1" ht="39" customHeight="1">
      <c r="A3165" s="4" t="s">
        <v>2492</v>
      </c>
      <c r="B3165" s="22" t="s">
        <v>413</v>
      </c>
      <c r="C3165" s="4" t="s">
        <v>2432</v>
      </c>
      <c r="D3165" s="2" t="s">
        <v>20</v>
      </c>
      <c r="E3165" s="4" t="s">
        <v>7149</v>
      </c>
      <c r="F3165" s="45" t="s">
        <v>21</v>
      </c>
      <c r="G3165" s="2" t="s">
        <v>20</v>
      </c>
      <c r="H3165" s="2" t="s">
        <v>22</v>
      </c>
      <c r="I3165" s="2" t="s">
        <v>23</v>
      </c>
      <c r="J3165" s="3" t="s">
        <v>19433</v>
      </c>
      <c r="K3165" s="3" t="s">
        <v>9154</v>
      </c>
      <c r="L3165" s="78">
        <v>6</v>
      </c>
    </row>
    <row r="3166" spans="1:12" s="52" customFormat="1" ht="39" customHeight="1">
      <c r="A3166" s="4" t="s">
        <v>2493</v>
      </c>
      <c r="B3166" s="22" t="s">
        <v>413</v>
      </c>
      <c r="C3166" s="4" t="s">
        <v>2494</v>
      </c>
      <c r="D3166" s="2" t="s">
        <v>20</v>
      </c>
      <c r="E3166" s="4" t="s">
        <v>7149</v>
      </c>
      <c r="F3166" s="45" t="s">
        <v>21</v>
      </c>
      <c r="G3166" s="2" t="s">
        <v>20</v>
      </c>
      <c r="H3166" s="2" t="s">
        <v>22</v>
      </c>
      <c r="I3166" s="2" t="s">
        <v>23</v>
      </c>
      <c r="J3166" s="3" t="s">
        <v>19433</v>
      </c>
      <c r="K3166" s="3" t="s">
        <v>9155</v>
      </c>
      <c r="L3166" s="78">
        <v>6</v>
      </c>
    </row>
    <row r="3167" spans="1:12" s="52" customFormat="1" ht="39" customHeight="1">
      <c r="A3167" s="4" t="s">
        <v>2495</v>
      </c>
      <c r="B3167" s="22" t="s">
        <v>413</v>
      </c>
      <c r="C3167" s="4" t="s">
        <v>2496</v>
      </c>
      <c r="D3167" s="2" t="s">
        <v>20</v>
      </c>
      <c r="E3167" s="4" t="s">
        <v>7149</v>
      </c>
      <c r="F3167" s="45" t="s">
        <v>21</v>
      </c>
      <c r="G3167" s="2" t="s">
        <v>20</v>
      </c>
      <c r="H3167" s="2" t="s">
        <v>22</v>
      </c>
      <c r="I3167" s="2" t="s">
        <v>23</v>
      </c>
      <c r="J3167" s="3" t="s">
        <v>19433</v>
      </c>
      <c r="K3167" s="3" t="s">
        <v>9156</v>
      </c>
      <c r="L3167" s="78">
        <v>6</v>
      </c>
    </row>
    <row r="3168" spans="1:12" s="52" customFormat="1" ht="39" customHeight="1">
      <c r="A3168" s="4" t="s">
        <v>2497</v>
      </c>
      <c r="B3168" s="22" t="s">
        <v>413</v>
      </c>
      <c r="C3168" s="4" t="s">
        <v>2494</v>
      </c>
      <c r="D3168" s="2" t="s">
        <v>20</v>
      </c>
      <c r="E3168" s="4" t="s">
        <v>7149</v>
      </c>
      <c r="F3168" s="45" t="s">
        <v>21</v>
      </c>
      <c r="G3168" s="2" t="s">
        <v>20</v>
      </c>
      <c r="H3168" s="2" t="s">
        <v>22</v>
      </c>
      <c r="I3168" s="2" t="s">
        <v>23</v>
      </c>
      <c r="J3168" s="3" t="s">
        <v>19433</v>
      </c>
      <c r="K3168" s="3" t="s">
        <v>9157</v>
      </c>
      <c r="L3168" s="78">
        <v>6</v>
      </c>
    </row>
    <row r="3169" spans="1:12" s="52" customFormat="1" ht="39" customHeight="1">
      <c r="A3169" s="4" t="s">
        <v>2498</v>
      </c>
      <c r="B3169" s="22" t="s">
        <v>413</v>
      </c>
      <c r="C3169" s="4" t="s">
        <v>2496</v>
      </c>
      <c r="D3169" s="2" t="s">
        <v>20</v>
      </c>
      <c r="E3169" s="4" t="s">
        <v>7149</v>
      </c>
      <c r="F3169" s="45" t="s">
        <v>21</v>
      </c>
      <c r="G3169" s="2" t="s">
        <v>20</v>
      </c>
      <c r="H3169" s="2" t="s">
        <v>22</v>
      </c>
      <c r="I3169" s="2" t="s">
        <v>23</v>
      </c>
      <c r="J3169" s="3" t="s">
        <v>19433</v>
      </c>
      <c r="K3169" s="3" t="s">
        <v>9158</v>
      </c>
      <c r="L3169" s="78">
        <v>6</v>
      </c>
    </row>
    <row r="3170" spans="1:12" s="52" customFormat="1" ht="39" customHeight="1">
      <c r="A3170" s="4" t="s">
        <v>2499</v>
      </c>
      <c r="B3170" s="22" t="s">
        <v>413</v>
      </c>
      <c r="C3170" s="4" t="s">
        <v>2494</v>
      </c>
      <c r="D3170" s="2" t="s">
        <v>20</v>
      </c>
      <c r="E3170" s="4" t="s">
        <v>7149</v>
      </c>
      <c r="F3170" s="45" t="s">
        <v>21</v>
      </c>
      <c r="G3170" s="2" t="s">
        <v>20</v>
      </c>
      <c r="H3170" s="2" t="s">
        <v>22</v>
      </c>
      <c r="I3170" s="2" t="s">
        <v>23</v>
      </c>
      <c r="J3170" s="3" t="s">
        <v>19433</v>
      </c>
      <c r="K3170" s="3" t="s">
        <v>9159</v>
      </c>
      <c r="L3170" s="78">
        <v>6</v>
      </c>
    </row>
    <row r="3171" spans="1:12" s="52" customFormat="1" ht="39" customHeight="1">
      <c r="A3171" s="4" t="s">
        <v>2500</v>
      </c>
      <c r="B3171" s="22" t="s">
        <v>413</v>
      </c>
      <c r="C3171" s="4" t="s">
        <v>2496</v>
      </c>
      <c r="D3171" s="2" t="s">
        <v>20</v>
      </c>
      <c r="E3171" s="4" t="s">
        <v>7149</v>
      </c>
      <c r="F3171" s="45" t="s">
        <v>21</v>
      </c>
      <c r="G3171" s="2" t="s">
        <v>20</v>
      </c>
      <c r="H3171" s="2" t="s">
        <v>22</v>
      </c>
      <c r="I3171" s="2" t="s">
        <v>23</v>
      </c>
      <c r="J3171" s="3" t="s">
        <v>19433</v>
      </c>
      <c r="K3171" s="3" t="s">
        <v>9160</v>
      </c>
      <c r="L3171" s="78">
        <v>6</v>
      </c>
    </row>
    <row r="3172" spans="1:12" s="52" customFormat="1" ht="39" customHeight="1">
      <c r="A3172" s="4" t="s">
        <v>2501</v>
      </c>
      <c r="B3172" s="22" t="s">
        <v>413</v>
      </c>
      <c r="C3172" s="4" t="s">
        <v>2494</v>
      </c>
      <c r="D3172" s="2" t="s">
        <v>20</v>
      </c>
      <c r="E3172" s="4" t="s">
        <v>7149</v>
      </c>
      <c r="F3172" s="45" t="s">
        <v>21</v>
      </c>
      <c r="G3172" s="2" t="s">
        <v>20</v>
      </c>
      <c r="H3172" s="2" t="s">
        <v>22</v>
      </c>
      <c r="I3172" s="2" t="s">
        <v>23</v>
      </c>
      <c r="J3172" s="3" t="s">
        <v>19433</v>
      </c>
      <c r="K3172" s="3" t="s">
        <v>9161</v>
      </c>
      <c r="L3172" s="78">
        <v>6</v>
      </c>
    </row>
    <row r="3173" spans="1:12" s="52" customFormat="1" ht="39" customHeight="1">
      <c r="A3173" s="4" t="s">
        <v>2502</v>
      </c>
      <c r="B3173" s="22" t="s">
        <v>413</v>
      </c>
      <c r="C3173" s="4" t="s">
        <v>2496</v>
      </c>
      <c r="D3173" s="2" t="s">
        <v>20</v>
      </c>
      <c r="E3173" s="4" t="s">
        <v>7149</v>
      </c>
      <c r="F3173" s="45" t="s">
        <v>21</v>
      </c>
      <c r="G3173" s="2" t="s">
        <v>20</v>
      </c>
      <c r="H3173" s="2" t="s">
        <v>22</v>
      </c>
      <c r="I3173" s="2" t="s">
        <v>23</v>
      </c>
      <c r="J3173" s="3" t="s">
        <v>19433</v>
      </c>
      <c r="K3173" s="3" t="s">
        <v>9162</v>
      </c>
      <c r="L3173" s="78">
        <v>6</v>
      </c>
    </row>
    <row r="3174" spans="1:12" s="52" customFormat="1" ht="39" customHeight="1">
      <c r="A3174" s="4" t="s">
        <v>2503</v>
      </c>
      <c r="B3174" s="22" t="s">
        <v>413</v>
      </c>
      <c r="C3174" s="4" t="s">
        <v>2494</v>
      </c>
      <c r="D3174" s="2" t="s">
        <v>20</v>
      </c>
      <c r="E3174" s="4" t="s">
        <v>7149</v>
      </c>
      <c r="F3174" s="45" t="s">
        <v>21</v>
      </c>
      <c r="G3174" s="2" t="s">
        <v>20</v>
      </c>
      <c r="H3174" s="2" t="s">
        <v>22</v>
      </c>
      <c r="I3174" s="2" t="s">
        <v>23</v>
      </c>
      <c r="J3174" s="3" t="s">
        <v>19433</v>
      </c>
      <c r="K3174" s="3" t="s">
        <v>9163</v>
      </c>
      <c r="L3174" s="78">
        <v>6</v>
      </c>
    </row>
    <row r="3175" spans="1:12" s="52" customFormat="1" ht="39" customHeight="1">
      <c r="A3175" s="4" t="s">
        <v>2504</v>
      </c>
      <c r="B3175" s="22" t="s">
        <v>413</v>
      </c>
      <c r="C3175" s="4" t="s">
        <v>2496</v>
      </c>
      <c r="D3175" s="2" t="s">
        <v>20</v>
      </c>
      <c r="E3175" s="4" t="s">
        <v>7149</v>
      </c>
      <c r="F3175" s="45" t="s">
        <v>21</v>
      </c>
      <c r="G3175" s="2" t="s">
        <v>20</v>
      </c>
      <c r="H3175" s="2" t="s">
        <v>22</v>
      </c>
      <c r="I3175" s="2" t="s">
        <v>23</v>
      </c>
      <c r="J3175" s="3" t="s">
        <v>19433</v>
      </c>
      <c r="K3175" s="3" t="s">
        <v>9164</v>
      </c>
      <c r="L3175" s="78">
        <v>6</v>
      </c>
    </row>
    <row r="3176" spans="1:12" s="52" customFormat="1" ht="39" customHeight="1">
      <c r="A3176" s="4" t="s">
        <v>2505</v>
      </c>
      <c r="B3176" s="22" t="s">
        <v>413</v>
      </c>
      <c r="C3176" s="4" t="s">
        <v>2494</v>
      </c>
      <c r="D3176" s="2" t="s">
        <v>20</v>
      </c>
      <c r="E3176" s="4" t="s">
        <v>7149</v>
      </c>
      <c r="F3176" s="45" t="s">
        <v>21</v>
      </c>
      <c r="G3176" s="2" t="s">
        <v>20</v>
      </c>
      <c r="H3176" s="2" t="s">
        <v>22</v>
      </c>
      <c r="I3176" s="2" t="s">
        <v>23</v>
      </c>
      <c r="J3176" s="3" t="s">
        <v>19433</v>
      </c>
      <c r="K3176" s="3" t="s">
        <v>9165</v>
      </c>
      <c r="L3176" s="78">
        <v>6</v>
      </c>
    </row>
    <row r="3177" spans="1:12" s="52" customFormat="1" ht="39" customHeight="1">
      <c r="A3177" s="4" t="s">
        <v>2506</v>
      </c>
      <c r="B3177" s="22" t="s">
        <v>413</v>
      </c>
      <c r="C3177" s="4" t="s">
        <v>2496</v>
      </c>
      <c r="D3177" s="2" t="s">
        <v>20</v>
      </c>
      <c r="E3177" s="4" t="s">
        <v>7149</v>
      </c>
      <c r="F3177" s="45" t="s">
        <v>21</v>
      </c>
      <c r="G3177" s="2" t="s">
        <v>20</v>
      </c>
      <c r="H3177" s="2" t="s">
        <v>22</v>
      </c>
      <c r="I3177" s="2" t="s">
        <v>23</v>
      </c>
      <c r="J3177" s="3" t="s">
        <v>19433</v>
      </c>
      <c r="K3177" s="3" t="s">
        <v>9166</v>
      </c>
      <c r="L3177" s="78">
        <v>6</v>
      </c>
    </row>
    <row r="3178" spans="1:12" s="52" customFormat="1" ht="39" customHeight="1">
      <c r="A3178" s="4" t="s">
        <v>17359</v>
      </c>
      <c r="B3178" s="22" t="s">
        <v>413</v>
      </c>
      <c r="C3178" s="4" t="s">
        <v>2494</v>
      </c>
      <c r="D3178" s="2" t="s">
        <v>20</v>
      </c>
      <c r="E3178" s="4" t="s">
        <v>7149</v>
      </c>
      <c r="F3178" s="45" t="s">
        <v>21</v>
      </c>
      <c r="G3178" s="2" t="s">
        <v>20</v>
      </c>
      <c r="H3178" s="2" t="s">
        <v>22</v>
      </c>
      <c r="I3178" s="2" t="s">
        <v>23</v>
      </c>
      <c r="J3178" s="3" t="s">
        <v>19433</v>
      </c>
      <c r="K3178" s="3" t="s">
        <v>9167</v>
      </c>
      <c r="L3178" s="78">
        <v>6</v>
      </c>
    </row>
    <row r="3179" spans="1:12" s="52" customFormat="1" ht="39" customHeight="1">
      <c r="A3179" s="4" t="s">
        <v>2507</v>
      </c>
      <c r="B3179" s="22" t="s">
        <v>413</v>
      </c>
      <c r="C3179" s="4" t="s">
        <v>2496</v>
      </c>
      <c r="D3179" s="2" t="s">
        <v>20</v>
      </c>
      <c r="E3179" s="4" t="s">
        <v>7149</v>
      </c>
      <c r="F3179" s="45" t="s">
        <v>21</v>
      </c>
      <c r="G3179" s="2" t="s">
        <v>20</v>
      </c>
      <c r="H3179" s="2" t="s">
        <v>22</v>
      </c>
      <c r="I3179" s="2" t="s">
        <v>23</v>
      </c>
      <c r="J3179" s="3" t="s">
        <v>19433</v>
      </c>
      <c r="K3179" s="3" t="s">
        <v>9168</v>
      </c>
      <c r="L3179" s="78">
        <v>6</v>
      </c>
    </row>
    <row r="3180" spans="1:12" s="52" customFormat="1" ht="39" customHeight="1">
      <c r="A3180" s="4" t="s">
        <v>2508</v>
      </c>
      <c r="B3180" s="22" t="s">
        <v>413</v>
      </c>
      <c r="C3180" s="4" t="s">
        <v>2494</v>
      </c>
      <c r="D3180" s="2" t="s">
        <v>20</v>
      </c>
      <c r="E3180" s="4" t="s">
        <v>7149</v>
      </c>
      <c r="F3180" s="45" t="s">
        <v>21</v>
      </c>
      <c r="G3180" s="2" t="s">
        <v>20</v>
      </c>
      <c r="H3180" s="2" t="s">
        <v>22</v>
      </c>
      <c r="I3180" s="2" t="s">
        <v>23</v>
      </c>
      <c r="J3180" s="3" t="s">
        <v>19433</v>
      </c>
      <c r="K3180" s="3" t="s">
        <v>9169</v>
      </c>
      <c r="L3180" s="78">
        <v>6</v>
      </c>
    </row>
    <row r="3181" spans="1:12" s="52" customFormat="1" ht="39" customHeight="1">
      <c r="A3181" s="4" t="s">
        <v>2509</v>
      </c>
      <c r="B3181" s="22" t="s">
        <v>413</v>
      </c>
      <c r="C3181" s="4" t="s">
        <v>2496</v>
      </c>
      <c r="D3181" s="2" t="s">
        <v>20</v>
      </c>
      <c r="E3181" s="4" t="s">
        <v>7149</v>
      </c>
      <c r="F3181" s="45" t="s">
        <v>21</v>
      </c>
      <c r="G3181" s="2" t="s">
        <v>20</v>
      </c>
      <c r="H3181" s="2" t="s">
        <v>22</v>
      </c>
      <c r="I3181" s="2" t="s">
        <v>23</v>
      </c>
      <c r="J3181" s="3" t="s">
        <v>19433</v>
      </c>
      <c r="K3181" s="3" t="s">
        <v>9170</v>
      </c>
      <c r="L3181" s="78">
        <v>6</v>
      </c>
    </row>
    <row r="3182" spans="1:12" s="52" customFormat="1" ht="39" customHeight="1">
      <c r="A3182" s="4" t="s">
        <v>2510</v>
      </c>
      <c r="B3182" s="22" t="s">
        <v>413</v>
      </c>
      <c r="C3182" s="4" t="s">
        <v>2494</v>
      </c>
      <c r="D3182" s="2" t="s">
        <v>20</v>
      </c>
      <c r="E3182" s="4" t="s">
        <v>7149</v>
      </c>
      <c r="F3182" s="45" t="s">
        <v>21</v>
      </c>
      <c r="G3182" s="2" t="s">
        <v>20</v>
      </c>
      <c r="H3182" s="2" t="s">
        <v>22</v>
      </c>
      <c r="I3182" s="2" t="s">
        <v>23</v>
      </c>
      <c r="J3182" s="3" t="s">
        <v>19433</v>
      </c>
      <c r="K3182" s="3" t="s">
        <v>9171</v>
      </c>
      <c r="L3182" s="78">
        <v>6</v>
      </c>
    </row>
    <row r="3183" spans="1:12" s="52" customFormat="1" ht="39" customHeight="1">
      <c r="A3183" s="4" t="s">
        <v>2511</v>
      </c>
      <c r="B3183" s="22" t="s">
        <v>413</v>
      </c>
      <c r="C3183" s="4" t="s">
        <v>2496</v>
      </c>
      <c r="D3183" s="2" t="s">
        <v>20</v>
      </c>
      <c r="E3183" s="4" t="s">
        <v>7149</v>
      </c>
      <c r="F3183" s="45" t="s">
        <v>21</v>
      </c>
      <c r="G3183" s="2" t="s">
        <v>20</v>
      </c>
      <c r="H3183" s="2" t="s">
        <v>22</v>
      </c>
      <c r="I3183" s="2" t="s">
        <v>23</v>
      </c>
      <c r="J3183" s="3" t="s">
        <v>19433</v>
      </c>
      <c r="K3183" s="3" t="s">
        <v>9172</v>
      </c>
      <c r="L3183" s="78">
        <v>6</v>
      </c>
    </row>
    <row r="3184" spans="1:12" s="52" customFormat="1" ht="39" customHeight="1">
      <c r="A3184" s="4" t="s">
        <v>2512</v>
      </c>
      <c r="B3184" s="22" t="s">
        <v>413</v>
      </c>
      <c r="C3184" s="4" t="s">
        <v>2494</v>
      </c>
      <c r="D3184" s="2" t="s">
        <v>20</v>
      </c>
      <c r="E3184" s="4" t="s">
        <v>7149</v>
      </c>
      <c r="F3184" s="45" t="s">
        <v>21</v>
      </c>
      <c r="G3184" s="2" t="s">
        <v>20</v>
      </c>
      <c r="H3184" s="2" t="s">
        <v>22</v>
      </c>
      <c r="I3184" s="2" t="s">
        <v>23</v>
      </c>
      <c r="J3184" s="3" t="s">
        <v>19433</v>
      </c>
      <c r="K3184" s="3" t="s">
        <v>9173</v>
      </c>
      <c r="L3184" s="78">
        <v>6</v>
      </c>
    </row>
    <row r="3185" spans="1:12" s="52" customFormat="1" ht="39" customHeight="1">
      <c r="A3185" s="4" t="s">
        <v>2513</v>
      </c>
      <c r="B3185" s="22" t="s">
        <v>413</v>
      </c>
      <c r="C3185" s="4" t="s">
        <v>2496</v>
      </c>
      <c r="D3185" s="2" t="s">
        <v>20</v>
      </c>
      <c r="E3185" s="4" t="s">
        <v>7149</v>
      </c>
      <c r="F3185" s="45" t="s">
        <v>21</v>
      </c>
      <c r="G3185" s="2" t="s">
        <v>20</v>
      </c>
      <c r="H3185" s="2" t="s">
        <v>22</v>
      </c>
      <c r="I3185" s="2" t="s">
        <v>23</v>
      </c>
      <c r="J3185" s="3" t="s">
        <v>19433</v>
      </c>
      <c r="K3185" s="3" t="s">
        <v>9174</v>
      </c>
      <c r="L3185" s="78">
        <v>6</v>
      </c>
    </row>
    <row r="3186" spans="1:12" s="52" customFormat="1" ht="39" customHeight="1">
      <c r="A3186" s="4" t="s">
        <v>2514</v>
      </c>
      <c r="B3186" s="22" t="s">
        <v>413</v>
      </c>
      <c r="C3186" s="4" t="s">
        <v>2494</v>
      </c>
      <c r="D3186" s="2" t="s">
        <v>20</v>
      </c>
      <c r="E3186" s="4" t="s">
        <v>7149</v>
      </c>
      <c r="F3186" s="45" t="s">
        <v>21</v>
      </c>
      <c r="G3186" s="2" t="s">
        <v>20</v>
      </c>
      <c r="H3186" s="2" t="s">
        <v>22</v>
      </c>
      <c r="I3186" s="2" t="s">
        <v>23</v>
      </c>
      <c r="J3186" s="3" t="s">
        <v>19433</v>
      </c>
      <c r="K3186" s="3" t="s">
        <v>9175</v>
      </c>
      <c r="L3186" s="78">
        <v>6</v>
      </c>
    </row>
    <row r="3187" spans="1:12" s="52" customFormat="1" ht="39" customHeight="1">
      <c r="A3187" s="4" t="s">
        <v>2515</v>
      </c>
      <c r="B3187" s="22" t="s">
        <v>413</v>
      </c>
      <c r="C3187" s="4" t="s">
        <v>2496</v>
      </c>
      <c r="D3187" s="2" t="s">
        <v>20</v>
      </c>
      <c r="E3187" s="4" t="s">
        <v>7149</v>
      </c>
      <c r="F3187" s="45" t="s">
        <v>21</v>
      </c>
      <c r="G3187" s="2" t="s">
        <v>20</v>
      </c>
      <c r="H3187" s="2" t="s">
        <v>22</v>
      </c>
      <c r="I3187" s="2" t="s">
        <v>23</v>
      </c>
      <c r="J3187" s="3" t="s">
        <v>19433</v>
      </c>
      <c r="K3187" s="3" t="s">
        <v>9176</v>
      </c>
      <c r="L3187" s="78">
        <v>6</v>
      </c>
    </row>
    <row r="3188" spans="1:12" s="52" customFormat="1" ht="39" customHeight="1">
      <c r="A3188" s="4" t="s">
        <v>2516</v>
      </c>
      <c r="B3188" s="22" t="s">
        <v>413</v>
      </c>
      <c r="C3188" s="4" t="s">
        <v>2494</v>
      </c>
      <c r="D3188" s="2" t="s">
        <v>20</v>
      </c>
      <c r="E3188" s="4" t="s">
        <v>7149</v>
      </c>
      <c r="F3188" s="45" t="s">
        <v>21</v>
      </c>
      <c r="G3188" s="2" t="s">
        <v>20</v>
      </c>
      <c r="H3188" s="2" t="s">
        <v>22</v>
      </c>
      <c r="I3188" s="2" t="s">
        <v>23</v>
      </c>
      <c r="J3188" s="3" t="s">
        <v>19433</v>
      </c>
      <c r="K3188" s="3" t="s">
        <v>9177</v>
      </c>
      <c r="L3188" s="78">
        <v>6</v>
      </c>
    </row>
    <row r="3189" spans="1:12" s="52" customFormat="1" ht="39" customHeight="1">
      <c r="A3189" s="4" t="s">
        <v>2517</v>
      </c>
      <c r="B3189" s="22" t="s">
        <v>413</v>
      </c>
      <c r="C3189" s="4" t="s">
        <v>2496</v>
      </c>
      <c r="D3189" s="2" t="s">
        <v>20</v>
      </c>
      <c r="E3189" s="4" t="s">
        <v>7149</v>
      </c>
      <c r="F3189" s="45" t="s">
        <v>21</v>
      </c>
      <c r="G3189" s="2" t="s">
        <v>20</v>
      </c>
      <c r="H3189" s="2" t="s">
        <v>22</v>
      </c>
      <c r="I3189" s="2" t="s">
        <v>23</v>
      </c>
      <c r="J3189" s="3" t="s">
        <v>19433</v>
      </c>
      <c r="K3189" s="3" t="s">
        <v>9178</v>
      </c>
      <c r="L3189" s="78">
        <v>6</v>
      </c>
    </row>
    <row r="3190" spans="1:12" s="52" customFormat="1" ht="39" customHeight="1">
      <c r="A3190" s="4" t="s">
        <v>2518</v>
      </c>
      <c r="B3190" s="22" t="s">
        <v>413</v>
      </c>
      <c r="C3190" s="4" t="s">
        <v>2494</v>
      </c>
      <c r="D3190" s="2" t="s">
        <v>20</v>
      </c>
      <c r="E3190" s="4" t="s">
        <v>7149</v>
      </c>
      <c r="F3190" s="45" t="s">
        <v>21</v>
      </c>
      <c r="G3190" s="2" t="s">
        <v>20</v>
      </c>
      <c r="H3190" s="2" t="s">
        <v>22</v>
      </c>
      <c r="I3190" s="2" t="s">
        <v>23</v>
      </c>
      <c r="J3190" s="3" t="s">
        <v>19433</v>
      </c>
      <c r="K3190" s="3" t="s">
        <v>9179</v>
      </c>
      <c r="L3190" s="78">
        <v>6</v>
      </c>
    </row>
    <row r="3191" spans="1:12" s="52" customFormat="1" ht="39" customHeight="1">
      <c r="A3191" s="4" t="s">
        <v>2519</v>
      </c>
      <c r="B3191" s="22" t="s">
        <v>413</v>
      </c>
      <c r="C3191" s="4" t="s">
        <v>2496</v>
      </c>
      <c r="D3191" s="2" t="s">
        <v>20</v>
      </c>
      <c r="E3191" s="4" t="s">
        <v>7149</v>
      </c>
      <c r="F3191" s="45" t="s">
        <v>21</v>
      </c>
      <c r="G3191" s="2" t="s">
        <v>20</v>
      </c>
      <c r="H3191" s="2" t="s">
        <v>22</v>
      </c>
      <c r="I3191" s="2" t="s">
        <v>23</v>
      </c>
      <c r="J3191" s="3" t="s">
        <v>19433</v>
      </c>
      <c r="K3191" s="3" t="s">
        <v>9180</v>
      </c>
      <c r="L3191" s="78">
        <v>6</v>
      </c>
    </row>
    <row r="3192" spans="1:12" s="52" customFormat="1" ht="39" customHeight="1">
      <c r="A3192" s="4" t="s">
        <v>2520</v>
      </c>
      <c r="B3192" s="22" t="s">
        <v>413</v>
      </c>
      <c r="C3192" s="4" t="s">
        <v>2494</v>
      </c>
      <c r="D3192" s="2" t="s">
        <v>20</v>
      </c>
      <c r="E3192" s="4" t="s">
        <v>7149</v>
      </c>
      <c r="F3192" s="45" t="s">
        <v>21</v>
      </c>
      <c r="G3192" s="2" t="s">
        <v>20</v>
      </c>
      <c r="H3192" s="2" t="s">
        <v>22</v>
      </c>
      <c r="I3192" s="2" t="s">
        <v>23</v>
      </c>
      <c r="J3192" s="3" t="s">
        <v>19433</v>
      </c>
      <c r="K3192" s="3" t="s">
        <v>9181</v>
      </c>
      <c r="L3192" s="78">
        <v>6</v>
      </c>
    </row>
    <row r="3193" spans="1:12" s="52" customFormat="1" ht="39" customHeight="1">
      <c r="A3193" s="4" t="s">
        <v>2521</v>
      </c>
      <c r="B3193" s="22" t="s">
        <v>413</v>
      </c>
      <c r="C3193" s="4" t="s">
        <v>2496</v>
      </c>
      <c r="D3193" s="2" t="s">
        <v>20</v>
      </c>
      <c r="E3193" s="4" t="s">
        <v>7149</v>
      </c>
      <c r="F3193" s="45" t="s">
        <v>21</v>
      </c>
      <c r="G3193" s="2" t="s">
        <v>20</v>
      </c>
      <c r="H3193" s="2" t="s">
        <v>22</v>
      </c>
      <c r="I3193" s="2" t="s">
        <v>23</v>
      </c>
      <c r="J3193" s="3" t="s">
        <v>19433</v>
      </c>
      <c r="K3193" s="3" t="s">
        <v>9182</v>
      </c>
      <c r="L3193" s="78">
        <v>6</v>
      </c>
    </row>
    <row r="3194" spans="1:12" s="52" customFormat="1" ht="39" customHeight="1">
      <c r="A3194" s="4" t="s">
        <v>2522</v>
      </c>
      <c r="B3194" s="22" t="s">
        <v>413</v>
      </c>
      <c r="C3194" s="4" t="s">
        <v>2523</v>
      </c>
      <c r="D3194" s="2" t="s">
        <v>20</v>
      </c>
      <c r="E3194" s="4" t="s">
        <v>7149</v>
      </c>
      <c r="F3194" s="45" t="s">
        <v>21</v>
      </c>
      <c r="G3194" s="2" t="s">
        <v>20</v>
      </c>
      <c r="H3194" s="2" t="s">
        <v>22</v>
      </c>
      <c r="I3194" s="2" t="s">
        <v>23</v>
      </c>
      <c r="J3194" s="3" t="s">
        <v>314</v>
      </c>
      <c r="K3194" s="3" t="s">
        <v>9183</v>
      </c>
      <c r="L3194" s="78">
        <v>4</v>
      </c>
    </row>
    <row r="3195" spans="1:12" s="52" customFormat="1" ht="39" customHeight="1">
      <c r="A3195" s="4" t="s">
        <v>2524</v>
      </c>
      <c r="B3195" s="22" t="s">
        <v>413</v>
      </c>
      <c r="C3195" s="4" t="s">
        <v>2523</v>
      </c>
      <c r="D3195" s="2" t="s">
        <v>20</v>
      </c>
      <c r="E3195" s="4" t="s">
        <v>7149</v>
      </c>
      <c r="F3195" s="45" t="s">
        <v>21</v>
      </c>
      <c r="G3195" s="2" t="s">
        <v>20</v>
      </c>
      <c r="H3195" s="2" t="s">
        <v>22</v>
      </c>
      <c r="I3195" s="2" t="s">
        <v>23</v>
      </c>
      <c r="J3195" s="3" t="s">
        <v>314</v>
      </c>
      <c r="K3195" s="3" t="s">
        <v>9184</v>
      </c>
      <c r="L3195" s="78">
        <v>4</v>
      </c>
    </row>
    <row r="3196" spans="1:12" s="52" customFormat="1" ht="39" customHeight="1">
      <c r="A3196" s="4" t="s">
        <v>2525</v>
      </c>
      <c r="B3196" s="22" t="s">
        <v>413</v>
      </c>
      <c r="C3196" s="4" t="s">
        <v>2523</v>
      </c>
      <c r="D3196" s="2" t="s">
        <v>20</v>
      </c>
      <c r="E3196" s="4" t="s">
        <v>7149</v>
      </c>
      <c r="F3196" s="45" t="s">
        <v>21</v>
      </c>
      <c r="G3196" s="2" t="s">
        <v>20</v>
      </c>
      <c r="H3196" s="2" t="s">
        <v>22</v>
      </c>
      <c r="I3196" s="2" t="s">
        <v>23</v>
      </c>
      <c r="J3196" s="3" t="s">
        <v>314</v>
      </c>
      <c r="K3196" s="3" t="s">
        <v>9185</v>
      </c>
      <c r="L3196" s="78">
        <v>4</v>
      </c>
    </row>
    <row r="3197" spans="1:12" s="52" customFormat="1" ht="39" customHeight="1">
      <c r="A3197" s="4" t="s">
        <v>2526</v>
      </c>
      <c r="B3197" s="22" t="s">
        <v>413</v>
      </c>
      <c r="C3197" s="4" t="s">
        <v>2523</v>
      </c>
      <c r="D3197" s="2" t="s">
        <v>20</v>
      </c>
      <c r="E3197" s="4" t="s">
        <v>7149</v>
      </c>
      <c r="F3197" s="45" t="s">
        <v>21</v>
      </c>
      <c r="G3197" s="2" t="s">
        <v>20</v>
      </c>
      <c r="H3197" s="2" t="s">
        <v>22</v>
      </c>
      <c r="I3197" s="2" t="s">
        <v>23</v>
      </c>
      <c r="J3197" s="3" t="s">
        <v>314</v>
      </c>
      <c r="K3197" s="3" t="s">
        <v>9186</v>
      </c>
      <c r="L3197" s="78">
        <v>4</v>
      </c>
    </row>
    <row r="3198" spans="1:12" s="52" customFormat="1" ht="39" customHeight="1">
      <c r="A3198" s="4" t="s">
        <v>2527</v>
      </c>
      <c r="B3198" s="22" t="s">
        <v>413</v>
      </c>
      <c r="C3198" s="4" t="s">
        <v>2523</v>
      </c>
      <c r="D3198" s="2" t="s">
        <v>20</v>
      </c>
      <c r="E3198" s="4" t="s">
        <v>7149</v>
      </c>
      <c r="F3198" s="45" t="s">
        <v>21</v>
      </c>
      <c r="G3198" s="2" t="s">
        <v>20</v>
      </c>
      <c r="H3198" s="2" t="s">
        <v>22</v>
      </c>
      <c r="I3198" s="2" t="s">
        <v>23</v>
      </c>
      <c r="J3198" s="3" t="s">
        <v>314</v>
      </c>
      <c r="K3198" s="3" t="s">
        <v>9187</v>
      </c>
      <c r="L3198" s="78">
        <v>4</v>
      </c>
    </row>
    <row r="3199" spans="1:12" s="52" customFormat="1" ht="39" customHeight="1">
      <c r="A3199" s="2" t="s">
        <v>7234</v>
      </c>
      <c r="B3199" s="3" t="s">
        <v>413</v>
      </c>
      <c r="C3199" s="2" t="s">
        <v>2523</v>
      </c>
      <c r="D3199" s="2" t="s">
        <v>310</v>
      </c>
      <c r="E3199" s="2" t="s">
        <v>7149</v>
      </c>
      <c r="F3199" s="45" t="s">
        <v>21</v>
      </c>
      <c r="G3199" s="2" t="s">
        <v>20</v>
      </c>
      <c r="H3199" s="2" t="s">
        <v>22</v>
      </c>
      <c r="I3199" s="2" t="s">
        <v>23</v>
      </c>
      <c r="J3199" s="3" t="s">
        <v>314</v>
      </c>
      <c r="K3199" s="3" t="s">
        <v>13171</v>
      </c>
      <c r="L3199" s="78">
        <v>4</v>
      </c>
    </row>
    <row r="3200" spans="1:12" s="52" customFormat="1" ht="39" customHeight="1">
      <c r="A3200" s="4" t="s">
        <v>2528</v>
      </c>
      <c r="B3200" s="22" t="s">
        <v>413</v>
      </c>
      <c r="C3200" s="4" t="s">
        <v>2523</v>
      </c>
      <c r="D3200" s="2" t="s">
        <v>20</v>
      </c>
      <c r="E3200" s="4" t="s">
        <v>7149</v>
      </c>
      <c r="F3200" s="45" t="s">
        <v>21</v>
      </c>
      <c r="G3200" s="2" t="s">
        <v>20</v>
      </c>
      <c r="H3200" s="2" t="s">
        <v>22</v>
      </c>
      <c r="I3200" s="2" t="s">
        <v>23</v>
      </c>
      <c r="J3200" s="3" t="s">
        <v>314</v>
      </c>
      <c r="K3200" s="3" t="s">
        <v>9188</v>
      </c>
      <c r="L3200" s="78">
        <v>4</v>
      </c>
    </row>
    <row r="3201" spans="1:12" s="52" customFormat="1" ht="39" customHeight="1">
      <c r="A3201" s="2" t="s">
        <v>7235</v>
      </c>
      <c r="B3201" s="3" t="s">
        <v>413</v>
      </c>
      <c r="C3201" s="2" t="s">
        <v>2523</v>
      </c>
      <c r="D3201" s="2" t="s">
        <v>310</v>
      </c>
      <c r="E3201" s="2" t="s">
        <v>7149</v>
      </c>
      <c r="F3201" s="45" t="s">
        <v>21</v>
      </c>
      <c r="G3201" s="2" t="s">
        <v>20</v>
      </c>
      <c r="H3201" s="2" t="s">
        <v>22</v>
      </c>
      <c r="I3201" s="2" t="s">
        <v>23</v>
      </c>
      <c r="J3201" s="3" t="s">
        <v>314</v>
      </c>
      <c r="K3201" s="3" t="s">
        <v>13172</v>
      </c>
      <c r="L3201" s="78">
        <v>4</v>
      </c>
    </row>
    <row r="3202" spans="1:12" s="52" customFormat="1" ht="39" customHeight="1">
      <c r="A3202" s="4" t="s">
        <v>2529</v>
      </c>
      <c r="B3202" s="22" t="s">
        <v>413</v>
      </c>
      <c r="C3202" s="4" t="s">
        <v>2523</v>
      </c>
      <c r="D3202" s="2" t="s">
        <v>20</v>
      </c>
      <c r="E3202" s="4" t="s">
        <v>7149</v>
      </c>
      <c r="F3202" s="45" t="s">
        <v>21</v>
      </c>
      <c r="G3202" s="2" t="s">
        <v>20</v>
      </c>
      <c r="H3202" s="2" t="s">
        <v>22</v>
      </c>
      <c r="I3202" s="2" t="s">
        <v>23</v>
      </c>
      <c r="J3202" s="3" t="s">
        <v>314</v>
      </c>
      <c r="K3202" s="3" t="s">
        <v>9189</v>
      </c>
      <c r="L3202" s="78">
        <v>4</v>
      </c>
    </row>
    <row r="3203" spans="1:12" s="52" customFormat="1" ht="39" customHeight="1">
      <c r="A3203" s="2" t="s">
        <v>7236</v>
      </c>
      <c r="B3203" s="3" t="s">
        <v>413</v>
      </c>
      <c r="C3203" s="2" t="s">
        <v>2523</v>
      </c>
      <c r="D3203" s="2" t="s">
        <v>310</v>
      </c>
      <c r="E3203" s="2" t="s">
        <v>7149</v>
      </c>
      <c r="F3203" s="45" t="s">
        <v>21</v>
      </c>
      <c r="G3203" s="2" t="s">
        <v>20</v>
      </c>
      <c r="H3203" s="2" t="s">
        <v>22</v>
      </c>
      <c r="I3203" s="2" t="s">
        <v>23</v>
      </c>
      <c r="J3203" s="3" t="s">
        <v>314</v>
      </c>
      <c r="K3203" s="3" t="s">
        <v>13173</v>
      </c>
      <c r="L3203" s="78">
        <v>4</v>
      </c>
    </row>
    <row r="3204" spans="1:12" s="52" customFormat="1" ht="39" customHeight="1">
      <c r="A3204" s="2" t="s">
        <v>7231</v>
      </c>
      <c r="B3204" s="3" t="s">
        <v>413</v>
      </c>
      <c r="C3204" s="2" t="s">
        <v>2523</v>
      </c>
      <c r="D3204" s="2" t="s">
        <v>310</v>
      </c>
      <c r="E3204" s="2" t="s">
        <v>7149</v>
      </c>
      <c r="F3204" s="45" t="s">
        <v>21</v>
      </c>
      <c r="G3204" s="2" t="s">
        <v>20</v>
      </c>
      <c r="H3204" s="2" t="s">
        <v>22</v>
      </c>
      <c r="I3204" s="2" t="s">
        <v>23</v>
      </c>
      <c r="J3204" s="3" t="s">
        <v>314</v>
      </c>
      <c r="K3204" s="3" t="s">
        <v>13174</v>
      </c>
      <c r="L3204" s="78">
        <v>4</v>
      </c>
    </row>
    <row r="3205" spans="1:12" s="52" customFormat="1" ht="39" customHeight="1">
      <c r="A3205" s="2" t="s">
        <v>7232</v>
      </c>
      <c r="B3205" s="3" t="s">
        <v>413</v>
      </c>
      <c r="C3205" s="2" t="s">
        <v>2523</v>
      </c>
      <c r="D3205" s="2" t="s">
        <v>310</v>
      </c>
      <c r="E3205" s="2" t="s">
        <v>7149</v>
      </c>
      <c r="F3205" s="45" t="s">
        <v>21</v>
      </c>
      <c r="G3205" s="2" t="s">
        <v>20</v>
      </c>
      <c r="H3205" s="2" t="s">
        <v>22</v>
      </c>
      <c r="I3205" s="2" t="s">
        <v>23</v>
      </c>
      <c r="J3205" s="3" t="s">
        <v>314</v>
      </c>
      <c r="K3205" s="3" t="s">
        <v>13175</v>
      </c>
      <c r="L3205" s="78">
        <v>4</v>
      </c>
    </row>
    <row r="3206" spans="1:12" s="52" customFormat="1" ht="39" customHeight="1">
      <c r="A3206" s="2" t="s">
        <v>7233</v>
      </c>
      <c r="B3206" s="3" t="s">
        <v>413</v>
      </c>
      <c r="C3206" s="2" t="s">
        <v>2523</v>
      </c>
      <c r="D3206" s="2" t="s">
        <v>310</v>
      </c>
      <c r="E3206" s="2" t="s">
        <v>7149</v>
      </c>
      <c r="F3206" s="45" t="s">
        <v>21</v>
      </c>
      <c r="G3206" s="2" t="s">
        <v>20</v>
      </c>
      <c r="H3206" s="2" t="s">
        <v>22</v>
      </c>
      <c r="I3206" s="2" t="s">
        <v>23</v>
      </c>
      <c r="J3206" s="3" t="s">
        <v>314</v>
      </c>
      <c r="K3206" s="3" t="s">
        <v>13176</v>
      </c>
      <c r="L3206" s="78">
        <v>4</v>
      </c>
    </row>
    <row r="3207" spans="1:12" s="52" customFormat="1" ht="39" customHeight="1">
      <c r="A3207" s="4" t="s">
        <v>2530</v>
      </c>
      <c r="B3207" s="22" t="s">
        <v>413</v>
      </c>
      <c r="C3207" s="4" t="s">
        <v>2523</v>
      </c>
      <c r="D3207" s="2" t="s">
        <v>20</v>
      </c>
      <c r="E3207" s="4" t="s">
        <v>7149</v>
      </c>
      <c r="F3207" s="45" t="s">
        <v>21</v>
      </c>
      <c r="G3207" s="2" t="s">
        <v>20</v>
      </c>
      <c r="H3207" s="2" t="s">
        <v>22</v>
      </c>
      <c r="I3207" s="2" t="s">
        <v>23</v>
      </c>
      <c r="J3207" s="3" t="s">
        <v>314</v>
      </c>
      <c r="K3207" s="3" t="s">
        <v>9190</v>
      </c>
      <c r="L3207" s="78">
        <v>4</v>
      </c>
    </row>
    <row r="3208" spans="1:12" s="52" customFormat="1" ht="39" customHeight="1">
      <c r="A3208" s="4" t="s">
        <v>2531</v>
      </c>
      <c r="B3208" s="22" t="s">
        <v>413</v>
      </c>
      <c r="C3208" s="4" t="s">
        <v>2523</v>
      </c>
      <c r="D3208" s="2" t="s">
        <v>20</v>
      </c>
      <c r="E3208" s="4" t="s">
        <v>7149</v>
      </c>
      <c r="F3208" s="45" t="s">
        <v>21</v>
      </c>
      <c r="G3208" s="2" t="s">
        <v>20</v>
      </c>
      <c r="H3208" s="2" t="s">
        <v>22</v>
      </c>
      <c r="I3208" s="2" t="s">
        <v>23</v>
      </c>
      <c r="J3208" s="3" t="s">
        <v>314</v>
      </c>
      <c r="K3208" s="3" t="s">
        <v>9191</v>
      </c>
      <c r="L3208" s="78">
        <v>4</v>
      </c>
    </row>
    <row r="3209" spans="1:12" s="52" customFormat="1" ht="39" customHeight="1">
      <c r="A3209" s="2" t="s">
        <v>2532</v>
      </c>
      <c r="B3209" s="3" t="s">
        <v>413</v>
      </c>
      <c r="C3209" s="2" t="s">
        <v>2523</v>
      </c>
      <c r="D3209" s="2" t="s">
        <v>310</v>
      </c>
      <c r="E3209" s="2" t="s">
        <v>7149</v>
      </c>
      <c r="F3209" s="45" t="s">
        <v>21</v>
      </c>
      <c r="G3209" s="2" t="s">
        <v>20</v>
      </c>
      <c r="H3209" s="2" t="s">
        <v>414</v>
      </c>
      <c r="I3209" s="2" t="s">
        <v>416</v>
      </c>
      <c r="J3209" s="3" t="s">
        <v>314</v>
      </c>
      <c r="K3209" s="3" t="s">
        <v>9192</v>
      </c>
      <c r="L3209" s="78">
        <v>4</v>
      </c>
    </row>
    <row r="3210" spans="1:12" s="52" customFormat="1" ht="39" customHeight="1">
      <c r="A3210" s="2" t="s">
        <v>2533</v>
      </c>
      <c r="B3210" s="3" t="s">
        <v>413</v>
      </c>
      <c r="C3210" s="2" t="s">
        <v>2523</v>
      </c>
      <c r="D3210" s="2" t="s">
        <v>310</v>
      </c>
      <c r="E3210" s="2" t="s">
        <v>7149</v>
      </c>
      <c r="F3210" s="45" t="s">
        <v>21</v>
      </c>
      <c r="G3210" s="2" t="s">
        <v>20</v>
      </c>
      <c r="H3210" s="2" t="s">
        <v>414</v>
      </c>
      <c r="I3210" s="2" t="s">
        <v>416</v>
      </c>
      <c r="J3210" s="3" t="s">
        <v>314</v>
      </c>
      <c r="K3210" s="3" t="s">
        <v>9193</v>
      </c>
      <c r="L3210" s="78">
        <v>4</v>
      </c>
    </row>
    <row r="3211" spans="1:12" s="52" customFormat="1" ht="39" customHeight="1">
      <c r="A3211" s="2" t="s">
        <v>2534</v>
      </c>
      <c r="B3211" s="3" t="s">
        <v>413</v>
      </c>
      <c r="C3211" s="2" t="s">
        <v>2523</v>
      </c>
      <c r="D3211" s="2" t="s">
        <v>310</v>
      </c>
      <c r="E3211" s="2" t="s">
        <v>7149</v>
      </c>
      <c r="F3211" s="45" t="s">
        <v>21</v>
      </c>
      <c r="G3211" s="2" t="s">
        <v>20</v>
      </c>
      <c r="H3211" s="2" t="s">
        <v>414</v>
      </c>
      <c r="I3211" s="2" t="s">
        <v>416</v>
      </c>
      <c r="J3211" s="3" t="s">
        <v>314</v>
      </c>
      <c r="K3211" s="3" t="s">
        <v>9194</v>
      </c>
      <c r="L3211" s="78">
        <v>4</v>
      </c>
    </row>
    <row r="3212" spans="1:12" s="52" customFormat="1" ht="39" customHeight="1">
      <c r="A3212" s="2" t="s">
        <v>2535</v>
      </c>
      <c r="B3212" s="3" t="s">
        <v>413</v>
      </c>
      <c r="C3212" s="2" t="s">
        <v>2523</v>
      </c>
      <c r="D3212" s="2" t="s">
        <v>310</v>
      </c>
      <c r="E3212" s="2" t="s">
        <v>7149</v>
      </c>
      <c r="F3212" s="45" t="s">
        <v>21</v>
      </c>
      <c r="G3212" s="2" t="s">
        <v>20</v>
      </c>
      <c r="H3212" s="2" t="s">
        <v>414</v>
      </c>
      <c r="I3212" s="2" t="s">
        <v>416</v>
      </c>
      <c r="J3212" s="3" t="s">
        <v>314</v>
      </c>
      <c r="K3212" s="3" t="s">
        <v>9195</v>
      </c>
      <c r="L3212" s="78">
        <v>4</v>
      </c>
    </row>
    <row r="3213" spans="1:12" s="52" customFormat="1" ht="39" customHeight="1">
      <c r="A3213" s="4" t="s">
        <v>2536</v>
      </c>
      <c r="B3213" s="22" t="s">
        <v>413</v>
      </c>
      <c r="C3213" s="4" t="s">
        <v>2523</v>
      </c>
      <c r="D3213" s="2" t="s">
        <v>20</v>
      </c>
      <c r="E3213" s="4" t="s">
        <v>7149</v>
      </c>
      <c r="F3213" s="45" t="s">
        <v>21</v>
      </c>
      <c r="G3213" s="2" t="s">
        <v>20</v>
      </c>
      <c r="H3213" s="2" t="s">
        <v>22</v>
      </c>
      <c r="I3213" s="2" t="s">
        <v>23</v>
      </c>
      <c r="J3213" s="3" t="s">
        <v>314</v>
      </c>
      <c r="K3213" s="3" t="s">
        <v>9196</v>
      </c>
      <c r="L3213" s="78">
        <v>4</v>
      </c>
    </row>
    <row r="3214" spans="1:12" s="52" customFormat="1" ht="39" customHeight="1">
      <c r="A3214" s="4" t="s">
        <v>2537</v>
      </c>
      <c r="B3214" s="22" t="s">
        <v>413</v>
      </c>
      <c r="C3214" s="4" t="s">
        <v>2523</v>
      </c>
      <c r="D3214" s="2" t="s">
        <v>20</v>
      </c>
      <c r="E3214" s="4" t="s">
        <v>7149</v>
      </c>
      <c r="F3214" s="45" t="s">
        <v>21</v>
      </c>
      <c r="G3214" s="2" t="s">
        <v>20</v>
      </c>
      <c r="H3214" s="2" t="s">
        <v>22</v>
      </c>
      <c r="I3214" s="2" t="s">
        <v>23</v>
      </c>
      <c r="J3214" s="3" t="s">
        <v>314</v>
      </c>
      <c r="K3214" s="3" t="s">
        <v>9197</v>
      </c>
      <c r="L3214" s="78">
        <v>4</v>
      </c>
    </row>
    <row r="3215" spans="1:12" s="52" customFormat="1" ht="39" customHeight="1">
      <c r="A3215" s="4" t="s">
        <v>2538</v>
      </c>
      <c r="B3215" s="22" t="s">
        <v>413</v>
      </c>
      <c r="C3215" s="4" t="s">
        <v>2523</v>
      </c>
      <c r="D3215" s="2" t="s">
        <v>20</v>
      </c>
      <c r="E3215" s="4" t="s">
        <v>7149</v>
      </c>
      <c r="F3215" s="45" t="s">
        <v>21</v>
      </c>
      <c r="G3215" s="2" t="s">
        <v>20</v>
      </c>
      <c r="H3215" s="2" t="s">
        <v>22</v>
      </c>
      <c r="I3215" s="2" t="s">
        <v>23</v>
      </c>
      <c r="J3215" s="3" t="s">
        <v>314</v>
      </c>
      <c r="K3215" s="3" t="s">
        <v>9198</v>
      </c>
      <c r="L3215" s="78">
        <v>4</v>
      </c>
    </row>
    <row r="3216" spans="1:12" s="52" customFormat="1" ht="39" customHeight="1">
      <c r="A3216" s="4" t="s">
        <v>2539</v>
      </c>
      <c r="B3216" s="22" t="s">
        <v>413</v>
      </c>
      <c r="C3216" s="4" t="s">
        <v>2523</v>
      </c>
      <c r="D3216" s="2" t="s">
        <v>20</v>
      </c>
      <c r="E3216" s="4" t="s">
        <v>7149</v>
      </c>
      <c r="F3216" s="45" t="s">
        <v>21</v>
      </c>
      <c r="G3216" s="2" t="s">
        <v>20</v>
      </c>
      <c r="H3216" s="2" t="s">
        <v>22</v>
      </c>
      <c r="I3216" s="2" t="s">
        <v>23</v>
      </c>
      <c r="J3216" s="3" t="s">
        <v>314</v>
      </c>
      <c r="K3216" s="3" t="s">
        <v>9199</v>
      </c>
      <c r="L3216" s="78">
        <v>4</v>
      </c>
    </row>
    <row r="3217" spans="1:12" s="52" customFormat="1" ht="39" customHeight="1">
      <c r="A3217" s="2" t="s">
        <v>2540</v>
      </c>
      <c r="B3217" s="3" t="s">
        <v>413</v>
      </c>
      <c r="C3217" s="2" t="s">
        <v>2523</v>
      </c>
      <c r="D3217" s="2" t="s">
        <v>310</v>
      </c>
      <c r="E3217" s="2" t="s">
        <v>7149</v>
      </c>
      <c r="F3217" s="45" t="s">
        <v>21</v>
      </c>
      <c r="G3217" s="2" t="s">
        <v>20</v>
      </c>
      <c r="H3217" s="2" t="s">
        <v>414</v>
      </c>
      <c r="I3217" s="2" t="s">
        <v>416</v>
      </c>
      <c r="J3217" s="3" t="s">
        <v>314</v>
      </c>
      <c r="K3217" s="3" t="s">
        <v>9200</v>
      </c>
      <c r="L3217" s="78">
        <v>4</v>
      </c>
    </row>
    <row r="3218" spans="1:12" s="52" customFormat="1" ht="39" customHeight="1">
      <c r="A3218" s="4" t="s">
        <v>2541</v>
      </c>
      <c r="B3218" s="22" t="s">
        <v>413</v>
      </c>
      <c r="C3218" s="4" t="s">
        <v>2523</v>
      </c>
      <c r="D3218" s="2" t="s">
        <v>20</v>
      </c>
      <c r="E3218" s="4" t="s">
        <v>7149</v>
      </c>
      <c r="F3218" s="45" t="s">
        <v>21</v>
      </c>
      <c r="G3218" s="2" t="s">
        <v>20</v>
      </c>
      <c r="H3218" s="2" t="s">
        <v>22</v>
      </c>
      <c r="I3218" s="2" t="s">
        <v>23</v>
      </c>
      <c r="J3218" s="3" t="s">
        <v>314</v>
      </c>
      <c r="K3218" s="3" t="s">
        <v>9201</v>
      </c>
      <c r="L3218" s="78">
        <v>4</v>
      </c>
    </row>
    <row r="3219" spans="1:12" s="52" customFormat="1" ht="39" customHeight="1">
      <c r="A3219" s="2" t="s">
        <v>2542</v>
      </c>
      <c r="B3219" s="3" t="s">
        <v>413</v>
      </c>
      <c r="C3219" s="2" t="s">
        <v>2523</v>
      </c>
      <c r="D3219" s="2" t="s">
        <v>310</v>
      </c>
      <c r="E3219" s="2" t="s">
        <v>7149</v>
      </c>
      <c r="F3219" s="45" t="s">
        <v>21</v>
      </c>
      <c r="G3219" s="2" t="s">
        <v>20</v>
      </c>
      <c r="H3219" s="2" t="s">
        <v>414</v>
      </c>
      <c r="I3219" s="2" t="s">
        <v>416</v>
      </c>
      <c r="J3219" s="3" t="s">
        <v>314</v>
      </c>
      <c r="K3219" s="3" t="s">
        <v>9202</v>
      </c>
      <c r="L3219" s="78">
        <v>4</v>
      </c>
    </row>
    <row r="3220" spans="1:12" s="52" customFormat="1" ht="39" customHeight="1">
      <c r="A3220" s="4" t="s">
        <v>2543</v>
      </c>
      <c r="B3220" s="22" t="s">
        <v>413</v>
      </c>
      <c r="C3220" s="4" t="s">
        <v>2523</v>
      </c>
      <c r="D3220" s="2" t="s">
        <v>20</v>
      </c>
      <c r="E3220" s="4" t="s">
        <v>7149</v>
      </c>
      <c r="F3220" s="45" t="s">
        <v>21</v>
      </c>
      <c r="G3220" s="2" t="s">
        <v>20</v>
      </c>
      <c r="H3220" s="2" t="s">
        <v>22</v>
      </c>
      <c r="I3220" s="2" t="s">
        <v>23</v>
      </c>
      <c r="J3220" s="3" t="s">
        <v>314</v>
      </c>
      <c r="K3220" s="3" t="s">
        <v>9203</v>
      </c>
      <c r="L3220" s="78">
        <v>4</v>
      </c>
    </row>
    <row r="3221" spans="1:12" s="52" customFormat="1" ht="39" customHeight="1">
      <c r="A3221" s="2" t="s">
        <v>2544</v>
      </c>
      <c r="B3221" s="3" t="s">
        <v>413</v>
      </c>
      <c r="C3221" s="2" t="s">
        <v>2523</v>
      </c>
      <c r="D3221" s="2" t="s">
        <v>310</v>
      </c>
      <c r="E3221" s="2" t="s">
        <v>7149</v>
      </c>
      <c r="F3221" s="45" t="s">
        <v>21</v>
      </c>
      <c r="G3221" s="2" t="s">
        <v>20</v>
      </c>
      <c r="H3221" s="2" t="s">
        <v>414</v>
      </c>
      <c r="I3221" s="2" t="s">
        <v>416</v>
      </c>
      <c r="J3221" s="3" t="s">
        <v>314</v>
      </c>
      <c r="K3221" s="3" t="s">
        <v>9204</v>
      </c>
      <c r="L3221" s="78">
        <v>4</v>
      </c>
    </row>
    <row r="3222" spans="1:12" s="52" customFormat="1" ht="39" customHeight="1">
      <c r="A3222" s="4" t="s">
        <v>2545</v>
      </c>
      <c r="B3222" s="22" t="s">
        <v>413</v>
      </c>
      <c r="C3222" s="4" t="s">
        <v>2523</v>
      </c>
      <c r="D3222" s="2" t="s">
        <v>20</v>
      </c>
      <c r="E3222" s="4" t="s">
        <v>7149</v>
      </c>
      <c r="F3222" s="45" t="s">
        <v>21</v>
      </c>
      <c r="G3222" s="2" t="s">
        <v>20</v>
      </c>
      <c r="H3222" s="2" t="s">
        <v>22</v>
      </c>
      <c r="I3222" s="2" t="s">
        <v>23</v>
      </c>
      <c r="J3222" s="3" t="s">
        <v>314</v>
      </c>
      <c r="K3222" s="3" t="s">
        <v>9205</v>
      </c>
      <c r="L3222" s="78">
        <v>4</v>
      </c>
    </row>
    <row r="3223" spans="1:12" s="52" customFormat="1" ht="39" customHeight="1">
      <c r="A3223" s="2" t="s">
        <v>2546</v>
      </c>
      <c r="B3223" s="3" t="s">
        <v>413</v>
      </c>
      <c r="C3223" s="2" t="s">
        <v>2523</v>
      </c>
      <c r="D3223" s="2" t="s">
        <v>310</v>
      </c>
      <c r="E3223" s="2" t="s">
        <v>7149</v>
      </c>
      <c r="F3223" s="45" t="s">
        <v>21</v>
      </c>
      <c r="G3223" s="2" t="s">
        <v>20</v>
      </c>
      <c r="H3223" s="2" t="s">
        <v>414</v>
      </c>
      <c r="I3223" s="2" t="s">
        <v>416</v>
      </c>
      <c r="J3223" s="3" t="s">
        <v>314</v>
      </c>
      <c r="K3223" s="3" t="s">
        <v>9206</v>
      </c>
      <c r="L3223" s="78">
        <v>4</v>
      </c>
    </row>
    <row r="3224" spans="1:12" s="52" customFormat="1" ht="39" customHeight="1">
      <c r="A3224" s="4" t="s">
        <v>2547</v>
      </c>
      <c r="B3224" s="22" t="s">
        <v>413</v>
      </c>
      <c r="C3224" s="4" t="s">
        <v>2523</v>
      </c>
      <c r="D3224" s="2" t="s">
        <v>20</v>
      </c>
      <c r="E3224" s="4" t="s">
        <v>7149</v>
      </c>
      <c r="F3224" s="45" t="s">
        <v>21</v>
      </c>
      <c r="G3224" s="2" t="s">
        <v>20</v>
      </c>
      <c r="H3224" s="2" t="s">
        <v>22</v>
      </c>
      <c r="I3224" s="2" t="s">
        <v>23</v>
      </c>
      <c r="J3224" s="3" t="s">
        <v>314</v>
      </c>
      <c r="K3224" s="3" t="s">
        <v>9207</v>
      </c>
      <c r="L3224" s="78">
        <v>4</v>
      </c>
    </row>
    <row r="3225" spans="1:12" s="52" customFormat="1" ht="39" customHeight="1">
      <c r="A3225" s="4" t="s">
        <v>2548</v>
      </c>
      <c r="B3225" s="22" t="s">
        <v>413</v>
      </c>
      <c r="C3225" s="4" t="s">
        <v>2523</v>
      </c>
      <c r="D3225" s="2" t="s">
        <v>20</v>
      </c>
      <c r="E3225" s="4" t="s">
        <v>7149</v>
      </c>
      <c r="F3225" s="45" t="s">
        <v>21</v>
      </c>
      <c r="G3225" s="2" t="s">
        <v>20</v>
      </c>
      <c r="H3225" s="2" t="s">
        <v>22</v>
      </c>
      <c r="I3225" s="2" t="s">
        <v>23</v>
      </c>
      <c r="J3225" s="3" t="s">
        <v>314</v>
      </c>
      <c r="K3225" s="3" t="s">
        <v>9208</v>
      </c>
      <c r="L3225" s="78">
        <v>4</v>
      </c>
    </row>
    <row r="3226" spans="1:12" s="52" customFormat="1" ht="39" customHeight="1">
      <c r="A3226" s="4" t="s">
        <v>2549</v>
      </c>
      <c r="B3226" s="22" t="s">
        <v>413</v>
      </c>
      <c r="C3226" s="4" t="s">
        <v>2523</v>
      </c>
      <c r="D3226" s="2" t="s">
        <v>20</v>
      </c>
      <c r="E3226" s="4" t="s">
        <v>7149</v>
      </c>
      <c r="F3226" s="45" t="s">
        <v>21</v>
      </c>
      <c r="G3226" s="2" t="s">
        <v>20</v>
      </c>
      <c r="H3226" s="2" t="s">
        <v>22</v>
      </c>
      <c r="I3226" s="2" t="s">
        <v>23</v>
      </c>
      <c r="J3226" s="3" t="s">
        <v>314</v>
      </c>
      <c r="K3226" s="3" t="s">
        <v>9209</v>
      </c>
      <c r="L3226" s="78">
        <v>4</v>
      </c>
    </row>
    <row r="3227" spans="1:12" s="52" customFormat="1" ht="39" customHeight="1">
      <c r="A3227" s="4" t="s">
        <v>2550</v>
      </c>
      <c r="B3227" s="22" t="s">
        <v>413</v>
      </c>
      <c r="C3227" s="4" t="s">
        <v>2523</v>
      </c>
      <c r="D3227" s="2" t="s">
        <v>20</v>
      </c>
      <c r="E3227" s="4" t="s">
        <v>7149</v>
      </c>
      <c r="F3227" s="45" t="s">
        <v>21</v>
      </c>
      <c r="G3227" s="2" t="s">
        <v>20</v>
      </c>
      <c r="H3227" s="2" t="s">
        <v>22</v>
      </c>
      <c r="I3227" s="2" t="s">
        <v>23</v>
      </c>
      <c r="J3227" s="3" t="s">
        <v>314</v>
      </c>
      <c r="K3227" s="3" t="s">
        <v>9210</v>
      </c>
      <c r="L3227" s="78">
        <v>4</v>
      </c>
    </row>
    <row r="3228" spans="1:12" s="52" customFormat="1" ht="39" customHeight="1">
      <c r="A3228" s="2" t="s">
        <v>2551</v>
      </c>
      <c r="B3228" s="3" t="s">
        <v>413</v>
      </c>
      <c r="C3228" s="2" t="s">
        <v>2523</v>
      </c>
      <c r="D3228" s="2" t="s">
        <v>310</v>
      </c>
      <c r="E3228" s="2" t="s">
        <v>7149</v>
      </c>
      <c r="F3228" s="45" t="s">
        <v>21</v>
      </c>
      <c r="G3228" s="2" t="s">
        <v>20</v>
      </c>
      <c r="H3228" s="2" t="s">
        <v>414</v>
      </c>
      <c r="I3228" s="2" t="s">
        <v>416</v>
      </c>
      <c r="J3228" s="3" t="s">
        <v>314</v>
      </c>
      <c r="K3228" s="3" t="s">
        <v>9211</v>
      </c>
      <c r="L3228" s="78">
        <v>4</v>
      </c>
    </row>
    <row r="3229" spans="1:12" s="52" customFormat="1" ht="39" customHeight="1">
      <c r="A3229" s="4" t="s">
        <v>2552</v>
      </c>
      <c r="B3229" s="22" t="s">
        <v>413</v>
      </c>
      <c r="C3229" s="4" t="s">
        <v>2523</v>
      </c>
      <c r="D3229" s="2" t="s">
        <v>20</v>
      </c>
      <c r="E3229" s="4" t="s">
        <v>7149</v>
      </c>
      <c r="F3229" s="45" t="s">
        <v>21</v>
      </c>
      <c r="G3229" s="2" t="s">
        <v>20</v>
      </c>
      <c r="H3229" s="2" t="s">
        <v>22</v>
      </c>
      <c r="I3229" s="2" t="s">
        <v>23</v>
      </c>
      <c r="J3229" s="3" t="s">
        <v>314</v>
      </c>
      <c r="K3229" s="3" t="s">
        <v>9212</v>
      </c>
      <c r="L3229" s="78">
        <v>4</v>
      </c>
    </row>
    <row r="3230" spans="1:12" s="52" customFormat="1" ht="39" customHeight="1">
      <c r="A3230" s="2" t="s">
        <v>2553</v>
      </c>
      <c r="B3230" s="3" t="s">
        <v>413</v>
      </c>
      <c r="C3230" s="2" t="s">
        <v>2523</v>
      </c>
      <c r="D3230" s="2" t="s">
        <v>310</v>
      </c>
      <c r="E3230" s="2" t="s">
        <v>7149</v>
      </c>
      <c r="F3230" s="45" t="s">
        <v>21</v>
      </c>
      <c r="G3230" s="2" t="s">
        <v>20</v>
      </c>
      <c r="H3230" s="2" t="s">
        <v>414</v>
      </c>
      <c r="I3230" s="2" t="s">
        <v>416</v>
      </c>
      <c r="J3230" s="3" t="s">
        <v>314</v>
      </c>
      <c r="K3230" s="3" t="s">
        <v>9213</v>
      </c>
      <c r="L3230" s="78">
        <v>4</v>
      </c>
    </row>
    <row r="3231" spans="1:12" s="52" customFormat="1" ht="39" customHeight="1">
      <c r="A3231" s="4" t="s">
        <v>2554</v>
      </c>
      <c r="B3231" s="22" t="s">
        <v>413</v>
      </c>
      <c r="C3231" s="4" t="s">
        <v>2523</v>
      </c>
      <c r="D3231" s="2" t="s">
        <v>20</v>
      </c>
      <c r="E3231" s="4" t="s">
        <v>7149</v>
      </c>
      <c r="F3231" s="45" t="s">
        <v>21</v>
      </c>
      <c r="G3231" s="2" t="s">
        <v>20</v>
      </c>
      <c r="H3231" s="2" t="s">
        <v>22</v>
      </c>
      <c r="I3231" s="2" t="s">
        <v>23</v>
      </c>
      <c r="J3231" s="3" t="s">
        <v>314</v>
      </c>
      <c r="K3231" s="3" t="s">
        <v>9214</v>
      </c>
      <c r="L3231" s="78">
        <v>4</v>
      </c>
    </row>
    <row r="3232" spans="1:12" s="52" customFormat="1" ht="39" customHeight="1">
      <c r="A3232" s="2" t="s">
        <v>2555</v>
      </c>
      <c r="B3232" s="3" t="s">
        <v>413</v>
      </c>
      <c r="C3232" s="2" t="s">
        <v>2523</v>
      </c>
      <c r="D3232" s="2" t="s">
        <v>310</v>
      </c>
      <c r="E3232" s="2" t="s">
        <v>7149</v>
      </c>
      <c r="F3232" s="45" t="s">
        <v>21</v>
      </c>
      <c r="G3232" s="2" t="s">
        <v>20</v>
      </c>
      <c r="H3232" s="2" t="s">
        <v>414</v>
      </c>
      <c r="I3232" s="2" t="s">
        <v>416</v>
      </c>
      <c r="J3232" s="3" t="s">
        <v>314</v>
      </c>
      <c r="K3232" s="3" t="s">
        <v>9215</v>
      </c>
      <c r="L3232" s="78">
        <v>4</v>
      </c>
    </row>
    <row r="3233" spans="1:12" s="52" customFormat="1" ht="39" customHeight="1">
      <c r="A3233" s="4" t="s">
        <v>2556</v>
      </c>
      <c r="B3233" s="22" t="s">
        <v>413</v>
      </c>
      <c r="C3233" s="4" t="s">
        <v>2523</v>
      </c>
      <c r="D3233" s="2" t="s">
        <v>20</v>
      </c>
      <c r="E3233" s="4" t="s">
        <v>7149</v>
      </c>
      <c r="F3233" s="45" t="s">
        <v>21</v>
      </c>
      <c r="G3233" s="2" t="s">
        <v>20</v>
      </c>
      <c r="H3233" s="2" t="s">
        <v>22</v>
      </c>
      <c r="I3233" s="2" t="s">
        <v>23</v>
      </c>
      <c r="J3233" s="3" t="s">
        <v>314</v>
      </c>
      <c r="K3233" s="3" t="s">
        <v>9216</v>
      </c>
      <c r="L3233" s="78">
        <v>4</v>
      </c>
    </row>
    <row r="3234" spans="1:12" s="52" customFormat="1" ht="39" customHeight="1">
      <c r="A3234" s="2" t="s">
        <v>2557</v>
      </c>
      <c r="B3234" s="3" t="s">
        <v>413</v>
      </c>
      <c r="C3234" s="2" t="s">
        <v>2523</v>
      </c>
      <c r="D3234" s="2" t="s">
        <v>310</v>
      </c>
      <c r="E3234" s="2" t="s">
        <v>7149</v>
      </c>
      <c r="F3234" s="45" t="s">
        <v>21</v>
      </c>
      <c r="G3234" s="2" t="s">
        <v>20</v>
      </c>
      <c r="H3234" s="2" t="s">
        <v>414</v>
      </c>
      <c r="I3234" s="2" t="s">
        <v>416</v>
      </c>
      <c r="J3234" s="3" t="s">
        <v>314</v>
      </c>
      <c r="K3234" s="3" t="s">
        <v>9217</v>
      </c>
      <c r="L3234" s="78">
        <v>4</v>
      </c>
    </row>
    <row r="3235" spans="1:12" s="52" customFormat="1" ht="39" customHeight="1">
      <c r="A3235" s="4" t="s">
        <v>2558</v>
      </c>
      <c r="B3235" s="22" t="s">
        <v>413</v>
      </c>
      <c r="C3235" s="4" t="s">
        <v>2523</v>
      </c>
      <c r="D3235" s="2" t="s">
        <v>20</v>
      </c>
      <c r="E3235" s="4" t="s">
        <v>7149</v>
      </c>
      <c r="F3235" s="45" t="s">
        <v>21</v>
      </c>
      <c r="G3235" s="2" t="s">
        <v>20</v>
      </c>
      <c r="H3235" s="2" t="s">
        <v>22</v>
      </c>
      <c r="I3235" s="2" t="s">
        <v>23</v>
      </c>
      <c r="J3235" s="3" t="s">
        <v>314</v>
      </c>
      <c r="K3235" s="3" t="s">
        <v>9218</v>
      </c>
      <c r="L3235" s="78">
        <v>4</v>
      </c>
    </row>
    <row r="3236" spans="1:12" s="52" customFormat="1" ht="39" customHeight="1">
      <c r="A3236" s="4" t="s">
        <v>2559</v>
      </c>
      <c r="B3236" s="22" t="s">
        <v>413</v>
      </c>
      <c r="C3236" s="4" t="s">
        <v>2523</v>
      </c>
      <c r="D3236" s="2" t="s">
        <v>20</v>
      </c>
      <c r="E3236" s="4" t="s">
        <v>7149</v>
      </c>
      <c r="F3236" s="45" t="s">
        <v>21</v>
      </c>
      <c r="G3236" s="2" t="s">
        <v>20</v>
      </c>
      <c r="H3236" s="2" t="s">
        <v>22</v>
      </c>
      <c r="I3236" s="2" t="s">
        <v>23</v>
      </c>
      <c r="J3236" s="3" t="s">
        <v>314</v>
      </c>
      <c r="K3236" s="3" t="s">
        <v>9219</v>
      </c>
      <c r="L3236" s="78">
        <v>4</v>
      </c>
    </row>
    <row r="3237" spans="1:12" s="52" customFormat="1" ht="39" customHeight="1">
      <c r="A3237" s="4" t="s">
        <v>2560</v>
      </c>
      <c r="B3237" s="22" t="s">
        <v>413</v>
      </c>
      <c r="C3237" s="4" t="s">
        <v>2523</v>
      </c>
      <c r="D3237" s="2" t="s">
        <v>20</v>
      </c>
      <c r="E3237" s="4" t="s">
        <v>7149</v>
      </c>
      <c r="F3237" s="45" t="s">
        <v>21</v>
      </c>
      <c r="G3237" s="2" t="s">
        <v>20</v>
      </c>
      <c r="H3237" s="2" t="s">
        <v>22</v>
      </c>
      <c r="I3237" s="2" t="s">
        <v>23</v>
      </c>
      <c r="J3237" s="3" t="s">
        <v>314</v>
      </c>
      <c r="K3237" s="3" t="s">
        <v>9220</v>
      </c>
      <c r="L3237" s="78">
        <v>4</v>
      </c>
    </row>
    <row r="3238" spans="1:12" s="52" customFormat="1" ht="39" customHeight="1">
      <c r="A3238" s="4" t="s">
        <v>2561</v>
      </c>
      <c r="B3238" s="22" t="s">
        <v>413</v>
      </c>
      <c r="C3238" s="4" t="s">
        <v>2523</v>
      </c>
      <c r="D3238" s="2" t="s">
        <v>20</v>
      </c>
      <c r="E3238" s="4" t="s">
        <v>7149</v>
      </c>
      <c r="F3238" s="45" t="s">
        <v>21</v>
      </c>
      <c r="G3238" s="2" t="s">
        <v>20</v>
      </c>
      <c r="H3238" s="2" t="s">
        <v>22</v>
      </c>
      <c r="I3238" s="2" t="s">
        <v>23</v>
      </c>
      <c r="J3238" s="3" t="s">
        <v>314</v>
      </c>
      <c r="K3238" s="3" t="s">
        <v>9221</v>
      </c>
      <c r="L3238" s="78">
        <v>4</v>
      </c>
    </row>
    <row r="3239" spans="1:12" s="52" customFormat="1" ht="39" customHeight="1">
      <c r="A3239" s="2" t="s">
        <v>2562</v>
      </c>
      <c r="B3239" s="3" t="s">
        <v>413</v>
      </c>
      <c r="C3239" s="2" t="s">
        <v>2523</v>
      </c>
      <c r="D3239" s="2" t="s">
        <v>310</v>
      </c>
      <c r="E3239" s="2" t="s">
        <v>7149</v>
      </c>
      <c r="F3239" s="45" t="s">
        <v>21</v>
      </c>
      <c r="G3239" s="2" t="s">
        <v>20</v>
      </c>
      <c r="H3239" s="2" t="s">
        <v>414</v>
      </c>
      <c r="I3239" s="2" t="s">
        <v>416</v>
      </c>
      <c r="J3239" s="3" t="s">
        <v>314</v>
      </c>
      <c r="K3239" s="3" t="s">
        <v>9222</v>
      </c>
      <c r="L3239" s="78">
        <v>4</v>
      </c>
    </row>
    <row r="3240" spans="1:12" s="52" customFormat="1" ht="39" customHeight="1">
      <c r="A3240" s="4" t="s">
        <v>2563</v>
      </c>
      <c r="B3240" s="22" t="s">
        <v>413</v>
      </c>
      <c r="C3240" s="4" t="s">
        <v>2523</v>
      </c>
      <c r="D3240" s="2" t="s">
        <v>20</v>
      </c>
      <c r="E3240" s="4" t="s">
        <v>7149</v>
      </c>
      <c r="F3240" s="45" t="s">
        <v>21</v>
      </c>
      <c r="G3240" s="2" t="s">
        <v>20</v>
      </c>
      <c r="H3240" s="2" t="s">
        <v>22</v>
      </c>
      <c r="I3240" s="2" t="s">
        <v>23</v>
      </c>
      <c r="J3240" s="3" t="s">
        <v>314</v>
      </c>
      <c r="K3240" s="3" t="s">
        <v>9223</v>
      </c>
      <c r="L3240" s="78">
        <v>4</v>
      </c>
    </row>
    <row r="3241" spans="1:12" s="52" customFormat="1" ht="39" customHeight="1">
      <c r="A3241" s="2" t="s">
        <v>2564</v>
      </c>
      <c r="B3241" s="3" t="s">
        <v>413</v>
      </c>
      <c r="C3241" s="2" t="s">
        <v>2523</v>
      </c>
      <c r="D3241" s="2" t="s">
        <v>310</v>
      </c>
      <c r="E3241" s="2" t="s">
        <v>7149</v>
      </c>
      <c r="F3241" s="45" t="s">
        <v>21</v>
      </c>
      <c r="G3241" s="2" t="s">
        <v>20</v>
      </c>
      <c r="H3241" s="2" t="s">
        <v>414</v>
      </c>
      <c r="I3241" s="2" t="s">
        <v>416</v>
      </c>
      <c r="J3241" s="3" t="s">
        <v>314</v>
      </c>
      <c r="K3241" s="3" t="s">
        <v>9224</v>
      </c>
      <c r="L3241" s="78">
        <v>4</v>
      </c>
    </row>
    <row r="3242" spans="1:12" s="52" customFormat="1" ht="39" customHeight="1">
      <c r="A3242" s="4" t="s">
        <v>2565</v>
      </c>
      <c r="B3242" s="22" t="s">
        <v>413</v>
      </c>
      <c r="C3242" s="4" t="s">
        <v>2523</v>
      </c>
      <c r="D3242" s="2" t="s">
        <v>20</v>
      </c>
      <c r="E3242" s="4" t="s">
        <v>7149</v>
      </c>
      <c r="F3242" s="45" t="s">
        <v>21</v>
      </c>
      <c r="G3242" s="2" t="s">
        <v>20</v>
      </c>
      <c r="H3242" s="2" t="s">
        <v>22</v>
      </c>
      <c r="I3242" s="2" t="s">
        <v>23</v>
      </c>
      <c r="J3242" s="3" t="s">
        <v>314</v>
      </c>
      <c r="K3242" s="3" t="s">
        <v>9225</v>
      </c>
      <c r="L3242" s="78">
        <v>4</v>
      </c>
    </row>
    <row r="3243" spans="1:12" s="52" customFormat="1" ht="39" customHeight="1">
      <c r="A3243" s="2" t="s">
        <v>2566</v>
      </c>
      <c r="B3243" s="3" t="s">
        <v>413</v>
      </c>
      <c r="C3243" s="2" t="s">
        <v>2523</v>
      </c>
      <c r="D3243" s="2" t="s">
        <v>310</v>
      </c>
      <c r="E3243" s="2" t="s">
        <v>7149</v>
      </c>
      <c r="F3243" s="45" t="s">
        <v>21</v>
      </c>
      <c r="G3243" s="2" t="s">
        <v>20</v>
      </c>
      <c r="H3243" s="2" t="s">
        <v>414</v>
      </c>
      <c r="I3243" s="2" t="s">
        <v>416</v>
      </c>
      <c r="J3243" s="3" t="s">
        <v>314</v>
      </c>
      <c r="K3243" s="3" t="s">
        <v>9226</v>
      </c>
      <c r="L3243" s="78">
        <v>4</v>
      </c>
    </row>
    <row r="3244" spans="1:12" s="52" customFormat="1" ht="39" customHeight="1">
      <c r="A3244" s="4" t="s">
        <v>2567</v>
      </c>
      <c r="B3244" s="22" t="s">
        <v>413</v>
      </c>
      <c r="C3244" s="4" t="s">
        <v>2523</v>
      </c>
      <c r="D3244" s="2" t="s">
        <v>20</v>
      </c>
      <c r="E3244" s="4" t="s">
        <v>7149</v>
      </c>
      <c r="F3244" s="45" t="s">
        <v>21</v>
      </c>
      <c r="G3244" s="2" t="s">
        <v>20</v>
      </c>
      <c r="H3244" s="2" t="s">
        <v>22</v>
      </c>
      <c r="I3244" s="2" t="s">
        <v>23</v>
      </c>
      <c r="J3244" s="3" t="s">
        <v>314</v>
      </c>
      <c r="K3244" s="3" t="s">
        <v>9227</v>
      </c>
      <c r="L3244" s="78">
        <v>4</v>
      </c>
    </row>
    <row r="3245" spans="1:12" s="52" customFormat="1" ht="39" customHeight="1">
      <c r="A3245" s="2" t="s">
        <v>2568</v>
      </c>
      <c r="B3245" s="3" t="s">
        <v>413</v>
      </c>
      <c r="C3245" s="2" t="s">
        <v>2523</v>
      </c>
      <c r="D3245" s="2" t="s">
        <v>310</v>
      </c>
      <c r="E3245" s="2" t="s">
        <v>7149</v>
      </c>
      <c r="F3245" s="45" t="s">
        <v>21</v>
      </c>
      <c r="G3245" s="2" t="s">
        <v>20</v>
      </c>
      <c r="H3245" s="2" t="s">
        <v>414</v>
      </c>
      <c r="I3245" s="2" t="s">
        <v>416</v>
      </c>
      <c r="J3245" s="3" t="s">
        <v>314</v>
      </c>
      <c r="K3245" s="3" t="s">
        <v>9228</v>
      </c>
      <c r="L3245" s="78">
        <v>4</v>
      </c>
    </row>
    <row r="3246" spans="1:12" s="52" customFormat="1" ht="39" customHeight="1">
      <c r="A3246" s="4" t="s">
        <v>2569</v>
      </c>
      <c r="B3246" s="3" t="s">
        <v>413</v>
      </c>
      <c r="C3246" s="2" t="s">
        <v>2570</v>
      </c>
      <c r="D3246" s="2" t="s">
        <v>20</v>
      </c>
      <c r="E3246" s="4" t="s">
        <v>7149</v>
      </c>
      <c r="F3246" s="45" t="s">
        <v>21</v>
      </c>
      <c r="G3246" s="2" t="s">
        <v>20</v>
      </c>
      <c r="H3246" s="2" t="s">
        <v>22</v>
      </c>
      <c r="I3246" s="2" t="s">
        <v>23</v>
      </c>
      <c r="J3246" s="3" t="s">
        <v>314</v>
      </c>
      <c r="K3246" s="3" t="s">
        <v>9229</v>
      </c>
      <c r="L3246" s="78">
        <v>4</v>
      </c>
    </row>
    <row r="3247" spans="1:12" s="52" customFormat="1" ht="39" customHeight="1">
      <c r="A3247" s="4" t="s">
        <v>2571</v>
      </c>
      <c r="B3247" s="3" t="s">
        <v>413</v>
      </c>
      <c r="C3247" s="2" t="s">
        <v>2570</v>
      </c>
      <c r="D3247" s="2" t="s">
        <v>20</v>
      </c>
      <c r="E3247" s="4" t="s">
        <v>7149</v>
      </c>
      <c r="F3247" s="45" t="s">
        <v>21</v>
      </c>
      <c r="G3247" s="2" t="s">
        <v>20</v>
      </c>
      <c r="H3247" s="2" t="s">
        <v>22</v>
      </c>
      <c r="I3247" s="2" t="s">
        <v>23</v>
      </c>
      <c r="J3247" s="3" t="s">
        <v>314</v>
      </c>
      <c r="K3247" s="3" t="s">
        <v>9230</v>
      </c>
      <c r="L3247" s="78">
        <v>4</v>
      </c>
    </row>
    <row r="3248" spans="1:12" s="52" customFormat="1" ht="39" customHeight="1">
      <c r="A3248" s="4" t="s">
        <v>2572</v>
      </c>
      <c r="B3248" s="3" t="s">
        <v>413</v>
      </c>
      <c r="C3248" s="2" t="s">
        <v>2570</v>
      </c>
      <c r="D3248" s="2" t="s">
        <v>20</v>
      </c>
      <c r="E3248" s="4" t="s">
        <v>7149</v>
      </c>
      <c r="F3248" s="45" t="s">
        <v>21</v>
      </c>
      <c r="G3248" s="2" t="s">
        <v>20</v>
      </c>
      <c r="H3248" s="2" t="s">
        <v>22</v>
      </c>
      <c r="I3248" s="2" t="s">
        <v>23</v>
      </c>
      <c r="J3248" s="3" t="s">
        <v>314</v>
      </c>
      <c r="K3248" s="3" t="s">
        <v>9231</v>
      </c>
      <c r="L3248" s="78">
        <v>4</v>
      </c>
    </row>
    <row r="3249" spans="1:12" s="52" customFormat="1" ht="39" customHeight="1">
      <c r="A3249" s="4" t="s">
        <v>2573</v>
      </c>
      <c r="B3249" s="3" t="s">
        <v>413</v>
      </c>
      <c r="C3249" s="2" t="s">
        <v>2570</v>
      </c>
      <c r="D3249" s="2" t="s">
        <v>20</v>
      </c>
      <c r="E3249" s="4" t="s">
        <v>7149</v>
      </c>
      <c r="F3249" s="45" t="s">
        <v>21</v>
      </c>
      <c r="G3249" s="2" t="s">
        <v>20</v>
      </c>
      <c r="H3249" s="2" t="s">
        <v>22</v>
      </c>
      <c r="I3249" s="2" t="s">
        <v>23</v>
      </c>
      <c r="J3249" s="3" t="s">
        <v>314</v>
      </c>
      <c r="K3249" s="3" t="s">
        <v>9232</v>
      </c>
      <c r="L3249" s="78">
        <v>4</v>
      </c>
    </row>
    <row r="3250" spans="1:12" s="52" customFormat="1" ht="39" customHeight="1">
      <c r="A3250" s="4" t="s">
        <v>2574</v>
      </c>
      <c r="B3250" s="3" t="s">
        <v>413</v>
      </c>
      <c r="C3250" s="2" t="s">
        <v>2570</v>
      </c>
      <c r="D3250" s="2" t="s">
        <v>20</v>
      </c>
      <c r="E3250" s="4" t="s">
        <v>7149</v>
      </c>
      <c r="F3250" s="45" t="s">
        <v>21</v>
      </c>
      <c r="G3250" s="2" t="s">
        <v>20</v>
      </c>
      <c r="H3250" s="2" t="s">
        <v>22</v>
      </c>
      <c r="I3250" s="2" t="s">
        <v>23</v>
      </c>
      <c r="J3250" s="3" t="s">
        <v>314</v>
      </c>
      <c r="K3250" s="3" t="s">
        <v>9233</v>
      </c>
      <c r="L3250" s="78">
        <v>4</v>
      </c>
    </row>
    <row r="3251" spans="1:12" s="52" customFormat="1" ht="39" customHeight="1">
      <c r="A3251" s="4" t="s">
        <v>2575</v>
      </c>
      <c r="B3251" s="3" t="s">
        <v>413</v>
      </c>
      <c r="C3251" s="2" t="s">
        <v>2570</v>
      </c>
      <c r="D3251" s="2" t="s">
        <v>20</v>
      </c>
      <c r="E3251" s="4" t="s">
        <v>7149</v>
      </c>
      <c r="F3251" s="45" t="s">
        <v>21</v>
      </c>
      <c r="G3251" s="2" t="s">
        <v>20</v>
      </c>
      <c r="H3251" s="2" t="s">
        <v>22</v>
      </c>
      <c r="I3251" s="2" t="s">
        <v>23</v>
      </c>
      <c r="J3251" s="3" t="s">
        <v>314</v>
      </c>
      <c r="K3251" s="3" t="s">
        <v>9234</v>
      </c>
      <c r="L3251" s="78">
        <v>4</v>
      </c>
    </row>
    <row r="3252" spans="1:12" s="52" customFormat="1" ht="39" customHeight="1">
      <c r="A3252" s="4" t="s">
        <v>2576</v>
      </c>
      <c r="B3252" s="3" t="s">
        <v>413</v>
      </c>
      <c r="C3252" s="2" t="s">
        <v>2570</v>
      </c>
      <c r="D3252" s="2" t="s">
        <v>20</v>
      </c>
      <c r="E3252" s="4" t="s">
        <v>7149</v>
      </c>
      <c r="F3252" s="45" t="s">
        <v>21</v>
      </c>
      <c r="G3252" s="2" t="s">
        <v>20</v>
      </c>
      <c r="H3252" s="2" t="s">
        <v>22</v>
      </c>
      <c r="I3252" s="2" t="s">
        <v>23</v>
      </c>
      <c r="J3252" s="3" t="s">
        <v>314</v>
      </c>
      <c r="K3252" s="3" t="s">
        <v>9235</v>
      </c>
      <c r="L3252" s="78">
        <v>4</v>
      </c>
    </row>
    <row r="3253" spans="1:12" s="52" customFormat="1" ht="39" customHeight="1">
      <c r="A3253" s="4" t="s">
        <v>2577</v>
      </c>
      <c r="B3253" s="3" t="s">
        <v>413</v>
      </c>
      <c r="C3253" s="2" t="s">
        <v>2570</v>
      </c>
      <c r="D3253" s="2" t="s">
        <v>20</v>
      </c>
      <c r="E3253" s="4" t="s">
        <v>7149</v>
      </c>
      <c r="F3253" s="45" t="s">
        <v>21</v>
      </c>
      <c r="G3253" s="2" t="s">
        <v>20</v>
      </c>
      <c r="H3253" s="2" t="s">
        <v>22</v>
      </c>
      <c r="I3253" s="2" t="s">
        <v>23</v>
      </c>
      <c r="J3253" s="3" t="s">
        <v>314</v>
      </c>
      <c r="K3253" s="3" t="s">
        <v>9236</v>
      </c>
      <c r="L3253" s="78">
        <v>4</v>
      </c>
    </row>
    <row r="3254" spans="1:12" s="52" customFormat="1" ht="39" customHeight="1">
      <c r="A3254" s="4" t="s">
        <v>2578</v>
      </c>
      <c r="B3254" s="3" t="s">
        <v>413</v>
      </c>
      <c r="C3254" s="2" t="s">
        <v>2570</v>
      </c>
      <c r="D3254" s="2" t="s">
        <v>20</v>
      </c>
      <c r="E3254" s="4" t="s">
        <v>7149</v>
      </c>
      <c r="F3254" s="45" t="s">
        <v>21</v>
      </c>
      <c r="G3254" s="2" t="s">
        <v>20</v>
      </c>
      <c r="H3254" s="2" t="s">
        <v>22</v>
      </c>
      <c r="I3254" s="2" t="s">
        <v>23</v>
      </c>
      <c r="J3254" s="3" t="s">
        <v>314</v>
      </c>
      <c r="K3254" s="3" t="s">
        <v>9237</v>
      </c>
      <c r="L3254" s="78">
        <v>4</v>
      </c>
    </row>
    <row r="3255" spans="1:12" s="52" customFormat="1" ht="39" customHeight="1">
      <c r="A3255" s="4" t="s">
        <v>2579</v>
      </c>
      <c r="B3255" s="3" t="s">
        <v>413</v>
      </c>
      <c r="C3255" s="2" t="s">
        <v>2570</v>
      </c>
      <c r="D3255" s="2" t="s">
        <v>20</v>
      </c>
      <c r="E3255" s="4" t="s">
        <v>7149</v>
      </c>
      <c r="F3255" s="45" t="s">
        <v>21</v>
      </c>
      <c r="G3255" s="2" t="s">
        <v>20</v>
      </c>
      <c r="H3255" s="2" t="s">
        <v>22</v>
      </c>
      <c r="I3255" s="2" t="s">
        <v>23</v>
      </c>
      <c r="J3255" s="3" t="s">
        <v>314</v>
      </c>
      <c r="K3255" s="3" t="s">
        <v>9238</v>
      </c>
      <c r="L3255" s="78">
        <v>4</v>
      </c>
    </row>
    <row r="3256" spans="1:12" s="52" customFormat="1" ht="39" customHeight="1">
      <c r="A3256" s="4" t="s">
        <v>2580</v>
      </c>
      <c r="B3256" s="3" t="s">
        <v>413</v>
      </c>
      <c r="C3256" s="2" t="s">
        <v>2570</v>
      </c>
      <c r="D3256" s="2" t="s">
        <v>20</v>
      </c>
      <c r="E3256" s="4" t="s">
        <v>7149</v>
      </c>
      <c r="F3256" s="45" t="s">
        <v>21</v>
      </c>
      <c r="G3256" s="2" t="s">
        <v>20</v>
      </c>
      <c r="H3256" s="2" t="s">
        <v>22</v>
      </c>
      <c r="I3256" s="2" t="s">
        <v>23</v>
      </c>
      <c r="J3256" s="3" t="s">
        <v>314</v>
      </c>
      <c r="K3256" s="3" t="s">
        <v>9239</v>
      </c>
      <c r="L3256" s="78">
        <v>4</v>
      </c>
    </row>
    <row r="3257" spans="1:12" s="52" customFormat="1" ht="39" customHeight="1">
      <c r="A3257" s="4" t="s">
        <v>2581</v>
      </c>
      <c r="B3257" s="3" t="s">
        <v>413</v>
      </c>
      <c r="C3257" s="2" t="s">
        <v>2570</v>
      </c>
      <c r="D3257" s="2" t="s">
        <v>20</v>
      </c>
      <c r="E3257" s="4" t="s">
        <v>7149</v>
      </c>
      <c r="F3257" s="45" t="s">
        <v>21</v>
      </c>
      <c r="G3257" s="2" t="s">
        <v>20</v>
      </c>
      <c r="H3257" s="2" t="s">
        <v>22</v>
      </c>
      <c r="I3257" s="2" t="s">
        <v>23</v>
      </c>
      <c r="J3257" s="3" t="s">
        <v>314</v>
      </c>
      <c r="K3257" s="3" t="s">
        <v>9240</v>
      </c>
      <c r="L3257" s="78">
        <v>4</v>
      </c>
    </row>
    <row r="3258" spans="1:12" s="52" customFormat="1" ht="39" customHeight="1">
      <c r="A3258" s="4" t="s">
        <v>2582</v>
      </c>
      <c r="B3258" s="3" t="s">
        <v>413</v>
      </c>
      <c r="C3258" s="2" t="s">
        <v>2570</v>
      </c>
      <c r="D3258" s="2" t="s">
        <v>20</v>
      </c>
      <c r="E3258" s="4" t="s">
        <v>7149</v>
      </c>
      <c r="F3258" s="45" t="s">
        <v>21</v>
      </c>
      <c r="G3258" s="2" t="s">
        <v>20</v>
      </c>
      <c r="H3258" s="2" t="s">
        <v>22</v>
      </c>
      <c r="I3258" s="2" t="s">
        <v>23</v>
      </c>
      <c r="J3258" s="3" t="s">
        <v>314</v>
      </c>
      <c r="K3258" s="3" t="s">
        <v>9241</v>
      </c>
      <c r="L3258" s="78">
        <v>4</v>
      </c>
    </row>
    <row r="3259" spans="1:12" s="52" customFormat="1" ht="39" customHeight="1">
      <c r="A3259" s="4" t="s">
        <v>2583</v>
      </c>
      <c r="B3259" s="3" t="s">
        <v>413</v>
      </c>
      <c r="C3259" s="2" t="s">
        <v>2570</v>
      </c>
      <c r="D3259" s="2" t="s">
        <v>20</v>
      </c>
      <c r="E3259" s="4" t="s">
        <v>7149</v>
      </c>
      <c r="F3259" s="45" t="s">
        <v>21</v>
      </c>
      <c r="G3259" s="2" t="s">
        <v>20</v>
      </c>
      <c r="H3259" s="2" t="s">
        <v>22</v>
      </c>
      <c r="I3259" s="2" t="s">
        <v>23</v>
      </c>
      <c r="J3259" s="3" t="s">
        <v>314</v>
      </c>
      <c r="K3259" s="3" t="s">
        <v>9242</v>
      </c>
      <c r="L3259" s="78">
        <v>4</v>
      </c>
    </row>
    <row r="3260" spans="1:12" s="52" customFormat="1" ht="39" customHeight="1">
      <c r="A3260" s="4" t="s">
        <v>2584</v>
      </c>
      <c r="B3260" s="3" t="s">
        <v>413</v>
      </c>
      <c r="C3260" s="2" t="s">
        <v>2585</v>
      </c>
      <c r="D3260" s="2" t="s">
        <v>20</v>
      </c>
      <c r="E3260" s="4" t="s">
        <v>7149</v>
      </c>
      <c r="F3260" s="45" t="s">
        <v>21</v>
      </c>
      <c r="G3260" s="2" t="s">
        <v>20</v>
      </c>
      <c r="H3260" s="2" t="s">
        <v>22</v>
      </c>
      <c r="I3260" s="2" t="s">
        <v>23</v>
      </c>
      <c r="J3260" s="3" t="s">
        <v>314</v>
      </c>
      <c r="K3260" s="3" t="s">
        <v>9243</v>
      </c>
      <c r="L3260" s="78">
        <v>4</v>
      </c>
    </row>
    <row r="3261" spans="1:12" s="52" customFormat="1" ht="39" customHeight="1">
      <c r="A3261" s="4" t="s">
        <v>2586</v>
      </c>
      <c r="B3261" s="3" t="s">
        <v>413</v>
      </c>
      <c r="C3261" s="2" t="s">
        <v>2585</v>
      </c>
      <c r="D3261" s="2" t="s">
        <v>20</v>
      </c>
      <c r="E3261" s="4" t="s">
        <v>7149</v>
      </c>
      <c r="F3261" s="45" t="s">
        <v>21</v>
      </c>
      <c r="G3261" s="2" t="s">
        <v>20</v>
      </c>
      <c r="H3261" s="2" t="s">
        <v>22</v>
      </c>
      <c r="I3261" s="2" t="s">
        <v>23</v>
      </c>
      <c r="J3261" s="3" t="s">
        <v>314</v>
      </c>
      <c r="K3261" s="3" t="s">
        <v>9244</v>
      </c>
      <c r="L3261" s="78">
        <v>4</v>
      </c>
    </row>
    <row r="3262" spans="1:12" s="52" customFormat="1" ht="39" customHeight="1">
      <c r="A3262" s="4" t="s">
        <v>2587</v>
      </c>
      <c r="B3262" s="3" t="s">
        <v>413</v>
      </c>
      <c r="C3262" s="2" t="s">
        <v>2585</v>
      </c>
      <c r="D3262" s="2" t="s">
        <v>20</v>
      </c>
      <c r="E3262" s="4" t="s">
        <v>7149</v>
      </c>
      <c r="F3262" s="45" t="s">
        <v>21</v>
      </c>
      <c r="G3262" s="2" t="s">
        <v>20</v>
      </c>
      <c r="H3262" s="2" t="s">
        <v>22</v>
      </c>
      <c r="I3262" s="2" t="s">
        <v>23</v>
      </c>
      <c r="J3262" s="3" t="s">
        <v>314</v>
      </c>
      <c r="K3262" s="3" t="s">
        <v>9245</v>
      </c>
      <c r="L3262" s="78">
        <v>4</v>
      </c>
    </row>
    <row r="3263" spans="1:12" s="52" customFormat="1" ht="39" customHeight="1">
      <c r="A3263" s="4" t="s">
        <v>2588</v>
      </c>
      <c r="B3263" s="3" t="s">
        <v>413</v>
      </c>
      <c r="C3263" s="2" t="s">
        <v>2585</v>
      </c>
      <c r="D3263" s="2" t="s">
        <v>20</v>
      </c>
      <c r="E3263" s="4" t="s">
        <v>7149</v>
      </c>
      <c r="F3263" s="45" t="s">
        <v>21</v>
      </c>
      <c r="G3263" s="2" t="s">
        <v>20</v>
      </c>
      <c r="H3263" s="2" t="s">
        <v>22</v>
      </c>
      <c r="I3263" s="2" t="s">
        <v>23</v>
      </c>
      <c r="J3263" s="3" t="s">
        <v>314</v>
      </c>
      <c r="K3263" s="3" t="s">
        <v>9246</v>
      </c>
      <c r="L3263" s="78">
        <v>4</v>
      </c>
    </row>
    <row r="3264" spans="1:12" s="52" customFormat="1" ht="39" customHeight="1">
      <c r="A3264" s="4" t="s">
        <v>2589</v>
      </c>
      <c r="B3264" s="3" t="s">
        <v>413</v>
      </c>
      <c r="C3264" s="2" t="s">
        <v>2585</v>
      </c>
      <c r="D3264" s="2" t="s">
        <v>20</v>
      </c>
      <c r="E3264" s="4" t="s">
        <v>7149</v>
      </c>
      <c r="F3264" s="45" t="s">
        <v>21</v>
      </c>
      <c r="G3264" s="2" t="s">
        <v>20</v>
      </c>
      <c r="H3264" s="2" t="s">
        <v>22</v>
      </c>
      <c r="I3264" s="2" t="s">
        <v>23</v>
      </c>
      <c r="J3264" s="3" t="s">
        <v>314</v>
      </c>
      <c r="K3264" s="3" t="s">
        <v>9247</v>
      </c>
      <c r="L3264" s="78">
        <v>4</v>
      </c>
    </row>
    <row r="3265" spans="1:12" s="52" customFormat="1" ht="39" customHeight="1">
      <c r="A3265" s="4" t="s">
        <v>2590</v>
      </c>
      <c r="B3265" s="3" t="s">
        <v>413</v>
      </c>
      <c r="C3265" s="2" t="s">
        <v>2585</v>
      </c>
      <c r="D3265" s="2" t="s">
        <v>20</v>
      </c>
      <c r="E3265" s="4" t="s">
        <v>7149</v>
      </c>
      <c r="F3265" s="45" t="s">
        <v>21</v>
      </c>
      <c r="G3265" s="2" t="s">
        <v>20</v>
      </c>
      <c r="H3265" s="2" t="s">
        <v>22</v>
      </c>
      <c r="I3265" s="2" t="s">
        <v>23</v>
      </c>
      <c r="J3265" s="3" t="s">
        <v>314</v>
      </c>
      <c r="K3265" s="3" t="s">
        <v>9248</v>
      </c>
      <c r="L3265" s="78">
        <v>4</v>
      </c>
    </row>
    <row r="3266" spans="1:12" s="52" customFormat="1" ht="39" customHeight="1">
      <c r="A3266" s="4" t="s">
        <v>2591</v>
      </c>
      <c r="B3266" s="3" t="s">
        <v>413</v>
      </c>
      <c r="C3266" s="2" t="s">
        <v>2585</v>
      </c>
      <c r="D3266" s="2" t="s">
        <v>20</v>
      </c>
      <c r="E3266" s="4" t="s">
        <v>7149</v>
      </c>
      <c r="F3266" s="45" t="s">
        <v>21</v>
      </c>
      <c r="G3266" s="2" t="s">
        <v>20</v>
      </c>
      <c r="H3266" s="2" t="s">
        <v>22</v>
      </c>
      <c r="I3266" s="2" t="s">
        <v>23</v>
      </c>
      <c r="J3266" s="3" t="s">
        <v>314</v>
      </c>
      <c r="K3266" s="3" t="s">
        <v>9249</v>
      </c>
      <c r="L3266" s="78">
        <v>4</v>
      </c>
    </row>
    <row r="3267" spans="1:12" s="52" customFormat="1" ht="39" customHeight="1">
      <c r="A3267" s="4" t="s">
        <v>2592</v>
      </c>
      <c r="B3267" s="3" t="s">
        <v>413</v>
      </c>
      <c r="C3267" s="2" t="s">
        <v>13529</v>
      </c>
      <c r="D3267" s="2" t="s">
        <v>20</v>
      </c>
      <c r="E3267" s="4" t="s">
        <v>7149</v>
      </c>
      <c r="F3267" s="45" t="s">
        <v>21</v>
      </c>
      <c r="G3267" s="2" t="s">
        <v>20</v>
      </c>
      <c r="H3267" s="2" t="s">
        <v>22</v>
      </c>
      <c r="I3267" s="2" t="s">
        <v>23</v>
      </c>
      <c r="J3267" s="3" t="s">
        <v>314</v>
      </c>
      <c r="K3267" s="3" t="s">
        <v>9250</v>
      </c>
      <c r="L3267" s="78">
        <v>4</v>
      </c>
    </row>
    <row r="3268" spans="1:12" s="52" customFormat="1" ht="39" customHeight="1">
      <c r="A3268" s="4" t="s">
        <v>2593</v>
      </c>
      <c r="B3268" s="3" t="s">
        <v>413</v>
      </c>
      <c r="C3268" s="2" t="s">
        <v>13529</v>
      </c>
      <c r="D3268" s="2" t="s">
        <v>20</v>
      </c>
      <c r="E3268" s="4" t="s">
        <v>7149</v>
      </c>
      <c r="F3268" s="45" t="s">
        <v>21</v>
      </c>
      <c r="G3268" s="2" t="s">
        <v>20</v>
      </c>
      <c r="H3268" s="2" t="s">
        <v>22</v>
      </c>
      <c r="I3268" s="2" t="s">
        <v>23</v>
      </c>
      <c r="J3268" s="3" t="s">
        <v>314</v>
      </c>
      <c r="K3268" s="3" t="s">
        <v>9251</v>
      </c>
      <c r="L3268" s="78">
        <v>4</v>
      </c>
    </row>
    <row r="3269" spans="1:12" s="52" customFormat="1" ht="39" customHeight="1">
      <c r="A3269" s="4" t="s">
        <v>2594</v>
      </c>
      <c r="B3269" s="3" t="s">
        <v>413</v>
      </c>
      <c r="C3269" s="2" t="s">
        <v>13529</v>
      </c>
      <c r="D3269" s="2" t="s">
        <v>20</v>
      </c>
      <c r="E3269" s="4" t="s">
        <v>7149</v>
      </c>
      <c r="F3269" s="45" t="s">
        <v>21</v>
      </c>
      <c r="G3269" s="2" t="s">
        <v>20</v>
      </c>
      <c r="H3269" s="2" t="s">
        <v>22</v>
      </c>
      <c r="I3269" s="2" t="s">
        <v>23</v>
      </c>
      <c r="J3269" s="3" t="s">
        <v>314</v>
      </c>
      <c r="K3269" s="3" t="s">
        <v>9252</v>
      </c>
      <c r="L3269" s="78">
        <v>4</v>
      </c>
    </row>
    <row r="3270" spans="1:12" s="52" customFormat="1" ht="39" customHeight="1">
      <c r="A3270" s="4" t="s">
        <v>2595</v>
      </c>
      <c r="B3270" s="3" t="s">
        <v>413</v>
      </c>
      <c r="C3270" s="2" t="s">
        <v>13529</v>
      </c>
      <c r="D3270" s="2" t="s">
        <v>20</v>
      </c>
      <c r="E3270" s="4" t="s">
        <v>7149</v>
      </c>
      <c r="F3270" s="45" t="s">
        <v>21</v>
      </c>
      <c r="G3270" s="2" t="s">
        <v>20</v>
      </c>
      <c r="H3270" s="2" t="s">
        <v>22</v>
      </c>
      <c r="I3270" s="2" t="s">
        <v>23</v>
      </c>
      <c r="J3270" s="3" t="s">
        <v>314</v>
      </c>
      <c r="K3270" s="3" t="s">
        <v>9253</v>
      </c>
      <c r="L3270" s="78">
        <v>4</v>
      </c>
    </row>
    <row r="3271" spans="1:12" s="52" customFormat="1" ht="39" customHeight="1">
      <c r="A3271" s="4" t="s">
        <v>2596</v>
      </c>
      <c r="B3271" s="3" t="s">
        <v>413</v>
      </c>
      <c r="C3271" s="2" t="s">
        <v>13529</v>
      </c>
      <c r="D3271" s="2" t="s">
        <v>20</v>
      </c>
      <c r="E3271" s="4" t="s">
        <v>7149</v>
      </c>
      <c r="F3271" s="45" t="s">
        <v>21</v>
      </c>
      <c r="G3271" s="2" t="s">
        <v>20</v>
      </c>
      <c r="H3271" s="2" t="s">
        <v>22</v>
      </c>
      <c r="I3271" s="2" t="s">
        <v>23</v>
      </c>
      <c r="J3271" s="3" t="s">
        <v>314</v>
      </c>
      <c r="K3271" s="3" t="s">
        <v>9254</v>
      </c>
      <c r="L3271" s="78">
        <v>4</v>
      </c>
    </row>
    <row r="3272" spans="1:12" s="52" customFormat="1" ht="39" customHeight="1">
      <c r="A3272" s="4" t="s">
        <v>2597</v>
      </c>
      <c r="B3272" s="3" t="s">
        <v>413</v>
      </c>
      <c r="C3272" s="2" t="s">
        <v>13529</v>
      </c>
      <c r="D3272" s="2" t="s">
        <v>20</v>
      </c>
      <c r="E3272" s="4" t="s">
        <v>7149</v>
      </c>
      <c r="F3272" s="45" t="s">
        <v>21</v>
      </c>
      <c r="G3272" s="2" t="s">
        <v>20</v>
      </c>
      <c r="H3272" s="2" t="s">
        <v>22</v>
      </c>
      <c r="I3272" s="2" t="s">
        <v>23</v>
      </c>
      <c r="J3272" s="3" t="s">
        <v>314</v>
      </c>
      <c r="K3272" s="3" t="s">
        <v>9255</v>
      </c>
      <c r="L3272" s="78">
        <v>4</v>
      </c>
    </row>
    <row r="3273" spans="1:12" s="52" customFormat="1" ht="39" customHeight="1">
      <c r="A3273" s="4" t="s">
        <v>2598</v>
      </c>
      <c r="B3273" s="3" t="s">
        <v>413</v>
      </c>
      <c r="C3273" s="2" t="s">
        <v>13529</v>
      </c>
      <c r="D3273" s="2" t="s">
        <v>20</v>
      </c>
      <c r="E3273" s="4" t="s">
        <v>7149</v>
      </c>
      <c r="F3273" s="45" t="s">
        <v>21</v>
      </c>
      <c r="G3273" s="2" t="s">
        <v>20</v>
      </c>
      <c r="H3273" s="2" t="s">
        <v>22</v>
      </c>
      <c r="I3273" s="2" t="s">
        <v>23</v>
      </c>
      <c r="J3273" s="3" t="s">
        <v>314</v>
      </c>
      <c r="K3273" s="3" t="s">
        <v>9256</v>
      </c>
      <c r="L3273" s="78">
        <v>4</v>
      </c>
    </row>
    <row r="3274" spans="1:12" s="52" customFormat="1" ht="39" customHeight="1">
      <c r="A3274" s="2" t="s">
        <v>2599</v>
      </c>
      <c r="B3274" s="3" t="s">
        <v>899</v>
      </c>
      <c r="C3274" s="2" t="s">
        <v>2141</v>
      </c>
      <c r="D3274" s="2" t="s">
        <v>20</v>
      </c>
      <c r="E3274" s="4" t="s">
        <v>7149</v>
      </c>
      <c r="F3274" s="45" t="s">
        <v>21</v>
      </c>
      <c r="G3274" s="2" t="s">
        <v>20</v>
      </c>
      <c r="H3274" s="2" t="s">
        <v>22</v>
      </c>
      <c r="I3274" s="2" t="s">
        <v>23</v>
      </c>
      <c r="J3274" s="3" t="s">
        <v>314</v>
      </c>
      <c r="K3274" s="3" t="s">
        <v>9257</v>
      </c>
      <c r="L3274" s="78">
        <v>4</v>
      </c>
    </row>
    <row r="3275" spans="1:12" s="52" customFormat="1" ht="39" customHeight="1">
      <c r="A3275" s="2" t="s">
        <v>2600</v>
      </c>
      <c r="B3275" s="3" t="s">
        <v>899</v>
      </c>
      <c r="C3275" s="2" t="s">
        <v>2141</v>
      </c>
      <c r="D3275" s="2" t="s">
        <v>20</v>
      </c>
      <c r="E3275" s="4" t="s">
        <v>7149</v>
      </c>
      <c r="F3275" s="45" t="s">
        <v>21</v>
      </c>
      <c r="G3275" s="2" t="s">
        <v>20</v>
      </c>
      <c r="H3275" s="2" t="s">
        <v>22</v>
      </c>
      <c r="I3275" s="2" t="s">
        <v>23</v>
      </c>
      <c r="J3275" s="3" t="s">
        <v>314</v>
      </c>
      <c r="K3275" s="3" t="s">
        <v>9258</v>
      </c>
      <c r="L3275" s="78">
        <v>4</v>
      </c>
    </row>
    <row r="3276" spans="1:12" s="52" customFormat="1" ht="39" customHeight="1">
      <c r="A3276" s="2" t="s">
        <v>2601</v>
      </c>
      <c r="B3276" s="3" t="s">
        <v>899</v>
      </c>
      <c r="C3276" s="2" t="s">
        <v>2141</v>
      </c>
      <c r="D3276" s="2" t="s">
        <v>20</v>
      </c>
      <c r="E3276" s="4" t="s">
        <v>7149</v>
      </c>
      <c r="F3276" s="45" t="s">
        <v>21</v>
      </c>
      <c r="G3276" s="2" t="s">
        <v>20</v>
      </c>
      <c r="H3276" s="2" t="s">
        <v>22</v>
      </c>
      <c r="I3276" s="2" t="s">
        <v>23</v>
      </c>
      <c r="J3276" s="3" t="s">
        <v>314</v>
      </c>
      <c r="K3276" s="3" t="s">
        <v>9259</v>
      </c>
      <c r="L3276" s="78">
        <v>4</v>
      </c>
    </row>
    <row r="3277" spans="1:12" s="52" customFormat="1" ht="39" customHeight="1">
      <c r="A3277" s="2" t="s">
        <v>2602</v>
      </c>
      <c r="B3277" s="3" t="s">
        <v>899</v>
      </c>
      <c r="C3277" s="2" t="s">
        <v>2141</v>
      </c>
      <c r="D3277" s="2" t="s">
        <v>20</v>
      </c>
      <c r="E3277" s="4" t="s">
        <v>7149</v>
      </c>
      <c r="F3277" s="45" t="s">
        <v>21</v>
      </c>
      <c r="G3277" s="2" t="s">
        <v>20</v>
      </c>
      <c r="H3277" s="2" t="s">
        <v>22</v>
      </c>
      <c r="I3277" s="2" t="s">
        <v>23</v>
      </c>
      <c r="J3277" s="3" t="s">
        <v>314</v>
      </c>
      <c r="K3277" s="3" t="s">
        <v>9260</v>
      </c>
      <c r="L3277" s="78">
        <v>4</v>
      </c>
    </row>
    <row r="3278" spans="1:12" s="52" customFormat="1" ht="39" customHeight="1">
      <c r="A3278" s="2" t="s">
        <v>2603</v>
      </c>
      <c r="B3278" s="3" t="s">
        <v>899</v>
      </c>
      <c r="C3278" s="2" t="s">
        <v>2141</v>
      </c>
      <c r="D3278" s="2" t="s">
        <v>20</v>
      </c>
      <c r="E3278" s="4" t="s">
        <v>7149</v>
      </c>
      <c r="F3278" s="45" t="s">
        <v>21</v>
      </c>
      <c r="G3278" s="2" t="s">
        <v>20</v>
      </c>
      <c r="H3278" s="2" t="s">
        <v>22</v>
      </c>
      <c r="I3278" s="2" t="s">
        <v>23</v>
      </c>
      <c r="J3278" s="3" t="s">
        <v>314</v>
      </c>
      <c r="K3278" s="3" t="s">
        <v>9261</v>
      </c>
      <c r="L3278" s="78">
        <v>4</v>
      </c>
    </row>
    <row r="3279" spans="1:12" s="52" customFormat="1" ht="39" customHeight="1">
      <c r="A3279" s="2" t="s">
        <v>2604</v>
      </c>
      <c r="B3279" s="3" t="s">
        <v>899</v>
      </c>
      <c r="C3279" s="2" t="s">
        <v>2141</v>
      </c>
      <c r="D3279" s="2" t="s">
        <v>20</v>
      </c>
      <c r="E3279" s="4" t="s">
        <v>7149</v>
      </c>
      <c r="F3279" s="45" t="s">
        <v>21</v>
      </c>
      <c r="G3279" s="2" t="s">
        <v>20</v>
      </c>
      <c r="H3279" s="2" t="s">
        <v>22</v>
      </c>
      <c r="I3279" s="2" t="s">
        <v>23</v>
      </c>
      <c r="J3279" s="3" t="s">
        <v>314</v>
      </c>
      <c r="K3279" s="3" t="s">
        <v>9262</v>
      </c>
      <c r="L3279" s="78">
        <v>4</v>
      </c>
    </row>
    <row r="3280" spans="1:12" s="52" customFormat="1" ht="39" customHeight="1">
      <c r="A3280" s="2" t="s">
        <v>2605</v>
      </c>
      <c r="B3280" s="3" t="s">
        <v>899</v>
      </c>
      <c r="C3280" s="2" t="s">
        <v>2141</v>
      </c>
      <c r="D3280" s="2" t="s">
        <v>20</v>
      </c>
      <c r="E3280" s="4" t="s">
        <v>7149</v>
      </c>
      <c r="F3280" s="45" t="s">
        <v>21</v>
      </c>
      <c r="G3280" s="2" t="s">
        <v>20</v>
      </c>
      <c r="H3280" s="2" t="s">
        <v>22</v>
      </c>
      <c r="I3280" s="2" t="s">
        <v>23</v>
      </c>
      <c r="J3280" s="3" t="s">
        <v>314</v>
      </c>
      <c r="K3280" s="3" t="s">
        <v>9263</v>
      </c>
      <c r="L3280" s="78">
        <v>4</v>
      </c>
    </row>
    <row r="3281" spans="1:12" s="52" customFormat="1" ht="39" customHeight="1">
      <c r="A3281" s="2" t="s">
        <v>2606</v>
      </c>
      <c r="B3281" s="3" t="s">
        <v>899</v>
      </c>
      <c r="C3281" s="2" t="s">
        <v>2179</v>
      </c>
      <c r="D3281" s="2" t="s">
        <v>20</v>
      </c>
      <c r="E3281" s="4" t="s">
        <v>7149</v>
      </c>
      <c r="F3281" s="45" t="s">
        <v>21</v>
      </c>
      <c r="G3281" s="2" t="s">
        <v>20</v>
      </c>
      <c r="H3281" s="2" t="s">
        <v>22</v>
      </c>
      <c r="I3281" s="2" t="s">
        <v>23</v>
      </c>
      <c r="J3281" s="3" t="s">
        <v>314</v>
      </c>
      <c r="K3281" s="3" t="s">
        <v>9264</v>
      </c>
      <c r="L3281" s="78">
        <v>4</v>
      </c>
    </row>
    <row r="3282" spans="1:12" s="52" customFormat="1" ht="39" customHeight="1">
      <c r="A3282" s="2" t="s">
        <v>2607</v>
      </c>
      <c r="B3282" s="3" t="s">
        <v>899</v>
      </c>
      <c r="C3282" s="2" t="s">
        <v>2179</v>
      </c>
      <c r="D3282" s="2" t="s">
        <v>20</v>
      </c>
      <c r="E3282" s="4" t="s">
        <v>7149</v>
      </c>
      <c r="F3282" s="45" t="s">
        <v>21</v>
      </c>
      <c r="G3282" s="2" t="s">
        <v>20</v>
      </c>
      <c r="H3282" s="2" t="s">
        <v>22</v>
      </c>
      <c r="I3282" s="2" t="s">
        <v>23</v>
      </c>
      <c r="J3282" s="3" t="s">
        <v>314</v>
      </c>
      <c r="K3282" s="3" t="s">
        <v>9265</v>
      </c>
      <c r="L3282" s="78">
        <v>4</v>
      </c>
    </row>
    <row r="3283" spans="1:12" s="52" customFormat="1" ht="39" customHeight="1">
      <c r="A3283" s="2" t="s">
        <v>2608</v>
      </c>
      <c r="B3283" s="3" t="s">
        <v>899</v>
      </c>
      <c r="C3283" s="2" t="s">
        <v>2179</v>
      </c>
      <c r="D3283" s="2" t="s">
        <v>20</v>
      </c>
      <c r="E3283" s="4" t="s">
        <v>7149</v>
      </c>
      <c r="F3283" s="45" t="s">
        <v>21</v>
      </c>
      <c r="G3283" s="2" t="s">
        <v>20</v>
      </c>
      <c r="H3283" s="2" t="s">
        <v>22</v>
      </c>
      <c r="I3283" s="2" t="s">
        <v>23</v>
      </c>
      <c r="J3283" s="3" t="s">
        <v>314</v>
      </c>
      <c r="K3283" s="3" t="s">
        <v>9266</v>
      </c>
      <c r="L3283" s="78">
        <v>4</v>
      </c>
    </row>
    <row r="3284" spans="1:12" s="52" customFormat="1" ht="39" customHeight="1">
      <c r="A3284" s="2" t="s">
        <v>2609</v>
      </c>
      <c r="B3284" s="3" t="s">
        <v>899</v>
      </c>
      <c r="C3284" s="2" t="s">
        <v>2179</v>
      </c>
      <c r="D3284" s="2" t="s">
        <v>20</v>
      </c>
      <c r="E3284" s="4" t="s">
        <v>7149</v>
      </c>
      <c r="F3284" s="45" t="s">
        <v>21</v>
      </c>
      <c r="G3284" s="2" t="s">
        <v>20</v>
      </c>
      <c r="H3284" s="2" t="s">
        <v>22</v>
      </c>
      <c r="I3284" s="2" t="s">
        <v>23</v>
      </c>
      <c r="J3284" s="3" t="s">
        <v>314</v>
      </c>
      <c r="K3284" s="3" t="s">
        <v>9267</v>
      </c>
      <c r="L3284" s="78">
        <v>4</v>
      </c>
    </row>
    <row r="3285" spans="1:12" s="52" customFormat="1" ht="39" customHeight="1">
      <c r="A3285" s="2" t="s">
        <v>2610</v>
      </c>
      <c r="B3285" s="3" t="s">
        <v>899</v>
      </c>
      <c r="C3285" s="2" t="s">
        <v>2179</v>
      </c>
      <c r="D3285" s="2" t="s">
        <v>20</v>
      </c>
      <c r="E3285" s="4" t="s">
        <v>7149</v>
      </c>
      <c r="F3285" s="45" t="s">
        <v>21</v>
      </c>
      <c r="G3285" s="2" t="s">
        <v>20</v>
      </c>
      <c r="H3285" s="2" t="s">
        <v>22</v>
      </c>
      <c r="I3285" s="2" t="s">
        <v>23</v>
      </c>
      <c r="J3285" s="3" t="s">
        <v>314</v>
      </c>
      <c r="K3285" s="3" t="s">
        <v>9268</v>
      </c>
      <c r="L3285" s="78">
        <v>4</v>
      </c>
    </row>
    <row r="3286" spans="1:12" s="52" customFormat="1" ht="39" customHeight="1">
      <c r="A3286" s="2" t="s">
        <v>2611</v>
      </c>
      <c r="B3286" s="3" t="s">
        <v>899</v>
      </c>
      <c r="C3286" s="2" t="s">
        <v>2179</v>
      </c>
      <c r="D3286" s="2" t="s">
        <v>20</v>
      </c>
      <c r="E3286" s="4" t="s">
        <v>7149</v>
      </c>
      <c r="F3286" s="45" t="s">
        <v>21</v>
      </c>
      <c r="G3286" s="2" t="s">
        <v>20</v>
      </c>
      <c r="H3286" s="2" t="s">
        <v>22</v>
      </c>
      <c r="I3286" s="2" t="s">
        <v>23</v>
      </c>
      <c r="J3286" s="3" t="s">
        <v>314</v>
      </c>
      <c r="K3286" s="3" t="s">
        <v>9269</v>
      </c>
      <c r="L3286" s="78">
        <v>4</v>
      </c>
    </row>
    <row r="3287" spans="1:12" s="52" customFormat="1" ht="39" customHeight="1">
      <c r="A3287" s="2" t="s">
        <v>2612</v>
      </c>
      <c r="B3287" s="3" t="s">
        <v>899</v>
      </c>
      <c r="C3287" s="2" t="s">
        <v>2179</v>
      </c>
      <c r="D3287" s="2" t="s">
        <v>20</v>
      </c>
      <c r="E3287" s="4" t="s">
        <v>7149</v>
      </c>
      <c r="F3287" s="45" t="s">
        <v>21</v>
      </c>
      <c r="G3287" s="2" t="s">
        <v>20</v>
      </c>
      <c r="H3287" s="2" t="s">
        <v>22</v>
      </c>
      <c r="I3287" s="2" t="s">
        <v>23</v>
      </c>
      <c r="J3287" s="3" t="s">
        <v>314</v>
      </c>
      <c r="K3287" s="3" t="s">
        <v>9270</v>
      </c>
      <c r="L3287" s="78">
        <v>4</v>
      </c>
    </row>
    <row r="3288" spans="1:12" s="52" customFormat="1" ht="39" customHeight="1">
      <c r="A3288" s="2" t="s">
        <v>2613</v>
      </c>
      <c r="B3288" s="3" t="s">
        <v>899</v>
      </c>
      <c r="C3288" s="2" t="s">
        <v>2570</v>
      </c>
      <c r="D3288" s="2" t="s">
        <v>20</v>
      </c>
      <c r="E3288" s="4" t="s">
        <v>7149</v>
      </c>
      <c r="F3288" s="45" t="s">
        <v>21</v>
      </c>
      <c r="G3288" s="2" t="s">
        <v>20</v>
      </c>
      <c r="H3288" s="2" t="s">
        <v>22</v>
      </c>
      <c r="I3288" s="2" t="s">
        <v>23</v>
      </c>
      <c r="J3288" s="3" t="s">
        <v>314</v>
      </c>
      <c r="K3288" s="3" t="s">
        <v>9271</v>
      </c>
      <c r="L3288" s="78">
        <v>4</v>
      </c>
    </row>
    <row r="3289" spans="1:12" s="52" customFormat="1" ht="39" customHeight="1">
      <c r="A3289" s="2" t="s">
        <v>2614</v>
      </c>
      <c r="B3289" s="3" t="s">
        <v>899</v>
      </c>
      <c r="C3289" s="2" t="s">
        <v>2570</v>
      </c>
      <c r="D3289" s="2" t="s">
        <v>20</v>
      </c>
      <c r="E3289" s="4" t="s">
        <v>7149</v>
      </c>
      <c r="F3289" s="45" t="s">
        <v>21</v>
      </c>
      <c r="G3289" s="2" t="s">
        <v>20</v>
      </c>
      <c r="H3289" s="2" t="s">
        <v>22</v>
      </c>
      <c r="I3289" s="2" t="s">
        <v>23</v>
      </c>
      <c r="J3289" s="3" t="s">
        <v>314</v>
      </c>
      <c r="K3289" s="3" t="s">
        <v>9272</v>
      </c>
      <c r="L3289" s="78">
        <v>4</v>
      </c>
    </row>
    <row r="3290" spans="1:12" s="52" customFormat="1" ht="39" customHeight="1">
      <c r="A3290" s="2" t="s">
        <v>2615</v>
      </c>
      <c r="B3290" s="3" t="s">
        <v>899</v>
      </c>
      <c r="C3290" s="2" t="s">
        <v>2570</v>
      </c>
      <c r="D3290" s="2" t="s">
        <v>20</v>
      </c>
      <c r="E3290" s="4" t="s">
        <v>7149</v>
      </c>
      <c r="F3290" s="45" t="s">
        <v>21</v>
      </c>
      <c r="G3290" s="2" t="s">
        <v>20</v>
      </c>
      <c r="H3290" s="2" t="s">
        <v>22</v>
      </c>
      <c r="I3290" s="2" t="s">
        <v>23</v>
      </c>
      <c r="J3290" s="3" t="s">
        <v>314</v>
      </c>
      <c r="K3290" s="3" t="s">
        <v>9273</v>
      </c>
      <c r="L3290" s="78">
        <v>4</v>
      </c>
    </row>
    <row r="3291" spans="1:12" s="52" customFormat="1" ht="39" customHeight="1">
      <c r="A3291" s="2" t="s">
        <v>2616</v>
      </c>
      <c r="B3291" s="3" t="s">
        <v>899</v>
      </c>
      <c r="C3291" s="2" t="s">
        <v>2570</v>
      </c>
      <c r="D3291" s="2" t="s">
        <v>20</v>
      </c>
      <c r="E3291" s="4" t="s">
        <v>7149</v>
      </c>
      <c r="F3291" s="45" t="s">
        <v>21</v>
      </c>
      <c r="G3291" s="2" t="s">
        <v>20</v>
      </c>
      <c r="H3291" s="2" t="s">
        <v>22</v>
      </c>
      <c r="I3291" s="2" t="s">
        <v>23</v>
      </c>
      <c r="J3291" s="3" t="s">
        <v>314</v>
      </c>
      <c r="K3291" s="3" t="s">
        <v>9274</v>
      </c>
      <c r="L3291" s="78">
        <v>4</v>
      </c>
    </row>
    <row r="3292" spans="1:12" s="52" customFormat="1" ht="39" customHeight="1">
      <c r="A3292" s="2" t="s">
        <v>2617</v>
      </c>
      <c r="B3292" s="3" t="s">
        <v>899</v>
      </c>
      <c r="C3292" s="2" t="s">
        <v>2570</v>
      </c>
      <c r="D3292" s="2" t="s">
        <v>20</v>
      </c>
      <c r="E3292" s="4" t="s">
        <v>7149</v>
      </c>
      <c r="F3292" s="45" t="s">
        <v>21</v>
      </c>
      <c r="G3292" s="2" t="s">
        <v>20</v>
      </c>
      <c r="H3292" s="2" t="s">
        <v>22</v>
      </c>
      <c r="I3292" s="2" t="s">
        <v>23</v>
      </c>
      <c r="J3292" s="3" t="s">
        <v>314</v>
      </c>
      <c r="K3292" s="3" t="s">
        <v>9275</v>
      </c>
      <c r="L3292" s="78">
        <v>4</v>
      </c>
    </row>
    <row r="3293" spans="1:12" s="52" customFormat="1" ht="39" customHeight="1">
      <c r="A3293" s="2" t="s">
        <v>2618</v>
      </c>
      <c r="B3293" s="3" t="s">
        <v>899</v>
      </c>
      <c r="C3293" s="2" t="s">
        <v>2570</v>
      </c>
      <c r="D3293" s="2" t="s">
        <v>20</v>
      </c>
      <c r="E3293" s="4" t="s">
        <v>7149</v>
      </c>
      <c r="F3293" s="45" t="s">
        <v>21</v>
      </c>
      <c r="G3293" s="2" t="s">
        <v>20</v>
      </c>
      <c r="H3293" s="2" t="s">
        <v>22</v>
      </c>
      <c r="I3293" s="2" t="s">
        <v>23</v>
      </c>
      <c r="J3293" s="3" t="s">
        <v>314</v>
      </c>
      <c r="K3293" s="3" t="s">
        <v>9276</v>
      </c>
      <c r="L3293" s="78">
        <v>4</v>
      </c>
    </row>
    <row r="3294" spans="1:12" s="52" customFormat="1" ht="39" customHeight="1">
      <c r="A3294" s="2" t="s">
        <v>2619</v>
      </c>
      <c r="B3294" s="3" t="s">
        <v>899</v>
      </c>
      <c r="C3294" s="2" t="s">
        <v>2570</v>
      </c>
      <c r="D3294" s="2" t="s">
        <v>20</v>
      </c>
      <c r="E3294" s="4" t="s">
        <v>7149</v>
      </c>
      <c r="F3294" s="45" t="s">
        <v>21</v>
      </c>
      <c r="G3294" s="2" t="s">
        <v>20</v>
      </c>
      <c r="H3294" s="2" t="s">
        <v>22</v>
      </c>
      <c r="I3294" s="2" t="s">
        <v>23</v>
      </c>
      <c r="J3294" s="3" t="s">
        <v>314</v>
      </c>
      <c r="K3294" s="3" t="s">
        <v>9277</v>
      </c>
      <c r="L3294" s="78">
        <v>4</v>
      </c>
    </row>
    <row r="3295" spans="1:12" s="52" customFormat="1" ht="39" customHeight="1">
      <c r="A3295" s="2" t="s">
        <v>2620</v>
      </c>
      <c r="B3295" s="3" t="s">
        <v>899</v>
      </c>
      <c r="C3295" s="2" t="s">
        <v>2570</v>
      </c>
      <c r="D3295" s="2" t="s">
        <v>20</v>
      </c>
      <c r="E3295" s="4" t="s">
        <v>7149</v>
      </c>
      <c r="F3295" s="45" t="s">
        <v>21</v>
      </c>
      <c r="G3295" s="2" t="s">
        <v>20</v>
      </c>
      <c r="H3295" s="2" t="s">
        <v>22</v>
      </c>
      <c r="I3295" s="2" t="s">
        <v>23</v>
      </c>
      <c r="J3295" s="3" t="s">
        <v>314</v>
      </c>
      <c r="K3295" s="3" t="s">
        <v>9278</v>
      </c>
      <c r="L3295" s="78">
        <v>4</v>
      </c>
    </row>
    <row r="3296" spans="1:12" s="52" customFormat="1" ht="39" customHeight="1">
      <c r="A3296" s="2" t="s">
        <v>2621</v>
      </c>
      <c r="B3296" s="3" t="s">
        <v>899</v>
      </c>
      <c r="C3296" s="2" t="s">
        <v>13521</v>
      </c>
      <c r="D3296" s="2" t="s">
        <v>20</v>
      </c>
      <c r="E3296" s="4" t="s">
        <v>7149</v>
      </c>
      <c r="F3296" s="45" t="s">
        <v>21</v>
      </c>
      <c r="G3296" s="2" t="s">
        <v>20</v>
      </c>
      <c r="H3296" s="2" t="s">
        <v>22</v>
      </c>
      <c r="I3296" s="2" t="s">
        <v>23</v>
      </c>
      <c r="J3296" s="3" t="s">
        <v>314</v>
      </c>
      <c r="K3296" s="3" t="s">
        <v>9279</v>
      </c>
      <c r="L3296" s="78">
        <v>4</v>
      </c>
    </row>
    <row r="3297" spans="1:12" s="52" customFormat="1" ht="39" customHeight="1">
      <c r="A3297" s="2" t="s">
        <v>2622</v>
      </c>
      <c r="B3297" s="3" t="s">
        <v>899</v>
      </c>
      <c r="C3297" s="2" t="s">
        <v>13521</v>
      </c>
      <c r="D3297" s="2" t="s">
        <v>310</v>
      </c>
      <c r="E3297" s="2" t="s">
        <v>7149</v>
      </c>
      <c r="F3297" s="45" t="s">
        <v>21</v>
      </c>
      <c r="G3297" s="2" t="s">
        <v>20</v>
      </c>
      <c r="H3297" s="2" t="s">
        <v>414</v>
      </c>
      <c r="I3297" s="2" t="s">
        <v>416</v>
      </c>
      <c r="J3297" s="3" t="s">
        <v>314</v>
      </c>
      <c r="K3297" s="3" t="s">
        <v>9280</v>
      </c>
      <c r="L3297" s="78">
        <v>4</v>
      </c>
    </row>
    <row r="3298" spans="1:12" s="52" customFormat="1" ht="39" customHeight="1">
      <c r="A3298" s="2" t="s">
        <v>2623</v>
      </c>
      <c r="B3298" s="3" t="s">
        <v>899</v>
      </c>
      <c r="C3298" s="2" t="s">
        <v>13521</v>
      </c>
      <c r="D3298" s="2" t="s">
        <v>20</v>
      </c>
      <c r="E3298" s="4" t="s">
        <v>7149</v>
      </c>
      <c r="F3298" s="45" t="s">
        <v>21</v>
      </c>
      <c r="G3298" s="2" t="s">
        <v>20</v>
      </c>
      <c r="H3298" s="2" t="s">
        <v>22</v>
      </c>
      <c r="I3298" s="2" t="s">
        <v>23</v>
      </c>
      <c r="J3298" s="3" t="s">
        <v>314</v>
      </c>
      <c r="K3298" s="3" t="s">
        <v>9281</v>
      </c>
      <c r="L3298" s="78">
        <v>4</v>
      </c>
    </row>
    <row r="3299" spans="1:12" s="52" customFormat="1" ht="39" customHeight="1">
      <c r="A3299" s="2" t="s">
        <v>2624</v>
      </c>
      <c r="B3299" s="3" t="s">
        <v>899</v>
      </c>
      <c r="C3299" s="2" t="s">
        <v>13521</v>
      </c>
      <c r="D3299" s="2" t="s">
        <v>310</v>
      </c>
      <c r="E3299" s="2" t="s">
        <v>7149</v>
      </c>
      <c r="F3299" s="45" t="s">
        <v>21</v>
      </c>
      <c r="G3299" s="2" t="s">
        <v>20</v>
      </c>
      <c r="H3299" s="2" t="s">
        <v>414</v>
      </c>
      <c r="I3299" s="2" t="s">
        <v>416</v>
      </c>
      <c r="J3299" s="3" t="s">
        <v>314</v>
      </c>
      <c r="K3299" s="3" t="s">
        <v>9282</v>
      </c>
      <c r="L3299" s="78">
        <v>4</v>
      </c>
    </row>
    <row r="3300" spans="1:12" s="52" customFormat="1" ht="39" customHeight="1">
      <c r="A3300" s="2" t="s">
        <v>2625</v>
      </c>
      <c r="B3300" s="3" t="s">
        <v>899</v>
      </c>
      <c r="C3300" s="2" t="s">
        <v>13521</v>
      </c>
      <c r="D3300" s="2" t="s">
        <v>20</v>
      </c>
      <c r="E3300" s="4" t="s">
        <v>7149</v>
      </c>
      <c r="F3300" s="45" t="s">
        <v>21</v>
      </c>
      <c r="G3300" s="2" t="s">
        <v>20</v>
      </c>
      <c r="H3300" s="2" t="s">
        <v>22</v>
      </c>
      <c r="I3300" s="2" t="s">
        <v>23</v>
      </c>
      <c r="J3300" s="3" t="s">
        <v>314</v>
      </c>
      <c r="K3300" s="3" t="s">
        <v>9283</v>
      </c>
      <c r="L3300" s="78">
        <v>4</v>
      </c>
    </row>
    <row r="3301" spans="1:12" s="52" customFormat="1" ht="39" customHeight="1">
      <c r="A3301" s="2" t="s">
        <v>2626</v>
      </c>
      <c r="B3301" s="3" t="s">
        <v>899</v>
      </c>
      <c r="C3301" s="2" t="s">
        <v>13521</v>
      </c>
      <c r="D3301" s="2" t="s">
        <v>310</v>
      </c>
      <c r="E3301" s="2" t="s">
        <v>7149</v>
      </c>
      <c r="F3301" s="45" t="s">
        <v>21</v>
      </c>
      <c r="G3301" s="2" t="s">
        <v>20</v>
      </c>
      <c r="H3301" s="2" t="s">
        <v>414</v>
      </c>
      <c r="I3301" s="2" t="s">
        <v>416</v>
      </c>
      <c r="J3301" s="3" t="s">
        <v>314</v>
      </c>
      <c r="K3301" s="3" t="s">
        <v>9284</v>
      </c>
      <c r="L3301" s="78">
        <v>4</v>
      </c>
    </row>
    <row r="3302" spans="1:12" s="52" customFormat="1" ht="39" customHeight="1">
      <c r="A3302" s="2" t="s">
        <v>2627</v>
      </c>
      <c r="B3302" s="3" t="s">
        <v>899</v>
      </c>
      <c r="C3302" s="2" t="s">
        <v>13521</v>
      </c>
      <c r="D3302" s="2" t="s">
        <v>20</v>
      </c>
      <c r="E3302" s="4" t="s">
        <v>7149</v>
      </c>
      <c r="F3302" s="45" t="s">
        <v>21</v>
      </c>
      <c r="G3302" s="2" t="s">
        <v>20</v>
      </c>
      <c r="H3302" s="2" t="s">
        <v>22</v>
      </c>
      <c r="I3302" s="2" t="s">
        <v>23</v>
      </c>
      <c r="J3302" s="3" t="s">
        <v>314</v>
      </c>
      <c r="K3302" s="3" t="s">
        <v>9285</v>
      </c>
      <c r="L3302" s="78">
        <v>4</v>
      </c>
    </row>
    <row r="3303" spans="1:12" s="52" customFormat="1" ht="39" customHeight="1">
      <c r="A3303" s="2" t="s">
        <v>2628</v>
      </c>
      <c r="B3303" s="3" t="s">
        <v>899</v>
      </c>
      <c r="C3303" s="2" t="s">
        <v>13521</v>
      </c>
      <c r="D3303" s="2" t="s">
        <v>310</v>
      </c>
      <c r="E3303" s="2" t="s">
        <v>7149</v>
      </c>
      <c r="F3303" s="45" t="s">
        <v>21</v>
      </c>
      <c r="G3303" s="2" t="s">
        <v>20</v>
      </c>
      <c r="H3303" s="2" t="s">
        <v>414</v>
      </c>
      <c r="I3303" s="2" t="s">
        <v>416</v>
      </c>
      <c r="J3303" s="3" t="s">
        <v>314</v>
      </c>
      <c r="K3303" s="3" t="s">
        <v>9286</v>
      </c>
      <c r="L3303" s="78">
        <v>4</v>
      </c>
    </row>
    <row r="3304" spans="1:12" s="52" customFormat="1" ht="39" customHeight="1">
      <c r="A3304" s="2" t="s">
        <v>2629</v>
      </c>
      <c r="B3304" s="3" t="s">
        <v>899</v>
      </c>
      <c r="C3304" s="2" t="s">
        <v>13521</v>
      </c>
      <c r="D3304" s="2" t="s">
        <v>20</v>
      </c>
      <c r="E3304" s="4" t="s">
        <v>7149</v>
      </c>
      <c r="F3304" s="45" t="s">
        <v>21</v>
      </c>
      <c r="G3304" s="2" t="s">
        <v>20</v>
      </c>
      <c r="H3304" s="2" t="s">
        <v>22</v>
      </c>
      <c r="I3304" s="2" t="s">
        <v>23</v>
      </c>
      <c r="J3304" s="3" t="s">
        <v>314</v>
      </c>
      <c r="K3304" s="3" t="s">
        <v>9287</v>
      </c>
      <c r="L3304" s="78">
        <v>4</v>
      </c>
    </row>
    <row r="3305" spans="1:12" s="52" customFormat="1" ht="39" customHeight="1">
      <c r="A3305" s="2" t="s">
        <v>2630</v>
      </c>
      <c r="B3305" s="3" t="s">
        <v>899</v>
      </c>
      <c r="C3305" s="2" t="s">
        <v>13521</v>
      </c>
      <c r="D3305" s="2" t="s">
        <v>310</v>
      </c>
      <c r="E3305" s="2" t="s">
        <v>7149</v>
      </c>
      <c r="F3305" s="45" t="s">
        <v>21</v>
      </c>
      <c r="G3305" s="2" t="s">
        <v>20</v>
      </c>
      <c r="H3305" s="2" t="s">
        <v>414</v>
      </c>
      <c r="I3305" s="2" t="s">
        <v>416</v>
      </c>
      <c r="J3305" s="3" t="s">
        <v>314</v>
      </c>
      <c r="K3305" s="3" t="s">
        <v>9288</v>
      </c>
      <c r="L3305" s="78">
        <v>4</v>
      </c>
    </row>
    <row r="3306" spans="1:12" s="52" customFormat="1" ht="39" customHeight="1">
      <c r="A3306" s="2" t="s">
        <v>2631</v>
      </c>
      <c r="B3306" s="3" t="s">
        <v>899</v>
      </c>
      <c r="C3306" s="2" t="s">
        <v>13521</v>
      </c>
      <c r="D3306" s="2" t="s">
        <v>20</v>
      </c>
      <c r="E3306" s="4" t="s">
        <v>7149</v>
      </c>
      <c r="F3306" s="45" t="s">
        <v>21</v>
      </c>
      <c r="G3306" s="2" t="s">
        <v>20</v>
      </c>
      <c r="H3306" s="2" t="s">
        <v>22</v>
      </c>
      <c r="I3306" s="2" t="s">
        <v>23</v>
      </c>
      <c r="J3306" s="3" t="s">
        <v>314</v>
      </c>
      <c r="K3306" s="3" t="s">
        <v>9289</v>
      </c>
      <c r="L3306" s="78">
        <v>4</v>
      </c>
    </row>
    <row r="3307" spans="1:12" s="52" customFormat="1" ht="39" customHeight="1">
      <c r="A3307" s="2" t="s">
        <v>2632</v>
      </c>
      <c r="B3307" s="3" t="s">
        <v>899</v>
      </c>
      <c r="C3307" s="2" t="s">
        <v>13521</v>
      </c>
      <c r="D3307" s="2" t="s">
        <v>310</v>
      </c>
      <c r="E3307" s="2" t="s">
        <v>7149</v>
      </c>
      <c r="F3307" s="45" t="s">
        <v>21</v>
      </c>
      <c r="G3307" s="2" t="s">
        <v>20</v>
      </c>
      <c r="H3307" s="2" t="s">
        <v>414</v>
      </c>
      <c r="I3307" s="2" t="s">
        <v>416</v>
      </c>
      <c r="J3307" s="3" t="s">
        <v>314</v>
      </c>
      <c r="K3307" s="3" t="s">
        <v>9290</v>
      </c>
      <c r="L3307" s="78">
        <v>4</v>
      </c>
    </row>
    <row r="3308" spans="1:12" s="52" customFormat="1" ht="39" customHeight="1">
      <c r="A3308" s="2" t="s">
        <v>2633</v>
      </c>
      <c r="B3308" s="3" t="s">
        <v>899</v>
      </c>
      <c r="C3308" s="2" t="s">
        <v>13521</v>
      </c>
      <c r="D3308" s="2" t="s">
        <v>20</v>
      </c>
      <c r="E3308" s="4" t="s">
        <v>7149</v>
      </c>
      <c r="F3308" s="45" t="s">
        <v>21</v>
      </c>
      <c r="G3308" s="2" t="s">
        <v>20</v>
      </c>
      <c r="H3308" s="2" t="s">
        <v>22</v>
      </c>
      <c r="I3308" s="2" t="s">
        <v>23</v>
      </c>
      <c r="J3308" s="3" t="s">
        <v>314</v>
      </c>
      <c r="K3308" s="3" t="s">
        <v>9291</v>
      </c>
      <c r="L3308" s="78">
        <v>4</v>
      </c>
    </row>
    <row r="3309" spans="1:12" s="52" customFormat="1" ht="39" customHeight="1">
      <c r="A3309" s="2" t="s">
        <v>2634</v>
      </c>
      <c r="B3309" s="3" t="s">
        <v>899</v>
      </c>
      <c r="C3309" s="2" t="s">
        <v>13521</v>
      </c>
      <c r="D3309" s="2" t="s">
        <v>310</v>
      </c>
      <c r="E3309" s="2" t="s">
        <v>7149</v>
      </c>
      <c r="F3309" s="45" t="s">
        <v>21</v>
      </c>
      <c r="G3309" s="2" t="s">
        <v>20</v>
      </c>
      <c r="H3309" s="2" t="s">
        <v>414</v>
      </c>
      <c r="I3309" s="2" t="s">
        <v>416</v>
      </c>
      <c r="J3309" s="3" t="s">
        <v>314</v>
      </c>
      <c r="K3309" s="3" t="s">
        <v>9292</v>
      </c>
      <c r="L3309" s="78">
        <v>4</v>
      </c>
    </row>
    <row r="3310" spans="1:12" s="52" customFormat="1" ht="39" customHeight="1">
      <c r="A3310" s="2" t="s">
        <v>2635</v>
      </c>
      <c r="B3310" s="3" t="s">
        <v>899</v>
      </c>
      <c r="C3310" s="2" t="s">
        <v>13521</v>
      </c>
      <c r="D3310" s="2" t="s">
        <v>20</v>
      </c>
      <c r="E3310" s="4" t="s">
        <v>7149</v>
      </c>
      <c r="F3310" s="45" t="s">
        <v>21</v>
      </c>
      <c r="G3310" s="2" t="s">
        <v>20</v>
      </c>
      <c r="H3310" s="2" t="s">
        <v>22</v>
      </c>
      <c r="I3310" s="2" t="s">
        <v>23</v>
      </c>
      <c r="J3310" s="3" t="s">
        <v>314</v>
      </c>
      <c r="K3310" s="3" t="s">
        <v>9293</v>
      </c>
      <c r="L3310" s="78">
        <v>4</v>
      </c>
    </row>
    <row r="3311" spans="1:12" s="52" customFormat="1" ht="39" customHeight="1">
      <c r="A3311" s="2" t="s">
        <v>2636</v>
      </c>
      <c r="B3311" s="3" t="s">
        <v>899</v>
      </c>
      <c r="C3311" s="2" t="s">
        <v>13521</v>
      </c>
      <c r="D3311" s="2" t="s">
        <v>310</v>
      </c>
      <c r="E3311" s="2" t="s">
        <v>7149</v>
      </c>
      <c r="F3311" s="45" t="s">
        <v>21</v>
      </c>
      <c r="G3311" s="2" t="s">
        <v>20</v>
      </c>
      <c r="H3311" s="2" t="s">
        <v>414</v>
      </c>
      <c r="I3311" s="2" t="s">
        <v>416</v>
      </c>
      <c r="J3311" s="3" t="s">
        <v>314</v>
      </c>
      <c r="K3311" s="3" t="s">
        <v>9294</v>
      </c>
      <c r="L3311" s="78">
        <v>4</v>
      </c>
    </row>
    <row r="3312" spans="1:12" s="52" customFormat="1" ht="39" customHeight="1">
      <c r="A3312" s="2" t="s">
        <v>2637</v>
      </c>
      <c r="B3312" s="3" t="s">
        <v>899</v>
      </c>
      <c r="C3312" s="2" t="s">
        <v>13514</v>
      </c>
      <c r="D3312" s="2" t="s">
        <v>20</v>
      </c>
      <c r="E3312" s="4" t="s">
        <v>7149</v>
      </c>
      <c r="F3312" s="45" t="s">
        <v>21</v>
      </c>
      <c r="G3312" s="2" t="s">
        <v>20</v>
      </c>
      <c r="H3312" s="2" t="s">
        <v>22</v>
      </c>
      <c r="I3312" s="2" t="s">
        <v>23</v>
      </c>
      <c r="J3312" s="3" t="s">
        <v>314</v>
      </c>
      <c r="K3312" s="3" t="s">
        <v>9295</v>
      </c>
      <c r="L3312" s="78">
        <v>4</v>
      </c>
    </row>
    <row r="3313" spans="1:12" s="52" customFormat="1" ht="39" customHeight="1">
      <c r="A3313" s="2" t="s">
        <v>2638</v>
      </c>
      <c r="B3313" s="3" t="s">
        <v>899</v>
      </c>
      <c r="C3313" s="2" t="s">
        <v>13514</v>
      </c>
      <c r="D3313" s="2" t="s">
        <v>310</v>
      </c>
      <c r="E3313" s="2" t="s">
        <v>7149</v>
      </c>
      <c r="F3313" s="45" t="s">
        <v>21</v>
      </c>
      <c r="G3313" s="2" t="s">
        <v>20</v>
      </c>
      <c r="H3313" s="2" t="s">
        <v>414</v>
      </c>
      <c r="I3313" s="2" t="s">
        <v>416</v>
      </c>
      <c r="J3313" s="3" t="s">
        <v>314</v>
      </c>
      <c r="K3313" s="3" t="s">
        <v>9296</v>
      </c>
      <c r="L3313" s="78">
        <v>4</v>
      </c>
    </row>
    <row r="3314" spans="1:12" s="52" customFormat="1" ht="39" customHeight="1">
      <c r="A3314" s="2" t="s">
        <v>2639</v>
      </c>
      <c r="B3314" s="3" t="s">
        <v>899</v>
      </c>
      <c r="C3314" s="2" t="s">
        <v>13514</v>
      </c>
      <c r="D3314" s="2" t="s">
        <v>20</v>
      </c>
      <c r="E3314" s="4" t="s">
        <v>7149</v>
      </c>
      <c r="F3314" s="45" t="s">
        <v>21</v>
      </c>
      <c r="G3314" s="2" t="s">
        <v>20</v>
      </c>
      <c r="H3314" s="2" t="s">
        <v>22</v>
      </c>
      <c r="I3314" s="2" t="s">
        <v>23</v>
      </c>
      <c r="J3314" s="3" t="s">
        <v>314</v>
      </c>
      <c r="K3314" s="3" t="s">
        <v>9297</v>
      </c>
      <c r="L3314" s="78">
        <v>4</v>
      </c>
    </row>
    <row r="3315" spans="1:12" s="52" customFormat="1" ht="39" customHeight="1">
      <c r="A3315" s="2" t="s">
        <v>2640</v>
      </c>
      <c r="B3315" s="3" t="s">
        <v>899</v>
      </c>
      <c r="C3315" s="2" t="s">
        <v>13514</v>
      </c>
      <c r="D3315" s="2" t="s">
        <v>310</v>
      </c>
      <c r="E3315" s="2" t="s">
        <v>7149</v>
      </c>
      <c r="F3315" s="45" t="s">
        <v>21</v>
      </c>
      <c r="G3315" s="2" t="s">
        <v>20</v>
      </c>
      <c r="H3315" s="2" t="s">
        <v>414</v>
      </c>
      <c r="I3315" s="2" t="s">
        <v>416</v>
      </c>
      <c r="J3315" s="3" t="s">
        <v>314</v>
      </c>
      <c r="K3315" s="3" t="s">
        <v>9298</v>
      </c>
      <c r="L3315" s="78">
        <v>4</v>
      </c>
    </row>
    <row r="3316" spans="1:12" s="52" customFormat="1" ht="39" customHeight="1">
      <c r="A3316" s="2" t="s">
        <v>2641</v>
      </c>
      <c r="B3316" s="3" t="s">
        <v>899</v>
      </c>
      <c r="C3316" s="2" t="s">
        <v>13514</v>
      </c>
      <c r="D3316" s="2" t="s">
        <v>20</v>
      </c>
      <c r="E3316" s="4" t="s">
        <v>7149</v>
      </c>
      <c r="F3316" s="45" t="s">
        <v>21</v>
      </c>
      <c r="G3316" s="2" t="s">
        <v>20</v>
      </c>
      <c r="H3316" s="2" t="s">
        <v>22</v>
      </c>
      <c r="I3316" s="2" t="s">
        <v>23</v>
      </c>
      <c r="J3316" s="3" t="s">
        <v>314</v>
      </c>
      <c r="K3316" s="3" t="s">
        <v>9299</v>
      </c>
      <c r="L3316" s="78">
        <v>4</v>
      </c>
    </row>
    <row r="3317" spans="1:12" s="52" customFormat="1" ht="39" customHeight="1">
      <c r="A3317" s="2" t="s">
        <v>2642</v>
      </c>
      <c r="B3317" s="3" t="s">
        <v>899</v>
      </c>
      <c r="C3317" s="2" t="s">
        <v>13514</v>
      </c>
      <c r="D3317" s="2" t="s">
        <v>310</v>
      </c>
      <c r="E3317" s="2" t="s">
        <v>7149</v>
      </c>
      <c r="F3317" s="45" t="s">
        <v>21</v>
      </c>
      <c r="G3317" s="2" t="s">
        <v>20</v>
      </c>
      <c r="H3317" s="2" t="s">
        <v>414</v>
      </c>
      <c r="I3317" s="2" t="s">
        <v>416</v>
      </c>
      <c r="J3317" s="3" t="s">
        <v>314</v>
      </c>
      <c r="K3317" s="3" t="s">
        <v>9300</v>
      </c>
      <c r="L3317" s="78">
        <v>4</v>
      </c>
    </row>
    <row r="3318" spans="1:12" s="52" customFormat="1" ht="39" customHeight="1">
      <c r="A3318" s="2" t="s">
        <v>2643</v>
      </c>
      <c r="B3318" s="3" t="s">
        <v>899</v>
      </c>
      <c r="C3318" s="2" t="s">
        <v>13514</v>
      </c>
      <c r="D3318" s="2" t="s">
        <v>20</v>
      </c>
      <c r="E3318" s="4" t="s">
        <v>7149</v>
      </c>
      <c r="F3318" s="45" t="s">
        <v>21</v>
      </c>
      <c r="G3318" s="2" t="s">
        <v>20</v>
      </c>
      <c r="H3318" s="2" t="s">
        <v>22</v>
      </c>
      <c r="I3318" s="2" t="s">
        <v>23</v>
      </c>
      <c r="J3318" s="3" t="s">
        <v>314</v>
      </c>
      <c r="K3318" s="3" t="s">
        <v>9301</v>
      </c>
      <c r="L3318" s="78">
        <v>4</v>
      </c>
    </row>
    <row r="3319" spans="1:12" s="52" customFormat="1" ht="39" customHeight="1">
      <c r="A3319" s="2" t="s">
        <v>2644</v>
      </c>
      <c r="B3319" s="3" t="s">
        <v>899</v>
      </c>
      <c r="C3319" s="2" t="s">
        <v>13514</v>
      </c>
      <c r="D3319" s="2" t="s">
        <v>310</v>
      </c>
      <c r="E3319" s="2" t="s">
        <v>7149</v>
      </c>
      <c r="F3319" s="45" t="s">
        <v>21</v>
      </c>
      <c r="G3319" s="2" t="s">
        <v>20</v>
      </c>
      <c r="H3319" s="2" t="s">
        <v>414</v>
      </c>
      <c r="I3319" s="2" t="s">
        <v>416</v>
      </c>
      <c r="J3319" s="3" t="s">
        <v>314</v>
      </c>
      <c r="K3319" s="3" t="s">
        <v>9302</v>
      </c>
      <c r="L3319" s="78">
        <v>4</v>
      </c>
    </row>
    <row r="3320" spans="1:12" s="52" customFormat="1" ht="39" customHeight="1">
      <c r="A3320" s="2" t="s">
        <v>2645</v>
      </c>
      <c r="B3320" s="3" t="s">
        <v>899</v>
      </c>
      <c r="C3320" s="2" t="s">
        <v>13514</v>
      </c>
      <c r="D3320" s="2" t="s">
        <v>20</v>
      </c>
      <c r="E3320" s="4" t="s">
        <v>7149</v>
      </c>
      <c r="F3320" s="45" t="s">
        <v>21</v>
      </c>
      <c r="G3320" s="2" t="s">
        <v>20</v>
      </c>
      <c r="H3320" s="2" t="s">
        <v>22</v>
      </c>
      <c r="I3320" s="2" t="s">
        <v>23</v>
      </c>
      <c r="J3320" s="3" t="s">
        <v>314</v>
      </c>
      <c r="K3320" s="3" t="s">
        <v>9303</v>
      </c>
      <c r="L3320" s="78">
        <v>4</v>
      </c>
    </row>
    <row r="3321" spans="1:12" s="52" customFormat="1" ht="39" customHeight="1">
      <c r="A3321" s="2" t="s">
        <v>2646</v>
      </c>
      <c r="B3321" s="3" t="s">
        <v>899</v>
      </c>
      <c r="C3321" s="2" t="s">
        <v>13514</v>
      </c>
      <c r="D3321" s="2" t="s">
        <v>310</v>
      </c>
      <c r="E3321" s="2" t="s">
        <v>7149</v>
      </c>
      <c r="F3321" s="45" t="s">
        <v>21</v>
      </c>
      <c r="G3321" s="2" t="s">
        <v>20</v>
      </c>
      <c r="H3321" s="2" t="s">
        <v>414</v>
      </c>
      <c r="I3321" s="2" t="s">
        <v>416</v>
      </c>
      <c r="J3321" s="3" t="s">
        <v>314</v>
      </c>
      <c r="K3321" s="3" t="s">
        <v>9304</v>
      </c>
      <c r="L3321" s="78">
        <v>4</v>
      </c>
    </row>
    <row r="3322" spans="1:12" s="52" customFormat="1" ht="39" customHeight="1">
      <c r="A3322" s="2" t="s">
        <v>2647</v>
      </c>
      <c r="B3322" s="3" t="s">
        <v>899</v>
      </c>
      <c r="C3322" s="2" t="s">
        <v>13514</v>
      </c>
      <c r="D3322" s="2" t="s">
        <v>20</v>
      </c>
      <c r="E3322" s="4" t="s">
        <v>7149</v>
      </c>
      <c r="F3322" s="45" t="s">
        <v>21</v>
      </c>
      <c r="G3322" s="2" t="s">
        <v>20</v>
      </c>
      <c r="H3322" s="2" t="s">
        <v>22</v>
      </c>
      <c r="I3322" s="2" t="s">
        <v>23</v>
      </c>
      <c r="J3322" s="3" t="s">
        <v>314</v>
      </c>
      <c r="K3322" s="3" t="s">
        <v>9305</v>
      </c>
      <c r="L3322" s="78">
        <v>4</v>
      </c>
    </row>
    <row r="3323" spans="1:12" s="52" customFormat="1" ht="39" customHeight="1">
      <c r="A3323" s="2" t="s">
        <v>2648</v>
      </c>
      <c r="B3323" s="3" t="s">
        <v>899</v>
      </c>
      <c r="C3323" s="2" t="s">
        <v>13514</v>
      </c>
      <c r="D3323" s="2" t="s">
        <v>310</v>
      </c>
      <c r="E3323" s="2" t="s">
        <v>7149</v>
      </c>
      <c r="F3323" s="45" t="s">
        <v>21</v>
      </c>
      <c r="G3323" s="2" t="s">
        <v>20</v>
      </c>
      <c r="H3323" s="2" t="s">
        <v>414</v>
      </c>
      <c r="I3323" s="2" t="s">
        <v>416</v>
      </c>
      <c r="J3323" s="3" t="s">
        <v>314</v>
      </c>
      <c r="K3323" s="3" t="s">
        <v>9306</v>
      </c>
      <c r="L3323" s="78">
        <v>4</v>
      </c>
    </row>
    <row r="3324" spans="1:12" s="52" customFormat="1" ht="39" customHeight="1">
      <c r="A3324" s="2" t="s">
        <v>2649</v>
      </c>
      <c r="B3324" s="3" t="s">
        <v>899</v>
      </c>
      <c r="C3324" s="2" t="s">
        <v>13514</v>
      </c>
      <c r="D3324" s="2" t="s">
        <v>20</v>
      </c>
      <c r="E3324" s="4" t="s">
        <v>7149</v>
      </c>
      <c r="F3324" s="45" t="s">
        <v>21</v>
      </c>
      <c r="G3324" s="2" t="s">
        <v>20</v>
      </c>
      <c r="H3324" s="2" t="s">
        <v>22</v>
      </c>
      <c r="I3324" s="2" t="s">
        <v>23</v>
      </c>
      <c r="J3324" s="3" t="s">
        <v>314</v>
      </c>
      <c r="K3324" s="3" t="s">
        <v>9307</v>
      </c>
      <c r="L3324" s="78">
        <v>4</v>
      </c>
    </row>
    <row r="3325" spans="1:12" s="52" customFormat="1" ht="39" customHeight="1">
      <c r="A3325" s="2" t="s">
        <v>2650</v>
      </c>
      <c r="B3325" s="3" t="s">
        <v>899</v>
      </c>
      <c r="C3325" s="2" t="s">
        <v>13514</v>
      </c>
      <c r="D3325" s="2" t="s">
        <v>310</v>
      </c>
      <c r="E3325" s="2" t="s">
        <v>7149</v>
      </c>
      <c r="F3325" s="45" t="s">
        <v>21</v>
      </c>
      <c r="G3325" s="2" t="s">
        <v>20</v>
      </c>
      <c r="H3325" s="2" t="s">
        <v>414</v>
      </c>
      <c r="I3325" s="2" t="s">
        <v>416</v>
      </c>
      <c r="J3325" s="3" t="s">
        <v>314</v>
      </c>
      <c r="K3325" s="3" t="s">
        <v>9308</v>
      </c>
      <c r="L3325" s="78">
        <v>4</v>
      </c>
    </row>
    <row r="3326" spans="1:12" s="52" customFormat="1" ht="39" customHeight="1">
      <c r="A3326" s="2" t="s">
        <v>2651</v>
      </c>
      <c r="B3326" s="3" t="s">
        <v>899</v>
      </c>
      <c r="C3326" s="2" t="s">
        <v>13514</v>
      </c>
      <c r="D3326" s="2" t="s">
        <v>20</v>
      </c>
      <c r="E3326" s="4" t="s">
        <v>7149</v>
      </c>
      <c r="F3326" s="45" t="s">
        <v>21</v>
      </c>
      <c r="G3326" s="2" t="s">
        <v>20</v>
      </c>
      <c r="H3326" s="2" t="s">
        <v>22</v>
      </c>
      <c r="I3326" s="2" t="s">
        <v>23</v>
      </c>
      <c r="J3326" s="3" t="s">
        <v>314</v>
      </c>
      <c r="K3326" s="3" t="s">
        <v>9309</v>
      </c>
      <c r="L3326" s="78">
        <v>4</v>
      </c>
    </row>
    <row r="3327" spans="1:12" s="52" customFormat="1" ht="39" customHeight="1">
      <c r="A3327" s="2" t="s">
        <v>2652</v>
      </c>
      <c r="B3327" s="3" t="s">
        <v>899</v>
      </c>
      <c r="C3327" s="2" t="s">
        <v>13514</v>
      </c>
      <c r="D3327" s="2" t="s">
        <v>310</v>
      </c>
      <c r="E3327" s="2" t="s">
        <v>7149</v>
      </c>
      <c r="F3327" s="45" t="s">
        <v>21</v>
      </c>
      <c r="G3327" s="2" t="s">
        <v>20</v>
      </c>
      <c r="H3327" s="2" t="s">
        <v>414</v>
      </c>
      <c r="I3327" s="2" t="s">
        <v>416</v>
      </c>
      <c r="J3327" s="3" t="s">
        <v>314</v>
      </c>
      <c r="K3327" s="3" t="s">
        <v>9310</v>
      </c>
      <c r="L3327" s="78">
        <v>4</v>
      </c>
    </row>
    <row r="3328" spans="1:12" s="52" customFormat="1" ht="39" customHeight="1">
      <c r="A3328" s="2" t="s">
        <v>2653</v>
      </c>
      <c r="B3328" s="3" t="s">
        <v>899</v>
      </c>
      <c r="C3328" s="2" t="s">
        <v>2570</v>
      </c>
      <c r="D3328" s="2" t="s">
        <v>20</v>
      </c>
      <c r="E3328" s="4" t="s">
        <v>7149</v>
      </c>
      <c r="F3328" s="45" t="s">
        <v>21</v>
      </c>
      <c r="G3328" s="2" t="s">
        <v>20</v>
      </c>
      <c r="H3328" s="2" t="s">
        <v>22</v>
      </c>
      <c r="I3328" s="2" t="s">
        <v>23</v>
      </c>
      <c r="J3328" s="3" t="s">
        <v>314</v>
      </c>
      <c r="K3328" s="3" t="s">
        <v>9311</v>
      </c>
      <c r="L3328" s="78">
        <v>4</v>
      </c>
    </row>
    <row r="3329" spans="1:12" s="52" customFormat="1" ht="39" customHeight="1">
      <c r="A3329" s="2" t="s">
        <v>2654</v>
      </c>
      <c r="B3329" s="3" t="s">
        <v>899</v>
      </c>
      <c r="C3329" s="2" t="s">
        <v>13530</v>
      </c>
      <c r="D3329" s="2" t="s">
        <v>20</v>
      </c>
      <c r="E3329" s="4" t="s">
        <v>7149</v>
      </c>
      <c r="F3329" s="45" t="s">
        <v>21</v>
      </c>
      <c r="G3329" s="2" t="s">
        <v>20</v>
      </c>
      <c r="H3329" s="2" t="s">
        <v>22</v>
      </c>
      <c r="I3329" s="2" t="s">
        <v>23</v>
      </c>
      <c r="J3329" s="3" t="s">
        <v>314</v>
      </c>
      <c r="K3329" s="3" t="s">
        <v>9312</v>
      </c>
      <c r="L3329" s="78">
        <v>4</v>
      </c>
    </row>
    <row r="3330" spans="1:12" s="52" customFormat="1" ht="39" customHeight="1">
      <c r="A3330" s="2" t="s">
        <v>2655</v>
      </c>
      <c r="B3330" s="3" t="s">
        <v>899</v>
      </c>
      <c r="C3330" s="2" t="s">
        <v>2570</v>
      </c>
      <c r="D3330" s="2" t="s">
        <v>20</v>
      </c>
      <c r="E3330" s="4" t="s">
        <v>7149</v>
      </c>
      <c r="F3330" s="45" t="s">
        <v>21</v>
      </c>
      <c r="G3330" s="2" t="s">
        <v>20</v>
      </c>
      <c r="H3330" s="2" t="s">
        <v>22</v>
      </c>
      <c r="I3330" s="2" t="s">
        <v>23</v>
      </c>
      <c r="J3330" s="3" t="s">
        <v>314</v>
      </c>
      <c r="K3330" s="3" t="s">
        <v>9313</v>
      </c>
      <c r="L3330" s="78">
        <v>4</v>
      </c>
    </row>
    <row r="3331" spans="1:12" s="52" customFormat="1" ht="39" customHeight="1">
      <c r="A3331" s="2" t="s">
        <v>2656</v>
      </c>
      <c r="B3331" s="3" t="s">
        <v>899</v>
      </c>
      <c r="C3331" s="2" t="s">
        <v>13530</v>
      </c>
      <c r="D3331" s="2" t="s">
        <v>20</v>
      </c>
      <c r="E3331" s="4" t="s">
        <v>7149</v>
      </c>
      <c r="F3331" s="45" t="s">
        <v>21</v>
      </c>
      <c r="G3331" s="2" t="s">
        <v>20</v>
      </c>
      <c r="H3331" s="2" t="s">
        <v>22</v>
      </c>
      <c r="I3331" s="2" t="s">
        <v>23</v>
      </c>
      <c r="J3331" s="3" t="s">
        <v>314</v>
      </c>
      <c r="K3331" s="3" t="s">
        <v>9314</v>
      </c>
      <c r="L3331" s="78">
        <v>4</v>
      </c>
    </row>
    <row r="3332" spans="1:12" s="52" customFormat="1" ht="39" customHeight="1">
      <c r="A3332" s="2" t="s">
        <v>2657</v>
      </c>
      <c r="B3332" s="3" t="s">
        <v>899</v>
      </c>
      <c r="C3332" s="2" t="s">
        <v>2570</v>
      </c>
      <c r="D3332" s="2" t="s">
        <v>20</v>
      </c>
      <c r="E3332" s="4" t="s">
        <v>7149</v>
      </c>
      <c r="F3332" s="45" t="s">
        <v>21</v>
      </c>
      <c r="G3332" s="2" t="s">
        <v>20</v>
      </c>
      <c r="H3332" s="2" t="s">
        <v>22</v>
      </c>
      <c r="I3332" s="2" t="s">
        <v>23</v>
      </c>
      <c r="J3332" s="3" t="s">
        <v>314</v>
      </c>
      <c r="K3332" s="3" t="s">
        <v>9315</v>
      </c>
      <c r="L3332" s="78">
        <v>4</v>
      </c>
    </row>
    <row r="3333" spans="1:12" s="52" customFormat="1" ht="39" customHeight="1">
      <c r="A3333" s="2" t="s">
        <v>2658</v>
      </c>
      <c r="B3333" s="3" t="s">
        <v>899</v>
      </c>
      <c r="C3333" s="2" t="s">
        <v>13530</v>
      </c>
      <c r="D3333" s="2" t="s">
        <v>20</v>
      </c>
      <c r="E3333" s="4" t="s">
        <v>7149</v>
      </c>
      <c r="F3333" s="45" t="s">
        <v>21</v>
      </c>
      <c r="G3333" s="2" t="s">
        <v>20</v>
      </c>
      <c r="H3333" s="2" t="s">
        <v>22</v>
      </c>
      <c r="I3333" s="2" t="s">
        <v>23</v>
      </c>
      <c r="J3333" s="3" t="s">
        <v>314</v>
      </c>
      <c r="K3333" s="3" t="s">
        <v>9316</v>
      </c>
      <c r="L3333" s="78">
        <v>4</v>
      </c>
    </row>
    <row r="3334" spans="1:12" s="52" customFormat="1" ht="39" customHeight="1">
      <c r="A3334" s="2" t="s">
        <v>2659</v>
      </c>
      <c r="B3334" s="3" t="s">
        <v>899</v>
      </c>
      <c r="C3334" s="2" t="s">
        <v>2570</v>
      </c>
      <c r="D3334" s="2" t="s">
        <v>20</v>
      </c>
      <c r="E3334" s="4" t="s">
        <v>7149</v>
      </c>
      <c r="F3334" s="45" t="s">
        <v>21</v>
      </c>
      <c r="G3334" s="2" t="s">
        <v>20</v>
      </c>
      <c r="H3334" s="2" t="s">
        <v>22</v>
      </c>
      <c r="I3334" s="2" t="s">
        <v>23</v>
      </c>
      <c r="J3334" s="3" t="s">
        <v>314</v>
      </c>
      <c r="K3334" s="3" t="s">
        <v>9317</v>
      </c>
      <c r="L3334" s="78">
        <v>4</v>
      </c>
    </row>
    <row r="3335" spans="1:12" s="52" customFormat="1" ht="39" customHeight="1">
      <c r="A3335" s="2" t="s">
        <v>2660</v>
      </c>
      <c r="B3335" s="3" t="s">
        <v>899</v>
      </c>
      <c r="C3335" s="2" t="s">
        <v>13530</v>
      </c>
      <c r="D3335" s="2" t="s">
        <v>20</v>
      </c>
      <c r="E3335" s="4" t="s">
        <v>7149</v>
      </c>
      <c r="F3335" s="45" t="s">
        <v>21</v>
      </c>
      <c r="G3335" s="2" t="s">
        <v>20</v>
      </c>
      <c r="H3335" s="2" t="s">
        <v>22</v>
      </c>
      <c r="I3335" s="2" t="s">
        <v>23</v>
      </c>
      <c r="J3335" s="3" t="s">
        <v>314</v>
      </c>
      <c r="K3335" s="3" t="s">
        <v>9318</v>
      </c>
      <c r="L3335" s="78">
        <v>4</v>
      </c>
    </row>
    <row r="3336" spans="1:12" s="52" customFormat="1" ht="39" customHeight="1">
      <c r="A3336" s="2" t="s">
        <v>2661</v>
      </c>
      <c r="B3336" s="3" t="s">
        <v>899</v>
      </c>
      <c r="C3336" s="2" t="s">
        <v>2570</v>
      </c>
      <c r="D3336" s="2" t="s">
        <v>20</v>
      </c>
      <c r="E3336" s="4" t="s">
        <v>7149</v>
      </c>
      <c r="F3336" s="45" t="s">
        <v>21</v>
      </c>
      <c r="G3336" s="2" t="s">
        <v>20</v>
      </c>
      <c r="H3336" s="2" t="s">
        <v>22</v>
      </c>
      <c r="I3336" s="2" t="s">
        <v>23</v>
      </c>
      <c r="J3336" s="3" t="s">
        <v>314</v>
      </c>
      <c r="K3336" s="3" t="s">
        <v>9319</v>
      </c>
      <c r="L3336" s="78">
        <v>4</v>
      </c>
    </row>
    <row r="3337" spans="1:12" s="52" customFormat="1" ht="39" customHeight="1">
      <c r="A3337" s="2" t="s">
        <v>2662</v>
      </c>
      <c r="B3337" s="3" t="s">
        <v>899</v>
      </c>
      <c r="C3337" s="2" t="s">
        <v>13530</v>
      </c>
      <c r="D3337" s="2" t="s">
        <v>20</v>
      </c>
      <c r="E3337" s="4" t="s">
        <v>7149</v>
      </c>
      <c r="F3337" s="45" t="s">
        <v>21</v>
      </c>
      <c r="G3337" s="2" t="s">
        <v>20</v>
      </c>
      <c r="H3337" s="2" t="s">
        <v>22</v>
      </c>
      <c r="I3337" s="2" t="s">
        <v>23</v>
      </c>
      <c r="J3337" s="3" t="s">
        <v>314</v>
      </c>
      <c r="K3337" s="3" t="s">
        <v>9320</v>
      </c>
      <c r="L3337" s="78">
        <v>4</v>
      </c>
    </row>
    <row r="3338" spans="1:12" s="52" customFormat="1" ht="39" customHeight="1">
      <c r="A3338" s="2" t="s">
        <v>2663</v>
      </c>
      <c r="B3338" s="3" t="s">
        <v>899</v>
      </c>
      <c r="C3338" s="2" t="s">
        <v>2570</v>
      </c>
      <c r="D3338" s="2" t="s">
        <v>20</v>
      </c>
      <c r="E3338" s="4" t="s">
        <v>7149</v>
      </c>
      <c r="F3338" s="45" t="s">
        <v>21</v>
      </c>
      <c r="G3338" s="2" t="s">
        <v>20</v>
      </c>
      <c r="H3338" s="2" t="s">
        <v>22</v>
      </c>
      <c r="I3338" s="2" t="s">
        <v>23</v>
      </c>
      <c r="J3338" s="3" t="s">
        <v>314</v>
      </c>
      <c r="K3338" s="3" t="s">
        <v>9321</v>
      </c>
      <c r="L3338" s="78">
        <v>4</v>
      </c>
    </row>
    <row r="3339" spans="1:12" s="52" customFormat="1" ht="39" customHeight="1">
      <c r="A3339" s="2" t="s">
        <v>2664</v>
      </c>
      <c r="B3339" s="3" t="s">
        <v>899</v>
      </c>
      <c r="C3339" s="2" t="s">
        <v>13530</v>
      </c>
      <c r="D3339" s="2" t="s">
        <v>20</v>
      </c>
      <c r="E3339" s="4" t="s">
        <v>7149</v>
      </c>
      <c r="F3339" s="45" t="s">
        <v>21</v>
      </c>
      <c r="G3339" s="2" t="s">
        <v>20</v>
      </c>
      <c r="H3339" s="2" t="s">
        <v>22</v>
      </c>
      <c r="I3339" s="2" t="s">
        <v>23</v>
      </c>
      <c r="J3339" s="3" t="s">
        <v>314</v>
      </c>
      <c r="K3339" s="3" t="s">
        <v>9322</v>
      </c>
      <c r="L3339" s="78">
        <v>4</v>
      </c>
    </row>
    <row r="3340" spans="1:12" s="52" customFormat="1" ht="39" customHeight="1">
      <c r="A3340" s="2" t="s">
        <v>2665</v>
      </c>
      <c r="B3340" s="3" t="s">
        <v>899</v>
      </c>
      <c r="C3340" s="2" t="s">
        <v>2570</v>
      </c>
      <c r="D3340" s="2" t="s">
        <v>20</v>
      </c>
      <c r="E3340" s="4" t="s">
        <v>7149</v>
      </c>
      <c r="F3340" s="45" t="s">
        <v>21</v>
      </c>
      <c r="G3340" s="2" t="s">
        <v>20</v>
      </c>
      <c r="H3340" s="2" t="s">
        <v>22</v>
      </c>
      <c r="I3340" s="2" t="s">
        <v>23</v>
      </c>
      <c r="J3340" s="3" t="s">
        <v>314</v>
      </c>
      <c r="K3340" s="3" t="s">
        <v>9323</v>
      </c>
      <c r="L3340" s="78">
        <v>4</v>
      </c>
    </row>
    <row r="3341" spans="1:12" s="52" customFormat="1" ht="39" customHeight="1">
      <c r="A3341" s="2" t="s">
        <v>2666</v>
      </c>
      <c r="B3341" s="3" t="s">
        <v>899</v>
      </c>
      <c r="C3341" s="2" t="s">
        <v>13530</v>
      </c>
      <c r="D3341" s="2" t="s">
        <v>20</v>
      </c>
      <c r="E3341" s="4" t="s">
        <v>7149</v>
      </c>
      <c r="F3341" s="45" t="s">
        <v>21</v>
      </c>
      <c r="G3341" s="2" t="s">
        <v>20</v>
      </c>
      <c r="H3341" s="2" t="s">
        <v>22</v>
      </c>
      <c r="I3341" s="2" t="s">
        <v>23</v>
      </c>
      <c r="J3341" s="3" t="s">
        <v>314</v>
      </c>
      <c r="K3341" s="3" t="s">
        <v>9324</v>
      </c>
      <c r="L3341" s="78">
        <v>4</v>
      </c>
    </row>
    <row r="3342" spans="1:12" s="52" customFormat="1" ht="39" customHeight="1">
      <c r="A3342" s="2" t="s">
        <v>2667</v>
      </c>
      <c r="B3342" s="3" t="s">
        <v>899</v>
      </c>
      <c r="C3342" s="2" t="s">
        <v>2570</v>
      </c>
      <c r="D3342" s="2" t="s">
        <v>20</v>
      </c>
      <c r="E3342" s="4" t="s">
        <v>7149</v>
      </c>
      <c r="F3342" s="45" t="s">
        <v>21</v>
      </c>
      <c r="G3342" s="2" t="s">
        <v>20</v>
      </c>
      <c r="H3342" s="2" t="s">
        <v>22</v>
      </c>
      <c r="I3342" s="2" t="s">
        <v>23</v>
      </c>
      <c r="J3342" s="3" t="s">
        <v>314</v>
      </c>
      <c r="K3342" s="3" t="s">
        <v>9325</v>
      </c>
      <c r="L3342" s="78">
        <v>4</v>
      </c>
    </row>
    <row r="3343" spans="1:12" s="52" customFormat="1" ht="39" customHeight="1">
      <c r="A3343" s="2" t="s">
        <v>2668</v>
      </c>
      <c r="B3343" s="3" t="s">
        <v>899</v>
      </c>
      <c r="C3343" s="2" t="s">
        <v>13530</v>
      </c>
      <c r="D3343" s="2" t="s">
        <v>20</v>
      </c>
      <c r="E3343" s="4" t="s">
        <v>7149</v>
      </c>
      <c r="F3343" s="45" t="s">
        <v>21</v>
      </c>
      <c r="G3343" s="2" t="s">
        <v>20</v>
      </c>
      <c r="H3343" s="2" t="s">
        <v>22</v>
      </c>
      <c r="I3343" s="2" t="s">
        <v>23</v>
      </c>
      <c r="J3343" s="3" t="s">
        <v>314</v>
      </c>
      <c r="K3343" s="3" t="s">
        <v>9326</v>
      </c>
      <c r="L3343" s="78">
        <v>4</v>
      </c>
    </row>
    <row r="3344" spans="1:12" s="52" customFormat="1" ht="39" customHeight="1">
      <c r="A3344" s="2" t="s">
        <v>2669</v>
      </c>
      <c r="B3344" s="3" t="s">
        <v>899</v>
      </c>
      <c r="C3344" s="2" t="s">
        <v>13514</v>
      </c>
      <c r="D3344" s="2" t="s">
        <v>20</v>
      </c>
      <c r="E3344" s="4" t="s">
        <v>7149</v>
      </c>
      <c r="F3344" s="45" t="s">
        <v>21</v>
      </c>
      <c r="G3344" s="2" t="s">
        <v>20</v>
      </c>
      <c r="H3344" s="2" t="s">
        <v>22</v>
      </c>
      <c r="I3344" s="2" t="s">
        <v>23</v>
      </c>
      <c r="J3344" s="3" t="s">
        <v>314</v>
      </c>
      <c r="K3344" s="3" t="s">
        <v>9327</v>
      </c>
      <c r="L3344" s="78">
        <v>4</v>
      </c>
    </row>
    <row r="3345" spans="1:12" s="52" customFormat="1" ht="39" customHeight="1">
      <c r="A3345" s="2" t="s">
        <v>2670</v>
      </c>
      <c r="B3345" s="3" t="s">
        <v>899</v>
      </c>
      <c r="C3345" s="2" t="s">
        <v>13514</v>
      </c>
      <c r="D3345" s="2" t="s">
        <v>310</v>
      </c>
      <c r="E3345" s="2" t="s">
        <v>7149</v>
      </c>
      <c r="F3345" s="45" t="s">
        <v>21</v>
      </c>
      <c r="G3345" s="2" t="s">
        <v>20</v>
      </c>
      <c r="H3345" s="2" t="s">
        <v>414</v>
      </c>
      <c r="I3345" s="2" t="s">
        <v>416</v>
      </c>
      <c r="J3345" s="3" t="s">
        <v>314</v>
      </c>
      <c r="K3345" s="3" t="s">
        <v>9328</v>
      </c>
      <c r="L3345" s="78">
        <v>4</v>
      </c>
    </row>
    <row r="3346" spans="1:12" s="52" customFormat="1" ht="39" customHeight="1">
      <c r="A3346" s="2" t="s">
        <v>2671</v>
      </c>
      <c r="B3346" s="3" t="s">
        <v>899</v>
      </c>
      <c r="C3346" s="2" t="s">
        <v>13514</v>
      </c>
      <c r="D3346" s="2" t="s">
        <v>20</v>
      </c>
      <c r="E3346" s="4" t="s">
        <v>7149</v>
      </c>
      <c r="F3346" s="45" t="s">
        <v>21</v>
      </c>
      <c r="G3346" s="2" t="s">
        <v>20</v>
      </c>
      <c r="H3346" s="2" t="s">
        <v>22</v>
      </c>
      <c r="I3346" s="2" t="s">
        <v>23</v>
      </c>
      <c r="J3346" s="3" t="s">
        <v>314</v>
      </c>
      <c r="K3346" s="3" t="s">
        <v>9329</v>
      </c>
      <c r="L3346" s="78">
        <v>4</v>
      </c>
    </row>
    <row r="3347" spans="1:12" s="52" customFormat="1" ht="39" customHeight="1">
      <c r="A3347" s="2" t="s">
        <v>2672</v>
      </c>
      <c r="B3347" s="3" t="s">
        <v>899</v>
      </c>
      <c r="C3347" s="2" t="s">
        <v>13514</v>
      </c>
      <c r="D3347" s="2" t="s">
        <v>310</v>
      </c>
      <c r="E3347" s="2" t="s">
        <v>7149</v>
      </c>
      <c r="F3347" s="45" t="s">
        <v>21</v>
      </c>
      <c r="G3347" s="2" t="s">
        <v>20</v>
      </c>
      <c r="H3347" s="2" t="s">
        <v>414</v>
      </c>
      <c r="I3347" s="2" t="s">
        <v>416</v>
      </c>
      <c r="J3347" s="3" t="s">
        <v>314</v>
      </c>
      <c r="K3347" s="3" t="s">
        <v>9330</v>
      </c>
      <c r="L3347" s="78">
        <v>4</v>
      </c>
    </row>
    <row r="3348" spans="1:12" s="52" customFormat="1" ht="39" customHeight="1">
      <c r="A3348" s="2" t="s">
        <v>2673</v>
      </c>
      <c r="B3348" s="3" t="s">
        <v>899</v>
      </c>
      <c r="C3348" s="2" t="s">
        <v>13514</v>
      </c>
      <c r="D3348" s="2" t="s">
        <v>20</v>
      </c>
      <c r="E3348" s="4" t="s">
        <v>7149</v>
      </c>
      <c r="F3348" s="45" t="s">
        <v>21</v>
      </c>
      <c r="G3348" s="2" t="s">
        <v>20</v>
      </c>
      <c r="H3348" s="2" t="s">
        <v>22</v>
      </c>
      <c r="I3348" s="2" t="s">
        <v>23</v>
      </c>
      <c r="J3348" s="3" t="s">
        <v>314</v>
      </c>
      <c r="K3348" s="3" t="s">
        <v>9331</v>
      </c>
      <c r="L3348" s="78">
        <v>4</v>
      </c>
    </row>
    <row r="3349" spans="1:12" s="52" customFormat="1" ht="39" customHeight="1">
      <c r="A3349" s="2" t="s">
        <v>2674</v>
      </c>
      <c r="B3349" s="3" t="s">
        <v>899</v>
      </c>
      <c r="C3349" s="2" t="s">
        <v>13514</v>
      </c>
      <c r="D3349" s="2" t="s">
        <v>310</v>
      </c>
      <c r="E3349" s="2" t="s">
        <v>7149</v>
      </c>
      <c r="F3349" s="45" t="s">
        <v>21</v>
      </c>
      <c r="G3349" s="2" t="s">
        <v>20</v>
      </c>
      <c r="H3349" s="2" t="s">
        <v>414</v>
      </c>
      <c r="I3349" s="2" t="s">
        <v>416</v>
      </c>
      <c r="J3349" s="3" t="s">
        <v>314</v>
      </c>
      <c r="K3349" s="3" t="s">
        <v>9332</v>
      </c>
      <c r="L3349" s="78">
        <v>4</v>
      </c>
    </row>
    <row r="3350" spans="1:12" s="52" customFormat="1" ht="39" customHeight="1">
      <c r="A3350" s="2" t="s">
        <v>2675</v>
      </c>
      <c r="B3350" s="3" t="s">
        <v>899</v>
      </c>
      <c r="C3350" s="2" t="s">
        <v>13514</v>
      </c>
      <c r="D3350" s="2" t="s">
        <v>20</v>
      </c>
      <c r="E3350" s="4" t="s">
        <v>7149</v>
      </c>
      <c r="F3350" s="45" t="s">
        <v>21</v>
      </c>
      <c r="G3350" s="2" t="s">
        <v>20</v>
      </c>
      <c r="H3350" s="2" t="s">
        <v>22</v>
      </c>
      <c r="I3350" s="2" t="s">
        <v>23</v>
      </c>
      <c r="J3350" s="3" t="s">
        <v>314</v>
      </c>
      <c r="K3350" s="3" t="s">
        <v>9333</v>
      </c>
      <c r="L3350" s="78">
        <v>4</v>
      </c>
    </row>
    <row r="3351" spans="1:12" s="52" customFormat="1" ht="39" customHeight="1">
      <c r="A3351" s="2" t="s">
        <v>2676</v>
      </c>
      <c r="B3351" s="3" t="s">
        <v>899</v>
      </c>
      <c r="C3351" s="2" t="s">
        <v>13514</v>
      </c>
      <c r="D3351" s="2" t="s">
        <v>310</v>
      </c>
      <c r="E3351" s="2" t="s">
        <v>7149</v>
      </c>
      <c r="F3351" s="45" t="s">
        <v>21</v>
      </c>
      <c r="G3351" s="2" t="s">
        <v>20</v>
      </c>
      <c r="H3351" s="2" t="s">
        <v>414</v>
      </c>
      <c r="I3351" s="2" t="s">
        <v>416</v>
      </c>
      <c r="J3351" s="3" t="s">
        <v>314</v>
      </c>
      <c r="K3351" s="3" t="s">
        <v>9334</v>
      </c>
      <c r="L3351" s="78">
        <v>4</v>
      </c>
    </row>
    <row r="3352" spans="1:12" s="52" customFormat="1" ht="39" customHeight="1">
      <c r="A3352" s="2" t="s">
        <v>2677</v>
      </c>
      <c r="B3352" s="3" t="s">
        <v>899</v>
      </c>
      <c r="C3352" s="2" t="s">
        <v>13514</v>
      </c>
      <c r="D3352" s="2" t="s">
        <v>20</v>
      </c>
      <c r="E3352" s="4" t="s">
        <v>7149</v>
      </c>
      <c r="F3352" s="45" t="s">
        <v>21</v>
      </c>
      <c r="G3352" s="2" t="s">
        <v>20</v>
      </c>
      <c r="H3352" s="2" t="s">
        <v>22</v>
      </c>
      <c r="I3352" s="2" t="s">
        <v>23</v>
      </c>
      <c r="J3352" s="3" t="s">
        <v>314</v>
      </c>
      <c r="K3352" s="3" t="s">
        <v>9335</v>
      </c>
      <c r="L3352" s="78">
        <v>4</v>
      </c>
    </row>
    <row r="3353" spans="1:12" s="52" customFormat="1" ht="39" customHeight="1">
      <c r="A3353" s="2" t="s">
        <v>2678</v>
      </c>
      <c r="B3353" s="3" t="s">
        <v>899</v>
      </c>
      <c r="C3353" s="2" t="s">
        <v>13514</v>
      </c>
      <c r="D3353" s="2" t="s">
        <v>310</v>
      </c>
      <c r="E3353" s="2" t="s">
        <v>7149</v>
      </c>
      <c r="F3353" s="45" t="s">
        <v>21</v>
      </c>
      <c r="G3353" s="2" t="s">
        <v>20</v>
      </c>
      <c r="H3353" s="2" t="s">
        <v>414</v>
      </c>
      <c r="I3353" s="2" t="s">
        <v>416</v>
      </c>
      <c r="J3353" s="3" t="s">
        <v>314</v>
      </c>
      <c r="K3353" s="3" t="s">
        <v>9336</v>
      </c>
      <c r="L3353" s="78">
        <v>4</v>
      </c>
    </row>
    <row r="3354" spans="1:12" s="52" customFormat="1" ht="39" customHeight="1">
      <c r="A3354" s="2" t="s">
        <v>2679</v>
      </c>
      <c r="B3354" s="3" t="s">
        <v>899</v>
      </c>
      <c r="C3354" s="2" t="s">
        <v>13514</v>
      </c>
      <c r="D3354" s="2" t="s">
        <v>20</v>
      </c>
      <c r="E3354" s="4" t="s">
        <v>7149</v>
      </c>
      <c r="F3354" s="45" t="s">
        <v>21</v>
      </c>
      <c r="G3354" s="2" t="s">
        <v>20</v>
      </c>
      <c r="H3354" s="2" t="s">
        <v>22</v>
      </c>
      <c r="I3354" s="2" t="s">
        <v>23</v>
      </c>
      <c r="J3354" s="3" t="s">
        <v>314</v>
      </c>
      <c r="K3354" s="3" t="s">
        <v>9337</v>
      </c>
      <c r="L3354" s="78">
        <v>4</v>
      </c>
    </row>
    <row r="3355" spans="1:12" s="52" customFormat="1" ht="39" customHeight="1">
      <c r="A3355" s="2" t="s">
        <v>2680</v>
      </c>
      <c r="B3355" s="3" t="s">
        <v>899</v>
      </c>
      <c r="C3355" s="2" t="s">
        <v>13514</v>
      </c>
      <c r="D3355" s="2" t="s">
        <v>310</v>
      </c>
      <c r="E3355" s="2" t="s">
        <v>7149</v>
      </c>
      <c r="F3355" s="45" t="s">
        <v>21</v>
      </c>
      <c r="G3355" s="2" t="s">
        <v>20</v>
      </c>
      <c r="H3355" s="2" t="s">
        <v>414</v>
      </c>
      <c r="I3355" s="2" t="s">
        <v>416</v>
      </c>
      <c r="J3355" s="3" t="s">
        <v>314</v>
      </c>
      <c r="K3355" s="3" t="s">
        <v>9338</v>
      </c>
      <c r="L3355" s="78">
        <v>4</v>
      </c>
    </row>
    <row r="3356" spans="1:12" s="52" customFormat="1" ht="39" customHeight="1">
      <c r="A3356" s="2" t="s">
        <v>2681</v>
      </c>
      <c r="B3356" s="3" t="s">
        <v>899</v>
      </c>
      <c r="C3356" s="2" t="s">
        <v>13514</v>
      </c>
      <c r="D3356" s="2" t="s">
        <v>20</v>
      </c>
      <c r="E3356" s="4" t="s">
        <v>7149</v>
      </c>
      <c r="F3356" s="45" t="s">
        <v>21</v>
      </c>
      <c r="G3356" s="2" t="s">
        <v>20</v>
      </c>
      <c r="H3356" s="2" t="s">
        <v>22</v>
      </c>
      <c r="I3356" s="2" t="s">
        <v>23</v>
      </c>
      <c r="J3356" s="3" t="s">
        <v>314</v>
      </c>
      <c r="K3356" s="3" t="s">
        <v>9339</v>
      </c>
      <c r="L3356" s="78">
        <v>4</v>
      </c>
    </row>
    <row r="3357" spans="1:12" s="52" customFormat="1" ht="39" customHeight="1">
      <c r="A3357" s="2" t="s">
        <v>2682</v>
      </c>
      <c r="B3357" s="3" t="s">
        <v>899</v>
      </c>
      <c r="C3357" s="2" t="s">
        <v>13514</v>
      </c>
      <c r="D3357" s="2" t="s">
        <v>310</v>
      </c>
      <c r="E3357" s="2" t="s">
        <v>7149</v>
      </c>
      <c r="F3357" s="45" t="s">
        <v>21</v>
      </c>
      <c r="G3357" s="2" t="s">
        <v>20</v>
      </c>
      <c r="H3357" s="2" t="s">
        <v>414</v>
      </c>
      <c r="I3357" s="2" t="s">
        <v>416</v>
      </c>
      <c r="J3357" s="3" t="s">
        <v>314</v>
      </c>
      <c r="K3357" s="3" t="s">
        <v>9340</v>
      </c>
      <c r="L3357" s="78">
        <v>4</v>
      </c>
    </row>
    <row r="3358" spans="1:12" s="52" customFormat="1" ht="39" customHeight="1">
      <c r="A3358" s="2" t="s">
        <v>2683</v>
      </c>
      <c r="B3358" s="3" t="s">
        <v>899</v>
      </c>
      <c r="C3358" s="2" t="s">
        <v>13514</v>
      </c>
      <c r="D3358" s="2" t="s">
        <v>20</v>
      </c>
      <c r="E3358" s="4" t="s">
        <v>7149</v>
      </c>
      <c r="F3358" s="45" t="s">
        <v>21</v>
      </c>
      <c r="G3358" s="2" t="s">
        <v>20</v>
      </c>
      <c r="H3358" s="2" t="s">
        <v>22</v>
      </c>
      <c r="I3358" s="2" t="s">
        <v>23</v>
      </c>
      <c r="J3358" s="3" t="s">
        <v>314</v>
      </c>
      <c r="K3358" s="3" t="s">
        <v>9341</v>
      </c>
      <c r="L3358" s="78">
        <v>4</v>
      </c>
    </row>
    <row r="3359" spans="1:12" s="52" customFormat="1" ht="39" customHeight="1">
      <c r="A3359" s="2" t="s">
        <v>2684</v>
      </c>
      <c r="B3359" s="3" t="s">
        <v>899</v>
      </c>
      <c r="C3359" s="2" t="s">
        <v>13514</v>
      </c>
      <c r="D3359" s="2" t="s">
        <v>310</v>
      </c>
      <c r="E3359" s="2" t="s">
        <v>7149</v>
      </c>
      <c r="F3359" s="45" t="s">
        <v>21</v>
      </c>
      <c r="G3359" s="2" t="s">
        <v>20</v>
      </c>
      <c r="H3359" s="2" t="s">
        <v>414</v>
      </c>
      <c r="I3359" s="2" t="s">
        <v>416</v>
      </c>
      <c r="J3359" s="3" t="s">
        <v>314</v>
      </c>
      <c r="K3359" s="3" t="s">
        <v>9342</v>
      </c>
      <c r="L3359" s="78">
        <v>4</v>
      </c>
    </row>
    <row r="3360" spans="1:12" s="52" customFormat="1" ht="39" customHeight="1">
      <c r="A3360" s="2" t="s">
        <v>2685</v>
      </c>
      <c r="B3360" s="3" t="s">
        <v>899</v>
      </c>
      <c r="C3360" s="2" t="s">
        <v>13530</v>
      </c>
      <c r="D3360" s="2" t="s">
        <v>20</v>
      </c>
      <c r="E3360" s="4" t="s">
        <v>7149</v>
      </c>
      <c r="F3360" s="45" t="s">
        <v>21</v>
      </c>
      <c r="G3360" s="2" t="s">
        <v>20</v>
      </c>
      <c r="H3360" s="2" t="s">
        <v>22</v>
      </c>
      <c r="I3360" s="2" t="s">
        <v>23</v>
      </c>
      <c r="J3360" s="3" t="s">
        <v>314</v>
      </c>
      <c r="K3360" s="3" t="s">
        <v>9343</v>
      </c>
      <c r="L3360" s="78">
        <v>4</v>
      </c>
    </row>
    <row r="3361" spans="1:12" s="52" customFormat="1" ht="39" customHeight="1">
      <c r="A3361" s="2" t="s">
        <v>2686</v>
      </c>
      <c r="B3361" s="3" t="s">
        <v>899</v>
      </c>
      <c r="C3361" s="2" t="s">
        <v>13530</v>
      </c>
      <c r="D3361" s="2" t="s">
        <v>20</v>
      </c>
      <c r="E3361" s="4" t="s">
        <v>7149</v>
      </c>
      <c r="F3361" s="45" t="s">
        <v>21</v>
      </c>
      <c r="G3361" s="2" t="s">
        <v>20</v>
      </c>
      <c r="H3361" s="2" t="s">
        <v>22</v>
      </c>
      <c r="I3361" s="2" t="s">
        <v>23</v>
      </c>
      <c r="J3361" s="3" t="s">
        <v>314</v>
      </c>
      <c r="K3361" s="3" t="s">
        <v>9344</v>
      </c>
      <c r="L3361" s="78">
        <v>4</v>
      </c>
    </row>
    <row r="3362" spans="1:12" s="52" customFormat="1" ht="39" customHeight="1">
      <c r="A3362" s="2" t="s">
        <v>2687</v>
      </c>
      <c r="B3362" s="3" t="s">
        <v>899</v>
      </c>
      <c r="C3362" s="2" t="s">
        <v>13530</v>
      </c>
      <c r="D3362" s="2" t="s">
        <v>20</v>
      </c>
      <c r="E3362" s="4" t="s">
        <v>7149</v>
      </c>
      <c r="F3362" s="45" t="s">
        <v>21</v>
      </c>
      <c r="G3362" s="2" t="s">
        <v>20</v>
      </c>
      <c r="H3362" s="2" t="s">
        <v>22</v>
      </c>
      <c r="I3362" s="2" t="s">
        <v>23</v>
      </c>
      <c r="J3362" s="3" t="s">
        <v>314</v>
      </c>
      <c r="K3362" s="3" t="s">
        <v>9345</v>
      </c>
      <c r="L3362" s="78">
        <v>4</v>
      </c>
    </row>
    <row r="3363" spans="1:12" s="52" customFormat="1" ht="39" customHeight="1">
      <c r="A3363" s="2" t="s">
        <v>2688</v>
      </c>
      <c r="B3363" s="3" t="s">
        <v>899</v>
      </c>
      <c r="C3363" s="2" t="s">
        <v>13530</v>
      </c>
      <c r="D3363" s="2" t="s">
        <v>20</v>
      </c>
      <c r="E3363" s="4" t="s">
        <v>7149</v>
      </c>
      <c r="F3363" s="45" t="s">
        <v>21</v>
      </c>
      <c r="G3363" s="2" t="s">
        <v>20</v>
      </c>
      <c r="H3363" s="2" t="s">
        <v>22</v>
      </c>
      <c r="I3363" s="2" t="s">
        <v>23</v>
      </c>
      <c r="J3363" s="3" t="s">
        <v>314</v>
      </c>
      <c r="K3363" s="3" t="s">
        <v>9346</v>
      </c>
      <c r="L3363" s="78">
        <v>4</v>
      </c>
    </row>
    <row r="3364" spans="1:12" s="52" customFormat="1" ht="39" customHeight="1">
      <c r="A3364" s="2" t="s">
        <v>2689</v>
      </c>
      <c r="B3364" s="3" t="s">
        <v>899</v>
      </c>
      <c r="C3364" s="2" t="s">
        <v>13530</v>
      </c>
      <c r="D3364" s="2" t="s">
        <v>20</v>
      </c>
      <c r="E3364" s="4" t="s">
        <v>7149</v>
      </c>
      <c r="F3364" s="45" t="s">
        <v>21</v>
      </c>
      <c r="G3364" s="2" t="s">
        <v>20</v>
      </c>
      <c r="H3364" s="2" t="s">
        <v>22</v>
      </c>
      <c r="I3364" s="2" t="s">
        <v>23</v>
      </c>
      <c r="J3364" s="3" t="s">
        <v>314</v>
      </c>
      <c r="K3364" s="3" t="s">
        <v>9347</v>
      </c>
      <c r="L3364" s="78">
        <v>4</v>
      </c>
    </row>
    <row r="3365" spans="1:12" s="52" customFormat="1" ht="39" customHeight="1">
      <c r="A3365" s="2" t="s">
        <v>2690</v>
      </c>
      <c r="B3365" s="3" t="s">
        <v>899</v>
      </c>
      <c r="C3365" s="2" t="s">
        <v>13530</v>
      </c>
      <c r="D3365" s="2" t="s">
        <v>20</v>
      </c>
      <c r="E3365" s="4" t="s">
        <v>7149</v>
      </c>
      <c r="F3365" s="45" t="s">
        <v>21</v>
      </c>
      <c r="G3365" s="2" t="s">
        <v>20</v>
      </c>
      <c r="H3365" s="2" t="s">
        <v>22</v>
      </c>
      <c r="I3365" s="2" t="s">
        <v>23</v>
      </c>
      <c r="J3365" s="3" t="s">
        <v>314</v>
      </c>
      <c r="K3365" s="3" t="s">
        <v>9348</v>
      </c>
      <c r="L3365" s="78">
        <v>4</v>
      </c>
    </row>
    <row r="3366" spans="1:12" s="52" customFormat="1" ht="39" customHeight="1">
      <c r="A3366" s="2" t="s">
        <v>2691</v>
      </c>
      <c r="B3366" s="3" t="s">
        <v>899</v>
      </c>
      <c r="C3366" s="2" t="s">
        <v>581</v>
      </c>
      <c r="D3366" s="2" t="s">
        <v>20</v>
      </c>
      <c r="E3366" s="4" t="s">
        <v>7149</v>
      </c>
      <c r="F3366" s="45" t="s">
        <v>21</v>
      </c>
      <c r="G3366" s="2" t="s">
        <v>20</v>
      </c>
      <c r="H3366" s="2" t="s">
        <v>22</v>
      </c>
      <c r="I3366" s="2" t="s">
        <v>23</v>
      </c>
      <c r="J3366" s="3" t="s">
        <v>314</v>
      </c>
      <c r="K3366" s="3" t="s">
        <v>9349</v>
      </c>
      <c r="L3366" s="78">
        <v>4</v>
      </c>
    </row>
    <row r="3367" spans="1:12" s="52" customFormat="1" ht="39" customHeight="1">
      <c r="A3367" s="2" t="s">
        <v>2692</v>
      </c>
      <c r="B3367" s="3" t="s">
        <v>899</v>
      </c>
      <c r="C3367" s="2" t="s">
        <v>581</v>
      </c>
      <c r="D3367" s="2" t="s">
        <v>310</v>
      </c>
      <c r="E3367" s="2" t="s">
        <v>7149</v>
      </c>
      <c r="F3367" s="45" t="s">
        <v>21</v>
      </c>
      <c r="G3367" s="2" t="s">
        <v>20</v>
      </c>
      <c r="H3367" s="2" t="s">
        <v>414</v>
      </c>
      <c r="I3367" s="2" t="s">
        <v>416</v>
      </c>
      <c r="J3367" s="3" t="s">
        <v>314</v>
      </c>
      <c r="K3367" s="3" t="s">
        <v>9350</v>
      </c>
      <c r="L3367" s="78">
        <v>4</v>
      </c>
    </row>
    <row r="3368" spans="1:12" s="52" customFormat="1" ht="39" customHeight="1">
      <c r="A3368" s="2" t="s">
        <v>2693</v>
      </c>
      <c r="B3368" s="3" t="s">
        <v>899</v>
      </c>
      <c r="C3368" s="2" t="s">
        <v>581</v>
      </c>
      <c r="D3368" s="2" t="s">
        <v>20</v>
      </c>
      <c r="E3368" s="4" t="s">
        <v>7149</v>
      </c>
      <c r="F3368" s="45" t="s">
        <v>21</v>
      </c>
      <c r="G3368" s="2" t="s">
        <v>20</v>
      </c>
      <c r="H3368" s="2" t="s">
        <v>22</v>
      </c>
      <c r="I3368" s="2" t="s">
        <v>23</v>
      </c>
      <c r="J3368" s="3" t="s">
        <v>314</v>
      </c>
      <c r="K3368" s="3" t="s">
        <v>9351</v>
      </c>
      <c r="L3368" s="78">
        <v>4</v>
      </c>
    </row>
    <row r="3369" spans="1:12" s="52" customFormat="1" ht="39" customHeight="1">
      <c r="A3369" s="2" t="s">
        <v>2694</v>
      </c>
      <c r="B3369" s="3" t="s">
        <v>899</v>
      </c>
      <c r="C3369" s="2" t="s">
        <v>581</v>
      </c>
      <c r="D3369" s="2" t="s">
        <v>310</v>
      </c>
      <c r="E3369" s="2" t="s">
        <v>7149</v>
      </c>
      <c r="F3369" s="45" t="s">
        <v>21</v>
      </c>
      <c r="G3369" s="2" t="s">
        <v>20</v>
      </c>
      <c r="H3369" s="2" t="s">
        <v>414</v>
      </c>
      <c r="I3369" s="2" t="s">
        <v>416</v>
      </c>
      <c r="J3369" s="3" t="s">
        <v>314</v>
      </c>
      <c r="K3369" s="3" t="s">
        <v>9352</v>
      </c>
      <c r="L3369" s="78">
        <v>4</v>
      </c>
    </row>
    <row r="3370" spans="1:12" s="52" customFormat="1" ht="39" customHeight="1">
      <c r="A3370" s="2" t="s">
        <v>2695</v>
      </c>
      <c r="B3370" s="3" t="s">
        <v>899</v>
      </c>
      <c r="C3370" s="2" t="s">
        <v>581</v>
      </c>
      <c r="D3370" s="2" t="s">
        <v>20</v>
      </c>
      <c r="E3370" s="4" t="s">
        <v>7149</v>
      </c>
      <c r="F3370" s="45" t="s">
        <v>21</v>
      </c>
      <c r="G3370" s="2" t="s">
        <v>20</v>
      </c>
      <c r="H3370" s="2" t="s">
        <v>22</v>
      </c>
      <c r="I3370" s="2" t="s">
        <v>23</v>
      </c>
      <c r="J3370" s="3" t="s">
        <v>314</v>
      </c>
      <c r="K3370" s="3" t="s">
        <v>9353</v>
      </c>
      <c r="L3370" s="78">
        <v>4</v>
      </c>
    </row>
    <row r="3371" spans="1:12" s="52" customFormat="1" ht="39" customHeight="1">
      <c r="A3371" s="2" t="s">
        <v>2696</v>
      </c>
      <c r="B3371" s="3" t="s">
        <v>899</v>
      </c>
      <c r="C3371" s="2" t="s">
        <v>581</v>
      </c>
      <c r="D3371" s="2" t="s">
        <v>310</v>
      </c>
      <c r="E3371" s="2" t="s">
        <v>7149</v>
      </c>
      <c r="F3371" s="45" t="s">
        <v>21</v>
      </c>
      <c r="G3371" s="2" t="s">
        <v>20</v>
      </c>
      <c r="H3371" s="2" t="s">
        <v>414</v>
      </c>
      <c r="I3371" s="2" t="s">
        <v>416</v>
      </c>
      <c r="J3371" s="3" t="s">
        <v>314</v>
      </c>
      <c r="K3371" s="3" t="s">
        <v>9354</v>
      </c>
      <c r="L3371" s="78">
        <v>4</v>
      </c>
    </row>
    <row r="3372" spans="1:12" s="52" customFormat="1" ht="39" customHeight="1">
      <c r="A3372" s="2" t="s">
        <v>2697</v>
      </c>
      <c r="B3372" s="3" t="s">
        <v>899</v>
      </c>
      <c r="C3372" s="2" t="s">
        <v>581</v>
      </c>
      <c r="D3372" s="2" t="s">
        <v>20</v>
      </c>
      <c r="E3372" s="4" t="s">
        <v>7149</v>
      </c>
      <c r="F3372" s="45" t="s">
        <v>21</v>
      </c>
      <c r="G3372" s="2" t="s">
        <v>20</v>
      </c>
      <c r="H3372" s="2" t="s">
        <v>22</v>
      </c>
      <c r="I3372" s="2" t="s">
        <v>23</v>
      </c>
      <c r="J3372" s="3" t="s">
        <v>314</v>
      </c>
      <c r="K3372" s="3" t="s">
        <v>9355</v>
      </c>
      <c r="L3372" s="78">
        <v>4</v>
      </c>
    </row>
    <row r="3373" spans="1:12" s="52" customFormat="1" ht="39" customHeight="1">
      <c r="A3373" s="2" t="s">
        <v>2698</v>
      </c>
      <c r="B3373" s="3" t="s">
        <v>899</v>
      </c>
      <c r="C3373" s="2" t="s">
        <v>581</v>
      </c>
      <c r="D3373" s="2" t="s">
        <v>310</v>
      </c>
      <c r="E3373" s="2" t="s">
        <v>7149</v>
      </c>
      <c r="F3373" s="45" t="s">
        <v>21</v>
      </c>
      <c r="G3373" s="2" t="s">
        <v>20</v>
      </c>
      <c r="H3373" s="2" t="s">
        <v>414</v>
      </c>
      <c r="I3373" s="2" t="s">
        <v>416</v>
      </c>
      <c r="J3373" s="3" t="s">
        <v>314</v>
      </c>
      <c r="K3373" s="3" t="s">
        <v>9356</v>
      </c>
      <c r="L3373" s="78">
        <v>4</v>
      </c>
    </row>
    <row r="3374" spans="1:12" s="52" customFormat="1" ht="39" customHeight="1">
      <c r="A3374" s="2" t="s">
        <v>2699</v>
      </c>
      <c r="B3374" s="3" t="s">
        <v>899</v>
      </c>
      <c r="C3374" s="2" t="s">
        <v>581</v>
      </c>
      <c r="D3374" s="2" t="s">
        <v>20</v>
      </c>
      <c r="E3374" s="4" t="s">
        <v>7149</v>
      </c>
      <c r="F3374" s="45" t="s">
        <v>21</v>
      </c>
      <c r="G3374" s="2" t="s">
        <v>20</v>
      </c>
      <c r="H3374" s="2" t="s">
        <v>22</v>
      </c>
      <c r="I3374" s="2" t="s">
        <v>23</v>
      </c>
      <c r="J3374" s="3" t="s">
        <v>314</v>
      </c>
      <c r="K3374" s="3" t="s">
        <v>9357</v>
      </c>
      <c r="L3374" s="78">
        <v>4</v>
      </c>
    </row>
    <row r="3375" spans="1:12" s="52" customFormat="1" ht="39" customHeight="1">
      <c r="A3375" s="2" t="s">
        <v>2700</v>
      </c>
      <c r="B3375" s="3" t="s">
        <v>899</v>
      </c>
      <c r="C3375" s="2" t="s">
        <v>581</v>
      </c>
      <c r="D3375" s="2" t="s">
        <v>310</v>
      </c>
      <c r="E3375" s="2" t="s">
        <v>7149</v>
      </c>
      <c r="F3375" s="45" t="s">
        <v>21</v>
      </c>
      <c r="G3375" s="2" t="s">
        <v>20</v>
      </c>
      <c r="H3375" s="2" t="s">
        <v>414</v>
      </c>
      <c r="I3375" s="2" t="s">
        <v>416</v>
      </c>
      <c r="J3375" s="3" t="s">
        <v>314</v>
      </c>
      <c r="K3375" s="3" t="s">
        <v>9358</v>
      </c>
      <c r="L3375" s="78">
        <v>4</v>
      </c>
    </row>
    <row r="3376" spans="1:12" s="52" customFormat="1" ht="39" customHeight="1">
      <c r="A3376" s="2" t="s">
        <v>2701</v>
      </c>
      <c r="B3376" s="3" t="s">
        <v>899</v>
      </c>
      <c r="C3376" s="2" t="s">
        <v>581</v>
      </c>
      <c r="D3376" s="2" t="s">
        <v>20</v>
      </c>
      <c r="E3376" s="4" t="s">
        <v>7149</v>
      </c>
      <c r="F3376" s="45" t="s">
        <v>21</v>
      </c>
      <c r="G3376" s="2" t="s">
        <v>20</v>
      </c>
      <c r="H3376" s="2" t="s">
        <v>22</v>
      </c>
      <c r="I3376" s="2" t="s">
        <v>23</v>
      </c>
      <c r="J3376" s="3" t="s">
        <v>314</v>
      </c>
      <c r="K3376" s="3" t="s">
        <v>9359</v>
      </c>
      <c r="L3376" s="78">
        <v>4</v>
      </c>
    </row>
    <row r="3377" spans="1:12" s="52" customFormat="1" ht="39" customHeight="1">
      <c r="A3377" s="2" t="s">
        <v>2702</v>
      </c>
      <c r="B3377" s="3" t="s">
        <v>899</v>
      </c>
      <c r="C3377" s="2" t="s">
        <v>581</v>
      </c>
      <c r="D3377" s="2" t="s">
        <v>310</v>
      </c>
      <c r="E3377" s="2" t="s">
        <v>7149</v>
      </c>
      <c r="F3377" s="45" t="s">
        <v>21</v>
      </c>
      <c r="G3377" s="2" t="s">
        <v>20</v>
      </c>
      <c r="H3377" s="2" t="s">
        <v>414</v>
      </c>
      <c r="I3377" s="2" t="s">
        <v>416</v>
      </c>
      <c r="J3377" s="3" t="s">
        <v>314</v>
      </c>
      <c r="K3377" s="3" t="s">
        <v>9360</v>
      </c>
      <c r="L3377" s="78">
        <v>4</v>
      </c>
    </row>
    <row r="3378" spans="1:12" s="52" customFormat="1" ht="39" customHeight="1">
      <c r="A3378" s="2" t="s">
        <v>2703</v>
      </c>
      <c r="B3378" s="3" t="s">
        <v>899</v>
      </c>
      <c r="C3378" s="2" t="s">
        <v>581</v>
      </c>
      <c r="D3378" s="2" t="s">
        <v>20</v>
      </c>
      <c r="E3378" s="4" t="s">
        <v>7149</v>
      </c>
      <c r="F3378" s="45" t="s">
        <v>21</v>
      </c>
      <c r="G3378" s="2" t="s">
        <v>20</v>
      </c>
      <c r="H3378" s="2" t="s">
        <v>22</v>
      </c>
      <c r="I3378" s="2" t="s">
        <v>23</v>
      </c>
      <c r="J3378" s="3" t="s">
        <v>314</v>
      </c>
      <c r="K3378" s="3" t="s">
        <v>9361</v>
      </c>
      <c r="L3378" s="78">
        <v>4</v>
      </c>
    </row>
    <row r="3379" spans="1:12" s="52" customFormat="1" ht="39" customHeight="1">
      <c r="A3379" s="2" t="s">
        <v>2704</v>
      </c>
      <c r="B3379" s="3" t="s">
        <v>899</v>
      </c>
      <c r="C3379" s="2" t="s">
        <v>581</v>
      </c>
      <c r="D3379" s="2" t="s">
        <v>310</v>
      </c>
      <c r="E3379" s="2" t="s">
        <v>7149</v>
      </c>
      <c r="F3379" s="45" t="s">
        <v>21</v>
      </c>
      <c r="G3379" s="2" t="s">
        <v>20</v>
      </c>
      <c r="H3379" s="2" t="s">
        <v>414</v>
      </c>
      <c r="I3379" s="2" t="s">
        <v>416</v>
      </c>
      <c r="J3379" s="3" t="s">
        <v>314</v>
      </c>
      <c r="K3379" s="3" t="s">
        <v>9362</v>
      </c>
      <c r="L3379" s="78">
        <v>4</v>
      </c>
    </row>
    <row r="3380" spans="1:12" s="52" customFormat="1" ht="39" customHeight="1">
      <c r="A3380" s="2" t="s">
        <v>2705</v>
      </c>
      <c r="B3380" s="3" t="s">
        <v>899</v>
      </c>
      <c r="C3380" s="2" t="s">
        <v>581</v>
      </c>
      <c r="D3380" s="2" t="s">
        <v>20</v>
      </c>
      <c r="E3380" s="4" t="s">
        <v>7149</v>
      </c>
      <c r="F3380" s="45" t="s">
        <v>21</v>
      </c>
      <c r="G3380" s="2" t="s">
        <v>20</v>
      </c>
      <c r="H3380" s="2" t="s">
        <v>22</v>
      </c>
      <c r="I3380" s="2" t="s">
        <v>23</v>
      </c>
      <c r="J3380" s="3" t="s">
        <v>314</v>
      </c>
      <c r="K3380" s="3" t="s">
        <v>9363</v>
      </c>
      <c r="L3380" s="78">
        <v>4</v>
      </c>
    </row>
    <row r="3381" spans="1:12" s="52" customFormat="1" ht="39" customHeight="1">
      <c r="A3381" s="2" t="s">
        <v>2706</v>
      </c>
      <c r="B3381" s="3" t="s">
        <v>899</v>
      </c>
      <c r="C3381" s="2" t="s">
        <v>581</v>
      </c>
      <c r="D3381" s="2" t="s">
        <v>310</v>
      </c>
      <c r="E3381" s="2" t="s">
        <v>7149</v>
      </c>
      <c r="F3381" s="45" t="s">
        <v>21</v>
      </c>
      <c r="G3381" s="2" t="s">
        <v>20</v>
      </c>
      <c r="H3381" s="2" t="s">
        <v>414</v>
      </c>
      <c r="I3381" s="2" t="s">
        <v>416</v>
      </c>
      <c r="J3381" s="3" t="s">
        <v>314</v>
      </c>
      <c r="K3381" s="3" t="s">
        <v>9364</v>
      </c>
      <c r="L3381" s="78">
        <v>4</v>
      </c>
    </row>
    <row r="3382" spans="1:12" s="52" customFormat="1" ht="39" customHeight="1">
      <c r="A3382" s="4" t="s">
        <v>2707</v>
      </c>
      <c r="B3382" s="3" t="s">
        <v>899</v>
      </c>
      <c r="C3382" s="2" t="s">
        <v>581</v>
      </c>
      <c r="D3382" s="2" t="s">
        <v>20</v>
      </c>
      <c r="E3382" s="4" t="s">
        <v>7149</v>
      </c>
      <c r="F3382" s="45" t="s">
        <v>21</v>
      </c>
      <c r="G3382" s="2" t="s">
        <v>20</v>
      </c>
      <c r="H3382" s="2" t="s">
        <v>22</v>
      </c>
      <c r="I3382" s="2" t="s">
        <v>23</v>
      </c>
      <c r="J3382" s="3" t="s">
        <v>314</v>
      </c>
      <c r="K3382" s="3" t="s">
        <v>9365</v>
      </c>
      <c r="L3382" s="78">
        <v>4</v>
      </c>
    </row>
    <row r="3383" spans="1:12" s="52" customFormat="1" ht="39" customHeight="1">
      <c r="A3383" s="4" t="s">
        <v>2708</v>
      </c>
      <c r="B3383" s="3" t="s">
        <v>899</v>
      </c>
      <c r="C3383" s="2" t="s">
        <v>581</v>
      </c>
      <c r="D3383" s="2" t="s">
        <v>20</v>
      </c>
      <c r="E3383" s="4" t="s">
        <v>7149</v>
      </c>
      <c r="F3383" s="45" t="s">
        <v>21</v>
      </c>
      <c r="G3383" s="2" t="s">
        <v>20</v>
      </c>
      <c r="H3383" s="2" t="s">
        <v>22</v>
      </c>
      <c r="I3383" s="2" t="s">
        <v>23</v>
      </c>
      <c r="J3383" s="3" t="s">
        <v>314</v>
      </c>
      <c r="K3383" s="3" t="s">
        <v>9366</v>
      </c>
      <c r="L3383" s="78">
        <v>4</v>
      </c>
    </row>
    <row r="3384" spans="1:12" s="52" customFormat="1" ht="39" customHeight="1">
      <c r="A3384" s="4" t="s">
        <v>2709</v>
      </c>
      <c r="B3384" s="3" t="s">
        <v>899</v>
      </c>
      <c r="C3384" s="2" t="s">
        <v>581</v>
      </c>
      <c r="D3384" s="2" t="s">
        <v>20</v>
      </c>
      <c r="E3384" s="4" t="s">
        <v>7149</v>
      </c>
      <c r="F3384" s="45" t="s">
        <v>21</v>
      </c>
      <c r="G3384" s="2" t="s">
        <v>20</v>
      </c>
      <c r="H3384" s="2" t="s">
        <v>22</v>
      </c>
      <c r="I3384" s="2" t="s">
        <v>23</v>
      </c>
      <c r="J3384" s="3" t="s">
        <v>314</v>
      </c>
      <c r="K3384" s="3" t="s">
        <v>9367</v>
      </c>
      <c r="L3384" s="78">
        <v>4</v>
      </c>
    </row>
    <row r="3385" spans="1:12" s="52" customFormat="1" ht="39" customHeight="1">
      <c r="A3385" s="2" t="s">
        <v>2710</v>
      </c>
      <c r="B3385" s="3" t="s">
        <v>899</v>
      </c>
      <c r="C3385" s="2" t="s">
        <v>982</v>
      </c>
      <c r="D3385" s="2" t="s">
        <v>20</v>
      </c>
      <c r="E3385" s="4" t="s">
        <v>7149</v>
      </c>
      <c r="F3385" s="45" t="s">
        <v>21</v>
      </c>
      <c r="G3385" s="2" t="s">
        <v>20</v>
      </c>
      <c r="H3385" s="2" t="s">
        <v>22</v>
      </c>
      <c r="I3385" s="2" t="s">
        <v>23</v>
      </c>
      <c r="J3385" s="3" t="s">
        <v>314</v>
      </c>
      <c r="K3385" s="3" t="s">
        <v>9368</v>
      </c>
      <c r="L3385" s="78">
        <v>4</v>
      </c>
    </row>
    <row r="3386" spans="1:12" s="52" customFormat="1" ht="39" customHeight="1">
      <c r="A3386" s="2" t="s">
        <v>2711</v>
      </c>
      <c r="B3386" s="3" t="s">
        <v>899</v>
      </c>
      <c r="C3386" s="2" t="s">
        <v>982</v>
      </c>
      <c r="D3386" s="2" t="s">
        <v>20</v>
      </c>
      <c r="E3386" s="4" t="s">
        <v>7149</v>
      </c>
      <c r="F3386" s="45" t="s">
        <v>21</v>
      </c>
      <c r="G3386" s="2" t="s">
        <v>20</v>
      </c>
      <c r="H3386" s="2" t="s">
        <v>22</v>
      </c>
      <c r="I3386" s="2" t="s">
        <v>23</v>
      </c>
      <c r="J3386" s="3" t="s">
        <v>314</v>
      </c>
      <c r="K3386" s="3" t="s">
        <v>9369</v>
      </c>
      <c r="L3386" s="78">
        <v>4</v>
      </c>
    </row>
    <row r="3387" spans="1:12" s="52" customFormat="1" ht="39" customHeight="1">
      <c r="A3387" s="2" t="s">
        <v>2712</v>
      </c>
      <c r="B3387" s="3" t="s">
        <v>899</v>
      </c>
      <c r="C3387" s="2" t="s">
        <v>982</v>
      </c>
      <c r="D3387" s="2" t="s">
        <v>20</v>
      </c>
      <c r="E3387" s="4" t="s">
        <v>7149</v>
      </c>
      <c r="F3387" s="45" t="s">
        <v>21</v>
      </c>
      <c r="G3387" s="2" t="s">
        <v>20</v>
      </c>
      <c r="H3387" s="2" t="s">
        <v>22</v>
      </c>
      <c r="I3387" s="2" t="s">
        <v>23</v>
      </c>
      <c r="J3387" s="3" t="s">
        <v>314</v>
      </c>
      <c r="K3387" s="3" t="s">
        <v>9370</v>
      </c>
      <c r="L3387" s="78">
        <v>4</v>
      </c>
    </row>
    <row r="3388" spans="1:12" s="52" customFormat="1" ht="39" customHeight="1">
      <c r="A3388" s="2" t="s">
        <v>2713</v>
      </c>
      <c r="B3388" s="3" t="s">
        <v>899</v>
      </c>
      <c r="C3388" s="2" t="s">
        <v>982</v>
      </c>
      <c r="D3388" s="2" t="s">
        <v>20</v>
      </c>
      <c r="E3388" s="4" t="s">
        <v>7149</v>
      </c>
      <c r="F3388" s="45" t="s">
        <v>21</v>
      </c>
      <c r="G3388" s="2" t="s">
        <v>20</v>
      </c>
      <c r="H3388" s="2" t="s">
        <v>22</v>
      </c>
      <c r="I3388" s="2" t="s">
        <v>23</v>
      </c>
      <c r="J3388" s="3" t="s">
        <v>314</v>
      </c>
      <c r="K3388" s="3" t="s">
        <v>9371</v>
      </c>
      <c r="L3388" s="78">
        <v>4</v>
      </c>
    </row>
    <row r="3389" spans="1:12" s="52" customFormat="1" ht="39" customHeight="1">
      <c r="A3389" s="2" t="s">
        <v>2714</v>
      </c>
      <c r="B3389" s="3" t="s">
        <v>899</v>
      </c>
      <c r="C3389" s="2" t="s">
        <v>982</v>
      </c>
      <c r="D3389" s="2" t="s">
        <v>20</v>
      </c>
      <c r="E3389" s="4" t="s">
        <v>7149</v>
      </c>
      <c r="F3389" s="45" t="s">
        <v>21</v>
      </c>
      <c r="G3389" s="2" t="s">
        <v>20</v>
      </c>
      <c r="H3389" s="2" t="s">
        <v>22</v>
      </c>
      <c r="I3389" s="2" t="s">
        <v>23</v>
      </c>
      <c r="J3389" s="3" t="s">
        <v>314</v>
      </c>
      <c r="K3389" s="3" t="s">
        <v>9372</v>
      </c>
      <c r="L3389" s="78">
        <v>4</v>
      </c>
    </row>
    <row r="3390" spans="1:12" s="52" customFormat="1" ht="39" customHeight="1">
      <c r="A3390" s="2" t="s">
        <v>2715</v>
      </c>
      <c r="B3390" s="3" t="s">
        <v>899</v>
      </c>
      <c r="C3390" s="2" t="s">
        <v>982</v>
      </c>
      <c r="D3390" s="2" t="s">
        <v>20</v>
      </c>
      <c r="E3390" s="4" t="s">
        <v>7149</v>
      </c>
      <c r="F3390" s="45" t="s">
        <v>21</v>
      </c>
      <c r="G3390" s="2" t="s">
        <v>20</v>
      </c>
      <c r="H3390" s="2" t="s">
        <v>22</v>
      </c>
      <c r="I3390" s="2" t="s">
        <v>23</v>
      </c>
      <c r="J3390" s="3" t="s">
        <v>314</v>
      </c>
      <c r="K3390" s="3" t="s">
        <v>9373</v>
      </c>
      <c r="L3390" s="78">
        <v>4</v>
      </c>
    </row>
    <row r="3391" spans="1:12" s="52" customFormat="1" ht="39" customHeight="1">
      <c r="A3391" s="2" t="s">
        <v>2716</v>
      </c>
      <c r="B3391" s="3" t="s">
        <v>899</v>
      </c>
      <c r="C3391" s="2" t="s">
        <v>2585</v>
      </c>
      <c r="D3391" s="2" t="s">
        <v>20</v>
      </c>
      <c r="E3391" s="4" t="s">
        <v>7149</v>
      </c>
      <c r="F3391" s="45" t="s">
        <v>21</v>
      </c>
      <c r="G3391" s="2" t="s">
        <v>20</v>
      </c>
      <c r="H3391" s="2" t="s">
        <v>22</v>
      </c>
      <c r="I3391" s="2" t="s">
        <v>23</v>
      </c>
      <c r="J3391" s="3" t="s">
        <v>314</v>
      </c>
      <c r="K3391" s="3" t="s">
        <v>9374</v>
      </c>
      <c r="L3391" s="78">
        <v>4</v>
      </c>
    </row>
    <row r="3392" spans="1:12" s="52" customFormat="1" ht="39" customHeight="1">
      <c r="A3392" s="2" t="s">
        <v>2717</v>
      </c>
      <c r="B3392" s="3" t="s">
        <v>899</v>
      </c>
      <c r="C3392" s="2" t="s">
        <v>2585</v>
      </c>
      <c r="D3392" s="2" t="s">
        <v>20</v>
      </c>
      <c r="E3392" s="4" t="s">
        <v>7149</v>
      </c>
      <c r="F3392" s="45" t="s">
        <v>21</v>
      </c>
      <c r="G3392" s="2" t="s">
        <v>20</v>
      </c>
      <c r="H3392" s="2" t="s">
        <v>22</v>
      </c>
      <c r="I3392" s="2" t="s">
        <v>23</v>
      </c>
      <c r="J3392" s="3" t="s">
        <v>314</v>
      </c>
      <c r="K3392" s="3" t="s">
        <v>9375</v>
      </c>
      <c r="L3392" s="78">
        <v>4</v>
      </c>
    </row>
    <row r="3393" spans="1:12" s="52" customFormat="1" ht="39" customHeight="1">
      <c r="A3393" s="2" t="s">
        <v>2718</v>
      </c>
      <c r="B3393" s="3" t="s">
        <v>899</v>
      </c>
      <c r="C3393" s="2" t="s">
        <v>2585</v>
      </c>
      <c r="D3393" s="2" t="s">
        <v>20</v>
      </c>
      <c r="E3393" s="4" t="s">
        <v>7149</v>
      </c>
      <c r="F3393" s="45" t="s">
        <v>21</v>
      </c>
      <c r="G3393" s="2" t="s">
        <v>20</v>
      </c>
      <c r="H3393" s="2" t="s">
        <v>22</v>
      </c>
      <c r="I3393" s="2" t="s">
        <v>23</v>
      </c>
      <c r="J3393" s="3" t="s">
        <v>314</v>
      </c>
      <c r="K3393" s="3" t="s">
        <v>9376</v>
      </c>
      <c r="L3393" s="78">
        <v>4</v>
      </c>
    </row>
    <row r="3394" spans="1:12" s="52" customFormat="1" ht="39" customHeight="1">
      <c r="A3394" s="2" t="s">
        <v>2719</v>
      </c>
      <c r="B3394" s="3" t="s">
        <v>899</v>
      </c>
      <c r="C3394" s="2" t="s">
        <v>2585</v>
      </c>
      <c r="D3394" s="2" t="s">
        <v>20</v>
      </c>
      <c r="E3394" s="4" t="s">
        <v>7149</v>
      </c>
      <c r="F3394" s="45" t="s">
        <v>21</v>
      </c>
      <c r="G3394" s="2" t="s">
        <v>20</v>
      </c>
      <c r="H3394" s="2" t="s">
        <v>22</v>
      </c>
      <c r="I3394" s="2" t="s">
        <v>23</v>
      </c>
      <c r="J3394" s="3" t="s">
        <v>314</v>
      </c>
      <c r="K3394" s="3" t="s">
        <v>9377</v>
      </c>
      <c r="L3394" s="78">
        <v>4</v>
      </c>
    </row>
    <row r="3395" spans="1:12" s="52" customFormat="1" ht="39" customHeight="1">
      <c r="A3395" s="2" t="s">
        <v>2720</v>
      </c>
      <c r="B3395" s="3" t="s">
        <v>899</v>
      </c>
      <c r="C3395" s="2" t="s">
        <v>2585</v>
      </c>
      <c r="D3395" s="2" t="s">
        <v>20</v>
      </c>
      <c r="E3395" s="4" t="s">
        <v>7149</v>
      </c>
      <c r="F3395" s="45" t="s">
        <v>21</v>
      </c>
      <c r="G3395" s="2" t="s">
        <v>20</v>
      </c>
      <c r="H3395" s="2" t="s">
        <v>22</v>
      </c>
      <c r="I3395" s="2" t="s">
        <v>23</v>
      </c>
      <c r="J3395" s="3" t="s">
        <v>314</v>
      </c>
      <c r="K3395" s="3" t="s">
        <v>9378</v>
      </c>
      <c r="L3395" s="78">
        <v>4</v>
      </c>
    </row>
    <row r="3396" spans="1:12" s="52" customFormat="1" ht="39" customHeight="1">
      <c r="A3396" s="2" t="s">
        <v>2721</v>
      </c>
      <c r="B3396" s="3" t="s">
        <v>899</v>
      </c>
      <c r="C3396" s="2" t="s">
        <v>2585</v>
      </c>
      <c r="D3396" s="2" t="s">
        <v>20</v>
      </c>
      <c r="E3396" s="4" t="s">
        <v>7149</v>
      </c>
      <c r="F3396" s="45" t="s">
        <v>21</v>
      </c>
      <c r="G3396" s="2" t="s">
        <v>20</v>
      </c>
      <c r="H3396" s="2" t="s">
        <v>22</v>
      </c>
      <c r="I3396" s="2" t="s">
        <v>23</v>
      </c>
      <c r="J3396" s="3" t="s">
        <v>314</v>
      </c>
      <c r="K3396" s="3" t="s">
        <v>9379</v>
      </c>
      <c r="L3396" s="78">
        <v>4</v>
      </c>
    </row>
    <row r="3397" spans="1:12" s="52" customFormat="1" ht="39" customHeight="1">
      <c r="A3397" s="2" t="s">
        <v>2722</v>
      </c>
      <c r="B3397" s="3" t="s">
        <v>899</v>
      </c>
      <c r="C3397" s="2" t="s">
        <v>2585</v>
      </c>
      <c r="D3397" s="2" t="s">
        <v>20</v>
      </c>
      <c r="E3397" s="4" t="s">
        <v>7149</v>
      </c>
      <c r="F3397" s="45" t="s">
        <v>21</v>
      </c>
      <c r="G3397" s="2" t="s">
        <v>20</v>
      </c>
      <c r="H3397" s="2" t="s">
        <v>22</v>
      </c>
      <c r="I3397" s="2" t="s">
        <v>23</v>
      </c>
      <c r="J3397" s="3" t="s">
        <v>314</v>
      </c>
      <c r="K3397" s="3" t="s">
        <v>9380</v>
      </c>
      <c r="L3397" s="78">
        <v>4</v>
      </c>
    </row>
    <row r="3398" spans="1:12" s="52" customFormat="1" ht="39" customHeight="1">
      <c r="A3398" s="2" t="s">
        <v>2723</v>
      </c>
      <c r="B3398" s="3" t="s">
        <v>899</v>
      </c>
      <c r="C3398" s="2" t="s">
        <v>2585</v>
      </c>
      <c r="D3398" s="2" t="s">
        <v>20</v>
      </c>
      <c r="E3398" s="4" t="s">
        <v>7149</v>
      </c>
      <c r="F3398" s="45" t="s">
        <v>21</v>
      </c>
      <c r="G3398" s="2" t="s">
        <v>20</v>
      </c>
      <c r="H3398" s="2" t="s">
        <v>22</v>
      </c>
      <c r="I3398" s="2" t="s">
        <v>23</v>
      </c>
      <c r="J3398" s="3" t="s">
        <v>314</v>
      </c>
      <c r="K3398" s="3" t="s">
        <v>9381</v>
      </c>
      <c r="L3398" s="78">
        <v>4</v>
      </c>
    </row>
    <row r="3399" spans="1:12" s="52" customFormat="1" ht="39" customHeight="1">
      <c r="A3399" s="2" t="s">
        <v>2724</v>
      </c>
      <c r="B3399" s="3" t="s">
        <v>899</v>
      </c>
      <c r="C3399" s="2" t="s">
        <v>2725</v>
      </c>
      <c r="D3399" s="2" t="s">
        <v>20</v>
      </c>
      <c r="E3399" s="4" t="s">
        <v>7149</v>
      </c>
      <c r="F3399" s="45" t="s">
        <v>21</v>
      </c>
      <c r="G3399" s="2" t="s">
        <v>20</v>
      </c>
      <c r="H3399" s="2" t="s">
        <v>22</v>
      </c>
      <c r="I3399" s="2" t="s">
        <v>23</v>
      </c>
      <c r="J3399" s="3" t="s">
        <v>314</v>
      </c>
      <c r="K3399" s="3" t="s">
        <v>9382</v>
      </c>
      <c r="L3399" s="78">
        <v>4</v>
      </c>
    </row>
    <row r="3400" spans="1:12" s="52" customFormat="1" ht="39" customHeight="1">
      <c r="A3400" s="2" t="s">
        <v>2726</v>
      </c>
      <c r="B3400" s="3" t="s">
        <v>899</v>
      </c>
      <c r="C3400" s="2" t="s">
        <v>2725</v>
      </c>
      <c r="D3400" s="2" t="s">
        <v>20</v>
      </c>
      <c r="E3400" s="4" t="s">
        <v>7149</v>
      </c>
      <c r="F3400" s="45" t="s">
        <v>21</v>
      </c>
      <c r="G3400" s="2" t="s">
        <v>20</v>
      </c>
      <c r="H3400" s="2" t="s">
        <v>22</v>
      </c>
      <c r="I3400" s="2" t="s">
        <v>23</v>
      </c>
      <c r="J3400" s="3" t="s">
        <v>314</v>
      </c>
      <c r="K3400" s="3" t="s">
        <v>9383</v>
      </c>
      <c r="L3400" s="78">
        <v>4</v>
      </c>
    </row>
    <row r="3401" spans="1:12" s="52" customFormat="1" ht="39" customHeight="1">
      <c r="A3401" s="2" t="s">
        <v>2727</v>
      </c>
      <c r="B3401" s="3" t="s">
        <v>899</v>
      </c>
      <c r="C3401" s="2" t="s">
        <v>2725</v>
      </c>
      <c r="D3401" s="2" t="s">
        <v>20</v>
      </c>
      <c r="E3401" s="4" t="s">
        <v>7149</v>
      </c>
      <c r="F3401" s="45" t="s">
        <v>21</v>
      </c>
      <c r="G3401" s="2" t="s">
        <v>20</v>
      </c>
      <c r="H3401" s="2" t="s">
        <v>22</v>
      </c>
      <c r="I3401" s="2" t="s">
        <v>23</v>
      </c>
      <c r="J3401" s="3" t="s">
        <v>314</v>
      </c>
      <c r="K3401" s="3" t="s">
        <v>9384</v>
      </c>
      <c r="L3401" s="78">
        <v>4</v>
      </c>
    </row>
    <row r="3402" spans="1:12" s="52" customFormat="1" ht="39" customHeight="1">
      <c r="A3402" s="2" t="s">
        <v>2728</v>
      </c>
      <c r="B3402" s="3" t="s">
        <v>899</v>
      </c>
      <c r="C3402" s="2" t="s">
        <v>2725</v>
      </c>
      <c r="D3402" s="2" t="s">
        <v>20</v>
      </c>
      <c r="E3402" s="4" t="s">
        <v>7149</v>
      </c>
      <c r="F3402" s="45" t="s">
        <v>21</v>
      </c>
      <c r="G3402" s="2" t="s">
        <v>20</v>
      </c>
      <c r="H3402" s="2" t="s">
        <v>22</v>
      </c>
      <c r="I3402" s="2" t="s">
        <v>23</v>
      </c>
      <c r="J3402" s="3" t="s">
        <v>314</v>
      </c>
      <c r="K3402" s="3" t="s">
        <v>9385</v>
      </c>
      <c r="L3402" s="78">
        <v>4</v>
      </c>
    </row>
    <row r="3403" spans="1:12" s="52" customFormat="1" ht="39" customHeight="1">
      <c r="A3403" s="2" t="s">
        <v>2729</v>
      </c>
      <c r="B3403" s="3" t="s">
        <v>899</v>
      </c>
      <c r="C3403" s="2" t="s">
        <v>2725</v>
      </c>
      <c r="D3403" s="2" t="s">
        <v>20</v>
      </c>
      <c r="E3403" s="4" t="s">
        <v>7149</v>
      </c>
      <c r="F3403" s="45" t="s">
        <v>21</v>
      </c>
      <c r="G3403" s="2" t="s">
        <v>20</v>
      </c>
      <c r="H3403" s="2" t="s">
        <v>22</v>
      </c>
      <c r="I3403" s="2" t="s">
        <v>23</v>
      </c>
      <c r="J3403" s="3" t="s">
        <v>314</v>
      </c>
      <c r="K3403" s="3" t="s">
        <v>9386</v>
      </c>
      <c r="L3403" s="78">
        <v>4</v>
      </c>
    </row>
    <row r="3404" spans="1:12" s="52" customFormat="1" ht="39" customHeight="1">
      <c r="A3404" s="2" t="s">
        <v>2730</v>
      </c>
      <c r="B3404" s="3" t="s">
        <v>899</v>
      </c>
      <c r="C3404" s="2" t="s">
        <v>2725</v>
      </c>
      <c r="D3404" s="2" t="s">
        <v>20</v>
      </c>
      <c r="E3404" s="4" t="s">
        <v>7149</v>
      </c>
      <c r="F3404" s="45" t="s">
        <v>21</v>
      </c>
      <c r="G3404" s="2" t="s">
        <v>20</v>
      </c>
      <c r="H3404" s="2" t="s">
        <v>22</v>
      </c>
      <c r="I3404" s="2" t="s">
        <v>23</v>
      </c>
      <c r="J3404" s="3" t="s">
        <v>314</v>
      </c>
      <c r="K3404" s="3" t="s">
        <v>9387</v>
      </c>
      <c r="L3404" s="78">
        <v>4</v>
      </c>
    </row>
    <row r="3405" spans="1:12" s="52" customFormat="1" ht="39" customHeight="1">
      <c r="A3405" s="2" t="s">
        <v>2731</v>
      </c>
      <c r="B3405" s="3" t="s">
        <v>899</v>
      </c>
      <c r="C3405" s="2" t="s">
        <v>2725</v>
      </c>
      <c r="D3405" s="2" t="s">
        <v>20</v>
      </c>
      <c r="E3405" s="4" t="s">
        <v>7149</v>
      </c>
      <c r="F3405" s="45" t="s">
        <v>21</v>
      </c>
      <c r="G3405" s="2" t="s">
        <v>20</v>
      </c>
      <c r="H3405" s="2" t="s">
        <v>22</v>
      </c>
      <c r="I3405" s="2" t="s">
        <v>23</v>
      </c>
      <c r="J3405" s="3" t="s">
        <v>314</v>
      </c>
      <c r="K3405" s="3" t="s">
        <v>9388</v>
      </c>
      <c r="L3405" s="78">
        <v>4</v>
      </c>
    </row>
    <row r="3406" spans="1:12" s="52" customFormat="1" ht="39" customHeight="1">
      <c r="A3406" s="2" t="s">
        <v>2732</v>
      </c>
      <c r="B3406" s="3" t="s">
        <v>899</v>
      </c>
      <c r="C3406" s="2" t="s">
        <v>2725</v>
      </c>
      <c r="D3406" s="2" t="s">
        <v>20</v>
      </c>
      <c r="E3406" s="4" t="s">
        <v>7149</v>
      </c>
      <c r="F3406" s="45" t="s">
        <v>21</v>
      </c>
      <c r="G3406" s="2" t="s">
        <v>20</v>
      </c>
      <c r="H3406" s="2" t="s">
        <v>22</v>
      </c>
      <c r="I3406" s="2" t="s">
        <v>23</v>
      </c>
      <c r="J3406" s="3" t="s">
        <v>314</v>
      </c>
      <c r="K3406" s="3" t="s">
        <v>9389</v>
      </c>
      <c r="L3406" s="78">
        <v>4</v>
      </c>
    </row>
    <row r="3407" spans="1:12" s="52" customFormat="1" ht="39" customHeight="1">
      <c r="A3407" s="2" t="s">
        <v>2733</v>
      </c>
      <c r="B3407" s="3" t="s">
        <v>899</v>
      </c>
      <c r="C3407" s="2" t="s">
        <v>2725</v>
      </c>
      <c r="D3407" s="2" t="s">
        <v>20</v>
      </c>
      <c r="E3407" s="4" t="s">
        <v>7149</v>
      </c>
      <c r="F3407" s="45" t="s">
        <v>21</v>
      </c>
      <c r="G3407" s="2" t="s">
        <v>20</v>
      </c>
      <c r="H3407" s="2" t="s">
        <v>22</v>
      </c>
      <c r="I3407" s="2" t="s">
        <v>23</v>
      </c>
      <c r="J3407" s="3" t="s">
        <v>314</v>
      </c>
      <c r="K3407" s="3" t="s">
        <v>9390</v>
      </c>
      <c r="L3407" s="78">
        <v>4</v>
      </c>
    </row>
    <row r="3408" spans="1:12" s="52" customFormat="1" ht="39" customHeight="1">
      <c r="A3408" s="2" t="s">
        <v>2734</v>
      </c>
      <c r="B3408" s="3" t="s">
        <v>899</v>
      </c>
      <c r="C3408" s="2" t="s">
        <v>2725</v>
      </c>
      <c r="D3408" s="2" t="s">
        <v>20</v>
      </c>
      <c r="E3408" s="4" t="s">
        <v>7149</v>
      </c>
      <c r="F3408" s="45" t="s">
        <v>21</v>
      </c>
      <c r="G3408" s="2" t="s">
        <v>20</v>
      </c>
      <c r="H3408" s="2" t="s">
        <v>22</v>
      </c>
      <c r="I3408" s="2" t="s">
        <v>23</v>
      </c>
      <c r="J3408" s="3" t="s">
        <v>314</v>
      </c>
      <c r="K3408" s="3" t="s">
        <v>9391</v>
      </c>
      <c r="L3408" s="78">
        <v>4</v>
      </c>
    </row>
    <row r="3409" spans="1:12" s="52" customFormat="1" ht="39" customHeight="1">
      <c r="A3409" s="2" t="s">
        <v>2735</v>
      </c>
      <c r="B3409" s="3" t="s">
        <v>899</v>
      </c>
      <c r="C3409" s="2" t="s">
        <v>2725</v>
      </c>
      <c r="D3409" s="2" t="s">
        <v>20</v>
      </c>
      <c r="E3409" s="4" t="s">
        <v>7149</v>
      </c>
      <c r="F3409" s="45" t="s">
        <v>21</v>
      </c>
      <c r="G3409" s="2" t="s">
        <v>20</v>
      </c>
      <c r="H3409" s="2" t="s">
        <v>22</v>
      </c>
      <c r="I3409" s="2" t="s">
        <v>23</v>
      </c>
      <c r="J3409" s="3" t="s">
        <v>314</v>
      </c>
      <c r="K3409" s="3" t="s">
        <v>9392</v>
      </c>
      <c r="L3409" s="78">
        <v>4</v>
      </c>
    </row>
    <row r="3410" spans="1:12" s="52" customFormat="1" ht="39" customHeight="1">
      <c r="A3410" s="2" t="s">
        <v>2736</v>
      </c>
      <c r="B3410" s="3" t="s">
        <v>899</v>
      </c>
      <c r="C3410" s="2" t="s">
        <v>2725</v>
      </c>
      <c r="D3410" s="2" t="s">
        <v>20</v>
      </c>
      <c r="E3410" s="4" t="s">
        <v>7149</v>
      </c>
      <c r="F3410" s="45" t="s">
        <v>21</v>
      </c>
      <c r="G3410" s="2" t="s">
        <v>20</v>
      </c>
      <c r="H3410" s="2" t="s">
        <v>22</v>
      </c>
      <c r="I3410" s="2" t="s">
        <v>23</v>
      </c>
      <c r="J3410" s="3" t="s">
        <v>314</v>
      </c>
      <c r="K3410" s="3" t="s">
        <v>9393</v>
      </c>
      <c r="L3410" s="78">
        <v>4</v>
      </c>
    </row>
    <row r="3411" spans="1:12" s="52" customFormat="1" ht="39" customHeight="1">
      <c r="A3411" s="2" t="s">
        <v>2737</v>
      </c>
      <c r="B3411" s="3" t="s">
        <v>899</v>
      </c>
      <c r="C3411" s="2" t="s">
        <v>2725</v>
      </c>
      <c r="D3411" s="2" t="s">
        <v>20</v>
      </c>
      <c r="E3411" s="4" t="s">
        <v>7149</v>
      </c>
      <c r="F3411" s="45" t="s">
        <v>21</v>
      </c>
      <c r="G3411" s="2" t="s">
        <v>20</v>
      </c>
      <c r="H3411" s="2" t="s">
        <v>22</v>
      </c>
      <c r="I3411" s="2" t="s">
        <v>23</v>
      </c>
      <c r="J3411" s="3" t="s">
        <v>314</v>
      </c>
      <c r="K3411" s="3" t="s">
        <v>9394</v>
      </c>
      <c r="L3411" s="78">
        <v>4</v>
      </c>
    </row>
    <row r="3412" spans="1:12" s="52" customFormat="1" ht="39" customHeight="1">
      <c r="A3412" s="2" t="s">
        <v>2738</v>
      </c>
      <c r="B3412" s="3" t="s">
        <v>899</v>
      </c>
      <c r="C3412" s="2" t="s">
        <v>2725</v>
      </c>
      <c r="D3412" s="2" t="s">
        <v>20</v>
      </c>
      <c r="E3412" s="4" t="s">
        <v>7149</v>
      </c>
      <c r="F3412" s="45" t="s">
        <v>21</v>
      </c>
      <c r="G3412" s="2" t="s">
        <v>20</v>
      </c>
      <c r="H3412" s="2" t="s">
        <v>22</v>
      </c>
      <c r="I3412" s="2" t="s">
        <v>23</v>
      </c>
      <c r="J3412" s="3" t="s">
        <v>314</v>
      </c>
      <c r="K3412" s="3" t="s">
        <v>9395</v>
      </c>
      <c r="L3412" s="78">
        <v>4</v>
      </c>
    </row>
    <row r="3413" spans="1:12" s="52" customFormat="1" ht="39" customHeight="1">
      <c r="A3413" s="2" t="s">
        <v>2739</v>
      </c>
      <c r="B3413" s="3" t="s">
        <v>899</v>
      </c>
      <c r="C3413" s="2" t="s">
        <v>2725</v>
      </c>
      <c r="D3413" s="2" t="s">
        <v>20</v>
      </c>
      <c r="E3413" s="4" t="s">
        <v>7149</v>
      </c>
      <c r="F3413" s="45" t="s">
        <v>21</v>
      </c>
      <c r="G3413" s="2" t="s">
        <v>20</v>
      </c>
      <c r="H3413" s="2" t="s">
        <v>22</v>
      </c>
      <c r="I3413" s="2" t="s">
        <v>23</v>
      </c>
      <c r="J3413" s="3" t="s">
        <v>314</v>
      </c>
      <c r="K3413" s="3" t="s">
        <v>9396</v>
      </c>
      <c r="L3413" s="78">
        <v>4</v>
      </c>
    </row>
    <row r="3414" spans="1:12" s="52" customFormat="1" ht="39" customHeight="1">
      <c r="A3414" s="2" t="s">
        <v>2740</v>
      </c>
      <c r="B3414" s="3" t="s">
        <v>899</v>
      </c>
      <c r="C3414" s="2" t="s">
        <v>2725</v>
      </c>
      <c r="D3414" s="2" t="s">
        <v>20</v>
      </c>
      <c r="E3414" s="4" t="s">
        <v>7149</v>
      </c>
      <c r="F3414" s="45" t="s">
        <v>21</v>
      </c>
      <c r="G3414" s="2" t="s">
        <v>20</v>
      </c>
      <c r="H3414" s="2" t="s">
        <v>22</v>
      </c>
      <c r="I3414" s="2" t="s">
        <v>23</v>
      </c>
      <c r="J3414" s="3" t="s">
        <v>314</v>
      </c>
      <c r="K3414" s="3" t="s">
        <v>9397</v>
      </c>
      <c r="L3414" s="78">
        <v>4</v>
      </c>
    </row>
    <row r="3415" spans="1:12" s="52" customFormat="1" ht="39" customHeight="1">
      <c r="A3415" s="2" t="s">
        <v>2741</v>
      </c>
      <c r="B3415" s="3" t="s">
        <v>899</v>
      </c>
      <c r="C3415" s="2" t="s">
        <v>2725</v>
      </c>
      <c r="D3415" s="2" t="s">
        <v>20</v>
      </c>
      <c r="E3415" s="4" t="s">
        <v>7149</v>
      </c>
      <c r="F3415" s="45" t="s">
        <v>21</v>
      </c>
      <c r="G3415" s="2" t="s">
        <v>20</v>
      </c>
      <c r="H3415" s="2" t="s">
        <v>22</v>
      </c>
      <c r="I3415" s="2" t="s">
        <v>23</v>
      </c>
      <c r="J3415" s="3" t="s">
        <v>314</v>
      </c>
      <c r="K3415" s="3" t="s">
        <v>9398</v>
      </c>
      <c r="L3415" s="78">
        <v>4</v>
      </c>
    </row>
    <row r="3416" spans="1:12" s="52" customFormat="1" ht="39" customHeight="1">
      <c r="A3416" s="2" t="s">
        <v>2742</v>
      </c>
      <c r="B3416" s="3" t="s">
        <v>899</v>
      </c>
      <c r="C3416" s="2" t="s">
        <v>2725</v>
      </c>
      <c r="D3416" s="2" t="s">
        <v>20</v>
      </c>
      <c r="E3416" s="4" t="s">
        <v>7149</v>
      </c>
      <c r="F3416" s="45" t="s">
        <v>21</v>
      </c>
      <c r="G3416" s="2" t="s">
        <v>20</v>
      </c>
      <c r="H3416" s="2" t="s">
        <v>22</v>
      </c>
      <c r="I3416" s="2" t="s">
        <v>23</v>
      </c>
      <c r="J3416" s="3" t="s">
        <v>314</v>
      </c>
      <c r="K3416" s="3" t="s">
        <v>9399</v>
      </c>
      <c r="L3416" s="78">
        <v>4</v>
      </c>
    </row>
    <row r="3417" spans="1:12" s="52" customFormat="1" ht="39" customHeight="1">
      <c r="A3417" s="2" t="s">
        <v>2743</v>
      </c>
      <c r="B3417" s="3" t="s">
        <v>899</v>
      </c>
      <c r="C3417" s="2" t="s">
        <v>2725</v>
      </c>
      <c r="D3417" s="2" t="s">
        <v>20</v>
      </c>
      <c r="E3417" s="4" t="s">
        <v>7149</v>
      </c>
      <c r="F3417" s="45" t="s">
        <v>21</v>
      </c>
      <c r="G3417" s="2" t="s">
        <v>20</v>
      </c>
      <c r="H3417" s="2" t="s">
        <v>22</v>
      </c>
      <c r="I3417" s="2" t="s">
        <v>23</v>
      </c>
      <c r="J3417" s="3" t="s">
        <v>314</v>
      </c>
      <c r="K3417" s="3" t="s">
        <v>9400</v>
      </c>
      <c r="L3417" s="78">
        <v>4</v>
      </c>
    </row>
    <row r="3418" spans="1:12" s="52" customFormat="1" ht="39" customHeight="1">
      <c r="A3418" s="2" t="s">
        <v>2744</v>
      </c>
      <c r="B3418" s="3" t="s">
        <v>899</v>
      </c>
      <c r="C3418" s="2" t="s">
        <v>2725</v>
      </c>
      <c r="D3418" s="2" t="s">
        <v>20</v>
      </c>
      <c r="E3418" s="4" t="s">
        <v>7149</v>
      </c>
      <c r="F3418" s="45" t="s">
        <v>21</v>
      </c>
      <c r="G3418" s="2" t="s">
        <v>20</v>
      </c>
      <c r="H3418" s="2" t="s">
        <v>22</v>
      </c>
      <c r="I3418" s="2" t="s">
        <v>23</v>
      </c>
      <c r="J3418" s="3" t="s">
        <v>314</v>
      </c>
      <c r="K3418" s="3" t="s">
        <v>9401</v>
      </c>
      <c r="L3418" s="78">
        <v>4</v>
      </c>
    </row>
    <row r="3419" spans="1:12" s="52" customFormat="1" ht="39" customHeight="1">
      <c r="A3419" s="2" t="s">
        <v>2745</v>
      </c>
      <c r="B3419" s="3" t="s">
        <v>899</v>
      </c>
      <c r="C3419" s="2" t="s">
        <v>2725</v>
      </c>
      <c r="D3419" s="2" t="s">
        <v>20</v>
      </c>
      <c r="E3419" s="4" t="s">
        <v>7149</v>
      </c>
      <c r="F3419" s="45" t="s">
        <v>21</v>
      </c>
      <c r="G3419" s="2" t="s">
        <v>20</v>
      </c>
      <c r="H3419" s="2" t="s">
        <v>22</v>
      </c>
      <c r="I3419" s="2" t="s">
        <v>23</v>
      </c>
      <c r="J3419" s="3" t="s">
        <v>314</v>
      </c>
      <c r="K3419" s="3" t="s">
        <v>9402</v>
      </c>
      <c r="L3419" s="78">
        <v>4</v>
      </c>
    </row>
    <row r="3420" spans="1:12" s="52" customFormat="1" ht="39" customHeight="1">
      <c r="A3420" s="2" t="s">
        <v>2746</v>
      </c>
      <c r="B3420" s="3" t="s">
        <v>899</v>
      </c>
      <c r="C3420" s="2" t="s">
        <v>2725</v>
      </c>
      <c r="D3420" s="2" t="s">
        <v>20</v>
      </c>
      <c r="E3420" s="4" t="s">
        <v>7149</v>
      </c>
      <c r="F3420" s="45" t="s">
        <v>21</v>
      </c>
      <c r="G3420" s="2" t="s">
        <v>20</v>
      </c>
      <c r="H3420" s="2" t="s">
        <v>22</v>
      </c>
      <c r="I3420" s="2" t="s">
        <v>23</v>
      </c>
      <c r="J3420" s="3" t="s">
        <v>314</v>
      </c>
      <c r="K3420" s="3" t="s">
        <v>9403</v>
      </c>
      <c r="L3420" s="78">
        <v>4</v>
      </c>
    </row>
    <row r="3421" spans="1:12" s="52" customFormat="1" ht="39" customHeight="1">
      <c r="A3421" s="3" t="s">
        <v>2747</v>
      </c>
      <c r="B3421" s="3" t="s">
        <v>899</v>
      </c>
      <c r="C3421" s="3" t="s">
        <v>2748</v>
      </c>
      <c r="D3421" s="2" t="s">
        <v>20</v>
      </c>
      <c r="E3421" s="4" t="s">
        <v>7149</v>
      </c>
      <c r="F3421" s="45" t="s">
        <v>21</v>
      </c>
      <c r="G3421" s="2" t="s">
        <v>20</v>
      </c>
      <c r="H3421" s="2" t="s">
        <v>22</v>
      </c>
      <c r="I3421" s="2" t="s">
        <v>23</v>
      </c>
      <c r="J3421" s="3" t="s">
        <v>314</v>
      </c>
      <c r="K3421" s="3" t="s">
        <v>9404</v>
      </c>
      <c r="L3421" s="78">
        <v>4</v>
      </c>
    </row>
    <row r="3422" spans="1:12" s="52" customFormat="1" ht="39" customHeight="1">
      <c r="A3422" s="3" t="s">
        <v>2749</v>
      </c>
      <c r="B3422" s="3" t="s">
        <v>899</v>
      </c>
      <c r="C3422" s="3" t="s">
        <v>2748</v>
      </c>
      <c r="D3422" s="2" t="s">
        <v>20</v>
      </c>
      <c r="E3422" s="4" t="s">
        <v>7149</v>
      </c>
      <c r="F3422" s="45" t="s">
        <v>21</v>
      </c>
      <c r="G3422" s="2" t="s">
        <v>20</v>
      </c>
      <c r="H3422" s="2" t="s">
        <v>22</v>
      </c>
      <c r="I3422" s="2" t="s">
        <v>23</v>
      </c>
      <c r="J3422" s="3" t="s">
        <v>314</v>
      </c>
      <c r="K3422" s="3" t="s">
        <v>9405</v>
      </c>
      <c r="L3422" s="78">
        <v>4</v>
      </c>
    </row>
    <row r="3423" spans="1:12" s="52" customFormat="1" ht="39" customHeight="1">
      <c r="A3423" s="3" t="s">
        <v>2750</v>
      </c>
      <c r="B3423" s="3" t="s">
        <v>899</v>
      </c>
      <c r="C3423" s="3" t="s">
        <v>2748</v>
      </c>
      <c r="D3423" s="2" t="s">
        <v>20</v>
      </c>
      <c r="E3423" s="4" t="s">
        <v>7149</v>
      </c>
      <c r="F3423" s="45" t="s">
        <v>21</v>
      </c>
      <c r="G3423" s="2" t="s">
        <v>20</v>
      </c>
      <c r="H3423" s="2" t="s">
        <v>22</v>
      </c>
      <c r="I3423" s="2" t="s">
        <v>23</v>
      </c>
      <c r="J3423" s="3" t="s">
        <v>314</v>
      </c>
      <c r="K3423" s="3" t="s">
        <v>9406</v>
      </c>
      <c r="L3423" s="78">
        <v>4</v>
      </c>
    </row>
    <row r="3424" spans="1:12" s="52" customFormat="1" ht="39" customHeight="1">
      <c r="A3424" s="3" t="s">
        <v>2751</v>
      </c>
      <c r="B3424" s="3" t="s">
        <v>899</v>
      </c>
      <c r="C3424" s="3" t="s">
        <v>2748</v>
      </c>
      <c r="D3424" s="2" t="s">
        <v>20</v>
      </c>
      <c r="E3424" s="4" t="s">
        <v>7149</v>
      </c>
      <c r="F3424" s="45" t="s">
        <v>21</v>
      </c>
      <c r="G3424" s="2" t="s">
        <v>20</v>
      </c>
      <c r="H3424" s="2" t="s">
        <v>22</v>
      </c>
      <c r="I3424" s="2" t="s">
        <v>23</v>
      </c>
      <c r="J3424" s="3" t="s">
        <v>314</v>
      </c>
      <c r="K3424" s="3" t="s">
        <v>9407</v>
      </c>
      <c r="L3424" s="78">
        <v>4</v>
      </c>
    </row>
    <row r="3425" spans="1:12" s="52" customFormat="1" ht="39" customHeight="1">
      <c r="A3425" s="3" t="s">
        <v>2752</v>
      </c>
      <c r="B3425" s="3" t="s">
        <v>899</v>
      </c>
      <c r="C3425" s="3" t="s">
        <v>2748</v>
      </c>
      <c r="D3425" s="2" t="s">
        <v>20</v>
      </c>
      <c r="E3425" s="4" t="s">
        <v>7149</v>
      </c>
      <c r="F3425" s="45" t="s">
        <v>21</v>
      </c>
      <c r="G3425" s="2" t="s">
        <v>20</v>
      </c>
      <c r="H3425" s="2" t="s">
        <v>22</v>
      </c>
      <c r="I3425" s="2" t="s">
        <v>23</v>
      </c>
      <c r="J3425" s="3" t="s">
        <v>314</v>
      </c>
      <c r="K3425" s="3" t="s">
        <v>9408</v>
      </c>
      <c r="L3425" s="78">
        <v>4</v>
      </c>
    </row>
    <row r="3426" spans="1:12" s="52" customFormat="1" ht="39" customHeight="1">
      <c r="A3426" s="3" t="s">
        <v>2753</v>
      </c>
      <c r="B3426" s="3" t="s">
        <v>899</v>
      </c>
      <c r="C3426" s="3" t="s">
        <v>2748</v>
      </c>
      <c r="D3426" s="2" t="s">
        <v>20</v>
      </c>
      <c r="E3426" s="4" t="s">
        <v>7149</v>
      </c>
      <c r="F3426" s="45" t="s">
        <v>21</v>
      </c>
      <c r="G3426" s="2" t="s">
        <v>20</v>
      </c>
      <c r="H3426" s="2" t="s">
        <v>22</v>
      </c>
      <c r="I3426" s="2" t="s">
        <v>23</v>
      </c>
      <c r="J3426" s="3" t="s">
        <v>314</v>
      </c>
      <c r="K3426" s="3" t="s">
        <v>9409</v>
      </c>
      <c r="L3426" s="78">
        <v>4</v>
      </c>
    </row>
    <row r="3427" spans="1:12" s="52" customFormat="1" ht="39" customHeight="1">
      <c r="A3427" s="3" t="s">
        <v>2754</v>
      </c>
      <c r="B3427" s="3" t="s">
        <v>899</v>
      </c>
      <c r="C3427" s="3" t="s">
        <v>2748</v>
      </c>
      <c r="D3427" s="2" t="s">
        <v>20</v>
      </c>
      <c r="E3427" s="4" t="s">
        <v>7149</v>
      </c>
      <c r="F3427" s="45" t="s">
        <v>21</v>
      </c>
      <c r="G3427" s="2" t="s">
        <v>20</v>
      </c>
      <c r="H3427" s="2" t="s">
        <v>22</v>
      </c>
      <c r="I3427" s="2" t="s">
        <v>23</v>
      </c>
      <c r="J3427" s="3" t="s">
        <v>314</v>
      </c>
      <c r="K3427" s="3" t="s">
        <v>9410</v>
      </c>
      <c r="L3427" s="78">
        <v>4</v>
      </c>
    </row>
    <row r="3428" spans="1:12" s="52" customFormat="1" ht="39" customHeight="1">
      <c r="A3428" s="26" t="s">
        <v>7329</v>
      </c>
      <c r="B3428" s="22" t="s">
        <v>2780</v>
      </c>
      <c r="C3428" s="2" t="s">
        <v>2748</v>
      </c>
      <c r="D3428" s="2" t="s">
        <v>310</v>
      </c>
      <c r="E3428" s="2" t="s">
        <v>7149</v>
      </c>
      <c r="F3428" s="45" t="s">
        <v>21</v>
      </c>
      <c r="G3428" s="2" t="s">
        <v>20</v>
      </c>
      <c r="H3428" s="2" t="s">
        <v>22</v>
      </c>
      <c r="I3428" s="2" t="s">
        <v>23</v>
      </c>
      <c r="J3428" s="3" t="s">
        <v>314</v>
      </c>
      <c r="K3428" s="3" t="s">
        <v>13019</v>
      </c>
      <c r="L3428" s="78">
        <v>4</v>
      </c>
    </row>
    <row r="3429" spans="1:12" s="52" customFormat="1" ht="39" customHeight="1">
      <c r="A3429" s="3" t="s">
        <v>2755</v>
      </c>
      <c r="B3429" s="3" t="s">
        <v>899</v>
      </c>
      <c r="C3429" s="3" t="s">
        <v>2748</v>
      </c>
      <c r="D3429" s="2" t="s">
        <v>20</v>
      </c>
      <c r="E3429" s="4" t="s">
        <v>7149</v>
      </c>
      <c r="F3429" s="45" t="s">
        <v>21</v>
      </c>
      <c r="G3429" s="2" t="s">
        <v>20</v>
      </c>
      <c r="H3429" s="2" t="s">
        <v>22</v>
      </c>
      <c r="I3429" s="2" t="s">
        <v>23</v>
      </c>
      <c r="J3429" s="3" t="s">
        <v>314</v>
      </c>
      <c r="K3429" s="3" t="s">
        <v>9411</v>
      </c>
      <c r="L3429" s="78">
        <v>4</v>
      </c>
    </row>
    <row r="3430" spans="1:12" s="52" customFormat="1" ht="39" customHeight="1">
      <c r="A3430" s="26" t="s">
        <v>7330</v>
      </c>
      <c r="B3430" s="22" t="s">
        <v>2780</v>
      </c>
      <c r="C3430" s="2" t="s">
        <v>2748</v>
      </c>
      <c r="D3430" s="2" t="s">
        <v>310</v>
      </c>
      <c r="E3430" s="2" t="s">
        <v>7149</v>
      </c>
      <c r="F3430" s="45" t="s">
        <v>21</v>
      </c>
      <c r="G3430" s="2" t="s">
        <v>20</v>
      </c>
      <c r="H3430" s="2" t="s">
        <v>22</v>
      </c>
      <c r="I3430" s="2" t="s">
        <v>23</v>
      </c>
      <c r="J3430" s="3" t="s">
        <v>314</v>
      </c>
      <c r="K3430" s="3" t="s">
        <v>13020</v>
      </c>
      <c r="L3430" s="78">
        <v>4</v>
      </c>
    </row>
    <row r="3431" spans="1:12" s="52" customFormat="1" ht="39" customHeight="1">
      <c r="A3431" s="2" t="s">
        <v>2756</v>
      </c>
      <c r="B3431" s="3" t="s">
        <v>899</v>
      </c>
      <c r="C3431" s="2" t="s">
        <v>2748</v>
      </c>
      <c r="D3431" s="2" t="s">
        <v>20</v>
      </c>
      <c r="E3431" s="4" t="s">
        <v>7149</v>
      </c>
      <c r="F3431" s="45" t="s">
        <v>21</v>
      </c>
      <c r="G3431" s="2" t="s">
        <v>20</v>
      </c>
      <c r="H3431" s="2" t="s">
        <v>22</v>
      </c>
      <c r="I3431" s="2" t="s">
        <v>23</v>
      </c>
      <c r="J3431" s="3" t="s">
        <v>314</v>
      </c>
      <c r="K3431" s="3" t="s">
        <v>9412</v>
      </c>
      <c r="L3431" s="78">
        <v>4</v>
      </c>
    </row>
    <row r="3432" spans="1:12" s="52" customFormat="1" ht="39" customHeight="1">
      <c r="A3432" s="2" t="s">
        <v>2757</v>
      </c>
      <c r="B3432" s="3" t="s">
        <v>899</v>
      </c>
      <c r="C3432" s="2" t="s">
        <v>2748</v>
      </c>
      <c r="D3432" s="2" t="s">
        <v>20</v>
      </c>
      <c r="E3432" s="4" t="s">
        <v>7149</v>
      </c>
      <c r="F3432" s="45" t="s">
        <v>21</v>
      </c>
      <c r="G3432" s="2" t="s">
        <v>20</v>
      </c>
      <c r="H3432" s="2" t="s">
        <v>22</v>
      </c>
      <c r="I3432" s="2" t="s">
        <v>23</v>
      </c>
      <c r="J3432" s="3" t="s">
        <v>314</v>
      </c>
      <c r="K3432" s="3" t="s">
        <v>9413</v>
      </c>
      <c r="L3432" s="78">
        <v>4</v>
      </c>
    </row>
    <row r="3433" spans="1:12" s="52" customFormat="1" ht="39" customHeight="1">
      <c r="A3433" s="2" t="s">
        <v>2758</v>
      </c>
      <c r="B3433" s="3" t="s">
        <v>899</v>
      </c>
      <c r="C3433" s="2" t="s">
        <v>2748</v>
      </c>
      <c r="D3433" s="2" t="s">
        <v>20</v>
      </c>
      <c r="E3433" s="4" t="s">
        <v>7149</v>
      </c>
      <c r="F3433" s="45" t="s">
        <v>21</v>
      </c>
      <c r="G3433" s="2" t="s">
        <v>20</v>
      </c>
      <c r="H3433" s="2" t="s">
        <v>22</v>
      </c>
      <c r="I3433" s="2" t="s">
        <v>23</v>
      </c>
      <c r="J3433" s="3" t="s">
        <v>314</v>
      </c>
      <c r="K3433" s="3" t="s">
        <v>9414</v>
      </c>
      <c r="L3433" s="78">
        <v>4</v>
      </c>
    </row>
    <row r="3434" spans="1:12" s="52" customFormat="1" ht="39" customHeight="1">
      <c r="A3434" s="2" t="s">
        <v>2759</v>
      </c>
      <c r="B3434" s="3" t="s">
        <v>899</v>
      </c>
      <c r="C3434" s="2" t="s">
        <v>2748</v>
      </c>
      <c r="D3434" s="2" t="s">
        <v>20</v>
      </c>
      <c r="E3434" s="4" t="s">
        <v>7149</v>
      </c>
      <c r="F3434" s="45" t="s">
        <v>21</v>
      </c>
      <c r="G3434" s="2" t="s">
        <v>20</v>
      </c>
      <c r="H3434" s="2" t="s">
        <v>22</v>
      </c>
      <c r="I3434" s="2" t="s">
        <v>23</v>
      </c>
      <c r="J3434" s="3" t="s">
        <v>314</v>
      </c>
      <c r="K3434" s="3" t="s">
        <v>9415</v>
      </c>
      <c r="L3434" s="78">
        <v>4</v>
      </c>
    </row>
    <row r="3435" spans="1:12" s="52" customFormat="1" ht="39" customHeight="1">
      <c r="A3435" s="2" t="s">
        <v>2760</v>
      </c>
      <c r="B3435" s="3" t="s">
        <v>899</v>
      </c>
      <c r="C3435" s="2" t="s">
        <v>2748</v>
      </c>
      <c r="D3435" s="2" t="s">
        <v>20</v>
      </c>
      <c r="E3435" s="4" t="s">
        <v>7149</v>
      </c>
      <c r="F3435" s="45" t="s">
        <v>21</v>
      </c>
      <c r="G3435" s="2" t="s">
        <v>20</v>
      </c>
      <c r="H3435" s="2" t="s">
        <v>22</v>
      </c>
      <c r="I3435" s="2" t="s">
        <v>23</v>
      </c>
      <c r="J3435" s="3" t="s">
        <v>314</v>
      </c>
      <c r="K3435" s="3" t="s">
        <v>9416</v>
      </c>
      <c r="L3435" s="78">
        <v>4</v>
      </c>
    </row>
    <row r="3436" spans="1:12" s="52" customFormat="1" ht="39" customHeight="1">
      <c r="A3436" s="2" t="s">
        <v>2761</v>
      </c>
      <c r="B3436" s="3" t="s">
        <v>899</v>
      </c>
      <c r="C3436" s="2" t="s">
        <v>2748</v>
      </c>
      <c r="D3436" s="2" t="s">
        <v>20</v>
      </c>
      <c r="E3436" s="4" t="s">
        <v>7149</v>
      </c>
      <c r="F3436" s="45" t="s">
        <v>21</v>
      </c>
      <c r="G3436" s="2" t="s">
        <v>20</v>
      </c>
      <c r="H3436" s="2" t="s">
        <v>22</v>
      </c>
      <c r="I3436" s="2" t="s">
        <v>23</v>
      </c>
      <c r="J3436" s="3" t="s">
        <v>314</v>
      </c>
      <c r="K3436" s="3" t="s">
        <v>9417</v>
      </c>
      <c r="L3436" s="78">
        <v>4</v>
      </c>
    </row>
    <row r="3437" spans="1:12" s="52" customFormat="1" ht="39" customHeight="1">
      <c r="A3437" s="2" t="s">
        <v>2762</v>
      </c>
      <c r="B3437" s="3" t="s">
        <v>899</v>
      </c>
      <c r="C3437" s="2" t="s">
        <v>2748</v>
      </c>
      <c r="D3437" s="2" t="s">
        <v>20</v>
      </c>
      <c r="E3437" s="4" t="s">
        <v>7149</v>
      </c>
      <c r="F3437" s="45" t="s">
        <v>21</v>
      </c>
      <c r="G3437" s="2" t="s">
        <v>20</v>
      </c>
      <c r="H3437" s="2" t="s">
        <v>22</v>
      </c>
      <c r="I3437" s="2" t="s">
        <v>23</v>
      </c>
      <c r="J3437" s="3" t="s">
        <v>314</v>
      </c>
      <c r="K3437" s="3" t="s">
        <v>9418</v>
      </c>
      <c r="L3437" s="78">
        <v>4</v>
      </c>
    </row>
    <row r="3438" spans="1:12" s="52" customFormat="1" ht="39" customHeight="1">
      <c r="A3438" s="2" t="s">
        <v>2763</v>
      </c>
      <c r="B3438" s="3" t="s">
        <v>899</v>
      </c>
      <c r="C3438" s="2" t="s">
        <v>2748</v>
      </c>
      <c r="D3438" s="2" t="s">
        <v>20</v>
      </c>
      <c r="E3438" s="4" t="s">
        <v>7149</v>
      </c>
      <c r="F3438" s="45" t="s">
        <v>21</v>
      </c>
      <c r="G3438" s="2" t="s">
        <v>20</v>
      </c>
      <c r="H3438" s="2" t="s">
        <v>22</v>
      </c>
      <c r="I3438" s="2" t="s">
        <v>23</v>
      </c>
      <c r="J3438" s="3" t="s">
        <v>314</v>
      </c>
      <c r="K3438" s="3" t="s">
        <v>9419</v>
      </c>
      <c r="L3438" s="78">
        <v>4</v>
      </c>
    </row>
    <row r="3439" spans="1:12" s="52" customFormat="1" ht="39" customHeight="1">
      <c r="A3439" s="26" t="s">
        <v>7331</v>
      </c>
      <c r="B3439" s="55" t="s">
        <v>7399</v>
      </c>
      <c r="C3439" s="2" t="s">
        <v>1223</v>
      </c>
      <c r="D3439" s="2" t="s">
        <v>310</v>
      </c>
      <c r="E3439" s="2" t="s">
        <v>7149</v>
      </c>
      <c r="F3439" s="45" t="s">
        <v>21</v>
      </c>
      <c r="G3439" s="2" t="s">
        <v>20</v>
      </c>
      <c r="H3439" s="2" t="s">
        <v>22</v>
      </c>
      <c r="I3439" s="2" t="s">
        <v>23</v>
      </c>
      <c r="J3439" s="3" t="s">
        <v>314</v>
      </c>
      <c r="K3439" s="3" t="s">
        <v>13177</v>
      </c>
      <c r="L3439" s="78">
        <v>4</v>
      </c>
    </row>
    <row r="3440" spans="1:12" s="52" customFormat="1" ht="39" customHeight="1">
      <c r="A3440" s="4" t="s">
        <v>17525</v>
      </c>
      <c r="B3440" s="22" t="s">
        <v>17640</v>
      </c>
      <c r="C3440" s="2" t="s">
        <v>1223</v>
      </c>
      <c r="D3440" s="2" t="s">
        <v>17634</v>
      </c>
      <c r="E3440" s="4" t="s">
        <v>7149</v>
      </c>
      <c r="F3440" s="45" t="s">
        <v>21</v>
      </c>
      <c r="G3440" s="2" t="s">
        <v>17634</v>
      </c>
      <c r="H3440" s="2" t="s">
        <v>17638</v>
      </c>
      <c r="I3440" s="2" t="s">
        <v>17636</v>
      </c>
      <c r="J3440" s="3" t="s">
        <v>314</v>
      </c>
      <c r="K3440" s="3" t="s">
        <v>17807</v>
      </c>
      <c r="L3440" s="78">
        <v>4</v>
      </c>
    </row>
    <row r="3441" spans="1:12" s="52" customFormat="1" ht="39" customHeight="1">
      <c r="A3441" s="26" t="s">
        <v>7332</v>
      </c>
      <c r="B3441" s="55" t="s">
        <v>7399</v>
      </c>
      <c r="C3441" s="2" t="s">
        <v>1223</v>
      </c>
      <c r="D3441" s="2" t="s">
        <v>310</v>
      </c>
      <c r="E3441" s="2" t="s">
        <v>7149</v>
      </c>
      <c r="F3441" s="45" t="s">
        <v>21</v>
      </c>
      <c r="G3441" s="2" t="s">
        <v>20</v>
      </c>
      <c r="H3441" s="2" t="s">
        <v>22</v>
      </c>
      <c r="I3441" s="2" t="s">
        <v>23</v>
      </c>
      <c r="J3441" s="3" t="s">
        <v>314</v>
      </c>
      <c r="K3441" s="3" t="s">
        <v>13178</v>
      </c>
      <c r="L3441" s="78">
        <v>4</v>
      </c>
    </row>
    <row r="3442" spans="1:12" s="52" customFormat="1" ht="39" customHeight="1">
      <c r="A3442" s="4" t="s">
        <v>17526</v>
      </c>
      <c r="B3442" s="22" t="s">
        <v>17640</v>
      </c>
      <c r="C3442" s="2" t="s">
        <v>1223</v>
      </c>
      <c r="D3442" s="2" t="s">
        <v>17634</v>
      </c>
      <c r="E3442" s="4" t="s">
        <v>7149</v>
      </c>
      <c r="F3442" s="45" t="s">
        <v>21</v>
      </c>
      <c r="G3442" s="2" t="s">
        <v>17634</v>
      </c>
      <c r="H3442" s="2" t="s">
        <v>17638</v>
      </c>
      <c r="I3442" s="2" t="s">
        <v>17636</v>
      </c>
      <c r="J3442" s="3" t="s">
        <v>314</v>
      </c>
      <c r="K3442" s="3" t="s">
        <v>17808</v>
      </c>
      <c r="L3442" s="78">
        <v>4</v>
      </c>
    </row>
    <row r="3443" spans="1:12" s="52" customFormat="1" ht="39" customHeight="1">
      <c r="A3443" s="26" t="s">
        <v>7333</v>
      </c>
      <c r="B3443" s="55" t="s">
        <v>7399</v>
      </c>
      <c r="C3443" s="2" t="s">
        <v>1223</v>
      </c>
      <c r="D3443" s="2" t="s">
        <v>310</v>
      </c>
      <c r="E3443" s="2" t="s">
        <v>7149</v>
      </c>
      <c r="F3443" s="45" t="s">
        <v>21</v>
      </c>
      <c r="G3443" s="2" t="s">
        <v>20</v>
      </c>
      <c r="H3443" s="2" t="s">
        <v>22</v>
      </c>
      <c r="I3443" s="2" t="s">
        <v>23</v>
      </c>
      <c r="J3443" s="3" t="s">
        <v>314</v>
      </c>
      <c r="K3443" s="3" t="s">
        <v>13179</v>
      </c>
      <c r="L3443" s="78">
        <v>4</v>
      </c>
    </row>
    <row r="3444" spans="1:12" s="52" customFormat="1" ht="39" customHeight="1">
      <c r="A3444" s="4" t="s">
        <v>17527</v>
      </c>
      <c r="B3444" s="22" t="s">
        <v>17640</v>
      </c>
      <c r="C3444" s="2" t="s">
        <v>1223</v>
      </c>
      <c r="D3444" s="2" t="s">
        <v>17634</v>
      </c>
      <c r="E3444" s="4" t="s">
        <v>7149</v>
      </c>
      <c r="F3444" s="45" t="s">
        <v>21</v>
      </c>
      <c r="G3444" s="2" t="s">
        <v>17634</v>
      </c>
      <c r="H3444" s="2" t="s">
        <v>17638</v>
      </c>
      <c r="I3444" s="2" t="s">
        <v>17636</v>
      </c>
      <c r="J3444" s="3" t="s">
        <v>314</v>
      </c>
      <c r="K3444" s="3" t="s">
        <v>17809</v>
      </c>
      <c r="L3444" s="78">
        <v>4</v>
      </c>
    </row>
    <row r="3445" spans="1:12" s="52" customFormat="1" ht="39" customHeight="1">
      <c r="A3445" s="26" t="s">
        <v>7334</v>
      </c>
      <c r="B3445" s="55" t="s">
        <v>7399</v>
      </c>
      <c r="C3445" s="2" t="s">
        <v>1223</v>
      </c>
      <c r="D3445" s="2" t="s">
        <v>310</v>
      </c>
      <c r="E3445" s="2" t="s">
        <v>7149</v>
      </c>
      <c r="F3445" s="45" t="s">
        <v>21</v>
      </c>
      <c r="G3445" s="2" t="s">
        <v>20</v>
      </c>
      <c r="H3445" s="2" t="s">
        <v>22</v>
      </c>
      <c r="I3445" s="2" t="s">
        <v>23</v>
      </c>
      <c r="J3445" s="3" t="s">
        <v>314</v>
      </c>
      <c r="K3445" s="3" t="s">
        <v>13180</v>
      </c>
      <c r="L3445" s="78">
        <v>4</v>
      </c>
    </row>
    <row r="3446" spans="1:12" s="52" customFormat="1" ht="39" customHeight="1">
      <c r="A3446" s="4" t="s">
        <v>17528</v>
      </c>
      <c r="B3446" s="22" t="s">
        <v>17640</v>
      </c>
      <c r="C3446" s="2" t="s">
        <v>1223</v>
      </c>
      <c r="D3446" s="2" t="s">
        <v>17634</v>
      </c>
      <c r="E3446" s="4" t="s">
        <v>7149</v>
      </c>
      <c r="F3446" s="45" t="s">
        <v>21</v>
      </c>
      <c r="G3446" s="2" t="s">
        <v>17634</v>
      </c>
      <c r="H3446" s="2" t="s">
        <v>17638</v>
      </c>
      <c r="I3446" s="2" t="s">
        <v>17636</v>
      </c>
      <c r="J3446" s="3" t="s">
        <v>314</v>
      </c>
      <c r="K3446" s="3" t="s">
        <v>17810</v>
      </c>
      <c r="L3446" s="78">
        <v>4</v>
      </c>
    </row>
    <row r="3447" spans="1:12" s="52" customFormat="1" ht="39" customHeight="1">
      <c r="A3447" s="26" t="s">
        <v>7335</v>
      </c>
      <c r="B3447" s="55" t="s">
        <v>7399</v>
      </c>
      <c r="C3447" s="2" t="s">
        <v>1223</v>
      </c>
      <c r="D3447" s="2" t="s">
        <v>310</v>
      </c>
      <c r="E3447" s="2" t="s">
        <v>7149</v>
      </c>
      <c r="F3447" s="45" t="s">
        <v>21</v>
      </c>
      <c r="G3447" s="2" t="s">
        <v>20</v>
      </c>
      <c r="H3447" s="2" t="s">
        <v>22</v>
      </c>
      <c r="I3447" s="2" t="s">
        <v>23</v>
      </c>
      <c r="J3447" s="3" t="s">
        <v>314</v>
      </c>
      <c r="K3447" s="3" t="s">
        <v>13181</v>
      </c>
      <c r="L3447" s="78">
        <v>4</v>
      </c>
    </row>
    <row r="3448" spans="1:12" s="52" customFormat="1" ht="39" customHeight="1">
      <c r="A3448" s="4" t="s">
        <v>17529</v>
      </c>
      <c r="B3448" s="22" t="s">
        <v>17640</v>
      </c>
      <c r="C3448" s="2" t="s">
        <v>1223</v>
      </c>
      <c r="D3448" s="2" t="s">
        <v>17634</v>
      </c>
      <c r="E3448" s="4" t="s">
        <v>7149</v>
      </c>
      <c r="F3448" s="45" t="s">
        <v>21</v>
      </c>
      <c r="G3448" s="2" t="s">
        <v>17634</v>
      </c>
      <c r="H3448" s="2" t="s">
        <v>17638</v>
      </c>
      <c r="I3448" s="2" t="s">
        <v>17636</v>
      </c>
      <c r="J3448" s="3" t="s">
        <v>314</v>
      </c>
      <c r="K3448" s="3" t="s">
        <v>17811</v>
      </c>
      <c r="L3448" s="78">
        <v>4</v>
      </c>
    </row>
    <row r="3449" spans="1:12" s="52" customFormat="1" ht="39" customHeight="1">
      <c r="A3449" s="2" t="s">
        <v>2764</v>
      </c>
      <c r="B3449" s="3" t="s">
        <v>899</v>
      </c>
      <c r="C3449" s="2" t="s">
        <v>13523</v>
      </c>
      <c r="D3449" s="2" t="s">
        <v>20</v>
      </c>
      <c r="E3449" s="4" t="s">
        <v>7149</v>
      </c>
      <c r="F3449" s="45" t="s">
        <v>21</v>
      </c>
      <c r="G3449" s="2" t="s">
        <v>20</v>
      </c>
      <c r="H3449" s="2" t="s">
        <v>22</v>
      </c>
      <c r="I3449" s="2" t="s">
        <v>23</v>
      </c>
      <c r="J3449" s="3" t="s">
        <v>314</v>
      </c>
      <c r="K3449" s="3" t="s">
        <v>9420</v>
      </c>
      <c r="L3449" s="78">
        <v>4</v>
      </c>
    </row>
    <row r="3450" spans="1:12" s="52" customFormat="1" ht="39" customHeight="1">
      <c r="A3450" s="2" t="s">
        <v>2765</v>
      </c>
      <c r="B3450" s="3" t="s">
        <v>899</v>
      </c>
      <c r="C3450" s="2" t="s">
        <v>13466</v>
      </c>
      <c r="D3450" s="2" t="s">
        <v>310</v>
      </c>
      <c r="E3450" s="2" t="s">
        <v>7149</v>
      </c>
      <c r="F3450" s="45" t="s">
        <v>21</v>
      </c>
      <c r="G3450" s="2" t="s">
        <v>20</v>
      </c>
      <c r="H3450" s="2" t="s">
        <v>414</v>
      </c>
      <c r="I3450" s="2" t="s">
        <v>416</v>
      </c>
      <c r="J3450" s="3" t="s">
        <v>314</v>
      </c>
      <c r="K3450" s="3" t="s">
        <v>9421</v>
      </c>
      <c r="L3450" s="78">
        <v>4</v>
      </c>
    </row>
    <row r="3451" spans="1:12" s="52" customFormat="1" ht="39" customHeight="1">
      <c r="A3451" s="4" t="s">
        <v>15966</v>
      </c>
      <c r="B3451" s="3" t="s">
        <v>15821</v>
      </c>
      <c r="C3451" s="2" t="s">
        <v>15816</v>
      </c>
      <c r="D3451" s="2" t="s">
        <v>15817</v>
      </c>
      <c r="E3451" s="4" t="s">
        <v>7149</v>
      </c>
      <c r="F3451" s="45" t="s">
        <v>21</v>
      </c>
      <c r="G3451" s="2" t="s">
        <v>15817</v>
      </c>
      <c r="H3451" s="2" t="s">
        <v>15818</v>
      </c>
      <c r="I3451" s="2" t="s">
        <v>15819</v>
      </c>
      <c r="J3451" s="3" t="s">
        <v>314</v>
      </c>
      <c r="K3451" s="3" t="s">
        <v>14091</v>
      </c>
      <c r="L3451" s="78">
        <v>4</v>
      </c>
    </row>
    <row r="3452" spans="1:12" s="52" customFormat="1" ht="39" customHeight="1">
      <c r="A3452" s="2" t="s">
        <v>2766</v>
      </c>
      <c r="B3452" s="3" t="s">
        <v>899</v>
      </c>
      <c r="C3452" s="4" t="s">
        <v>13525</v>
      </c>
      <c r="D3452" s="2" t="s">
        <v>20</v>
      </c>
      <c r="E3452" s="4" t="s">
        <v>7149</v>
      </c>
      <c r="F3452" s="45" t="s">
        <v>21</v>
      </c>
      <c r="G3452" s="2" t="s">
        <v>20</v>
      </c>
      <c r="H3452" s="2" t="s">
        <v>22</v>
      </c>
      <c r="I3452" s="2" t="s">
        <v>23</v>
      </c>
      <c r="J3452" s="3" t="s">
        <v>314</v>
      </c>
      <c r="K3452" s="3" t="s">
        <v>9422</v>
      </c>
      <c r="L3452" s="78">
        <v>4</v>
      </c>
    </row>
    <row r="3453" spans="1:12" s="52" customFormat="1" ht="39" customHeight="1">
      <c r="A3453" s="4" t="s">
        <v>15967</v>
      </c>
      <c r="B3453" s="3" t="s">
        <v>15821</v>
      </c>
      <c r="C3453" s="2" t="s">
        <v>15824</v>
      </c>
      <c r="D3453" s="2" t="s">
        <v>15817</v>
      </c>
      <c r="E3453" s="4" t="s">
        <v>7149</v>
      </c>
      <c r="F3453" s="45" t="s">
        <v>21</v>
      </c>
      <c r="G3453" s="2" t="s">
        <v>15817</v>
      </c>
      <c r="H3453" s="2" t="s">
        <v>15818</v>
      </c>
      <c r="I3453" s="2" t="s">
        <v>15819</v>
      </c>
      <c r="J3453" s="3" t="s">
        <v>314</v>
      </c>
      <c r="K3453" s="3" t="s">
        <v>14092</v>
      </c>
      <c r="L3453" s="78">
        <v>4</v>
      </c>
    </row>
    <row r="3454" spans="1:12" s="52" customFormat="1" ht="39" customHeight="1">
      <c r="A3454" s="2" t="s">
        <v>2767</v>
      </c>
      <c r="B3454" s="3" t="s">
        <v>899</v>
      </c>
      <c r="C3454" s="2" t="s">
        <v>13523</v>
      </c>
      <c r="D3454" s="2" t="s">
        <v>20</v>
      </c>
      <c r="E3454" s="4" t="s">
        <v>7149</v>
      </c>
      <c r="F3454" s="45" t="s">
        <v>21</v>
      </c>
      <c r="G3454" s="2" t="s">
        <v>20</v>
      </c>
      <c r="H3454" s="2" t="s">
        <v>22</v>
      </c>
      <c r="I3454" s="2" t="s">
        <v>23</v>
      </c>
      <c r="J3454" s="3" t="s">
        <v>314</v>
      </c>
      <c r="K3454" s="3" t="s">
        <v>9423</v>
      </c>
      <c r="L3454" s="78">
        <v>4</v>
      </c>
    </row>
    <row r="3455" spans="1:12" s="52" customFormat="1" ht="39" customHeight="1">
      <c r="A3455" s="2" t="s">
        <v>2768</v>
      </c>
      <c r="B3455" s="3" t="s">
        <v>899</v>
      </c>
      <c r="C3455" s="2" t="s">
        <v>13466</v>
      </c>
      <c r="D3455" s="2" t="s">
        <v>310</v>
      </c>
      <c r="E3455" s="2" t="s">
        <v>7149</v>
      </c>
      <c r="F3455" s="45" t="s">
        <v>21</v>
      </c>
      <c r="G3455" s="2" t="s">
        <v>20</v>
      </c>
      <c r="H3455" s="2" t="s">
        <v>414</v>
      </c>
      <c r="I3455" s="2" t="s">
        <v>416</v>
      </c>
      <c r="J3455" s="3" t="s">
        <v>314</v>
      </c>
      <c r="K3455" s="3" t="s">
        <v>9424</v>
      </c>
      <c r="L3455" s="78">
        <v>4</v>
      </c>
    </row>
    <row r="3456" spans="1:12" s="52" customFormat="1" ht="39" customHeight="1">
      <c r="A3456" s="4" t="s">
        <v>15968</v>
      </c>
      <c r="B3456" s="3" t="s">
        <v>15821</v>
      </c>
      <c r="C3456" s="2" t="s">
        <v>15816</v>
      </c>
      <c r="D3456" s="2" t="s">
        <v>15817</v>
      </c>
      <c r="E3456" s="4" t="s">
        <v>7149</v>
      </c>
      <c r="F3456" s="45" t="s">
        <v>21</v>
      </c>
      <c r="G3456" s="2" t="s">
        <v>15817</v>
      </c>
      <c r="H3456" s="2" t="s">
        <v>15818</v>
      </c>
      <c r="I3456" s="2" t="s">
        <v>15819</v>
      </c>
      <c r="J3456" s="3" t="s">
        <v>314</v>
      </c>
      <c r="K3456" s="3" t="s">
        <v>14093</v>
      </c>
      <c r="L3456" s="78">
        <v>4</v>
      </c>
    </row>
    <row r="3457" spans="1:12" s="52" customFormat="1" ht="39" customHeight="1">
      <c r="A3457" s="2" t="s">
        <v>2769</v>
      </c>
      <c r="B3457" s="3" t="s">
        <v>899</v>
      </c>
      <c r="C3457" s="4" t="s">
        <v>13525</v>
      </c>
      <c r="D3457" s="2" t="s">
        <v>20</v>
      </c>
      <c r="E3457" s="4" t="s">
        <v>7149</v>
      </c>
      <c r="F3457" s="45" t="s">
        <v>21</v>
      </c>
      <c r="G3457" s="2" t="s">
        <v>20</v>
      </c>
      <c r="H3457" s="2" t="s">
        <v>22</v>
      </c>
      <c r="I3457" s="2" t="s">
        <v>23</v>
      </c>
      <c r="J3457" s="3" t="s">
        <v>314</v>
      </c>
      <c r="K3457" s="3" t="s">
        <v>9425</v>
      </c>
      <c r="L3457" s="78">
        <v>4</v>
      </c>
    </row>
    <row r="3458" spans="1:12" s="52" customFormat="1" ht="39" customHeight="1">
      <c r="A3458" s="4" t="s">
        <v>15969</v>
      </c>
      <c r="B3458" s="3" t="s">
        <v>15821</v>
      </c>
      <c r="C3458" s="2" t="s">
        <v>15824</v>
      </c>
      <c r="D3458" s="2" t="s">
        <v>15817</v>
      </c>
      <c r="E3458" s="4" t="s">
        <v>7149</v>
      </c>
      <c r="F3458" s="45" t="s">
        <v>21</v>
      </c>
      <c r="G3458" s="2" t="s">
        <v>15817</v>
      </c>
      <c r="H3458" s="2" t="s">
        <v>15818</v>
      </c>
      <c r="I3458" s="2" t="s">
        <v>15819</v>
      </c>
      <c r="J3458" s="3" t="s">
        <v>314</v>
      </c>
      <c r="K3458" s="3" t="s">
        <v>14094</v>
      </c>
      <c r="L3458" s="78">
        <v>4</v>
      </c>
    </row>
    <row r="3459" spans="1:12" s="52" customFormat="1" ht="39" customHeight="1">
      <c r="A3459" s="2" t="s">
        <v>2770</v>
      </c>
      <c r="B3459" s="3" t="s">
        <v>899</v>
      </c>
      <c r="C3459" s="2" t="s">
        <v>13523</v>
      </c>
      <c r="D3459" s="2" t="s">
        <v>20</v>
      </c>
      <c r="E3459" s="4" t="s">
        <v>7149</v>
      </c>
      <c r="F3459" s="45" t="s">
        <v>21</v>
      </c>
      <c r="G3459" s="2" t="s">
        <v>20</v>
      </c>
      <c r="H3459" s="2" t="s">
        <v>22</v>
      </c>
      <c r="I3459" s="2" t="s">
        <v>23</v>
      </c>
      <c r="J3459" s="3" t="s">
        <v>314</v>
      </c>
      <c r="K3459" s="3" t="s">
        <v>9426</v>
      </c>
      <c r="L3459" s="78">
        <v>4</v>
      </c>
    </row>
    <row r="3460" spans="1:12" s="52" customFormat="1" ht="39" customHeight="1">
      <c r="A3460" s="4" t="s">
        <v>2771</v>
      </c>
      <c r="B3460" s="22" t="s">
        <v>899</v>
      </c>
      <c r="C3460" s="4" t="s">
        <v>2223</v>
      </c>
      <c r="D3460" s="4" t="s">
        <v>310</v>
      </c>
      <c r="E3460" s="2" t="s">
        <v>7149</v>
      </c>
      <c r="F3460" s="45" t="s">
        <v>21</v>
      </c>
      <c r="G3460" s="2" t="s">
        <v>20</v>
      </c>
      <c r="H3460" s="2" t="s">
        <v>22</v>
      </c>
      <c r="I3460" s="2" t="s">
        <v>23</v>
      </c>
      <c r="J3460" s="3" t="s">
        <v>314</v>
      </c>
      <c r="K3460" s="3" t="s">
        <v>9427</v>
      </c>
      <c r="L3460" s="78">
        <v>4</v>
      </c>
    </row>
    <row r="3461" spans="1:12" s="52" customFormat="1" ht="39" customHeight="1">
      <c r="A3461" s="4" t="s">
        <v>2772</v>
      </c>
      <c r="B3461" s="22" t="s">
        <v>899</v>
      </c>
      <c r="C3461" s="4" t="s">
        <v>2223</v>
      </c>
      <c r="D3461" s="2" t="s">
        <v>20</v>
      </c>
      <c r="E3461" s="2" t="s">
        <v>7149</v>
      </c>
      <c r="F3461" s="45" t="s">
        <v>21</v>
      </c>
      <c r="G3461" s="2" t="s">
        <v>1564</v>
      </c>
      <c r="H3461" s="2" t="s">
        <v>414</v>
      </c>
      <c r="I3461" s="2" t="s">
        <v>2773</v>
      </c>
      <c r="J3461" s="3" t="s">
        <v>314</v>
      </c>
      <c r="K3461" s="3" t="s">
        <v>9428</v>
      </c>
      <c r="L3461" s="78">
        <v>4</v>
      </c>
    </row>
    <row r="3462" spans="1:12" s="52" customFormat="1" ht="39" customHeight="1">
      <c r="A3462" s="2" t="s">
        <v>2774</v>
      </c>
      <c r="B3462" s="3" t="s">
        <v>899</v>
      </c>
      <c r="C3462" s="2" t="s">
        <v>13466</v>
      </c>
      <c r="D3462" s="2" t="s">
        <v>310</v>
      </c>
      <c r="E3462" s="2" t="s">
        <v>7149</v>
      </c>
      <c r="F3462" s="45" t="s">
        <v>21</v>
      </c>
      <c r="G3462" s="2" t="s">
        <v>20</v>
      </c>
      <c r="H3462" s="2" t="s">
        <v>414</v>
      </c>
      <c r="I3462" s="2" t="s">
        <v>416</v>
      </c>
      <c r="J3462" s="3" t="s">
        <v>314</v>
      </c>
      <c r="K3462" s="3" t="s">
        <v>9429</v>
      </c>
      <c r="L3462" s="78">
        <v>4</v>
      </c>
    </row>
    <row r="3463" spans="1:12" s="52" customFormat="1" ht="39" customHeight="1">
      <c r="A3463" s="4" t="s">
        <v>2775</v>
      </c>
      <c r="B3463" s="22" t="s">
        <v>899</v>
      </c>
      <c r="C3463" s="4" t="s">
        <v>2225</v>
      </c>
      <c r="D3463" s="4" t="s">
        <v>310</v>
      </c>
      <c r="E3463" s="2" t="s">
        <v>7149</v>
      </c>
      <c r="F3463" s="45" t="s">
        <v>21</v>
      </c>
      <c r="G3463" s="2" t="s">
        <v>20</v>
      </c>
      <c r="H3463" s="2" t="s">
        <v>22</v>
      </c>
      <c r="I3463" s="2" t="s">
        <v>23</v>
      </c>
      <c r="J3463" s="3" t="s">
        <v>314</v>
      </c>
      <c r="K3463" s="3" t="s">
        <v>9430</v>
      </c>
      <c r="L3463" s="78">
        <v>4</v>
      </c>
    </row>
    <row r="3464" spans="1:12" s="52" customFormat="1" ht="39" customHeight="1">
      <c r="A3464" s="26" t="s">
        <v>7336</v>
      </c>
      <c r="B3464" s="22" t="s">
        <v>2780</v>
      </c>
      <c r="C3464" s="4" t="s">
        <v>2225</v>
      </c>
      <c r="D3464" s="2" t="s">
        <v>310</v>
      </c>
      <c r="E3464" s="2" t="s">
        <v>7149</v>
      </c>
      <c r="F3464" s="45" t="s">
        <v>21</v>
      </c>
      <c r="G3464" s="2" t="s">
        <v>20</v>
      </c>
      <c r="H3464" s="2" t="s">
        <v>22</v>
      </c>
      <c r="I3464" s="2" t="s">
        <v>23</v>
      </c>
      <c r="J3464" s="3" t="s">
        <v>314</v>
      </c>
      <c r="K3464" s="3" t="s">
        <v>13021</v>
      </c>
      <c r="L3464" s="78">
        <v>4</v>
      </c>
    </row>
    <row r="3465" spans="1:12" s="52" customFormat="1" ht="39" customHeight="1">
      <c r="A3465" s="19" t="s">
        <v>2776</v>
      </c>
      <c r="B3465" s="57" t="s">
        <v>899</v>
      </c>
      <c r="C3465" s="2" t="s">
        <v>13528</v>
      </c>
      <c r="D3465" s="2" t="s">
        <v>310</v>
      </c>
      <c r="E3465" s="2" t="s">
        <v>7149</v>
      </c>
      <c r="F3465" s="45" t="s">
        <v>21</v>
      </c>
      <c r="G3465" s="2" t="s">
        <v>20</v>
      </c>
      <c r="H3465" s="2" t="s">
        <v>22</v>
      </c>
      <c r="I3465" s="2" t="s">
        <v>23</v>
      </c>
      <c r="J3465" s="3" t="s">
        <v>314</v>
      </c>
      <c r="K3465" s="3" t="s">
        <v>9431</v>
      </c>
      <c r="L3465" s="78">
        <v>4</v>
      </c>
    </row>
    <row r="3466" spans="1:12" s="52" customFormat="1" ht="39" customHeight="1">
      <c r="A3466" s="4" t="s">
        <v>15970</v>
      </c>
      <c r="B3466" s="3" t="s">
        <v>15821</v>
      </c>
      <c r="C3466" s="2" t="s">
        <v>15816</v>
      </c>
      <c r="D3466" s="2" t="s">
        <v>15817</v>
      </c>
      <c r="E3466" s="4" t="s">
        <v>7149</v>
      </c>
      <c r="F3466" s="45" t="s">
        <v>21</v>
      </c>
      <c r="G3466" s="2" t="s">
        <v>15817</v>
      </c>
      <c r="H3466" s="2" t="s">
        <v>15818</v>
      </c>
      <c r="I3466" s="2" t="s">
        <v>15819</v>
      </c>
      <c r="J3466" s="3" t="s">
        <v>314</v>
      </c>
      <c r="K3466" s="3" t="s">
        <v>14095</v>
      </c>
      <c r="L3466" s="78">
        <v>4</v>
      </c>
    </row>
    <row r="3467" spans="1:12" s="52" customFormat="1" ht="39" customHeight="1">
      <c r="A3467" s="2" t="s">
        <v>2777</v>
      </c>
      <c r="B3467" s="3" t="s">
        <v>899</v>
      </c>
      <c r="C3467" s="2" t="s">
        <v>13523</v>
      </c>
      <c r="D3467" s="2" t="s">
        <v>310</v>
      </c>
      <c r="E3467" s="2" t="s">
        <v>7149</v>
      </c>
      <c r="F3467" s="45" t="s">
        <v>21</v>
      </c>
      <c r="G3467" s="2" t="s">
        <v>20</v>
      </c>
      <c r="H3467" s="2" t="s">
        <v>414</v>
      </c>
      <c r="I3467" s="2" t="s">
        <v>416</v>
      </c>
      <c r="J3467" s="3" t="s">
        <v>314</v>
      </c>
      <c r="K3467" s="3" t="s">
        <v>9432</v>
      </c>
      <c r="L3467" s="78">
        <v>4</v>
      </c>
    </row>
    <row r="3468" spans="1:12" s="52" customFormat="1" ht="39" customHeight="1">
      <c r="A3468" s="2" t="s">
        <v>2778</v>
      </c>
      <c r="B3468" s="3" t="s">
        <v>899</v>
      </c>
      <c r="C3468" s="4" t="s">
        <v>13525</v>
      </c>
      <c r="D3468" s="2" t="s">
        <v>20</v>
      </c>
      <c r="E3468" s="4" t="s">
        <v>7149</v>
      </c>
      <c r="F3468" s="45" t="s">
        <v>21</v>
      </c>
      <c r="G3468" s="2" t="s">
        <v>20</v>
      </c>
      <c r="H3468" s="2" t="s">
        <v>22</v>
      </c>
      <c r="I3468" s="2" t="s">
        <v>23</v>
      </c>
      <c r="J3468" s="3" t="s">
        <v>314</v>
      </c>
      <c r="K3468" s="3" t="s">
        <v>9433</v>
      </c>
      <c r="L3468" s="78">
        <v>4</v>
      </c>
    </row>
    <row r="3469" spans="1:12" s="52" customFormat="1" ht="39" customHeight="1">
      <c r="A3469" s="4" t="s">
        <v>15971</v>
      </c>
      <c r="B3469" s="3" t="s">
        <v>15821</v>
      </c>
      <c r="C3469" s="2" t="s">
        <v>15824</v>
      </c>
      <c r="D3469" s="2" t="s">
        <v>15817</v>
      </c>
      <c r="E3469" s="4" t="s">
        <v>7149</v>
      </c>
      <c r="F3469" s="45" t="s">
        <v>21</v>
      </c>
      <c r="G3469" s="2" t="s">
        <v>15817</v>
      </c>
      <c r="H3469" s="2" t="s">
        <v>15818</v>
      </c>
      <c r="I3469" s="2" t="s">
        <v>15819</v>
      </c>
      <c r="J3469" s="3" t="s">
        <v>314</v>
      </c>
      <c r="K3469" s="3" t="s">
        <v>14096</v>
      </c>
      <c r="L3469" s="78">
        <v>4</v>
      </c>
    </row>
    <row r="3470" spans="1:12" s="52" customFormat="1" ht="39" customHeight="1">
      <c r="A3470" s="4" t="s">
        <v>2779</v>
      </c>
      <c r="B3470" s="22" t="s">
        <v>2780</v>
      </c>
      <c r="C3470" s="2" t="s">
        <v>1223</v>
      </c>
      <c r="D3470" s="2" t="s">
        <v>20</v>
      </c>
      <c r="E3470" s="4" t="s">
        <v>7149</v>
      </c>
      <c r="F3470" s="45" t="s">
        <v>21</v>
      </c>
      <c r="G3470" s="2" t="s">
        <v>20</v>
      </c>
      <c r="H3470" s="2" t="s">
        <v>22</v>
      </c>
      <c r="I3470" s="2" t="s">
        <v>23</v>
      </c>
      <c r="J3470" s="3" t="s">
        <v>314</v>
      </c>
      <c r="K3470" s="3" t="s">
        <v>9434</v>
      </c>
      <c r="L3470" s="78">
        <v>4</v>
      </c>
    </row>
    <row r="3471" spans="1:12" s="52" customFormat="1" ht="39" customHeight="1">
      <c r="A3471" s="4" t="s">
        <v>17530</v>
      </c>
      <c r="B3471" s="22" t="s">
        <v>17640</v>
      </c>
      <c r="C3471" s="2" t="s">
        <v>1223</v>
      </c>
      <c r="D3471" s="2" t="s">
        <v>17634</v>
      </c>
      <c r="E3471" s="4" t="s">
        <v>7149</v>
      </c>
      <c r="F3471" s="45" t="s">
        <v>21</v>
      </c>
      <c r="G3471" s="2" t="s">
        <v>17634</v>
      </c>
      <c r="H3471" s="2" t="s">
        <v>17638</v>
      </c>
      <c r="I3471" s="2" t="s">
        <v>17636</v>
      </c>
      <c r="J3471" s="3" t="s">
        <v>314</v>
      </c>
      <c r="K3471" s="3" t="s">
        <v>17812</v>
      </c>
      <c r="L3471" s="78">
        <v>4</v>
      </c>
    </row>
    <row r="3472" spans="1:12" s="52" customFormat="1" ht="39" customHeight="1">
      <c r="A3472" s="2" t="s">
        <v>2781</v>
      </c>
      <c r="B3472" s="3" t="s">
        <v>899</v>
      </c>
      <c r="C3472" s="2" t="s">
        <v>13523</v>
      </c>
      <c r="D3472" s="2" t="s">
        <v>20</v>
      </c>
      <c r="E3472" s="4" t="s">
        <v>7149</v>
      </c>
      <c r="F3472" s="45" t="s">
        <v>21</v>
      </c>
      <c r="G3472" s="2" t="s">
        <v>20</v>
      </c>
      <c r="H3472" s="2" t="s">
        <v>22</v>
      </c>
      <c r="I3472" s="2" t="s">
        <v>23</v>
      </c>
      <c r="J3472" s="3" t="s">
        <v>314</v>
      </c>
      <c r="K3472" s="3" t="s">
        <v>9435</v>
      </c>
      <c r="L3472" s="78">
        <v>4</v>
      </c>
    </row>
    <row r="3473" spans="1:12" s="52" customFormat="1" ht="39" customHeight="1">
      <c r="A3473" s="2" t="s">
        <v>2782</v>
      </c>
      <c r="B3473" s="3" t="s">
        <v>899</v>
      </c>
      <c r="C3473" s="2" t="s">
        <v>13466</v>
      </c>
      <c r="D3473" s="2" t="s">
        <v>310</v>
      </c>
      <c r="E3473" s="2" t="s">
        <v>7149</v>
      </c>
      <c r="F3473" s="45" t="s">
        <v>21</v>
      </c>
      <c r="G3473" s="2" t="s">
        <v>20</v>
      </c>
      <c r="H3473" s="2" t="s">
        <v>414</v>
      </c>
      <c r="I3473" s="2" t="s">
        <v>416</v>
      </c>
      <c r="J3473" s="3" t="s">
        <v>314</v>
      </c>
      <c r="K3473" s="3" t="s">
        <v>9436</v>
      </c>
      <c r="L3473" s="78">
        <v>4</v>
      </c>
    </row>
    <row r="3474" spans="1:12" s="52" customFormat="1" ht="39" customHeight="1">
      <c r="A3474" s="4" t="s">
        <v>15972</v>
      </c>
      <c r="B3474" s="3" t="s">
        <v>15821</v>
      </c>
      <c r="C3474" s="2" t="s">
        <v>15816</v>
      </c>
      <c r="D3474" s="2" t="s">
        <v>15817</v>
      </c>
      <c r="E3474" s="4" t="s">
        <v>7149</v>
      </c>
      <c r="F3474" s="45" t="s">
        <v>21</v>
      </c>
      <c r="G3474" s="2" t="s">
        <v>15817</v>
      </c>
      <c r="H3474" s="2" t="s">
        <v>15818</v>
      </c>
      <c r="I3474" s="2" t="s">
        <v>15819</v>
      </c>
      <c r="J3474" s="3" t="s">
        <v>314</v>
      </c>
      <c r="K3474" s="3" t="s">
        <v>14097</v>
      </c>
      <c r="L3474" s="78">
        <v>4</v>
      </c>
    </row>
    <row r="3475" spans="1:12" s="52" customFormat="1" ht="39" customHeight="1">
      <c r="A3475" s="2" t="s">
        <v>2783</v>
      </c>
      <c r="B3475" s="3" t="s">
        <v>899</v>
      </c>
      <c r="C3475" s="4" t="s">
        <v>13525</v>
      </c>
      <c r="D3475" s="2" t="s">
        <v>20</v>
      </c>
      <c r="E3475" s="4" t="s">
        <v>7149</v>
      </c>
      <c r="F3475" s="45" t="s">
        <v>21</v>
      </c>
      <c r="G3475" s="2" t="s">
        <v>20</v>
      </c>
      <c r="H3475" s="2" t="s">
        <v>22</v>
      </c>
      <c r="I3475" s="2" t="s">
        <v>23</v>
      </c>
      <c r="J3475" s="3" t="s">
        <v>314</v>
      </c>
      <c r="K3475" s="3" t="s">
        <v>9437</v>
      </c>
      <c r="L3475" s="78">
        <v>4</v>
      </c>
    </row>
    <row r="3476" spans="1:12" s="52" customFormat="1" ht="39" customHeight="1">
      <c r="A3476" s="4" t="s">
        <v>15973</v>
      </c>
      <c r="B3476" s="3" t="s">
        <v>15821</v>
      </c>
      <c r="C3476" s="2" t="s">
        <v>15824</v>
      </c>
      <c r="D3476" s="2" t="s">
        <v>15817</v>
      </c>
      <c r="E3476" s="4" t="s">
        <v>7149</v>
      </c>
      <c r="F3476" s="45" t="s">
        <v>21</v>
      </c>
      <c r="G3476" s="2" t="s">
        <v>15817</v>
      </c>
      <c r="H3476" s="2" t="s">
        <v>15818</v>
      </c>
      <c r="I3476" s="2" t="s">
        <v>15819</v>
      </c>
      <c r="J3476" s="3" t="s">
        <v>314</v>
      </c>
      <c r="K3476" s="3" t="s">
        <v>14098</v>
      </c>
      <c r="L3476" s="78">
        <v>4</v>
      </c>
    </row>
    <row r="3477" spans="1:12" s="52" customFormat="1" ht="39" customHeight="1">
      <c r="A3477" s="2" t="s">
        <v>2784</v>
      </c>
      <c r="B3477" s="3" t="s">
        <v>899</v>
      </c>
      <c r="C3477" s="2" t="s">
        <v>13523</v>
      </c>
      <c r="D3477" s="2" t="s">
        <v>20</v>
      </c>
      <c r="E3477" s="4" t="s">
        <v>7149</v>
      </c>
      <c r="F3477" s="45" t="s">
        <v>21</v>
      </c>
      <c r="G3477" s="2" t="s">
        <v>20</v>
      </c>
      <c r="H3477" s="2" t="s">
        <v>22</v>
      </c>
      <c r="I3477" s="2" t="s">
        <v>23</v>
      </c>
      <c r="J3477" s="3" t="s">
        <v>314</v>
      </c>
      <c r="K3477" s="3" t="s">
        <v>9438</v>
      </c>
      <c r="L3477" s="78">
        <v>4</v>
      </c>
    </row>
    <row r="3478" spans="1:12" s="52" customFormat="1" ht="39" customHeight="1">
      <c r="A3478" s="4" t="s">
        <v>2785</v>
      </c>
      <c r="B3478" s="22" t="s">
        <v>899</v>
      </c>
      <c r="C3478" s="4" t="s">
        <v>2223</v>
      </c>
      <c r="D3478" s="4" t="s">
        <v>310</v>
      </c>
      <c r="E3478" s="2" t="s">
        <v>7149</v>
      </c>
      <c r="F3478" s="45" t="s">
        <v>21</v>
      </c>
      <c r="G3478" s="2" t="s">
        <v>20</v>
      </c>
      <c r="H3478" s="2" t="s">
        <v>22</v>
      </c>
      <c r="I3478" s="2" t="s">
        <v>23</v>
      </c>
      <c r="J3478" s="3" t="s">
        <v>314</v>
      </c>
      <c r="K3478" s="3" t="s">
        <v>9439</v>
      </c>
      <c r="L3478" s="78">
        <v>4</v>
      </c>
    </row>
    <row r="3479" spans="1:12" s="52" customFormat="1" ht="39" customHeight="1">
      <c r="A3479" s="4" t="s">
        <v>2786</v>
      </c>
      <c r="B3479" s="22" t="s">
        <v>899</v>
      </c>
      <c r="C3479" s="4" t="s">
        <v>2223</v>
      </c>
      <c r="D3479" s="2" t="s">
        <v>20</v>
      </c>
      <c r="E3479" s="2" t="s">
        <v>7149</v>
      </c>
      <c r="F3479" s="45" t="s">
        <v>21</v>
      </c>
      <c r="G3479" s="2" t="s">
        <v>1564</v>
      </c>
      <c r="H3479" s="2" t="s">
        <v>414</v>
      </c>
      <c r="I3479" s="2" t="s">
        <v>2773</v>
      </c>
      <c r="J3479" s="3" t="s">
        <v>314</v>
      </c>
      <c r="K3479" s="3" t="s">
        <v>9440</v>
      </c>
      <c r="L3479" s="78">
        <v>4</v>
      </c>
    </row>
    <row r="3480" spans="1:12" s="52" customFormat="1" ht="39" customHeight="1">
      <c r="A3480" s="2" t="s">
        <v>2787</v>
      </c>
      <c r="B3480" s="3" t="s">
        <v>899</v>
      </c>
      <c r="C3480" s="2" t="s">
        <v>13466</v>
      </c>
      <c r="D3480" s="2" t="s">
        <v>310</v>
      </c>
      <c r="E3480" s="2" t="s">
        <v>7149</v>
      </c>
      <c r="F3480" s="45" t="s">
        <v>21</v>
      </c>
      <c r="G3480" s="2" t="s">
        <v>20</v>
      </c>
      <c r="H3480" s="2" t="s">
        <v>414</v>
      </c>
      <c r="I3480" s="2" t="s">
        <v>416</v>
      </c>
      <c r="J3480" s="3" t="s">
        <v>314</v>
      </c>
      <c r="K3480" s="3" t="s">
        <v>9441</v>
      </c>
      <c r="L3480" s="78">
        <v>4</v>
      </c>
    </row>
    <row r="3481" spans="1:12" s="52" customFormat="1" ht="39" customHeight="1">
      <c r="A3481" s="4" t="s">
        <v>2788</v>
      </c>
      <c r="B3481" s="22" t="s">
        <v>899</v>
      </c>
      <c r="C3481" s="4" t="s">
        <v>2225</v>
      </c>
      <c r="D3481" s="4" t="s">
        <v>310</v>
      </c>
      <c r="E3481" s="2" t="s">
        <v>7149</v>
      </c>
      <c r="F3481" s="45" t="s">
        <v>21</v>
      </c>
      <c r="G3481" s="2" t="s">
        <v>20</v>
      </c>
      <c r="H3481" s="2" t="s">
        <v>22</v>
      </c>
      <c r="I3481" s="2" t="s">
        <v>23</v>
      </c>
      <c r="J3481" s="3" t="s">
        <v>314</v>
      </c>
      <c r="K3481" s="3" t="s">
        <v>9442</v>
      </c>
      <c r="L3481" s="78">
        <v>4</v>
      </c>
    </row>
    <row r="3482" spans="1:12" s="52" customFormat="1" ht="39" customHeight="1">
      <c r="A3482" s="26" t="s">
        <v>7337</v>
      </c>
      <c r="B3482" s="22" t="s">
        <v>2780</v>
      </c>
      <c r="C3482" s="4" t="s">
        <v>2225</v>
      </c>
      <c r="D3482" s="2" t="s">
        <v>310</v>
      </c>
      <c r="E3482" s="2" t="s">
        <v>7149</v>
      </c>
      <c r="F3482" s="45" t="s">
        <v>21</v>
      </c>
      <c r="G3482" s="2" t="s">
        <v>20</v>
      </c>
      <c r="H3482" s="2" t="s">
        <v>22</v>
      </c>
      <c r="I3482" s="2" t="s">
        <v>23</v>
      </c>
      <c r="J3482" s="3" t="s">
        <v>314</v>
      </c>
      <c r="K3482" s="3" t="s">
        <v>13022</v>
      </c>
      <c r="L3482" s="78">
        <v>4</v>
      </c>
    </row>
    <row r="3483" spans="1:12" s="52" customFormat="1" ht="39" customHeight="1">
      <c r="A3483" s="19" t="s">
        <v>2789</v>
      </c>
      <c r="B3483" s="57" t="s">
        <v>899</v>
      </c>
      <c r="C3483" s="2" t="s">
        <v>13528</v>
      </c>
      <c r="D3483" s="2" t="s">
        <v>310</v>
      </c>
      <c r="E3483" s="2" t="s">
        <v>7149</v>
      </c>
      <c r="F3483" s="45" t="s">
        <v>21</v>
      </c>
      <c r="G3483" s="2" t="s">
        <v>20</v>
      </c>
      <c r="H3483" s="2" t="s">
        <v>22</v>
      </c>
      <c r="I3483" s="2" t="s">
        <v>23</v>
      </c>
      <c r="J3483" s="3" t="s">
        <v>314</v>
      </c>
      <c r="K3483" s="3" t="s">
        <v>9443</v>
      </c>
      <c r="L3483" s="78">
        <v>4</v>
      </c>
    </row>
    <row r="3484" spans="1:12" s="52" customFormat="1" ht="39" customHeight="1">
      <c r="A3484" s="4" t="s">
        <v>15974</v>
      </c>
      <c r="B3484" s="3" t="s">
        <v>15821</v>
      </c>
      <c r="C3484" s="2" t="s">
        <v>15816</v>
      </c>
      <c r="D3484" s="2" t="s">
        <v>15817</v>
      </c>
      <c r="E3484" s="4" t="s">
        <v>7149</v>
      </c>
      <c r="F3484" s="45" t="s">
        <v>21</v>
      </c>
      <c r="G3484" s="2" t="s">
        <v>15817</v>
      </c>
      <c r="H3484" s="2" t="s">
        <v>15818</v>
      </c>
      <c r="I3484" s="2" t="s">
        <v>15819</v>
      </c>
      <c r="J3484" s="3" t="s">
        <v>314</v>
      </c>
      <c r="K3484" s="3" t="s">
        <v>14099</v>
      </c>
      <c r="L3484" s="78">
        <v>4</v>
      </c>
    </row>
    <row r="3485" spans="1:12" s="52" customFormat="1" ht="39" customHeight="1">
      <c r="A3485" s="2" t="s">
        <v>2790</v>
      </c>
      <c r="B3485" s="3" t="s">
        <v>899</v>
      </c>
      <c r="C3485" s="2" t="s">
        <v>13523</v>
      </c>
      <c r="D3485" s="2" t="s">
        <v>310</v>
      </c>
      <c r="E3485" s="2" t="s">
        <v>7149</v>
      </c>
      <c r="F3485" s="45" t="s">
        <v>21</v>
      </c>
      <c r="G3485" s="2" t="s">
        <v>20</v>
      </c>
      <c r="H3485" s="2" t="s">
        <v>414</v>
      </c>
      <c r="I3485" s="2" t="s">
        <v>416</v>
      </c>
      <c r="J3485" s="3" t="s">
        <v>314</v>
      </c>
      <c r="K3485" s="3" t="s">
        <v>9444</v>
      </c>
      <c r="L3485" s="78">
        <v>4</v>
      </c>
    </row>
    <row r="3486" spans="1:12" s="52" customFormat="1" ht="39" customHeight="1">
      <c r="A3486" s="2" t="s">
        <v>2791</v>
      </c>
      <c r="B3486" s="3" t="s">
        <v>899</v>
      </c>
      <c r="C3486" s="4" t="s">
        <v>13525</v>
      </c>
      <c r="D3486" s="2" t="s">
        <v>20</v>
      </c>
      <c r="E3486" s="4" t="s">
        <v>7149</v>
      </c>
      <c r="F3486" s="45" t="s">
        <v>21</v>
      </c>
      <c r="G3486" s="2" t="s">
        <v>20</v>
      </c>
      <c r="H3486" s="2" t="s">
        <v>22</v>
      </c>
      <c r="I3486" s="2" t="s">
        <v>23</v>
      </c>
      <c r="J3486" s="3" t="s">
        <v>314</v>
      </c>
      <c r="K3486" s="3" t="s">
        <v>9445</v>
      </c>
      <c r="L3486" s="78">
        <v>4</v>
      </c>
    </row>
    <row r="3487" spans="1:12" s="52" customFormat="1" ht="39" customHeight="1">
      <c r="A3487" s="4" t="s">
        <v>15975</v>
      </c>
      <c r="B3487" s="3" t="s">
        <v>15821</v>
      </c>
      <c r="C3487" s="2" t="s">
        <v>15824</v>
      </c>
      <c r="D3487" s="2" t="s">
        <v>15817</v>
      </c>
      <c r="E3487" s="4" t="s">
        <v>7149</v>
      </c>
      <c r="F3487" s="45" t="s">
        <v>21</v>
      </c>
      <c r="G3487" s="2" t="s">
        <v>15817</v>
      </c>
      <c r="H3487" s="2" t="s">
        <v>15818</v>
      </c>
      <c r="I3487" s="2" t="s">
        <v>15819</v>
      </c>
      <c r="J3487" s="3" t="s">
        <v>314</v>
      </c>
      <c r="K3487" s="3" t="s">
        <v>14100</v>
      </c>
      <c r="L3487" s="78">
        <v>4</v>
      </c>
    </row>
    <row r="3488" spans="1:12" s="52" customFormat="1" ht="39" customHeight="1">
      <c r="A3488" s="4" t="s">
        <v>2792</v>
      </c>
      <c r="B3488" s="22" t="s">
        <v>2780</v>
      </c>
      <c r="C3488" s="2" t="s">
        <v>1223</v>
      </c>
      <c r="D3488" s="2" t="s">
        <v>20</v>
      </c>
      <c r="E3488" s="4" t="s">
        <v>7149</v>
      </c>
      <c r="F3488" s="45" t="s">
        <v>21</v>
      </c>
      <c r="G3488" s="2" t="s">
        <v>20</v>
      </c>
      <c r="H3488" s="2" t="s">
        <v>22</v>
      </c>
      <c r="I3488" s="2" t="s">
        <v>23</v>
      </c>
      <c r="J3488" s="3" t="s">
        <v>314</v>
      </c>
      <c r="K3488" s="3" t="s">
        <v>9446</v>
      </c>
      <c r="L3488" s="78">
        <v>4</v>
      </c>
    </row>
    <row r="3489" spans="1:12" s="52" customFormat="1" ht="39" customHeight="1">
      <c r="A3489" s="4" t="s">
        <v>17531</v>
      </c>
      <c r="B3489" s="22" t="s">
        <v>17640</v>
      </c>
      <c r="C3489" s="2" t="s">
        <v>1223</v>
      </c>
      <c r="D3489" s="2" t="s">
        <v>17634</v>
      </c>
      <c r="E3489" s="4" t="s">
        <v>7149</v>
      </c>
      <c r="F3489" s="45" t="s">
        <v>21</v>
      </c>
      <c r="G3489" s="2" t="s">
        <v>17634</v>
      </c>
      <c r="H3489" s="2" t="s">
        <v>17638</v>
      </c>
      <c r="I3489" s="2" t="s">
        <v>17636</v>
      </c>
      <c r="J3489" s="3" t="s">
        <v>314</v>
      </c>
      <c r="K3489" s="3" t="s">
        <v>17813</v>
      </c>
      <c r="L3489" s="78">
        <v>4</v>
      </c>
    </row>
    <row r="3490" spans="1:12" s="52" customFormat="1" ht="39" customHeight="1">
      <c r="A3490" s="2" t="s">
        <v>2793</v>
      </c>
      <c r="B3490" s="3" t="s">
        <v>899</v>
      </c>
      <c r="C3490" s="2" t="s">
        <v>13523</v>
      </c>
      <c r="D3490" s="2" t="s">
        <v>20</v>
      </c>
      <c r="E3490" s="4" t="s">
        <v>7149</v>
      </c>
      <c r="F3490" s="45" t="s">
        <v>21</v>
      </c>
      <c r="G3490" s="2" t="s">
        <v>20</v>
      </c>
      <c r="H3490" s="2" t="s">
        <v>22</v>
      </c>
      <c r="I3490" s="2" t="s">
        <v>23</v>
      </c>
      <c r="J3490" s="3" t="s">
        <v>314</v>
      </c>
      <c r="K3490" s="3" t="s">
        <v>9447</v>
      </c>
      <c r="L3490" s="78">
        <v>4</v>
      </c>
    </row>
    <row r="3491" spans="1:12" s="52" customFormat="1" ht="39" customHeight="1">
      <c r="A3491" s="4" t="s">
        <v>2794</v>
      </c>
      <c r="B3491" s="22" t="s">
        <v>899</v>
      </c>
      <c r="C3491" s="4" t="s">
        <v>2223</v>
      </c>
      <c r="D3491" s="4" t="s">
        <v>310</v>
      </c>
      <c r="E3491" s="2" t="s">
        <v>7149</v>
      </c>
      <c r="F3491" s="45" t="s">
        <v>21</v>
      </c>
      <c r="G3491" s="2" t="s">
        <v>20</v>
      </c>
      <c r="H3491" s="2" t="s">
        <v>22</v>
      </c>
      <c r="I3491" s="2" t="s">
        <v>23</v>
      </c>
      <c r="J3491" s="3" t="s">
        <v>314</v>
      </c>
      <c r="K3491" s="3" t="s">
        <v>9448</v>
      </c>
      <c r="L3491" s="78">
        <v>4</v>
      </c>
    </row>
    <row r="3492" spans="1:12" s="52" customFormat="1" ht="39" customHeight="1">
      <c r="A3492" s="4" t="s">
        <v>2795</v>
      </c>
      <c r="B3492" s="22" t="s">
        <v>899</v>
      </c>
      <c r="C3492" s="4" t="s">
        <v>2223</v>
      </c>
      <c r="D3492" s="2" t="s">
        <v>20</v>
      </c>
      <c r="E3492" s="2" t="s">
        <v>7149</v>
      </c>
      <c r="F3492" s="45" t="s">
        <v>21</v>
      </c>
      <c r="G3492" s="2" t="s">
        <v>1564</v>
      </c>
      <c r="H3492" s="2" t="s">
        <v>414</v>
      </c>
      <c r="I3492" s="2" t="s">
        <v>2773</v>
      </c>
      <c r="J3492" s="3" t="s">
        <v>314</v>
      </c>
      <c r="K3492" s="3" t="s">
        <v>9449</v>
      </c>
      <c r="L3492" s="78">
        <v>4</v>
      </c>
    </row>
    <row r="3493" spans="1:12" s="52" customFormat="1" ht="39" customHeight="1">
      <c r="A3493" s="2" t="s">
        <v>2796</v>
      </c>
      <c r="B3493" s="3" t="s">
        <v>899</v>
      </c>
      <c r="C3493" s="2" t="s">
        <v>13466</v>
      </c>
      <c r="D3493" s="2" t="s">
        <v>310</v>
      </c>
      <c r="E3493" s="2" t="s">
        <v>7149</v>
      </c>
      <c r="F3493" s="45" t="s">
        <v>21</v>
      </c>
      <c r="G3493" s="2" t="s">
        <v>20</v>
      </c>
      <c r="H3493" s="2" t="s">
        <v>414</v>
      </c>
      <c r="I3493" s="2" t="s">
        <v>416</v>
      </c>
      <c r="J3493" s="3" t="s">
        <v>314</v>
      </c>
      <c r="K3493" s="3" t="s">
        <v>9450</v>
      </c>
      <c r="L3493" s="78">
        <v>4</v>
      </c>
    </row>
    <row r="3494" spans="1:12" s="52" customFormat="1" ht="39" customHeight="1">
      <c r="A3494" s="4" t="s">
        <v>2797</v>
      </c>
      <c r="B3494" s="22" t="s">
        <v>899</v>
      </c>
      <c r="C3494" s="4" t="s">
        <v>2225</v>
      </c>
      <c r="D3494" s="4" t="s">
        <v>310</v>
      </c>
      <c r="E3494" s="2" t="s">
        <v>7149</v>
      </c>
      <c r="F3494" s="45" t="s">
        <v>21</v>
      </c>
      <c r="G3494" s="2" t="s">
        <v>20</v>
      </c>
      <c r="H3494" s="2" t="s">
        <v>22</v>
      </c>
      <c r="I3494" s="2" t="s">
        <v>23</v>
      </c>
      <c r="J3494" s="3" t="s">
        <v>314</v>
      </c>
      <c r="K3494" s="3" t="s">
        <v>9451</v>
      </c>
      <c r="L3494" s="78">
        <v>4</v>
      </c>
    </row>
    <row r="3495" spans="1:12" s="52" customFormat="1" ht="39" customHeight="1">
      <c r="A3495" s="26" t="s">
        <v>7338</v>
      </c>
      <c r="B3495" s="22" t="s">
        <v>2780</v>
      </c>
      <c r="C3495" s="4" t="s">
        <v>2225</v>
      </c>
      <c r="D3495" s="2" t="s">
        <v>310</v>
      </c>
      <c r="E3495" s="2" t="s">
        <v>7149</v>
      </c>
      <c r="F3495" s="45" t="s">
        <v>21</v>
      </c>
      <c r="G3495" s="2" t="s">
        <v>20</v>
      </c>
      <c r="H3495" s="2" t="s">
        <v>22</v>
      </c>
      <c r="I3495" s="2" t="s">
        <v>23</v>
      </c>
      <c r="J3495" s="3" t="s">
        <v>314</v>
      </c>
      <c r="K3495" s="3" t="s">
        <v>13023</v>
      </c>
      <c r="L3495" s="78">
        <v>4</v>
      </c>
    </row>
    <row r="3496" spans="1:12" s="52" customFormat="1" ht="39" customHeight="1">
      <c r="A3496" s="19" t="s">
        <v>2798</v>
      </c>
      <c r="B3496" s="57" t="s">
        <v>899</v>
      </c>
      <c r="C3496" s="2" t="s">
        <v>13528</v>
      </c>
      <c r="D3496" s="2" t="s">
        <v>310</v>
      </c>
      <c r="E3496" s="2" t="s">
        <v>7149</v>
      </c>
      <c r="F3496" s="45" t="s">
        <v>21</v>
      </c>
      <c r="G3496" s="2" t="s">
        <v>20</v>
      </c>
      <c r="H3496" s="2" t="s">
        <v>22</v>
      </c>
      <c r="I3496" s="2" t="s">
        <v>23</v>
      </c>
      <c r="J3496" s="3" t="s">
        <v>314</v>
      </c>
      <c r="K3496" s="3" t="s">
        <v>9452</v>
      </c>
      <c r="L3496" s="78">
        <v>4</v>
      </c>
    </row>
    <row r="3497" spans="1:12" s="52" customFormat="1" ht="39" customHeight="1">
      <c r="A3497" s="4" t="s">
        <v>15976</v>
      </c>
      <c r="B3497" s="3" t="s">
        <v>15821</v>
      </c>
      <c r="C3497" s="2" t="s">
        <v>15816</v>
      </c>
      <c r="D3497" s="2" t="s">
        <v>15817</v>
      </c>
      <c r="E3497" s="4" t="s">
        <v>7149</v>
      </c>
      <c r="F3497" s="45" t="s">
        <v>21</v>
      </c>
      <c r="G3497" s="2" t="s">
        <v>15817</v>
      </c>
      <c r="H3497" s="2" t="s">
        <v>15818</v>
      </c>
      <c r="I3497" s="2" t="s">
        <v>15819</v>
      </c>
      <c r="J3497" s="3" t="s">
        <v>314</v>
      </c>
      <c r="K3497" s="3" t="s">
        <v>14101</v>
      </c>
      <c r="L3497" s="78">
        <v>4</v>
      </c>
    </row>
    <row r="3498" spans="1:12" s="52" customFormat="1" ht="39" customHeight="1">
      <c r="A3498" s="2" t="s">
        <v>2799</v>
      </c>
      <c r="B3498" s="3" t="s">
        <v>899</v>
      </c>
      <c r="C3498" s="2" t="s">
        <v>13523</v>
      </c>
      <c r="D3498" s="2" t="s">
        <v>310</v>
      </c>
      <c r="E3498" s="2" t="s">
        <v>7149</v>
      </c>
      <c r="F3498" s="45" t="s">
        <v>21</v>
      </c>
      <c r="G3498" s="2" t="s">
        <v>20</v>
      </c>
      <c r="H3498" s="2" t="s">
        <v>414</v>
      </c>
      <c r="I3498" s="2" t="s">
        <v>416</v>
      </c>
      <c r="J3498" s="3" t="s">
        <v>314</v>
      </c>
      <c r="K3498" s="3" t="s">
        <v>9453</v>
      </c>
      <c r="L3498" s="78">
        <v>4</v>
      </c>
    </row>
    <row r="3499" spans="1:12" s="52" customFormat="1" ht="39" customHeight="1">
      <c r="A3499" s="2" t="s">
        <v>2800</v>
      </c>
      <c r="B3499" s="3" t="s">
        <v>899</v>
      </c>
      <c r="C3499" s="4" t="s">
        <v>13525</v>
      </c>
      <c r="D3499" s="2" t="s">
        <v>20</v>
      </c>
      <c r="E3499" s="4" t="s">
        <v>7149</v>
      </c>
      <c r="F3499" s="45" t="s">
        <v>21</v>
      </c>
      <c r="G3499" s="2" t="s">
        <v>20</v>
      </c>
      <c r="H3499" s="2" t="s">
        <v>22</v>
      </c>
      <c r="I3499" s="2" t="s">
        <v>23</v>
      </c>
      <c r="J3499" s="3" t="s">
        <v>314</v>
      </c>
      <c r="K3499" s="3" t="s">
        <v>9454</v>
      </c>
      <c r="L3499" s="78">
        <v>4</v>
      </c>
    </row>
    <row r="3500" spans="1:12" s="52" customFormat="1" ht="39" customHeight="1">
      <c r="A3500" s="4" t="s">
        <v>15977</v>
      </c>
      <c r="B3500" s="3" t="s">
        <v>15821</v>
      </c>
      <c r="C3500" s="2" t="s">
        <v>15824</v>
      </c>
      <c r="D3500" s="2" t="s">
        <v>15817</v>
      </c>
      <c r="E3500" s="4" t="s">
        <v>7149</v>
      </c>
      <c r="F3500" s="45" t="s">
        <v>21</v>
      </c>
      <c r="G3500" s="2" t="s">
        <v>15817</v>
      </c>
      <c r="H3500" s="2" t="s">
        <v>15818</v>
      </c>
      <c r="I3500" s="2" t="s">
        <v>15819</v>
      </c>
      <c r="J3500" s="3" t="s">
        <v>314</v>
      </c>
      <c r="K3500" s="3" t="s">
        <v>14102</v>
      </c>
      <c r="L3500" s="78">
        <v>4</v>
      </c>
    </row>
    <row r="3501" spans="1:12" s="52" customFormat="1" ht="39" customHeight="1">
      <c r="A3501" s="4" t="s">
        <v>2801</v>
      </c>
      <c r="B3501" s="22" t="s">
        <v>2780</v>
      </c>
      <c r="C3501" s="2" t="s">
        <v>1223</v>
      </c>
      <c r="D3501" s="2" t="s">
        <v>20</v>
      </c>
      <c r="E3501" s="4" t="s">
        <v>7149</v>
      </c>
      <c r="F3501" s="45" t="s">
        <v>21</v>
      </c>
      <c r="G3501" s="2" t="s">
        <v>20</v>
      </c>
      <c r="H3501" s="2" t="s">
        <v>22</v>
      </c>
      <c r="I3501" s="2" t="s">
        <v>23</v>
      </c>
      <c r="J3501" s="3" t="s">
        <v>314</v>
      </c>
      <c r="K3501" s="3" t="s">
        <v>9455</v>
      </c>
      <c r="L3501" s="78">
        <v>4</v>
      </c>
    </row>
    <row r="3502" spans="1:12" s="52" customFormat="1" ht="39" customHeight="1">
      <c r="A3502" s="4" t="s">
        <v>17532</v>
      </c>
      <c r="B3502" s="22" t="s">
        <v>17640</v>
      </c>
      <c r="C3502" s="2" t="s">
        <v>1223</v>
      </c>
      <c r="D3502" s="2" t="s">
        <v>17634</v>
      </c>
      <c r="E3502" s="4" t="s">
        <v>7149</v>
      </c>
      <c r="F3502" s="45" t="s">
        <v>21</v>
      </c>
      <c r="G3502" s="2" t="s">
        <v>17634</v>
      </c>
      <c r="H3502" s="2" t="s">
        <v>17638</v>
      </c>
      <c r="I3502" s="2" t="s">
        <v>17636</v>
      </c>
      <c r="J3502" s="3" t="s">
        <v>314</v>
      </c>
      <c r="K3502" s="3" t="s">
        <v>17814</v>
      </c>
      <c r="L3502" s="78">
        <v>4</v>
      </c>
    </row>
    <row r="3503" spans="1:12" s="52" customFormat="1" ht="39" customHeight="1">
      <c r="A3503" s="2" t="s">
        <v>2802</v>
      </c>
      <c r="B3503" s="3" t="s">
        <v>899</v>
      </c>
      <c r="C3503" s="2" t="s">
        <v>13523</v>
      </c>
      <c r="D3503" s="2" t="s">
        <v>20</v>
      </c>
      <c r="E3503" s="4" t="s">
        <v>7149</v>
      </c>
      <c r="F3503" s="45" t="s">
        <v>21</v>
      </c>
      <c r="G3503" s="2" t="s">
        <v>20</v>
      </c>
      <c r="H3503" s="2" t="s">
        <v>22</v>
      </c>
      <c r="I3503" s="2" t="s">
        <v>23</v>
      </c>
      <c r="J3503" s="3" t="s">
        <v>314</v>
      </c>
      <c r="K3503" s="3" t="s">
        <v>9456</v>
      </c>
      <c r="L3503" s="78">
        <v>4</v>
      </c>
    </row>
    <row r="3504" spans="1:12" s="52" customFormat="1" ht="39" customHeight="1">
      <c r="A3504" s="4" t="s">
        <v>2803</v>
      </c>
      <c r="B3504" s="22" t="s">
        <v>899</v>
      </c>
      <c r="C3504" s="4" t="s">
        <v>2223</v>
      </c>
      <c r="D3504" s="4" t="s">
        <v>310</v>
      </c>
      <c r="E3504" s="2" t="s">
        <v>7149</v>
      </c>
      <c r="F3504" s="45" t="s">
        <v>21</v>
      </c>
      <c r="G3504" s="2" t="s">
        <v>20</v>
      </c>
      <c r="H3504" s="2" t="s">
        <v>22</v>
      </c>
      <c r="I3504" s="2" t="s">
        <v>23</v>
      </c>
      <c r="J3504" s="3" t="s">
        <v>314</v>
      </c>
      <c r="K3504" s="3" t="s">
        <v>9457</v>
      </c>
      <c r="L3504" s="78">
        <v>4</v>
      </c>
    </row>
    <row r="3505" spans="1:12" s="52" customFormat="1" ht="39" customHeight="1">
      <c r="A3505" s="4" t="s">
        <v>2804</v>
      </c>
      <c r="B3505" s="22" t="s">
        <v>899</v>
      </c>
      <c r="C3505" s="4" t="s">
        <v>2223</v>
      </c>
      <c r="D3505" s="2" t="s">
        <v>20</v>
      </c>
      <c r="E3505" s="2" t="s">
        <v>7149</v>
      </c>
      <c r="F3505" s="45" t="s">
        <v>21</v>
      </c>
      <c r="G3505" s="2" t="s">
        <v>1564</v>
      </c>
      <c r="H3505" s="2" t="s">
        <v>414</v>
      </c>
      <c r="I3505" s="2" t="s">
        <v>2773</v>
      </c>
      <c r="J3505" s="3" t="s">
        <v>314</v>
      </c>
      <c r="K3505" s="3" t="s">
        <v>9458</v>
      </c>
      <c r="L3505" s="78">
        <v>4</v>
      </c>
    </row>
    <row r="3506" spans="1:12" s="52" customFormat="1" ht="39" customHeight="1">
      <c r="A3506" s="2" t="s">
        <v>2805</v>
      </c>
      <c r="B3506" s="3" t="s">
        <v>899</v>
      </c>
      <c r="C3506" s="2" t="s">
        <v>13466</v>
      </c>
      <c r="D3506" s="2" t="s">
        <v>310</v>
      </c>
      <c r="E3506" s="2" t="s">
        <v>7149</v>
      </c>
      <c r="F3506" s="45" t="s">
        <v>21</v>
      </c>
      <c r="G3506" s="2" t="s">
        <v>20</v>
      </c>
      <c r="H3506" s="2" t="s">
        <v>414</v>
      </c>
      <c r="I3506" s="2" t="s">
        <v>416</v>
      </c>
      <c r="J3506" s="3" t="s">
        <v>314</v>
      </c>
      <c r="K3506" s="3" t="s">
        <v>9459</v>
      </c>
      <c r="L3506" s="78">
        <v>4</v>
      </c>
    </row>
    <row r="3507" spans="1:12" s="52" customFormat="1" ht="39" customHeight="1">
      <c r="A3507" s="4" t="s">
        <v>2806</v>
      </c>
      <c r="B3507" s="22" t="s">
        <v>899</v>
      </c>
      <c r="C3507" s="4" t="s">
        <v>2225</v>
      </c>
      <c r="D3507" s="4" t="s">
        <v>310</v>
      </c>
      <c r="E3507" s="2" t="s">
        <v>7149</v>
      </c>
      <c r="F3507" s="45" t="s">
        <v>21</v>
      </c>
      <c r="G3507" s="2" t="s">
        <v>20</v>
      </c>
      <c r="H3507" s="2" t="s">
        <v>22</v>
      </c>
      <c r="I3507" s="2" t="s">
        <v>23</v>
      </c>
      <c r="J3507" s="3" t="s">
        <v>314</v>
      </c>
      <c r="K3507" s="3" t="s">
        <v>9460</v>
      </c>
      <c r="L3507" s="78">
        <v>4</v>
      </c>
    </row>
    <row r="3508" spans="1:12" s="52" customFormat="1" ht="39" customHeight="1">
      <c r="A3508" s="26" t="s">
        <v>7339</v>
      </c>
      <c r="B3508" s="22" t="s">
        <v>2780</v>
      </c>
      <c r="C3508" s="4" t="s">
        <v>2225</v>
      </c>
      <c r="D3508" s="2" t="s">
        <v>310</v>
      </c>
      <c r="E3508" s="2" t="s">
        <v>7149</v>
      </c>
      <c r="F3508" s="45" t="s">
        <v>21</v>
      </c>
      <c r="G3508" s="2" t="s">
        <v>20</v>
      </c>
      <c r="H3508" s="2" t="s">
        <v>22</v>
      </c>
      <c r="I3508" s="2" t="s">
        <v>23</v>
      </c>
      <c r="J3508" s="3" t="s">
        <v>314</v>
      </c>
      <c r="K3508" s="3" t="s">
        <v>13024</v>
      </c>
      <c r="L3508" s="78">
        <v>4</v>
      </c>
    </row>
    <row r="3509" spans="1:12" s="52" customFormat="1" ht="39" customHeight="1">
      <c r="A3509" s="19" t="s">
        <v>2807</v>
      </c>
      <c r="B3509" s="57" t="s">
        <v>899</v>
      </c>
      <c r="C3509" s="2" t="s">
        <v>13528</v>
      </c>
      <c r="D3509" s="2" t="s">
        <v>310</v>
      </c>
      <c r="E3509" s="2" t="s">
        <v>7149</v>
      </c>
      <c r="F3509" s="45" t="s">
        <v>21</v>
      </c>
      <c r="G3509" s="2" t="s">
        <v>20</v>
      </c>
      <c r="H3509" s="2" t="s">
        <v>22</v>
      </c>
      <c r="I3509" s="2" t="s">
        <v>23</v>
      </c>
      <c r="J3509" s="3" t="s">
        <v>314</v>
      </c>
      <c r="K3509" s="3" t="s">
        <v>9461</v>
      </c>
      <c r="L3509" s="78">
        <v>4</v>
      </c>
    </row>
    <row r="3510" spans="1:12" s="52" customFormat="1" ht="39" customHeight="1">
      <c r="A3510" s="4" t="s">
        <v>15978</v>
      </c>
      <c r="B3510" s="3" t="s">
        <v>15821</v>
      </c>
      <c r="C3510" s="2" t="s">
        <v>15816</v>
      </c>
      <c r="D3510" s="2" t="s">
        <v>15817</v>
      </c>
      <c r="E3510" s="4" t="s">
        <v>7149</v>
      </c>
      <c r="F3510" s="45" t="s">
        <v>21</v>
      </c>
      <c r="G3510" s="2" t="s">
        <v>15817</v>
      </c>
      <c r="H3510" s="2" t="s">
        <v>15818</v>
      </c>
      <c r="I3510" s="2" t="s">
        <v>15819</v>
      </c>
      <c r="J3510" s="3" t="s">
        <v>314</v>
      </c>
      <c r="K3510" s="3" t="s">
        <v>14103</v>
      </c>
      <c r="L3510" s="78">
        <v>4</v>
      </c>
    </row>
    <row r="3511" spans="1:12" s="52" customFormat="1" ht="39" customHeight="1">
      <c r="A3511" s="2" t="s">
        <v>2808</v>
      </c>
      <c r="B3511" s="3" t="s">
        <v>899</v>
      </c>
      <c r="C3511" s="2" t="s">
        <v>13523</v>
      </c>
      <c r="D3511" s="2" t="s">
        <v>310</v>
      </c>
      <c r="E3511" s="2" t="s">
        <v>7149</v>
      </c>
      <c r="F3511" s="45" t="s">
        <v>21</v>
      </c>
      <c r="G3511" s="2" t="s">
        <v>20</v>
      </c>
      <c r="H3511" s="2" t="s">
        <v>414</v>
      </c>
      <c r="I3511" s="2" t="s">
        <v>416</v>
      </c>
      <c r="J3511" s="3" t="s">
        <v>314</v>
      </c>
      <c r="K3511" s="3" t="s">
        <v>9462</v>
      </c>
      <c r="L3511" s="78">
        <v>4</v>
      </c>
    </row>
    <row r="3512" spans="1:12" s="52" customFormat="1" ht="39" customHeight="1">
      <c r="A3512" s="2" t="s">
        <v>2809</v>
      </c>
      <c r="B3512" s="3" t="s">
        <v>899</v>
      </c>
      <c r="C3512" s="4" t="s">
        <v>13525</v>
      </c>
      <c r="D3512" s="2" t="s">
        <v>20</v>
      </c>
      <c r="E3512" s="4" t="s">
        <v>7149</v>
      </c>
      <c r="F3512" s="45" t="s">
        <v>21</v>
      </c>
      <c r="G3512" s="2" t="s">
        <v>20</v>
      </c>
      <c r="H3512" s="2" t="s">
        <v>22</v>
      </c>
      <c r="I3512" s="2" t="s">
        <v>23</v>
      </c>
      <c r="J3512" s="3" t="s">
        <v>314</v>
      </c>
      <c r="K3512" s="3" t="s">
        <v>9463</v>
      </c>
      <c r="L3512" s="78">
        <v>4</v>
      </c>
    </row>
    <row r="3513" spans="1:12" s="52" customFormat="1" ht="39" customHeight="1">
      <c r="A3513" s="4" t="s">
        <v>15979</v>
      </c>
      <c r="B3513" s="3" t="s">
        <v>15821</v>
      </c>
      <c r="C3513" s="2" t="s">
        <v>15824</v>
      </c>
      <c r="D3513" s="2" t="s">
        <v>15817</v>
      </c>
      <c r="E3513" s="4" t="s">
        <v>7149</v>
      </c>
      <c r="F3513" s="45" t="s">
        <v>21</v>
      </c>
      <c r="G3513" s="2" t="s">
        <v>15817</v>
      </c>
      <c r="H3513" s="2" t="s">
        <v>15818</v>
      </c>
      <c r="I3513" s="2" t="s">
        <v>15819</v>
      </c>
      <c r="J3513" s="3" t="s">
        <v>314</v>
      </c>
      <c r="K3513" s="3" t="s">
        <v>14104</v>
      </c>
      <c r="L3513" s="78">
        <v>4</v>
      </c>
    </row>
    <row r="3514" spans="1:12" s="52" customFormat="1" ht="39" customHeight="1">
      <c r="A3514" s="4" t="s">
        <v>2810</v>
      </c>
      <c r="B3514" s="22" t="s">
        <v>2780</v>
      </c>
      <c r="C3514" s="2" t="s">
        <v>1223</v>
      </c>
      <c r="D3514" s="2" t="s">
        <v>20</v>
      </c>
      <c r="E3514" s="4" t="s">
        <v>7149</v>
      </c>
      <c r="F3514" s="45" t="s">
        <v>21</v>
      </c>
      <c r="G3514" s="2" t="s">
        <v>20</v>
      </c>
      <c r="H3514" s="2" t="s">
        <v>22</v>
      </c>
      <c r="I3514" s="2" t="s">
        <v>23</v>
      </c>
      <c r="J3514" s="3" t="s">
        <v>314</v>
      </c>
      <c r="K3514" s="3" t="s">
        <v>9464</v>
      </c>
      <c r="L3514" s="78">
        <v>4</v>
      </c>
    </row>
    <row r="3515" spans="1:12" s="52" customFormat="1" ht="39" customHeight="1">
      <c r="A3515" s="4" t="s">
        <v>17533</v>
      </c>
      <c r="B3515" s="22" t="s">
        <v>17640</v>
      </c>
      <c r="C3515" s="2" t="s">
        <v>1223</v>
      </c>
      <c r="D3515" s="2" t="s">
        <v>17634</v>
      </c>
      <c r="E3515" s="4" t="s">
        <v>7149</v>
      </c>
      <c r="F3515" s="45" t="s">
        <v>21</v>
      </c>
      <c r="G3515" s="2" t="s">
        <v>17634</v>
      </c>
      <c r="H3515" s="2" t="s">
        <v>17638</v>
      </c>
      <c r="I3515" s="2" t="s">
        <v>17636</v>
      </c>
      <c r="J3515" s="3" t="s">
        <v>314</v>
      </c>
      <c r="K3515" s="3" t="s">
        <v>17815</v>
      </c>
      <c r="L3515" s="78">
        <v>4</v>
      </c>
    </row>
    <row r="3516" spans="1:12" s="52" customFormat="1" ht="39" customHeight="1">
      <c r="A3516" s="2" t="s">
        <v>2811</v>
      </c>
      <c r="B3516" s="3" t="s">
        <v>899</v>
      </c>
      <c r="C3516" s="2" t="s">
        <v>13523</v>
      </c>
      <c r="D3516" s="2" t="s">
        <v>20</v>
      </c>
      <c r="E3516" s="4" t="s">
        <v>7149</v>
      </c>
      <c r="F3516" s="45" t="s">
        <v>21</v>
      </c>
      <c r="G3516" s="2" t="s">
        <v>20</v>
      </c>
      <c r="H3516" s="2" t="s">
        <v>22</v>
      </c>
      <c r="I3516" s="2" t="s">
        <v>23</v>
      </c>
      <c r="J3516" s="3" t="s">
        <v>314</v>
      </c>
      <c r="K3516" s="3" t="s">
        <v>9465</v>
      </c>
      <c r="L3516" s="78">
        <v>4</v>
      </c>
    </row>
    <row r="3517" spans="1:12" s="52" customFormat="1" ht="39" customHeight="1">
      <c r="A3517" s="4" t="s">
        <v>2812</v>
      </c>
      <c r="B3517" s="22" t="s">
        <v>899</v>
      </c>
      <c r="C3517" s="4" t="s">
        <v>2223</v>
      </c>
      <c r="D3517" s="4" t="s">
        <v>310</v>
      </c>
      <c r="E3517" s="2" t="s">
        <v>7149</v>
      </c>
      <c r="F3517" s="45" t="s">
        <v>21</v>
      </c>
      <c r="G3517" s="2" t="s">
        <v>20</v>
      </c>
      <c r="H3517" s="2" t="s">
        <v>22</v>
      </c>
      <c r="I3517" s="2" t="s">
        <v>23</v>
      </c>
      <c r="J3517" s="3" t="s">
        <v>314</v>
      </c>
      <c r="K3517" s="3" t="s">
        <v>9466</v>
      </c>
      <c r="L3517" s="78">
        <v>4</v>
      </c>
    </row>
    <row r="3518" spans="1:12" s="52" customFormat="1" ht="39" customHeight="1">
      <c r="A3518" s="4" t="s">
        <v>2813</v>
      </c>
      <c r="B3518" s="22" t="s">
        <v>899</v>
      </c>
      <c r="C3518" s="4" t="s">
        <v>2223</v>
      </c>
      <c r="D3518" s="2" t="s">
        <v>20</v>
      </c>
      <c r="E3518" s="2" t="s">
        <v>7149</v>
      </c>
      <c r="F3518" s="45" t="s">
        <v>21</v>
      </c>
      <c r="G3518" s="2" t="s">
        <v>1564</v>
      </c>
      <c r="H3518" s="2" t="s">
        <v>414</v>
      </c>
      <c r="I3518" s="2" t="s">
        <v>2773</v>
      </c>
      <c r="J3518" s="3" t="s">
        <v>314</v>
      </c>
      <c r="K3518" s="3" t="s">
        <v>9467</v>
      </c>
      <c r="L3518" s="78">
        <v>4</v>
      </c>
    </row>
    <row r="3519" spans="1:12" s="52" customFormat="1" ht="39" customHeight="1">
      <c r="A3519" s="2" t="s">
        <v>2814</v>
      </c>
      <c r="B3519" s="3" t="s">
        <v>899</v>
      </c>
      <c r="C3519" s="2" t="s">
        <v>13466</v>
      </c>
      <c r="D3519" s="2" t="s">
        <v>310</v>
      </c>
      <c r="E3519" s="2" t="s">
        <v>7149</v>
      </c>
      <c r="F3519" s="45" t="s">
        <v>21</v>
      </c>
      <c r="G3519" s="2" t="s">
        <v>20</v>
      </c>
      <c r="H3519" s="2" t="s">
        <v>414</v>
      </c>
      <c r="I3519" s="2" t="s">
        <v>416</v>
      </c>
      <c r="J3519" s="3" t="s">
        <v>314</v>
      </c>
      <c r="K3519" s="3" t="s">
        <v>9468</v>
      </c>
      <c r="L3519" s="78">
        <v>4</v>
      </c>
    </row>
    <row r="3520" spans="1:12" s="52" customFormat="1" ht="39" customHeight="1">
      <c r="A3520" s="4" t="s">
        <v>2815</v>
      </c>
      <c r="B3520" s="22" t="s">
        <v>899</v>
      </c>
      <c r="C3520" s="4" t="s">
        <v>2225</v>
      </c>
      <c r="D3520" s="4" t="s">
        <v>310</v>
      </c>
      <c r="E3520" s="2" t="s">
        <v>7149</v>
      </c>
      <c r="F3520" s="45" t="s">
        <v>21</v>
      </c>
      <c r="G3520" s="2" t="s">
        <v>20</v>
      </c>
      <c r="H3520" s="2" t="s">
        <v>22</v>
      </c>
      <c r="I3520" s="2" t="s">
        <v>23</v>
      </c>
      <c r="J3520" s="3" t="s">
        <v>314</v>
      </c>
      <c r="K3520" s="3" t="s">
        <v>9469</v>
      </c>
      <c r="L3520" s="78">
        <v>4</v>
      </c>
    </row>
    <row r="3521" spans="1:12" s="52" customFormat="1" ht="39" customHeight="1">
      <c r="A3521" s="26" t="s">
        <v>7340</v>
      </c>
      <c r="B3521" s="22" t="s">
        <v>2780</v>
      </c>
      <c r="C3521" s="4" t="s">
        <v>2225</v>
      </c>
      <c r="D3521" s="2" t="s">
        <v>310</v>
      </c>
      <c r="E3521" s="2" t="s">
        <v>7149</v>
      </c>
      <c r="F3521" s="45" t="s">
        <v>21</v>
      </c>
      <c r="G3521" s="2" t="s">
        <v>20</v>
      </c>
      <c r="H3521" s="2" t="s">
        <v>22</v>
      </c>
      <c r="I3521" s="2" t="s">
        <v>23</v>
      </c>
      <c r="J3521" s="3" t="s">
        <v>314</v>
      </c>
      <c r="K3521" s="3" t="s">
        <v>13025</v>
      </c>
      <c r="L3521" s="78">
        <v>4</v>
      </c>
    </row>
    <row r="3522" spans="1:12" s="52" customFormat="1" ht="39" customHeight="1">
      <c r="A3522" s="19" t="s">
        <v>2816</v>
      </c>
      <c r="B3522" s="57" t="s">
        <v>899</v>
      </c>
      <c r="C3522" s="2" t="s">
        <v>13528</v>
      </c>
      <c r="D3522" s="2" t="s">
        <v>310</v>
      </c>
      <c r="E3522" s="2" t="s">
        <v>7149</v>
      </c>
      <c r="F3522" s="45" t="s">
        <v>21</v>
      </c>
      <c r="G3522" s="2" t="s">
        <v>20</v>
      </c>
      <c r="H3522" s="2" t="s">
        <v>22</v>
      </c>
      <c r="I3522" s="2" t="s">
        <v>23</v>
      </c>
      <c r="J3522" s="3" t="s">
        <v>314</v>
      </c>
      <c r="K3522" s="3" t="s">
        <v>9470</v>
      </c>
      <c r="L3522" s="78">
        <v>4</v>
      </c>
    </row>
    <row r="3523" spans="1:12" s="52" customFormat="1" ht="39" customHeight="1">
      <c r="A3523" s="4" t="s">
        <v>15980</v>
      </c>
      <c r="B3523" s="3" t="s">
        <v>15821</v>
      </c>
      <c r="C3523" s="2" t="s">
        <v>15816</v>
      </c>
      <c r="D3523" s="2" t="s">
        <v>15817</v>
      </c>
      <c r="E3523" s="4" t="s">
        <v>7149</v>
      </c>
      <c r="F3523" s="45" t="s">
        <v>21</v>
      </c>
      <c r="G3523" s="2" t="s">
        <v>15817</v>
      </c>
      <c r="H3523" s="2" t="s">
        <v>15818</v>
      </c>
      <c r="I3523" s="2" t="s">
        <v>15819</v>
      </c>
      <c r="J3523" s="3" t="s">
        <v>314</v>
      </c>
      <c r="K3523" s="3" t="s">
        <v>14105</v>
      </c>
      <c r="L3523" s="78">
        <v>4</v>
      </c>
    </row>
    <row r="3524" spans="1:12" s="52" customFormat="1" ht="39" customHeight="1">
      <c r="A3524" s="2" t="s">
        <v>2817</v>
      </c>
      <c r="B3524" s="3" t="s">
        <v>899</v>
      </c>
      <c r="C3524" s="2" t="s">
        <v>13523</v>
      </c>
      <c r="D3524" s="2" t="s">
        <v>310</v>
      </c>
      <c r="E3524" s="2" t="s">
        <v>7149</v>
      </c>
      <c r="F3524" s="45" t="s">
        <v>21</v>
      </c>
      <c r="G3524" s="2" t="s">
        <v>20</v>
      </c>
      <c r="H3524" s="2" t="s">
        <v>414</v>
      </c>
      <c r="I3524" s="2" t="s">
        <v>416</v>
      </c>
      <c r="J3524" s="3" t="s">
        <v>314</v>
      </c>
      <c r="K3524" s="3" t="s">
        <v>9471</v>
      </c>
      <c r="L3524" s="78">
        <v>4</v>
      </c>
    </row>
    <row r="3525" spans="1:12" s="52" customFormat="1" ht="39" customHeight="1">
      <c r="A3525" s="2" t="s">
        <v>2818</v>
      </c>
      <c r="B3525" s="3" t="s">
        <v>899</v>
      </c>
      <c r="C3525" s="4" t="s">
        <v>13525</v>
      </c>
      <c r="D3525" s="2" t="s">
        <v>20</v>
      </c>
      <c r="E3525" s="4" t="s">
        <v>7149</v>
      </c>
      <c r="F3525" s="45" t="s">
        <v>21</v>
      </c>
      <c r="G3525" s="2" t="s">
        <v>20</v>
      </c>
      <c r="H3525" s="2" t="s">
        <v>22</v>
      </c>
      <c r="I3525" s="2" t="s">
        <v>23</v>
      </c>
      <c r="J3525" s="3" t="s">
        <v>314</v>
      </c>
      <c r="K3525" s="3" t="s">
        <v>9472</v>
      </c>
      <c r="L3525" s="78">
        <v>4</v>
      </c>
    </row>
    <row r="3526" spans="1:12" s="52" customFormat="1" ht="39" customHeight="1">
      <c r="A3526" s="4" t="s">
        <v>15981</v>
      </c>
      <c r="B3526" s="3" t="s">
        <v>15821</v>
      </c>
      <c r="C3526" s="2" t="s">
        <v>15824</v>
      </c>
      <c r="D3526" s="2" t="s">
        <v>15817</v>
      </c>
      <c r="E3526" s="4" t="s">
        <v>7149</v>
      </c>
      <c r="F3526" s="45" t="s">
        <v>21</v>
      </c>
      <c r="G3526" s="2" t="s">
        <v>15817</v>
      </c>
      <c r="H3526" s="2" t="s">
        <v>15818</v>
      </c>
      <c r="I3526" s="2" t="s">
        <v>15819</v>
      </c>
      <c r="J3526" s="3" t="s">
        <v>314</v>
      </c>
      <c r="K3526" s="3" t="s">
        <v>14106</v>
      </c>
      <c r="L3526" s="78">
        <v>4</v>
      </c>
    </row>
    <row r="3527" spans="1:12" s="52" customFormat="1" ht="39" customHeight="1">
      <c r="A3527" s="4" t="s">
        <v>2819</v>
      </c>
      <c r="B3527" s="22" t="s">
        <v>2780</v>
      </c>
      <c r="C3527" s="2" t="s">
        <v>1223</v>
      </c>
      <c r="D3527" s="2" t="s">
        <v>20</v>
      </c>
      <c r="E3527" s="4" t="s">
        <v>7149</v>
      </c>
      <c r="F3527" s="45" t="s">
        <v>21</v>
      </c>
      <c r="G3527" s="2" t="s">
        <v>20</v>
      </c>
      <c r="H3527" s="2" t="s">
        <v>22</v>
      </c>
      <c r="I3527" s="2" t="s">
        <v>23</v>
      </c>
      <c r="J3527" s="3" t="s">
        <v>314</v>
      </c>
      <c r="K3527" s="3" t="s">
        <v>9473</v>
      </c>
      <c r="L3527" s="78">
        <v>4</v>
      </c>
    </row>
    <row r="3528" spans="1:12" s="52" customFormat="1" ht="39" customHeight="1">
      <c r="A3528" s="4" t="s">
        <v>17534</v>
      </c>
      <c r="B3528" s="22" t="s">
        <v>17640</v>
      </c>
      <c r="C3528" s="2" t="s">
        <v>1223</v>
      </c>
      <c r="D3528" s="2" t="s">
        <v>17634</v>
      </c>
      <c r="E3528" s="4" t="s">
        <v>7149</v>
      </c>
      <c r="F3528" s="45" t="s">
        <v>21</v>
      </c>
      <c r="G3528" s="2" t="s">
        <v>17634</v>
      </c>
      <c r="H3528" s="2" t="s">
        <v>17638</v>
      </c>
      <c r="I3528" s="2" t="s">
        <v>17636</v>
      </c>
      <c r="J3528" s="3" t="s">
        <v>314</v>
      </c>
      <c r="K3528" s="3" t="s">
        <v>17816</v>
      </c>
      <c r="L3528" s="78">
        <v>4</v>
      </c>
    </row>
    <row r="3529" spans="1:12" s="52" customFormat="1" ht="39" customHeight="1">
      <c r="A3529" s="2" t="s">
        <v>2820</v>
      </c>
      <c r="B3529" s="3" t="s">
        <v>899</v>
      </c>
      <c r="C3529" s="2" t="s">
        <v>13520</v>
      </c>
      <c r="D3529" s="2" t="s">
        <v>20</v>
      </c>
      <c r="E3529" s="4" t="s">
        <v>7149</v>
      </c>
      <c r="F3529" s="45" t="s">
        <v>21</v>
      </c>
      <c r="G3529" s="2" t="s">
        <v>20</v>
      </c>
      <c r="H3529" s="2" t="s">
        <v>22</v>
      </c>
      <c r="I3529" s="2" t="s">
        <v>23</v>
      </c>
      <c r="J3529" s="3" t="s">
        <v>314</v>
      </c>
      <c r="K3529" s="3" t="s">
        <v>9474</v>
      </c>
      <c r="L3529" s="78">
        <v>4</v>
      </c>
    </row>
    <row r="3530" spans="1:12" s="52" customFormat="1" ht="39" customHeight="1">
      <c r="A3530" s="2" t="s">
        <v>2821</v>
      </c>
      <c r="B3530" s="3" t="s">
        <v>899</v>
      </c>
      <c r="C3530" s="2" t="s">
        <v>13523</v>
      </c>
      <c r="D3530" s="2" t="s">
        <v>20</v>
      </c>
      <c r="E3530" s="4" t="s">
        <v>7149</v>
      </c>
      <c r="F3530" s="45" t="s">
        <v>21</v>
      </c>
      <c r="G3530" s="2" t="s">
        <v>20</v>
      </c>
      <c r="H3530" s="2" t="s">
        <v>22</v>
      </c>
      <c r="I3530" s="2" t="s">
        <v>23</v>
      </c>
      <c r="J3530" s="3" t="s">
        <v>314</v>
      </c>
      <c r="K3530" s="3" t="s">
        <v>9475</v>
      </c>
      <c r="L3530" s="78">
        <v>4</v>
      </c>
    </row>
    <row r="3531" spans="1:12" s="52" customFormat="1" ht="39" customHeight="1">
      <c r="A3531" s="4" t="s">
        <v>15982</v>
      </c>
      <c r="B3531" s="3" t="s">
        <v>15821</v>
      </c>
      <c r="C3531" s="2" t="s">
        <v>15816</v>
      </c>
      <c r="D3531" s="2" t="s">
        <v>15817</v>
      </c>
      <c r="E3531" s="4" t="s">
        <v>7149</v>
      </c>
      <c r="F3531" s="45" t="s">
        <v>21</v>
      </c>
      <c r="G3531" s="2" t="s">
        <v>15817</v>
      </c>
      <c r="H3531" s="2" t="s">
        <v>15818</v>
      </c>
      <c r="I3531" s="2" t="s">
        <v>15819</v>
      </c>
      <c r="J3531" s="3" t="s">
        <v>314</v>
      </c>
      <c r="K3531" s="3" t="s">
        <v>14107</v>
      </c>
      <c r="L3531" s="78">
        <v>4</v>
      </c>
    </row>
    <row r="3532" spans="1:12" s="52" customFormat="1" ht="39" customHeight="1">
      <c r="A3532" s="4" t="s">
        <v>15983</v>
      </c>
      <c r="B3532" s="3" t="s">
        <v>15821</v>
      </c>
      <c r="C3532" s="2" t="s">
        <v>15933</v>
      </c>
      <c r="D3532" s="2" t="s">
        <v>15817</v>
      </c>
      <c r="E3532" s="4" t="s">
        <v>7149</v>
      </c>
      <c r="F3532" s="45" t="s">
        <v>21</v>
      </c>
      <c r="G3532" s="2" t="s">
        <v>15817</v>
      </c>
      <c r="H3532" s="2" t="s">
        <v>15818</v>
      </c>
      <c r="I3532" s="2" t="s">
        <v>15819</v>
      </c>
      <c r="J3532" s="3" t="s">
        <v>314</v>
      </c>
      <c r="K3532" s="3" t="s">
        <v>14108</v>
      </c>
      <c r="L3532" s="78">
        <v>4</v>
      </c>
    </row>
    <row r="3533" spans="1:12" s="52" customFormat="1" ht="39" customHeight="1">
      <c r="A3533" s="2" t="s">
        <v>2822</v>
      </c>
      <c r="B3533" s="3" t="s">
        <v>899</v>
      </c>
      <c r="C3533" s="2" t="s">
        <v>13520</v>
      </c>
      <c r="D3533" s="2" t="s">
        <v>20</v>
      </c>
      <c r="E3533" s="4" t="s">
        <v>7149</v>
      </c>
      <c r="F3533" s="45" t="s">
        <v>21</v>
      </c>
      <c r="G3533" s="2" t="s">
        <v>20</v>
      </c>
      <c r="H3533" s="2" t="s">
        <v>22</v>
      </c>
      <c r="I3533" s="2" t="s">
        <v>23</v>
      </c>
      <c r="J3533" s="3" t="s">
        <v>314</v>
      </c>
      <c r="K3533" s="3" t="s">
        <v>9476</v>
      </c>
      <c r="L3533" s="78">
        <v>4</v>
      </c>
    </row>
    <row r="3534" spans="1:12" s="52" customFormat="1" ht="39" customHeight="1">
      <c r="A3534" s="2" t="s">
        <v>2823</v>
      </c>
      <c r="B3534" s="3" t="s">
        <v>899</v>
      </c>
      <c r="C3534" s="2" t="s">
        <v>13523</v>
      </c>
      <c r="D3534" s="2" t="s">
        <v>20</v>
      </c>
      <c r="E3534" s="4" t="s">
        <v>7149</v>
      </c>
      <c r="F3534" s="45" t="s">
        <v>21</v>
      </c>
      <c r="G3534" s="2" t="s">
        <v>20</v>
      </c>
      <c r="H3534" s="2" t="s">
        <v>22</v>
      </c>
      <c r="I3534" s="2" t="s">
        <v>23</v>
      </c>
      <c r="J3534" s="3" t="s">
        <v>314</v>
      </c>
      <c r="K3534" s="3" t="s">
        <v>9477</v>
      </c>
      <c r="L3534" s="78">
        <v>4</v>
      </c>
    </row>
    <row r="3535" spans="1:12" s="52" customFormat="1" ht="39" customHeight="1">
      <c r="A3535" s="4" t="s">
        <v>15984</v>
      </c>
      <c r="B3535" s="3" t="s">
        <v>15821</v>
      </c>
      <c r="C3535" s="2" t="s">
        <v>15816</v>
      </c>
      <c r="D3535" s="2" t="s">
        <v>15817</v>
      </c>
      <c r="E3535" s="4" t="s">
        <v>7149</v>
      </c>
      <c r="F3535" s="45" t="s">
        <v>21</v>
      </c>
      <c r="G3535" s="2" t="s">
        <v>15817</v>
      </c>
      <c r="H3535" s="2" t="s">
        <v>15818</v>
      </c>
      <c r="I3535" s="2" t="s">
        <v>15819</v>
      </c>
      <c r="J3535" s="3" t="s">
        <v>314</v>
      </c>
      <c r="K3535" s="3" t="s">
        <v>14109</v>
      </c>
      <c r="L3535" s="78">
        <v>4</v>
      </c>
    </row>
    <row r="3536" spans="1:12" s="52" customFormat="1" ht="39" customHeight="1">
      <c r="A3536" s="4" t="s">
        <v>15985</v>
      </c>
      <c r="B3536" s="3" t="s">
        <v>15821</v>
      </c>
      <c r="C3536" s="2" t="s">
        <v>15933</v>
      </c>
      <c r="D3536" s="2" t="s">
        <v>15817</v>
      </c>
      <c r="E3536" s="4" t="s">
        <v>7149</v>
      </c>
      <c r="F3536" s="45" t="s">
        <v>21</v>
      </c>
      <c r="G3536" s="2" t="s">
        <v>15817</v>
      </c>
      <c r="H3536" s="2" t="s">
        <v>15818</v>
      </c>
      <c r="I3536" s="2" t="s">
        <v>15819</v>
      </c>
      <c r="J3536" s="3" t="s">
        <v>314</v>
      </c>
      <c r="K3536" s="3" t="s">
        <v>14110</v>
      </c>
      <c r="L3536" s="78">
        <v>4</v>
      </c>
    </row>
    <row r="3537" spans="1:12" s="52" customFormat="1" ht="39" customHeight="1">
      <c r="A3537" s="2" t="s">
        <v>2824</v>
      </c>
      <c r="B3537" s="3" t="s">
        <v>899</v>
      </c>
      <c r="C3537" s="2" t="s">
        <v>13520</v>
      </c>
      <c r="D3537" s="2" t="s">
        <v>20</v>
      </c>
      <c r="E3537" s="4" t="s">
        <v>7149</v>
      </c>
      <c r="F3537" s="45" t="s">
        <v>21</v>
      </c>
      <c r="G3537" s="2" t="s">
        <v>20</v>
      </c>
      <c r="H3537" s="2" t="s">
        <v>22</v>
      </c>
      <c r="I3537" s="2" t="s">
        <v>23</v>
      </c>
      <c r="J3537" s="3" t="s">
        <v>314</v>
      </c>
      <c r="K3537" s="3" t="s">
        <v>9478</v>
      </c>
      <c r="L3537" s="78">
        <v>4</v>
      </c>
    </row>
    <row r="3538" spans="1:12" s="52" customFormat="1" ht="39" customHeight="1">
      <c r="A3538" s="2" t="s">
        <v>2825</v>
      </c>
      <c r="B3538" s="3" t="s">
        <v>899</v>
      </c>
      <c r="C3538" s="2" t="s">
        <v>13523</v>
      </c>
      <c r="D3538" s="2" t="s">
        <v>20</v>
      </c>
      <c r="E3538" s="4" t="s">
        <v>7149</v>
      </c>
      <c r="F3538" s="45" t="s">
        <v>21</v>
      </c>
      <c r="G3538" s="2" t="s">
        <v>20</v>
      </c>
      <c r="H3538" s="2" t="s">
        <v>22</v>
      </c>
      <c r="I3538" s="2" t="s">
        <v>23</v>
      </c>
      <c r="J3538" s="3" t="s">
        <v>314</v>
      </c>
      <c r="K3538" s="3" t="s">
        <v>9479</v>
      </c>
      <c r="L3538" s="78">
        <v>4</v>
      </c>
    </row>
    <row r="3539" spans="1:12" s="52" customFormat="1" ht="39" customHeight="1">
      <c r="A3539" s="2" t="s">
        <v>2826</v>
      </c>
      <c r="B3539" s="3" t="s">
        <v>899</v>
      </c>
      <c r="C3539" s="2" t="s">
        <v>13528</v>
      </c>
      <c r="D3539" s="2" t="s">
        <v>310</v>
      </c>
      <c r="E3539" s="2" t="s">
        <v>7149</v>
      </c>
      <c r="F3539" s="45" t="s">
        <v>21</v>
      </c>
      <c r="G3539" s="2" t="s">
        <v>20</v>
      </c>
      <c r="H3539" s="2" t="s">
        <v>414</v>
      </c>
      <c r="I3539" s="2" t="s">
        <v>416</v>
      </c>
      <c r="J3539" s="3" t="s">
        <v>314</v>
      </c>
      <c r="K3539" s="3" t="s">
        <v>9480</v>
      </c>
      <c r="L3539" s="78">
        <v>4</v>
      </c>
    </row>
    <row r="3540" spans="1:12" s="52" customFormat="1" ht="39" customHeight="1">
      <c r="A3540" s="4" t="s">
        <v>15986</v>
      </c>
      <c r="B3540" s="3" t="s">
        <v>15821</v>
      </c>
      <c r="C3540" s="2" t="s">
        <v>15816</v>
      </c>
      <c r="D3540" s="2" t="s">
        <v>15817</v>
      </c>
      <c r="E3540" s="4" t="s">
        <v>7149</v>
      </c>
      <c r="F3540" s="45" t="s">
        <v>21</v>
      </c>
      <c r="G3540" s="2" t="s">
        <v>15817</v>
      </c>
      <c r="H3540" s="2" t="s">
        <v>15818</v>
      </c>
      <c r="I3540" s="2" t="s">
        <v>15819</v>
      </c>
      <c r="J3540" s="3" t="s">
        <v>314</v>
      </c>
      <c r="K3540" s="3" t="s">
        <v>14111</v>
      </c>
      <c r="L3540" s="78">
        <v>4</v>
      </c>
    </row>
    <row r="3541" spans="1:12" s="52" customFormat="1" ht="39" customHeight="1">
      <c r="A3541" s="4" t="s">
        <v>2827</v>
      </c>
      <c r="B3541" s="22" t="s">
        <v>899</v>
      </c>
      <c r="C3541" s="4" t="s">
        <v>2223</v>
      </c>
      <c r="D3541" s="4" t="s">
        <v>310</v>
      </c>
      <c r="E3541" s="2" t="s">
        <v>7149</v>
      </c>
      <c r="F3541" s="45" t="s">
        <v>21</v>
      </c>
      <c r="G3541" s="2" t="s">
        <v>20</v>
      </c>
      <c r="H3541" s="2" t="s">
        <v>22</v>
      </c>
      <c r="I3541" s="2" t="s">
        <v>23</v>
      </c>
      <c r="J3541" s="3" t="s">
        <v>314</v>
      </c>
      <c r="K3541" s="3" t="s">
        <v>9481</v>
      </c>
      <c r="L3541" s="78">
        <v>4</v>
      </c>
    </row>
    <row r="3542" spans="1:12" s="52" customFormat="1" ht="39" customHeight="1">
      <c r="A3542" s="4" t="s">
        <v>2828</v>
      </c>
      <c r="B3542" s="22" t="s">
        <v>899</v>
      </c>
      <c r="C3542" s="2" t="s">
        <v>2223</v>
      </c>
      <c r="D3542" s="2" t="s">
        <v>20</v>
      </c>
      <c r="E3542" s="2" t="s">
        <v>7149</v>
      </c>
      <c r="F3542" s="45" t="s">
        <v>21</v>
      </c>
      <c r="G3542" s="2" t="s">
        <v>1564</v>
      </c>
      <c r="H3542" s="2" t="s">
        <v>414</v>
      </c>
      <c r="I3542" s="2" t="s">
        <v>2773</v>
      </c>
      <c r="J3542" s="3" t="s">
        <v>314</v>
      </c>
      <c r="K3542" s="3" t="s">
        <v>9482</v>
      </c>
      <c r="L3542" s="78">
        <v>4</v>
      </c>
    </row>
    <row r="3543" spans="1:12" s="52" customFormat="1" ht="39" customHeight="1">
      <c r="A3543" s="2" t="s">
        <v>2829</v>
      </c>
      <c r="B3543" s="3" t="s">
        <v>899</v>
      </c>
      <c r="C3543" s="2" t="s">
        <v>13523</v>
      </c>
      <c r="D3543" s="2" t="s">
        <v>310</v>
      </c>
      <c r="E3543" s="2" t="s">
        <v>7149</v>
      </c>
      <c r="F3543" s="45" t="s">
        <v>21</v>
      </c>
      <c r="G3543" s="2" t="s">
        <v>20</v>
      </c>
      <c r="H3543" s="2" t="s">
        <v>414</v>
      </c>
      <c r="I3543" s="2" t="s">
        <v>416</v>
      </c>
      <c r="J3543" s="3" t="s">
        <v>314</v>
      </c>
      <c r="K3543" s="3" t="s">
        <v>9483</v>
      </c>
      <c r="L3543" s="78">
        <v>4</v>
      </c>
    </row>
    <row r="3544" spans="1:12" s="52" customFormat="1" ht="39" customHeight="1">
      <c r="A3544" s="2" t="s">
        <v>2830</v>
      </c>
      <c r="B3544" s="3" t="s">
        <v>899</v>
      </c>
      <c r="C3544" s="2" t="s">
        <v>13466</v>
      </c>
      <c r="D3544" s="2" t="s">
        <v>310</v>
      </c>
      <c r="E3544" s="2" t="s">
        <v>7149</v>
      </c>
      <c r="F3544" s="45" t="s">
        <v>21</v>
      </c>
      <c r="G3544" s="2" t="s">
        <v>20</v>
      </c>
      <c r="H3544" s="2" t="s">
        <v>414</v>
      </c>
      <c r="I3544" s="2" t="s">
        <v>416</v>
      </c>
      <c r="J3544" s="3" t="s">
        <v>314</v>
      </c>
      <c r="K3544" s="3" t="s">
        <v>9484</v>
      </c>
      <c r="L3544" s="78">
        <v>4</v>
      </c>
    </row>
    <row r="3545" spans="1:12" s="52" customFormat="1" ht="39" customHeight="1">
      <c r="A3545" s="4" t="s">
        <v>2831</v>
      </c>
      <c r="B3545" s="22" t="s">
        <v>899</v>
      </c>
      <c r="C3545" s="4" t="s">
        <v>2225</v>
      </c>
      <c r="D3545" s="4" t="s">
        <v>310</v>
      </c>
      <c r="E3545" s="2" t="s">
        <v>7149</v>
      </c>
      <c r="F3545" s="45" t="s">
        <v>21</v>
      </c>
      <c r="G3545" s="2" t="s">
        <v>20</v>
      </c>
      <c r="H3545" s="2" t="s">
        <v>22</v>
      </c>
      <c r="I3545" s="2" t="s">
        <v>23</v>
      </c>
      <c r="J3545" s="3" t="s">
        <v>314</v>
      </c>
      <c r="K3545" s="3" t="s">
        <v>9485</v>
      </c>
      <c r="L3545" s="78">
        <v>4</v>
      </c>
    </row>
    <row r="3546" spans="1:12" s="52" customFormat="1" ht="39" customHeight="1">
      <c r="A3546" s="26" t="s">
        <v>7341</v>
      </c>
      <c r="B3546" s="22" t="s">
        <v>2780</v>
      </c>
      <c r="C3546" s="4" t="s">
        <v>2225</v>
      </c>
      <c r="D3546" s="2" t="s">
        <v>310</v>
      </c>
      <c r="E3546" s="2" t="s">
        <v>7149</v>
      </c>
      <c r="F3546" s="45" t="s">
        <v>21</v>
      </c>
      <c r="G3546" s="2" t="s">
        <v>20</v>
      </c>
      <c r="H3546" s="2" t="s">
        <v>22</v>
      </c>
      <c r="I3546" s="2" t="s">
        <v>23</v>
      </c>
      <c r="J3546" s="3" t="s">
        <v>314</v>
      </c>
      <c r="K3546" s="3" t="s">
        <v>13026</v>
      </c>
      <c r="L3546" s="78">
        <v>4</v>
      </c>
    </row>
    <row r="3547" spans="1:12" s="52" customFormat="1" ht="39" customHeight="1">
      <c r="A3547" s="4" t="s">
        <v>15987</v>
      </c>
      <c r="B3547" s="3" t="s">
        <v>15821</v>
      </c>
      <c r="C3547" s="2" t="s">
        <v>15933</v>
      </c>
      <c r="D3547" s="2" t="s">
        <v>15817</v>
      </c>
      <c r="E3547" s="4" t="s">
        <v>7149</v>
      </c>
      <c r="F3547" s="45" t="s">
        <v>21</v>
      </c>
      <c r="G3547" s="2" t="s">
        <v>15817</v>
      </c>
      <c r="H3547" s="2" t="s">
        <v>15818</v>
      </c>
      <c r="I3547" s="2" t="s">
        <v>15819</v>
      </c>
      <c r="J3547" s="3" t="s">
        <v>314</v>
      </c>
      <c r="K3547" s="3" t="s">
        <v>14112</v>
      </c>
      <c r="L3547" s="78">
        <v>4</v>
      </c>
    </row>
    <row r="3548" spans="1:12" s="52" customFormat="1" ht="39" customHeight="1">
      <c r="A3548" s="2" t="s">
        <v>2832</v>
      </c>
      <c r="B3548" s="3" t="s">
        <v>899</v>
      </c>
      <c r="C3548" s="2" t="s">
        <v>13520</v>
      </c>
      <c r="D3548" s="2" t="s">
        <v>310</v>
      </c>
      <c r="E3548" s="2" t="s">
        <v>7149</v>
      </c>
      <c r="F3548" s="45" t="s">
        <v>21</v>
      </c>
      <c r="G3548" s="2" t="s">
        <v>20</v>
      </c>
      <c r="H3548" s="2" t="s">
        <v>414</v>
      </c>
      <c r="I3548" s="2" t="s">
        <v>416</v>
      </c>
      <c r="J3548" s="3" t="s">
        <v>314</v>
      </c>
      <c r="K3548" s="3" t="s">
        <v>9486</v>
      </c>
      <c r="L3548" s="78">
        <v>4</v>
      </c>
    </row>
    <row r="3549" spans="1:12" s="52" customFormat="1" ht="39" customHeight="1">
      <c r="A3549" s="2" t="s">
        <v>2833</v>
      </c>
      <c r="B3549" s="3" t="s">
        <v>899</v>
      </c>
      <c r="C3549" s="2" t="s">
        <v>13520</v>
      </c>
      <c r="D3549" s="2" t="s">
        <v>20</v>
      </c>
      <c r="E3549" s="4" t="s">
        <v>7149</v>
      </c>
      <c r="F3549" s="45" t="s">
        <v>21</v>
      </c>
      <c r="G3549" s="2" t="s">
        <v>20</v>
      </c>
      <c r="H3549" s="2" t="s">
        <v>22</v>
      </c>
      <c r="I3549" s="2" t="s">
        <v>23</v>
      </c>
      <c r="J3549" s="3" t="s">
        <v>314</v>
      </c>
      <c r="K3549" s="3" t="s">
        <v>9487</v>
      </c>
      <c r="L3549" s="78">
        <v>4</v>
      </c>
    </row>
    <row r="3550" spans="1:12" s="52" customFormat="1" ht="39" customHeight="1">
      <c r="A3550" s="2" t="s">
        <v>2834</v>
      </c>
      <c r="B3550" s="3" t="s">
        <v>899</v>
      </c>
      <c r="C3550" s="2" t="s">
        <v>13523</v>
      </c>
      <c r="D3550" s="2" t="s">
        <v>20</v>
      </c>
      <c r="E3550" s="4" t="s">
        <v>7149</v>
      </c>
      <c r="F3550" s="45" t="s">
        <v>21</v>
      </c>
      <c r="G3550" s="2" t="s">
        <v>20</v>
      </c>
      <c r="H3550" s="2" t="s">
        <v>22</v>
      </c>
      <c r="I3550" s="2" t="s">
        <v>23</v>
      </c>
      <c r="J3550" s="3" t="s">
        <v>314</v>
      </c>
      <c r="K3550" s="3" t="s">
        <v>9488</v>
      </c>
      <c r="L3550" s="78">
        <v>4</v>
      </c>
    </row>
    <row r="3551" spans="1:12" s="52" customFormat="1" ht="39" customHeight="1">
      <c r="A3551" s="4" t="s">
        <v>15988</v>
      </c>
      <c r="B3551" s="3" t="s">
        <v>15821</v>
      </c>
      <c r="C3551" s="2" t="s">
        <v>15816</v>
      </c>
      <c r="D3551" s="2" t="s">
        <v>15817</v>
      </c>
      <c r="E3551" s="4" t="s">
        <v>7149</v>
      </c>
      <c r="F3551" s="45" t="s">
        <v>21</v>
      </c>
      <c r="G3551" s="2" t="s">
        <v>15817</v>
      </c>
      <c r="H3551" s="2" t="s">
        <v>15818</v>
      </c>
      <c r="I3551" s="2" t="s">
        <v>15819</v>
      </c>
      <c r="J3551" s="3" t="s">
        <v>314</v>
      </c>
      <c r="K3551" s="3" t="s">
        <v>14113</v>
      </c>
      <c r="L3551" s="78">
        <v>4</v>
      </c>
    </row>
    <row r="3552" spans="1:12" s="52" customFormat="1" ht="39" customHeight="1">
      <c r="A3552" s="4" t="s">
        <v>15989</v>
      </c>
      <c r="B3552" s="3" t="s">
        <v>15821</v>
      </c>
      <c r="C3552" s="2" t="s">
        <v>15933</v>
      </c>
      <c r="D3552" s="2" t="s">
        <v>15817</v>
      </c>
      <c r="E3552" s="4" t="s">
        <v>7149</v>
      </c>
      <c r="F3552" s="45" t="s">
        <v>21</v>
      </c>
      <c r="G3552" s="2" t="s">
        <v>15817</v>
      </c>
      <c r="H3552" s="2" t="s">
        <v>15818</v>
      </c>
      <c r="I3552" s="2" t="s">
        <v>15819</v>
      </c>
      <c r="J3552" s="3" t="s">
        <v>314</v>
      </c>
      <c r="K3552" s="3" t="s">
        <v>14114</v>
      </c>
      <c r="L3552" s="78">
        <v>4</v>
      </c>
    </row>
    <row r="3553" spans="1:12" s="52" customFormat="1" ht="39" customHeight="1">
      <c r="A3553" s="2" t="s">
        <v>2835</v>
      </c>
      <c r="B3553" s="3" t="s">
        <v>899</v>
      </c>
      <c r="C3553" s="2" t="s">
        <v>13520</v>
      </c>
      <c r="D3553" s="2" t="s">
        <v>20</v>
      </c>
      <c r="E3553" s="4" t="s">
        <v>7149</v>
      </c>
      <c r="F3553" s="45" t="s">
        <v>21</v>
      </c>
      <c r="G3553" s="2" t="s">
        <v>20</v>
      </c>
      <c r="H3553" s="2" t="s">
        <v>22</v>
      </c>
      <c r="I3553" s="2" t="s">
        <v>23</v>
      </c>
      <c r="J3553" s="3" t="s">
        <v>314</v>
      </c>
      <c r="K3553" s="3" t="s">
        <v>9489</v>
      </c>
      <c r="L3553" s="78">
        <v>4</v>
      </c>
    </row>
    <row r="3554" spans="1:12" s="52" customFormat="1" ht="39" customHeight="1">
      <c r="A3554" s="2" t="s">
        <v>2836</v>
      </c>
      <c r="B3554" s="3" t="s">
        <v>899</v>
      </c>
      <c r="C3554" s="2" t="s">
        <v>13523</v>
      </c>
      <c r="D3554" s="2" t="s">
        <v>20</v>
      </c>
      <c r="E3554" s="4" t="s">
        <v>7149</v>
      </c>
      <c r="F3554" s="45" t="s">
        <v>21</v>
      </c>
      <c r="G3554" s="2" t="s">
        <v>20</v>
      </c>
      <c r="H3554" s="2" t="s">
        <v>22</v>
      </c>
      <c r="I3554" s="2" t="s">
        <v>23</v>
      </c>
      <c r="J3554" s="3" t="s">
        <v>314</v>
      </c>
      <c r="K3554" s="3" t="s">
        <v>9490</v>
      </c>
      <c r="L3554" s="78">
        <v>4</v>
      </c>
    </row>
    <row r="3555" spans="1:12" s="52" customFormat="1" ht="39" customHeight="1">
      <c r="A3555" s="2" t="s">
        <v>2837</v>
      </c>
      <c r="B3555" s="3" t="s">
        <v>899</v>
      </c>
      <c r="C3555" s="2" t="s">
        <v>13528</v>
      </c>
      <c r="D3555" s="2" t="s">
        <v>310</v>
      </c>
      <c r="E3555" s="2" t="s">
        <v>7149</v>
      </c>
      <c r="F3555" s="45" t="s">
        <v>21</v>
      </c>
      <c r="G3555" s="2" t="s">
        <v>20</v>
      </c>
      <c r="H3555" s="2" t="s">
        <v>414</v>
      </c>
      <c r="I3555" s="2" t="s">
        <v>416</v>
      </c>
      <c r="J3555" s="3" t="s">
        <v>314</v>
      </c>
      <c r="K3555" s="3" t="s">
        <v>9491</v>
      </c>
      <c r="L3555" s="78">
        <v>4</v>
      </c>
    </row>
    <row r="3556" spans="1:12" s="52" customFormat="1" ht="39" customHeight="1">
      <c r="A3556" s="4" t="s">
        <v>15990</v>
      </c>
      <c r="B3556" s="3" t="s">
        <v>15821</v>
      </c>
      <c r="C3556" s="2" t="s">
        <v>15816</v>
      </c>
      <c r="D3556" s="2" t="s">
        <v>15817</v>
      </c>
      <c r="E3556" s="4" t="s">
        <v>7149</v>
      </c>
      <c r="F3556" s="45" t="s">
        <v>21</v>
      </c>
      <c r="G3556" s="2" t="s">
        <v>15817</v>
      </c>
      <c r="H3556" s="2" t="s">
        <v>15818</v>
      </c>
      <c r="I3556" s="2" t="s">
        <v>15819</v>
      </c>
      <c r="J3556" s="3" t="s">
        <v>314</v>
      </c>
      <c r="K3556" s="3" t="s">
        <v>14115</v>
      </c>
      <c r="L3556" s="78">
        <v>4</v>
      </c>
    </row>
    <row r="3557" spans="1:12" s="52" customFormat="1" ht="39" customHeight="1">
      <c r="A3557" s="4" t="s">
        <v>2838</v>
      </c>
      <c r="B3557" s="22" t="s">
        <v>899</v>
      </c>
      <c r="C3557" s="4" t="s">
        <v>2223</v>
      </c>
      <c r="D3557" s="4" t="s">
        <v>310</v>
      </c>
      <c r="E3557" s="2" t="s">
        <v>7149</v>
      </c>
      <c r="F3557" s="45" t="s">
        <v>21</v>
      </c>
      <c r="G3557" s="2" t="s">
        <v>20</v>
      </c>
      <c r="H3557" s="2" t="s">
        <v>22</v>
      </c>
      <c r="I3557" s="2" t="s">
        <v>23</v>
      </c>
      <c r="J3557" s="3" t="s">
        <v>314</v>
      </c>
      <c r="K3557" s="3" t="s">
        <v>9492</v>
      </c>
      <c r="L3557" s="78">
        <v>4</v>
      </c>
    </row>
    <row r="3558" spans="1:12" s="52" customFormat="1" ht="39" customHeight="1">
      <c r="A3558" s="4" t="s">
        <v>2839</v>
      </c>
      <c r="B3558" s="22" t="s">
        <v>899</v>
      </c>
      <c r="C3558" s="2" t="s">
        <v>2223</v>
      </c>
      <c r="D3558" s="2" t="s">
        <v>20</v>
      </c>
      <c r="E3558" s="2" t="s">
        <v>7149</v>
      </c>
      <c r="F3558" s="45" t="s">
        <v>21</v>
      </c>
      <c r="G3558" s="2" t="s">
        <v>1564</v>
      </c>
      <c r="H3558" s="2" t="s">
        <v>414</v>
      </c>
      <c r="I3558" s="2" t="s">
        <v>2773</v>
      </c>
      <c r="J3558" s="3" t="s">
        <v>314</v>
      </c>
      <c r="K3558" s="3" t="s">
        <v>9493</v>
      </c>
      <c r="L3558" s="78">
        <v>4</v>
      </c>
    </row>
    <row r="3559" spans="1:12" s="52" customFormat="1" ht="39" customHeight="1">
      <c r="A3559" s="2" t="s">
        <v>2840</v>
      </c>
      <c r="B3559" s="3" t="s">
        <v>899</v>
      </c>
      <c r="C3559" s="2" t="s">
        <v>13523</v>
      </c>
      <c r="D3559" s="2" t="s">
        <v>310</v>
      </c>
      <c r="E3559" s="2" t="s">
        <v>7149</v>
      </c>
      <c r="F3559" s="45" t="s">
        <v>21</v>
      </c>
      <c r="G3559" s="2" t="s">
        <v>20</v>
      </c>
      <c r="H3559" s="2" t="s">
        <v>414</v>
      </c>
      <c r="I3559" s="2" t="s">
        <v>416</v>
      </c>
      <c r="J3559" s="3" t="s">
        <v>314</v>
      </c>
      <c r="K3559" s="3" t="s">
        <v>9494</v>
      </c>
      <c r="L3559" s="78">
        <v>4</v>
      </c>
    </row>
    <row r="3560" spans="1:12" s="52" customFormat="1" ht="39" customHeight="1">
      <c r="A3560" s="2" t="s">
        <v>2841</v>
      </c>
      <c r="B3560" s="3" t="s">
        <v>899</v>
      </c>
      <c r="C3560" s="2" t="s">
        <v>13466</v>
      </c>
      <c r="D3560" s="2" t="s">
        <v>310</v>
      </c>
      <c r="E3560" s="2" t="s">
        <v>7149</v>
      </c>
      <c r="F3560" s="45" t="s">
        <v>21</v>
      </c>
      <c r="G3560" s="2" t="s">
        <v>20</v>
      </c>
      <c r="H3560" s="2" t="s">
        <v>414</v>
      </c>
      <c r="I3560" s="2" t="s">
        <v>416</v>
      </c>
      <c r="J3560" s="3" t="s">
        <v>314</v>
      </c>
      <c r="K3560" s="3" t="s">
        <v>9495</v>
      </c>
      <c r="L3560" s="78">
        <v>4</v>
      </c>
    </row>
    <row r="3561" spans="1:12" s="52" customFormat="1" ht="39" customHeight="1">
      <c r="A3561" s="4" t="s">
        <v>2842</v>
      </c>
      <c r="B3561" s="22" t="s">
        <v>899</v>
      </c>
      <c r="C3561" s="4" t="s">
        <v>2225</v>
      </c>
      <c r="D3561" s="4" t="s">
        <v>310</v>
      </c>
      <c r="E3561" s="2" t="s">
        <v>7149</v>
      </c>
      <c r="F3561" s="45" t="s">
        <v>21</v>
      </c>
      <c r="G3561" s="2" t="s">
        <v>20</v>
      </c>
      <c r="H3561" s="2" t="s">
        <v>22</v>
      </c>
      <c r="I3561" s="2" t="s">
        <v>23</v>
      </c>
      <c r="J3561" s="3" t="s">
        <v>314</v>
      </c>
      <c r="K3561" s="3" t="s">
        <v>9496</v>
      </c>
      <c r="L3561" s="78">
        <v>4</v>
      </c>
    </row>
    <row r="3562" spans="1:12" s="52" customFormat="1" ht="39" customHeight="1">
      <c r="A3562" s="26" t="s">
        <v>7342</v>
      </c>
      <c r="B3562" s="22" t="s">
        <v>2780</v>
      </c>
      <c r="C3562" s="4" t="s">
        <v>2225</v>
      </c>
      <c r="D3562" s="2" t="s">
        <v>310</v>
      </c>
      <c r="E3562" s="2" t="s">
        <v>7149</v>
      </c>
      <c r="F3562" s="45" t="s">
        <v>21</v>
      </c>
      <c r="G3562" s="2" t="s">
        <v>20</v>
      </c>
      <c r="H3562" s="2" t="s">
        <v>22</v>
      </c>
      <c r="I3562" s="2" t="s">
        <v>23</v>
      </c>
      <c r="J3562" s="3" t="s">
        <v>314</v>
      </c>
      <c r="K3562" s="3" t="s">
        <v>13027</v>
      </c>
      <c r="L3562" s="78">
        <v>4</v>
      </c>
    </row>
    <row r="3563" spans="1:12" s="52" customFormat="1" ht="39" customHeight="1">
      <c r="A3563" s="4" t="s">
        <v>15991</v>
      </c>
      <c r="B3563" s="3" t="s">
        <v>15821</v>
      </c>
      <c r="C3563" s="2" t="s">
        <v>15933</v>
      </c>
      <c r="D3563" s="2" t="s">
        <v>15817</v>
      </c>
      <c r="E3563" s="4" t="s">
        <v>7149</v>
      </c>
      <c r="F3563" s="45" t="s">
        <v>21</v>
      </c>
      <c r="G3563" s="2" t="s">
        <v>15817</v>
      </c>
      <c r="H3563" s="2" t="s">
        <v>15818</v>
      </c>
      <c r="I3563" s="2" t="s">
        <v>15819</v>
      </c>
      <c r="J3563" s="3" t="s">
        <v>314</v>
      </c>
      <c r="K3563" s="3" t="s">
        <v>14116</v>
      </c>
      <c r="L3563" s="78">
        <v>4</v>
      </c>
    </row>
    <row r="3564" spans="1:12" s="52" customFormat="1" ht="39" customHeight="1">
      <c r="A3564" s="2" t="s">
        <v>2843</v>
      </c>
      <c r="B3564" s="3" t="s">
        <v>899</v>
      </c>
      <c r="C3564" s="2" t="s">
        <v>13520</v>
      </c>
      <c r="D3564" s="2" t="s">
        <v>310</v>
      </c>
      <c r="E3564" s="2" t="s">
        <v>7149</v>
      </c>
      <c r="F3564" s="45" t="s">
        <v>21</v>
      </c>
      <c r="G3564" s="2" t="s">
        <v>20</v>
      </c>
      <c r="H3564" s="2" t="s">
        <v>414</v>
      </c>
      <c r="I3564" s="2" t="s">
        <v>416</v>
      </c>
      <c r="J3564" s="3" t="s">
        <v>314</v>
      </c>
      <c r="K3564" s="3" t="s">
        <v>9497</v>
      </c>
      <c r="L3564" s="78">
        <v>4</v>
      </c>
    </row>
    <row r="3565" spans="1:12" s="52" customFormat="1" ht="39" customHeight="1">
      <c r="A3565" s="2" t="s">
        <v>2844</v>
      </c>
      <c r="B3565" s="3" t="s">
        <v>899</v>
      </c>
      <c r="C3565" s="2" t="s">
        <v>13520</v>
      </c>
      <c r="D3565" s="2" t="s">
        <v>20</v>
      </c>
      <c r="E3565" s="4" t="s">
        <v>7149</v>
      </c>
      <c r="F3565" s="45" t="s">
        <v>21</v>
      </c>
      <c r="G3565" s="2" t="s">
        <v>20</v>
      </c>
      <c r="H3565" s="2" t="s">
        <v>22</v>
      </c>
      <c r="I3565" s="2" t="s">
        <v>23</v>
      </c>
      <c r="J3565" s="3" t="s">
        <v>314</v>
      </c>
      <c r="K3565" s="3" t="s">
        <v>9498</v>
      </c>
      <c r="L3565" s="78">
        <v>4</v>
      </c>
    </row>
    <row r="3566" spans="1:12" s="52" customFormat="1" ht="39" customHeight="1">
      <c r="A3566" s="2" t="s">
        <v>2845</v>
      </c>
      <c r="B3566" s="3" t="s">
        <v>899</v>
      </c>
      <c r="C3566" s="2" t="s">
        <v>13523</v>
      </c>
      <c r="D3566" s="2" t="s">
        <v>20</v>
      </c>
      <c r="E3566" s="4" t="s">
        <v>7149</v>
      </c>
      <c r="F3566" s="45" t="s">
        <v>21</v>
      </c>
      <c r="G3566" s="2" t="s">
        <v>20</v>
      </c>
      <c r="H3566" s="2" t="s">
        <v>22</v>
      </c>
      <c r="I3566" s="2" t="s">
        <v>23</v>
      </c>
      <c r="J3566" s="3" t="s">
        <v>314</v>
      </c>
      <c r="K3566" s="3" t="s">
        <v>9499</v>
      </c>
      <c r="L3566" s="78">
        <v>4</v>
      </c>
    </row>
    <row r="3567" spans="1:12" s="52" customFormat="1" ht="39" customHeight="1">
      <c r="A3567" s="2" t="s">
        <v>2846</v>
      </c>
      <c r="B3567" s="3" t="s">
        <v>899</v>
      </c>
      <c r="C3567" s="2" t="s">
        <v>13528</v>
      </c>
      <c r="D3567" s="2" t="s">
        <v>310</v>
      </c>
      <c r="E3567" s="2" t="s">
        <v>7149</v>
      </c>
      <c r="F3567" s="45" t="s">
        <v>21</v>
      </c>
      <c r="G3567" s="2" t="s">
        <v>20</v>
      </c>
      <c r="H3567" s="2" t="s">
        <v>414</v>
      </c>
      <c r="I3567" s="2" t="s">
        <v>416</v>
      </c>
      <c r="J3567" s="3" t="s">
        <v>314</v>
      </c>
      <c r="K3567" s="3" t="s">
        <v>9500</v>
      </c>
      <c r="L3567" s="78">
        <v>4</v>
      </c>
    </row>
    <row r="3568" spans="1:12" s="52" customFormat="1" ht="39" customHeight="1">
      <c r="A3568" s="4" t="s">
        <v>15992</v>
      </c>
      <c r="B3568" s="3" t="s">
        <v>15821</v>
      </c>
      <c r="C3568" s="2" t="s">
        <v>15816</v>
      </c>
      <c r="D3568" s="2" t="s">
        <v>15817</v>
      </c>
      <c r="E3568" s="4" t="s">
        <v>7149</v>
      </c>
      <c r="F3568" s="45" t="s">
        <v>21</v>
      </c>
      <c r="G3568" s="2" t="s">
        <v>15817</v>
      </c>
      <c r="H3568" s="2" t="s">
        <v>15818</v>
      </c>
      <c r="I3568" s="2" t="s">
        <v>15819</v>
      </c>
      <c r="J3568" s="3" t="s">
        <v>314</v>
      </c>
      <c r="K3568" s="3" t="s">
        <v>14117</v>
      </c>
      <c r="L3568" s="78">
        <v>4</v>
      </c>
    </row>
    <row r="3569" spans="1:12" s="52" customFormat="1" ht="39" customHeight="1">
      <c r="A3569" s="4" t="s">
        <v>2847</v>
      </c>
      <c r="B3569" s="22" t="s">
        <v>899</v>
      </c>
      <c r="C3569" s="4" t="s">
        <v>2223</v>
      </c>
      <c r="D3569" s="4" t="s">
        <v>310</v>
      </c>
      <c r="E3569" s="2" t="s">
        <v>7149</v>
      </c>
      <c r="F3569" s="45" t="s">
        <v>21</v>
      </c>
      <c r="G3569" s="2" t="s">
        <v>20</v>
      </c>
      <c r="H3569" s="2" t="s">
        <v>22</v>
      </c>
      <c r="I3569" s="2" t="s">
        <v>23</v>
      </c>
      <c r="J3569" s="3" t="s">
        <v>314</v>
      </c>
      <c r="K3569" s="3" t="s">
        <v>9501</v>
      </c>
      <c r="L3569" s="78">
        <v>4</v>
      </c>
    </row>
    <row r="3570" spans="1:12" s="52" customFormat="1" ht="39" customHeight="1">
      <c r="A3570" s="4" t="s">
        <v>2848</v>
      </c>
      <c r="B3570" s="22" t="s">
        <v>899</v>
      </c>
      <c r="C3570" s="2" t="s">
        <v>2223</v>
      </c>
      <c r="D3570" s="2" t="s">
        <v>20</v>
      </c>
      <c r="E3570" s="2" t="s">
        <v>7149</v>
      </c>
      <c r="F3570" s="45" t="s">
        <v>21</v>
      </c>
      <c r="G3570" s="2" t="s">
        <v>1564</v>
      </c>
      <c r="H3570" s="2" t="s">
        <v>414</v>
      </c>
      <c r="I3570" s="2" t="s">
        <v>2773</v>
      </c>
      <c r="J3570" s="3" t="s">
        <v>314</v>
      </c>
      <c r="K3570" s="3" t="s">
        <v>9502</v>
      </c>
      <c r="L3570" s="78">
        <v>4</v>
      </c>
    </row>
    <row r="3571" spans="1:12" s="52" customFormat="1" ht="39" customHeight="1">
      <c r="A3571" s="2" t="s">
        <v>2849</v>
      </c>
      <c r="B3571" s="3" t="s">
        <v>899</v>
      </c>
      <c r="C3571" s="2" t="s">
        <v>13523</v>
      </c>
      <c r="D3571" s="2" t="s">
        <v>310</v>
      </c>
      <c r="E3571" s="2" t="s">
        <v>7149</v>
      </c>
      <c r="F3571" s="45" t="s">
        <v>21</v>
      </c>
      <c r="G3571" s="2" t="s">
        <v>20</v>
      </c>
      <c r="H3571" s="2" t="s">
        <v>414</v>
      </c>
      <c r="I3571" s="2" t="s">
        <v>416</v>
      </c>
      <c r="J3571" s="3" t="s">
        <v>314</v>
      </c>
      <c r="K3571" s="3" t="s">
        <v>9503</v>
      </c>
      <c r="L3571" s="78">
        <v>4</v>
      </c>
    </row>
    <row r="3572" spans="1:12" s="52" customFormat="1" ht="39" customHeight="1">
      <c r="A3572" s="2" t="s">
        <v>2850</v>
      </c>
      <c r="B3572" s="3" t="s">
        <v>899</v>
      </c>
      <c r="C3572" s="2" t="s">
        <v>13466</v>
      </c>
      <c r="D3572" s="2" t="s">
        <v>310</v>
      </c>
      <c r="E3572" s="2" t="s">
        <v>7149</v>
      </c>
      <c r="F3572" s="45" t="s">
        <v>21</v>
      </c>
      <c r="G3572" s="2" t="s">
        <v>20</v>
      </c>
      <c r="H3572" s="2" t="s">
        <v>414</v>
      </c>
      <c r="I3572" s="2" t="s">
        <v>416</v>
      </c>
      <c r="J3572" s="3" t="s">
        <v>314</v>
      </c>
      <c r="K3572" s="3" t="s">
        <v>9504</v>
      </c>
      <c r="L3572" s="78">
        <v>4</v>
      </c>
    </row>
    <row r="3573" spans="1:12" s="52" customFormat="1" ht="39" customHeight="1">
      <c r="A3573" s="4" t="s">
        <v>2851</v>
      </c>
      <c r="B3573" s="22" t="s">
        <v>899</v>
      </c>
      <c r="C3573" s="4" t="s">
        <v>2225</v>
      </c>
      <c r="D3573" s="4" t="s">
        <v>310</v>
      </c>
      <c r="E3573" s="2" t="s">
        <v>7149</v>
      </c>
      <c r="F3573" s="45" t="s">
        <v>21</v>
      </c>
      <c r="G3573" s="2" t="s">
        <v>20</v>
      </c>
      <c r="H3573" s="2" t="s">
        <v>22</v>
      </c>
      <c r="I3573" s="2" t="s">
        <v>23</v>
      </c>
      <c r="J3573" s="3" t="s">
        <v>314</v>
      </c>
      <c r="K3573" s="3" t="s">
        <v>9505</v>
      </c>
      <c r="L3573" s="78">
        <v>4</v>
      </c>
    </row>
    <row r="3574" spans="1:12" s="52" customFormat="1" ht="39" customHeight="1">
      <c r="A3574" s="26" t="s">
        <v>7343</v>
      </c>
      <c r="B3574" s="22" t="s">
        <v>2780</v>
      </c>
      <c r="C3574" s="4" t="s">
        <v>2225</v>
      </c>
      <c r="D3574" s="2" t="s">
        <v>310</v>
      </c>
      <c r="E3574" s="2" t="s">
        <v>7149</v>
      </c>
      <c r="F3574" s="45" t="s">
        <v>21</v>
      </c>
      <c r="G3574" s="2" t="s">
        <v>20</v>
      </c>
      <c r="H3574" s="2" t="s">
        <v>22</v>
      </c>
      <c r="I3574" s="2" t="s">
        <v>23</v>
      </c>
      <c r="J3574" s="3" t="s">
        <v>314</v>
      </c>
      <c r="K3574" s="3" t="s">
        <v>13028</v>
      </c>
      <c r="L3574" s="78">
        <v>4</v>
      </c>
    </row>
    <row r="3575" spans="1:12" s="52" customFormat="1" ht="39" customHeight="1">
      <c r="A3575" s="4" t="s">
        <v>15993</v>
      </c>
      <c r="B3575" s="3" t="s">
        <v>15821</v>
      </c>
      <c r="C3575" s="2" t="s">
        <v>15933</v>
      </c>
      <c r="D3575" s="2" t="s">
        <v>15817</v>
      </c>
      <c r="E3575" s="4" t="s">
        <v>7149</v>
      </c>
      <c r="F3575" s="45" t="s">
        <v>21</v>
      </c>
      <c r="G3575" s="2" t="s">
        <v>15817</v>
      </c>
      <c r="H3575" s="2" t="s">
        <v>15818</v>
      </c>
      <c r="I3575" s="2" t="s">
        <v>15819</v>
      </c>
      <c r="J3575" s="3" t="s">
        <v>314</v>
      </c>
      <c r="K3575" s="3" t="s">
        <v>14118</v>
      </c>
      <c r="L3575" s="78">
        <v>4</v>
      </c>
    </row>
    <row r="3576" spans="1:12" s="52" customFormat="1" ht="39" customHeight="1">
      <c r="A3576" s="2" t="s">
        <v>2852</v>
      </c>
      <c r="B3576" s="3" t="s">
        <v>899</v>
      </c>
      <c r="C3576" s="2" t="s">
        <v>13520</v>
      </c>
      <c r="D3576" s="2" t="s">
        <v>310</v>
      </c>
      <c r="E3576" s="2" t="s">
        <v>7149</v>
      </c>
      <c r="F3576" s="45" t="s">
        <v>21</v>
      </c>
      <c r="G3576" s="2" t="s">
        <v>20</v>
      </c>
      <c r="H3576" s="2" t="s">
        <v>414</v>
      </c>
      <c r="I3576" s="2" t="s">
        <v>416</v>
      </c>
      <c r="J3576" s="3" t="s">
        <v>314</v>
      </c>
      <c r="K3576" s="3" t="s">
        <v>9506</v>
      </c>
      <c r="L3576" s="78">
        <v>4</v>
      </c>
    </row>
    <row r="3577" spans="1:12" s="52" customFormat="1" ht="39" customHeight="1">
      <c r="A3577" s="2" t="s">
        <v>2853</v>
      </c>
      <c r="B3577" s="3" t="s">
        <v>899</v>
      </c>
      <c r="C3577" s="2" t="s">
        <v>13520</v>
      </c>
      <c r="D3577" s="2" t="s">
        <v>20</v>
      </c>
      <c r="E3577" s="4" t="s">
        <v>7149</v>
      </c>
      <c r="F3577" s="45" t="s">
        <v>21</v>
      </c>
      <c r="G3577" s="2" t="s">
        <v>20</v>
      </c>
      <c r="H3577" s="2" t="s">
        <v>22</v>
      </c>
      <c r="I3577" s="2" t="s">
        <v>23</v>
      </c>
      <c r="J3577" s="3" t="s">
        <v>314</v>
      </c>
      <c r="K3577" s="3" t="s">
        <v>9507</v>
      </c>
      <c r="L3577" s="78">
        <v>4</v>
      </c>
    </row>
    <row r="3578" spans="1:12" s="52" customFormat="1" ht="39" customHeight="1">
      <c r="A3578" s="2" t="s">
        <v>2854</v>
      </c>
      <c r="B3578" s="3" t="s">
        <v>899</v>
      </c>
      <c r="C3578" s="2" t="s">
        <v>13523</v>
      </c>
      <c r="D3578" s="2" t="s">
        <v>20</v>
      </c>
      <c r="E3578" s="4" t="s">
        <v>7149</v>
      </c>
      <c r="F3578" s="45" t="s">
        <v>21</v>
      </c>
      <c r="G3578" s="2" t="s">
        <v>20</v>
      </c>
      <c r="H3578" s="2" t="s">
        <v>22</v>
      </c>
      <c r="I3578" s="2" t="s">
        <v>23</v>
      </c>
      <c r="J3578" s="3" t="s">
        <v>314</v>
      </c>
      <c r="K3578" s="3" t="s">
        <v>9508</v>
      </c>
      <c r="L3578" s="78">
        <v>4</v>
      </c>
    </row>
    <row r="3579" spans="1:12" s="52" customFormat="1" ht="39" customHeight="1">
      <c r="A3579" s="2" t="s">
        <v>2855</v>
      </c>
      <c r="B3579" s="3" t="s">
        <v>899</v>
      </c>
      <c r="C3579" s="2" t="s">
        <v>13528</v>
      </c>
      <c r="D3579" s="2" t="s">
        <v>310</v>
      </c>
      <c r="E3579" s="2" t="s">
        <v>7149</v>
      </c>
      <c r="F3579" s="45" t="s">
        <v>21</v>
      </c>
      <c r="G3579" s="2" t="s">
        <v>20</v>
      </c>
      <c r="H3579" s="2" t="s">
        <v>414</v>
      </c>
      <c r="I3579" s="2" t="s">
        <v>416</v>
      </c>
      <c r="J3579" s="3" t="s">
        <v>314</v>
      </c>
      <c r="K3579" s="3" t="s">
        <v>9509</v>
      </c>
      <c r="L3579" s="78">
        <v>4</v>
      </c>
    </row>
    <row r="3580" spans="1:12" s="52" customFormat="1" ht="39" customHeight="1">
      <c r="A3580" s="4" t="s">
        <v>15994</v>
      </c>
      <c r="B3580" s="3" t="s">
        <v>15821</v>
      </c>
      <c r="C3580" s="2" t="s">
        <v>15816</v>
      </c>
      <c r="D3580" s="2" t="s">
        <v>15817</v>
      </c>
      <c r="E3580" s="4" t="s">
        <v>7149</v>
      </c>
      <c r="F3580" s="45" t="s">
        <v>21</v>
      </c>
      <c r="G3580" s="2" t="s">
        <v>15817</v>
      </c>
      <c r="H3580" s="2" t="s">
        <v>15818</v>
      </c>
      <c r="I3580" s="2" t="s">
        <v>15819</v>
      </c>
      <c r="J3580" s="3" t="s">
        <v>314</v>
      </c>
      <c r="K3580" s="3" t="s">
        <v>14119</v>
      </c>
      <c r="L3580" s="78">
        <v>4</v>
      </c>
    </row>
    <row r="3581" spans="1:12" s="52" customFormat="1" ht="39" customHeight="1">
      <c r="A3581" s="4" t="s">
        <v>2856</v>
      </c>
      <c r="B3581" s="22" t="s">
        <v>899</v>
      </c>
      <c r="C3581" s="4" t="s">
        <v>2223</v>
      </c>
      <c r="D3581" s="4" t="s">
        <v>310</v>
      </c>
      <c r="E3581" s="2" t="s">
        <v>7149</v>
      </c>
      <c r="F3581" s="45" t="s">
        <v>21</v>
      </c>
      <c r="G3581" s="2" t="s">
        <v>20</v>
      </c>
      <c r="H3581" s="2" t="s">
        <v>22</v>
      </c>
      <c r="I3581" s="2" t="s">
        <v>23</v>
      </c>
      <c r="J3581" s="3" t="s">
        <v>314</v>
      </c>
      <c r="K3581" s="3" t="s">
        <v>9510</v>
      </c>
      <c r="L3581" s="78">
        <v>4</v>
      </c>
    </row>
    <row r="3582" spans="1:12" s="52" customFormat="1" ht="39" customHeight="1">
      <c r="A3582" s="4" t="s">
        <v>2857</v>
      </c>
      <c r="B3582" s="22" t="s">
        <v>899</v>
      </c>
      <c r="C3582" s="2" t="s">
        <v>2223</v>
      </c>
      <c r="D3582" s="2" t="s">
        <v>20</v>
      </c>
      <c r="E3582" s="2" t="s">
        <v>7149</v>
      </c>
      <c r="F3582" s="45" t="s">
        <v>21</v>
      </c>
      <c r="G3582" s="2" t="s">
        <v>1564</v>
      </c>
      <c r="H3582" s="2" t="s">
        <v>414</v>
      </c>
      <c r="I3582" s="2" t="s">
        <v>2773</v>
      </c>
      <c r="J3582" s="3" t="s">
        <v>314</v>
      </c>
      <c r="K3582" s="3" t="s">
        <v>9511</v>
      </c>
      <c r="L3582" s="78">
        <v>4</v>
      </c>
    </row>
    <row r="3583" spans="1:12" s="52" customFormat="1" ht="39" customHeight="1">
      <c r="A3583" s="2" t="s">
        <v>2858</v>
      </c>
      <c r="B3583" s="3" t="s">
        <v>899</v>
      </c>
      <c r="C3583" s="2" t="s">
        <v>13523</v>
      </c>
      <c r="D3583" s="2" t="s">
        <v>310</v>
      </c>
      <c r="E3583" s="2" t="s">
        <v>7149</v>
      </c>
      <c r="F3583" s="45" t="s">
        <v>21</v>
      </c>
      <c r="G3583" s="2" t="s">
        <v>20</v>
      </c>
      <c r="H3583" s="2" t="s">
        <v>414</v>
      </c>
      <c r="I3583" s="2" t="s">
        <v>416</v>
      </c>
      <c r="J3583" s="3" t="s">
        <v>314</v>
      </c>
      <c r="K3583" s="3" t="s">
        <v>9512</v>
      </c>
      <c r="L3583" s="78">
        <v>4</v>
      </c>
    </row>
    <row r="3584" spans="1:12" s="52" customFormat="1" ht="39" customHeight="1">
      <c r="A3584" s="2" t="s">
        <v>2859</v>
      </c>
      <c r="B3584" s="3" t="s">
        <v>899</v>
      </c>
      <c r="C3584" s="2" t="s">
        <v>13466</v>
      </c>
      <c r="D3584" s="2" t="s">
        <v>310</v>
      </c>
      <c r="E3584" s="2" t="s">
        <v>7149</v>
      </c>
      <c r="F3584" s="45" t="s">
        <v>21</v>
      </c>
      <c r="G3584" s="2" t="s">
        <v>20</v>
      </c>
      <c r="H3584" s="2" t="s">
        <v>414</v>
      </c>
      <c r="I3584" s="2" t="s">
        <v>416</v>
      </c>
      <c r="J3584" s="3" t="s">
        <v>314</v>
      </c>
      <c r="K3584" s="3" t="s">
        <v>9513</v>
      </c>
      <c r="L3584" s="78">
        <v>4</v>
      </c>
    </row>
    <row r="3585" spans="1:12" s="52" customFormat="1" ht="39" customHeight="1">
      <c r="A3585" s="4" t="s">
        <v>2860</v>
      </c>
      <c r="B3585" s="22" t="s">
        <v>899</v>
      </c>
      <c r="C3585" s="4" t="s">
        <v>2225</v>
      </c>
      <c r="D3585" s="4" t="s">
        <v>310</v>
      </c>
      <c r="E3585" s="2" t="s">
        <v>7149</v>
      </c>
      <c r="F3585" s="45" t="s">
        <v>21</v>
      </c>
      <c r="G3585" s="2" t="s">
        <v>20</v>
      </c>
      <c r="H3585" s="2" t="s">
        <v>22</v>
      </c>
      <c r="I3585" s="2" t="s">
        <v>23</v>
      </c>
      <c r="J3585" s="3" t="s">
        <v>314</v>
      </c>
      <c r="K3585" s="3" t="s">
        <v>9514</v>
      </c>
      <c r="L3585" s="78">
        <v>4</v>
      </c>
    </row>
    <row r="3586" spans="1:12" s="52" customFormat="1" ht="39" customHeight="1">
      <c r="A3586" s="26" t="s">
        <v>7344</v>
      </c>
      <c r="B3586" s="22" t="s">
        <v>2780</v>
      </c>
      <c r="C3586" s="4" t="s">
        <v>2225</v>
      </c>
      <c r="D3586" s="2" t="s">
        <v>310</v>
      </c>
      <c r="E3586" s="2" t="s">
        <v>7149</v>
      </c>
      <c r="F3586" s="45" t="s">
        <v>21</v>
      </c>
      <c r="G3586" s="2" t="s">
        <v>20</v>
      </c>
      <c r="H3586" s="2" t="s">
        <v>22</v>
      </c>
      <c r="I3586" s="2" t="s">
        <v>23</v>
      </c>
      <c r="J3586" s="3" t="s">
        <v>314</v>
      </c>
      <c r="K3586" s="3" t="s">
        <v>13029</v>
      </c>
      <c r="L3586" s="78">
        <v>4</v>
      </c>
    </row>
    <row r="3587" spans="1:12" s="52" customFormat="1" ht="39" customHeight="1">
      <c r="A3587" s="4" t="s">
        <v>15995</v>
      </c>
      <c r="B3587" s="3" t="s">
        <v>15821</v>
      </c>
      <c r="C3587" s="2" t="s">
        <v>15933</v>
      </c>
      <c r="D3587" s="2" t="s">
        <v>15817</v>
      </c>
      <c r="E3587" s="4" t="s">
        <v>7149</v>
      </c>
      <c r="F3587" s="45" t="s">
        <v>21</v>
      </c>
      <c r="G3587" s="2" t="s">
        <v>15817</v>
      </c>
      <c r="H3587" s="2" t="s">
        <v>15818</v>
      </c>
      <c r="I3587" s="2" t="s">
        <v>15819</v>
      </c>
      <c r="J3587" s="3" t="s">
        <v>314</v>
      </c>
      <c r="K3587" s="3" t="s">
        <v>14120</v>
      </c>
      <c r="L3587" s="78">
        <v>4</v>
      </c>
    </row>
    <row r="3588" spans="1:12" s="52" customFormat="1" ht="39" customHeight="1">
      <c r="A3588" s="2" t="s">
        <v>2861</v>
      </c>
      <c r="B3588" s="3" t="s">
        <v>899</v>
      </c>
      <c r="C3588" s="2" t="s">
        <v>13520</v>
      </c>
      <c r="D3588" s="2" t="s">
        <v>310</v>
      </c>
      <c r="E3588" s="2" t="s">
        <v>7149</v>
      </c>
      <c r="F3588" s="45" t="s">
        <v>21</v>
      </c>
      <c r="G3588" s="2" t="s">
        <v>20</v>
      </c>
      <c r="H3588" s="2" t="s">
        <v>414</v>
      </c>
      <c r="I3588" s="2" t="s">
        <v>416</v>
      </c>
      <c r="J3588" s="3" t="s">
        <v>314</v>
      </c>
      <c r="K3588" s="3" t="s">
        <v>9515</v>
      </c>
      <c r="L3588" s="78">
        <v>4</v>
      </c>
    </row>
    <row r="3589" spans="1:12" s="52" customFormat="1" ht="39" customHeight="1">
      <c r="A3589" s="2" t="s">
        <v>2862</v>
      </c>
      <c r="B3589" s="3" t="s">
        <v>899</v>
      </c>
      <c r="C3589" s="2" t="s">
        <v>13520</v>
      </c>
      <c r="D3589" s="2" t="s">
        <v>20</v>
      </c>
      <c r="E3589" s="4" t="s">
        <v>7149</v>
      </c>
      <c r="F3589" s="45" t="s">
        <v>21</v>
      </c>
      <c r="G3589" s="2" t="s">
        <v>20</v>
      </c>
      <c r="H3589" s="2" t="s">
        <v>22</v>
      </c>
      <c r="I3589" s="2" t="s">
        <v>23</v>
      </c>
      <c r="J3589" s="3" t="s">
        <v>314</v>
      </c>
      <c r="K3589" s="3" t="s">
        <v>9516</v>
      </c>
      <c r="L3589" s="78">
        <v>4</v>
      </c>
    </row>
    <row r="3590" spans="1:12" s="52" customFormat="1" ht="39" customHeight="1">
      <c r="A3590" s="2" t="s">
        <v>2863</v>
      </c>
      <c r="B3590" s="3" t="s">
        <v>899</v>
      </c>
      <c r="C3590" s="2" t="s">
        <v>13523</v>
      </c>
      <c r="D3590" s="2" t="s">
        <v>20</v>
      </c>
      <c r="E3590" s="4" t="s">
        <v>7149</v>
      </c>
      <c r="F3590" s="45" t="s">
        <v>21</v>
      </c>
      <c r="G3590" s="2" t="s">
        <v>20</v>
      </c>
      <c r="H3590" s="2" t="s">
        <v>22</v>
      </c>
      <c r="I3590" s="2" t="s">
        <v>23</v>
      </c>
      <c r="J3590" s="3" t="s">
        <v>314</v>
      </c>
      <c r="K3590" s="3" t="s">
        <v>9517</v>
      </c>
      <c r="L3590" s="78">
        <v>4</v>
      </c>
    </row>
    <row r="3591" spans="1:12" s="52" customFormat="1" ht="39" customHeight="1">
      <c r="A3591" s="2" t="s">
        <v>2864</v>
      </c>
      <c r="B3591" s="3" t="s">
        <v>899</v>
      </c>
      <c r="C3591" s="2" t="s">
        <v>13528</v>
      </c>
      <c r="D3591" s="2" t="s">
        <v>310</v>
      </c>
      <c r="E3591" s="2" t="s">
        <v>7149</v>
      </c>
      <c r="F3591" s="45" t="s">
        <v>21</v>
      </c>
      <c r="G3591" s="2" t="s">
        <v>20</v>
      </c>
      <c r="H3591" s="2" t="s">
        <v>414</v>
      </c>
      <c r="I3591" s="2" t="s">
        <v>416</v>
      </c>
      <c r="J3591" s="3" t="s">
        <v>314</v>
      </c>
      <c r="K3591" s="3" t="s">
        <v>9518</v>
      </c>
      <c r="L3591" s="78">
        <v>4</v>
      </c>
    </row>
    <row r="3592" spans="1:12" s="52" customFormat="1" ht="39" customHeight="1">
      <c r="A3592" s="4" t="s">
        <v>15996</v>
      </c>
      <c r="B3592" s="3" t="s">
        <v>15821</v>
      </c>
      <c r="C3592" s="2" t="s">
        <v>15816</v>
      </c>
      <c r="D3592" s="2" t="s">
        <v>15817</v>
      </c>
      <c r="E3592" s="4" t="s">
        <v>7149</v>
      </c>
      <c r="F3592" s="45" t="s">
        <v>21</v>
      </c>
      <c r="G3592" s="2" t="s">
        <v>15817</v>
      </c>
      <c r="H3592" s="2" t="s">
        <v>15818</v>
      </c>
      <c r="I3592" s="2" t="s">
        <v>15819</v>
      </c>
      <c r="J3592" s="3" t="s">
        <v>314</v>
      </c>
      <c r="K3592" s="3" t="s">
        <v>14121</v>
      </c>
      <c r="L3592" s="78">
        <v>4</v>
      </c>
    </row>
    <row r="3593" spans="1:12" s="52" customFormat="1" ht="39" customHeight="1">
      <c r="A3593" s="4" t="s">
        <v>2865</v>
      </c>
      <c r="B3593" s="22" t="s">
        <v>899</v>
      </c>
      <c r="C3593" s="4" t="s">
        <v>2223</v>
      </c>
      <c r="D3593" s="4" t="s">
        <v>310</v>
      </c>
      <c r="E3593" s="2" t="s">
        <v>7149</v>
      </c>
      <c r="F3593" s="45" t="s">
        <v>21</v>
      </c>
      <c r="G3593" s="2" t="s">
        <v>20</v>
      </c>
      <c r="H3593" s="2" t="s">
        <v>22</v>
      </c>
      <c r="I3593" s="2" t="s">
        <v>23</v>
      </c>
      <c r="J3593" s="3" t="s">
        <v>314</v>
      </c>
      <c r="K3593" s="3" t="s">
        <v>9519</v>
      </c>
      <c r="L3593" s="78">
        <v>4</v>
      </c>
    </row>
    <row r="3594" spans="1:12" s="52" customFormat="1" ht="39" customHeight="1">
      <c r="A3594" s="4" t="s">
        <v>2866</v>
      </c>
      <c r="B3594" s="22" t="s">
        <v>899</v>
      </c>
      <c r="C3594" s="2" t="s">
        <v>2223</v>
      </c>
      <c r="D3594" s="2" t="s">
        <v>20</v>
      </c>
      <c r="E3594" s="2" t="s">
        <v>7149</v>
      </c>
      <c r="F3594" s="45" t="s">
        <v>21</v>
      </c>
      <c r="G3594" s="2" t="s">
        <v>1564</v>
      </c>
      <c r="H3594" s="2" t="s">
        <v>414</v>
      </c>
      <c r="I3594" s="2" t="s">
        <v>2773</v>
      </c>
      <c r="J3594" s="3" t="s">
        <v>314</v>
      </c>
      <c r="K3594" s="3" t="s">
        <v>9520</v>
      </c>
      <c r="L3594" s="78">
        <v>4</v>
      </c>
    </row>
    <row r="3595" spans="1:12" s="52" customFormat="1" ht="39" customHeight="1">
      <c r="A3595" s="2" t="s">
        <v>2867</v>
      </c>
      <c r="B3595" s="3" t="s">
        <v>899</v>
      </c>
      <c r="C3595" s="2" t="s">
        <v>13523</v>
      </c>
      <c r="D3595" s="2" t="s">
        <v>310</v>
      </c>
      <c r="E3595" s="2" t="s">
        <v>7149</v>
      </c>
      <c r="F3595" s="45" t="s">
        <v>21</v>
      </c>
      <c r="G3595" s="2" t="s">
        <v>20</v>
      </c>
      <c r="H3595" s="2" t="s">
        <v>414</v>
      </c>
      <c r="I3595" s="2" t="s">
        <v>416</v>
      </c>
      <c r="J3595" s="3" t="s">
        <v>314</v>
      </c>
      <c r="K3595" s="3" t="s">
        <v>9521</v>
      </c>
      <c r="L3595" s="78">
        <v>4</v>
      </c>
    </row>
    <row r="3596" spans="1:12" s="52" customFormat="1" ht="39" customHeight="1">
      <c r="A3596" s="2" t="s">
        <v>2868</v>
      </c>
      <c r="B3596" s="3" t="s">
        <v>899</v>
      </c>
      <c r="C3596" s="2" t="s">
        <v>13466</v>
      </c>
      <c r="D3596" s="2" t="s">
        <v>310</v>
      </c>
      <c r="E3596" s="2" t="s">
        <v>7149</v>
      </c>
      <c r="F3596" s="45" t="s">
        <v>21</v>
      </c>
      <c r="G3596" s="2" t="s">
        <v>20</v>
      </c>
      <c r="H3596" s="2" t="s">
        <v>414</v>
      </c>
      <c r="I3596" s="2" t="s">
        <v>416</v>
      </c>
      <c r="J3596" s="3" t="s">
        <v>314</v>
      </c>
      <c r="K3596" s="3" t="s">
        <v>9522</v>
      </c>
      <c r="L3596" s="78">
        <v>4</v>
      </c>
    </row>
    <row r="3597" spans="1:12" s="52" customFormat="1" ht="39" customHeight="1">
      <c r="A3597" s="4" t="s">
        <v>2869</v>
      </c>
      <c r="B3597" s="22" t="s">
        <v>899</v>
      </c>
      <c r="C3597" s="4" t="s">
        <v>2225</v>
      </c>
      <c r="D3597" s="4" t="s">
        <v>310</v>
      </c>
      <c r="E3597" s="2" t="s">
        <v>7149</v>
      </c>
      <c r="F3597" s="45" t="s">
        <v>21</v>
      </c>
      <c r="G3597" s="2" t="s">
        <v>20</v>
      </c>
      <c r="H3597" s="2" t="s">
        <v>22</v>
      </c>
      <c r="I3597" s="2" t="s">
        <v>23</v>
      </c>
      <c r="J3597" s="3" t="s">
        <v>314</v>
      </c>
      <c r="K3597" s="3" t="s">
        <v>9523</v>
      </c>
      <c r="L3597" s="78">
        <v>4</v>
      </c>
    </row>
    <row r="3598" spans="1:12" s="52" customFormat="1" ht="39" customHeight="1">
      <c r="A3598" s="26" t="s">
        <v>7345</v>
      </c>
      <c r="B3598" s="22" t="s">
        <v>2780</v>
      </c>
      <c r="C3598" s="4" t="s">
        <v>2225</v>
      </c>
      <c r="D3598" s="2" t="s">
        <v>310</v>
      </c>
      <c r="E3598" s="2" t="s">
        <v>7149</v>
      </c>
      <c r="F3598" s="45" t="s">
        <v>21</v>
      </c>
      <c r="G3598" s="2" t="s">
        <v>20</v>
      </c>
      <c r="H3598" s="2" t="s">
        <v>22</v>
      </c>
      <c r="I3598" s="2" t="s">
        <v>23</v>
      </c>
      <c r="J3598" s="3" t="s">
        <v>314</v>
      </c>
      <c r="K3598" s="3" t="s">
        <v>13030</v>
      </c>
      <c r="L3598" s="78">
        <v>4</v>
      </c>
    </row>
    <row r="3599" spans="1:12" s="52" customFormat="1" ht="39" customHeight="1">
      <c r="A3599" s="4" t="s">
        <v>15997</v>
      </c>
      <c r="B3599" s="3" t="s">
        <v>15821</v>
      </c>
      <c r="C3599" s="2" t="s">
        <v>15933</v>
      </c>
      <c r="D3599" s="2" t="s">
        <v>15817</v>
      </c>
      <c r="E3599" s="4" t="s">
        <v>7149</v>
      </c>
      <c r="F3599" s="45" t="s">
        <v>21</v>
      </c>
      <c r="G3599" s="2" t="s">
        <v>15817</v>
      </c>
      <c r="H3599" s="2" t="s">
        <v>15818</v>
      </c>
      <c r="I3599" s="2" t="s">
        <v>15819</v>
      </c>
      <c r="J3599" s="3" t="s">
        <v>314</v>
      </c>
      <c r="K3599" s="3" t="s">
        <v>14122</v>
      </c>
      <c r="L3599" s="78">
        <v>4</v>
      </c>
    </row>
    <row r="3600" spans="1:12" s="52" customFormat="1" ht="39" customHeight="1">
      <c r="A3600" s="2" t="s">
        <v>2870</v>
      </c>
      <c r="B3600" s="3" t="s">
        <v>899</v>
      </c>
      <c r="C3600" s="2" t="s">
        <v>13520</v>
      </c>
      <c r="D3600" s="2" t="s">
        <v>310</v>
      </c>
      <c r="E3600" s="2" t="s">
        <v>7149</v>
      </c>
      <c r="F3600" s="45" t="s">
        <v>21</v>
      </c>
      <c r="G3600" s="2" t="s">
        <v>20</v>
      </c>
      <c r="H3600" s="2" t="s">
        <v>414</v>
      </c>
      <c r="I3600" s="2" t="s">
        <v>416</v>
      </c>
      <c r="J3600" s="3" t="s">
        <v>314</v>
      </c>
      <c r="K3600" s="3" t="s">
        <v>9524</v>
      </c>
      <c r="L3600" s="78">
        <v>4</v>
      </c>
    </row>
    <row r="3601" spans="1:12" s="52" customFormat="1" ht="39" customHeight="1">
      <c r="A3601" s="2" t="s">
        <v>2871</v>
      </c>
      <c r="B3601" s="3" t="s">
        <v>899</v>
      </c>
      <c r="C3601" s="2" t="s">
        <v>13518</v>
      </c>
      <c r="D3601" s="2" t="s">
        <v>20</v>
      </c>
      <c r="E3601" s="4" t="s">
        <v>7149</v>
      </c>
      <c r="F3601" s="45" t="s">
        <v>21</v>
      </c>
      <c r="G3601" s="2" t="s">
        <v>20</v>
      </c>
      <c r="H3601" s="2" t="s">
        <v>22</v>
      </c>
      <c r="I3601" s="2" t="s">
        <v>23</v>
      </c>
      <c r="J3601" s="3" t="s">
        <v>314</v>
      </c>
      <c r="K3601" s="3" t="s">
        <v>9525</v>
      </c>
      <c r="L3601" s="78">
        <v>4</v>
      </c>
    </row>
    <row r="3602" spans="1:12" s="52" customFormat="1" ht="39" customHeight="1">
      <c r="A3602" s="2" t="s">
        <v>2872</v>
      </c>
      <c r="B3602" s="3" t="s">
        <v>899</v>
      </c>
      <c r="C3602" s="2" t="s">
        <v>13520</v>
      </c>
      <c r="D3602" s="2" t="s">
        <v>20</v>
      </c>
      <c r="E3602" s="4" t="s">
        <v>7149</v>
      </c>
      <c r="F3602" s="45" t="s">
        <v>21</v>
      </c>
      <c r="G3602" s="2" t="s">
        <v>20</v>
      </c>
      <c r="H3602" s="2" t="s">
        <v>22</v>
      </c>
      <c r="I3602" s="2" t="s">
        <v>23</v>
      </c>
      <c r="J3602" s="3" t="s">
        <v>314</v>
      </c>
      <c r="K3602" s="3" t="s">
        <v>9526</v>
      </c>
      <c r="L3602" s="78">
        <v>4</v>
      </c>
    </row>
    <row r="3603" spans="1:12" s="52" customFormat="1" ht="39" customHeight="1">
      <c r="A3603" s="4" t="s">
        <v>15998</v>
      </c>
      <c r="B3603" s="3" t="s">
        <v>15821</v>
      </c>
      <c r="C3603" s="2" t="s">
        <v>15933</v>
      </c>
      <c r="D3603" s="2" t="s">
        <v>15817</v>
      </c>
      <c r="E3603" s="4" t="s">
        <v>7149</v>
      </c>
      <c r="F3603" s="45" t="s">
        <v>21</v>
      </c>
      <c r="G3603" s="2" t="s">
        <v>15817</v>
      </c>
      <c r="H3603" s="2" t="s">
        <v>15818</v>
      </c>
      <c r="I3603" s="2" t="s">
        <v>15819</v>
      </c>
      <c r="J3603" s="3" t="s">
        <v>314</v>
      </c>
      <c r="K3603" s="3" t="s">
        <v>14123</v>
      </c>
      <c r="L3603" s="78">
        <v>4</v>
      </c>
    </row>
    <row r="3604" spans="1:12" s="52" customFormat="1" ht="39" customHeight="1">
      <c r="A3604" s="4" t="s">
        <v>17413</v>
      </c>
      <c r="B3604" s="22" t="s">
        <v>17640</v>
      </c>
      <c r="C3604" s="2" t="s">
        <v>13518</v>
      </c>
      <c r="D3604" s="2" t="s">
        <v>17634</v>
      </c>
      <c r="E3604" s="4" t="s">
        <v>7149</v>
      </c>
      <c r="F3604" s="45" t="s">
        <v>21</v>
      </c>
      <c r="G3604" s="2" t="s">
        <v>17634</v>
      </c>
      <c r="H3604" s="2" t="s">
        <v>17638</v>
      </c>
      <c r="I3604" s="2" t="s">
        <v>17636</v>
      </c>
      <c r="J3604" s="3" t="s">
        <v>314</v>
      </c>
      <c r="K3604" s="3" t="s">
        <v>17696</v>
      </c>
      <c r="L3604" s="78">
        <v>4</v>
      </c>
    </row>
    <row r="3605" spans="1:12" s="52" customFormat="1" ht="39" customHeight="1">
      <c r="A3605" s="2" t="s">
        <v>2873</v>
      </c>
      <c r="B3605" s="3" t="s">
        <v>899</v>
      </c>
      <c r="C3605" s="2" t="s">
        <v>13518</v>
      </c>
      <c r="D3605" s="2" t="s">
        <v>20</v>
      </c>
      <c r="E3605" s="4" t="s">
        <v>7149</v>
      </c>
      <c r="F3605" s="45" t="s">
        <v>21</v>
      </c>
      <c r="G3605" s="2" t="s">
        <v>20</v>
      </c>
      <c r="H3605" s="2" t="s">
        <v>22</v>
      </c>
      <c r="I3605" s="2" t="s">
        <v>23</v>
      </c>
      <c r="J3605" s="3" t="s">
        <v>314</v>
      </c>
      <c r="K3605" s="3" t="s">
        <v>9527</v>
      </c>
      <c r="L3605" s="78">
        <v>4</v>
      </c>
    </row>
    <row r="3606" spans="1:12" s="52" customFormat="1" ht="39" customHeight="1">
      <c r="A3606" s="2" t="s">
        <v>2874</v>
      </c>
      <c r="B3606" s="3" t="s">
        <v>899</v>
      </c>
      <c r="C3606" s="2" t="s">
        <v>13520</v>
      </c>
      <c r="D3606" s="2" t="s">
        <v>20</v>
      </c>
      <c r="E3606" s="4" t="s">
        <v>7149</v>
      </c>
      <c r="F3606" s="45" t="s">
        <v>21</v>
      </c>
      <c r="G3606" s="2" t="s">
        <v>20</v>
      </c>
      <c r="H3606" s="2" t="s">
        <v>22</v>
      </c>
      <c r="I3606" s="2" t="s">
        <v>23</v>
      </c>
      <c r="J3606" s="3" t="s">
        <v>314</v>
      </c>
      <c r="K3606" s="3" t="s">
        <v>9528</v>
      </c>
      <c r="L3606" s="78">
        <v>4</v>
      </c>
    </row>
    <row r="3607" spans="1:12" s="52" customFormat="1" ht="39" customHeight="1">
      <c r="A3607" s="4" t="s">
        <v>15999</v>
      </c>
      <c r="B3607" s="3" t="s">
        <v>15821</v>
      </c>
      <c r="C3607" s="2" t="s">
        <v>15933</v>
      </c>
      <c r="D3607" s="2" t="s">
        <v>15817</v>
      </c>
      <c r="E3607" s="4" t="s">
        <v>7149</v>
      </c>
      <c r="F3607" s="45" t="s">
        <v>21</v>
      </c>
      <c r="G3607" s="2" t="s">
        <v>15817</v>
      </c>
      <c r="H3607" s="2" t="s">
        <v>15818</v>
      </c>
      <c r="I3607" s="2" t="s">
        <v>15819</v>
      </c>
      <c r="J3607" s="3" t="s">
        <v>314</v>
      </c>
      <c r="K3607" s="3" t="s">
        <v>14124</v>
      </c>
      <c r="L3607" s="78">
        <v>4</v>
      </c>
    </row>
    <row r="3608" spans="1:12" s="52" customFormat="1" ht="39" customHeight="1">
      <c r="A3608" s="4" t="s">
        <v>17414</v>
      </c>
      <c r="B3608" s="22" t="s">
        <v>17640</v>
      </c>
      <c r="C3608" s="2" t="s">
        <v>13518</v>
      </c>
      <c r="D3608" s="2" t="s">
        <v>17634</v>
      </c>
      <c r="E3608" s="4" t="s">
        <v>7149</v>
      </c>
      <c r="F3608" s="45" t="s">
        <v>21</v>
      </c>
      <c r="G3608" s="2" t="s">
        <v>17634</v>
      </c>
      <c r="H3608" s="2" t="s">
        <v>17638</v>
      </c>
      <c r="I3608" s="2" t="s">
        <v>17636</v>
      </c>
      <c r="J3608" s="3" t="s">
        <v>314</v>
      </c>
      <c r="K3608" s="3" t="s">
        <v>17697</v>
      </c>
      <c r="L3608" s="78">
        <v>4</v>
      </c>
    </row>
    <row r="3609" spans="1:12" s="52" customFormat="1" ht="39" customHeight="1">
      <c r="A3609" s="2" t="s">
        <v>2875</v>
      </c>
      <c r="B3609" s="3" t="s">
        <v>899</v>
      </c>
      <c r="C3609" s="2" t="s">
        <v>13518</v>
      </c>
      <c r="D3609" s="2" t="s">
        <v>20</v>
      </c>
      <c r="E3609" s="4" t="s">
        <v>7149</v>
      </c>
      <c r="F3609" s="45" t="s">
        <v>21</v>
      </c>
      <c r="G3609" s="2" t="s">
        <v>20</v>
      </c>
      <c r="H3609" s="2" t="s">
        <v>22</v>
      </c>
      <c r="I3609" s="2" t="s">
        <v>23</v>
      </c>
      <c r="J3609" s="3" t="s">
        <v>314</v>
      </c>
      <c r="K3609" s="3" t="s">
        <v>9529</v>
      </c>
      <c r="L3609" s="78">
        <v>4</v>
      </c>
    </row>
    <row r="3610" spans="1:12" s="52" customFormat="1" ht="39" customHeight="1">
      <c r="A3610" s="2" t="s">
        <v>2876</v>
      </c>
      <c r="B3610" s="3" t="s">
        <v>899</v>
      </c>
      <c r="C3610" s="2" t="s">
        <v>13520</v>
      </c>
      <c r="D3610" s="2" t="s">
        <v>20</v>
      </c>
      <c r="E3610" s="4" t="s">
        <v>7149</v>
      </c>
      <c r="F3610" s="45" t="s">
        <v>21</v>
      </c>
      <c r="G3610" s="2" t="s">
        <v>20</v>
      </c>
      <c r="H3610" s="2" t="s">
        <v>22</v>
      </c>
      <c r="I3610" s="2" t="s">
        <v>23</v>
      </c>
      <c r="J3610" s="3" t="s">
        <v>314</v>
      </c>
      <c r="K3610" s="3" t="s">
        <v>9530</v>
      </c>
      <c r="L3610" s="78">
        <v>4</v>
      </c>
    </row>
    <row r="3611" spans="1:12" s="52" customFormat="1" ht="39" customHeight="1">
      <c r="A3611" s="4" t="s">
        <v>16000</v>
      </c>
      <c r="B3611" s="3" t="s">
        <v>15821</v>
      </c>
      <c r="C3611" s="2" t="s">
        <v>15933</v>
      </c>
      <c r="D3611" s="2" t="s">
        <v>15817</v>
      </c>
      <c r="E3611" s="4" t="s">
        <v>7149</v>
      </c>
      <c r="F3611" s="45" t="s">
        <v>21</v>
      </c>
      <c r="G3611" s="2" t="s">
        <v>15817</v>
      </c>
      <c r="H3611" s="2" t="s">
        <v>15818</v>
      </c>
      <c r="I3611" s="2" t="s">
        <v>15819</v>
      </c>
      <c r="J3611" s="3" t="s">
        <v>314</v>
      </c>
      <c r="K3611" s="3" t="s">
        <v>14125</v>
      </c>
      <c r="L3611" s="78">
        <v>4</v>
      </c>
    </row>
    <row r="3612" spans="1:12" s="52" customFormat="1" ht="39" customHeight="1">
      <c r="A3612" s="2" t="s">
        <v>2877</v>
      </c>
      <c r="B3612" s="3" t="s">
        <v>899</v>
      </c>
      <c r="C3612" s="2" t="s">
        <v>13520</v>
      </c>
      <c r="D3612" s="2" t="s">
        <v>310</v>
      </c>
      <c r="E3612" s="2" t="s">
        <v>7149</v>
      </c>
      <c r="F3612" s="45" t="s">
        <v>21</v>
      </c>
      <c r="G3612" s="2" t="s">
        <v>20</v>
      </c>
      <c r="H3612" s="2" t="s">
        <v>414</v>
      </c>
      <c r="I3612" s="2" t="s">
        <v>416</v>
      </c>
      <c r="J3612" s="3" t="s">
        <v>314</v>
      </c>
      <c r="K3612" s="3" t="s">
        <v>9531</v>
      </c>
      <c r="L3612" s="78">
        <v>4</v>
      </c>
    </row>
    <row r="3613" spans="1:12" s="52" customFormat="1" ht="39" customHeight="1">
      <c r="A3613" s="4" t="s">
        <v>17415</v>
      </c>
      <c r="B3613" s="22" t="s">
        <v>17640</v>
      </c>
      <c r="C3613" s="2" t="s">
        <v>13518</v>
      </c>
      <c r="D3613" s="2" t="s">
        <v>17634</v>
      </c>
      <c r="E3613" s="4" t="s">
        <v>7149</v>
      </c>
      <c r="F3613" s="45" t="s">
        <v>21</v>
      </c>
      <c r="G3613" s="2" t="s">
        <v>17634</v>
      </c>
      <c r="H3613" s="2" t="s">
        <v>17638</v>
      </c>
      <c r="I3613" s="2" t="s">
        <v>17636</v>
      </c>
      <c r="J3613" s="3" t="s">
        <v>314</v>
      </c>
      <c r="K3613" s="3" t="s">
        <v>17698</v>
      </c>
      <c r="L3613" s="78">
        <v>4</v>
      </c>
    </row>
    <row r="3614" spans="1:12" s="52" customFormat="1" ht="39" customHeight="1">
      <c r="A3614" s="2" t="s">
        <v>2878</v>
      </c>
      <c r="B3614" s="3" t="s">
        <v>899</v>
      </c>
      <c r="C3614" s="2" t="s">
        <v>13518</v>
      </c>
      <c r="D3614" s="2" t="s">
        <v>310</v>
      </c>
      <c r="E3614" s="2" t="s">
        <v>7149</v>
      </c>
      <c r="F3614" s="45" t="s">
        <v>21</v>
      </c>
      <c r="G3614" s="2" t="s">
        <v>20</v>
      </c>
      <c r="H3614" s="2" t="s">
        <v>414</v>
      </c>
      <c r="I3614" s="2" t="s">
        <v>416</v>
      </c>
      <c r="J3614" s="3" t="s">
        <v>314</v>
      </c>
      <c r="K3614" s="3" t="s">
        <v>9532</v>
      </c>
      <c r="L3614" s="78">
        <v>4</v>
      </c>
    </row>
    <row r="3615" spans="1:12" s="52" customFormat="1" ht="39" customHeight="1">
      <c r="A3615" s="2" t="s">
        <v>2879</v>
      </c>
      <c r="B3615" s="3" t="s">
        <v>899</v>
      </c>
      <c r="C3615" s="2" t="s">
        <v>13518</v>
      </c>
      <c r="D3615" s="2" t="s">
        <v>20</v>
      </c>
      <c r="E3615" s="4" t="s">
        <v>7149</v>
      </c>
      <c r="F3615" s="45" t="s">
        <v>21</v>
      </c>
      <c r="G3615" s="2" t="s">
        <v>20</v>
      </c>
      <c r="H3615" s="2" t="s">
        <v>22</v>
      </c>
      <c r="I3615" s="2" t="s">
        <v>23</v>
      </c>
      <c r="J3615" s="3" t="s">
        <v>314</v>
      </c>
      <c r="K3615" s="3" t="s">
        <v>9533</v>
      </c>
      <c r="L3615" s="78">
        <v>4</v>
      </c>
    </row>
    <row r="3616" spans="1:12" s="52" customFormat="1" ht="39" customHeight="1">
      <c r="A3616" s="2" t="s">
        <v>2880</v>
      </c>
      <c r="B3616" s="3" t="s">
        <v>899</v>
      </c>
      <c r="C3616" s="2" t="s">
        <v>13520</v>
      </c>
      <c r="D3616" s="2" t="s">
        <v>20</v>
      </c>
      <c r="E3616" s="4" t="s">
        <v>7149</v>
      </c>
      <c r="F3616" s="45" t="s">
        <v>21</v>
      </c>
      <c r="G3616" s="2" t="s">
        <v>20</v>
      </c>
      <c r="H3616" s="2" t="s">
        <v>22</v>
      </c>
      <c r="I3616" s="2" t="s">
        <v>23</v>
      </c>
      <c r="J3616" s="3" t="s">
        <v>314</v>
      </c>
      <c r="K3616" s="3" t="s">
        <v>9534</v>
      </c>
      <c r="L3616" s="78">
        <v>4</v>
      </c>
    </row>
    <row r="3617" spans="1:12" s="52" customFormat="1" ht="39" customHeight="1">
      <c r="A3617" s="4" t="s">
        <v>16001</v>
      </c>
      <c r="B3617" s="3" t="s">
        <v>15821</v>
      </c>
      <c r="C3617" s="2" t="s">
        <v>15933</v>
      </c>
      <c r="D3617" s="2" t="s">
        <v>15817</v>
      </c>
      <c r="E3617" s="4" t="s">
        <v>7149</v>
      </c>
      <c r="F3617" s="45" t="s">
        <v>21</v>
      </c>
      <c r="G3617" s="2" t="s">
        <v>15817</v>
      </c>
      <c r="H3617" s="2" t="s">
        <v>15818</v>
      </c>
      <c r="I3617" s="2" t="s">
        <v>15819</v>
      </c>
      <c r="J3617" s="3" t="s">
        <v>314</v>
      </c>
      <c r="K3617" s="3" t="s">
        <v>14126</v>
      </c>
      <c r="L3617" s="78">
        <v>4</v>
      </c>
    </row>
    <row r="3618" spans="1:12" s="52" customFormat="1" ht="39" customHeight="1">
      <c r="A3618" s="4" t="s">
        <v>17416</v>
      </c>
      <c r="B3618" s="22" t="s">
        <v>17640</v>
      </c>
      <c r="C3618" s="2" t="s">
        <v>13518</v>
      </c>
      <c r="D3618" s="2" t="s">
        <v>17634</v>
      </c>
      <c r="E3618" s="4" t="s">
        <v>7149</v>
      </c>
      <c r="F3618" s="45" t="s">
        <v>21</v>
      </c>
      <c r="G3618" s="2" t="s">
        <v>17634</v>
      </c>
      <c r="H3618" s="2" t="s">
        <v>17638</v>
      </c>
      <c r="I3618" s="2" t="s">
        <v>17636</v>
      </c>
      <c r="J3618" s="3" t="s">
        <v>314</v>
      </c>
      <c r="K3618" s="3" t="s">
        <v>17699</v>
      </c>
      <c r="L3618" s="78">
        <v>4</v>
      </c>
    </row>
    <row r="3619" spans="1:12" s="52" customFormat="1" ht="39" customHeight="1">
      <c r="A3619" s="2" t="s">
        <v>2881</v>
      </c>
      <c r="B3619" s="3" t="s">
        <v>899</v>
      </c>
      <c r="C3619" s="2" t="s">
        <v>13518</v>
      </c>
      <c r="D3619" s="2" t="s">
        <v>20</v>
      </c>
      <c r="E3619" s="4" t="s">
        <v>7149</v>
      </c>
      <c r="F3619" s="45" t="s">
        <v>21</v>
      </c>
      <c r="G3619" s="2" t="s">
        <v>20</v>
      </c>
      <c r="H3619" s="2" t="s">
        <v>22</v>
      </c>
      <c r="I3619" s="2" t="s">
        <v>23</v>
      </c>
      <c r="J3619" s="3" t="s">
        <v>314</v>
      </c>
      <c r="K3619" s="3" t="s">
        <v>9535</v>
      </c>
      <c r="L3619" s="78">
        <v>4</v>
      </c>
    </row>
    <row r="3620" spans="1:12" s="52" customFormat="1" ht="39" customHeight="1">
      <c r="A3620" s="2" t="s">
        <v>2882</v>
      </c>
      <c r="B3620" s="3" t="s">
        <v>899</v>
      </c>
      <c r="C3620" s="2" t="s">
        <v>13520</v>
      </c>
      <c r="D3620" s="2" t="s">
        <v>20</v>
      </c>
      <c r="E3620" s="4" t="s">
        <v>7149</v>
      </c>
      <c r="F3620" s="45" t="s">
        <v>21</v>
      </c>
      <c r="G3620" s="2" t="s">
        <v>20</v>
      </c>
      <c r="H3620" s="2" t="s">
        <v>22</v>
      </c>
      <c r="I3620" s="2" t="s">
        <v>23</v>
      </c>
      <c r="J3620" s="3" t="s">
        <v>314</v>
      </c>
      <c r="K3620" s="3" t="s">
        <v>9536</v>
      </c>
      <c r="L3620" s="78">
        <v>4</v>
      </c>
    </row>
    <row r="3621" spans="1:12" s="52" customFormat="1" ht="39" customHeight="1">
      <c r="A3621" s="4" t="s">
        <v>16002</v>
      </c>
      <c r="B3621" s="3" t="s">
        <v>15821</v>
      </c>
      <c r="C3621" s="2" t="s">
        <v>15933</v>
      </c>
      <c r="D3621" s="2" t="s">
        <v>15817</v>
      </c>
      <c r="E3621" s="4" t="s">
        <v>7149</v>
      </c>
      <c r="F3621" s="45" t="s">
        <v>21</v>
      </c>
      <c r="G3621" s="2" t="s">
        <v>15817</v>
      </c>
      <c r="H3621" s="2" t="s">
        <v>15818</v>
      </c>
      <c r="I3621" s="2" t="s">
        <v>15819</v>
      </c>
      <c r="J3621" s="3" t="s">
        <v>314</v>
      </c>
      <c r="K3621" s="3" t="s">
        <v>14127</v>
      </c>
      <c r="L3621" s="78">
        <v>4</v>
      </c>
    </row>
    <row r="3622" spans="1:12" s="52" customFormat="1" ht="39" customHeight="1">
      <c r="A3622" s="2" t="s">
        <v>2883</v>
      </c>
      <c r="B3622" s="3" t="s">
        <v>899</v>
      </c>
      <c r="C3622" s="2" t="s">
        <v>13520</v>
      </c>
      <c r="D3622" s="2" t="s">
        <v>310</v>
      </c>
      <c r="E3622" s="2" t="s">
        <v>7149</v>
      </c>
      <c r="F3622" s="45" t="s">
        <v>21</v>
      </c>
      <c r="G3622" s="2" t="s">
        <v>20</v>
      </c>
      <c r="H3622" s="2" t="s">
        <v>414</v>
      </c>
      <c r="I3622" s="2" t="s">
        <v>416</v>
      </c>
      <c r="J3622" s="3" t="s">
        <v>314</v>
      </c>
      <c r="K3622" s="3" t="s">
        <v>9537</v>
      </c>
      <c r="L3622" s="78">
        <v>4</v>
      </c>
    </row>
    <row r="3623" spans="1:12" s="52" customFormat="1" ht="39" customHeight="1">
      <c r="A3623" s="4" t="s">
        <v>17417</v>
      </c>
      <c r="B3623" s="22" t="s">
        <v>17640</v>
      </c>
      <c r="C3623" s="2" t="s">
        <v>13518</v>
      </c>
      <c r="D3623" s="2" t="s">
        <v>17634</v>
      </c>
      <c r="E3623" s="4" t="s">
        <v>7149</v>
      </c>
      <c r="F3623" s="45" t="s">
        <v>21</v>
      </c>
      <c r="G3623" s="2" t="s">
        <v>17634</v>
      </c>
      <c r="H3623" s="2" t="s">
        <v>17638</v>
      </c>
      <c r="I3623" s="2" t="s">
        <v>17636</v>
      </c>
      <c r="J3623" s="3" t="s">
        <v>314</v>
      </c>
      <c r="K3623" s="3" t="s">
        <v>17700</v>
      </c>
      <c r="L3623" s="78">
        <v>4</v>
      </c>
    </row>
    <row r="3624" spans="1:12" s="52" customFormat="1" ht="39" customHeight="1">
      <c r="A3624" s="2" t="s">
        <v>2884</v>
      </c>
      <c r="B3624" s="3" t="s">
        <v>899</v>
      </c>
      <c r="C3624" s="2" t="s">
        <v>13518</v>
      </c>
      <c r="D3624" s="2" t="s">
        <v>310</v>
      </c>
      <c r="E3624" s="2" t="s">
        <v>7149</v>
      </c>
      <c r="F3624" s="45" t="s">
        <v>21</v>
      </c>
      <c r="G3624" s="2" t="s">
        <v>20</v>
      </c>
      <c r="H3624" s="2" t="s">
        <v>414</v>
      </c>
      <c r="I3624" s="2" t="s">
        <v>416</v>
      </c>
      <c r="J3624" s="3" t="s">
        <v>314</v>
      </c>
      <c r="K3624" s="3" t="s">
        <v>9538</v>
      </c>
      <c r="L3624" s="78">
        <v>4</v>
      </c>
    </row>
    <row r="3625" spans="1:12" s="52" customFormat="1" ht="39" customHeight="1">
      <c r="A3625" s="2" t="s">
        <v>2885</v>
      </c>
      <c r="B3625" s="3" t="s">
        <v>899</v>
      </c>
      <c r="C3625" s="2" t="s">
        <v>13518</v>
      </c>
      <c r="D3625" s="2" t="s">
        <v>20</v>
      </c>
      <c r="E3625" s="4" t="s">
        <v>7149</v>
      </c>
      <c r="F3625" s="45" t="s">
        <v>21</v>
      </c>
      <c r="G3625" s="2" t="s">
        <v>20</v>
      </c>
      <c r="H3625" s="2" t="s">
        <v>22</v>
      </c>
      <c r="I3625" s="2" t="s">
        <v>23</v>
      </c>
      <c r="J3625" s="3" t="s">
        <v>314</v>
      </c>
      <c r="K3625" s="3" t="s">
        <v>9539</v>
      </c>
      <c r="L3625" s="78">
        <v>4</v>
      </c>
    </row>
    <row r="3626" spans="1:12" s="52" customFormat="1" ht="39" customHeight="1">
      <c r="A3626" s="2" t="s">
        <v>2886</v>
      </c>
      <c r="B3626" s="3" t="s">
        <v>899</v>
      </c>
      <c r="C3626" s="2" t="s">
        <v>13520</v>
      </c>
      <c r="D3626" s="2" t="s">
        <v>20</v>
      </c>
      <c r="E3626" s="4" t="s">
        <v>7149</v>
      </c>
      <c r="F3626" s="45" t="s">
        <v>21</v>
      </c>
      <c r="G3626" s="2" t="s">
        <v>20</v>
      </c>
      <c r="H3626" s="2" t="s">
        <v>22</v>
      </c>
      <c r="I3626" s="2" t="s">
        <v>23</v>
      </c>
      <c r="J3626" s="3" t="s">
        <v>314</v>
      </c>
      <c r="K3626" s="3" t="s">
        <v>9540</v>
      </c>
      <c r="L3626" s="78">
        <v>4</v>
      </c>
    </row>
    <row r="3627" spans="1:12" s="52" customFormat="1" ht="39" customHeight="1">
      <c r="A3627" s="4" t="s">
        <v>16003</v>
      </c>
      <c r="B3627" s="3" t="s">
        <v>15821</v>
      </c>
      <c r="C3627" s="2" t="s">
        <v>15933</v>
      </c>
      <c r="D3627" s="2" t="s">
        <v>15817</v>
      </c>
      <c r="E3627" s="4" t="s">
        <v>7149</v>
      </c>
      <c r="F3627" s="45" t="s">
        <v>21</v>
      </c>
      <c r="G3627" s="2" t="s">
        <v>15817</v>
      </c>
      <c r="H3627" s="2" t="s">
        <v>15818</v>
      </c>
      <c r="I3627" s="2" t="s">
        <v>15819</v>
      </c>
      <c r="J3627" s="3" t="s">
        <v>314</v>
      </c>
      <c r="K3627" s="3" t="s">
        <v>14128</v>
      </c>
      <c r="L3627" s="78">
        <v>4</v>
      </c>
    </row>
    <row r="3628" spans="1:12" s="52" customFormat="1" ht="39" customHeight="1">
      <c r="A3628" s="2" t="s">
        <v>2887</v>
      </c>
      <c r="B3628" s="3" t="s">
        <v>899</v>
      </c>
      <c r="C3628" s="2" t="s">
        <v>13520</v>
      </c>
      <c r="D3628" s="2" t="s">
        <v>310</v>
      </c>
      <c r="E3628" s="2" t="s">
        <v>7149</v>
      </c>
      <c r="F3628" s="45" t="s">
        <v>21</v>
      </c>
      <c r="G3628" s="2" t="s">
        <v>20</v>
      </c>
      <c r="H3628" s="2" t="s">
        <v>414</v>
      </c>
      <c r="I3628" s="2" t="s">
        <v>416</v>
      </c>
      <c r="J3628" s="3" t="s">
        <v>314</v>
      </c>
      <c r="K3628" s="3" t="s">
        <v>9541</v>
      </c>
      <c r="L3628" s="78">
        <v>4</v>
      </c>
    </row>
    <row r="3629" spans="1:12" s="52" customFormat="1" ht="39" customHeight="1">
      <c r="A3629" s="4" t="s">
        <v>17418</v>
      </c>
      <c r="B3629" s="22" t="s">
        <v>17640</v>
      </c>
      <c r="C3629" s="2" t="s">
        <v>13518</v>
      </c>
      <c r="D3629" s="2" t="s">
        <v>17634</v>
      </c>
      <c r="E3629" s="4" t="s">
        <v>7149</v>
      </c>
      <c r="F3629" s="45" t="s">
        <v>21</v>
      </c>
      <c r="G3629" s="2" t="s">
        <v>17634</v>
      </c>
      <c r="H3629" s="2" t="s">
        <v>17638</v>
      </c>
      <c r="I3629" s="2" t="s">
        <v>17636</v>
      </c>
      <c r="J3629" s="3" t="s">
        <v>314</v>
      </c>
      <c r="K3629" s="3" t="s">
        <v>17701</v>
      </c>
      <c r="L3629" s="78">
        <v>4</v>
      </c>
    </row>
    <row r="3630" spans="1:12" s="52" customFormat="1" ht="39" customHeight="1">
      <c r="A3630" s="2" t="s">
        <v>2888</v>
      </c>
      <c r="B3630" s="3" t="s">
        <v>899</v>
      </c>
      <c r="C3630" s="2" t="s">
        <v>13518</v>
      </c>
      <c r="D3630" s="2" t="s">
        <v>310</v>
      </c>
      <c r="E3630" s="2" t="s">
        <v>7149</v>
      </c>
      <c r="F3630" s="45" t="s">
        <v>21</v>
      </c>
      <c r="G3630" s="2" t="s">
        <v>20</v>
      </c>
      <c r="H3630" s="2" t="s">
        <v>414</v>
      </c>
      <c r="I3630" s="2" t="s">
        <v>416</v>
      </c>
      <c r="J3630" s="3" t="s">
        <v>314</v>
      </c>
      <c r="K3630" s="3" t="s">
        <v>9542</v>
      </c>
      <c r="L3630" s="78">
        <v>4</v>
      </c>
    </row>
    <row r="3631" spans="1:12" s="52" customFormat="1" ht="39" customHeight="1">
      <c r="A3631" s="2" t="s">
        <v>2889</v>
      </c>
      <c r="B3631" s="3" t="s">
        <v>899</v>
      </c>
      <c r="C3631" s="2" t="s">
        <v>13518</v>
      </c>
      <c r="D3631" s="2" t="s">
        <v>20</v>
      </c>
      <c r="E3631" s="4" t="s">
        <v>7149</v>
      </c>
      <c r="F3631" s="45" t="s">
        <v>21</v>
      </c>
      <c r="G3631" s="2" t="s">
        <v>20</v>
      </c>
      <c r="H3631" s="2" t="s">
        <v>22</v>
      </c>
      <c r="I3631" s="2" t="s">
        <v>23</v>
      </c>
      <c r="J3631" s="3" t="s">
        <v>314</v>
      </c>
      <c r="K3631" s="3" t="s">
        <v>9543</v>
      </c>
      <c r="L3631" s="78">
        <v>4</v>
      </c>
    </row>
    <row r="3632" spans="1:12" s="52" customFormat="1" ht="39" customHeight="1">
      <c r="A3632" s="2" t="s">
        <v>2890</v>
      </c>
      <c r="B3632" s="3" t="s">
        <v>899</v>
      </c>
      <c r="C3632" s="2" t="s">
        <v>13520</v>
      </c>
      <c r="D3632" s="2" t="s">
        <v>20</v>
      </c>
      <c r="E3632" s="4" t="s">
        <v>7149</v>
      </c>
      <c r="F3632" s="45" t="s">
        <v>21</v>
      </c>
      <c r="G3632" s="2" t="s">
        <v>20</v>
      </c>
      <c r="H3632" s="2" t="s">
        <v>22</v>
      </c>
      <c r="I3632" s="2" t="s">
        <v>23</v>
      </c>
      <c r="J3632" s="3" t="s">
        <v>314</v>
      </c>
      <c r="K3632" s="3" t="s">
        <v>9544</v>
      </c>
      <c r="L3632" s="78">
        <v>4</v>
      </c>
    </row>
    <row r="3633" spans="1:12" s="52" customFormat="1" ht="39" customHeight="1">
      <c r="A3633" s="4" t="s">
        <v>16004</v>
      </c>
      <c r="B3633" s="3" t="s">
        <v>15821</v>
      </c>
      <c r="C3633" s="2" t="s">
        <v>15933</v>
      </c>
      <c r="D3633" s="2" t="s">
        <v>15817</v>
      </c>
      <c r="E3633" s="4" t="s">
        <v>7149</v>
      </c>
      <c r="F3633" s="45" t="s">
        <v>21</v>
      </c>
      <c r="G3633" s="2" t="s">
        <v>15817</v>
      </c>
      <c r="H3633" s="2" t="s">
        <v>15818</v>
      </c>
      <c r="I3633" s="2" t="s">
        <v>15819</v>
      </c>
      <c r="J3633" s="3" t="s">
        <v>314</v>
      </c>
      <c r="K3633" s="3" t="s">
        <v>14129</v>
      </c>
      <c r="L3633" s="78">
        <v>4</v>
      </c>
    </row>
    <row r="3634" spans="1:12" s="52" customFormat="1" ht="39" customHeight="1">
      <c r="A3634" s="2" t="s">
        <v>2891</v>
      </c>
      <c r="B3634" s="3" t="s">
        <v>899</v>
      </c>
      <c r="C3634" s="2" t="s">
        <v>13520</v>
      </c>
      <c r="D3634" s="2" t="s">
        <v>310</v>
      </c>
      <c r="E3634" s="2" t="s">
        <v>7149</v>
      </c>
      <c r="F3634" s="45" t="s">
        <v>21</v>
      </c>
      <c r="G3634" s="2" t="s">
        <v>20</v>
      </c>
      <c r="H3634" s="2" t="s">
        <v>414</v>
      </c>
      <c r="I3634" s="2" t="s">
        <v>416</v>
      </c>
      <c r="J3634" s="3" t="s">
        <v>314</v>
      </c>
      <c r="K3634" s="3" t="s">
        <v>9545</v>
      </c>
      <c r="L3634" s="78">
        <v>4</v>
      </c>
    </row>
    <row r="3635" spans="1:12" s="52" customFormat="1" ht="39" customHeight="1">
      <c r="A3635" s="4" t="s">
        <v>17419</v>
      </c>
      <c r="B3635" s="22" t="s">
        <v>17640</v>
      </c>
      <c r="C3635" s="2" t="s">
        <v>13518</v>
      </c>
      <c r="D3635" s="2" t="s">
        <v>17634</v>
      </c>
      <c r="E3635" s="4" t="s">
        <v>7149</v>
      </c>
      <c r="F3635" s="45" t="s">
        <v>21</v>
      </c>
      <c r="G3635" s="2" t="s">
        <v>17634</v>
      </c>
      <c r="H3635" s="2" t="s">
        <v>17638</v>
      </c>
      <c r="I3635" s="2" t="s">
        <v>17636</v>
      </c>
      <c r="J3635" s="3" t="s">
        <v>314</v>
      </c>
      <c r="K3635" s="3" t="s">
        <v>17702</v>
      </c>
      <c r="L3635" s="78">
        <v>4</v>
      </c>
    </row>
    <row r="3636" spans="1:12" s="52" customFormat="1" ht="39" customHeight="1">
      <c r="A3636" s="2" t="s">
        <v>2892</v>
      </c>
      <c r="B3636" s="3" t="s">
        <v>899</v>
      </c>
      <c r="C3636" s="2" t="s">
        <v>13518</v>
      </c>
      <c r="D3636" s="2" t="s">
        <v>310</v>
      </c>
      <c r="E3636" s="2" t="s">
        <v>7149</v>
      </c>
      <c r="F3636" s="45" t="s">
        <v>21</v>
      </c>
      <c r="G3636" s="2" t="s">
        <v>20</v>
      </c>
      <c r="H3636" s="2" t="s">
        <v>414</v>
      </c>
      <c r="I3636" s="2" t="s">
        <v>416</v>
      </c>
      <c r="J3636" s="3" t="s">
        <v>314</v>
      </c>
      <c r="K3636" s="3" t="s">
        <v>9546</v>
      </c>
      <c r="L3636" s="78">
        <v>4</v>
      </c>
    </row>
    <row r="3637" spans="1:12" s="52" customFormat="1" ht="39" customHeight="1">
      <c r="A3637" s="2" t="s">
        <v>2893</v>
      </c>
      <c r="B3637" s="3" t="s">
        <v>899</v>
      </c>
      <c r="C3637" s="2" t="s">
        <v>13518</v>
      </c>
      <c r="D3637" s="2" t="s">
        <v>20</v>
      </c>
      <c r="E3637" s="4" t="s">
        <v>7149</v>
      </c>
      <c r="F3637" s="45" t="s">
        <v>21</v>
      </c>
      <c r="G3637" s="2" t="s">
        <v>20</v>
      </c>
      <c r="H3637" s="2" t="s">
        <v>22</v>
      </c>
      <c r="I3637" s="2" t="s">
        <v>23</v>
      </c>
      <c r="J3637" s="3" t="s">
        <v>314</v>
      </c>
      <c r="K3637" s="3" t="s">
        <v>9547</v>
      </c>
      <c r="L3637" s="78">
        <v>4</v>
      </c>
    </row>
    <row r="3638" spans="1:12" s="52" customFormat="1" ht="39" customHeight="1">
      <c r="A3638" s="2" t="s">
        <v>2894</v>
      </c>
      <c r="B3638" s="3" t="s">
        <v>899</v>
      </c>
      <c r="C3638" s="2" t="s">
        <v>13520</v>
      </c>
      <c r="D3638" s="2" t="s">
        <v>20</v>
      </c>
      <c r="E3638" s="4" t="s">
        <v>7149</v>
      </c>
      <c r="F3638" s="45" t="s">
        <v>21</v>
      </c>
      <c r="G3638" s="2" t="s">
        <v>20</v>
      </c>
      <c r="H3638" s="2" t="s">
        <v>22</v>
      </c>
      <c r="I3638" s="2" t="s">
        <v>23</v>
      </c>
      <c r="J3638" s="3" t="s">
        <v>314</v>
      </c>
      <c r="K3638" s="3" t="s">
        <v>9548</v>
      </c>
      <c r="L3638" s="78">
        <v>4</v>
      </c>
    </row>
    <row r="3639" spans="1:12" s="52" customFormat="1" ht="39" customHeight="1">
      <c r="A3639" s="4" t="s">
        <v>16005</v>
      </c>
      <c r="B3639" s="3" t="s">
        <v>15821</v>
      </c>
      <c r="C3639" s="2" t="s">
        <v>15933</v>
      </c>
      <c r="D3639" s="2" t="s">
        <v>15817</v>
      </c>
      <c r="E3639" s="4" t="s">
        <v>7149</v>
      </c>
      <c r="F3639" s="45" t="s">
        <v>21</v>
      </c>
      <c r="G3639" s="2" t="s">
        <v>15817</v>
      </c>
      <c r="H3639" s="2" t="s">
        <v>15818</v>
      </c>
      <c r="I3639" s="2" t="s">
        <v>15819</v>
      </c>
      <c r="J3639" s="3" t="s">
        <v>314</v>
      </c>
      <c r="K3639" s="3" t="s">
        <v>14130</v>
      </c>
      <c r="L3639" s="78">
        <v>4</v>
      </c>
    </row>
    <row r="3640" spans="1:12" s="52" customFormat="1" ht="39" customHeight="1">
      <c r="A3640" s="2" t="s">
        <v>2895</v>
      </c>
      <c r="B3640" s="3" t="s">
        <v>899</v>
      </c>
      <c r="C3640" s="2" t="s">
        <v>13520</v>
      </c>
      <c r="D3640" s="2" t="s">
        <v>310</v>
      </c>
      <c r="E3640" s="2" t="s">
        <v>7149</v>
      </c>
      <c r="F3640" s="45" t="s">
        <v>21</v>
      </c>
      <c r="G3640" s="2" t="s">
        <v>20</v>
      </c>
      <c r="H3640" s="2" t="s">
        <v>414</v>
      </c>
      <c r="I3640" s="2" t="s">
        <v>416</v>
      </c>
      <c r="J3640" s="3" t="s">
        <v>314</v>
      </c>
      <c r="K3640" s="3" t="s">
        <v>9549</v>
      </c>
      <c r="L3640" s="78">
        <v>4</v>
      </c>
    </row>
    <row r="3641" spans="1:12" s="52" customFormat="1" ht="39" customHeight="1">
      <c r="A3641" s="4" t="s">
        <v>17420</v>
      </c>
      <c r="B3641" s="22" t="s">
        <v>17640</v>
      </c>
      <c r="C3641" s="2" t="s">
        <v>13518</v>
      </c>
      <c r="D3641" s="2" t="s">
        <v>17634</v>
      </c>
      <c r="E3641" s="4" t="s">
        <v>7149</v>
      </c>
      <c r="F3641" s="45" t="s">
        <v>21</v>
      </c>
      <c r="G3641" s="2" t="s">
        <v>17634</v>
      </c>
      <c r="H3641" s="2" t="s">
        <v>17638</v>
      </c>
      <c r="I3641" s="2" t="s">
        <v>17636</v>
      </c>
      <c r="J3641" s="3" t="s">
        <v>314</v>
      </c>
      <c r="K3641" s="3" t="s">
        <v>17703</v>
      </c>
      <c r="L3641" s="78">
        <v>4</v>
      </c>
    </row>
    <row r="3642" spans="1:12" s="52" customFormat="1" ht="39" customHeight="1">
      <c r="A3642" s="2" t="s">
        <v>2896</v>
      </c>
      <c r="B3642" s="3" t="s">
        <v>899</v>
      </c>
      <c r="C3642" s="2" t="s">
        <v>13518</v>
      </c>
      <c r="D3642" s="2" t="s">
        <v>310</v>
      </c>
      <c r="E3642" s="2" t="s">
        <v>7149</v>
      </c>
      <c r="F3642" s="45" t="s">
        <v>21</v>
      </c>
      <c r="G3642" s="2" t="s">
        <v>20</v>
      </c>
      <c r="H3642" s="2" t="s">
        <v>414</v>
      </c>
      <c r="I3642" s="2" t="s">
        <v>416</v>
      </c>
      <c r="J3642" s="3" t="s">
        <v>314</v>
      </c>
      <c r="K3642" s="3" t="s">
        <v>9550</v>
      </c>
      <c r="L3642" s="78">
        <v>4</v>
      </c>
    </row>
    <row r="3643" spans="1:12" s="52" customFormat="1" ht="39" customHeight="1">
      <c r="A3643" s="2" t="s">
        <v>2897</v>
      </c>
      <c r="B3643" s="3" t="s">
        <v>899</v>
      </c>
      <c r="C3643" s="2" t="s">
        <v>13518</v>
      </c>
      <c r="D3643" s="2" t="s">
        <v>20</v>
      </c>
      <c r="E3643" s="4" t="s">
        <v>7149</v>
      </c>
      <c r="F3643" s="45" t="s">
        <v>21</v>
      </c>
      <c r="G3643" s="2" t="s">
        <v>20</v>
      </c>
      <c r="H3643" s="2" t="s">
        <v>22</v>
      </c>
      <c r="I3643" s="2" t="s">
        <v>23</v>
      </c>
      <c r="J3643" s="3" t="s">
        <v>314</v>
      </c>
      <c r="K3643" s="3" t="s">
        <v>9551</v>
      </c>
      <c r="L3643" s="78">
        <v>4</v>
      </c>
    </row>
    <row r="3644" spans="1:12" s="52" customFormat="1" ht="39" customHeight="1">
      <c r="A3644" s="4" t="s">
        <v>17421</v>
      </c>
      <c r="B3644" s="22" t="s">
        <v>17640</v>
      </c>
      <c r="C3644" s="2" t="s">
        <v>13518</v>
      </c>
      <c r="D3644" s="2" t="s">
        <v>17634</v>
      </c>
      <c r="E3644" s="4" t="s">
        <v>7149</v>
      </c>
      <c r="F3644" s="45" t="s">
        <v>21</v>
      </c>
      <c r="G3644" s="2" t="s">
        <v>17634</v>
      </c>
      <c r="H3644" s="2" t="s">
        <v>17638</v>
      </c>
      <c r="I3644" s="2" t="s">
        <v>17636</v>
      </c>
      <c r="J3644" s="3" t="s">
        <v>314</v>
      </c>
      <c r="K3644" s="3" t="s">
        <v>17704</v>
      </c>
      <c r="L3644" s="78">
        <v>4</v>
      </c>
    </row>
    <row r="3645" spans="1:12" s="52" customFormat="1" ht="39" customHeight="1">
      <c r="A3645" s="2" t="s">
        <v>2898</v>
      </c>
      <c r="B3645" s="3" t="s">
        <v>899</v>
      </c>
      <c r="C3645" s="2" t="s">
        <v>13518</v>
      </c>
      <c r="D3645" s="2" t="s">
        <v>20</v>
      </c>
      <c r="E3645" s="4" t="s">
        <v>7149</v>
      </c>
      <c r="F3645" s="45" t="s">
        <v>21</v>
      </c>
      <c r="G3645" s="2" t="s">
        <v>20</v>
      </c>
      <c r="H3645" s="2" t="s">
        <v>22</v>
      </c>
      <c r="I3645" s="2" t="s">
        <v>23</v>
      </c>
      <c r="J3645" s="3" t="s">
        <v>314</v>
      </c>
      <c r="K3645" s="3" t="s">
        <v>9552</v>
      </c>
      <c r="L3645" s="78">
        <v>4</v>
      </c>
    </row>
    <row r="3646" spans="1:12" s="52" customFormat="1" ht="39" customHeight="1">
      <c r="A3646" s="4" t="s">
        <v>17422</v>
      </c>
      <c r="B3646" s="22" t="s">
        <v>17640</v>
      </c>
      <c r="C3646" s="2" t="s">
        <v>13518</v>
      </c>
      <c r="D3646" s="2" t="s">
        <v>17634</v>
      </c>
      <c r="E3646" s="4" t="s">
        <v>7149</v>
      </c>
      <c r="F3646" s="45" t="s">
        <v>21</v>
      </c>
      <c r="G3646" s="2" t="s">
        <v>17634</v>
      </c>
      <c r="H3646" s="2" t="s">
        <v>17638</v>
      </c>
      <c r="I3646" s="2" t="s">
        <v>17636</v>
      </c>
      <c r="J3646" s="3" t="s">
        <v>314</v>
      </c>
      <c r="K3646" s="3" t="s">
        <v>17705</v>
      </c>
      <c r="L3646" s="78">
        <v>4</v>
      </c>
    </row>
    <row r="3647" spans="1:12" s="52" customFormat="1" ht="39" customHeight="1">
      <c r="A3647" s="2" t="s">
        <v>2899</v>
      </c>
      <c r="B3647" s="3" t="s">
        <v>899</v>
      </c>
      <c r="C3647" s="2" t="s">
        <v>13518</v>
      </c>
      <c r="D3647" s="2" t="s">
        <v>20</v>
      </c>
      <c r="E3647" s="4" t="s">
        <v>7149</v>
      </c>
      <c r="F3647" s="45" t="s">
        <v>21</v>
      </c>
      <c r="G3647" s="2" t="s">
        <v>20</v>
      </c>
      <c r="H3647" s="2" t="s">
        <v>22</v>
      </c>
      <c r="I3647" s="2" t="s">
        <v>23</v>
      </c>
      <c r="J3647" s="3" t="s">
        <v>314</v>
      </c>
      <c r="K3647" s="3" t="s">
        <v>9553</v>
      </c>
      <c r="L3647" s="78">
        <v>4</v>
      </c>
    </row>
    <row r="3648" spans="1:12" s="52" customFormat="1" ht="39" customHeight="1">
      <c r="A3648" s="2" t="s">
        <v>2900</v>
      </c>
      <c r="B3648" s="3" t="s">
        <v>899</v>
      </c>
      <c r="C3648" s="2" t="s">
        <v>13518</v>
      </c>
      <c r="D3648" s="2" t="s">
        <v>310</v>
      </c>
      <c r="E3648" s="2" t="s">
        <v>7149</v>
      </c>
      <c r="F3648" s="45" t="s">
        <v>21</v>
      </c>
      <c r="G3648" s="2" t="s">
        <v>20</v>
      </c>
      <c r="H3648" s="2" t="s">
        <v>414</v>
      </c>
      <c r="I3648" s="2" t="s">
        <v>416</v>
      </c>
      <c r="J3648" s="3" t="s">
        <v>314</v>
      </c>
      <c r="K3648" s="3" t="s">
        <v>9554</v>
      </c>
      <c r="L3648" s="78">
        <v>4</v>
      </c>
    </row>
    <row r="3649" spans="1:12" s="52" customFormat="1" ht="39" customHeight="1">
      <c r="A3649" s="4" t="s">
        <v>17423</v>
      </c>
      <c r="B3649" s="22" t="s">
        <v>17640</v>
      </c>
      <c r="C3649" s="2" t="s">
        <v>13518</v>
      </c>
      <c r="D3649" s="2" t="s">
        <v>17634</v>
      </c>
      <c r="E3649" s="4" t="s">
        <v>7149</v>
      </c>
      <c r="F3649" s="45" t="s">
        <v>21</v>
      </c>
      <c r="G3649" s="2" t="s">
        <v>17634</v>
      </c>
      <c r="H3649" s="2" t="s">
        <v>17638</v>
      </c>
      <c r="I3649" s="2" t="s">
        <v>17636</v>
      </c>
      <c r="J3649" s="3" t="s">
        <v>314</v>
      </c>
      <c r="K3649" s="3" t="s">
        <v>17706</v>
      </c>
      <c r="L3649" s="78">
        <v>4</v>
      </c>
    </row>
    <row r="3650" spans="1:12" s="52" customFormat="1" ht="39" customHeight="1">
      <c r="A3650" s="2" t="s">
        <v>2901</v>
      </c>
      <c r="B3650" s="3" t="s">
        <v>899</v>
      </c>
      <c r="C3650" s="2" t="s">
        <v>13518</v>
      </c>
      <c r="D3650" s="2" t="s">
        <v>20</v>
      </c>
      <c r="E3650" s="4" t="s">
        <v>7149</v>
      </c>
      <c r="F3650" s="45" t="s">
        <v>21</v>
      </c>
      <c r="G3650" s="2" t="s">
        <v>20</v>
      </c>
      <c r="H3650" s="2" t="s">
        <v>22</v>
      </c>
      <c r="I3650" s="2" t="s">
        <v>23</v>
      </c>
      <c r="J3650" s="3" t="s">
        <v>314</v>
      </c>
      <c r="K3650" s="3" t="s">
        <v>9555</v>
      </c>
      <c r="L3650" s="78">
        <v>4</v>
      </c>
    </row>
    <row r="3651" spans="1:12" s="52" customFormat="1" ht="39" customHeight="1">
      <c r="A3651" s="4" t="s">
        <v>17424</v>
      </c>
      <c r="B3651" s="22" t="s">
        <v>17640</v>
      </c>
      <c r="C3651" s="2" t="s">
        <v>13518</v>
      </c>
      <c r="D3651" s="2" t="s">
        <v>17634</v>
      </c>
      <c r="E3651" s="4" t="s">
        <v>7149</v>
      </c>
      <c r="F3651" s="45" t="s">
        <v>21</v>
      </c>
      <c r="G3651" s="2" t="s">
        <v>17634</v>
      </c>
      <c r="H3651" s="2" t="s">
        <v>17638</v>
      </c>
      <c r="I3651" s="2" t="s">
        <v>17636</v>
      </c>
      <c r="J3651" s="3" t="s">
        <v>314</v>
      </c>
      <c r="K3651" s="3" t="s">
        <v>17707</v>
      </c>
      <c r="L3651" s="78">
        <v>4</v>
      </c>
    </row>
    <row r="3652" spans="1:12" s="52" customFormat="1" ht="39" customHeight="1">
      <c r="A3652" s="2" t="s">
        <v>2902</v>
      </c>
      <c r="B3652" s="3" t="s">
        <v>899</v>
      </c>
      <c r="C3652" s="2" t="s">
        <v>13518</v>
      </c>
      <c r="D3652" s="2" t="s">
        <v>20</v>
      </c>
      <c r="E3652" s="4" t="s">
        <v>7149</v>
      </c>
      <c r="F3652" s="45" t="s">
        <v>21</v>
      </c>
      <c r="G3652" s="2" t="s">
        <v>20</v>
      </c>
      <c r="H3652" s="2" t="s">
        <v>22</v>
      </c>
      <c r="I3652" s="2" t="s">
        <v>23</v>
      </c>
      <c r="J3652" s="3" t="s">
        <v>314</v>
      </c>
      <c r="K3652" s="3" t="s">
        <v>9556</v>
      </c>
      <c r="L3652" s="78">
        <v>4</v>
      </c>
    </row>
    <row r="3653" spans="1:12" s="52" customFormat="1" ht="39" customHeight="1">
      <c r="A3653" s="2" t="s">
        <v>2903</v>
      </c>
      <c r="B3653" s="3" t="s">
        <v>899</v>
      </c>
      <c r="C3653" s="2" t="s">
        <v>13518</v>
      </c>
      <c r="D3653" s="2" t="s">
        <v>310</v>
      </c>
      <c r="E3653" s="2" t="s">
        <v>7149</v>
      </c>
      <c r="F3653" s="45" t="s">
        <v>21</v>
      </c>
      <c r="G3653" s="2" t="s">
        <v>20</v>
      </c>
      <c r="H3653" s="2" t="s">
        <v>414</v>
      </c>
      <c r="I3653" s="2" t="s">
        <v>416</v>
      </c>
      <c r="J3653" s="3" t="s">
        <v>314</v>
      </c>
      <c r="K3653" s="3" t="s">
        <v>9557</v>
      </c>
      <c r="L3653" s="78">
        <v>4</v>
      </c>
    </row>
    <row r="3654" spans="1:12" s="52" customFormat="1" ht="39" customHeight="1">
      <c r="A3654" s="4" t="s">
        <v>17425</v>
      </c>
      <c r="B3654" s="22" t="s">
        <v>17640</v>
      </c>
      <c r="C3654" s="2" t="s">
        <v>13518</v>
      </c>
      <c r="D3654" s="2" t="s">
        <v>17634</v>
      </c>
      <c r="E3654" s="4" t="s">
        <v>7149</v>
      </c>
      <c r="F3654" s="45" t="s">
        <v>21</v>
      </c>
      <c r="G3654" s="2" t="s">
        <v>17634</v>
      </c>
      <c r="H3654" s="2" t="s">
        <v>17638</v>
      </c>
      <c r="I3654" s="2" t="s">
        <v>17636</v>
      </c>
      <c r="J3654" s="3" t="s">
        <v>314</v>
      </c>
      <c r="K3654" s="3" t="s">
        <v>17708</v>
      </c>
      <c r="L3654" s="78">
        <v>4</v>
      </c>
    </row>
    <row r="3655" spans="1:12" s="52" customFormat="1" ht="39" customHeight="1">
      <c r="A3655" s="2" t="s">
        <v>2904</v>
      </c>
      <c r="B3655" s="3" t="s">
        <v>899</v>
      </c>
      <c r="C3655" s="2" t="s">
        <v>13518</v>
      </c>
      <c r="D3655" s="2" t="s">
        <v>20</v>
      </c>
      <c r="E3655" s="4" t="s">
        <v>7149</v>
      </c>
      <c r="F3655" s="45" t="s">
        <v>21</v>
      </c>
      <c r="G3655" s="2" t="s">
        <v>20</v>
      </c>
      <c r="H3655" s="2" t="s">
        <v>22</v>
      </c>
      <c r="I3655" s="2" t="s">
        <v>23</v>
      </c>
      <c r="J3655" s="3" t="s">
        <v>314</v>
      </c>
      <c r="K3655" s="3" t="s">
        <v>9558</v>
      </c>
      <c r="L3655" s="78">
        <v>4</v>
      </c>
    </row>
    <row r="3656" spans="1:12" s="52" customFormat="1" ht="39" customHeight="1">
      <c r="A3656" s="4" t="s">
        <v>17426</v>
      </c>
      <c r="B3656" s="22" t="s">
        <v>17640</v>
      </c>
      <c r="C3656" s="2" t="s">
        <v>13518</v>
      </c>
      <c r="D3656" s="2" t="s">
        <v>17634</v>
      </c>
      <c r="E3656" s="4" t="s">
        <v>7149</v>
      </c>
      <c r="F3656" s="45" t="s">
        <v>21</v>
      </c>
      <c r="G3656" s="2" t="s">
        <v>17634</v>
      </c>
      <c r="H3656" s="2" t="s">
        <v>17638</v>
      </c>
      <c r="I3656" s="2" t="s">
        <v>17636</v>
      </c>
      <c r="J3656" s="3" t="s">
        <v>314</v>
      </c>
      <c r="K3656" s="3" t="s">
        <v>17709</v>
      </c>
      <c r="L3656" s="78">
        <v>4</v>
      </c>
    </row>
    <row r="3657" spans="1:12" s="52" customFormat="1" ht="39" customHeight="1">
      <c r="A3657" s="2" t="s">
        <v>2905</v>
      </c>
      <c r="B3657" s="3" t="s">
        <v>899</v>
      </c>
      <c r="C3657" s="2" t="s">
        <v>13518</v>
      </c>
      <c r="D3657" s="2" t="s">
        <v>310</v>
      </c>
      <c r="E3657" s="2" t="s">
        <v>7149</v>
      </c>
      <c r="F3657" s="45" t="s">
        <v>21</v>
      </c>
      <c r="G3657" s="2" t="s">
        <v>20</v>
      </c>
      <c r="H3657" s="2" t="s">
        <v>414</v>
      </c>
      <c r="I3657" s="2" t="s">
        <v>416</v>
      </c>
      <c r="J3657" s="3" t="s">
        <v>314</v>
      </c>
      <c r="K3657" s="3" t="s">
        <v>9559</v>
      </c>
      <c r="L3657" s="78">
        <v>4</v>
      </c>
    </row>
    <row r="3658" spans="1:12" s="52" customFormat="1" ht="39" customHeight="1">
      <c r="A3658" s="2" t="s">
        <v>2906</v>
      </c>
      <c r="B3658" s="3" t="s">
        <v>899</v>
      </c>
      <c r="C3658" s="2" t="s">
        <v>13518</v>
      </c>
      <c r="D3658" s="2" t="s">
        <v>20</v>
      </c>
      <c r="E3658" s="4" t="s">
        <v>7149</v>
      </c>
      <c r="F3658" s="45" t="s">
        <v>21</v>
      </c>
      <c r="G3658" s="2" t="s">
        <v>20</v>
      </c>
      <c r="H3658" s="2" t="s">
        <v>22</v>
      </c>
      <c r="I3658" s="2" t="s">
        <v>23</v>
      </c>
      <c r="J3658" s="3" t="s">
        <v>314</v>
      </c>
      <c r="K3658" s="3" t="s">
        <v>9560</v>
      </c>
      <c r="L3658" s="78">
        <v>4</v>
      </c>
    </row>
    <row r="3659" spans="1:12" s="52" customFormat="1" ht="39" customHeight="1">
      <c r="A3659" s="4" t="s">
        <v>17427</v>
      </c>
      <c r="B3659" s="22" t="s">
        <v>17640</v>
      </c>
      <c r="C3659" s="2" t="s">
        <v>13518</v>
      </c>
      <c r="D3659" s="2" t="s">
        <v>17634</v>
      </c>
      <c r="E3659" s="4" t="s">
        <v>7149</v>
      </c>
      <c r="F3659" s="45" t="s">
        <v>21</v>
      </c>
      <c r="G3659" s="2" t="s">
        <v>17634</v>
      </c>
      <c r="H3659" s="2" t="s">
        <v>17638</v>
      </c>
      <c r="I3659" s="2" t="s">
        <v>17636</v>
      </c>
      <c r="J3659" s="3" t="s">
        <v>314</v>
      </c>
      <c r="K3659" s="3" t="s">
        <v>17710</v>
      </c>
      <c r="L3659" s="78">
        <v>4</v>
      </c>
    </row>
    <row r="3660" spans="1:12" s="52" customFormat="1" ht="39" customHeight="1">
      <c r="A3660" s="2" t="s">
        <v>2907</v>
      </c>
      <c r="B3660" s="3" t="s">
        <v>899</v>
      </c>
      <c r="C3660" s="2" t="s">
        <v>13518</v>
      </c>
      <c r="D3660" s="2" t="s">
        <v>310</v>
      </c>
      <c r="E3660" s="2" t="s">
        <v>7149</v>
      </c>
      <c r="F3660" s="45" t="s">
        <v>21</v>
      </c>
      <c r="G3660" s="2" t="s">
        <v>20</v>
      </c>
      <c r="H3660" s="2" t="s">
        <v>414</v>
      </c>
      <c r="I3660" s="2" t="s">
        <v>416</v>
      </c>
      <c r="J3660" s="3" t="s">
        <v>314</v>
      </c>
      <c r="K3660" s="3" t="s">
        <v>9561</v>
      </c>
      <c r="L3660" s="78">
        <v>4</v>
      </c>
    </row>
    <row r="3661" spans="1:12" s="52" customFormat="1" ht="39" customHeight="1">
      <c r="A3661" s="2" t="s">
        <v>2908</v>
      </c>
      <c r="B3661" s="3" t="s">
        <v>899</v>
      </c>
      <c r="C3661" s="2" t="s">
        <v>13518</v>
      </c>
      <c r="D3661" s="2" t="s">
        <v>20</v>
      </c>
      <c r="E3661" s="4" t="s">
        <v>7149</v>
      </c>
      <c r="F3661" s="45" t="s">
        <v>21</v>
      </c>
      <c r="G3661" s="2" t="s">
        <v>20</v>
      </c>
      <c r="H3661" s="2" t="s">
        <v>22</v>
      </c>
      <c r="I3661" s="2" t="s">
        <v>23</v>
      </c>
      <c r="J3661" s="3" t="s">
        <v>314</v>
      </c>
      <c r="K3661" s="3" t="s">
        <v>9562</v>
      </c>
      <c r="L3661" s="78">
        <v>4</v>
      </c>
    </row>
    <row r="3662" spans="1:12" s="52" customFormat="1" ht="39" customHeight="1">
      <c r="A3662" s="4" t="s">
        <v>17428</v>
      </c>
      <c r="B3662" s="22" t="s">
        <v>17640</v>
      </c>
      <c r="C3662" s="2" t="s">
        <v>13518</v>
      </c>
      <c r="D3662" s="2" t="s">
        <v>17634</v>
      </c>
      <c r="E3662" s="4" t="s">
        <v>7149</v>
      </c>
      <c r="F3662" s="45" t="s">
        <v>21</v>
      </c>
      <c r="G3662" s="2" t="s">
        <v>17634</v>
      </c>
      <c r="H3662" s="2" t="s">
        <v>17638</v>
      </c>
      <c r="I3662" s="2" t="s">
        <v>17636</v>
      </c>
      <c r="J3662" s="3" t="s">
        <v>314</v>
      </c>
      <c r="K3662" s="3" t="s">
        <v>17711</v>
      </c>
      <c r="L3662" s="78">
        <v>4</v>
      </c>
    </row>
    <row r="3663" spans="1:12" s="52" customFormat="1" ht="39" customHeight="1">
      <c r="A3663" s="2" t="s">
        <v>2909</v>
      </c>
      <c r="B3663" s="3" t="s">
        <v>899</v>
      </c>
      <c r="C3663" s="2" t="s">
        <v>13518</v>
      </c>
      <c r="D3663" s="2" t="s">
        <v>310</v>
      </c>
      <c r="E3663" s="2" t="s">
        <v>7149</v>
      </c>
      <c r="F3663" s="45" t="s">
        <v>21</v>
      </c>
      <c r="G3663" s="2" t="s">
        <v>20</v>
      </c>
      <c r="H3663" s="2" t="s">
        <v>414</v>
      </c>
      <c r="I3663" s="2" t="s">
        <v>416</v>
      </c>
      <c r="J3663" s="3" t="s">
        <v>314</v>
      </c>
      <c r="K3663" s="3" t="s">
        <v>9563</v>
      </c>
      <c r="L3663" s="78">
        <v>4</v>
      </c>
    </row>
    <row r="3664" spans="1:12" s="52" customFormat="1" ht="39" customHeight="1">
      <c r="A3664" s="26" t="s">
        <v>7346</v>
      </c>
      <c r="B3664" s="55" t="s">
        <v>7399</v>
      </c>
      <c r="C3664" s="2" t="s">
        <v>1223</v>
      </c>
      <c r="D3664" s="2" t="s">
        <v>310</v>
      </c>
      <c r="E3664" s="2" t="s">
        <v>7149</v>
      </c>
      <c r="F3664" s="45" t="s">
        <v>21</v>
      </c>
      <c r="G3664" s="2" t="s">
        <v>20</v>
      </c>
      <c r="H3664" s="2" t="s">
        <v>22</v>
      </c>
      <c r="I3664" s="2" t="s">
        <v>23</v>
      </c>
      <c r="J3664" s="3" t="s">
        <v>314</v>
      </c>
      <c r="K3664" s="3" t="s">
        <v>13182</v>
      </c>
      <c r="L3664" s="78">
        <v>4</v>
      </c>
    </row>
    <row r="3665" spans="1:12" s="52" customFormat="1" ht="39" customHeight="1">
      <c r="A3665" s="4" t="s">
        <v>17520</v>
      </c>
      <c r="B3665" s="22" t="s">
        <v>17640</v>
      </c>
      <c r="C3665" s="2" t="s">
        <v>1223</v>
      </c>
      <c r="D3665" s="2" t="s">
        <v>17634</v>
      </c>
      <c r="E3665" s="4" t="s">
        <v>7149</v>
      </c>
      <c r="F3665" s="45" t="s">
        <v>21</v>
      </c>
      <c r="G3665" s="2" t="s">
        <v>17634</v>
      </c>
      <c r="H3665" s="2" t="s">
        <v>17638</v>
      </c>
      <c r="I3665" s="2" t="s">
        <v>17636</v>
      </c>
      <c r="J3665" s="3" t="s">
        <v>314</v>
      </c>
      <c r="K3665" s="3" t="s">
        <v>17802</v>
      </c>
      <c r="L3665" s="78">
        <v>4</v>
      </c>
    </row>
    <row r="3666" spans="1:12" s="52" customFormat="1" ht="39" customHeight="1">
      <c r="A3666" s="26" t="s">
        <v>7347</v>
      </c>
      <c r="B3666" s="55" t="s">
        <v>7399</v>
      </c>
      <c r="C3666" s="2" t="s">
        <v>1223</v>
      </c>
      <c r="D3666" s="2" t="s">
        <v>310</v>
      </c>
      <c r="E3666" s="2" t="s">
        <v>7149</v>
      </c>
      <c r="F3666" s="45" t="s">
        <v>21</v>
      </c>
      <c r="G3666" s="2" t="s">
        <v>20</v>
      </c>
      <c r="H3666" s="2" t="s">
        <v>22</v>
      </c>
      <c r="I3666" s="2" t="s">
        <v>23</v>
      </c>
      <c r="J3666" s="3" t="s">
        <v>314</v>
      </c>
      <c r="K3666" s="3" t="s">
        <v>13183</v>
      </c>
      <c r="L3666" s="78">
        <v>4</v>
      </c>
    </row>
    <row r="3667" spans="1:12" s="52" customFormat="1" ht="39" customHeight="1">
      <c r="A3667" s="4" t="s">
        <v>17521</v>
      </c>
      <c r="B3667" s="22" t="s">
        <v>17640</v>
      </c>
      <c r="C3667" s="2" t="s">
        <v>1223</v>
      </c>
      <c r="D3667" s="2" t="s">
        <v>17634</v>
      </c>
      <c r="E3667" s="4" t="s">
        <v>7149</v>
      </c>
      <c r="F3667" s="45" t="s">
        <v>21</v>
      </c>
      <c r="G3667" s="2" t="s">
        <v>17634</v>
      </c>
      <c r="H3667" s="2" t="s">
        <v>17638</v>
      </c>
      <c r="I3667" s="2" t="s">
        <v>17636</v>
      </c>
      <c r="J3667" s="3" t="s">
        <v>314</v>
      </c>
      <c r="K3667" s="3" t="s">
        <v>17803</v>
      </c>
      <c r="L3667" s="78">
        <v>4</v>
      </c>
    </row>
    <row r="3668" spans="1:12" s="52" customFormat="1" ht="39" customHeight="1">
      <c r="A3668" s="26" t="s">
        <v>7348</v>
      </c>
      <c r="B3668" s="55" t="s">
        <v>7399</v>
      </c>
      <c r="C3668" s="2" t="s">
        <v>1223</v>
      </c>
      <c r="D3668" s="2" t="s">
        <v>310</v>
      </c>
      <c r="E3668" s="2" t="s">
        <v>7149</v>
      </c>
      <c r="F3668" s="45" t="s">
        <v>21</v>
      </c>
      <c r="G3668" s="2" t="s">
        <v>20</v>
      </c>
      <c r="H3668" s="2" t="s">
        <v>22</v>
      </c>
      <c r="I3668" s="2" t="s">
        <v>23</v>
      </c>
      <c r="J3668" s="3" t="s">
        <v>314</v>
      </c>
      <c r="K3668" s="3" t="s">
        <v>13184</v>
      </c>
      <c r="L3668" s="78">
        <v>4</v>
      </c>
    </row>
    <row r="3669" spans="1:12" s="52" customFormat="1" ht="39" customHeight="1">
      <c r="A3669" s="4" t="s">
        <v>17522</v>
      </c>
      <c r="B3669" s="22" t="s">
        <v>17640</v>
      </c>
      <c r="C3669" s="2" t="s">
        <v>1223</v>
      </c>
      <c r="D3669" s="2" t="s">
        <v>17634</v>
      </c>
      <c r="E3669" s="4" t="s">
        <v>7149</v>
      </c>
      <c r="F3669" s="45" t="s">
        <v>21</v>
      </c>
      <c r="G3669" s="2" t="s">
        <v>17634</v>
      </c>
      <c r="H3669" s="2" t="s">
        <v>17638</v>
      </c>
      <c r="I3669" s="2" t="s">
        <v>17636</v>
      </c>
      <c r="J3669" s="3" t="s">
        <v>314</v>
      </c>
      <c r="K3669" s="3" t="s">
        <v>17804</v>
      </c>
      <c r="L3669" s="78">
        <v>4</v>
      </c>
    </row>
    <row r="3670" spans="1:12" s="52" customFormat="1" ht="39" customHeight="1">
      <c r="A3670" s="26" t="s">
        <v>7349</v>
      </c>
      <c r="B3670" s="55" t="s">
        <v>7399</v>
      </c>
      <c r="C3670" s="2" t="s">
        <v>1223</v>
      </c>
      <c r="D3670" s="2" t="s">
        <v>310</v>
      </c>
      <c r="E3670" s="2" t="s">
        <v>7149</v>
      </c>
      <c r="F3670" s="45" t="s">
        <v>21</v>
      </c>
      <c r="G3670" s="2" t="s">
        <v>20</v>
      </c>
      <c r="H3670" s="2" t="s">
        <v>22</v>
      </c>
      <c r="I3670" s="2" t="s">
        <v>23</v>
      </c>
      <c r="J3670" s="3" t="s">
        <v>314</v>
      </c>
      <c r="K3670" s="3" t="s">
        <v>13185</v>
      </c>
      <c r="L3670" s="78">
        <v>4</v>
      </c>
    </row>
    <row r="3671" spans="1:12" s="52" customFormat="1" ht="39" customHeight="1">
      <c r="A3671" s="4" t="s">
        <v>17523</v>
      </c>
      <c r="B3671" s="22" t="s">
        <v>17640</v>
      </c>
      <c r="C3671" s="2" t="s">
        <v>1223</v>
      </c>
      <c r="D3671" s="2" t="s">
        <v>17634</v>
      </c>
      <c r="E3671" s="4" t="s">
        <v>7149</v>
      </c>
      <c r="F3671" s="45" t="s">
        <v>21</v>
      </c>
      <c r="G3671" s="2" t="s">
        <v>17634</v>
      </c>
      <c r="H3671" s="2" t="s">
        <v>17638</v>
      </c>
      <c r="I3671" s="2" t="s">
        <v>17636</v>
      </c>
      <c r="J3671" s="3" t="s">
        <v>314</v>
      </c>
      <c r="K3671" s="3" t="s">
        <v>17805</v>
      </c>
      <c r="L3671" s="78">
        <v>4</v>
      </c>
    </row>
    <row r="3672" spans="1:12" s="52" customFormat="1" ht="39" customHeight="1">
      <c r="A3672" s="26" t="s">
        <v>7350</v>
      </c>
      <c r="B3672" s="55" t="s">
        <v>7399</v>
      </c>
      <c r="C3672" s="2" t="s">
        <v>1223</v>
      </c>
      <c r="D3672" s="2" t="s">
        <v>310</v>
      </c>
      <c r="E3672" s="2" t="s">
        <v>7149</v>
      </c>
      <c r="F3672" s="45" t="s">
        <v>21</v>
      </c>
      <c r="G3672" s="2" t="s">
        <v>20</v>
      </c>
      <c r="H3672" s="2" t="s">
        <v>22</v>
      </c>
      <c r="I3672" s="2" t="s">
        <v>23</v>
      </c>
      <c r="J3672" s="3" t="s">
        <v>314</v>
      </c>
      <c r="K3672" s="3" t="s">
        <v>13186</v>
      </c>
      <c r="L3672" s="78">
        <v>4</v>
      </c>
    </row>
    <row r="3673" spans="1:12" s="52" customFormat="1" ht="39" customHeight="1">
      <c r="A3673" s="4" t="s">
        <v>17524</v>
      </c>
      <c r="B3673" s="22" t="s">
        <v>17640</v>
      </c>
      <c r="C3673" s="2" t="s">
        <v>1223</v>
      </c>
      <c r="D3673" s="2" t="s">
        <v>17634</v>
      </c>
      <c r="E3673" s="4" t="s">
        <v>7149</v>
      </c>
      <c r="F3673" s="45" t="s">
        <v>21</v>
      </c>
      <c r="G3673" s="2" t="s">
        <v>17634</v>
      </c>
      <c r="H3673" s="2" t="s">
        <v>17638</v>
      </c>
      <c r="I3673" s="2" t="s">
        <v>17636</v>
      </c>
      <c r="J3673" s="3" t="s">
        <v>314</v>
      </c>
      <c r="K3673" s="3" t="s">
        <v>17806</v>
      </c>
      <c r="L3673" s="78">
        <v>4</v>
      </c>
    </row>
    <row r="3674" spans="1:12" s="52" customFormat="1" ht="39" customHeight="1">
      <c r="A3674" s="2" t="s">
        <v>2910</v>
      </c>
      <c r="B3674" s="3" t="s">
        <v>899</v>
      </c>
      <c r="C3674" s="2" t="s">
        <v>797</v>
      </c>
      <c r="D3674" s="2" t="s">
        <v>20</v>
      </c>
      <c r="E3674" s="4" t="s">
        <v>7149</v>
      </c>
      <c r="F3674" s="45" t="s">
        <v>21</v>
      </c>
      <c r="G3674" s="2" t="s">
        <v>20</v>
      </c>
      <c r="H3674" s="2" t="s">
        <v>22</v>
      </c>
      <c r="I3674" s="2" t="s">
        <v>23</v>
      </c>
      <c r="J3674" s="3" t="s">
        <v>314</v>
      </c>
      <c r="K3674" s="3" t="s">
        <v>9564</v>
      </c>
      <c r="L3674" s="78">
        <v>4</v>
      </c>
    </row>
    <row r="3675" spans="1:12" s="52" customFormat="1" ht="39" customHeight="1">
      <c r="A3675" s="2" t="s">
        <v>2911</v>
      </c>
      <c r="B3675" s="3" t="s">
        <v>899</v>
      </c>
      <c r="C3675" s="2" t="s">
        <v>797</v>
      </c>
      <c r="D3675" s="2" t="s">
        <v>310</v>
      </c>
      <c r="E3675" s="2" t="s">
        <v>7149</v>
      </c>
      <c r="F3675" s="45" t="s">
        <v>21</v>
      </c>
      <c r="G3675" s="2" t="s">
        <v>20</v>
      </c>
      <c r="H3675" s="2" t="s">
        <v>414</v>
      </c>
      <c r="I3675" s="2" t="s">
        <v>416</v>
      </c>
      <c r="J3675" s="3" t="s">
        <v>314</v>
      </c>
      <c r="K3675" s="3" t="s">
        <v>9565</v>
      </c>
      <c r="L3675" s="78">
        <v>4</v>
      </c>
    </row>
    <row r="3676" spans="1:12" s="52" customFormat="1" ht="39" customHeight="1">
      <c r="A3676" s="2" t="s">
        <v>2912</v>
      </c>
      <c r="B3676" s="3" t="s">
        <v>899</v>
      </c>
      <c r="C3676" s="2" t="s">
        <v>797</v>
      </c>
      <c r="D3676" s="2" t="s">
        <v>20</v>
      </c>
      <c r="E3676" s="4" t="s">
        <v>7149</v>
      </c>
      <c r="F3676" s="45" t="s">
        <v>21</v>
      </c>
      <c r="G3676" s="2" t="s">
        <v>20</v>
      </c>
      <c r="H3676" s="2" t="s">
        <v>22</v>
      </c>
      <c r="I3676" s="2" t="s">
        <v>23</v>
      </c>
      <c r="J3676" s="3" t="s">
        <v>314</v>
      </c>
      <c r="K3676" s="3" t="s">
        <v>9566</v>
      </c>
      <c r="L3676" s="78">
        <v>4</v>
      </c>
    </row>
    <row r="3677" spans="1:12" s="52" customFormat="1" ht="39" customHeight="1">
      <c r="A3677" s="2" t="s">
        <v>2913</v>
      </c>
      <c r="B3677" s="3" t="s">
        <v>509</v>
      </c>
      <c r="C3677" s="2" t="s">
        <v>797</v>
      </c>
      <c r="D3677" s="2" t="s">
        <v>310</v>
      </c>
      <c r="E3677" s="2" t="s">
        <v>7149</v>
      </c>
      <c r="F3677" s="45" t="s">
        <v>21</v>
      </c>
      <c r="G3677" s="2" t="s">
        <v>20</v>
      </c>
      <c r="H3677" s="2" t="s">
        <v>414</v>
      </c>
      <c r="I3677" s="2" t="s">
        <v>416</v>
      </c>
      <c r="J3677" s="3" t="s">
        <v>314</v>
      </c>
      <c r="K3677" s="3" t="s">
        <v>9567</v>
      </c>
      <c r="L3677" s="78">
        <v>4</v>
      </c>
    </row>
    <row r="3678" spans="1:12" s="52" customFormat="1" ht="39" customHeight="1">
      <c r="A3678" s="2" t="s">
        <v>2914</v>
      </c>
      <c r="B3678" s="3" t="s">
        <v>899</v>
      </c>
      <c r="C3678" s="2" t="s">
        <v>797</v>
      </c>
      <c r="D3678" s="2" t="s">
        <v>20</v>
      </c>
      <c r="E3678" s="4" t="s">
        <v>7149</v>
      </c>
      <c r="F3678" s="45" t="s">
        <v>21</v>
      </c>
      <c r="G3678" s="2" t="s">
        <v>20</v>
      </c>
      <c r="H3678" s="2" t="s">
        <v>22</v>
      </c>
      <c r="I3678" s="2" t="s">
        <v>23</v>
      </c>
      <c r="J3678" s="3" t="s">
        <v>314</v>
      </c>
      <c r="K3678" s="3" t="s">
        <v>9568</v>
      </c>
      <c r="L3678" s="78">
        <v>4</v>
      </c>
    </row>
    <row r="3679" spans="1:12" s="52" customFormat="1" ht="39" customHeight="1">
      <c r="A3679" s="2" t="s">
        <v>2915</v>
      </c>
      <c r="B3679" s="3" t="s">
        <v>509</v>
      </c>
      <c r="C3679" s="2" t="s">
        <v>797</v>
      </c>
      <c r="D3679" s="2" t="s">
        <v>310</v>
      </c>
      <c r="E3679" s="2" t="s">
        <v>7149</v>
      </c>
      <c r="F3679" s="45" t="s">
        <v>21</v>
      </c>
      <c r="G3679" s="2" t="s">
        <v>20</v>
      </c>
      <c r="H3679" s="2" t="s">
        <v>414</v>
      </c>
      <c r="I3679" s="2" t="s">
        <v>416</v>
      </c>
      <c r="J3679" s="3" t="s">
        <v>314</v>
      </c>
      <c r="K3679" s="3" t="s">
        <v>9569</v>
      </c>
      <c r="L3679" s="78">
        <v>4</v>
      </c>
    </row>
    <row r="3680" spans="1:12" s="52" customFormat="1" ht="39" customHeight="1">
      <c r="A3680" s="2" t="s">
        <v>2916</v>
      </c>
      <c r="B3680" s="3" t="s">
        <v>899</v>
      </c>
      <c r="C3680" s="2" t="s">
        <v>797</v>
      </c>
      <c r="D3680" s="2" t="s">
        <v>20</v>
      </c>
      <c r="E3680" s="4" t="s">
        <v>7149</v>
      </c>
      <c r="F3680" s="45" t="s">
        <v>21</v>
      </c>
      <c r="G3680" s="2" t="s">
        <v>20</v>
      </c>
      <c r="H3680" s="2" t="s">
        <v>22</v>
      </c>
      <c r="I3680" s="2" t="s">
        <v>23</v>
      </c>
      <c r="J3680" s="3" t="s">
        <v>314</v>
      </c>
      <c r="K3680" s="3" t="s">
        <v>9570</v>
      </c>
      <c r="L3680" s="78">
        <v>4</v>
      </c>
    </row>
    <row r="3681" spans="1:12" s="52" customFormat="1" ht="39" customHeight="1">
      <c r="A3681" s="2" t="s">
        <v>2917</v>
      </c>
      <c r="B3681" s="3" t="s">
        <v>509</v>
      </c>
      <c r="C3681" s="2" t="s">
        <v>797</v>
      </c>
      <c r="D3681" s="2" t="s">
        <v>310</v>
      </c>
      <c r="E3681" s="2" t="s">
        <v>7149</v>
      </c>
      <c r="F3681" s="45" t="s">
        <v>21</v>
      </c>
      <c r="G3681" s="2" t="s">
        <v>20</v>
      </c>
      <c r="H3681" s="2" t="s">
        <v>414</v>
      </c>
      <c r="I3681" s="2" t="s">
        <v>416</v>
      </c>
      <c r="J3681" s="3" t="s">
        <v>314</v>
      </c>
      <c r="K3681" s="3" t="s">
        <v>9571</v>
      </c>
      <c r="L3681" s="78">
        <v>4</v>
      </c>
    </row>
    <row r="3682" spans="1:12" s="52" customFormat="1" ht="39" customHeight="1">
      <c r="A3682" s="2" t="s">
        <v>2918</v>
      </c>
      <c r="B3682" s="3" t="s">
        <v>899</v>
      </c>
      <c r="C3682" s="2" t="s">
        <v>797</v>
      </c>
      <c r="D3682" s="2" t="s">
        <v>20</v>
      </c>
      <c r="E3682" s="4" t="s">
        <v>7149</v>
      </c>
      <c r="F3682" s="45" t="s">
        <v>21</v>
      </c>
      <c r="G3682" s="2" t="s">
        <v>20</v>
      </c>
      <c r="H3682" s="2" t="s">
        <v>22</v>
      </c>
      <c r="I3682" s="2" t="s">
        <v>23</v>
      </c>
      <c r="J3682" s="3" t="s">
        <v>314</v>
      </c>
      <c r="K3682" s="3" t="s">
        <v>9572</v>
      </c>
      <c r="L3682" s="78">
        <v>4</v>
      </c>
    </row>
    <row r="3683" spans="1:12" s="52" customFormat="1" ht="39" customHeight="1">
      <c r="A3683" s="2" t="s">
        <v>2919</v>
      </c>
      <c r="B3683" s="3" t="s">
        <v>509</v>
      </c>
      <c r="C3683" s="2" t="s">
        <v>797</v>
      </c>
      <c r="D3683" s="2" t="s">
        <v>310</v>
      </c>
      <c r="E3683" s="2" t="s">
        <v>7149</v>
      </c>
      <c r="F3683" s="45" t="s">
        <v>21</v>
      </c>
      <c r="G3683" s="2" t="s">
        <v>20</v>
      </c>
      <c r="H3683" s="2" t="s">
        <v>414</v>
      </c>
      <c r="I3683" s="2" t="s">
        <v>416</v>
      </c>
      <c r="J3683" s="3" t="s">
        <v>314</v>
      </c>
      <c r="K3683" s="3" t="s">
        <v>9573</v>
      </c>
      <c r="L3683" s="78">
        <v>4</v>
      </c>
    </row>
    <row r="3684" spans="1:12" s="52" customFormat="1" ht="39" customHeight="1">
      <c r="A3684" s="2" t="s">
        <v>2920</v>
      </c>
      <c r="B3684" s="3" t="s">
        <v>899</v>
      </c>
      <c r="C3684" s="2" t="s">
        <v>797</v>
      </c>
      <c r="D3684" s="2" t="s">
        <v>20</v>
      </c>
      <c r="E3684" s="4" t="s">
        <v>7149</v>
      </c>
      <c r="F3684" s="45" t="s">
        <v>21</v>
      </c>
      <c r="G3684" s="2" t="s">
        <v>20</v>
      </c>
      <c r="H3684" s="2" t="s">
        <v>22</v>
      </c>
      <c r="I3684" s="2" t="s">
        <v>23</v>
      </c>
      <c r="J3684" s="3" t="s">
        <v>314</v>
      </c>
      <c r="K3684" s="3" t="s">
        <v>9574</v>
      </c>
      <c r="L3684" s="78">
        <v>4</v>
      </c>
    </row>
    <row r="3685" spans="1:12" s="52" customFormat="1" ht="39" customHeight="1">
      <c r="A3685" s="2" t="s">
        <v>2921</v>
      </c>
      <c r="B3685" s="3" t="s">
        <v>509</v>
      </c>
      <c r="C3685" s="2" t="s">
        <v>797</v>
      </c>
      <c r="D3685" s="2" t="s">
        <v>310</v>
      </c>
      <c r="E3685" s="2" t="s">
        <v>7149</v>
      </c>
      <c r="F3685" s="45" t="s">
        <v>21</v>
      </c>
      <c r="G3685" s="2" t="s">
        <v>20</v>
      </c>
      <c r="H3685" s="2" t="s">
        <v>414</v>
      </c>
      <c r="I3685" s="2" t="s">
        <v>416</v>
      </c>
      <c r="J3685" s="3" t="s">
        <v>314</v>
      </c>
      <c r="K3685" s="3" t="s">
        <v>9575</v>
      </c>
      <c r="L3685" s="78">
        <v>4</v>
      </c>
    </row>
    <row r="3686" spans="1:12" s="52" customFormat="1" ht="39" customHeight="1">
      <c r="A3686" s="2" t="s">
        <v>2922</v>
      </c>
      <c r="B3686" s="3" t="s">
        <v>899</v>
      </c>
      <c r="C3686" s="2" t="s">
        <v>797</v>
      </c>
      <c r="D3686" s="2" t="s">
        <v>20</v>
      </c>
      <c r="E3686" s="4" t="s">
        <v>7149</v>
      </c>
      <c r="F3686" s="45" t="s">
        <v>21</v>
      </c>
      <c r="G3686" s="2" t="s">
        <v>20</v>
      </c>
      <c r="H3686" s="2" t="s">
        <v>22</v>
      </c>
      <c r="I3686" s="2" t="s">
        <v>23</v>
      </c>
      <c r="J3686" s="3" t="s">
        <v>314</v>
      </c>
      <c r="K3686" s="3" t="s">
        <v>9576</v>
      </c>
      <c r="L3686" s="78">
        <v>4</v>
      </c>
    </row>
    <row r="3687" spans="1:12" s="52" customFormat="1" ht="39" customHeight="1">
      <c r="A3687" s="2" t="s">
        <v>2923</v>
      </c>
      <c r="B3687" s="3" t="s">
        <v>509</v>
      </c>
      <c r="C3687" s="2" t="s">
        <v>797</v>
      </c>
      <c r="D3687" s="2" t="s">
        <v>310</v>
      </c>
      <c r="E3687" s="2" t="s">
        <v>7149</v>
      </c>
      <c r="F3687" s="45" t="s">
        <v>21</v>
      </c>
      <c r="G3687" s="2" t="s">
        <v>20</v>
      </c>
      <c r="H3687" s="2" t="s">
        <v>414</v>
      </c>
      <c r="I3687" s="2" t="s">
        <v>416</v>
      </c>
      <c r="J3687" s="3" t="s">
        <v>314</v>
      </c>
      <c r="K3687" s="3" t="s">
        <v>9577</v>
      </c>
      <c r="L3687" s="78">
        <v>4</v>
      </c>
    </row>
    <row r="3688" spans="1:12" s="52" customFormat="1" ht="39" customHeight="1">
      <c r="A3688" s="2" t="s">
        <v>2924</v>
      </c>
      <c r="B3688" s="3" t="s">
        <v>899</v>
      </c>
      <c r="C3688" s="2" t="s">
        <v>797</v>
      </c>
      <c r="D3688" s="2" t="s">
        <v>20</v>
      </c>
      <c r="E3688" s="4" t="s">
        <v>7149</v>
      </c>
      <c r="F3688" s="45" t="s">
        <v>21</v>
      </c>
      <c r="G3688" s="2" t="s">
        <v>20</v>
      </c>
      <c r="H3688" s="2" t="s">
        <v>22</v>
      </c>
      <c r="I3688" s="2" t="s">
        <v>23</v>
      </c>
      <c r="J3688" s="3" t="s">
        <v>314</v>
      </c>
      <c r="K3688" s="3" t="s">
        <v>9578</v>
      </c>
      <c r="L3688" s="78">
        <v>4</v>
      </c>
    </row>
    <row r="3689" spans="1:12" s="52" customFormat="1" ht="39" customHeight="1">
      <c r="A3689" s="2" t="s">
        <v>2925</v>
      </c>
      <c r="B3689" s="3" t="s">
        <v>509</v>
      </c>
      <c r="C3689" s="2" t="s">
        <v>797</v>
      </c>
      <c r="D3689" s="2" t="s">
        <v>310</v>
      </c>
      <c r="E3689" s="2" t="s">
        <v>7149</v>
      </c>
      <c r="F3689" s="45" t="s">
        <v>21</v>
      </c>
      <c r="G3689" s="2" t="s">
        <v>20</v>
      </c>
      <c r="H3689" s="2" t="s">
        <v>414</v>
      </c>
      <c r="I3689" s="2" t="s">
        <v>416</v>
      </c>
      <c r="J3689" s="3" t="s">
        <v>314</v>
      </c>
      <c r="K3689" s="3" t="s">
        <v>9579</v>
      </c>
      <c r="L3689" s="78">
        <v>4</v>
      </c>
    </row>
    <row r="3690" spans="1:12" s="52" customFormat="1" ht="39" customHeight="1">
      <c r="A3690" s="2" t="s">
        <v>2926</v>
      </c>
      <c r="B3690" s="3" t="s">
        <v>413</v>
      </c>
      <c r="C3690" s="2" t="s">
        <v>2927</v>
      </c>
      <c r="D3690" s="2" t="s">
        <v>310</v>
      </c>
      <c r="E3690" s="2" t="s">
        <v>7149</v>
      </c>
      <c r="F3690" s="45" t="s">
        <v>21</v>
      </c>
      <c r="G3690" s="2" t="s">
        <v>20</v>
      </c>
      <c r="H3690" s="2" t="s">
        <v>414</v>
      </c>
      <c r="I3690" s="2" t="s">
        <v>416</v>
      </c>
      <c r="J3690" s="3" t="s">
        <v>314</v>
      </c>
      <c r="K3690" s="3" t="s">
        <v>9580</v>
      </c>
      <c r="L3690" s="78">
        <v>4</v>
      </c>
    </row>
    <row r="3691" spans="1:12" s="52" customFormat="1" ht="39" customHeight="1">
      <c r="A3691" s="2" t="s">
        <v>2928</v>
      </c>
      <c r="B3691" s="3" t="s">
        <v>413</v>
      </c>
      <c r="C3691" s="2" t="s">
        <v>2927</v>
      </c>
      <c r="D3691" s="2" t="s">
        <v>310</v>
      </c>
      <c r="E3691" s="2" t="s">
        <v>7149</v>
      </c>
      <c r="F3691" s="45" t="s">
        <v>21</v>
      </c>
      <c r="G3691" s="2" t="s">
        <v>20</v>
      </c>
      <c r="H3691" s="2" t="s">
        <v>414</v>
      </c>
      <c r="I3691" s="2" t="s">
        <v>416</v>
      </c>
      <c r="J3691" s="3" t="s">
        <v>314</v>
      </c>
      <c r="K3691" s="3" t="s">
        <v>9581</v>
      </c>
      <c r="L3691" s="78">
        <v>4</v>
      </c>
    </row>
    <row r="3692" spans="1:12" s="52" customFormat="1" ht="39" customHeight="1">
      <c r="A3692" s="2" t="s">
        <v>2929</v>
      </c>
      <c r="B3692" s="3" t="s">
        <v>413</v>
      </c>
      <c r="C3692" s="2" t="s">
        <v>2927</v>
      </c>
      <c r="D3692" s="2" t="s">
        <v>310</v>
      </c>
      <c r="E3692" s="2" t="s">
        <v>7149</v>
      </c>
      <c r="F3692" s="45" t="s">
        <v>21</v>
      </c>
      <c r="G3692" s="2" t="s">
        <v>20</v>
      </c>
      <c r="H3692" s="2" t="s">
        <v>414</v>
      </c>
      <c r="I3692" s="2" t="s">
        <v>416</v>
      </c>
      <c r="J3692" s="3" t="s">
        <v>314</v>
      </c>
      <c r="K3692" s="3" t="s">
        <v>9582</v>
      </c>
      <c r="L3692" s="78">
        <v>4</v>
      </c>
    </row>
    <row r="3693" spans="1:12" s="52" customFormat="1" ht="39" customHeight="1">
      <c r="A3693" s="2" t="s">
        <v>2930</v>
      </c>
      <c r="B3693" s="3" t="s">
        <v>413</v>
      </c>
      <c r="C3693" s="2" t="s">
        <v>2927</v>
      </c>
      <c r="D3693" s="2" t="s">
        <v>310</v>
      </c>
      <c r="E3693" s="2" t="s">
        <v>7149</v>
      </c>
      <c r="F3693" s="45" t="s">
        <v>21</v>
      </c>
      <c r="G3693" s="2" t="s">
        <v>20</v>
      </c>
      <c r="H3693" s="2" t="s">
        <v>414</v>
      </c>
      <c r="I3693" s="2" t="s">
        <v>416</v>
      </c>
      <c r="J3693" s="3" t="s">
        <v>314</v>
      </c>
      <c r="K3693" s="3" t="s">
        <v>9583</v>
      </c>
      <c r="L3693" s="78">
        <v>4</v>
      </c>
    </row>
    <row r="3694" spans="1:12" s="52" customFormat="1" ht="39" customHeight="1">
      <c r="A3694" s="2" t="s">
        <v>2931</v>
      </c>
      <c r="B3694" s="3" t="s">
        <v>413</v>
      </c>
      <c r="C3694" s="2" t="s">
        <v>2927</v>
      </c>
      <c r="D3694" s="2" t="s">
        <v>310</v>
      </c>
      <c r="E3694" s="2" t="s">
        <v>7149</v>
      </c>
      <c r="F3694" s="45" t="s">
        <v>21</v>
      </c>
      <c r="G3694" s="2" t="s">
        <v>20</v>
      </c>
      <c r="H3694" s="2" t="s">
        <v>414</v>
      </c>
      <c r="I3694" s="2" t="s">
        <v>416</v>
      </c>
      <c r="J3694" s="3" t="s">
        <v>314</v>
      </c>
      <c r="K3694" s="3" t="s">
        <v>9584</v>
      </c>
      <c r="L3694" s="78">
        <v>4</v>
      </c>
    </row>
    <row r="3695" spans="1:12" s="52" customFormat="1" ht="39" customHeight="1">
      <c r="A3695" s="2" t="s">
        <v>2932</v>
      </c>
      <c r="B3695" s="3" t="s">
        <v>413</v>
      </c>
      <c r="C3695" s="2" t="s">
        <v>2927</v>
      </c>
      <c r="D3695" s="2" t="s">
        <v>310</v>
      </c>
      <c r="E3695" s="2" t="s">
        <v>7149</v>
      </c>
      <c r="F3695" s="45" t="s">
        <v>21</v>
      </c>
      <c r="G3695" s="2" t="s">
        <v>20</v>
      </c>
      <c r="H3695" s="2" t="s">
        <v>414</v>
      </c>
      <c r="I3695" s="2" t="s">
        <v>416</v>
      </c>
      <c r="J3695" s="3" t="s">
        <v>314</v>
      </c>
      <c r="K3695" s="3" t="s">
        <v>9585</v>
      </c>
      <c r="L3695" s="78">
        <v>4</v>
      </c>
    </row>
    <row r="3696" spans="1:12" s="52" customFormat="1" ht="39" customHeight="1">
      <c r="A3696" s="2" t="s">
        <v>2933</v>
      </c>
      <c r="B3696" s="3" t="s">
        <v>413</v>
      </c>
      <c r="C3696" s="2" t="s">
        <v>2927</v>
      </c>
      <c r="D3696" s="2" t="s">
        <v>310</v>
      </c>
      <c r="E3696" s="2" t="s">
        <v>7149</v>
      </c>
      <c r="F3696" s="45" t="s">
        <v>21</v>
      </c>
      <c r="G3696" s="2" t="s">
        <v>20</v>
      </c>
      <c r="H3696" s="2" t="s">
        <v>414</v>
      </c>
      <c r="I3696" s="2" t="s">
        <v>416</v>
      </c>
      <c r="J3696" s="3" t="s">
        <v>314</v>
      </c>
      <c r="K3696" s="3" t="s">
        <v>9586</v>
      </c>
      <c r="L3696" s="78">
        <v>4</v>
      </c>
    </row>
    <row r="3697" spans="1:12" s="52" customFormat="1" ht="39" customHeight="1">
      <c r="A3697" s="2" t="s">
        <v>2934</v>
      </c>
      <c r="B3697" s="3" t="s">
        <v>413</v>
      </c>
      <c r="C3697" s="2" t="s">
        <v>2927</v>
      </c>
      <c r="D3697" s="2" t="s">
        <v>310</v>
      </c>
      <c r="E3697" s="2" t="s">
        <v>7149</v>
      </c>
      <c r="F3697" s="45" t="s">
        <v>21</v>
      </c>
      <c r="G3697" s="2" t="s">
        <v>20</v>
      </c>
      <c r="H3697" s="2" t="s">
        <v>414</v>
      </c>
      <c r="I3697" s="2" t="s">
        <v>416</v>
      </c>
      <c r="J3697" s="3" t="s">
        <v>314</v>
      </c>
      <c r="K3697" s="3" t="s">
        <v>9587</v>
      </c>
      <c r="L3697" s="78">
        <v>4</v>
      </c>
    </row>
    <row r="3698" spans="1:12" s="52" customFormat="1" ht="39" customHeight="1">
      <c r="A3698" s="2" t="s">
        <v>2935</v>
      </c>
      <c r="B3698" s="3" t="s">
        <v>413</v>
      </c>
      <c r="C3698" s="2" t="s">
        <v>2927</v>
      </c>
      <c r="D3698" s="2" t="s">
        <v>310</v>
      </c>
      <c r="E3698" s="2" t="s">
        <v>7149</v>
      </c>
      <c r="F3698" s="45" t="s">
        <v>21</v>
      </c>
      <c r="G3698" s="2" t="s">
        <v>20</v>
      </c>
      <c r="H3698" s="2" t="s">
        <v>414</v>
      </c>
      <c r="I3698" s="2" t="s">
        <v>416</v>
      </c>
      <c r="J3698" s="3" t="s">
        <v>314</v>
      </c>
      <c r="K3698" s="3" t="s">
        <v>9588</v>
      </c>
      <c r="L3698" s="78">
        <v>4</v>
      </c>
    </row>
    <row r="3699" spans="1:12" s="52" customFormat="1" ht="39" customHeight="1">
      <c r="A3699" s="2" t="s">
        <v>2936</v>
      </c>
      <c r="B3699" s="3" t="s">
        <v>413</v>
      </c>
      <c r="C3699" s="2" t="s">
        <v>2927</v>
      </c>
      <c r="D3699" s="2" t="s">
        <v>310</v>
      </c>
      <c r="E3699" s="2" t="s">
        <v>7149</v>
      </c>
      <c r="F3699" s="45" t="s">
        <v>21</v>
      </c>
      <c r="G3699" s="2" t="s">
        <v>20</v>
      </c>
      <c r="H3699" s="2" t="s">
        <v>414</v>
      </c>
      <c r="I3699" s="2" t="s">
        <v>416</v>
      </c>
      <c r="J3699" s="3" t="s">
        <v>314</v>
      </c>
      <c r="K3699" s="3" t="s">
        <v>9589</v>
      </c>
      <c r="L3699" s="78">
        <v>4</v>
      </c>
    </row>
    <row r="3700" spans="1:12" s="52" customFormat="1" ht="39" customHeight="1">
      <c r="A3700" s="2" t="s">
        <v>2937</v>
      </c>
      <c r="B3700" s="3" t="s">
        <v>413</v>
      </c>
      <c r="C3700" s="2" t="s">
        <v>2927</v>
      </c>
      <c r="D3700" s="2" t="s">
        <v>310</v>
      </c>
      <c r="E3700" s="2" t="s">
        <v>7149</v>
      </c>
      <c r="F3700" s="45" t="s">
        <v>21</v>
      </c>
      <c r="G3700" s="2" t="s">
        <v>20</v>
      </c>
      <c r="H3700" s="2" t="s">
        <v>414</v>
      </c>
      <c r="I3700" s="2" t="s">
        <v>416</v>
      </c>
      <c r="J3700" s="3" t="s">
        <v>314</v>
      </c>
      <c r="K3700" s="3" t="s">
        <v>9590</v>
      </c>
      <c r="L3700" s="78">
        <v>4</v>
      </c>
    </row>
    <row r="3701" spans="1:12" s="52" customFormat="1" ht="39" customHeight="1">
      <c r="A3701" s="2" t="s">
        <v>2938</v>
      </c>
      <c r="B3701" s="3" t="s">
        <v>413</v>
      </c>
      <c r="C3701" s="2" t="s">
        <v>2927</v>
      </c>
      <c r="D3701" s="2" t="s">
        <v>310</v>
      </c>
      <c r="E3701" s="2" t="s">
        <v>7149</v>
      </c>
      <c r="F3701" s="45" t="s">
        <v>21</v>
      </c>
      <c r="G3701" s="2" t="s">
        <v>20</v>
      </c>
      <c r="H3701" s="2" t="s">
        <v>414</v>
      </c>
      <c r="I3701" s="2" t="s">
        <v>416</v>
      </c>
      <c r="J3701" s="3" t="s">
        <v>314</v>
      </c>
      <c r="K3701" s="3" t="s">
        <v>9591</v>
      </c>
      <c r="L3701" s="78">
        <v>4</v>
      </c>
    </row>
    <row r="3702" spans="1:12" s="52" customFormat="1" ht="39" customHeight="1">
      <c r="A3702" s="2" t="s">
        <v>2939</v>
      </c>
      <c r="B3702" s="3" t="s">
        <v>413</v>
      </c>
      <c r="C3702" s="2" t="s">
        <v>2927</v>
      </c>
      <c r="D3702" s="2" t="s">
        <v>310</v>
      </c>
      <c r="E3702" s="2" t="s">
        <v>7149</v>
      </c>
      <c r="F3702" s="45" t="s">
        <v>21</v>
      </c>
      <c r="G3702" s="2" t="s">
        <v>20</v>
      </c>
      <c r="H3702" s="2" t="s">
        <v>414</v>
      </c>
      <c r="I3702" s="2" t="s">
        <v>416</v>
      </c>
      <c r="J3702" s="3" t="s">
        <v>314</v>
      </c>
      <c r="K3702" s="3" t="s">
        <v>9592</v>
      </c>
      <c r="L3702" s="78">
        <v>4</v>
      </c>
    </row>
    <row r="3703" spans="1:12" s="52" customFormat="1" ht="39" customHeight="1">
      <c r="A3703" s="2" t="s">
        <v>2940</v>
      </c>
      <c r="B3703" s="3" t="s">
        <v>413</v>
      </c>
      <c r="C3703" s="2" t="s">
        <v>2927</v>
      </c>
      <c r="D3703" s="2" t="s">
        <v>310</v>
      </c>
      <c r="E3703" s="2" t="s">
        <v>7149</v>
      </c>
      <c r="F3703" s="45" t="s">
        <v>21</v>
      </c>
      <c r="G3703" s="2" t="s">
        <v>20</v>
      </c>
      <c r="H3703" s="2" t="s">
        <v>414</v>
      </c>
      <c r="I3703" s="2" t="s">
        <v>416</v>
      </c>
      <c r="J3703" s="3" t="s">
        <v>314</v>
      </c>
      <c r="K3703" s="3" t="s">
        <v>9593</v>
      </c>
      <c r="L3703" s="78">
        <v>4</v>
      </c>
    </row>
    <row r="3704" spans="1:12" s="52" customFormat="1" ht="39" customHeight="1">
      <c r="A3704" s="2" t="s">
        <v>2941</v>
      </c>
      <c r="B3704" s="3" t="s">
        <v>413</v>
      </c>
      <c r="C3704" s="2" t="s">
        <v>13531</v>
      </c>
      <c r="D3704" s="2" t="s">
        <v>310</v>
      </c>
      <c r="E3704" s="2" t="s">
        <v>7149</v>
      </c>
      <c r="F3704" s="45" t="s">
        <v>21</v>
      </c>
      <c r="G3704" s="2" t="s">
        <v>20</v>
      </c>
      <c r="H3704" s="2" t="s">
        <v>414</v>
      </c>
      <c r="I3704" s="2" t="s">
        <v>416</v>
      </c>
      <c r="J3704" s="3" t="s">
        <v>314</v>
      </c>
      <c r="K3704" s="3" t="s">
        <v>9594</v>
      </c>
      <c r="L3704" s="78">
        <v>4</v>
      </c>
    </row>
    <row r="3705" spans="1:12" s="52" customFormat="1" ht="39" customHeight="1">
      <c r="A3705" s="2" t="s">
        <v>2942</v>
      </c>
      <c r="B3705" s="3" t="s">
        <v>413</v>
      </c>
      <c r="C3705" s="2" t="s">
        <v>13531</v>
      </c>
      <c r="D3705" s="2" t="s">
        <v>310</v>
      </c>
      <c r="E3705" s="2" t="s">
        <v>7149</v>
      </c>
      <c r="F3705" s="45" t="s">
        <v>21</v>
      </c>
      <c r="G3705" s="2" t="s">
        <v>20</v>
      </c>
      <c r="H3705" s="2" t="s">
        <v>414</v>
      </c>
      <c r="I3705" s="2" t="s">
        <v>416</v>
      </c>
      <c r="J3705" s="3" t="s">
        <v>314</v>
      </c>
      <c r="K3705" s="3" t="s">
        <v>9595</v>
      </c>
      <c r="L3705" s="78">
        <v>4</v>
      </c>
    </row>
    <row r="3706" spans="1:12" s="52" customFormat="1" ht="39" customHeight="1">
      <c r="A3706" s="2" t="s">
        <v>2943</v>
      </c>
      <c r="B3706" s="3" t="s">
        <v>413</v>
      </c>
      <c r="C3706" s="2" t="s">
        <v>13531</v>
      </c>
      <c r="D3706" s="2" t="s">
        <v>310</v>
      </c>
      <c r="E3706" s="2" t="s">
        <v>7149</v>
      </c>
      <c r="F3706" s="45" t="s">
        <v>21</v>
      </c>
      <c r="G3706" s="2" t="s">
        <v>20</v>
      </c>
      <c r="H3706" s="2" t="s">
        <v>414</v>
      </c>
      <c r="I3706" s="2" t="s">
        <v>416</v>
      </c>
      <c r="J3706" s="3" t="s">
        <v>314</v>
      </c>
      <c r="K3706" s="3" t="s">
        <v>9596</v>
      </c>
      <c r="L3706" s="78">
        <v>4</v>
      </c>
    </row>
    <row r="3707" spans="1:12" s="52" customFormat="1" ht="39" customHeight="1">
      <c r="A3707" s="2" t="s">
        <v>2944</v>
      </c>
      <c r="B3707" s="3" t="s">
        <v>413</v>
      </c>
      <c r="C3707" s="2" t="s">
        <v>13531</v>
      </c>
      <c r="D3707" s="2" t="s">
        <v>310</v>
      </c>
      <c r="E3707" s="2" t="s">
        <v>7149</v>
      </c>
      <c r="F3707" s="45" t="s">
        <v>21</v>
      </c>
      <c r="G3707" s="2" t="s">
        <v>20</v>
      </c>
      <c r="H3707" s="2" t="s">
        <v>414</v>
      </c>
      <c r="I3707" s="2" t="s">
        <v>416</v>
      </c>
      <c r="J3707" s="3" t="s">
        <v>314</v>
      </c>
      <c r="K3707" s="3" t="s">
        <v>9597</v>
      </c>
      <c r="L3707" s="78">
        <v>4</v>
      </c>
    </row>
    <row r="3708" spans="1:12" s="52" customFormat="1" ht="39" customHeight="1">
      <c r="A3708" s="2" t="s">
        <v>2945</v>
      </c>
      <c r="B3708" s="3" t="s">
        <v>413</v>
      </c>
      <c r="C3708" s="2" t="s">
        <v>13531</v>
      </c>
      <c r="D3708" s="2" t="s">
        <v>310</v>
      </c>
      <c r="E3708" s="2" t="s">
        <v>7149</v>
      </c>
      <c r="F3708" s="45" t="s">
        <v>21</v>
      </c>
      <c r="G3708" s="2" t="s">
        <v>20</v>
      </c>
      <c r="H3708" s="2" t="s">
        <v>414</v>
      </c>
      <c r="I3708" s="2" t="s">
        <v>416</v>
      </c>
      <c r="J3708" s="3" t="s">
        <v>314</v>
      </c>
      <c r="K3708" s="3" t="s">
        <v>9598</v>
      </c>
      <c r="L3708" s="78">
        <v>4</v>
      </c>
    </row>
    <row r="3709" spans="1:12" s="52" customFormat="1" ht="39" customHeight="1">
      <c r="A3709" s="2" t="s">
        <v>2946</v>
      </c>
      <c r="B3709" s="3" t="s">
        <v>413</v>
      </c>
      <c r="C3709" s="2" t="s">
        <v>13531</v>
      </c>
      <c r="D3709" s="2" t="s">
        <v>310</v>
      </c>
      <c r="E3709" s="2" t="s">
        <v>7149</v>
      </c>
      <c r="F3709" s="45" t="s">
        <v>21</v>
      </c>
      <c r="G3709" s="2" t="s">
        <v>20</v>
      </c>
      <c r="H3709" s="2" t="s">
        <v>414</v>
      </c>
      <c r="I3709" s="2" t="s">
        <v>416</v>
      </c>
      <c r="J3709" s="3" t="s">
        <v>314</v>
      </c>
      <c r="K3709" s="3" t="s">
        <v>9599</v>
      </c>
      <c r="L3709" s="78">
        <v>4</v>
      </c>
    </row>
    <row r="3710" spans="1:12" s="52" customFormat="1" ht="39" customHeight="1">
      <c r="A3710" s="2" t="s">
        <v>2947</v>
      </c>
      <c r="B3710" s="3" t="s">
        <v>413</v>
      </c>
      <c r="C3710" s="2" t="s">
        <v>13531</v>
      </c>
      <c r="D3710" s="2" t="s">
        <v>310</v>
      </c>
      <c r="E3710" s="2" t="s">
        <v>7149</v>
      </c>
      <c r="F3710" s="45" t="s">
        <v>21</v>
      </c>
      <c r="G3710" s="2" t="s">
        <v>20</v>
      </c>
      <c r="H3710" s="2" t="s">
        <v>414</v>
      </c>
      <c r="I3710" s="2" t="s">
        <v>416</v>
      </c>
      <c r="J3710" s="3" t="s">
        <v>314</v>
      </c>
      <c r="K3710" s="3" t="s">
        <v>9600</v>
      </c>
      <c r="L3710" s="78">
        <v>4</v>
      </c>
    </row>
    <row r="3711" spans="1:12" s="52" customFormat="1" ht="39" customHeight="1">
      <c r="A3711" s="2" t="s">
        <v>2948</v>
      </c>
      <c r="B3711" s="3" t="s">
        <v>413</v>
      </c>
      <c r="C3711" s="2" t="s">
        <v>13531</v>
      </c>
      <c r="D3711" s="2" t="s">
        <v>310</v>
      </c>
      <c r="E3711" s="2" t="s">
        <v>7149</v>
      </c>
      <c r="F3711" s="45" t="s">
        <v>21</v>
      </c>
      <c r="G3711" s="2" t="s">
        <v>20</v>
      </c>
      <c r="H3711" s="2" t="s">
        <v>414</v>
      </c>
      <c r="I3711" s="2" t="s">
        <v>416</v>
      </c>
      <c r="J3711" s="3" t="s">
        <v>314</v>
      </c>
      <c r="K3711" s="3" t="s">
        <v>9601</v>
      </c>
      <c r="L3711" s="78">
        <v>4</v>
      </c>
    </row>
    <row r="3712" spans="1:12" s="52" customFormat="1" ht="39" customHeight="1">
      <c r="A3712" s="2" t="s">
        <v>2949</v>
      </c>
      <c r="B3712" s="3" t="s">
        <v>413</v>
      </c>
      <c r="C3712" s="2" t="s">
        <v>13531</v>
      </c>
      <c r="D3712" s="2" t="s">
        <v>310</v>
      </c>
      <c r="E3712" s="2" t="s">
        <v>7149</v>
      </c>
      <c r="F3712" s="45" t="s">
        <v>21</v>
      </c>
      <c r="G3712" s="2" t="s">
        <v>20</v>
      </c>
      <c r="H3712" s="2" t="s">
        <v>414</v>
      </c>
      <c r="I3712" s="2" t="s">
        <v>416</v>
      </c>
      <c r="J3712" s="3" t="s">
        <v>314</v>
      </c>
      <c r="K3712" s="3" t="s">
        <v>9602</v>
      </c>
      <c r="L3712" s="78">
        <v>4</v>
      </c>
    </row>
    <row r="3713" spans="1:12" s="52" customFormat="1" ht="39" customHeight="1">
      <c r="A3713" s="2" t="s">
        <v>2950</v>
      </c>
      <c r="B3713" s="3" t="s">
        <v>413</v>
      </c>
      <c r="C3713" s="2" t="s">
        <v>13531</v>
      </c>
      <c r="D3713" s="2" t="s">
        <v>310</v>
      </c>
      <c r="E3713" s="2" t="s">
        <v>7149</v>
      </c>
      <c r="F3713" s="45" t="s">
        <v>21</v>
      </c>
      <c r="G3713" s="2" t="s">
        <v>20</v>
      </c>
      <c r="H3713" s="2" t="s">
        <v>414</v>
      </c>
      <c r="I3713" s="2" t="s">
        <v>416</v>
      </c>
      <c r="J3713" s="3" t="s">
        <v>314</v>
      </c>
      <c r="K3713" s="3" t="s">
        <v>9603</v>
      </c>
      <c r="L3713" s="78">
        <v>4</v>
      </c>
    </row>
    <row r="3714" spans="1:12" s="52" customFormat="1" ht="39" customHeight="1">
      <c r="A3714" s="2" t="s">
        <v>2951</v>
      </c>
      <c r="B3714" s="3" t="s">
        <v>413</v>
      </c>
      <c r="C3714" s="2" t="s">
        <v>13531</v>
      </c>
      <c r="D3714" s="2" t="s">
        <v>310</v>
      </c>
      <c r="E3714" s="2" t="s">
        <v>7149</v>
      </c>
      <c r="F3714" s="45" t="s">
        <v>21</v>
      </c>
      <c r="G3714" s="2" t="s">
        <v>20</v>
      </c>
      <c r="H3714" s="2" t="s">
        <v>414</v>
      </c>
      <c r="I3714" s="2" t="s">
        <v>416</v>
      </c>
      <c r="J3714" s="3" t="s">
        <v>314</v>
      </c>
      <c r="K3714" s="3" t="s">
        <v>9604</v>
      </c>
      <c r="L3714" s="78">
        <v>4</v>
      </c>
    </row>
    <row r="3715" spans="1:12" s="52" customFormat="1" ht="39" customHeight="1">
      <c r="A3715" s="2" t="s">
        <v>2952</v>
      </c>
      <c r="B3715" s="3" t="s">
        <v>413</v>
      </c>
      <c r="C3715" s="2" t="s">
        <v>13531</v>
      </c>
      <c r="D3715" s="2" t="s">
        <v>310</v>
      </c>
      <c r="E3715" s="2" t="s">
        <v>7149</v>
      </c>
      <c r="F3715" s="45" t="s">
        <v>21</v>
      </c>
      <c r="G3715" s="2" t="s">
        <v>20</v>
      </c>
      <c r="H3715" s="2" t="s">
        <v>414</v>
      </c>
      <c r="I3715" s="2" t="s">
        <v>416</v>
      </c>
      <c r="J3715" s="3" t="s">
        <v>314</v>
      </c>
      <c r="K3715" s="3" t="s">
        <v>9605</v>
      </c>
      <c r="L3715" s="78">
        <v>4</v>
      </c>
    </row>
    <row r="3716" spans="1:12" s="52" customFormat="1" ht="39" customHeight="1">
      <c r="A3716" s="2" t="s">
        <v>2953</v>
      </c>
      <c r="B3716" s="3" t="s">
        <v>413</v>
      </c>
      <c r="C3716" s="2" t="s">
        <v>2954</v>
      </c>
      <c r="D3716" s="2" t="s">
        <v>310</v>
      </c>
      <c r="E3716" s="2" t="s">
        <v>7149</v>
      </c>
      <c r="F3716" s="45" t="s">
        <v>21</v>
      </c>
      <c r="G3716" s="2" t="s">
        <v>20</v>
      </c>
      <c r="H3716" s="2" t="s">
        <v>414</v>
      </c>
      <c r="I3716" s="2" t="s">
        <v>416</v>
      </c>
      <c r="J3716" s="3" t="s">
        <v>314</v>
      </c>
      <c r="K3716" s="3" t="s">
        <v>9606</v>
      </c>
      <c r="L3716" s="78">
        <v>4</v>
      </c>
    </row>
    <row r="3717" spans="1:12" s="52" customFormat="1" ht="39" customHeight="1">
      <c r="A3717" s="2" t="s">
        <v>2955</v>
      </c>
      <c r="B3717" s="3" t="s">
        <v>413</v>
      </c>
      <c r="C3717" s="2" t="s">
        <v>2954</v>
      </c>
      <c r="D3717" s="2" t="s">
        <v>310</v>
      </c>
      <c r="E3717" s="2" t="s">
        <v>7149</v>
      </c>
      <c r="F3717" s="45" t="s">
        <v>21</v>
      </c>
      <c r="G3717" s="2" t="s">
        <v>20</v>
      </c>
      <c r="H3717" s="2" t="s">
        <v>414</v>
      </c>
      <c r="I3717" s="2" t="s">
        <v>416</v>
      </c>
      <c r="J3717" s="3" t="s">
        <v>314</v>
      </c>
      <c r="K3717" s="3" t="s">
        <v>9607</v>
      </c>
      <c r="L3717" s="78">
        <v>4</v>
      </c>
    </row>
    <row r="3718" spans="1:12" s="52" customFormat="1" ht="39" customHeight="1">
      <c r="A3718" s="2" t="s">
        <v>2956</v>
      </c>
      <c r="B3718" s="3" t="s">
        <v>413</v>
      </c>
      <c r="C3718" s="2" t="s">
        <v>2954</v>
      </c>
      <c r="D3718" s="2" t="s">
        <v>310</v>
      </c>
      <c r="E3718" s="2" t="s">
        <v>7149</v>
      </c>
      <c r="F3718" s="45" t="s">
        <v>21</v>
      </c>
      <c r="G3718" s="2" t="s">
        <v>20</v>
      </c>
      <c r="H3718" s="2" t="s">
        <v>414</v>
      </c>
      <c r="I3718" s="2" t="s">
        <v>416</v>
      </c>
      <c r="J3718" s="3" t="s">
        <v>314</v>
      </c>
      <c r="K3718" s="3" t="s">
        <v>9608</v>
      </c>
      <c r="L3718" s="78">
        <v>4</v>
      </c>
    </row>
    <row r="3719" spans="1:12" s="52" customFormat="1" ht="39" customHeight="1">
      <c r="A3719" s="2" t="s">
        <v>2957</v>
      </c>
      <c r="B3719" s="3" t="s">
        <v>413</v>
      </c>
      <c r="C3719" s="2" t="s">
        <v>2954</v>
      </c>
      <c r="D3719" s="2" t="s">
        <v>310</v>
      </c>
      <c r="E3719" s="2" t="s">
        <v>7149</v>
      </c>
      <c r="F3719" s="45" t="s">
        <v>21</v>
      </c>
      <c r="G3719" s="2" t="s">
        <v>20</v>
      </c>
      <c r="H3719" s="2" t="s">
        <v>414</v>
      </c>
      <c r="I3719" s="2" t="s">
        <v>416</v>
      </c>
      <c r="J3719" s="3" t="s">
        <v>314</v>
      </c>
      <c r="K3719" s="3" t="s">
        <v>9609</v>
      </c>
      <c r="L3719" s="78">
        <v>4</v>
      </c>
    </row>
    <row r="3720" spans="1:12" s="52" customFormat="1" ht="39" customHeight="1">
      <c r="A3720" s="2" t="s">
        <v>2958</v>
      </c>
      <c r="B3720" s="3" t="s">
        <v>413</v>
      </c>
      <c r="C3720" s="2" t="s">
        <v>2954</v>
      </c>
      <c r="D3720" s="2" t="s">
        <v>310</v>
      </c>
      <c r="E3720" s="2" t="s">
        <v>7149</v>
      </c>
      <c r="F3720" s="45" t="s">
        <v>21</v>
      </c>
      <c r="G3720" s="2" t="s">
        <v>20</v>
      </c>
      <c r="H3720" s="2" t="s">
        <v>414</v>
      </c>
      <c r="I3720" s="2" t="s">
        <v>416</v>
      </c>
      <c r="J3720" s="3" t="s">
        <v>314</v>
      </c>
      <c r="K3720" s="3" t="s">
        <v>9610</v>
      </c>
      <c r="L3720" s="78">
        <v>4</v>
      </c>
    </row>
    <row r="3721" spans="1:12" s="52" customFormat="1" ht="39" customHeight="1">
      <c r="A3721" s="2" t="s">
        <v>2959</v>
      </c>
      <c r="B3721" s="3" t="s">
        <v>413</v>
      </c>
      <c r="C3721" s="2" t="s">
        <v>2954</v>
      </c>
      <c r="D3721" s="2" t="s">
        <v>310</v>
      </c>
      <c r="E3721" s="2" t="s">
        <v>7149</v>
      </c>
      <c r="F3721" s="45" t="s">
        <v>21</v>
      </c>
      <c r="G3721" s="2" t="s">
        <v>20</v>
      </c>
      <c r="H3721" s="2" t="s">
        <v>414</v>
      </c>
      <c r="I3721" s="2" t="s">
        <v>416</v>
      </c>
      <c r="J3721" s="3" t="s">
        <v>314</v>
      </c>
      <c r="K3721" s="3" t="s">
        <v>9611</v>
      </c>
      <c r="L3721" s="78">
        <v>4</v>
      </c>
    </row>
    <row r="3722" spans="1:12" s="52" customFormat="1" ht="39" customHeight="1">
      <c r="A3722" s="2" t="s">
        <v>2960</v>
      </c>
      <c r="B3722" s="3" t="s">
        <v>413</v>
      </c>
      <c r="C3722" s="2" t="s">
        <v>2954</v>
      </c>
      <c r="D3722" s="2" t="s">
        <v>310</v>
      </c>
      <c r="E3722" s="2" t="s">
        <v>7149</v>
      </c>
      <c r="F3722" s="45" t="s">
        <v>21</v>
      </c>
      <c r="G3722" s="2" t="s">
        <v>20</v>
      </c>
      <c r="H3722" s="2" t="s">
        <v>414</v>
      </c>
      <c r="I3722" s="2" t="s">
        <v>416</v>
      </c>
      <c r="J3722" s="3" t="s">
        <v>314</v>
      </c>
      <c r="K3722" s="3" t="s">
        <v>9612</v>
      </c>
      <c r="L3722" s="78">
        <v>4</v>
      </c>
    </row>
    <row r="3723" spans="1:12" s="52" customFormat="1" ht="39" customHeight="1">
      <c r="A3723" s="2" t="s">
        <v>2961</v>
      </c>
      <c r="B3723" s="3" t="s">
        <v>413</v>
      </c>
      <c r="C3723" s="2" t="s">
        <v>2954</v>
      </c>
      <c r="D3723" s="2" t="s">
        <v>310</v>
      </c>
      <c r="E3723" s="2" t="s">
        <v>7149</v>
      </c>
      <c r="F3723" s="45" t="s">
        <v>21</v>
      </c>
      <c r="G3723" s="2" t="s">
        <v>20</v>
      </c>
      <c r="H3723" s="2" t="s">
        <v>414</v>
      </c>
      <c r="I3723" s="2" t="s">
        <v>416</v>
      </c>
      <c r="J3723" s="3" t="s">
        <v>314</v>
      </c>
      <c r="K3723" s="3" t="s">
        <v>9613</v>
      </c>
      <c r="L3723" s="78">
        <v>4</v>
      </c>
    </row>
    <row r="3724" spans="1:12" s="52" customFormat="1" ht="39" customHeight="1">
      <c r="A3724" s="2" t="s">
        <v>2962</v>
      </c>
      <c r="B3724" s="3" t="s">
        <v>413</v>
      </c>
      <c r="C3724" s="2" t="s">
        <v>2954</v>
      </c>
      <c r="D3724" s="2" t="s">
        <v>310</v>
      </c>
      <c r="E3724" s="2" t="s">
        <v>7149</v>
      </c>
      <c r="F3724" s="45" t="s">
        <v>21</v>
      </c>
      <c r="G3724" s="2" t="s">
        <v>20</v>
      </c>
      <c r="H3724" s="2" t="s">
        <v>414</v>
      </c>
      <c r="I3724" s="2" t="s">
        <v>416</v>
      </c>
      <c r="J3724" s="3" t="s">
        <v>314</v>
      </c>
      <c r="K3724" s="3" t="s">
        <v>9614</v>
      </c>
      <c r="L3724" s="78">
        <v>4</v>
      </c>
    </row>
    <row r="3725" spans="1:12" s="52" customFormat="1" ht="39" customHeight="1">
      <c r="A3725" s="2" t="s">
        <v>2963</v>
      </c>
      <c r="B3725" s="3" t="s">
        <v>413</v>
      </c>
      <c r="C3725" s="2" t="s">
        <v>2954</v>
      </c>
      <c r="D3725" s="2" t="s">
        <v>310</v>
      </c>
      <c r="E3725" s="2" t="s">
        <v>7149</v>
      </c>
      <c r="F3725" s="45" t="s">
        <v>21</v>
      </c>
      <c r="G3725" s="2" t="s">
        <v>20</v>
      </c>
      <c r="H3725" s="2" t="s">
        <v>414</v>
      </c>
      <c r="I3725" s="2" t="s">
        <v>416</v>
      </c>
      <c r="J3725" s="3" t="s">
        <v>314</v>
      </c>
      <c r="K3725" s="3" t="s">
        <v>9615</v>
      </c>
      <c r="L3725" s="78">
        <v>4</v>
      </c>
    </row>
    <row r="3726" spans="1:12" s="52" customFormat="1" ht="39" customHeight="1">
      <c r="A3726" s="2" t="s">
        <v>2964</v>
      </c>
      <c r="B3726" s="3" t="s">
        <v>413</v>
      </c>
      <c r="C3726" s="2" t="s">
        <v>2954</v>
      </c>
      <c r="D3726" s="2" t="s">
        <v>310</v>
      </c>
      <c r="E3726" s="2" t="s">
        <v>7149</v>
      </c>
      <c r="F3726" s="45" t="s">
        <v>21</v>
      </c>
      <c r="G3726" s="2" t="s">
        <v>20</v>
      </c>
      <c r="H3726" s="2" t="s">
        <v>414</v>
      </c>
      <c r="I3726" s="2" t="s">
        <v>416</v>
      </c>
      <c r="J3726" s="3" t="s">
        <v>314</v>
      </c>
      <c r="K3726" s="3" t="s">
        <v>9616</v>
      </c>
      <c r="L3726" s="78">
        <v>4</v>
      </c>
    </row>
    <row r="3727" spans="1:12" s="52" customFormat="1" ht="39" customHeight="1">
      <c r="A3727" s="2" t="s">
        <v>2965</v>
      </c>
      <c r="B3727" s="3" t="s">
        <v>413</v>
      </c>
      <c r="C3727" s="2" t="s">
        <v>2954</v>
      </c>
      <c r="D3727" s="2" t="s">
        <v>310</v>
      </c>
      <c r="E3727" s="2" t="s">
        <v>7149</v>
      </c>
      <c r="F3727" s="45" t="s">
        <v>21</v>
      </c>
      <c r="G3727" s="2" t="s">
        <v>20</v>
      </c>
      <c r="H3727" s="2" t="s">
        <v>414</v>
      </c>
      <c r="I3727" s="2" t="s">
        <v>416</v>
      </c>
      <c r="J3727" s="3" t="s">
        <v>314</v>
      </c>
      <c r="K3727" s="3" t="s">
        <v>9617</v>
      </c>
      <c r="L3727" s="78">
        <v>4</v>
      </c>
    </row>
    <row r="3728" spans="1:12" s="52" customFormat="1" ht="39" customHeight="1">
      <c r="A3728" s="2" t="s">
        <v>2966</v>
      </c>
      <c r="B3728" s="3" t="s">
        <v>413</v>
      </c>
      <c r="C3728" s="2" t="s">
        <v>2954</v>
      </c>
      <c r="D3728" s="2" t="s">
        <v>310</v>
      </c>
      <c r="E3728" s="2" t="s">
        <v>7149</v>
      </c>
      <c r="F3728" s="45" t="s">
        <v>21</v>
      </c>
      <c r="G3728" s="2" t="s">
        <v>20</v>
      </c>
      <c r="H3728" s="2" t="s">
        <v>414</v>
      </c>
      <c r="I3728" s="2" t="s">
        <v>416</v>
      </c>
      <c r="J3728" s="3" t="s">
        <v>314</v>
      </c>
      <c r="K3728" s="3" t="s">
        <v>9618</v>
      </c>
      <c r="L3728" s="78">
        <v>4</v>
      </c>
    </row>
    <row r="3729" spans="1:12" s="52" customFormat="1" ht="39" customHeight="1">
      <c r="A3729" s="2" t="s">
        <v>2967</v>
      </c>
      <c r="B3729" s="3" t="s">
        <v>413</v>
      </c>
      <c r="C3729" s="2" t="s">
        <v>2954</v>
      </c>
      <c r="D3729" s="2" t="s">
        <v>310</v>
      </c>
      <c r="E3729" s="2" t="s">
        <v>7149</v>
      </c>
      <c r="F3729" s="45" t="s">
        <v>21</v>
      </c>
      <c r="G3729" s="2" t="s">
        <v>20</v>
      </c>
      <c r="H3729" s="2" t="s">
        <v>414</v>
      </c>
      <c r="I3729" s="2" t="s">
        <v>416</v>
      </c>
      <c r="J3729" s="3" t="s">
        <v>314</v>
      </c>
      <c r="K3729" s="3" t="s">
        <v>9619</v>
      </c>
      <c r="L3729" s="78">
        <v>4</v>
      </c>
    </row>
    <row r="3730" spans="1:12" s="52" customFormat="1" ht="39" customHeight="1">
      <c r="A3730" s="2" t="s">
        <v>2968</v>
      </c>
      <c r="B3730" s="3" t="s">
        <v>413</v>
      </c>
      <c r="C3730" s="2" t="s">
        <v>2954</v>
      </c>
      <c r="D3730" s="2" t="s">
        <v>310</v>
      </c>
      <c r="E3730" s="2" t="s">
        <v>7149</v>
      </c>
      <c r="F3730" s="45" t="s">
        <v>21</v>
      </c>
      <c r="G3730" s="2" t="s">
        <v>20</v>
      </c>
      <c r="H3730" s="2" t="s">
        <v>414</v>
      </c>
      <c r="I3730" s="2" t="s">
        <v>416</v>
      </c>
      <c r="J3730" s="3" t="s">
        <v>314</v>
      </c>
      <c r="K3730" s="3" t="s">
        <v>9620</v>
      </c>
      <c r="L3730" s="78">
        <v>4</v>
      </c>
    </row>
    <row r="3731" spans="1:12" s="52" customFormat="1" ht="39" customHeight="1">
      <c r="A3731" s="2" t="s">
        <v>2969</v>
      </c>
      <c r="B3731" s="3" t="s">
        <v>413</v>
      </c>
      <c r="C3731" s="2" t="s">
        <v>2954</v>
      </c>
      <c r="D3731" s="2" t="s">
        <v>310</v>
      </c>
      <c r="E3731" s="2" t="s">
        <v>7149</v>
      </c>
      <c r="F3731" s="45" t="s">
        <v>21</v>
      </c>
      <c r="G3731" s="2" t="s">
        <v>20</v>
      </c>
      <c r="H3731" s="2" t="s">
        <v>414</v>
      </c>
      <c r="I3731" s="2" t="s">
        <v>416</v>
      </c>
      <c r="J3731" s="3" t="s">
        <v>314</v>
      </c>
      <c r="K3731" s="3" t="s">
        <v>9621</v>
      </c>
      <c r="L3731" s="78">
        <v>4</v>
      </c>
    </row>
    <row r="3732" spans="1:12" s="52" customFormat="1" ht="39" customHeight="1">
      <c r="A3732" s="2" t="s">
        <v>2970</v>
      </c>
      <c r="B3732" s="3" t="s">
        <v>413</v>
      </c>
      <c r="C3732" s="2" t="s">
        <v>2954</v>
      </c>
      <c r="D3732" s="2" t="s">
        <v>310</v>
      </c>
      <c r="E3732" s="2" t="s">
        <v>7149</v>
      </c>
      <c r="F3732" s="45" t="s">
        <v>21</v>
      </c>
      <c r="G3732" s="2" t="s">
        <v>20</v>
      </c>
      <c r="H3732" s="2" t="s">
        <v>414</v>
      </c>
      <c r="I3732" s="2" t="s">
        <v>416</v>
      </c>
      <c r="J3732" s="3" t="s">
        <v>314</v>
      </c>
      <c r="K3732" s="3" t="s">
        <v>9622</v>
      </c>
      <c r="L3732" s="78">
        <v>4</v>
      </c>
    </row>
    <row r="3733" spans="1:12" s="52" customFormat="1" ht="39" customHeight="1">
      <c r="A3733" s="2" t="s">
        <v>2971</v>
      </c>
      <c r="B3733" s="3" t="s">
        <v>413</v>
      </c>
      <c r="C3733" s="2" t="s">
        <v>2954</v>
      </c>
      <c r="D3733" s="2" t="s">
        <v>310</v>
      </c>
      <c r="E3733" s="2" t="s">
        <v>7149</v>
      </c>
      <c r="F3733" s="45" t="s">
        <v>21</v>
      </c>
      <c r="G3733" s="2" t="s">
        <v>20</v>
      </c>
      <c r="H3733" s="2" t="s">
        <v>414</v>
      </c>
      <c r="I3733" s="2" t="s">
        <v>416</v>
      </c>
      <c r="J3733" s="3" t="s">
        <v>314</v>
      </c>
      <c r="K3733" s="3" t="s">
        <v>9623</v>
      </c>
      <c r="L3733" s="78">
        <v>4</v>
      </c>
    </row>
    <row r="3734" spans="1:12" s="52" customFormat="1" ht="39" customHeight="1">
      <c r="A3734" s="2" t="s">
        <v>2972</v>
      </c>
      <c r="B3734" s="3" t="s">
        <v>413</v>
      </c>
      <c r="C3734" s="2" t="s">
        <v>2954</v>
      </c>
      <c r="D3734" s="2" t="s">
        <v>310</v>
      </c>
      <c r="E3734" s="2" t="s">
        <v>7149</v>
      </c>
      <c r="F3734" s="45" t="s">
        <v>21</v>
      </c>
      <c r="G3734" s="2" t="s">
        <v>20</v>
      </c>
      <c r="H3734" s="2" t="s">
        <v>414</v>
      </c>
      <c r="I3734" s="2" t="s">
        <v>416</v>
      </c>
      <c r="J3734" s="3" t="s">
        <v>314</v>
      </c>
      <c r="K3734" s="3" t="s">
        <v>9624</v>
      </c>
      <c r="L3734" s="78">
        <v>4</v>
      </c>
    </row>
    <row r="3735" spans="1:12" s="52" customFormat="1" ht="39" customHeight="1">
      <c r="A3735" s="2" t="s">
        <v>2973</v>
      </c>
      <c r="B3735" s="3" t="s">
        <v>413</v>
      </c>
      <c r="C3735" s="2" t="s">
        <v>2954</v>
      </c>
      <c r="D3735" s="2" t="s">
        <v>310</v>
      </c>
      <c r="E3735" s="2" t="s">
        <v>7149</v>
      </c>
      <c r="F3735" s="45" t="s">
        <v>21</v>
      </c>
      <c r="G3735" s="2" t="s">
        <v>20</v>
      </c>
      <c r="H3735" s="2" t="s">
        <v>414</v>
      </c>
      <c r="I3735" s="2" t="s">
        <v>416</v>
      </c>
      <c r="J3735" s="3" t="s">
        <v>314</v>
      </c>
      <c r="K3735" s="3" t="s">
        <v>9625</v>
      </c>
      <c r="L3735" s="78">
        <v>4</v>
      </c>
    </row>
    <row r="3736" spans="1:12" s="52" customFormat="1" ht="39" customHeight="1">
      <c r="A3736" s="2" t="s">
        <v>2974</v>
      </c>
      <c r="B3736" s="3" t="s">
        <v>413</v>
      </c>
      <c r="C3736" s="2" t="s">
        <v>2954</v>
      </c>
      <c r="D3736" s="2" t="s">
        <v>310</v>
      </c>
      <c r="E3736" s="2" t="s">
        <v>7149</v>
      </c>
      <c r="F3736" s="45" t="s">
        <v>21</v>
      </c>
      <c r="G3736" s="2" t="s">
        <v>20</v>
      </c>
      <c r="H3736" s="2" t="s">
        <v>414</v>
      </c>
      <c r="I3736" s="2" t="s">
        <v>416</v>
      </c>
      <c r="J3736" s="3" t="s">
        <v>314</v>
      </c>
      <c r="K3736" s="3" t="s">
        <v>9626</v>
      </c>
      <c r="L3736" s="78">
        <v>4</v>
      </c>
    </row>
    <row r="3737" spans="1:12" s="52" customFormat="1" ht="39" customHeight="1">
      <c r="A3737" s="2" t="s">
        <v>2975</v>
      </c>
      <c r="B3737" s="3" t="s">
        <v>413</v>
      </c>
      <c r="C3737" s="2" t="s">
        <v>2954</v>
      </c>
      <c r="D3737" s="2" t="s">
        <v>310</v>
      </c>
      <c r="E3737" s="2" t="s">
        <v>7149</v>
      </c>
      <c r="F3737" s="45" t="s">
        <v>21</v>
      </c>
      <c r="G3737" s="2" t="s">
        <v>20</v>
      </c>
      <c r="H3737" s="2" t="s">
        <v>414</v>
      </c>
      <c r="I3737" s="2" t="s">
        <v>416</v>
      </c>
      <c r="J3737" s="3" t="s">
        <v>314</v>
      </c>
      <c r="K3737" s="3" t="s">
        <v>9627</v>
      </c>
      <c r="L3737" s="78">
        <v>4</v>
      </c>
    </row>
    <row r="3738" spans="1:12" s="52" customFormat="1" ht="39" customHeight="1">
      <c r="A3738" s="2" t="s">
        <v>2976</v>
      </c>
      <c r="B3738" s="3" t="s">
        <v>413</v>
      </c>
      <c r="C3738" s="2" t="s">
        <v>2954</v>
      </c>
      <c r="D3738" s="2" t="s">
        <v>310</v>
      </c>
      <c r="E3738" s="2" t="s">
        <v>7149</v>
      </c>
      <c r="F3738" s="45" t="s">
        <v>21</v>
      </c>
      <c r="G3738" s="2" t="s">
        <v>20</v>
      </c>
      <c r="H3738" s="2" t="s">
        <v>414</v>
      </c>
      <c r="I3738" s="2" t="s">
        <v>416</v>
      </c>
      <c r="J3738" s="3" t="s">
        <v>314</v>
      </c>
      <c r="K3738" s="3" t="s">
        <v>9628</v>
      </c>
      <c r="L3738" s="78">
        <v>4</v>
      </c>
    </row>
    <row r="3739" spans="1:12" s="52" customFormat="1" ht="39" customHeight="1">
      <c r="A3739" s="2" t="s">
        <v>2977</v>
      </c>
      <c r="B3739" s="3" t="s">
        <v>413</v>
      </c>
      <c r="C3739" s="2" t="s">
        <v>2954</v>
      </c>
      <c r="D3739" s="2" t="s">
        <v>310</v>
      </c>
      <c r="E3739" s="2" t="s">
        <v>7149</v>
      </c>
      <c r="F3739" s="45" t="s">
        <v>21</v>
      </c>
      <c r="G3739" s="2" t="s">
        <v>20</v>
      </c>
      <c r="H3739" s="2" t="s">
        <v>414</v>
      </c>
      <c r="I3739" s="2" t="s">
        <v>416</v>
      </c>
      <c r="J3739" s="3" t="s">
        <v>314</v>
      </c>
      <c r="K3739" s="3" t="s">
        <v>9629</v>
      </c>
      <c r="L3739" s="78">
        <v>4</v>
      </c>
    </row>
    <row r="3740" spans="1:12" s="52" customFormat="1" ht="39" customHeight="1">
      <c r="A3740" s="2" t="s">
        <v>2978</v>
      </c>
      <c r="B3740" s="3" t="s">
        <v>413</v>
      </c>
      <c r="C3740" s="2" t="s">
        <v>2954</v>
      </c>
      <c r="D3740" s="2" t="s">
        <v>310</v>
      </c>
      <c r="E3740" s="2" t="s">
        <v>7149</v>
      </c>
      <c r="F3740" s="45" t="s">
        <v>21</v>
      </c>
      <c r="G3740" s="2" t="s">
        <v>20</v>
      </c>
      <c r="H3740" s="2" t="s">
        <v>414</v>
      </c>
      <c r="I3740" s="2" t="s">
        <v>416</v>
      </c>
      <c r="J3740" s="3" t="s">
        <v>314</v>
      </c>
      <c r="K3740" s="3" t="s">
        <v>9630</v>
      </c>
      <c r="L3740" s="78">
        <v>4</v>
      </c>
    </row>
    <row r="3741" spans="1:12" s="52" customFormat="1" ht="39" customHeight="1">
      <c r="A3741" s="2" t="s">
        <v>2979</v>
      </c>
      <c r="B3741" s="3" t="s">
        <v>413</v>
      </c>
      <c r="C3741" s="2" t="s">
        <v>2954</v>
      </c>
      <c r="D3741" s="2" t="s">
        <v>310</v>
      </c>
      <c r="E3741" s="2" t="s">
        <v>7149</v>
      </c>
      <c r="F3741" s="45" t="s">
        <v>21</v>
      </c>
      <c r="G3741" s="2" t="s">
        <v>20</v>
      </c>
      <c r="H3741" s="2" t="s">
        <v>414</v>
      </c>
      <c r="I3741" s="2" t="s">
        <v>416</v>
      </c>
      <c r="J3741" s="3" t="s">
        <v>314</v>
      </c>
      <c r="K3741" s="3" t="s">
        <v>9631</v>
      </c>
      <c r="L3741" s="78">
        <v>4</v>
      </c>
    </row>
    <row r="3742" spans="1:12" s="52" customFormat="1" ht="39" customHeight="1">
      <c r="A3742" s="2" t="s">
        <v>2980</v>
      </c>
      <c r="B3742" s="3" t="s">
        <v>413</v>
      </c>
      <c r="C3742" s="2" t="s">
        <v>2954</v>
      </c>
      <c r="D3742" s="2" t="s">
        <v>310</v>
      </c>
      <c r="E3742" s="2" t="s">
        <v>7149</v>
      </c>
      <c r="F3742" s="45" t="s">
        <v>21</v>
      </c>
      <c r="G3742" s="2" t="s">
        <v>20</v>
      </c>
      <c r="H3742" s="2" t="s">
        <v>414</v>
      </c>
      <c r="I3742" s="2" t="s">
        <v>416</v>
      </c>
      <c r="J3742" s="3" t="s">
        <v>314</v>
      </c>
      <c r="K3742" s="3" t="s">
        <v>9632</v>
      </c>
      <c r="L3742" s="78">
        <v>4</v>
      </c>
    </row>
    <row r="3743" spans="1:12" s="52" customFormat="1" ht="39" customHeight="1">
      <c r="A3743" s="2" t="s">
        <v>2981</v>
      </c>
      <c r="B3743" s="3" t="s">
        <v>413</v>
      </c>
      <c r="C3743" s="2" t="s">
        <v>2954</v>
      </c>
      <c r="D3743" s="2" t="s">
        <v>310</v>
      </c>
      <c r="E3743" s="2" t="s">
        <v>7149</v>
      </c>
      <c r="F3743" s="45" t="s">
        <v>21</v>
      </c>
      <c r="G3743" s="2" t="s">
        <v>20</v>
      </c>
      <c r="H3743" s="2" t="s">
        <v>414</v>
      </c>
      <c r="I3743" s="2" t="s">
        <v>416</v>
      </c>
      <c r="J3743" s="3" t="s">
        <v>314</v>
      </c>
      <c r="K3743" s="3" t="s">
        <v>9633</v>
      </c>
      <c r="L3743" s="78">
        <v>4</v>
      </c>
    </row>
    <row r="3744" spans="1:12" s="52" customFormat="1" ht="39" customHeight="1">
      <c r="A3744" s="6" t="s">
        <v>2982</v>
      </c>
      <c r="B3744" s="16" t="s">
        <v>1122</v>
      </c>
      <c r="C3744" s="6" t="s">
        <v>1123</v>
      </c>
      <c r="D3744" s="8" t="s">
        <v>436</v>
      </c>
      <c r="E3744" s="6" t="s">
        <v>437</v>
      </c>
      <c r="F3744" s="46" t="s">
        <v>438</v>
      </c>
      <c r="G3744" s="4" t="s">
        <v>436</v>
      </c>
      <c r="H3744" s="4" t="s">
        <v>437</v>
      </c>
      <c r="I3744" s="4" t="s">
        <v>439</v>
      </c>
      <c r="J3744" s="4" t="s">
        <v>437</v>
      </c>
      <c r="K3744" s="4" t="s">
        <v>437</v>
      </c>
      <c r="L3744" s="78" t="s">
        <v>440</v>
      </c>
    </row>
    <row r="3745" spans="1:12" s="52" customFormat="1" ht="39" customHeight="1">
      <c r="A3745" s="6" t="s">
        <v>2983</v>
      </c>
      <c r="B3745" s="16" t="s">
        <v>1122</v>
      </c>
      <c r="C3745" s="6" t="s">
        <v>1123</v>
      </c>
      <c r="D3745" s="8" t="s">
        <v>436</v>
      </c>
      <c r="E3745" s="6" t="s">
        <v>437</v>
      </c>
      <c r="F3745" s="46" t="s">
        <v>438</v>
      </c>
      <c r="G3745" s="4" t="s">
        <v>436</v>
      </c>
      <c r="H3745" s="4" t="s">
        <v>437</v>
      </c>
      <c r="I3745" s="4" t="s">
        <v>439</v>
      </c>
      <c r="J3745" s="4" t="s">
        <v>437</v>
      </c>
      <c r="K3745" s="4" t="s">
        <v>437</v>
      </c>
      <c r="L3745" s="78" t="s">
        <v>440</v>
      </c>
    </row>
    <row r="3746" spans="1:12" s="52" customFormat="1" ht="39" customHeight="1">
      <c r="A3746" s="6" t="s">
        <v>2984</v>
      </c>
      <c r="B3746" s="16" t="s">
        <v>1122</v>
      </c>
      <c r="C3746" s="6" t="s">
        <v>1123</v>
      </c>
      <c r="D3746" s="8" t="s">
        <v>436</v>
      </c>
      <c r="E3746" s="6" t="s">
        <v>437</v>
      </c>
      <c r="F3746" s="46" t="s">
        <v>438</v>
      </c>
      <c r="G3746" s="4" t="s">
        <v>436</v>
      </c>
      <c r="H3746" s="4" t="s">
        <v>437</v>
      </c>
      <c r="I3746" s="4" t="s">
        <v>439</v>
      </c>
      <c r="J3746" s="4" t="s">
        <v>437</v>
      </c>
      <c r="K3746" s="4" t="s">
        <v>437</v>
      </c>
      <c r="L3746" s="78" t="s">
        <v>440</v>
      </c>
    </row>
    <row r="3747" spans="1:12" s="52" customFormat="1" ht="39" customHeight="1">
      <c r="A3747" s="6" t="s">
        <v>2985</v>
      </c>
      <c r="B3747" s="16" t="s">
        <v>1122</v>
      </c>
      <c r="C3747" s="6" t="s">
        <v>1123</v>
      </c>
      <c r="D3747" s="8" t="s">
        <v>436</v>
      </c>
      <c r="E3747" s="6" t="s">
        <v>437</v>
      </c>
      <c r="F3747" s="46" t="s">
        <v>438</v>
      </c>
      <c r="G3747" s="4" t="s">
        <v>436</v>
      </c>
      <c r="H3747" s="4" t="s">
        <v>437</v>
      </c>
      <c r="I3747" s="4" t="s">
        <v>439</v>
      </c>
      <c r="J3747" s="4" t="s">
        <v>437</v>
      </c>
      <c r="K3747" s="4" t="s">
        <v>437</v>
      </c>
      <c r="L3747" s="78" t="s">
        <v>440</v>
      </c>
    </row>
    <row r="3748" spans="1:12" s="52" customFormat="1" ht="39" customHeight="1">
      <c r="A3748" s="5" t="s">
        <v>2986</v>
      </c>
      <c r="B3748" s="53" t="s">
        <v>434</v>
      </c>
      <c r="C3748" s="5" t="s">
        <v>13138</v>
      </c>
      <c r="D3748" s="8" t="s">
        <v>23</v>
      </c>
      <c r="E3748" s="8" t="s">
        <v>437</v>
      </c>
      <c r="F3748" s="46" t="s">
        <v>438</v>
      </c>
      <c r="G3748" s="4" t="s">
        <v>23</v>
      </c>
      <c r="H3748" s="4" t="s">
        <v>437</v>
      </c>
      <c r="I3748" s="4" t="s">
        <v>439</v>
      </c>
      <c r="J3748" s="4" t="s">
        <v>6573</v>
      </c>
      <c r="K3748" s="4" t="s">
        <v>437</v>
      </c>
      <c r="L3748" s="78" t="s">
        <v>440</v>
      </c>
    </row>
    <row r="3749" spans="1:12" s="52" customFormat="1" ht="39" customHeight="1">
      <c r="A3749" s="5" t="s">
        <v>2987</v>
      </c>
      <c r="B3749" s="53" t="s">
        <v>1099</v>
      </c>
      <c r="C3749" s="5" t="s">
        <v>13138</v>
      </c>
      <c r="D3749" s="8" t="s">
        <v>23</v>
      </c>
      <c r="E3749" s="8" t="s">
        <v>437</v>
      </c>
      <c r="F3749" s="46" t="s">
        <v>438</v>
      </c>
      <c r="G3749" s="4" t="s">
        <v>23</v>
      </c>
      <c r="H3749" s="4" t="s">
        <v>437</v>
      </c>
      <c r="I3749" s="4" t="s">
        <v>439</v>
      </c>
      <c r="J3749" s="4" t="s">
        <v>6573</v>
      </c>
      <c r="K3749" s="4" t="s">
        <v>437</v>
      </c>
      <c r="L3749" s="78" t="s">
        <v>440</v>
      </c>
    </row>
    <row r="3750" spans="1:12" s="52" customFormat="1" ht="39" customHeight="1">
      <c r="A3750" s="4" t="s">
        <v>2988</v>
      </c>
      <c r="B3750" s="22" t="s">
        <v>7567</v>
      </c>
      <c r="C3750" s="4" t="s">
        <v>13532</v>
      </c>
      <c r="D3750" s="7" t="s">
        <v>310</v>
      </c>
      <c r="E3750" s="4" t="s">
        <v>19174</v>
      </c>
      <c r="F3750" s="45" t="s">
        <v>21</v>
      </c>
      <c r="G3750" s="2" t="s">
        <v>310</v>
      </c>
      <c r="H3750" s="2" t="s">
        <v>2989</v>
      </c>
      <c r="I3750" s="2" t="s">
        <v>2990</v>
      </c>
      <c r="J3750" s="4" t="s">
        <v>314</v>
      </c>
      <c r="K3750" s="4" t="s">
        <v>9634</v>
      </c>
      <c r="L3750" s="78">
        <v>2</v>
      </c>
    </row>
    <row r="3751" spans="1:12" s="52" customFormat="1" ht="39" customHeight="1">
      <c r="A3751" s="4" t="s">
        <v>2991</v>
      </c>
      <c r="B3751" s="22" t="s">
        <v>7567</v>
      </c>
      <c r="C3751" s="4" t="s">
        <v>13532</v>
      </c>
      <c r="D3751" s="7" t="s">
        <v>310</v>
      </c>
      <c r="E3751" s="4" t="s">
        <v>19174</v>
      </c>
      <c r="F3751" s="45" t="s">
        <v>21</v>
      </c>
      <c r="G3751" s="2" t="s">
        <v>310</v>
      </c>
      <c r="H3751" s="2" t="s">
        <v>2989</v>
      </c>
      <c r="I3751" s="2" t="s">
        <v>2990</v>
      </c>
      <c r="J3751" s="4" t="s">
        <v>314</v>
      </c>
      <c r="K3751" s="4" t="s">
        <v>9635</v>
      </c>
      <c r="L3751" s="78">
        <v>2</v>
      </c>
    </row>
    <row r="3752" spans="1:12" s="52" customFormat="1" ht="39" customHeight="1">
      <c r="A3752" s="4" t="s">
        <v>2992</v>
      </c>
      <c r="B3752" s="22" t="s">
        <v>7567</v>
      </c>
      <c r="C3752" s="4" t="s">
        <v>13532</v>
      </c>
      <c r="D3752" s="7" t="s">
        <v>310</v>
      </c>
      <c r="E3752" s="4" t="s">
        <v>19174</v>
      </c>
      <c r="F3752" s="45" t="s">
        <v>21</v>
      </c>
      <c r="G3752" s="2" t="s">
        <v>310</v>
      </c>
      <c r="H3752" s="2" t="s">
        <v>2989</v>
      </c>
      <c r="I3752" s="2" t="s">
        <v>2990</v>
      </c>
      <c r="J3752" s="4" t="s">
        <v>314</v>
      </c>
      <c r="K3752" s="4" t="s">
        <v>9636</v>
      </c>
      <c r="L3752" s="78">
        <v>2</v>
      </c>
    </row>
    <row r="3753" spans="1:12" s="52" customFormat="1" ht="39" customHeight="1">
      <c r="A3753" s="5" t="s">
        <v>2993</v>
      </c>
      <c r="B3753" s="53" t="s">
        <v>1099</v>
      </c>
      <c r="C3753" s="5" t="s">
        <v>13138</v>
      </c>
      <c r="D3753" s="8" t="s">
        <v>23</v>
      </c>
      <c r="E3753" s="8" t="s">
        <v>437</v>
      </c>
      <c r="F3753" s="46" t="s">
        <v>438</v>
      </c>
      <c r="G3753" s="4" t="s">
        <v>23</v>
      </c>
      <c r="H3753" s="4" t="s">
        <v>437</v>
      </c>
      <c r="I3753" s="4" t="s">
        <v>439</v>
      </c>
      <c r="J3753" s="4" t="s">
        <v>6573</v>
      </c>
      <c r="K3753" s="4" t="s">
        <v>437</v>
      </c>
      <c r="L3753" s="78" t="s">
        <v>440</v>
      </c>
    </row>
    <row r="3754" spans="1:12" s="52" customFormat="1" ht="39" customHeight="1">
      <c r="A3754" s="5" t="s">
        <v>2994</v>
      </c>
      <c r="B3754" s="53" t="s">
        <v>1563</v>
      </c>
      <c r="C3754" s="14" t="s">
        <v>13138</v>
      </c>
      <c r="D3754" s="8" t="s">
        <v>23</v>
      </c>
      <c r="E3754" s="8" t="s">
        <v>437</v>
      </c>
      <c r="F3754" s="46" t="s">
        <v>438</v>
      </c>
      <c r="G3754" s="4" t="s">
        <v>23</v>
      </c>
      <c r="H3754" s="4" t="s">
        <v>437</v>
      </c>
      <c r="I3754" s="4" t="s">
        <v>439</v>
      </c>
      <c r="J3754" s="4" t="s">
        <v>6573</v>
      </c>
      <c r="K3754" s="4" t="s">
        <v>437</v>
      </c>
      <c r="L3754" s="78" t="s">
        <v>440</v>
      </c>
    </row>
    <row r="3755" spans="1:12" s="52" customFormat="1" ht="39" customHeight="1">
      <c r="A3755" s="5" t="s">
        <v>2995</v>
      </c>
      <c r="B3755" s="53" t="s">
        <v>1563</v>
      </c>
      <c r="C3755" s="14" t="s">
        <v>13138</v>
      </c>
      <c r="D3755" s="8" t="s">
        <v>23</v>
      </c>
      <c r="E3755" s="8" t="s">
        <v>437</v>
      </c>
      <c r="F3755" s="46" t="s">
        <v>438</v>
      </c>
      <c r="G3755" s="4" t="s">
        <v>23</v>
      </c>
      <c r="H3755" s="4" t="s">
        <v>437</v>
      </c>
      <c r="I3755" s="4" t="s">
        <v>439</v>
      </c>
      <c r="J3755" s="4" t="s">
        <v>6573</v>
      </c>
      <c r="K3755" s="4" t="s">
        <v>437</v>
      </c>
      <c r="L3755" s="78" t="s">
        <v>440</v>
      </c>
    </row>
    <row r="3756" spans="1:12" s="52" customFormat="1" ht="39" customHeight="1">
      <c r="A3756" s="5" t="s">
        <v>2996</v>
      </c>
      <c r="B3756" s="53" t="s">
        <v>1563</v>
      </c>
      <c r="C3756" s="14" t="s">
        <v>13138</v>
      </c>
      <c r="D3756" s="8" t="s">
        <v>23</v>
      </c>
      <c r="E3756" s="8" t="s">
        <v>437</v>
      </c>
      <c r="F3756" s="46" t="s">
        <v>438</v>
      </c>
      <c r="G3756" s="4" t="s">
        <v>23</v>
      </c>
      <c r="H3756" s="4" t="s">
        <v>437</v>
      </c>
      <c r="I3756" s="4" t="s">
        <v>439</v>
      </c>
      <c r="J3756" s="4" t="s">
        <v>6573</v>
      </c>
      <c r="K3756" s="4" t="s">
        <v>437</v>
      </c>
      <c r="L3756" s="78" t="s">
        <v>440</v>
      </c>
    </row>
    <row r="3757" spans="1:12" s="52" customFormat="1" ht="39" customHeight="1">
      <c r="A3757" s="5" t="s">
        <v>2997</v>
      </c>
      <c r="B3757" s="53" t="s">
        <v>1563</v>
      </c>
      <c r="C3757" s="14" t="s">
        <v>13138</v>
      </c>
      <c r="D3757" s="8" t="s">
        <v>23</v>
      </c>
      <c r="E3757" s="8" t="s">
        <v>437</v>
      </c>
      <c r="F3757" s="46" t="s">
        <v>438</v>
      </c>
      <c r="G3757" s="4" t="s">
        <v>23</v>
      </c>
      <c r="H3757" s="4" t="s">
        <v>437</v>
      </c>
      <c r="I3757" s="4" t="s">
        <v>439</v>
      </c>
      <c r="J3757" s="4" t="s">
        <v>6573</v>
      </c>
      <c r="K3757" s="4" t="s">
        <v>437</v>
      </c>
      <c r="L3757" s="78" t="s">
        <v>440</v>
      </c>
    </row>
    <row r="3758" spans="1:12" s="52" customFormat="1" ht="39" customHeight="1">
      <c r="A3758" s="5" t="s">
        <v>2998</v>
      </c>
      <c r="B3758" s="53" t="s">
        <v>1563</v>
      </c>
      <c r="C3758" s="14" t="s">
        <v>13138</v>
      </c>
      <c r="D3758" s="8" t="s">
        <v>23</v>
      </c>
      <c r="E3758" s="8" t="s">
        <v>437</v>
      </c>
      <c r="F3758" s="46" t="s">
        <v>438</v>
      </c>
      <c r="G3758" s="4" t="s">
        <v>23</v>
      </c>
      <c r="H3758" s="4" t="s">
        <v>437</v>
      </c>
      <c r="I3758" s="4" t="s">
        <v>439</v>
      </c>
      <c r="J3758" s="4" t="s">
        <v>6573</v>
      </c>
      <c r="K3758" s="4" t="s">
        <v>437</v>
      </c>
      <c r="L3758" s="78" t="s">
        <v>440</v>
      </c>
    </row>
    <row r="3759" spans="1:12" s="52" customFormat="1" ht="39" customHeight="1">
      <c r="A3759" s="5" t="s">
        <v>2999</v>
      </c>
      <c r="B3759" s="53" t="s">
        <v>452</v>
      </c>
      <c r="C3759" s="14" t="s">
        <v>13138</v>
      </c>
      <c r="D3759" s="8" t="s">
        <v>23</v>
      </c>
      <c r="E3759" s="8" t="s">
        <v>437</v>
      </c>
      <c r="F3759" s="46" t="s">
        <v>438</v>
      </c>
      <c r="G3759" s="4" t="s">
        <v>23</v>
      </c>
      <c r="H3759" s="4" t="s">
        <v>437</v>
      </c>
      <c r="I3759" s="4" t="s">
        <v>439</v>
      </c>
      <c r="J3759" s="4" t="s">
        <v>6573</v>
      </c>
      <c r="K3759" s="4" t="s">
        <v>437</v>
      </c>
      <c r="L3759" s="78" t="s">
        <v>440</v>
      </c>
    </row>
    <row r="3760" spans="1:12" s="52" customFormat="1" ht="39" customHeight="1">
      <c r="A3760" s="5" t="s">
        <v>3000</v>
      </c>
      <c r="B3760" s="53" t="s">
        <v>452</v>
      </c>
      <c r="C3760" s="14" t="s">
        <v>13138</v>
      </c>
      <c r="D3760" s="8" t="s">
        <v>23</v>
      </c>
      <c r="E3760" s="8" t="s">
        <v>437</v>
      </c>
      <c r="F3760" s="46" t="s">
        <v>438</v>
      </c>
      <c r="G3760" s="4" t="s">
        <v>23</v>
      </c>
      <c r="H3760" s="4" t="s">
        <v>437</v>
      </c>
      <c r="I3760" s="4" t="s">
        <v>439</v>
      </c>
      <c r="J3760" s="4" t="s">
        <v>6573</v>
      </c>
      <c r="K3760" s="4" t="s">
        <v>437</v>
      </c>
      <c r="L3760" s="78" t="s">
        <v>440</v>
      </c>
    </row>
    <row r="3761" spans="1:12" s="52" customFormat="1" ht="39" customHeight="1">
      <c r="A3761" s="5" t="s">
        <v>3001</v>
      </c>
      <c r="B3761" s="53" t="s">
        <v>452</v>
      </c>
      <c r="C3761" s="14" t="s">
        <v>13138</v>
      </c>
      <c r="D3761" s="8" t="s">
        <v>23</v>
      </c>
      <c r="E3761" s="8" t="s">
        <v>437</v>
      </c>
      <c r="F3761" s="46" t="s">
        <v>438</v>
      </c>
      <c r="G3761" s="4" t="s">
        <v>23</v>
      </c>
      <c r="H3761" s="4" t="s">
        <v>437</v>
      </c>
      <c r="I3761" s="4" t="s">
        <v>439</v>
      </c>
      <c r="J3761" s="4" t="s">
        <v>6573</v>
      </c>
      <c r="K3761" s="4" t="s">
        <v>437</v>
      </c>
      <c r="L3761" s="78" t="s">
        <v>440</v>
      </c>
    </row>
    <row r="3762" spans="1:12" s="52" customFormat="1" ht="39" customHeight="1">
      <c r="A3762" s="5" t="s">
        <v>3002</v>
      </c>
      <c r="B3762" s="53" t="s">
        <v>452</v>
      </c>
      <c r="C3762" s="14" t="s">
        <v>13138</v>
      </c>
      <c r="D3762" s="8" t="s">
        <v>23</v>
      </c>
      <c r="E3762" s="8" t="s">
        <v>437</v>
      </c>
      <c r="F3762" s="46" t="s">
        <v>438</v>
      </c>
      <c r="G3762" s="4" t="s">
        <v>23</v>
      </c>
      <c r="H3762" s="4" t="s">
        <v>437</v>
      </c>
      <c r="I3762" s="4" t="s">
        <v>439</v>
      </c>
      <c r="J3762" s="4" t="s">
        <v>6573</v>
      </c>
      <c r="K3762" s="4" t="s">
        <v>437</v>
      </c>
      <c r="L3762" s="78" t="s">
        <v>440</v>
      </c>
    </row>
    <row r="3763" spans="1:12" s="52" customFormat="1" ht="39" customHeight="1">
      <c r="A3763" s="5" t="s">
        <v>3003</v>
      </c>
      <c r="B3763" s="53" t="s">
        <v>452</v>
      </c>
      <c r="C3763" s="14" t="s">
        <v>13138</v>
      </c>
      <c r="D3763" s="8" t="s">
        <v>23</v>
      </c>
      <c r="E3763" s="8" t="s">
        <v>437</v>
      </c>
      <c r="F3763" s="46" t="s">
        <v>438</v>
      </c>
      <c r="G3763" s="4" t="s">
        <v>23</v>
      </c>
      <c r="H3763" s="4" t="s">
        <v>437</v>
      </c>
      <c r="I3763" s="4" t="s">
        <v>439</v>
      </c>
      <c r="J3763" s="4" t="s">
        <v>6573</v>
      </c>
      <c r="K3763" s="4" t="s">
        <v>437</v>
      </c>
      <c r="L3763" s="78" t="s">
        <v>440</v>
      </c>
    </row>
    <row r="3764" spans="1:12" s="52" customFormat="1" ht="39" customHeight="1">
      <c r="A3764" s="5" t="s">
        <v>3004</v>
      </c>
      <c r="B3764" s="53" t="s">
        <v>452</v>
      </c>
      <c r="C3764" s="14" t="s">
        <v>13138</v>
      </c>
      <c r="D3764" s="8" t="s">
        <v>23</v>
      </c>
      <c r="E3764" s="8" t="s">
        <v>437</v>
      </c>
      <c r="F3764" s="46" t="s">
        <v>438</v>
      </c>
      <c r="G3764" s="4" t="s">
        <v>23</v>
      </c>
      <c r="H3764" s="4" t="s">
        <v>437</v>
      </c>
      <c r="I3764" s="4" t="s">
        <v>439</v>
      </c>
      <c r="J3764" s="4" t="s">
        <v>6573</v>
      </c>
      <c r="K3764" s="4" t="s">
        <v>437</v>
      </c>
      <c r="L3764" s="78" t="s">
        <v>440</v>
      </c>
    </row>
    <row r="3765" spans="1:12" s="52" customFormat="1" ht="39" customHeight="1">
      <c r="A3765" s="5" t="s">
        <v>3005</v>
      </c>
      <c r="B3765" s="53" t="s">
        <v>452</v>
      </c>
      <c r="C3765" s="14" t="s">
        <v>13138</v>
      </c>
      <c r="D3765" s="8" t="s">
        <v>23</v>
      </c>
      <c r="E3765" s="8" t="s">
        <v>437</v>
      </c>
      <c r="F3765" s="46" t="s">
        <v>438</v>
      </c>
      <c r="G3765" s="4" t="s">
        <v>23</v>
      </c>
      <c r="H3765" s="4" t="s">
        <v>437</v>
      </c>
      <c r="I3765" s="4" t="s">
        <v>439</v>
      </c>
      <c r="J3765" s="4" t="s">
        <v>6573</v>
      </c>
      <c r="K3765" s="4" t="s">
        <v>437</v>
      </c>
      <c r="L3765" s="78" t="s">
        <v>440</v>
      </c>
    </row>
    <row r="3766" spans="1:12" s="52" customFormat="1" ht="39" customHeight="1">
      <c r="A3766" s="5" t="s">
        <v>3006</v>
      </c>
      <c r="B3766" s="53" t="s">
        <v>452</v>
      </c>
      <c r="C3766" s="14" t="s">
        <v>13138</v>
      </c>
      <c r="D3766" s="8" t="s">
        <v>23</v>
      </c>
      <c r="E3766" s="8" t="s">
        <v>437</v>
      </c>
      <c r="F3766" s="46" t="s">
        <v>438</v>
      </c>
      <c r="G3766" s="4" t="s">
        <v>23</v>
      </c>
      <c r="H3766" s="4" t="s">
        <v>437</v>
      </c>
      <c r="I3766" s="4" t="s">
        <v>439</v>
      </c>
      <c r="J3766" s="4" t="s">
        <v>6573</v>
      </c>
      <c r="K3766" s="4" t="s">
        <v>437</v>
      </c>
      <c r="L3766" s="78" t="s">
        <v>440</v>
      </c>
    </row>
    <row r="3767" spans="1:12" s="52" customFormat="1" ht="39" customHeight="1">
      <c r="A3767" s="5" t="s">
        <v>3007</v>
      </c>
      <c r="B3767" s="53" t="s">
        <v>452</v>
      </c>
      <c r="C3767" s="14" t="s">
        <v>13138</v>
      </c>
      <c r="D3767" s="8" t="s">
        <v>23</v>
      </c>
      <c r="E3767" s="8" t="s">
        <v>437</v>
      </c>
      <c r="F3767" s="46" t="s">
        <v>438</v>
      </c>
      <c r="G3767" s="4" t="s">
        <v>23</v>
      </c>
      <c r="H3767" s="4" t="s">
        <v>437</v>
      </c>
      <c r="I3767" s="4" t="s">
        <v>439</v>
      </c>
      <c r="J3767" s="4" t="s">
        <v>6573</v>
      </c>
      <c r="K3767" s="4" t="s">
        <v>437</v>
      </c>
      <c r="L3767" s="78" t="s">
        <v>440</v>
      </c>
    </row>
    <row r="3768" spans="1:12" s="52" customFormat="1" ht="39" customHeight="1">
      <c r="A3768" s="5" t="s">
        <v>3008</v>
      </c>
      <c r="B3768" s="53" t="s">
        <v>452</v>
      </c>
      <c r="C3768" s="14" t="s">
        <v>13138</v>
      </c>
      <c r="D3768" s="8" t="s">
        <v>23</v>
      </c>
      <c r="E3768" s="8" t="s">
        <v>437</v>
      </c>
      <c r="F3768" s="46" t="s">
        <v>438</v>
      </c>
      <c r="G3768" s="4" t="s">
        <v>23</v>
      </c>
      <c r="H3768" s="4" t="s">
        <v>437</v>
      </c>
      <c r="I3768" s="4" t="s">
        <v>439</v>
      </c>
      <c r="J3768" s="4" t="s">
        <v>6573</v>
      </c>
      <c r="K3768" s="4" t="s">
        <v>437</v>
      </c>
      <c r="L3768" s="78" t="s">
        <v>440</v>
      </c>
    </row>
    <row r="3769" spans="1:12" s="52" customFormat="1" ht="39" customHeight="1">
      <c r="A3769" s="5" t="s">
        <v>3009</v>
      </c>
      <c r="B3769" s="53" t="s">
        <v>452</v>
      </c>
      <c r="C3769" s="14" t="s">
        <v>13138</v>
      </c>
      <c r="D3769" s="8" t="s">
        <v>23</v>
      </c>
      <c r="E3769" s="8" t="s">
        <v>437</v>
      </c>
      <c r="F3769" s="46" t="s">
        <v>438</v>
      </c>
      <c r="G3769" s="4" t="s">
        <v>23</v>
      </c>
      <c r="H3769" s="4" t="s">
        <v>437</v>
      </c>
      <c r="I3769" s="4" t="s">
        <v>439</v>
      </c>
      <c r="J3769" s="4" t="s">
        <v>6573</v>
      </c>
      <c r="K3769" s="4" t="s">
        <v>437</v>
      </c>
      <c r="L3769" s="78" t="s">
        <v>440</v>
      </c>
    </row>
    <row r="3770" spans="1:12" s="52" customFormat="1" ht="39" customHeight="1">
      <c r="A3770" s="5" t="s">
        <v>3010</v>
      </c>
      <c r="B3770" s="53" t="s">
        <v>452</v>
      </c>
      <c r="C3770" s="14" t="s">
        <v>13138</v>
      </c>
      <c r="D3770" s="8" t="s">
        <v>23</v>
      </c>
      <c r="E3770" s="8" t="s">
        <v>437</v>
      </c>
      <c r="F3770" s="46" t="s">
        <v>438</v>
      </c>
      <c r="G3770" s="4" t="s">
        <v>23</v>
      </c>
      <c r="H3770" s="4" t="s">
        <v>437</v>
      </c>
      <c r="I3770" s="4" t="s">
        <v>439</v>
      </c>
      <c r="J3770" s="4" t="s">
        <v>6573</v>
      </c>
      <c r="K3770" s="4" t="s">
        <v>437</v>
      </c>
      <c r="L3770" s="78" t="s">
        <v>440</v>
      </c>
    </row>
    <row r="3771" spans="1:12" s="52" customFormat="1" ht="39" customHeight="1">
      <c r="A3771" s="5" t="s">
        <v>3011</v>
      </c>
      <c r="B3771" s="53" t="s">
        <v>452</v>
      </c>
      <c r="C3771" s="14" t="s">
        <v>13138</v>
      </c>
      <c r="D3771" s="8" t="s">
        <v>23</v>
      </c>
      <c r="E3771" s="8" t="s">
        <v>437</v>
      </c>
      <c r="F3771" s="46" t="s">
        <v>438</v>
      </c>
      <c r="G3771" s="4" t="s">
        <v>23</v>
      </c>
      <c r="H3771" s="4" t="s">
        <v>437</v>
      </c>
      <c r="I3771" s="4" t="s">
        <v>439</v>
      </c>
      <c r="J3771" s="4" t="s">
        <v>6573</v>
      </c>
      <c r="K3771" s="4" t="s">
        <v>437</v>
      </c>
      <c r="L3771" s="78" t="s">
        <v>440</v>
      </c>
    </row>
    <row r="3772" spans="1:12" s="52" customFormat="1" ht="39" customHeight="1">
      <c r="A3772" s="5" t="s">
        <v>3012</v>
      </c>
      <c r="B3772" s="53" t="s">
        <v>452</v>
      </c>
      <c r="C3772" s="14" t="s">
        <v>13138</v>
      </c>
      <c r="D3772" s="8" t="s">
        <v>23</v>
      </c>
      <c r="E3772" s="8" t="s">
        <v>437</v>
      </c>
      <c r="F3772" s="46" t="s">
        <v>438</v>
      </c>
      <c r="G3772" s="4" t="s">
        <v>23</v>
      </c>
      <c r="H3772" s="4" t="s">
        <v>437</v>
      </c>
      <c r="I3772" s="4" t="s">
        <v>439</v>
      </c>
      <c r="J3772" s="4" t="s">
        <v>6573</v>
      </c>
      <c r="K3772" s="4" t="s">
        <v>437</v>
      </c>
      <c r="L3772" s="78" t="s">
        <v>440</v>
      </c>
    </row>
    <row r="3773" spans="1:12" s="52" customFormat="1" ht="39" customHeight="1">
      <c r="A3773" s="5" t="s">
        <v>3013</v>
      </c>
      <c r="B3773" s="53" t="s">
        <v>452</v>
      </c>
      <c r="C3773" s="14" t="s">
        <v>13138</v>
      </c>
      <c r="D3773" s="8" t="s">
        <v>23</v>
      </c>
      <c r="E3773" s="8" t="s">
        <v>437</v>
      </c>
      <c r="F3773" s="46" t="s">
        <v>438</v>
      </c>
      <c r="G3773" s="4" t="s">
        <v>23</v>
      </c>
      <c r="H3773" s="4" t="s">
        <v>437</v>
      </c>
      <c r="I3773" s="4" t="s">
        <v>439</v>
      </c>
      <c r="J3773" s="4" t="s">
        <v>6573</v>
      </c>
      <c r="K3773" s="4" t="s">
        <v>437</v>
      </c>
      <c r="L3773" s="78" t="s">
        <v>440</v>
      </c>
    </row>
    <row r="3774" spans="1:12" s="52" customFormat="1" ht="39" customHeight="1">
      <c r="A3774" s="5" t="s">
        <v>3014</v>
      </c>
      <c r="B3774" s="53" t="s">
        <v>452</v>
      </c>
      <c r="C3774" s="14" t="s">
        <v>13138</v>
      </c>
      <c r="D3774" s="8" t="s">
        <v>23</v>
      </c>
      <c r="E3774" s="8" t="s">
        <v>437</v>
      </c>
      <c r="F3774" s="46" t="s">
        <v>438</v>
      </c>
      <c r="G3774" s="4" t="s">
        <v>23</v>
      </c>
      <c r="H3774" s="4" t="s">
        <v>437</v>
      </c>
      <c r="I3774" s="4" t="s">
        <v>439</v>
      </c>
      <c r="J3774" s="4" t="s">
        <v>6573</v>
      </c>
      <c r="K3774" s="4" t="s">
        <v>437</v>
      </c>
      <c r="L3774" s="78" t="s">
        <v>440</v>
      </c>
    </row>
    <row r="3775" spans="1:12" s="52" customFormat="1" ht="39" customHeight="1">
      <c r="A3775" s="5" t="s">
        <v>3015</v>
      </c>
      <c r="B3775" s="53" t="s">
        <v>452</v>
      </c>
      <c r="C3775" s="14" t="s">
        <v>13138</v>
      </c>
      <c r="D3775" s="8" t="s">
        <v>23</v>
      </c>
      <c r="E3775" s="8" t="s">
        <v>437</v>
      </c>
      <c r="F3775" s="46" t="s">
        <v>438</v>
      </c>
      <c r="G3775" s="4" t="s">
        <v>23</v>
      </c>
      <c r="H3775" s="4" t="s">
        <v>437</v>
      </c>
      <c r="I3775" s="4" t="s">
        <v>439</v>
      </c>
      <c r="J3775" s="4" t="s">
        <v>6573</v>
      </c>
      <c r="K3775" s="4" t="s">
        <v>437</v>
      </c>
      <c r="L3775" s="78" t="s">
        <v>440</v>
      </c>
    </row>
    <row r="3776" spans="1:12" s="52" customFormat="1" ht="39" customHeight="1">
      <c r="A3776" s="5" t="s">
        <v>3016</v>
      </c>
      <c r="B3776" s="53" t="s">
        <v>452</v>
      </c>
      <c r="C3776" s="14" t="s">
        <v>13138</v>
      </c>
      <c r="D3776" s="8" t="s">
        <v>23</v>
      </c>
      <c r="E3776" s="8" t="s">
        <v>437</v>
      </c>
      <c r="F3776" s="46" t="s">
        <v>438</v>
      </c>
      <c r="G3776" s="4" t="s">
        <v>23</v>
      </c>
      <c r="H3776" s="4" t="s">
        <v>437</v>
      </c>
      <c r="I3776" s="4" t="s">
        <v>439</v>
      </c>
      <c r="J3776" s="4" t="s">
        <v>6573</v>
      </c>
      <c r="K3776" s="4" t="s">
        <v>437</v>
      </c>
      <c r="L3776" s="78" t="s">
        <v>440</v>
      </c>
    </row>
    <row r="3777" spans="1:12" s="52" customFormat="1" ht="39" customHeight="1">
      <c r="A3777" s="5" t="s">
        <v>3017</v>
      </c>
      <c r="B3777" s="53" t="s">
        <v>452</v>
      </c>
      <c r="C3777" s="14" t="s">
        <v>13138</v>
      </c>
      <c r="D3777" s="8" t="s">
        <v>23</v>
      </c>
      <c r="E3777" s="8" t="s">
        <v>437</v>
      </c>
      <c r="F3777" s="46" t="s">
        <v>438</v>
      </c>
      <c r="G3777" s="4" t="s">
        <v>23</v>
      </c>
      <c r="H3777" s="4" t="s">
        <v>437</v>
      </c>
      <c r="I3777" s="4" t="s">
        <v>439</v>
      </c>
      <c r="J3777" s="4" t="s">
        <v>6573</v>
      </c>
      <c r="K3777" s="4" t="s">
        <v>437</v>
      </c>
      <c r="L3777" s="78" t="s">
        <v>440</v>
      </c>
    </row>
    <row r="3778" spans="1:12" s="52" customFormat="1" ht="39" customHeight="1">
      <c r="A3778" s="5" t="s">
        <v>3018</v>
      </c>
      <c r="B3778" s="53" t="s">
        <v>452</v>
      </c>
      <c r="C3778" s="14" t="s">
        <v>13138</v>
      </c>
      <c r="D3778" s="8" t="s">
        <v>23</v>
      </c>
      <c r="E3778" s="8" t="s">
        <v>437</v>
      </c>
      <c r="F3778" s="46" t="s">
        <v>438</v>
      </c>
      <c r="G3778" s="4" t="s">
        <v>23</v>
      </c>
      <c r="H3778" s="4" t="s">
        <v>437</v>
      </c>
      <c r="I3778" s="4" t="s">
        <v>439</v>
      </c>
      <c r="J3778" s="4" t="s">
        <v>6573</v>
      </c>
      <c r="K3778" s="4" t="s">
        <v>437</v>
      </c>
      <c r="L3778" s="78" t="s">
        <v>440</v>
      </c>
    </row>
    <row r="3779" spans="1:12" s="52" customFormat="1" ht="39" customHeight="1">
      <c r="A3779" s="5" t="s">
        <v>3019</v>
      </c>
      <c r="B3779" s="53" t="s">
        <v>452</v>
      </c>
      <c r="C3779" s="14" t="s">
        <v>13138</v>
      </c>
      <c r="D3779" s="8" t="s">
        <v>23</v>
      </c>
      <c r="E3779" s="8" t="s">
        <v>437</v>
      </c>
      <c r="F3779" s="46" t="s">
        <v>438</v>
      </c>
      <c r="G3779" s="4" t="s">
        <v>23</v>
      </c>
      <c r="H3779" s="4" t="s">
        <v>437</v>
      </c>
      <c r="I3779" s="4" t="s">
        <v>439</v>
      </c>
      <c r="J3779" s="4" t="s">
        <v>6573</v>
      </c>
      <c r="K3779" s="4" t="s">
        <v>437</v>
      </c>
      <c r="L3779" s="78" t="s">
        <v>440</v>
      </c>
    </row>
    <row r="3780" spans="1:12" s="52" customFormat="1" ht="39" customHeight="1">
      <c r="A3780" s="5" t="s">
        <v>3020</v>
      </c>
      <c r="B3780" s="53" t="s">
        <v>452</v>
      </c>
      <c r="C3780" s="14" t="s">
        <v>13138</v>
      </c>
      <c r="D3780" s="8" t="s">
        <v>23</v>
      </c>
      <c r="E3780" s="8" t="s">
        <v>437</v>
      </c>
      <c r="F3780" s="46" t="s">
        <v>438</v>
      </c>
      <c r="G3780" s="4" t="s">
        <v>23</v>
      </c>
      <c r="H3780" s="4" t="s">
        <v>437</v>
      </c>
      <c r="I3780" s="4" t="s">
        <v>439</v>
      </c>
      <c r="J3780" s="4" t="s">
        <v>6573</v>
      </c>
      <c r="K3780" s="4" t="s">
        <v>437</v>
      </c>
      <c r="L3780" s="78" t="s">
        <v>440</v>
      </c>
    </row>
    <row r="3781" spans="1:12" s="52" customFormat="1" ht="39" customHeight="1">
      <c r="A3781" s="5" t="s">
        <v>3021</v>
      </c>
      <c r="B3781" s="53" t="s">
        <v>452</v>
      </c>
      <c r="C3781" s="14" t="s">
        <v>13138</v>
      </c>
      <c r="D3781" s="8" t="s">
        <v>23</v>
      </c>
      <c r="E3781" s="8" t="s">
        <v>437</v>
      </c>
      <c r="F3781" s="46" t="s">
        <v>438</v>
      </c>
      <c r="G3781" s="4" t="s">
        <v>23</v>
      </c>
      <c r="H3781" s="4" t="s">
        <v>437</v>
      </c>
      <c r="I3781" s="4" t="s">
        <v>439</v>
      </c>
      <c r="J3781" s="4" t="s">
        <v>6573</v>
      </c>
      <c r="K3781" s="4" t="s">
        <v>437</v>
      </c>
      <c r="L3781" s="78" t="s">
        <v>440</v>
      </c>
    </row>
    <row r="3782" spans="1:12" s="52" customFormat="1" ht="39" customHeight="1">
      <c r="A3782" s="5" t="s">
        <v>3022</v>
      </c>
      <c r="B3782" s="53" t="s">
        <v>452</v>
      </c>
      <c r="C3782" s="14" t="s">
        <v>13138</v>
      </c>
      <c r="D3782" s="8" t="s">
        <v>23</v>
      </c>
      <c r="E3782" s="8" t="s">
        <v>437</v>
      </c>
      <c r="F3782" s="46" t="s">
        <v>438</v>
      </c>
      <c r="G3782" s="4" t="s">
        <v>23</v>
      </c>
      <c r="H3782" s="4" t="s">
        <v>437</v>
      </c>
      <c r="I3782" s="4" t="s">
        <v>439</v>
      </c>
      <c r="J3782" s="4" t="s">
        <v>6573</v>
      </c>
      <c r="K3782" s="4" t="s">
        <v>437</v>
      </c>
      <c r="L3782" s="78" t="s">
        <v>440</v>
      </c>
    </row>
    <row r="3783" spans="1:12" s="52" customFormat="1" ht="39" customHeight="1">
      <c r="A3783" s="5" t="s">
        <v>3023</v>
      </c>
      <c r="B3783" s="53" t="s">
        <v>452</v>
      </c>
      <c r="C3783" s="14" t="s">
        <v>13138</v>
      </c>
      <c r="D3783" s="8" t="s">
        <v>23</v>
      </c>
      <c r="E3783" s="8" t="s">
        <v>437</v>
      </c>
      <c r="F3783" s="46" t="s">
        <v>438</v>
      </c>
      <c r="G3783" s="4" t="s">
        <v>23</v>
      </c>
      <c r="H3783" s="4" t="s">
        <v>437</v>
      </c>
      <c r="I3783" s="4" t="s">
        <v>439</v>
      </c>
      <c r="J3783" s="4" t="s">
        <v>6573</v>
      </c>
      <c r="K3783" s="4" t="s">
        <v>437</v>
      </c>
      <c r="L3783" s="78" t="s">
        <v>440</v>
      </c>
    </row>
    <row r="3784" spans="1:12" s="52" customFormat="1" ht="39" customHeight="1">
      <c r="A3784" s="5" t="s">
        <v>3024</v>
      </c>
      <c r="B3784" s="53" t="s">
        <v>452</v>
      </c>
      <c r="C3784" s="14" t="s">
        <v>13138</v>
      </c>
      <c r="D3784" s="8" t="s">
        <v>23</v>
      </c>
      <c r="E3784" s="8" t="s">
        <v>437</v>
      </c>
      <c r="F3784" s="46" t="s">
        <v>438</v>
      </c>
      <c r="G3784" s="4" t="s">
        <v>23</v>
      </c>
      <c r="H3784" s="4" t="s">
        <v>437</v>
      </c>
      <c r="I3784" s="4" t="s">
        <v>439</v>
      </c>
      <c r="J3784" s="4" t="s">
        <v>6573</v>
      </c>
      <c r="K3784" s="4" t="s">
        <v>437</v>
      </c>
      <c r="L3784" s="78" t="s">
        <v>440</v>
      </c>
    </row>
    <row r="3785" spans="1:12" s="52" customFormat="1" ht="39" customHeight="1">
      <c r="A3785" s="5" t="s">
        <v>3025</v>
      </c>
      <c r="B3785" s="53" t="s">
        <v>452</v>
      </c>
      <c r="C3785" s="14" t="s">
        <v>13138</v>
      </c>
      <c r="D3785" s="8" t="s">
        <v>23</v>
      </c>
      <c r="E3785" s="8" t="s">
        <v>437</v>
      </c>
      <c r="F3785" s="46" t="s">
        <v>438</v>
      </c>
      <c r="G3785" s="4" t="s">
        <v>23</v>
      </c>
      <c r="H3785" s="4" t="s">
        <v>437</v>
      </c>
      <c r="I3785" s="4" t="s">
        <v>439</v>
      </c>
      <c r="J3785" s="4" t="s">
        <v>6573</v>
      </c>
      <c r="K3785" s="4" t="s">
        <v>437</v>
      </c>
      <c r="L3785" s="78" t="s">
        <v>440</v>
      </c>
    </row>
    <row r="3786" spans="1:12" s="52" customFormat="1" ht="39" customHeight="1">
      <c r="A3786" s="5" t="s">
        <v>3026</v>
      </c>
      <c r="B3786" s="53" t="s">
        <v>1563</v>
      </c>
      <c r="C3786" s="14" t="s">
        <v>13138</v>
      </c>
      <c r="D3786" s="8" t="s">
        <v>23</v>
      </c>
      <c r="E3786" s="8" t="s">
        <v>437</v>
      </c>
      <c r="F3786" s="46" t="s">
        <v>438</v>
      </c>
      <c r="G3786" s="4" t="s">
        <v>23</v>
      </c>
      <c r="H3786" s="4" t="s">
        <v>437</v>
      </c>
      <c r="I3786" s="4" t="s">
        <v>439</v>
      </c>
      <c r="J3786" s="4" t="s">
        <v>6573</v>
      </c>
      <c r="K3786" s="4" t="s">
        <v>437</v>
      </c>
      <c r="L3786" s="78" t="s">
        <v>440</v>
      </c>
    </row>
    <row r="3787" spans="1:12" s="52" customFormat="1" ht="39" customHeight="1">
      <c r="A3787" s="5" t="s">
        <v>3027</v>
      </c>
      <c r="B3787" s="53" t="s">
        <v>1563</v>
      </c>
      <c r="C3787" s="14" t="s">
        <v>13138</v>
      </c>
      <c r="D3787" s="8" t="s">
        <v>23</v>
      </c>
      <c r="E3787" s="8" t="s">
        <v>437</v>
      </c>
      <c r="F3787" s="46" t="s">
        <v>438</v>
      </c>
      <c r="G3787" s="4" t="s">
        <v>23</v>
      </c>
      <c r="H3787" s="4" t="s">
        <v>437</v>
      </c>
      <c r="I3787" s="4" t="s">
        <v>439</v>
      </c>
      <c r="J3787" s="4" t="s">
        <v>6573</v>
      </c>
      <c r="K3787" s="4" t="s">
        <v>437</v>
      </c>
      <c r="L3787" s="78" t="s">
        <v>440</v>
      </c>
    </row>
    <row r="3788" spans="1:12" s="52" customFormat="1" ht="39" customHeight="1">
      <c r="A3788" s="5" t="s">
        <v>3028</v>
      </c>
      <c r="B3788" s="53" t="s">
        <v>1563</v>
      </c>
      <c r="C3788" s="14" t="s">
        <v>13138</v>
      </c>
      <c r="D3788" s="8" t="s">
        <v>23</v>
      </c>
      <c r="E3788" s="8" t="s">
        <v>437</v>
      </c>
      <c r="F3788" s="46" t="s">
        <v>438</v>
      </c>
      <c r="G3788" s="4" t="s">
        <v>23</v>
      </c>
      <c r="H3788" s="4" t="s">
        <v>437</v>
      </c>
      <c r="I3788" s="4" t="s">
        <v>439</v>
      </c>
      <c r="J3788" s="4" t="s">
        <v>6573</v>
      </c>
      <c r="K3788" s="4" t="s">
        <v>437</v>
      </c>
      <c r="L3788" s="78" t="s">
        <v>440</v>
      </c>
    </row>
    <row r="3789" spans="1:12" s="52" customFormat="1" ht="39" customHeight="1">
      <c r="A3789" s="5" t="s">
        <v>3029</v>
      </c>
      <c r="B3789" s="53" t="s">
        <v>1563</v>
      </c>
      <c r="C3789" s="14" t="s">
        <v>13138</v>
      </c>
      <c r="D3789" s="8" t="s">
        <v>23</v>
      </c>
      <c r="E3789" s="8" t="s">
        <v>437</v>
      </c>
      <c r="F3789" s="46" t="s">
        <v>438</v>
      </c>
      <c r="G3789" s="4" t="s">
        <v>23</v>
      </c>
      <c r="H3789" s="4" t="s">
        <v>437</v>
      </c>
      <c r="I3789" s="4" t="s">
        <v>439</v>
      </c>
      <c r="J3789" s="4" t="s">
        <v>6573</v>
      </c>
      <c r="K3789" s="4" t="s">
        <v>437</v>
      </c>
      <c r="L3789" s="78" t="s">
        <v>440</v>
      </c>
    </row>
    <row r="3790" spans="1:12" s="52" customFormat="1" ht="39" customHeight="1">
      <c r="A3790" s="5" t="s">
        <v>3030</v>
      </c>
      <c r="B3790" s="53" t="s">
        <v>1563</v>
      </c>
      <c r="C3790" s="14" t="s">
        <v>13138</v>
      </c>
      <c r="D3790" s="8" t="s">
        <v>23</v>
      </c>
      <c r="E3790" s="8" t="s">
        <v>437</v>
      </c>
      <c r="F3790" s="46" t="s">
        <v>438</v>
      </c>
      <c r="G3790" s="4" t="s">
        <v>23</v>
      </c>
      <c r="H3790" s="4" t="s">
        <v>437</v>
      </c>
      <c r="I3790" s="4" t="s">
        <v>439</v>
      </c>
      <c r="J3790" s="4" t="s">
        <v>6573</v>
      </c>
      <c r="K3790" s="4" t="s">
        <v>437</v>
      </c>
      <c r="L3790" s="78" t="s">
        <v>440</v>
      </c>
    </row>
    <row r="3791" spans="1:12" s="52" customFormat="1" ht="39" customHeight="1">
      <c r="A3791" s="5" t="s">
        <v>3031</v>
      </c>
      <c r="B3791" s="53" t="s">
        <v>1563</v>
      </c>
      <c r="C3791" s="14" t="s">
        <v>13138</v>
      </c>
      <c r="D3791" s="8" t="s">
        <v>23</v>
      </c>
      <c r="E3791" s="8" t="s">
        <v>437</v>
      </c>
      <c r="F3791" s="46" t="s">
        <v>438</v>
      </c>
      <c r="G3791" s="4" t="s">
        <v>23</v>
      </c>
      <c r="H3791" s="4" t="s">
        <v>437</v>
      </c>
      <c r="I3791" s="4" t="s">
        <v>439</v>
      </c>
      <c r="J3791" s="4" t="s">
        <v>6573</v>
      </c>
      <c r="K3791" s="4" t="s">
        <v>437</v>
      </c>
      <c r="L3791" s="78" t="s">
        <v>440</v>
      </c>
    </row>
    <row r="3792" spans="1:12" s="52" customFormat="1" ht="39" customHeight="1">
      <c r="A3792" s="5" t="s">
        <v>3032</v>
      </c>
      <c r="B3792" s="53" t="s">
        <v>1563</v>
      </c>
      <c r="C3792" s="14" t="s">
        <v>13138</v>
      </c>
      <c r="D3792" s="8" t="s">
        <v>23</v>
      </c>
      <c r="E3792" s="8" t="s">
        <v>437</v>
      </c>
      <c r="F3792" s="46" t="s">
        <v>438</v>
      </c>
      <c r="G3792" s="4" t="s">
        <v>23</v>
      </c>
      <c r="H3792" s="4" t="s">
        <v>437</v>
      </c>
      <c r="I3792" s="4" t="s">
        <v>439</v>
      </c>
      <c r="J3792" s="4" t="s">
        <v>6573</v>
      </c>
      <c r="K3792" s="4" t="s">
        <v>437</v>
      </c>
      <c r="L3792" s="78" t="s">
        <v>440</v>
      </c>
    </row>
    <row r="3793" spans="1:12" s="52" customFormat="1" ht="39" customHeight="1">
      <c r="A3793" s="5" t="s">
        <v>3033</v>
      </c>
      <c r="B3793" s="53" t="s">
        <v>1563</v>
      </c>
      <c r="C3793" s="14" t="s">
        <v>13138</v>
      </c>
      <c r="D3793" s="8" t="s">
        <v>23</v>
      </c>
      <c r="E3793" s="8" t="s">
        <v>437</v>
      </c>
      <c r="F3793" s="46" t="s">
        <v>438</v>
      </c>
      <c r="G3793" s="4" t="s">
        <v>23</v>
      </c>
      <c r="H3793" s="4" t="s">
        <v>437</v>
      </c>
      <c r="I3793" s="4" t="s">
        <v>439</v>
      </c>
      <c r="J3793" s="4" t="s">
        <v>6573</v>
      </c>
      <c r="K3793" s="4" t="s">
        <v>437</v>
      </c>
      <c r="L3793" s="78" t="s">
        <v>440</v>
      </c>
    </row>
    <row r="3794" spans="1:12" s="52" customFormat="1" ht="39" customHeight="1">
      <c r="A3794" s="5" t="s">
        <v>3034</v>
      </c>
      <c r="B3794" s="53" t="s">
        <v>1563</v>
      </c>
      <c r="C3794" s="14" t="s">
        <v>13138</v>
      </c>
      <c r="D3794" s="8" t="s">
        <v>23</v>
      </c>
      <c r="E3794" s="8" t="s">
        <v>437</v>
      </c>
      <c r="F3794" s="46" t="s">
        <v>438</v>
      </c>
      <c r="G3794" s="4" t="s">
        <v>23</v>
      </c>
      <c r="H3794" s="4" t="s">
        <v>437</v>
      </c>
      <c r="I3794" s="4" t="s">
        <v>439</v>
      </c>
      <c r="J3794" s="4" t="s">
        <v>6573</v>
      </c>
      <c r="K3794" s="4" t="s">
        <v>437</v>
      </c>
      <c r="L3794" s="78" t="s">
        <v>440</v>
      </c>
    </row>
    <row r="3795" spans="1:12" s="52" customFormat="1" ht="39" customHeight="1">
      <c r="A3795" s="5" t="s">
        <v>3035</v>
      </c>
      <c r="B3795" s="53" t="s">
        <v>1563</v>
      </c>
      <c r="C3795" s="14" t="s">
        <v>13138</v>
      </c>
      <c r="D3795" s="8" t="s">
        <v>23</v>
      </c>
      <c r="E3795" s="8" t="s">
        <v>437</v>
      </c>
      <c r="F3795" s="46" t="s">
        <v>438</v>
      </c>
      <c r="G3795" s="4" t="s">
        <v>23</v>
      </c>
      <c r="H3795" s="4" t="s">
        <v>437</v>
      </c>
      <c r="I3795" s="4" t="s">
        <v>439</v>
      </c>
      <c r="J3795" s="4" t="s">
        <v>6573</v>
      </c>
      <c r="K3795" s="4" t="s">
        <v>437</v>
      </c>
      <c r="L3795" s="78" t="s">
        <v>440</v>
      </c>
    </row>
    <row r="3796" spans="1:12" s="52" customFormat="1" ht="39" customHeight="1">
      <c r="A3796" s="5" t="s">
        <v>3036</v>
      </c>
      <c r="B3796" s="53" t="s">
        <v>1563</v>
      </c>
      <c r="C3796" s="14" t="s">
        <v>13138</v>
      </c>
      <c r="D3796" s="8" t="s">
        <v>23</v>
      </c>
      <c r="E3796" s="8" t="s">
        <v>437</v>
      </c>
      <c r="F3796" s="46" t="s">
        <v>438</v>
      </c>
      <c r="G3796" s="4" t="s">
        <v>23</v>
      </c>
      <c r="H3796" s="4" t="s">
        <v>437</v>
      </c>
      <c r="I3796" s="4" t="s">
        <v>439</v>
      </c>
      <c r="J3796" s="4" t="s">
        <v>6573</v>
      </c>
      <c r="K3796" s="4" t="s">
        <v>437</v>
      </c>
      <c r="L3796" s="78" t="s">
        <v>440</v>
      </c>
    </row>
    <row r="3797" spans="1:12" s="52" customFormat="1" ht="39" customHeight="1">
      <c r="A3797" s="10" t="s">
        <v>3037</v>
      </c>
      <c r="B3797" s="16" t="s">
        <v>434</v>
      </c>
      <c r="C3797" s="5" t="s">
        <v>13139</v>
      </c>
      <c r="D3797" s="8" t="s">
        <v>23</v>
      </c>
      <c r="E3797" s="8" t="s">
        <v>437</v>
      </c>
      <c r="F3797" s="46" t="s">
        <v>438</v>
      </c>
      <c r="G3797" s="4" t="s">
        <v>23</v>
      </c>
      <c r="H3797" s="4" t="s">
        <v>437</v>
      </c>
      <c r="I3797" s="4" t="s">
        <v>439</v>
      </c>
      <c r="J3797" s="4" t="s">
        <v>6573</v>
      </c>
      <c r="K3797" s="4" t="s">
        <v>437</v>
      </c>
      <c r="L3797" s="78" t="s">
        <v>440</v>
      </c>
    </row>
    <row r="3798" spans="1:12" s="52" customFormat="1" ht="39" customHeight="1">
      <c r="A3798" s="4" t="s">
        <v>3038</v>
      </c>
      <c r="B3798" s="16" t="s">
        <v>434</v>
      </c>
      <c r="C3798" s="5" t="s">
        <v>13139</v>
      </c>
      <c r="D3798" s="8" t="s">
        <v>23</v>
      </c>
      <c r="E3798" s="8" t="s">
        <v>437</v>
      </c>
      <c r="F3798" s="46" t="s">
        <v>438</v>
      </c>
      <c r="G3798" s="4" t="s">
        <v>23</v>
      </c>
      <c r="H3798" s="4" t="s">
        <v>437</v>
      </c>
      <c r="I3798" s="4" t="s">
        <v>439</v>
      </c>
      <c r="J3798" s="4" t="s">
        <v>6573</v>
      </c>
      <c r="K3798" s="4" t="s">
        <v>437</v>
      </c>
      <c r="L3798" s="78" t="s">
        <v>440</v>
      </c>
    </row>
    <row r="3799" spans="1:12" s="52" customFormat="1" ht="39" customHeight="1">
      <c r="A3799" s="4" t="s">
        <v>3039</v>
      </c>
      <c r="B3799" s="16" t="s">
        <v>434</v>
      </c>
      <c r="C3799" s="5" t="s">
        <v>13139</v>
      </c>
      <c r="D3799" s="8" t="s">
        <v>23</v>
      </c>
      <c r="E3799" s="8" t="s">
        <v>437</v>
      </c>
      <c r="F3799" s="46" t="s">
        <v>438</v>
      </c>
      <c r="G3799" s="4" t="s">
        <v>23</v>
      </c>
      <c r="H3799" s="4" t="s">
        <v>437</v>
      </c>
      <c r="I3799" s="4" t="s">
        <v>439</v>
      </c>
      <c r="J3799" s="4" t="s">
        <v>6573</v>
      </c>
      <c r="K3799" s="4" t="s">
        <v>437</v>
      </c>
      <c r="L3799" s="78" t="s">
        <v>440</v>
      </c>
    </row>
    <row r="3800" spans="1:12" s="52" customFormat="1" ht="39" customHeight="1">
      <c r="A3800" s="4" t="s">
        <v>3040</v>
      </c>
      <c r="B3800" s="22" t="s">
        <v>7567</v>
      </c>
      <c r="C3800" s="4" t="s">
        <v>13532</v>
      </c>
      <c r="D3800" s="7" t="s">
        <v>310</v>
      </c>
      <c r="E3800" s="4" t="s">
        <v>19174</v>
      </c>
      <c r="F3800" s="45" t="s">
        <v>21</v>
      </c>
      <c r="G3800" s="2" t="s">
        <v>310</v>
      </c>
      <c r="H3800" s="2" t="s">
        <v>2989</v>
      </c>
      <c r="I3800" s="2" t="s">
        <v>2990</v>
      </c>
      <c r="J3800" s="4" t="s">
        <v>314</v>
      </c>
      <c r="K3800" s="4" t="s">
        <v>9637</v>
      </c>
      <c r="L3800" s="78">
        <v>2</v>
      </c>
    </row>
    <row r="3801" spans="1:12" s="52" customFormat="1" ht="39" customHeight="1">
      <c r="A3801" s="4" t="s">
        <v>3041</v>
      </c>
      <c r="B3801" s="22" t="s">
        <v>7567</v>
      </c>
      <c r="C3801" s="4" t="s">
        <v>13532</v>
      </c>
      <c r="D3801" s="7" t="s">
        <v>310</v>
      </c>
      <c r="E3801" s="4" t="s">
        <v>19174</v>
      </c>
      <c r="F3801" s="45" t="s">
        <v>21</v>
      </c>
      <c r="G3801" s="2" t="s">
        <v>310</v>
      </c>
      <c r="H3801" s="2" t="s">
        <v>2989</v>
      </c>
      <c r="I3801" s="2" t="s">
        <v>2990</v>
      </c>
      <c r="J3801" s="4" t="s">
        <v>314</v>
      </c>
      <c r="K3801" s="4" t="s">
        <v>9638</v>
      </c>
      <c r="L3801" s="78">
        <v>2</v>
      </c>
    </row>
    <row r="3802" spans="1:12" s="52" customFormat="1" ht="39" customHeight="1">
      <c r="A3802" s="4" t="s">
        <v>3042</v>
      </c>
      <c r="B3802" s="22" t="s">
        <v>7567</v>
      </c>
      <c r="C3802" s="4" t="s">
        <v>13532</v>
      </c>
      <c r="D3802" s="7" t="s">
        <v>310</v>
      </c>
      <c r="E3802" s="4" t="s">
        <v>19174</v>
      </c>
      <c r="F3802" s="45" t="s">
        <v>21</v>
      </c>
      <c r="G3802" s="2" t="s">
        <v>310</v>
      </c>
      <c r="H3802" s="2" t="s">
        <v>2989</v>
      </c>
      <c r="I3802" s="2" t="s">
        <v>2990</v>
      </c>
      <c r="J3802" s="4" t="s">
        <v>314</v>
      </c>
      <c r="K3802" s="4" t="s">
        <v>9639</v>
      </c>
      <c r="L3802" s="78">
        <v>2</v>
      </c>
    </row>
    <row r="3803" spans="1:12" s="52" customFormat="1" ht="39" customHeight="1">
      <c r="A3803" s="4" t="s">
        <v>3043</v>
      </c>
      <c r="B3803" s="22" t="s">
        <v>7567</v>
      </c>
      <c r="C3803" s="4" t="s">
        <v>13532</v>
      </c>
      <c r="D3803" s="7" t="s">
        <v>310</v>
      </c>
      <c r="E3803" s="4" t="s">
        <v>19174</v>
      </c>
      <c r="F3803" s="45" t="s">
        <v>21</v>
      </c>
      <c r="G3803" s="2" t="s">
        <v>310</v>
      </c>
      <c r="H3803" s="2" t="s">
        <v>2989</v>
      </c>
      <c r="I3803" s="2" t="s">
        <v>2990</v>
      </c>
      <c r="J3803" s="4" t="s">
        <v>314</v>
      </c>
      <c r="K3803" s="4" t="s">
        <v>9640</v>
      </c>
      <c r="L3803" s="78">
        <v>2</v>
      </c>
    </row>
    <row r="3804" spans="1:12" s="52" customFormat="1" ht="39" customHeight="1">
      <c r="A3804" s="4" t="s">
        <v>3044</v>
      </c>
      <c r="B3804" s="22" t="s">
        <v>7567</v>
      </c>
      <c r="C3804" s="4" t="s">
        <v>13532</v>
      </c>
      <c r="D3804" s="7" t="s">
        <v>310</v>
      </c>
      <c r="E3804" s="4" t="s">
        <v>19174</v>
      </c>
      <c r="F3804" s="45" t="s">
        <v>21</v>
      </c>
      <c r="G3804" s="2" t="s">
        <v>310</v>
      </c>
      <c r="H3804" s="2" t="s">
        <v>2989</v>
      </c>
      <c r="I3804" s="2" t="s">
        <v>2990</v>
      </c>
      <c r="J3804" s="4" t="s">
        <v>314</v>
      </c>
      <c r="K3804" s="4" t="s">
        <v>9641</v>
      </c>
      <c r="L3804" s="78">
        <v>2</v>
      </c>
    </row>
    <row r="3805" spans="1:12" s="52" customFormat="1" ht="39" customHeight="1">
      <c r="A3805" s="2" t="s">
        <v>7254</v>
      </c>
      <c r="B3805" s="22" t="s">
        <v>452</v>
      </c>
      <c r="C3805" s="5" t="s">
        <v>444</v>
      </c>
      <c r="D3805" s="8" t="s">
        <v>23</v>
      </c>
      <c r="E3805" s="5" t="s">
        <v>437</v>
      </c>
      <c r="F3805" s="46" t="s">
        <v>438</v>
      </c>
      <c r="G3805" s="4" t="s">
        <v>23</v>
      </c>
      <c r="H3805" s="4" t="s">
        <v>437</v>
      </c>
      <c r="I3805" s="4" t="s">
        <v>439</v>
      </c>
      <c r="J3805" s="4" t="s">
        <v>437</v>
      </c>
      <c r="K3805" s="4" t="s">
        <v>437</v>
      </c>
      <c r="L3805" s="78" t="s">
        <v>440</v>
      </c>
    </row>
    <row r="3806" spans="1:12" s="52" customFormat="1" ht="39" customHeight="1">
      <c r="A3806" s="2" t="s">
        <v>7255</v>
      </c>
      <c r="B3806" s="22" t="s">
        <v>452</v>
      </c>
      <c r="C3806" s="5" t="s">
        <v>444</v>
      </c>
      <c r="D3806" s="8" t="s">
        <v>23</v>
      </c>
      <c r="E3806" s="5" t="s">
        <v>437</v>
      </c>
      <c r="F3806" s="46" t="s">
        <v>438</v>
      </c>
      <c r="G3806" s="4" t="s">
        <v>23</v>
      </c>
      <c r="H3806" s="4" t="s">
        <v>437</v>
      </c>
      <c r="I3806" s="4" t="s">
        <v>439</v>
      </c>
      <c r="J3806" s="4" t="s">
        <v>437</v>
      </c>
      <c r="K3806" s="4" t="s">
        <v>437</v>
      </c>
      <c r="L3806" s="78" t="s">
        <v>440</v>
      </c>
    </row>
    <row r="3807" spans="1:12" s="52" customFormat="1" ht="39" customHeight="1">
      <c r="A3807" s="2" t="s">
        <v>7256</v>
      </c>
      <c r="B3807" s="22" t="s">
        <v>452</v>
      </c>
      <c r="C3807" s="5" t="s">
        <v>444</v>
      </c>
      <c r="D3807" s="8" t="s">
        <v>23</v>
      </c>
      <c r="E3807" s="5" t="s">
        <v>437</v>
      </c>
      <c r="F3807" s="46" t="s">
        <v>438</v>
      </c>
      <c r="G3807" s="4" t="s">
        <v>23</v>
      </c>
      <c r="H3807" s="4" t="s">
        <v>437</v>
      </c>
      <c r="I3807" s="4" t="s">
        <v>439</v>
      </c>
      <c r="J3807" s="4" t="s">
        <v>437</v>
      </c>
      <c r="K3807" s="4" t="s">
        <v>437</v>
      </c>
      <c r="L3807" s="78" t="s">
        <v>440</v>
      </c>
    </row>
    <row r="3808" spans="1:12" s="52" customFormat="1" ht="39" customHeight="1">
      <c r="A3808" s="2" t="s">
        <v>7257</v>
      </c>
      <c r="B3808" s="22" t="s">
        <v>452</v>
      </c>
      <c r="C3808" s="5" t="s">
        <v>444</v>
      </c>
      <c r="D3808" s="8" t="s">
        <v>23</v>
      </c>
      <c r="E3808" s="5" t="s">
        <v>437</v>
      </c>
      <c r="F3808" s="46" t="s">
        <v>438</v>
      </c>
      <c r="G3808" s="4" t="s">
        <v>23</v>
      </c>
      <c r="H3808" s="4" t="s">
        <v>437</v>
      </c>
      <c r="I3808" s="4" t="s">
        <v>439</v>
      </c>
      <c r="J3808" s="4" t="s">
        <v>437</v>
      </c>
      <c r="K3808" s="4" t="s">
        <v>437</v>
      </c>
      <c r="L3808" s="78" t="s">
        <v>440</v>
      </c>
    </row>
    <row r="3809" spans="1:12" s="52" customFormat="1" ht="39" customHeight="1">
      <c r="A3809" s="2" t="s">
        <v>7258</v>
      </c>
      <c r="B3809" s="22" t="s">
        <v>452</v>
      </c>
      <c r="C3809" s="5" t="s">
        <v>444</v>
      </c>
      <c r="D3809" s="8" t="s">
        <v>23</v>
      </c>
      <c r="E3809" s="5" t="s">
        <v>437</v>
      </c>
      <c r="F3809" s="46" t="s">
        <v>438</v>
      </c>
      <c r="G3809" s="4" t="s">
        <v>23</v>
      </c>
      <c r="H3809" s="4" t="s">
        <v>437</v>
      </c>
      <c r="I3809" s="4" t="s">
        <v>439</v>
      </c>
      <c r="J3809" s="4" t="s">
        <v>437</v>
      </c>
      <c r="K3809" s="4" t="s">
        <v>437</v>
      </c>
      <c r="L3809" s="78" t="s">
        <v>440</v>
      </c>
    </row>
    <row r="3810" spans="1:12" s="52" customFormat="1" ht="39" customHeight="1">
      <c r="A3810" s="2" t="s">
        <v>7259</v>
      </c>
      <c r="B3810" s="22" t="s">
        <v>452</v>
      </c>
      <c r="C3810" s="5" t="s">
        <v>444</v>
      </c>
      <c r="D3810" s="8" t="s">
        <v>23</v>
      </c>
      <c r="E3810" s="5" t="s">
        <v>437</v>
      </c>
      <c r="F3810" s="46" t="s">
        <v>438</v>
      </c>
      <c r="G3810" s="4" t="s">
        <v>23</v>
      </c>
      <c r="H3810" s="4" t="s">
        <v>437</v>
      </c>
      <c r="I3810" s="4" t="s">
        <v>439</v>
      </c>
      <c r="J3810" s="4" t="s">
        <v>437</v>
      </c>
      <c r="K3810" s="4" t="s">
        <v>437</v>
      </c>
      <c r="L3810" s="78" t="s">
        <v>440</v>
      </c>
    </row>
    <row r="3811" spans="1:12" s="52" customFormat="1" ht="39" customHeight="1">
      <c r="A3811" s="2" t="s">
        <v>7260</v>
      </c>
      <c r="B3811" s="22" t="s">
        <v>452</v>
      </c>
      <c r="C3811" s="5" t="s">
        <v>444</v>
      </c>
      <c r="D3811" s="8" t="s">
        <v>23</v>
      </c>
      <c r="E3811" s="5" t="s">
        <v>437</v>
      </c>
      <c r="F3811" s="46" t="s">
        <v>438</v>
      </c>
      <c r="G3811" s="4" t="s">
        <v>23</v>
      </c>
      <c r="H3811" s="4" t="s">
        <v>437</v>
      </c>
      <c r="I3811" s="4" t="s">
        <v>439</v>
      </c>
      <c r="J3811" s="4" t="s">
        <v>437</v>
      </c>
      <c r="K3811" s="4" t="s">
        <v>437</v>
      </c>
      <c r="L3811" s="78" t="s">
        <v>440</v>
      </c>
    </row>
    <row r="3812" spans="1:12" s="52" customFormat="1" ht="39" customHeight="1">
      <c r="A3812" s="2" t="s">
        <v>7261</v>
      </c>
      <c r="B3812" s="22" t="s">
        <v>452</v>
      </c>
      <c r="C3812" s="5" t="s">
        <v>444</v>
      </c>
      <c r="D3812" s="8" t="s">
        <v>23</v>
      </c>
      <c r="E3812" s="5" t="s">
        <v>437</v>
      </c>
      <c r="F3812" s="46" t="s">
        <v>438</v>
      </c>
      <c r="G3812" s="4" t="s">
        <v>23</v>
      </c>
      <c r="H3812" s="4" t="s">
        <v>437</v>
      </c>
      <c r="I3812" s="4" t="s">
        <v>439</v>
      </c>
      <c r="J3812" s="4" t="s">
        <v>437</v>
      </c>
      <c r="K3812" s="4" t="s">
        <v>437</v>
      </c>
      <c r="L3812" s="78" t="s">
        <v>440</v>
      </c>
    </row>
    <row r="3813" spans="1:12" s="52" customFormat="1" ht="39" customHeight="1">
      <c r="A3813" s="2" t="s">
        <v>7262</v>
      </c>
      <c r="B3813" s="22" t="s">
        <v>452</v>
      </c>
      <c r="C3813" s="5" t="s">
        <v>444</v>
      </c>
      <c r="D3813" s="8" t="s">
        <v>23</v>
      </c>
      <c r="E3813" s="5" t="s">
        <v>437</v>
      </c>
      <c r="F3813" s="46" t="s">
        <v>438</v>
      </c>
      <c r="G3813" s="4" t="s">
        <v>23</v>
      </c>
      <c r="H3813" s="4" t="s">
        <v>437</v>
      </c>
      <c r="I3813" s="4" t="s">
        <v>439</v>
      </c>
      <c r="J3813" s="4" t="s">
        <v>437</v>
      </c>
      <c r="K3813" s="4" t="s">
        <v>437</v>
      </c>
      <c r="L3813" s="78" t="s">
        <v>440</v>
      </c>
    </row>
    <row r="3814" spans="1:12" s="52" customFormat="1" ht="39" customHeight="1">
      <c r="A3814" s="2" t="s">
        <v>7263</v>
      </c>
      <c r="B3814" s="22" t="s">
        <v>452</v>
      </c>
      <c r="C3814" s="5" t="s">
        <v>444</v>
      </c>
      <c r="D3814" s="8" t="s">
        <v>23</v>
      </c>
      <c r="E3814" s="5" t="s">
        <v>437</v>
      </c>
      <c r="F3814" s="46" t="s">
        <v>438</v>
      </c>
      <c r="G3814" s="4" t="s">
        <v>23</v>
      </c>
      <c r="H3814" s="4" t="s">
        <v>437</v>
      </c>
      <c r="I3814" s="4" t="s">
        <v>439</v>
      </c>
      <c r="J3814" s="4" t="s">
        <v>437</v>
      </c>
      <c r="K3814" s="4" t="s">
        <v>437</v>
      </c>
      <c r="L3814" s="78" t="s">
        <v>440</v>
      </c>
    </row>
    <row r="3815" spans="1:12" s="52" customFormat="1" ht="39" customHeight="1">
      <c r="A3815" s="2" t="s">
        <v>7264</v>
      </c>
      <c r="B3815" s="22" t="s">
        <v>452</v>
      </c>
      <c r="C3815" s="5" t="s">
        <v>444</v>
      </c>
      <c r="D3815" s="8" t="s">
        <v>23</v>
      </c>
      <c r="E3815" s="5" t="s">
        <v>437</v>
      </c>
      <c r="F3815" s="46" t="s">
        <v>438</v>
      </c>
      <c r="G3815" s="4" t="s">
        <v>23</v>
      </c>
      <c r="H3815" s="4" t="s">
        <v>437</v>
      </c>
      <c r="I3815" s="4" t="s">
        <v>439</v>
      </c>
      <c r="J3815" s="4" t="s">
        <v>437</v>
      </c>
      <c r="K3815" s="4" t="s">
        <v>437</v>
      </c>
      <c r="L3815" s="78" t="s">
        <v>440</v>
      </c>
    </row>
    <row r="3816" spans="1:12" s="52" customFormat="1" ht="39" customHeight="1">
      <c r="A3816" s="2" t="s">
        <v>7237</v>
      </c>
      <c r="B3816" s="22" t="s">
        <v>452</v>
      </c>
      <c r="C3816" s="5" t="s">
        <v>444</v>
      </c>
      <c r="D3816" s="8" t="s">
        <v>23</v>
      </c>
      <c r="E3816" s="5" t="s">
        <v>437</v>
      </c>
      <c r="F3816" s="46" t="s">
        <v>438</v>
      </c>
      <c r="G3816" s="4" t="s">
        <v>23</v>
      </c>
      <c r="H3816" s="4" t="s">
        <v>437</v>
      </c>
      <c r="I3816" s="4" t="s">
        <v>439</v>
      </c>
      <c r="J3816" s="4" t="s">
        <v>437</v>
      </c>
      <c r="K3816" s="4" t="s">
        <v>437</v>
      </c>
      <c r="L3816" s="78" t="s">
        <v>440</v>
      </c>
    </row>
    <row r="3817" spans="1:12" s="52" customFormat="1" ht="39" customHeight="1">
      <c r="A3817" s="2" t="s">
        <v>7238</v>
      </c>
      <c r="B3817" s="22" t="s">
        <v>452</v>
      </c>
      <c r="C3817" s="5" t="s">
        <v>444</v>
      </c>
      <c r="D3817" s="8" t="s">
        <v>23</v>
      </c>
      <c r="E3817" s="5" t="s">
        <v>437</v>
      </c>
      <c r="F3817" s="46" t="s">
        <v>438</v>
      </c>
      <c r="G3817" s="4" t="s">
        <v>23</v>
      </c>
      <c r="H3817" s="4" t="s">
        <v>437</v>
      </c>
      <c r="I3817" s="4" t="s">
        <v>439</v>
      </c>
      <c r="J3817" s="4" t="s">
        <v>437</v>
      </c>
      <c r="K3817" s="4" t="s">
        <v>437</v>
      </c>
      <c r="L3817" s="78" t="s">
        <v>440</v>
      </c>
    </row>
    <row r="3818" spans="1:12" s="52" customFormat="1" ht="39" customHeight="1">
      <c r="A3818" s="2" t="s">
        <v>7239</v>
      </c>
      <c r="B3818" s="22" t="s">
        <v>452</v>
      </c>
      <c r="C3818" s="5" t="s">
        <v>444</v>
      </c>
      <c r="D3818" s="8" t="s">
        <v>23</v>
      </c>
      <c r="E3818" s="5" t="s">
        <v>437</v>
      </c>
      <c r="F3818" s="46" t="s">
        <v>438</v>
      </c>
      <c r="G3818" s="4" t="s">
        <v>23</v>
      </c>
      <c r="H3818" s="4" t="s">
        <v>437</v>
      </c>
      <c r="I3818" s="4" t="s">
        <v>439</v>
      </c>
      <c r="J3818" s="4" t="s">
        <v>437</v>
      </c>
      <c r="K3818" s="4" t="s">
        <v>437</v>
      </c>
      <c r="L3818" s="78" t="s">
        <v>440</v>
      </c>
    </row>
    <row r="3819" spans="1:12" s="52" customFormat="1" ht="39" customHeight="1">
      <c r="A3819" s="2" t="s">
        <v>7240</v>
      </c>
      <c r="B3819" s="22" t="s">
        <v>452</v>
      </c>
      <c r="C3819" s="5" t="s">
        <v>444</v>
      </c>
      <c r="D3819" s="8" t="s">
        <v>23</v>
      </c>
      <c r="E3819" s="5" t="s">
        <v>437</v>
      </c>
      <c r="F3819" s="46" t="s">
        <v>438</v>
      </c>
      <c r="G3819" s="4" t="s">
        <v>23</v>
      </c>
      <c r="H3819" s="4" t="s">
        <v>437</v>
      </c>
      <c r="I3819" s="4" t="s">
        <v>439</v>
      </c>
      <c r="J3819" s="4" t="s">
        <v>437</v>
      </c>
      <c r="K3819" s="4" t="s">
        <v>437</v>
      </c>
      <c r="L3819" s="78" t="s">
        <v>440</v>
      </c>
    </row>
    <row r="3820" spans="1:12" s="52" customFormat="1" ht="39" customHeight="1">
      <c r="A3820" s="2" t="s">
        <v>7265</v>
      </c>
      <c r="B3820" s="22" t="s">
        <v>452</v>
      </c>
      <c r="C3820" s="5" t="s">
        <v>444</v>
      </c>
      <c r="D3820" s="8" t="s">
        <v>23</v>
      </c>
      <c r="E3820" s="5" t="s">
        <v>437</v>
      </c>
      <c r="F3820" s="46" t="s">
        <v>438</v>
      </c>
      <c r="G3820" s="4" t="s">
        <v>23</v>
      </c>
      <c r="H3820" s="4" t="s">
        <v>437</v>
      </c>
      <c r="I3820" s="4" t="s">
        <v>439</v>
      </c>
      <c r="J3820" s="4" t="s">
        <v>437</v>
      </c>
      <c r="K3820" s="4" t="s">
        <v>437</v>
      </c>
      <c r="L3820" s="78" t="s">
        <v>440</v>
      </c>
    </row>
    <row r="3821" spans="1:12" s="52" customFormat="1" ht="39" customHeight="1">
      <c r="A3821" s="2" t="s">
        <v>7266</v>
      </c>
      <c r="B3821" s="22" t="s">
        <v>452</v>
      </c>
      <c r="C3821" s="5" t="s">
        <v>444</v>
      </c>
      <c r="D3821" s="8" t="s">
        <v>23</v>
      </c>
      <c r="E3821" s="5" t="s">
        <v>437</v>
      </c>
      <c r="F3821" s="46" t="s">
        <v>438</v>
      </c>
      <c r="G3821" s="4" t="s">
        <v>23</v>
      </c>
      <c r="H3821" s="4" t="s">
        <v>437</v>
      </c>
      <c r="I3821" s="4" t="s">
        <v>439</v>
      </c>
      <c r="J3821" s="4" t="s">
        <v>437</v>
      </c>
      <c r="K3821" s="4" t="s">
        <v>437</v>
      </c>
      <c r="L3821" s="78" t="s">
        <v>440</v>
      </c>
    </row>
    <row r="3822" spans="1:12" s="52" customFormat="1" ht="39" customHeight="1">
      <c r="A3822" s="2" t="s">
        <v>7267</v>
      </c>
      <c r="B3822" s="22" t="s">
        <v>452</v>
      </c>
      <c r="C3822" s="5" t="s">
        <v>444</v>
      </c>
      <c r="D3822" s="8" t="s">
        <v>23</v>
      </c>
      <c r="E3822" s="5" t="s">
        <v>437</v>
      </c>
      <c r="F3822" s="46" t="s">
        <v>438</v>
      </c>
      <c r="G3822" s="4" t="s">
        <v>23</v>
      </c>
      <c r="H3822" s="4" t="s">
        <v>437</v>
      </c>
      <c r="I3822" s="4" t="s">
        <v>439</v>
      </c>
      <c r="J3822" s="4" t="s">
        <v>437</v>
      </c>
      <c r="K3822" s="4" t="s">
        <v>437</v>
      </c>
      <c r="L3822" s="78" t="s">
        <v>440</v>
      </c>
    </row>
    <row r="3823" spans="1:12" s="52" customFormat="1" ht="39" customHeight="1">
      <c r="A3823" s="2" t="s">
        <v>7268</v>
      </c>
      <c r="B3823" s="22" t="s">
        <v>452</v>
      </c>
      <c r="C3823" s="5" t="s">
        <v>444</v>
      </c>
      <c r="D3823" s="8" t="s">
        <v>23</v>
      </c>
      <c r="E3823" s="5" t="s">
        <v>437</v>
      </c>
      <c r="F3823" s="46" t="s">
        <v>438</v>
      </c>
      <c r="G3823" s="4" t="s">
        <v>23</v>
      </c>
      <c r="H3823" s="4" t="s">
        <v>437</v>
      </c>
      <c r="I3823" s="4" t="s">
        <v>439</v>
      </c>
      <c r="J3823" s="4" t="s">
        <v>437</v>
      </c>
      <c r="K3823" s="4" t="s">
        <v>437</v>
      </c>
      <c r="L3823" s="78" t="s">
        <v>440</v>
      </c>
    </row>
    <row r="3824" spans="1:12" s="52" customFormat="1" ht="39" customHeight="1">
      <c r="A3824" s="2" t="s">
        <v>7241</v>
      </c>
      <c r="B3824" s="22" t="s">
        <v>452</v>
      </c>
      <c r="C3824" s="5" t="s">
        <v>444</v>
      </c>
      <c r="D3824" s="8" t="s">
        <v>23</v>
      </c>
      <c r="E3824" s="5" t="s">
        <v>437</v>
      </c>
      <c r="F3824" s="46" t="s">
        <v>438</v>
      </c>
      <c r="G3824" s="4" t="s">
        <v>23</v>
      </c>
      <c r="H3824" s="4" t="s">
        <v>437</v>
      </c>
      <c r="I3824" s="4" t="s">
        <v>439</v>
      </c>
      <c r="J3824" s="4" t="s">
        <v>437</v>
      </c>
      <c r="K3824" s="4" t="s">
        <v>437</v>
      </c>
      <c r="L3824" s="78" t="s">
        <v>440</v>
      </c>
    </row>
    <row r="3825" spans="1:12" s="52" customFormat="1" ht="39" customHeight="1">
      <c r="A3825" s="2" t="s">
        <v>7242</v>
      </c>
      <c r="B3825" s="22" t="s">
        <v>452</v>
      </c>
      <c r="C3825" s="5" t="s">
        <v>444</v>
      </c>
      <c r="D3825" s="8" t="s">
        <v>23</v>
      </c>
      <c r="E3825" s="5" t="s">
        <v>437</v>
      </c>
      <c r="F3825" s="46" t="s">
        <v>438</v>
      </c>
      <c r="G3825" s="4" t="s">
        <v>23</v>
      </c>
      <c r="H3825" s="4" t="s">
        <v>437</v>
      </c>
      <c r="I3825" s="4" t="s">
        <v>439</v>
      </c>
      <c r="J3825" s="4" t="s">
        <v>437</v>
      </c>
      <c r="K3825" s="4" t="s">
        <v>437</v>
      </c>
      <c r="L3825" s="78" t="s">
        <v>440</v>
      </c>
    </row>
    <row r="3826" spans="1:12" s="52" customFormat="1" ht="39" customHeight="1">
      <c r="A3826" s="2" t="s">
        <v>7243</v>
      </c>
      <c r="B3826" s="22" t="s">
        <v>452</v>
      </c>
      <c r="C3826" s="5" t="s">
        <v>444</v>
      </c>
      <c r="D3826" s="8" t="s">
        <v>23</v>
      </c>
      <c r="E3826" s="5" t="s">
        <v>437</v>
      </c>
      <c r="F3826" s="46" t="s">
        <v>438</v>
      </c>
      <c r="G3826" s="4" t="s">
        <v>23</v>
      </c>
      <c r="H3826" s="4" t="s">
        <v>437</v>
      </c>
      <c r="I3826" s="4" t="s">
        <v>439</v>
      </c>
      <c r="J3826" s="4" t="s">
        <v>437</v>
      </c>
      <c r="K3826" s="4" t="s">
        <v>437</v>
      </c>
      <c r="L3826" s="78" t="s">
        <v>440</v>
      </c>
    </row>
    <row r="3827" spans="1:12" s="52" customFormat="1" ht="39" customHeight="1">
      <c r="A3827" s="2" t="s">
        <v>7244</v>
      </c>
      <c r="B3827" s="22" t="s">
        <v>452</v>
      </c>
      <c r="C3827" s="5" t="s">
        <v>444</v>
      </c>
      <c r="D3827" s="8" t="s">
        <v>23</v>
      </c>
      <c r="E3827" s="5" t="s">
        <v>437</v>
      </c>
      <c r="F3827" s="46" t="s">
        <v>438</v>
      </c>
      <c r="G3827" s="4" t="s">
        <v>23</v>
      </c>
      <c r="H3827" s="4" t="s">
        <v>437</v>
      </c>
      <c r="I3827" s="4" t="s">
        <v>439</v>
      </c>
      <c r="J3827" s="4" t="s">
        <v>437</v>
      </c>
      <c r="K3827" s="4" t="s">
        <v>437</v>
      </c>
      <c r="L3827" s="78" t="s">
        <v>440</v>
      </c>
    </row>
    <row r="3828" spans="1:12" s="52" customFormat="1" ht="39" customHeight="1">
      <c r="A3828" s="2" t="s">
        <v>7269</v>
      </c>
      <c r="B3828" s="22" t="s">
        <v>452</v>
      </c>
      <c r="C3828" s="5" t="s">
        <v>444</v>
      </c>
      <c r="D3828" s="8" t="s">
        <v>23</v>
      </c>
      <c r="E3828" s="5" t="s">
        <v>437</v>
      </c>
      <c r="F3828" s="46" t="s">
        <v>438</v>
      </c>
      <c r="G3828" s="4" t="s">
        <v>23</v>
      </c>
      <c r="H3828" s="4" t="s">
        <v>437</v>
      </c>
      <c r="I3828" s="4" t="s">
        <v>439</v>
      </c>
      <c r="J3828" s="4" t="s">
        <v>437</v>
      </c>
      <c r="K3828" s="4" t="s">
        <v>437</v>
      </c>
      <c r="L3828" s="78" t="s">
        <v>440</v>
      </c>
    </row>
    <row r="3829" spans="1:12" s="52" customFormat="1" ht="39" customHeight="1">
      <c r="A3829" s="2" t="s">
        <v>7270</v>
      </c>
      <c r="B3829" s="22" t="s">
        <v>452</v>
      </c>
      <c r="C3829" s="5" t="s">
        <v>444</v>
      </c>
      <c r="D3829" s="8" t="s">
        <v>23</v>
      </c>
      <c r="E3829" s="5" t="s">
        <v>437</v>
      </c>
      <c r="F3829" s="46" t="s">
        <v>438</v>
      </c>
      <c r="G3829" s="4" t="s">
        <v>23</v>
      </c>
      <c r="H3829" s="4" t="s">
        <v>437</v>
      </c>
      <c r="I3829" s="4" t="s">
        <v>439</v>
      </c>
      <c r="J3829" s="4" t="s">
        <v>437</v>
      </c>
      <c r="K3829" s="4" t="s">
        <v>437</v>
      </c>
      <c r="L3829" s="78" t="s">
        <v>440</v>
      </c>
    </row>
    <row r="3830" spans="1:12" s="52" customFormat="1" ht="39" customHeight="1">
      <c r="A3830" s="2" t="s">
        <v>7245</v>
      </c>
      <c r="B3830" s="22" t="s">
        <v>452</v>
      </c>
      <c r="C3830" s="5" t="s">
        <v>444</v>
      </c>
      <c r="D3830" s="8" t="s">
        <v>23</v>
      </c>
      <c r="E3830" s="5" t="s">
        <v>437</v>
      </c>
      <c r="F3830" s="46" t="s">
        <v>438</v>
      </c>
      <c r="G3830" s="4" t="s">
        <v>23</v>
      </c>
      <c r="H3830" s="4" t="s">
        <v>437</v>
      </c>
      <c r="I3830" s="4" t="s">
        <v>439</v>
      </c>
      <c r="J3830" s="4" t="s">
        <v>437</v>
      </c>
      <c r="K3830" s="4" t="s">
        <v>437</v>
      </c>
      <c r="L3830" s="78" t="s">
        <v>440</v>
      </c>
    </row>
    <row r="3831" spans="1:12" s="52" customFormat="1" ht="39" customHeight="1">
      <c r="A3831" s="2" t="s">
        <v>7246</v>
      </c>
      <c r="B3831" s="22" t="s">
        <v>452</v>
      </c>
      <c r="C3831" s="5" t="s">
        <v>444</v>
      </c>
      <c r="D3831" s="8" t="s">
        <v>23</v>
      </c>
      <c r="E3831" s="5" t="s">
        <v>437</v>
      </c>
      <c r="F3831" s="46" t="s">
        <v>438</v>
      </c>
      <c r="G3831" s="4" t="s">
        <v>23</v>
      </c>
      <c r="H3831" s="4" t="s">
        <v>437</v>
      </c>
      <c r="I3831" s="4" t="s">
        <v>439</v>
      </c>
      <c r="J3831" s="4" t="s">
        <v>437</v>
      </c>
      <c r="K3831" s="4" t="s">
        <v>437</v>
      </c>
      <c r="L3831" s="78" t="s">
        <v>440</v>
      </c>
    </row>
    <row r="3832" spans="1:12" s="52" customFormat="1" ht="39" customHeight="1">
      <c r="A3832" s="2" t="s">
        <v>7271</v>
      </c>
      <c r="B3832" s="22" t="s">
        <v>452</v>
      </c>
      <c r="C3832" s="5" t="s">
        <v>444</v>
      </c>
      <c r="D3832" s="8" t="s">
        <v>23</v>
      </c>
      <c r="E3832" s="5" t="s">
        <v>437</v>
      </c>
      <c r="F3832" s="46" t="s">
        <v>438</v>
      </c>
      <c r="G3832" s="4" t="s">
        <v>23</v>
      </c>
      <c r="H3832" s="4" t="s">
        <v>437</v>
      </c>
      <c r="I3832" s="4" t="s">
        <v>439</v>
      </c>
      <c r="J3832" s="4" t="s">
        <v>437</v>
      </c>
      <c r="K3832" s="4" t="s">
        <v>437</v>
      </c>
      <c r="L3832" s="78" t="s">
        <v>440</v>
      </c>
    </row>
    <row r="3833" spans="1:12" s="52" customFormat="1" ht="39" customHeight="1">
      <c r="A3833" s="2" t="s">
        <v>7272</v>
      </c>
      <c r="B3833" s="22" t="s">
        <v>452</v>
      </c>
      <c r="C3833" s="5" t="s">
        <v>444</v>
      </c>
      <c r="D3833" s="8" t="s">
        <v>23</v>
      </c>
      <c r="E3833" s="5" t="s">
        <v>437</v>
      </c>
      <c r="F3833" s="46" t="s">
        <v>438</v>
      </c>
      <c r="G3833" s="4" t="s">
        <v>23</v>
      </c>
      <c r="H3833" s="4" t="s">
        <v>437</v>
      </c>
      <c r="I3833" s="4" t="s">
        <v>439</v>
      </c>
      <c r="J3833" s="4" t="s">
        <v>437</v>
      </c>
      <c r="K3833" s="4" t="s">
        <v>437</v>
      </c>
      <c r="L3833" s="78" t="s">
        <v>440</v>
      </c>
    </row>
    <row r="3834" spans="1:12" s="52" customFormat="1" ht="39" customHeight="1">
      <c r="A3834" s="2" t="s">
        <v>7247</v>
      </c>
      <c r="B3834" s="22" t="s">
        <v>452</v>
      </c>
      <c r="C3834" s="5" t="s">
        <v>444</v>
      </c>
      <c r="D3834" s="8" t="s">
        <v>23</v>
      </c>
      <c r="E3834" s="5" t="s">
        <v>437</v>
      </c>
      <c r="F3834" s="46" t="s">
        <v>438</v>
      </c>
      <c r="G3834" s="4" t="s">
        <v>23</v>
      </c>
      <c r="H3834" s="4" t="s">
        <v>437</v>
      </c>
      <c r="I3834" s="4" t="s">
        <v>439</v>
      </c>
      <c r="J3834" s="4" t="s">
        <v>437</v>
      </c>
      <c r="K3834" s="4" t="s">
        <v>437</v>
      </c>
      <c r="L3834" s="78" t="s">
        <v>440</v>
      </c>
    </row>
    <row r="3835" spans="1:12" s="52" customFormat="1" ht="39" customHeight="1">
      <c r="A3835" s="2" t="s">
        <v>7248</v>
      </c>
      <c r="B3835" s="22" t="s">
        <v>452</v>
      </c>
      <c r="C3835" s="5" t="s">
        <v>444</v>
      </c>
      <c r="D3835" s="8" t="s">
        <v>23</v>
      </c>
      <c r="E3835" s="5" t="s">
        <v>437</v>
      </c>
      <c r="F3835" s="46" t="s">
        <v>438</v>
      </c>
      <c r="G3835" s="4" t="s">
        <v>23</v>
      </c>
      <c r="H3835" s="4" t="s">
        <v>437</v>
      </c>
      <c r="I3835" s="4" t="s">
        <v>439</v>
      </c>
      <c r="J3835" s="4" t="s">
        <v>437</v>
      </c>
      <c r="K3835" s="4" t="s">
        <v>437</v>
      </c>
      <c r="L3835" s="78" t="s">
        <v>440</v>
      </c>
    </row>
    <row r="3836" spans="1:12" s="52" customFormat="1" ht="39" customHeight="1">
      <c r="A3836" s="2" t="s">
        <v>7273</v>
      </c>
      <c r="B3836" s="22" t="s">
        <v>452</v>
      </c>
      <c r="C3836" s="5" t="s">
        <v>444</v>
      </c>
      <c r="D3836" s="8" t="s">
        <v>23</v>
      </c>
      <c r="E3836" s="5" t="s">
        <v>437</v>
      </c>
      <c r="F3836" s="46" t="s">
        <v>438</v>
      </c>
      <c r="G3836" s="4" t="s">
        <v>23</v>
      </c>
      <c r="H3836" s="4" t="s">
        <v>437</v>
      </c>
      <c r="I3836" s="4" t="s">
        <v>439</v>
      </c>
      <c r="J3836" s="4" t="s">
        <v>437</v>
      </c>
      <c r="K3836" s="4" t="s">
        <v>437</v>
      </c>
      <c r="L3836" s="78" t="s">
        <v>440</v>
      </c>
    </row>
    <row r="3837" spans="1:12" s="52" customFormat="1" ht="39" customHeight="1">
      <c r="A3837" s="2" t="s">
        <v>7274</v>
      </c>
      <c r="B3837" s="22" t="s">
        <v>452</v>
      </c>
      <c r="C3837" s="5" t="s">
        <v>444</v>
      </c>
      <c r="D3837" s="8" t="s">
        <v>23</v>
      </c>
      <c r="E3837" s="5" t="s">
        <v>437</v>
      </c>
      <c r="F3837" s="46" t="s">
        <v>438</v>
      </c>
      <c r="G3837" s="4" t="s">
        <v>23</v>
      </c>
      <c r="H3837" s="4" t="s">
        <v>437</v>
      </c>
      <c r="I3837" s="4" t="s">
        <v>439</v>
      </c>
      <c r="J3837" s="4" t="s">
        <v>437</v>
      </c>
      <c r="K3837" s="4" t="s">
        <v>437</v>
      </c>
      <c r="L3837" s="78" t="s">
        <v>440</v>
      </c>
    </row>
    <row r="3838" spans="1:12" s="52" customFormat="1" ht="39" customHeight="1">
      <c r="A3838" s="2" t="s">
        <v>7249</v>
      </c>
      <c r="B3838" s="22" t="s">
        <v>452</v>
      </c>
      <c r="C3838" s="5" t="s">
        <v>444</v>
      </c>
      <c r="D3838" s="8" t="s">
        <v>23</v>
      </c>
      <c r="E3838" s="5" t="s">
        <v>437</v>
      </c>
      <c r="F3838" s="46" t="s">
        <v>438</v>
      </c>
      <c r="G3838" s="4" t="s">
        <v>23</v>
      </c>
      <c r="H3838" s="4" t="s">
        <v>437</v>
      </c>
      <c r="I3838" s="4" t="s">
        <v>439</v>
      </c>
      <c r="J3838" s="4" t="s">
        <v>437</v>
      </c>
      <c r="K3838" s="4" t="s">
        <v>437</v>
      </c>
      <c r="L3838" s="78" t="s">
        <v>440</v>
      </c>
    </row>
    <row r="3839" spans="1:12" s="52" customFormat="1" ht="39" customHeight="1">
      <c r="A3839" s="2" t="s">
        <v>7250</v>
      </c>
      <c r="B3839" s="22" t="s">
        <v>452</v>
      </c>
      <c r="C3839" s="5" t="s">
        <v>444</v>
      </c>
      <c r="D3839" s="8" t="s">
        <v>23</v>
      </c>
      <c r="E3839" s="5" t="s">
        <v>437</v>
      </c>
      <c r="F3839" s="46" t="s">
        <v>438</v>
      </c>
      <c r="G3839" s="4" t="s">
        <v>23</v>
      </c>
      <c r="H3839" s="4" t="s">
        <v>437</v>
      </c>
      <c r="I3839" s="4" t="s">
        <v>439</v>
      </c>
      <c r="J3839" s="4" t="s">
        <v>437</v>
      </c>
      <c r="K3839" s="4" t="s">
        <v>437</v>
      </c>
      <c r="L3839" s="78" t="s">
        <v>440</v>
      </c>
    </row>
    <row r="3840" spans="1:12" s="52" customFormat="1" ht="39" customHeight="1">
      <c r="A3840" s="2" t="s">
        <v>7275</v>
      </c>
      <c r="B3840" s="22" t="s">
        <v>452</v>
      </c>
      <c r="C3840" s="5" t="s">
        <v>444</v>
      </c>
      <c r="D3840" s="8" t="s">
        <v>23</v>
      </c>
      <c r="E3840" s="5" t="s">
        <v>437</v>
      </c>
      <c r="F3840" s="46" t="s">
        <v>438</v>
      </c>
      <c r="G3840" s="4" t="s">
        <v>23</v>
      </c>
      <c r="H3840" s="4" t="s">
        <v>437</v>
      </c>
      <c r="I3840" s="4" t="s">
        <v>439</v>
      </c>
      <c r="J3840" s="4" t="s">
        <v>437</v>
      </c>
      <c r="K3840" s="4" t="s">
        <v>437</v>
      </c>
      <c r="L3840" s="78" t="s">
        <v>440</v>
      </c>
    </row>
    <row r="3841" spans="1:12" s="52" customFormat="1" ht="39" customHeight="1">
      <c r="A3841" s="2" t="s">
        <v>7251</v>
      </c>
      <c r="B3841" s="22" t="s">
        <v>452</v>
      </c>
      <c r="C3841" s="5" t="s">
        <v>444</v>
      </c>
      <c r="D3841" s="8" t="s">
        <v>23</v>
      </c>
      <c r="E3841" s="5" t="s">
        <v>437</v>
      </c>
      <c r="F3841" s="46" t="s">
        <v>438</v>
      </c>
      <c r="G3841" s="4" t="s">
        <v>23</v>
      </c>
      <c r="H3841" s="4" t="s">
        <v>437</v>
      </c>
      <c r="I3841" s="4" t="s">
        <v>439</v>
      </c>
      <c r="J3841" s="4" t="s">
        <v>437</v>
      </c>
      <c r="K3841" s="4" t="s">
        <v>437</v>
      </c>
      <c r="L3841" s="78" t="s">
        <v>440</v>
      </c>
    </row>
    <row r="3842" spans="1:12" s="52" customFormat="1" ht="39" customHeight="1">
      <c r="A3842" s="2" t="s">
        <v>7252</v>
      </c>
      <c r="B3842" s="22" t="s">
        <v>452</v>
      </c>
      <c r="C3842" s="5" t="s">
        <v>444</v>
      </c>
      <c r="D3842" s="8" t="s">
        <v>23</v>
      </c>
      <c r="E3842" s="5" t="s">
        <v>437</v>
      </c>
      <c r="F3842" s="46" t="s">
        <v>438</v>
      </c>
      <c r="G3842" s="4" t="s">
        <v>23</v>
      </c>
      <c r="H3842" s="4" t="s">
        <v>437</v>
      </c>
      <c r="I3842" s="4" t="s">
        <v>439</v>
      </c>
      <c r="J3842" s="4" t="s">
        <v>437</v>
      </c>
      <c r="K3842" s="4" t="s">
        <v>437</v>
      </c>
      <c r="L3842" s="78" t="s">
        <v>440</v>
      </c>
    </row>
    <row r="3843" spans="1:12" s="52" customFormat="1" ht="39" customHeight="1">
      <c r="A3843" s="2" t="s">
        <v>7253</v>
      </c>
      <c r="B3843" s="22" t="s">
        <v>452</v>
      </c>
      <c r="C3843" s="5" t="s">
        <v>444</v>
      </c>
      <c r="D3843" s="8" t="s">
        <v>23</v>
      </c>
      <c r="E3843" s="5" t="s">
        <v>437</v>
      </c>
      <c r="F3843" s="46" t="s">
        <v>438</v>
      </c>
      <c r="G3843" s="4" t="s">
        <v>23</v>
      </c>
      <c r="H3843" s="4" t="s">
        <v>437</v>
      </c>
      <c r="I3843" s="4" t="s">
        <v>439</v>
      </c>
      <c r="J3843" s="4" t="s">
        <v>437</v>
      </c>
      <c r="K3843" s="4" t="s">
        <v>437</v>
      </c>
      <c r="L3843" s="78" t="s">
        <v>440</v>
      </c>
    </row>
    <row r="3844" spans="1:12" s="52" customFormat="1" ht="39" customHeight="1">
      <c r="A3844" s="4" t="s">
        <v>3045</v>
      </c>
      <c r="B3844" s="22" t="s">
        <v>7567</v>
      </c>
      <c r="C3844" s="2" t="s">
        <v>2585</v>
      </c>
      <c r="D3844" s="2" t="s">
        <v>20</v>
      </c>
      <c r="E3844" s="4" t="s">
        <v>19174</v>
      </c>
      <c r="F3844" s="45" t="s">
        <v>21</v>
      </c>
      <c r="G3844" s="2" t="s">
        <v>317</v>
      </c>
      <c r="H3844" s="2" t="s">
        <v>598</v>
      </c>
      <c r="I3844" s="2" t="s">
        <v>599</v>
      </c>
      <c r="J3844" s="4" t="s">
        <v>314</v>
      </c>
      <c r="K3844" s="4" t="s">
        <v>9642</v>
      </c>
      <c r="L3844" s="78">
        <v>2</v>
      </c>
    </row>
    <row r="3845" spans="1:12" s="52" customFormat="1" ht="39" customHeight="1">
      <c r="A3845" s="4" t="s">
        <v>3046</v>
      </c>
      <c r="B3845" s="22" t="s">
        <v>7567</v>
      </c>
      <c r="C3845" s="2" t="s">
        <v>2570</v>
      </c>
      <c r="D3845" s="2" t="s">
        <v>20</v>
      </c>
      <c r="E3845" s="4" t="s">
        <v>19174</v>
      </c>
      <c r="F3845" s="45" t="s">
        <v>21</v>
      </c>
      <c r="G3845" s="2" t="s">
        <v>317</v>
      </c>
      <c r="H3845" s="2" t="s">
        <v>598</v>
      </c>
      <c r="I3845" s="2" t="s">
        <v>599</v>
      </c>
      <c r="J3845" s="4" t="s">
        <v>314</v>
      </c>
      <c r="K3845" s="4" t="s">
        <v>9643</v>
      </c>
      <c r="L3845" s="78">
        <v>2</v>
      </c>
    </row>
    <row r="3846" spans="1:12" s="52" customFormat="1" ht="39" customHeight="1">
      <c r="A3846" s="2" t="s">
        <v>18040</v>
      </c>
      <c r="B3846" s="22" t="s">
        <v>7567</v>
      </c>
      <c r="C3846" s="2" t="s">
        <v>2570</v>
      </c>
      <c r="D3846" s="2" t="s">
        <v>18144</v>
      </c>
      <c r="E3846" s="4" t="s">
        <v>19174</v>
      </c>
      <c r="F3846" s="45" t="s">
        <v>21</v>
      </c>
      <c r="G3846" s="2" t="s">
        <v>18144</v>
      </c>
      <c r="H3846" s="2" t="s">
        <v>18145</v>
      </c>
      <c r="I3846" s="2" t="s">
        <v>18146</v>
      </c>
      <c r="J3846" s="4" t="s">
        <v>314</v>
      </c>
      <c r="K3846" s="4" t="s">
        <v>18228</v>
      </c>
      <c r="L3846" s="78">
        <v>2</v>
      </c>
    </row>
    <row r="3847" spans="1:12" s="52" customFormat="1" ht="39" customHeight="1">
      <c r="A3847" s="4" t="s">
        <v>3047</v>
      </c>
      <c r="B3847" s="22" t="s">
        <v>7567</v>
      </c>
      <c r="C3847" s="2" t="s">
        <v>2570</v>
      </c>
      <c r="D3847" s="2" t="s">
        <v>20</v>
      </c>
      <c r="E3847" s="4" t="s">
        <v>19174</v>
      </c>
      <c r="F3847" s="45" t="s">
        <v>21</v>
      </c>
      <c r="G3847" s="2" t="s">
        <v>317</v>
      </c>
      <c r="H3847" s="2" t="s">
        <v>598</v>
      </c>
      <c r="I3847" s="2" t="s">
        <v>599</v>
      </c>
      <c r="J3847" s="4" t="s">
        <v>314</v>
      </c>
      <c r="K3847" s="4" t="s">
        <v>9644</v>
      </c>
      <c r="L3847" s="78">
        <v>2</v>
      </c>
    </row>
    <row r="3848" spans="1:12" s="52" customFormat="1" ht="39" customHeight="1">
      <c r="A3848" s="2" t="s">
        <v>18091</v>
      </c>
      <c r="B3848" s="22" t="s">
        <v>7567</v>
      </c>
      <c r="C3848" s="2" t="s">
        <v>2585</v>
      </c>
      <c r="D3848" s="2" t="s">
        <v>18144</v>
      </c>
      <c r="E3848" s="4" t="s">
        <v>19174</v>
      </c>
      <c r="F3848" s="45" t="s">
        <v>21</v>
      </c>
      <c r="G3848" s="2" t="s">
        <v>18144</v>
      </c>
      <c r="H3848" s="2" t="s">
        <v>18145</v>
      </c>
      <c r="I3848" s="2" t="s">
        <v>18146</v>
      </c>
      <c r="J3848" s="4" t="s">
        <v>314</v>
      </c>
      <c r="K3848" s="4" t="s">
        <v>18279</v>
      </c>
      <c r="L3848" s="78">
        <v>2</v>
      </c>
    </row>
    <row r="3849" spans="1:12" s="52" customFormat="1" ht="39" customHeight="1">
      <c r="A3849" s="4" t="s">
        <v>3048</v>
      </c>
      <c r="B3849" s="22" t="s">
        <v>7567</v>
      </c>
      <c r="C3849" s="2" t="s">
        <v>2585</v>
      </c>
      <c r="D3849" s="2" t="s">
        <v>20</v>
      </c>
      <c r="E3849" s="4" t="s">
        <v>19174</v>
      </c>
      <c r="F3849" s="45" t="s">
        <v>21</v>
      </c>
      <c r="G3849" s="2" t="s">
        <v>317</v>
      </c>
      <c r="H3849" s="2" t="s">
        <v>598</v>
      </c>
      <c r="I3849" s="2" t="s">
        <v>599</v>
      </c>
      <c r="J3849" s="4" t="s">
        <v>314</v>
      </c>
      <c r="K3849" s="4" t="s">
        <v>9645</v>
      </c>
      <c r="L3849" s="78">
        <v>2</v>
      </c>
    </row>
    <row r="3850" spans="1:12" s="52" customFormat="1" ht="39" customHeight="1">
      <c r="A3850" s="4" t="s">
        <v>3049</v>
      </c>
      <c r="B3850" s="22" t="s">
        <v>7567</v>
      </c>
      <c r="C3850" s="2" t="s">
        <v>2570</v>
      </c>
      <c r="D3850" s="2" t="s">
        <v>20</v>
      </c>
      <c r="E3850" s="4" t="s">
        <v>19174</v>
      </c>
      <c r="F3850" s="45" t="s">
        <v>21</v>
      </c>
      <c r="G3850" s="2" t="s">
        <v>317</v>
      </c>
      <c r="H3850" s="2" t="s">
        <v>598</v>
      </c>
      <c r="I3850" s="2" t="s">
        <v>599</v>
      </c>
      <c r="J3850" s="4" t="s">
        <v>314</v>
      </c>
      <c r="K3850" s="4" t="s">
        <v>9646</v>
      </c>
      <c r="L3850" s="78">
        <v>2</v>
      </c>
    </row>
    <row r="3851" spans="1:12" s="52" customFormat="1" ht="39" customHeight="1">
      <c r="A3851" s="2" t="s">
        <v>18041</v>
      </c>
      <c r="B3851" s="22" t="s">
        <v>7567</v>
      </c>
      <c r="C3851" s="2" t="s">
        <v>2570</v>
      </c>
      <c r="D3851" s="2" t="s">
        <v>18144</v>
      </c>
      <c r="E3851" s="4" t="s">
        <v>19174</v>
      </c>
      <c r="F3851" s="45" t="s">
        <v>21</v>
      </c>
      <c r="G3851" s="2" t="s">
        <v>18144</v>
      </c>
      <c r="H3851" s="2" t="s">
        <v>18145</v>
      </c>
      <c r="I3851" s="2" t="s">
        <v>18146</v>
      </c>
      <c r="J3851" s="4" t="s">
        <v>314</v>
      </c>
      <c r="K3851" s="4" t="s">
        <v>18229</v>
      </c>
      <c r="L3851" s="78">
        <v>2</v>
      </c>
    </row>
    <row r="3852" spans="1:12" s="52" customFormat="1" ht="39" customHeight="1">
      <c r="A3852" s="4" t="s">
        <v>3050</v>
      </c>
      <c r="B3852" s="22" t="s">
        <v>7567</v>
      </c>
      <c r="C3852" s="2" t="s">
        <v>2570</v>
      </c>
      <c r="D3852" s="2" t="s">
        <v>20</v>
      </c>
      <c r="E3852" s="4" t="s">
        <v>19174</v>
      </c>
      <c r="F3852" s="45" t="s">
        <v>21</v>
      </c>
      <c r="G3852" s="2" t="s">
        <v>317</v>
      </c>
      <c r="H3852" s="2" t="s">
        <v>598</v>
      </c>
      <c r="I3852" s="2" t="s">
        <v>599</v>
      </c>
      <c r="J3852" s="4" t="s">
        <v>314</v>
      </c>
      <c r="K3852" s="4" t="s">
        <v>9647</v>
      </c>
      <c r="L3852" s="78">
        <v>2</v>
      </c>
    </row>
    <row r="3853" spans="1:12" s="52" customFormat="1" ht="39" customHeight="1">
      <c r="A3853" s="2" t="s">
        <v>18092</v>
      </c>
      <c r="B3853" s="22" t="s">
        <v>7567</v>
      </c>
      <c r="C3853" s="2" t="s">
        <v>2585</v>
      </c>
      <c r="D3853" s="2" t="s">
        <v>18144</v>
      </c>
      <c r="E3853" s="4" t="s">
        <v>19174</v>
      </c>
      <c r="F3853" s="45" t="s">
        <v>21</v>
      </c>
      <c r="G3853" s="2" t="s">
        <v>18144</v>
      </c>
      <c r="H3853" s="2" t="s">
        <v>18145</v>
      </c>
      <c r="I3853" s="2" t="s">
        <v>18146</v>
      </c>
      <c r="J3853" s="4" t="s">
        <v>314</v>
      </c>
      <c r="K3853" s="4" t="s">
        <v>18280</v>
      </c>
      <c r="L3853" s="78">
        <v>2</v>
      </c>
    </row>
    <row r="3854" spans="1:12" s="52" customFormat="1" ht="39" customHeight="1">
      <c r="A3854" s="4" t="s">
        <v>3051</v>
      </c>
      <c r="B3854" s="22" t="s">
        <v>7567</v>
      </c>
      <c r="C3854" s="2" t="s">
        <v>2585</v>
      </c>
      <c r="D3854" s="2" t="s">
        <v>20</v>
      </c>
      <c r="E3854" s="4" t="s">
        <v>19174</v>
      </c>
      <c r="F3854" s="45" t="s">
        <v>21</v>
      </c>
      <c r="G3854" s="2" t="s">
        <v>317</v>
      </c>
      <c r="H3854" s="2" t="s">
        <v>598</v>
      </c>
      <c r="I3854" s="2" t="s">
        <v>599</v>
      </c>
      <c r="J3854" s="4" t="s">
        <v>314</v>
      </c>
      <c r="K3854" s="4" t="s">
        <v>9648</v>
      </c>
      <c r="L3854" s="78">
        <v>2</v>
      </c>
    </row>
    <row r="3855" spans="1:12" s="52" customFormat="1" ht="39" customHeight="1">
      <c r="A3855" s="4" t="s">
        <v>3052</v>
      </c>
      <c r="B3855" s="22" t="s">
        <v>7567</v>
      </c>
      <c r="C3855" s="2" t="s">
        <v>2570</v>
      </c>
      <c r="D3855" s="2" t="s">
        <v>20</v>
      </c>
      <c r="E3855" s="4" t="s">
        <v>19174</v>
      </c>
      <c r="F3855" s="45" t="s">
        <v>21</v>
      </c>
      <c r="G3855" s="2" t="s">
        <v>317</v>
      </c>
      <c r="H3855" s="2" t="s">
        <v>598</v>
      </c>
      <c r="I3855" s="2" t="s">
        <v>599</v>
      </c>
      <c r="J3855" s="4" t="s">
        <v>314</v>
      </c>
      <c r="K3855" s="4" t="s">
        <v>9649</v>
      </c>
      <c r="L3855" s="78">
        <v>2</v>
      </c>
    </row>
    <row r="3856" spans="1:12" s="52" customFormat="1" ht="39" customHeight="1">
      <c r="A3856" s="2" t="s">
        <v>18042</v>
      </c>
      <c r="B3856" s="22" t="s">
        <v>7567</v>
      </c>
      <c r="C3856" s="2" t="s">
        <v>2570</v>
      </c>
      <c r="D3856" s="2" t="s">
        <v>18144</v>
      </c>
      <c r="E3856" s="4" t="s">
        <v>19174</v>
      </c>
      <c r="F3856" s="45" t="s">
        <v>21</v>
      </c>
      <c r="G3856" s="2" t="s">
        <v>18144</v>
      </c>
      <c r="H3856" s="2" t="s">
        <v>18145</v>
      </c>
      <c r="I3856" s="2" t="s">
        <v>18146</v>
      </c>
      <c r="J3856" s="4" t="s">
        <v>314</v>
      </c>
      <c r="K3856" s="4" t="s">
        <v>18230</v>
      </c>
      <c r="L3856" s="78">
        <v>2</v>
      </c>
    </row>
    <row r="3857" spans="1:12" s="52" customFormat="1" ht="39" customHeight="1">
      <c r="A3857" s="4" t="s">
        <v>3053</v>
      </c>
      <c r="B3857" s="22" t="s">
        <v>7567</v>
      </c>
      <c r="C3857" s="2" t="s">
        <v>2570</v>
      </c>
      <c r="D3857" s="2" t="s">
        <v>20</v>
      </c>
      <c r="E3857" s="4" t="s">
        <v>19174</v>
      </c>
      <c r="F3857" s="45" t="s">
        <v>21</v>
      </c>
      <c r="G3857" s="2" t="s">
        <v>317</v>
      </c>
      <c r="H3857" s="2" t="s">
        <v>598</v>
      </c>
      <c r="I3857" s="2" t="s">
        <v>599</v>
      </c>
      <c r="J3857" s="4" t="s">
        <v>314</v>
      </c>
      <c r="K3857" s="4" t="s">
        <v>9650</v>
      </c>
      <c r="L3857" s="78">
        <v>2</v>
      </c>
    </row>
    <row r="3858" spans="1:12" s="52" customFormat="1" ht="39" customHeight="1">
      <c r="A3858" s="2" t="s">
        <v>18093</v>
      </c>
      <c r="B3858" s="22" t="s">
        <v>7567</v>
      </c>
      <c r="C3858" s="2" t="s">
        <v>2585</v>
      </c>
      <c r="D3858" s="2" t="s">
        <v>18144</v>
      </c>
      <c r="E3858" s="4" t="s">
        <v>19174</v>
      </c>
      <c r="F3858" s="45" t="s">
        <v>21</v>
      </c>
      <c r="G3858" s="2" t="s">
        <v>18144</v>
      </c>
      <c r="H3858" s="2" t="s">
        <v>18145</v>
      </c>
      <c r="I3858" s="2" t="s">
        <v>18146</v>
      </c>
      <c r="J3858" s="4" t="s">
        <v>314</v>
      </c>
      <c r="K3858" s="4" t="s">
        <v>18281</v>
      </c>
      <c r="L3858" s="78">
        <v>2</v>
      </c>
    </row>
    <row r="3859" spans="1:12" s="52" customFormat="1" ht="39" customHeight="1">
      <c r="A3859" s="4" t="s">
        <v>3054</v>
      </c>
      <c r="B3859" s="22" t="s">
        <v>7567</v>
      </c>
      <c r="C3859" s="2" t="s">
        <v>2585</v>
      </c>
      <c r="D3859" s="2" t="s">
        <v>20</v>
      </c>
      <c r="E3859" s="4" t="s">
        <v>19174</v>
      </c>
      <c r="F3859" s="45" t="s">
        <v>21</v>
      </c>
      <c r="G3859" s="2" t="s">
        <v>317</v>
      </c>
      <c r="H3859" s="2" t="s">
        <v>598</v>
      </c>
      <c r="I3859" s="2" t="s">
        <v>599</v>
      </c>
      <c r="J3859" s="4" t="s">
        <v>314</v>
      </c>
      <c r="K3859" s="4" t="s">
        <v>9651</v>
      </c>
      <c r="L3859" s="78">
        <v>2</v>
      </c>
    </row>
    <row r="3860" spans="1:12" s="52" customFormat="1" ht="39" customHeight="1">
      <c r="A3860" s="4" t="s">
        <v>3055</v>
      </c>
      <c r="B3860" s="22" t="s">
        <v>7567</v>
      </c>
      <c r="C3860" s="2" t="s">
        <v>2570</v>
      </c>
      <c r="D3860" s="2" t="s">
        <v>20</v>
      </c>
      <c r="E3860" s="4" t="s">
        <v>19174</v>
      </c>
      <c r="F3860" s="45" t="s">
        <v>21</v>
      </c>
      <c r="G3860" s="2" t="s">
        <v>317</v>
      </c>
      <c r="H3860" s="2" t="s">
        <v>598</v>
      </c>
      <c r="I3860" s="2" t="s">
        <v>599</v>
      </c>
      <c r="J3860" s="4" t="s">
        <v>314</v>
      </c>
      <c r="K3860" s="4" t="s">
        <v>9652</v>
      </c>
      <c r="L3860" s="78">
        <v>2</v>
      </c>
    </row>
    <row r="3861" spans="1:12" s="52" customFormat="1" ht="39" customHeight="1">
      <c r="A3861" s="2" t="s">
        <v>18043</v>
      </c>
      <c r="B3861" s="22" t="s">
        <v>7567</v>
      </c>
      <c r="C3861" s="2" t="s">
        <v>2570</v>
      </c>
      <c r="D3861" s="2" t="s">
        <v>18144</v>
      </c>
      <c r="E3861" s="4" t="s">
        <v>19174</v>
      </c>
      <c r="F3861" s="45" t="s">
        <v>21</v>
      </c>
      <c r="G3861" s="2" t="s">
        <v>18144</v>
      </c>
      <c r="H3861" s="2" t="s">
        <v>18145</v>
      </c>
      <c r="I3861" s="2" t="s">
        <v>18146</v>
      </c>
      <c r="J3861" s="4" t="s">
        <v>314</v>
      </c>
      <c r="K3861" s="4" t="s">
        <v>18231</v>
      </c>
      <c r="L3861" s="78">
        <v>2</v>
      </c>
    </row>
    <row r="3862" spans="1:12" s="52" customFormat="1" ht="39" customHeight="1">
      <c r="A3862" s="2" t="s">
        <v>18094</v>
      </c>
      <c r="B3862" s="22" t="s">
        <v>7567</v>
      </c>
      <c r="C3862" s="2" t="s">
        <v>2585</v>
      </c>
      <c r="D3862" s="2" t="s">
        <v>18144</v>
      </c>
      <c r="E3862" s="4" t="s">
        <v>19174</v>
      </c>
      <c r="F3862" s="45" t="s">
        <v>21</v>
      </c>
      <c r="G3862" s="2" t="s">
        <v>18144</v>
      </c>
      <c r="H3862" s="2" t="s">
        <v>18145</v>
      </c>
      <c r="I3862" s="2" t="s">
        <v>18146</v>
      </c>
      <c r="J3862" s="4" t="s">
        <v>314</v>
      </c>
      <c r="K3862" s="4" t="s">
        <v>18282</v>
      </c>
      <c r="L3862" s="78">
        <v>2</v>
      </c>
    </row>
    <row r="3863" spans="1:12" s="52" customFormat="1" ht="39" customHeight="1">
      <c r="A3863" s="4" t="s">
        <v>3056</v>
      </c>
      <c r="B3863" s="22" t="s">
        <v>7567</v>
      </c>
      <c r="C3863" s="2" t="s">
        <v>2585</v>
      </c>
      <c r="D3863" s="2" t="s">
        <v>20</v>
      </c>
      <c r="E3863" s="4" t="s">
        <v>19174</v>
      </c>
      <c r="F3863" s="45" t="s">
        <v>21</v>
      </c>
      <c r="G3863" s="2" t="s">
        <v>317</v>
      </c>
      <c r="H3863" s="2" t="s">
        <v>598</v>
      </c>
      <c r="I3863" s="2" t="s">
        <v>599</v>
      </c>
      <c r="J3863" s="4" t="s">
        <v>314</v>
      </c>
      <c r="K3863" s="4" t="s">
        <v>9653</v>
      </c>
      <c r="L3863" s="78">
        <v>2</v>
      </c>
    </row>
    <row r="3864" spans="1:12" s="52" customFormat="1" ht="39" customHeight="1">
      <c r="A3864" s="4" t="s">
        <v>3057</v>
      </c>
      <c r="B3864" s="22" t="s">
        <v>7567</v>
      </c>
      <c r="C3864" s="2" t="s">
        <v>2570</v>
      </c>
      <c r="D3864" s="2" t="s">
        <v>20</v>
      </c>
      <c r="E3864" s="4" t="s">
        <v>19174</v>
      </c>
      <c r="F3864" s="45" t="s">
        <v>21</v>
      </c>
      <c r="G3864" s="2" t="s">
        <v>317</v>
      </c>
      <c r="H3864" s="2" t="s">
        <v>598</v>
      </c>
      <c r="I3864" s="2" t="s">
        <v>599</v>
      </c>
      <c r="J3864" s="4" t="s">
        <v>314</v>
      </c>
      <c r="K3864" s="4" t="s">
        <v>9654</v>
      </c>
      <c r="L3864" s="78">
        <v>2</v>
      </c>
    </row>
    <row r="3865" spans="1:12" s="52" customFormat="1" ht="39" customHeight="1">
      <c r="A3865" s="2" t="s">
        <v>18044</v>
      </c>
      <c r="B3865" s="22" t="s">
        <v>7567</v>
      </c>
      <c r="C3865" s="2" t="s">
        <v>2570</v>
      </c>
      <c r="D3865" s="2" t="s">
        <v>18144</v>
      </c>
      <c r="E3865" s="4" t="s">
        <v>19174</v>
      </c>
      <c r="F3865" s="45" t="s">
        <v>21</v>
      </c>
      <c r="G3865" s="2" t="s">
        <v>18144</v>
      </c>
      <c r="H3865" s="2" t="s">
        <v>18145</v>
      </c>
      <c r="I3865" s="2" t="s">
        <v>18146</v>
      </c>
      <c r="J3865" s="4" t="s">
        <v>314</v>
      </c>
      <c r="K3865" s="4" t="s">
        <v>18232</v>
      </c>
      <c r="L3865" s="78">
        <v>2</v>
      </c>
    </row>
    <row r="3866" spans="1:12" s="52" customFormat="1" ht="39" customHeight="1">
      <c r="A3866" s="4" t="s">
        <v>3058</v>
      </c>
      <c r="B3866" s="22" t="s">
        <v>7567</v>
      </c>
      <c r="C3866" s="2" t="s">
        <v>2570</v>
      </c>
      <c r="D3866" s="2" t="s">
        <v>20</v>
      </c>
      <c r="E3866" s="4" t="s">
        <v>19174</v>
      </c>
      <c r="F3866" s="45" t="s">
        <v>21</v>
      </c>
      <c r="G3866" s="2" t="s">
        <v>317</v>
      </c>
      <c r="H3866" s="2" t="s">
        <v>598</v>
      </c>
      <c r="I3866" s="2" t="s">
        <v>599</v>
      </c>
      <c r="J3866" s="4" t="s">
        <v>314</v>
      </c>
      <c r="K3866" s="4" t="s">
        <v>9655</v>
      </c>
      <c r="L3866" s="78">
        <v>2</v>
      </c>
    </row>
    <row r="3867" spans="1:12" s="52" customFormat="1" ht="39" customHeight="1">
      <c r="A3867" s="2" t="s">
        <v>18095</v>
      </c>
      <c r="B3867" s="22" t="s">
        <v>7567</v>
      </c>
      <c r="C3867" s="2" t="s">
        <v>2585</v>
      </c>
      <c r="D3867" s="2" t="s">
        <v>18144</v>
      </c>
      <c r="E3867" s="4" t="s">
        <v>19174</v>
      </c>
      <c r="F3867" s="45" t="s">
        <v>21</v>
      </c>
      <c r="G3867" s="2" t="s">
        <v>18144</v>
      </c>
      <c r="H3867" s="2" t="s">
        <v>18145</v>
      </c>
      <c r="I3867" s="2" t="s">
        <v>18146</v>
      </c>
      <c r="J3867" s="4" t="s">
        <v>314</v>
      </c>
      <c r="K3867" s="4" t="s">
        <v>18283</v>
      </c>
      <c r="L3867" s="78">
        <v>2</v>
      </c>
    </row>
    <row r="3868" spans="1:12" s="52" customFormat="1" ht="39" customHeight="1">
      <c r="A3868" s="4" t="s">
        <v>3059</v>
      </c>
      <c r="B3868" s="22" t="s">
        <v>7567</v>
      </c>
      <c r="C3868" s="2" t="s">
        <v>2585</v>
      </c>
      <c r="D3868" s="2" t="s">
        <v>20</v>
      </c>
      <c r="E3868" s="4" t="s">
        <v>19174</v>
      </c>
      <c r="F3868" s="45" t="s">
        <v>21</v>
      </c>
      <c r="G3868" s="2" t="s">
        <v>317</v>
      </c>
      <c r="H3868" s="2" t="s">
        <v>598</v>
      </c>
      <c r="I3868" s="2" t="s">
        <v>599</v>
      </c>
      <c r="J3868" s="4" t="s">
        <v>314</v>
      </c>
      <c r="K3868" s="4" t="s">
        <v>9656</v>
      </c>
      <c r="L3868" s="78">
        <v>2</v>
      </c>
    </row>
    <row r="3869" spans="1:12" s="52" customFormat="1" ht="39" customHeight="1">
      <c r="A3869" s="4" t="s">
        <v>3060</v>
      </c>
      <c r="B3869" s="22" t="s">
        <v>7567</v>
      </c>
      <c r="C3869" s="2" t="s">
        <v>2570</v>
      </c>
      <c r="D3869" s="2" t="s">
        <v>20</v>
      </c>
      <c r="E3869" s="4" t="s">
        <v>19174</v>
      </c>
      <c r="F3869" s="45" t="s">
        <v>21</v>
      </c>
      <c r="G3869" s="2" t="s">
        <v>317</v>
      </c>
      <c r="H3869" s="2" t="s">
        <v>598</v>
      </c>
      <c r="I3869" s="2" t="s">
        <v>599</v>
      </c>
      <c r="J3869" s="4" t="s">
        <v>314</v>
      </c>
      <c r="K3869" s="4" t="s">
        <v>9657</v>
      </c>
      <c r="L3869" s="78">
        <v>2</v>
      </c>
    </row>
    <row r="3870" spans="1:12" s="52" customFormat="1" ht="39" customHeight="1">
      <c r="A3870" s="2" t="s">
        <v>18045</v>
      </c>
      <c r="B3870" s="22" t="s">
        <v>7567</v>
      </c>
      <c r="C3870" s="2" t="s">
        <v>2570</v>
      </c>
      <c r="D3870" s="2" t="s">
        <v>18144</v>
      </c>
      <c r="E3870" s="4" t="s">
        <v>19174</v>
      </c>
      <c r="F3870" s="45" t="s">
        <v>21</v>
      </c>
      <c r="G3870" s="2" t="s">
        <v>18144</v>
      </c>
      <c r="H3870" s="2" t="s">
        <v>18145</v>
      </c>
      <c r="I3870" s="2" t="s">
        <v>18146</v>
      </c>
      <c r="J3870" s="4" t="s">
        <v>314</v>
      </c>
      <c r="K3870" s="4" t="s">
        <v>18233</v>
      </c>
      <c r="L3870" s="78">
        <v>2</v>
      </c>
    </row>
    <row r="3871" spans="1:12" s="52" customFormat="1" ht="39" customHeight="1">
      <c r="A3871" s="2" t="s">
        <v>18096</v>
      </c>
      <c r="B3871" s="22" t="s">
        <v>7567</v>
      </c>
      <c r="C3871" s="2" t="s">
        <v>2585</v>
      </c>
      <c r="D3871" s="2" t="s">
        <v>18144</v>
      </c>
      <c r="E3871" s="4" t="s">
        <v>19174</v>
      </c>
      <c r="F3871" s="45" t="s">
        <v>21</v>
      </c>
      <c r="G3871" s="2" t="s">
        <v>18144</v>
      </c>
      <c r="H3871" s="2" t="s">
        <v>18145</v>
      </c>
      <c r="I3871" s="2" t="s">
        <v>18146</v>
      </c>
      <c r="J3871" s="4" t="s">
        <v>314</v>
      </c>
      <c r="K3871" s="4" t="s">
        <v>18284</v>
      </c>
      <c r="L3871" s="78">
        <v>2</v>
      </c>
    </row>
    <row r="3872" spans="1:12" s="52" customFormat="1" ht="39" customHeight="1">
      <c r="A3872" s="4" t="s">
        <v>3061</v>
      </c>
      <c r="B3872" s="22" t="s">
        <v>7567</v>
      </c>
      <c r="C3872" s="2" t="s">
        <v>2585</v>
      </c>
      <c r="D3872" s="2" t="s">
        <v>20</v>
      </c>
      <c r="E3872" s="4" t="s">
        <v>19174</v>
      </c>
      <c r="F3872" s="45" t="s">
        <v>21</v>
      </c>
      <c r="G3872" s="2" t="s">
        <v>317</v>
      </c>
      <c r="H3872" s="2" t="s">
        <v>598</v>
      </c>
      <c r="I3872" s="2" t="s">
        <v>599</v>
      </c>
      <c r="J3872" s="4" t="s">
        <v>314</v>
      </c>
      <c r="K3872" s="4" t="s">
        <v>9658</v>
      </c>
      <c r="L3872" s="78">
        <v>2</v>
      </c>
    </row>
    <row r="3873" spans="1:12" s="52" customFormat="1" ht="39" customHeight="1">
      <c r="A3873" s="4" t="s">
        <v>3062</v>
      </c>
      <c r="B3873" s="22" t="s">
        <v>7567</v>
      </c>
      <c r="C3873" s="2" t="s">
        <v>2570</v>
      </c>
      <c r="D3873" s="2" t="s">
        <v>20</v>
      </c>
      <c r="E3873" s="4" t="s">
        <v>19174</v>
      </c>
      <c r="F3873" s="45" t="s">
        <v>21</v>
      </c>
      <c r="G3873" s="2" t="s">
        <v>317</v>
      </c>
      <c r="H3873" s="2" t="s">
        <v>598</v>
      </c>
      <c r="I3873" s="2" t="s">
        <v>599</v>
      </c>
      <c r="J3873" s="4" t="s">
        <v>314</v>
      </c>
      <c r="K3873" s="4" t="s">
        <v>9659</v>
      </c>
      <c r="L3873" s="78">
        <v>2</v>
      </c>
    </row>
    <row r="3874" spans="1:12" s="52" customFormat="1" ht="39" customHeight="1">
      <c r="A3874" s="2" t="s">
        <v>18046</v>
      </c>
      <c r="B3874" s="22" t="s">
        <v>7567</v>
      </c>
      <c r="C3874" s="2" t="s">
        <v>2570</v>
      </c>
      <c r="D3874" s="2" t="s">
        <v>18144</v>
      </c>
      <c r="E3874" s="4" t="s">
        <v>19174</v>
      </c>
      <c r="F3874" s="45" t="s">
        <v>21</v>
      </c>
      <c r="G3874" s="2" t="s">
        <v>18144</v>
      </c>
      <c r="H3874" s="2" t="s">
        <v>18145</v>
      </c>
      <c r="I3874" s="2" t="s">
        <v>18146</v>
      </c>
      <c r="J3874" s="4" t="s">
        <v>314</v>
      </c>
      <c r="K3874" s="4" t="s">
        <v>18234</v>
      </c>
      <c r="L3874" s="78">
        <v>2</v>
      </c>
    </row>
    <row r="3875" spans="1:12" s="52" customFormat="1" ht="39" customHeight="1">
      <c r="A3875" s="4" t="s">
        <v>3063</v>
      </c>
      <c r="B3875" s="22" t="s">
        <v>7567</v>
      </c>
      <c r="C3875" s="2" t="s">
        <v>2570</v>
      </c>
      <c r="D3875" s="2" t="s">
        <v>20</v>
      </c>
      <c r="E3875" s="4" t="s">
        <v>19174</v>
      </c>
      <c r="F3875" s="45" t="s">
        <v>21</v>
      </c>
      <c r="G3875" s="2" t="s">
        <v>317</v>
      </c>
      <c r="H3875" s="2" t="s">
        <v>598</v>
      </c>
      <c r="I3875" s="2" t="s">
        <v>599</v>
      </c>
      <c r="J3875" s="4" t="s">
        <v>314</v>
      </c>
      <c r="K3875" s="4" t="s">
        <v>9660</v>
      </c>
      <c r="L3875" s="78">
        <v>2</v>
      </c>
    </row>
    <row r="3876" spans="1:12" s="52" customFormat="1" ht="39" customHeight="1">
      <c r="A3876" s="2" t="s">
        <v>18097</v>
      </c>
      <c r="B3876" s="22" t="s">
        <v>7567</v>
      </c>
      <c r="C3876" s="2" t="s">
        <v>2585</v>
      </c>
      <c r="D3876" s="2" t="s">
        <v>18144</v>
      </c>
      <c r="E3876" s="4" t="s">
        <v>19174</v>
      </c>
      <c r="F3876" s="45" t="s">
        <v>21</v>
      </c>
      <c r="G3876" s="2" t="s">
        <v>18144</v>
      </c>
      <c r="H3876" s="2" t="s">
        <v>18145</v>
      </c>
      <c r="I3876" s="2" t="s">
        <v>18146</v>
      </c>
      <c r="J3876" s="4" t="s">
        <v>314</v>
      </c>
      <c r="K3876" s="4" t="s">
        <v>18285</v>
      </c>
      <c r="L3876" s="78">
        <v>2</v>
      </c>
    </row>
    <row r="3877" spans="1:12" s="52" customFormat="1" ht="39" customHeight="1">
      <c r="A3877" s="4" t="s">
        <v>3064</v>
      </c>
      <c r="B3877" s="22" t="s">
        <v>7567</v>
      </c>
      <c r="C3877" s="2" t="s">
        <v>2585</v>
      </c>
      <c r="D3877" s="2" t="s">
        <v>20</v>
      </c>
      <c r="E3877" s="4" t="s">
        <v>19174</v>
      </c>
      <c r="F3877" s="45" t="s">
        <v>21</v>
      </c>
      <c r="G3877" s="2" t="s">
        <v>317</v>
      </c>
      <c r="H3877" s="2" t="s">
        <v>598</v>
      </c>
      <c r="I3877" s="2" t="s">
        <v>599</v>
      </c>
      <c r="J3877" s="4" t="s">
        <v>314</v>
      </c>
      <c r="K3877" s="4" t="s">
        <v>9661</v>
      </c>
      <c r="L3877" s="78">
        <v>2</v>
      </c>
    </row>
    <row r="3878" spans="1:12" s="52" customFormat="1" ht="39" customHeight="1">
      <c r="A3878" s="4" t="s">
        <v>3065</v>
      </c>
      <c r="B3878" s="22" t="s">
        <v>7567</v>
      </c>
      <c r="C3878" s="2" t="s">
        <v>2570</v>
      </c>
      <c r="D3878" s="2" t="s">
        <v>20</v>
      </c>
      <c r="E3878" s="4" t="s">
        <v>19174</v>
      </c>
      <c r="F3878" s="45" t="s">
        <v>21</v>
      </c>
      <c r="G3878" s="2" t="s">
        <v>317</v>
      </c>
      <c r="H3878" s="2" t="s">
        <v>598</v>
      </c>
      <c r="I3878" s="2" t="s">
        <v>599</v>
      </c>
      <c r="J3878" s="4" t="s">
        <v>314</v>
      </c>
      <c r="K3878" s="4" t="s">
        <v>9662</v>
      </c>
      <c r="L3878" s="78">
        <v>2</v>
      </c>
    </row>
    <row r="3879" spans="1:12" s="52" customFormat="1" ht="39" customHeight="1">
      <c r="A3879" s="2" t="s">
        <v>18047</v>
      </c>
      <c r="B3879" s="22" t="s">
        <v>7567</v>
      </c>
      <c r="C3879" s="2" t="s">
        <v>2570</v>
      </c>
      <c r="D3879" s="2" t="s">
        <v>18144</v>
      </c>
      <c r="E3879" s="4" t="s">
        <v>19174</v>
      </c>
      <c r="F3879" s="45" t="s">
        <v>21</v>
      </c>
      <c r="G3879" s="2" t="s">
        <v>18144</v>
      </c>
      <c r="H3879" s="2" t="s">
        <v>18145</v>
      </c>
      <c r="I3879" s="2" t="s">
        <v>18146</v>
      </c>
      <c r="J3879" s="4" t="s">
        <v>314</v>
      </c>
      <c r="K3879" s="4" t="s">
        <v>18235</v>
      </c>
      <c r="L3879" s="78">
        <v>2</v>
      </c>
    </row>
    <row r="3880" spans="1:12" s="52" customFormat="1" ht="39" customHeight="1">
      <c r="A3880" s="2" t="s">
        <v>18098</v>
      </c>
      <c r="B3880" s="22" t="s">
        <v>7567</v>
      </c>
      <c r="C3880" s="2" t="s">
        <v>2585</v>
      </c>
      <c r="D3880" s="2" t="s">
        <v>18144</v>
      </c>
      <c r="E3880" s="4" t="s">
        <v>19174</v>
      </c>
      <c r="F3880" s="45" t="s">
        <v>21</v>
      </c>
      <c r="G3880" s="2" t="s">
        <v>18144</v>
      </c>
      <c r="H3880" s="2" t="s">
        <v>18145</v>
      </c>
      <c r="I3880" s="2" t="s">
        <v>18146</v>
      </c>
      <c r="J3880" s="4" t="s">
        <v>314</v>
      </c>
      <c r="K3880" s="4" t="s">
        <v>18286</v>
      </c>
      <c r="L3880" s="78">
        <v>2</v>
      </c>
    </row>
    <row r="3881" spans="1:12" s="52" customFormat="1" ht="39" customHeight="1">
      <c r="A3881" s="4" t="s">
        <v>3066</v>
      </c>
      <c r="B3881" s="22" t="s">
        <v>7567</v>
      </c>
      <c r="C3881" s="2" t="s">
        <v>2570</v>
      </c>
      <c r="D3881" s="2" t="s">
        <v>20</v>
      </c>
      <c r="E3881" s="4" t="s">
        <v>19174</v>
      </c>
      <c r="F3881" s="45" t="s">
        <v>21</v>
      </c>
      <c r="G3881" s="2" t="s">
        <v>317</v>
      </c>
      <c r="H3881" s="2" t="s">
        <v>598</v>
      </c>
      <c r="I3881" s="2" t="s">
        <v>599</v>
      </c>
      <c r="J3881" s="4" t="s">
        <v>314</v>
      </c>
      <c r="K3881" s="4" t="s">
        <v>9663</v>
      </c>
      <c r="L3881" s="78">
        <v>2</v>
      </c>
    </row>
    <row r="3882" spans="1:12" s="52" customFormat="1" ht="39" customHeight="1">
      <c r="A3882" s="2" t="s">
        <v>18048</v>
      </c>
      <c r="B3882" s="22" t="s">
        <v>7567</v>
      </c>
      <c r="C3882" s="2" t="s">
        <v>2570</v>
      </c>
      <c r="D3882" s="2" t="s">
        <v>18144</v>
      </c>
      <c r="E3882" s="4" t="s">
        <v>19174</v>
      </c>
      <c r="F3882" s="45" t="s">
        <v>21</v>
      </c>
      <c r="G3882" s="2" t="s">
        <v>18144</v>
      </c>
      <c r="H3882" s="2" t="s">
        <v>18145</v>
      </c>
      <c r="I3882" s="2" t="s">
        <v>18146</v>
      </c>
      <c r="J3882" s="4" t="s">
        <v>314</v>
      </c>
      <c r="K3882" s="4" t="s">
        <v>18236</v>
      </c>
      <c r="L3882" s="78">
        <v>2</v>
      </c>
    </row>
    <row r="3883" spans="1:12" s="52" customFormat="1" ht="39" customHeight="1">
      <c r="A3883" s="4" t="s">
        <v>3067</v>
      </c>
      <c r="B3883" s="22" t="s">
        <v>7567</v>
      </c>
      <c r="C3883" s="2" t="s">
        <v>2570</v>
      </c>
      <c r="D3883" s="2" t="s">
        <v>20</v>
      </c>
      <c r="E3883" s="4" t="s">
        <v>19174</v>
      </c>
      <c r="F3883" s="45" t="s">
        <v>21</v>
      </c>
      <c r="G3883" s="2" t="s">
        <v>317</v>
      </c>
      <c r="H3883" s="2" t="s">
        <v>598</v>
      </c>
      <c r="I3883" s="2" t="s">
        <v>599</v>
      </c>
      <c r="J3883" s="4" t="s">
        <v>314</v>
      </c>
      <c r="K3883" s="4" t="s">
        <v>9664</v>
      </c>
      <c r="L3883" s="78">
        <v>2</v>
      </c>
    </row>
    <row r="3884" spans="1:12" s="52" customFormat="1" ht="39" customHeight="1">
      <c r="A3884" s="2" t="s">
        <v>18049</v>
      </c>
      <c r="B3884" s="22" t="s">
        <v>7567</v>
      </c>
      <c r="C3884" s="2" t="s">
        <v>2570</v>
      </c>
      <c r="D3884" s="2" t="s">
        <v>18144</v>
      </c>
      <c r="E3884" s="4" t="s">
        <v>19174</v>
      </c>
      <c r="F3884" s="45" t="s">
        <v>21</v>
      </c>
      <c r="G3884" s="2" t="s">
        <v>18144</v>
      </c>
      <c r="H3884" s="2" t="s">
        <v>18145</v>
      </c>
      <c r="I3884" s="2" t="s">
        <v>18146</v>
      </c>
      <c r="J3884" s="4" t="s">
        <v>314</v>
      </c>
      <c r="K3884" s="4" t="s">
        <v>18237</v>
      </c>
      <c r="L3884" s="78">
        <v>2</v>
      </c>
    </row>
    <row r="3885" spans="1:12" s="52" customFormat="1" ht="39" customHeight="1">
      <c r="A3885" s="4" t="s">
        <v>3068</v>
      </c>
      <c r="B3885" s="22" t="s">
        <v>7567</v>
      </c>
      <c r="C3885" s="2" t="s">
        <v>2570</v>
      </c>
      <c r="D3885" s="2" t="s">
        <v>20</v>
      </c>
      <c r="E3885" s="4" t="s">
        <v>19174</v>
      </c>
      <c r="F3885" s="45" t="s">
        <v>21</v>
      </c>
      <c r="G3885" s="2" t="s">
        <v>317</v>
      </c>
      <c r="H3885" s="2" t="s">
        <v>598</v>
      </c>
      <c r="I3885" s="2" t="s">
        <v>599</v>
      </c>
      <c r="J3885" s="4" t="s">
        <v>314</v>
      </c>
      <c r="K3885" s="4" t="s">
        <v>9665</v>
      </c>
      <c r="L3885" s="78">
        <v>2</v>
      </c>
    </row>
    <row r="3886" spans="1:12" s="52" customFormat="1" ht="39" customHeight="1">
      <c r="A3886" s="2" t="s">
        <v>18050</v>
      </c>
      <c r="B3886" s="22" t="s">
        <v>7567</v>
      </c>
      <c r="C3886" s="2" t="s">
        <v>2570</v>
      </c>
      <c r="D3886" s="2" t="s">
        <v>18144</v>
      </c>
      <c r="E3886" s="4" t="s">
        <v>19174</v>
      </c>
      <c r="F3886" s="45" t="s">
        <v>21</v>
      </c>
      <c r="G3886" s="2" t="s">
        <v>18144</v>
      </c>
      <c r="H3886" s="2" t="s">
        <v>18145</v>
      </c>
      <c r="I3886" s="2" t="s">
        <v>18146</v>
      </c>
      <c r="J3886" s="4" t="s">
        <v>314</v>
      </c>
      <c r="K3886" s="4" t="s">
        <v>18238</v>
      </c>
      <c r="L3886" s="78">
        <v>2</v>
      </c>
    </row>
    <row r="3887" spans="1:12" s="52" customFormat="1" ht="39" customHeight="1">
      <c r="A3887" s="4" t="s">
        <v>3069</v>
      </c>
      <c r="B3887" s="22" t="s">
        <v>7567</v>
      </c>
      <c r="C3887" s="2" t="s">
        <v>2570</v>
      </c>
      <c r="D3887" s="2" t="s">
        <v>20</v>
      </c>
      <c r="E3887" s="4" t="s">
        <v>19174</v>
      </c>
      <c r="F3887" s="45" t="s">
        <v>21</v>
      </c>
      <c r="G3887" s="2" t="s">
        <v>317</v>
      </c>
      <c r="H3887" s="2" t="s">
        <v>598</v>
      </c>
      <c r="I3887" s="2" t="s">
        <v>599</v>
      </c>
      <c r="J3887" s="4" t="s">
        <v>314</v>
      </c>
      <c r="K3887" s="4" t="s">
        <v>9666</v>
      </c>
      <c r="L3887" s="78">
        <v>2</v>
      </c>
    </row>
    <row r="3888" spans="1:12" s="52" customFormat="1" ht="39" customHeight="1">
      <c r="A3888" s="2" t="s">
        <v>18051</v>
      </c>
      <c r="B3888" s="22" t="s">
        <v>7567</v>
      </c>
      <c r="C3888" s="2" t="s">
        <v>2570</v>
      </c>
      <c r="D3888" s="2" t="s">
        <v>18144</v>
      </c>
      <c r="E3888" s="4" t="s">
        <v>19174</v>
      </c>
      <c r="F3888" s="45" t="s">
        <v>21</v>
      </c>
      <c r="G3888" s="2" t="s">
        <v>18144</v>
      </c>
      <c r="H3888" s="2" t="s">
        <v>18145</v>
      </c>
      <c r="I3888" s="2" t="s">
        <v>18146</v>
      </c>
      <c r="J3888" s="4" t="s">
        <v>314</v>
      </c>
      <c r="K3888" s="4" t="s">
        <v>18239</v>
      </c>
      <c r="L3888" s="78">
        <v>2</v>
      </c>
    </row>
    <row r="3889" spans="1:12" s="52" customFormat="1" ht="39" customHeight="1">
      <c r="A3889" s="4" t="s">
        <v>3070</v>
      </c>
      <c r="B3889" s="22" t="s">
        <v>7567</v>
      </c>
      <c r="C3889" s="2" t="s">
        <v>2570</v>
      </c>
      <c r="D3889" s="2" t="s">
        <v>20</v>
      </c>
      <c r="E3889" s="4" t="s">
        <v>19174</v>
      </c>
      <c r="F3889" s="45" t="s">
        <v>21</v>
      </c>
      <c r="G3889" s="2" t="s">
        <v>317</v>
      </c>
      <c r="H3889" s="2" t="s">
        <v>598</v>
      </c>
      <c r="I3889" s="2" t="s">
        <v>599</v>
      </c>
      <c r="J3889" s="4" t="s">
        <v>314</v>
      </c>
      <c r="K3889" s="4" t="s">
        <v>9667</v>
      </c>
      <c r="L3889" s="78">
        <v>2</v>
      </c>
    </row>
    <row r="3890" spans="1:12" s="52" customFormat="1" ht="39" customHeight="1">
      <c r="A3890" s="2" t="s">
        <v>18052</v>
      </c>
      <c r="B3890" s="22" t="s">
        <v>7567</v>
      </c>
      <c r="C3890" s="2" t="s">
        <v>2570</v>
      </c>
      <c r="D3890" s="2" t="s">
        <v>18144</v>
      </c>
      <c r="E3890" s="4" t="s">
        <v>19174</v>
      </c>
      <c r="F3890" s="45" t="s">
        <v>21</v>
      </c>
      <c r="G3890" s="2" t="s">
        <v>18144</v>
      </c>
      <c r="H3890" s="2" t="s">
        <v>18145</v>
      </c>
      <c r="I3890" s="2" t="s">
        <v>18146</v>
      </c>
      <c r="J3890" s="4" t="s">
        <v>314</v>
      </c>
      <c r="K3890" s="4" t="s">
        <v>18240</v>
      </c>
      <c r="L3890" s="78">
        <v>2</v>
      </c>
    </row>
    <row r="3891" spans="1:12" s="52" customFormat="1" ht="39" customHeight="1">
      <c r="A3891" s="4" t="s">
        <v>3071</v>
      </c>
      <c r="B3891" s="22" t="s">
        <v>7567</v>
      </c>
      <c r="C3891" s="2" t="s">
        <v>2570</v>
      </c>
      <c r="D3891" s="2" t="s">
        <v>20</v>
      </c>
      <c r="E3891" s="4" t="s">
        <v>19174</v>
      </c>
      <c r="F3891" s="45" t="s">
        <v>21</v>
      </c>
      <c r="G3891" s="2" t="s">
        <v>317</v>
      </c>
      <c r="H3891" s="2" t="s">
        <v>598</v>
      </c>
      <c r="I3891" s="2" t="s">
        <v>599</v>
      </c>
      <c r="J3891" s="4" t="s">
        <v>314</v>
      </c>
      <c r="K3891" s="4" t="s">
        <v>9668</v>
      </c>
      <c r="L3891" s="78">
        <v>2</v>
      </c>
    </row>
    <row r="3892" spans="1:12" s="52" customFormat="1" ht="39" customHeight="1">
      <c r="A3892" s="4" t="s">
        <v>3072</v>
      </c>
      <c r="B3892" s="22" t="s">
        <v>7567</v>
      </c>
      <c r="C3892" s="2" t="s">
        <v>2570</v>
      </c>
      <c r="D3892" s="2" t="s">
        <v>20</v>
      </c>
      <c r="E3892" s="4" t="s">
        <v>19174</v>
      </c>
      <c r="F3892" s="45" t="s">
        <v>21</v>
      </c>
      <c r="G3892" s="2" t="s">
        <v>317</v>
      </c>
      <c r="H3892" s="2" t="s">
        <v>598</v>
      </c>
      <c r="I3892" s="2" t="s">
        <v>599</v>
      </c>
      <c r="J3892" s="4" t="s">
        <v>314</v>
      </c>
      <c r="K3892" s="4" t="s">
        <v>9669</v>
      </c>
      <c r="L3892" s="78">
        <v>2</v>
      </c>
    </row>
    <row r="3893" spans="1:12" s="52" customFormat="1" ht="39" customHeight="1">
      <c r="A3893" s="2" t="s">
        <v>18053</v>
      </c>
      <c r="B3893" s="22" t="s">
        <v>7567</v>
      </c>
      <c r="C3893" s="2" t="s">
        <v>2570</v>
      </c>
      <c r="D3893" s="2" t="s">
        <v>18144</v>
      </c>
      <c r="E3893" s="4" t="s">
        <v>19174</v>
      </c>
      <c r="F3893" s="45" t="s">
        <v>21</v>
      </c>
      <c r="G3893" s="2" t="s">
        <v>18144</v>
      </c>
      <c r="H3893" s="2" t="s">
        <v>18145</v>
      </c>
      <c r="I3893" s="2" t="s">
        <v>18146</v>
      </c>
      <c r="J3893" s="4" t="s">
        <v>314</v>
      </c>
      <c r="K3893" s="4" t="s">
        <v>18241</v>
      </c>
      <c r="L3893" s="78">
        <v>2</v>
      </c>
    </row>
    <row r="3894" spans="1:12" s="52" customFormat="1" ht="39" customHeight="1">
      <c r="A3894" s="4" t="s">
        <v>3073</v>
      </c>
      <c r="B3894" s="22" t="s">
        <v>7567</v>
      </c>
      <c r="C3894" s="2" t="s">
        <v>2570</v>
      </c>
      <c r="D3894" s="2" t="s">
        <v>20</v>
      </c>
      <c r="E3894" s="4" t="s">
        <v>19174</v>
      </c>
      <c r="F3894" s="45" t="s">
        <v>21</v>
      </c>
      <c r="G3894" s="2" t="s">
        <v>317</v>
      </c>
      <c r="H3894" s="2" t="s">
        <v>598</v>
      </c>
      <c r="I3894" s="2" t="s">
        <v>599</v>
      </c>
      <c r="J3894" s="4" t="s">
        <v>314</v>
      </c>
      <c r="K3894" s="4" t="s">
        <v>9670</v>
      </c>
      <c r="L3894" s="78">
        <v>2</v>
      </c>
    </row>
    <row r="3895" spans="1:12" s="52" customFormat="1" ht="39" customHeight="1">
      <c r="A3895" s="26" t="s">
        <v>7351</v>
      </c>
      <c r="B3895" s="22" t="s">
        <v>7567</v>
      </c>
      <c r="C3895" s="2" t="s">
        <v>2570</v>
      </c>
      <c r="D3895" s="2" t="s">
        <v>20</v>
      </c>
      <c r="E3895" s="4" t="s">
        <v>19174</v>
      </c>
      <c r="F3895" s="45" t="s">
        <v>21</v>
      </c>
      <c r="G3895" s="2" t="s">
        <v>20</v>
      </c>
      <c r="H3895" s="2" t="s">
        <v>598</v>
      </c>
      <c r="I3895" s="2" t="s">
        <v>23</v>
      </c>
      <c r="J3895" s="4" t="s">
        <v>314</v>
      </c>
      <c r="K3895" s="4" t="s">
        <v>13031</v>
      </c>
      <c r="L3895" s="78">
        <v>2</v>
      </c>
    </row>
    <row r="3896" spans="1:12" s="52" customFormat="1" ht="39" customHeight="1">
      <c r="A3896" s="4" t="s">
        <v>3074</v>
      </c>
      <c r="B3896" s="22" t="s">
        <v>7567</v>
      </c>
      <c r="C3896" s="2" t="s">
        <v>2570</v>
      </c>
      <c r="D3896" s="2" t="s">
        <v>20</v>
      </c>
      <c r="E3896" s="4" t="s">
        <v>19174</v>
      </c>
      <c r="F3896" s="45" t="s">
        <v>21</v>
      </c>
      <c r="G3896" s="2" t="s">
        <v>317</v>
      </c>
      <c r="H3896" s="2" t="s">
        <v>598</v>
      </c>
      <c r="I3896" s="2" t="s">
        <v>599</v>
      </c>
      <c r="J3896" s="4" t="s">
        <v>314</v>
      </c>
      <c r="K3896" s="4" t="s">
        <v>9671</v>
      </c>
      <c r="L3896" s="78">
        <v>2</v>
      </c>
    </row>
    <row r="3897" spans="1:12" s="52" customFormat="1" ht="39" customHeight="1">
      <c r="A3897" s="2" t="s">
        <v>18054</v>
      </c>
      <c r="B3897" s="22" t="s">
        <v>7567</v>
      </c>
      <c r="C3897" s="2" t="s">
        <v>2570</v>
      </c>
      <c r="D3897" s="2" t="s">
        <v>18144</v>
      </c>
      <c r="E3897" s="4" t="s">
        <v>19174</v>
      </c>
      <c r="F3897" s="45" t="s">
        <v>21</v>
      </c>
      <c r="G3897" s="2" t="s">
        <v>18144</v>
      </c>
      <c r="H3897" s="2" t="s">
        <v>18145</v>
      </c>
      <c r="I3897" s="2" t="s">
        <v>18146</v>
      </c>
      <c r="J3897" s="4" t="s">
        <v>314</v>
      </c>
      <c r="K3897" s="4" t="s">
        <v>18242</v>
      </c>
      <c r="L3897" s="78">
        <v>2</v>
      </c>
    </row>
    <row r="3898" spans="1:12" s="52" customFormat="1" ht="39" customHeight="1">
      <c r="A3898" s="4" t="s">
        <v>3075</v>
      </c>
      <c r="B3898" s="22" t="s">
        <v>7567</v>
      </c>
      <c r="C3898" s="2" t="s">
        <v>2570</v>
      </c>
      <c r="D3898" s="2" t="s">
        <v>20</v>
      </c>
      <c r="E3898" s="4" t="s">
        <v>19174</v>
      </c>
      <c r="F3898" s="45" t="s">
        <v>21</v>
      </c>
      <c r="G3898" s="2" t="s">
        <v>317</v>
      </c>
      <c r="H3898" s="2" t="s">
        <v>598</v>
      </c>
      <c r="I3898" s="2" t="s">
        <v>599</v>
      </c>
      <c r="J3898" s="4" t="s">
        <v>314</v>
      </c>
      <c r="K3898" s="4" t="s">
        <v>9672</v>
      </c>
      <c r="L3898" s="78">
        <v>2</v>
      </c>
    </row>
    <row r="3899" spans="1:12" s="52" customFormat="1" ht="39" customHeight="1">
      <c r="A3899" s="2" t="s">
        <v>18055</v>
      </c>
      <c r="B3899" s="22" t="s">
        <v>7567</v>
      </c>
      <c r="C3899" s="2" t="s">
        <v>2570</v>
      </c>
      <c r="D3899" s="2" t="s">
        <v>18144</v>
      </c>
      <c r="E3899" s="4" t="s">
        <v>19174</v>
      </c>
      <c r="F3899" s="45" t="s">
        <v>21</v>
      </c>
      <c r="G3899" s="2" t="s">
        <v>18144</v>
      </c>
      <c r="H3899" s="2" t="s">
        <v>18145</v>
      </c>
      <c r="I3899" s="2" t="s">
        <v>18146</v>
      </c>
      <c r="J3899" s="4" t="s">
        <v>314</v>
      </c>
      <c r="K3899" s="4" t="s">
        <v>18243</v>
      </c>
      <c r="L3899" s="78">
        <v>2</v>
      </c>
    </row>
    <row r="3900" spans="1:12" s="52" customFormat="1" ht="39" customHeight="1">
      <c r="A3900" s="4" t="s">
        <v>3076</v>
      </c>
      <c r="B3900" s="22" t="s">
        <v>7567</v>
      </c>
      <c r="C3900" s="2" t="s">
        <v>2570</v>
      </c>
      <c r="D3900" s="2" t="s">
        <v>20</v>
      </c>
      <c r="E3900" s="4" t="s">
        <v>19174</v>
      </c>
      <c r="F3900" s="45" t="s">
        <v>21</v>
      </c>
      <c r="G3900" s="2" t="s">
        <v>317</v>
      </c>
      <c r="H3900" s="2" t="s">
        <v>598</v>
      </c>
      <c r="I3900" s="2" t="s">
        <v>599</v>
      </c>
      <c r="J3900" s="4" t="s">
        <v>314</v>
      </c>
      <c r="K3900" s="4" t="s">
        <v>9673</v>
      </c>
      <c r="L3900" s="78">
        <v>2</v>
      </c>
    </row>
    <row r="3901" spans="1:12" s="52" customFormat="1" ht="39" customHeight="1">
      <c r="A3901" s="4" t="s">
        <v>3077</v>
      </c>
      <c r="B3901" s="22" t="s">
        <v>7567</v>
      </c>
      <c r="C3901" s="2" t="s">
        <v>2570</v>
      </c>
      <c r="D3901" s="2" t="s">
        <v>20</v>
      </c>
      <c r="E3901" s="4" t="s">
        <v>19174</v>
      </c>
      <c r="F3901" s="45" t="s">
        <v>21</v>
      </c>
      <c r="G3901" s="2" t="s">
        <v>317</v>
      </c>
      <c r="H3901" s="2" t="s">
        <v>598</v>
      </c>
      <c r="I3901" s="2" t="s">
        <v>599</v>
      </c>
      <c r="J3901" s="4" t="s">
        <v>314</v>
      </c>
      <c r="K3901" s="4" t="s">
        <v>9674</v>
      </c>
      <c r="L3901" s="78">
        <v>2</v>
      </c>
    </row>
    <row r="3902" spans="1:12" s="52" customFormat="1" ht="39" customHeight="1">
      <c r="A3902" s="2" t="s">
        <v>18056</v>
      </c>
      <c r="B3902" s="22" t="s">
        <v>7567</v>
      </c>
      <c r="C3902" s="2" t="s">
        <v>2570</v>
      </c>
      <c r="D3902" s="2" t="s">
        <v>18144</v>
      </c>
      <c r="E3902" s="4" t="s">
        <v>19174</v>
      </c>
      <c r="F3902" s="45" t="s">
        <v>21</v>
      </c>
      <c r="G3902" s="2" t="s">
        <v>18144</v>
      </c>
      <c r="H3902" s="2" t="s">
        <v>18145</v>
      </c>
      <c r="I3902" s="2" t="s">
        <v>18146</v>
      </c>
      <c r="J3902" s="4" t="s">
        <v>314</v>
      </c>
      <c r="K3902" s="4" t="s">
        <v>18244</v>
      </c>
      <c r="L3902" s="78">
        <v>2</v>
      </c>
    </row>
    <row r="3903" spans="1:12" s="52" customFormat="1" ht="39" customHeight="1">
      <c r="A3903" s="4" t="s">
        <v>3078</v>
      </c>
      <c r="B3903" s="22" t="s">
        <v>7567</v>
      </c>
      <c r="C3903" s="2" t="s">
        <v>2570</v>
      </c>
      <c r="D3903" s="2" t="s">
        <v>20</v>
      </c>
      <c r="E3903" s="4" t="s">
        <v>19174</v>
      </c>
      <c r="F3903" s="45" t="s">
        <v>21</v>
      </c>
      <c r="G3903" s="2" t="s">
        <v>317</v>
      </c>
      <c r="H3903" s="2" t="s">
        <v>598</v>
      </c>
      <c r="I3903" s="2" t="s">
        <v>599</v>
      </c>
      <c r="J3903" s="4" t="s">
        <v>314</v>
      </c>
      <c r="K3903" s="4" t="s">
        <v>9675</v>
      </c>
      <c r="L3903" s="78">
        <v>2</v>
      </c>
    </row>
    <row r="3904" spans="1:12" s="52" customFormat="1" ht="39" customHeight="1">
      <c r="A3904" s="2" t="s">
        <v>18057</v>
      </c>
      <c r="B3904" s="22" t="s">
        <v>7567</v>
      </c>
      <c r="C3904" s="2" t="s">
        <v>2570</v>
      </c>
      <c r="D3904" s="2" t="s">
        <v>18144</v>
      </c>
      <c r="E3904" s="4" t="s">
        <v>19174</v>
      </c>
      <c r="F3904" s="45" t="s">
        <v>21</v>
      </c>
      <c r="G3904" s="2" t="s">
        <v>18144</v>
      </c>
      <c r="H3904" s="2" t="s">
        <v>18145</v>
      </c>
      <c r="I3904" s="2" t="s">
        <v>18146</v>
      </c>
      <c r="J3904" s="4" t="s">
        <v>314</v>
      </c>
      <c r="K3904" s="4" t="s">
        <v>18245</v>
      </c>
      <c r="L3904" s="78">
        <v>2</v>
      </c>
    </row>
    <row r="3905" spans="1:12" s="52" customFormat="1" ht="39" customHeight="1">
      <c r="A3905" s="4" t="s">
        <v>3079</v>
      </c>
      <c r="B3905" s="22" t="s">
        <v>7567</v>
      </c>
      <c r="C3905" s="2" t="s">
        <v>2570</v>
      </c>
      <c r="D3905" s="2" t="s">
        <v>20</v>
      </c>
      <c r="E3905" s="4" t="s">
        <v>19174</v>
      </c>
      <c r="F3905" s="45" t="s">
        <v>21</v>
      </c>
      <c r="G3905" s="2" t="s">
        <v>317</v>
      </c>
      <c r="H3905" s="2" t="s">
        <v>598</v>
      </c>
      <c r="I3905" s="2" t="s">
        <v>599</v>
      </c>
      <c r="J3905" s="4" t="s">
        <v>314</v>
      </c>
      <c r="K3905" s="4" t="s">
        <v>9676</v>
      </c>
      <c r="L3905" s="78">
        <v>2</v>
      </c>
    </row>
    <row r="3906" spans="1:12" s="52" customFormat="1" ht="39" customHeight="1">
      <c r="A3906" s="4" t="s">
        <v>3080</v>
      </c>
      <c r="B3906" s="22" t="s">
        <v>7567</v>
      </c>
      <c r="C3906" s="2" t="s">
        <v>2570</v>
      </c>
      <c r="D3906" s="2" t="s">
        <v>20</v>
      </c>
      <c r="E3906" s="4" t="s">
        <v>19174</v>
      </c>
      <c r="F3906" s="45" t="s">
        <v>21</v>
      </c>
      <c r="G3906" s="2" t="s">
        <v>317</v>
      </c>
      <c r="H3906" s="2" t="s">
        <v>598</v>
      </c>
      <c r="I3906" s="2" t="s">
        <v>599</v>
      </c>
      <c r="J3906" s="4" t="s">
        <v>314</v>
      </c>
      <c r="K3906" s="4" t="s">
        <v>9677</v>
      </c>
      <c r="L3906" s="78">
        <v>2</v>
      </c>
    </row>
    <row r="3907" spans="1:12" s="52" customFormat="1" ht="39" customHeight="1">
      <c r="A3907" s="2" t="s">
        <v>18058</v>
      </c>
      <c r="B3907" s="22" t="s">
        <v>7567</v>
      </c>
      <c r="C3907" s="2" t="s">
        <v>2570</v>
      </c>
      <c r="D3907" s="2" t="s">
        <v>18144</v>
      </c>
      <c r="E3907" s="4" t="s">
        <v>19174</v>
      </c>
      <c r="F3907" s="45" t="s">
        <v>21</v>
      </c>
      <c r="G3907" s="2" t="s">
        <v>18144</v>
      </c>
      <c r="H3907" s="2" t="s">
        <v>18145</v>
      </c>
      <c r="I3907" s="2" t="s">
        <v>18146</v>
      </c>
      <c r="J3907" s="4" t="s">
        <v>314</v>
      </c>
      <c r="K3907" s="4" t="s">
        <v>18246</v>
      </c>
      <c r="L3907" s="78">
        <v>2</v>
      </c>
    </row>
    <row r="3908" spans="1:12" s="52" customFormat="1" ht="39" customHeight="1">
      <c r="A3908" s="4" t="s">
        <v>3081</v>
      </c>
      <c r="B3908" s="22" t="s">
        <v>7567</v>
      </c>
      <c r="C3908" s="2" t="s">
        <v>2585</v>
      </c>
      <c r="D3908" s="2" t="s">
        <v>20</v>
      </c>
      <c r="E3908" s="4" t="s">
        <v>19174</v>
      </c>
      <c r="F3908" s="45" t="s">
        <v>21</v>
      </c>
      <c r="G3908" s="2" t="s">
        <v>317</v>
      </c>
      <c r="H3908" s="2" t="s">
        <v>598</v>
      </c>
      <c r="I3908" s="2" t="s">
        <v>599</v>
      </c>
      <c r="J3908" s="4" t="s">
        <v>314</v>
      </c>
      <c r="K3908" s="4" t="s">
        <v>9678</v>
      </c>
      <c r="L3908" s="78">
        <v>2</v>
      </c>
    </row>
    <row r="3909" spans="1:12" s="52" customFormat="1" ht="39" customHeight="1">
      <c r="A3909" s="2" t="s">
        <v>18099</v>
      </c>
      <c r="B3909" s="22" t="s">
        <v>7567</v>
      </c>
      <c r="C3909" s="2" t="s">
        <v>2585</v>
      </c>
      <c r="D3909" s="2" t="s">
        <v>18144</v>
      </c>
      <c r="E3909" s="4" t="s">
        <v>19174</v>
      </c>
      <c r="F3909" s="45" t="s">
        <v>21</v>
      </c>
      <c r="G3909" s="2" t="s">
        <v>18144</v>
      </c>
      <c r="H3909" s="2" t="s">
        <v>18145</v>
      </c>
      <c r="I3909" s="2" t="s">
        <v>18146</v>
      </c>
      <c r="J3909" s="4" t="s">
        <v>314</v>
      </c>
      <c r="K3909" s="4" t="s">
        <v>18287</v>
      </c>
      <c r="L3909" s="78">
        <v>2</v>
      </c>
    </row>
    <row r="3910" spans="1:12" s="52" customFormat="1" ht="39" customHeight="1">
      <c r="A3910" s="4" t="s">
        <v>3082</v>
      </c>
      <c r="B3910" s="22" t="s">
        <v>7567</v>
      </c>
      <c r="C3910" s="2" t="s">
        <v>2585</v>
      </c>
      <c r="D3910" s="2" t="s">
        <v>20</v>
      </c>
      <c r="E3910" s="4" t="s">
        <v>19174</v>
      </c>
      <c r="F3910" s="45" t="s">
        <v>21</v>
      </c>
      <c r="G3910" s="2" t="s">
        <v>317</v>
      </c>
      <c r="H3910" s="2" t="s">
        <v>598</v>
      </c>
      <c r="I3910" s="2" t="s">
        <v>599</v>
      </c>
      <c r="J3910" s="4" t="s">
        <v>314</v>
      </c>
      <c r="K3910" s="4" t="s">
        <v>9679</v>
      </c>
      <c r="L3910" s="78">
        <v>2</v>
      </c>
    </row>
    <row r="3911" spans="1:12" s="52" customFormat="1" ht="39" customHeight="1">
      <c r="A3911" s="2" t="s">
        <v>18100</v>
      </c>
      <c r="B3911" s="22" t="s">
        <v>7567</v>
      </c>
      <c r="C3911" s="2" t="s">
        <v>2585</v>
      </c>
      <c r="D3911" s="2" t="s">
        <v>18144</v>
      </c>
      <c r="E3911" s="4" t="s">
        <v>19174</v>
      </c>
      <c r="F3911" s="45" t="s">
        <v>21</v>
      </c>
      <c r="G3911" s="2" t="s">
        <v>18144</v>
      </c>
      <c r="H3911" s="2" t="s">
        <v>18145</v>
      </c>
      <c r="I3911" s="2" t="s">
        <v>18146</v>
      </c>
      <c r="J3911" s="4" t="s">
        <v>314</v>
      </c>
      <c r="K3911" s="4" t="s">
        <v>18288</v>
      </c>
      <c r="L3911" s="78">
        <v>2</v>
      </c>
    </row>
    <row r="3912" spans="1:12" s="52" customFormat="1" ht="39" customHeight="1">
      <c r="A3912" s="4" t="s">
        <v>3083</v>
      </c>
      <c r="B3912" s="22" t="s">
        <v>7567</v>
      </c>
      <c r="C3912" s="2" t="s">
        <v>2585</v>
      </c>
      <c r="D3912" s="2" t="s">
        <v>20</v>
      </c>
      <c r="E3912" s="4" t="s">
        <v>19174</v>
      </c>
      <c r="F3912" s="45" t="s">
        <v>21</v>
      </c>
      <c r="G3912" s="2" t="s">
        <v>317</v>
      </c>
      <c r="H3912" s="2" t="s">
        <v>598</v>
      </c>
      <c r="I3912" s="2" t="s">
        <v>599</v>
      </c>
      <c r="J3912" s="4" t="s">
        <v>314</v>
      </c>
      <c r="K3912" s="4" t="s">
        <v>9680</v>
      </c>
      <c r="L3912" s="78">
        <v>2</v>
      </c>
    </row>
    <row r="3913" spans="1:12" s="52" customFormat="1" ht="39" customHeight="1">
      <c r="A3913" s="2" t="s">
        <v>18101</v>
      </c>
      <c r="B3913" s="22" t="s">
        <v>7567</v>
      </c>
      <c r="C3913" s="2" t="s">
        <v>2585</v>
      </c>
      <c r="D3913" s="2" t="s">
        <v>18144</v>
      </c>
      <c r="E3913" s="4" t="s">
        <v>19174</v>
      </c>
      <c r="F3913" s="45" t="s">
        <v>21</v>
      </c>
      <c r="G3913" s="2" t="s">
        <v>18144</v>
      </c>
      <c r="H3913" s="2" t="s">
        <v>18145</v>
      </c>
      <c r="I3913" s="2" t="s">
        <v>18146</v>
      </c>
      <c r="J3913" s="4" t="s">
        <v>314</v>
      </c>
      <c r="K3913" s="4" t="s">
        <v>18289</v>
      </c>
      <c r="L3913" s="78">
        <v>2</v>
      </c>
    </row>
    <row r="3914" spans="1:12" s="52" customFormat="1" ht="39" customHeight="1">
      <c r="A3914" s="4" t="s">
        <v>3084</v>
      </c>
      <c r="B3914" s="22" t="s">
        <v>7567</v>
      </c>
      <c r="C3914" s="2" t="s">
        <v>2585</v>
      </c>
      <c r="D3914" s="2" t="s">
        <v>20</v>
      </c>
      <c r="E3914" s="4" t="s">
        <v>19174</v>
      </c>
      <c r="F3914" s="45" t="s">
        <v>21</v>
      </c>
      <c r="G3914" s="2" t="s">
        <v>317</v>
      </c>
      <c r="H3914" s="2" t="s">
        <v>598</v>
      </c>
      <c r="I3914" s="2" t="s">
        <v>599</v>
      </c>
      <c r="J3914" s="4" t="s">
        <v>314</v>
      </c>
      <c r="K3914" s="4" t="s">
        <v>9681</v>
      </c>
      <c r="L3914" s="78">
        <v>2</v>
      </c>
    </row>
    <row r="3915" spans="1:12" s="52" customFormat="1" ht="39" customHeight="1">
      <c r="A3915" s="2" t="s">
        <v>18102</v>
      </c>
      <c r="B3915" s="22" t="s">
        <v>7567</v>
      </c>
      <c r="C3915" s="2" t="s">
        <v>2585</v>
      </c>
      <c r="D3915" s="2" t="s">
        <v>18144</v>
      </c>
      <c r="E3915" s="4" t="s">
        <v>19174</v>
      </c>
      <c r="F3915" s="45" t="s">
        <v>21</v>
      </c>
      <c r="G3915" s="2" t="s">
        <v>18144</v>
      </c>
      <c r="H3915" s="2" t="s">
        <v>18145</v>
      </c>
      <c r="I3915" s="2" t="s">
        <v>18146</v>
      </c>
      <c r="J3915" s="4" t="s">
        <v>314</v>
      </c>
      <c r="K3915" s="4" t="s">
        <v>18290</v>
      </c>
      <c r="L3915" s="78">
        <v>2</v>
      </c>
    </row>
    <row r="3916" spans="1:12" s="52" customFormat="1" ht="39" customHeight="1">
      <c r="A3916" s="4" t="s">
        <v>3085</v>
      </c>
      <c r="B3916" s="22" t="s">
        <v>7567</v>
      </c>
      <c r="C3916" s="2" t="s">
        <v>2585</v>
      </c>
      <c r="D3916" s="2" t="s">
        <v>20</v>
      </c>
      <c r="E3916" s="4" t="s">
        <v>19174</v>
      </c>
      <c r="F3916" s="45" t="s">
        <v>21</v>
      </c>
      <c r="G3916" s="2" t="s">
        <v>317</v>
      </c>
      <c r="H3916" s="2" t="s">
        <v>598</v>
      </c>
      <c r="I3916" s="2" t="s">
        <v>599</v>
      </c>
      <c r="J3916" s="4" t="s">
        <v>314</v>
      </c>
      <c r="K3916" s="4" t="s">
        <v>9682</v>
      </c>
      <c r="L3916" s="78">
        <v>2</v>
      </c>
    </row>
    <row r="3917" spans="1:12" s="52" customFormat="1" ht="39" customHeight="1">
      <c r="A3917" s="2" t="s">
        <v>18103</v>
      </c>
      <c r="B3917" s="22" t="s">
        <v>7567</v>
      </c>
      <c r="C3917" s="2" t="s">
        <v>2585</v>
      </c>
      <c r="D3917" s="2" t="s">
        <v>18144</v>
      </c>
      <c r="E3917" s="4" t="s">
        <v>19174</v>
      </c>
      <c r="F3917" s="45" t="s">
        <v>21</v>
      </c>
      <c r="G3917" s="2" t="s">
        <v>18144</v>
      </c>
      <c r="H3917" s="2" t="s">
        <v>18145</v>
      </c>
      <c r="I3917" s="2" t="s">
        <v>18146</v>
      </c>
      <c r="J3917" s="4" t="s">
        <v>314</v>
      </c>
      <c r="K3917" s="4" t="s">
        <v>18291</v>
      </c>
      <c r="L3917" s="78">
        <v>2</v>
      </c>
    </row>
    <row r="3918" spans="1:12" s="52" customFormat="1" ht="39" customHeight="1">
      <c r="A3918" s="4" t="s">
        <v>3086</v>
      </c>
      <c r="B3918" s="22" t="s">
        <v>7567</v>
      </c>
      <c r="C3918" s="2" t="s">
        <v>2585</v>
      </c>
      <c r="D3918" s="2" t="s">
        <v>20</v>
      </c>
      <c r="E3918" s="4" t="s">
        <v>19174</v>
      </c>
      <c r="F3918" s="45" t="s">
        <v>21</v>
      </c>
      <c r="G3918" s="2" t="s">
        <v>317</v>
      </c>
      <c r="H3918" s="2" t="s">
        <v>598</v>
      </c>
      <c r="I3918" s="2" t="s">
        <v>599</v>
      </c>
      <c r="J3918" s="4" t="s">
        <v>314</v>
      </c>
      <c r="K3918" s="4" t="s">
        <v>9683</v>
      </c>
      <c r="L3918" s="78">
        <v>2</v>
      </c>
    </row>
    <row r="3919" spans="1:12" s="52" customFormat="1" ht="39" customHeight="1">
      <c r="A3919" s="2" t="s">
        <v>18104</v>
      </c>
      <c r="B3919" s="22" t="s">
        <v>7567</v>
      </c>
      <c r="C3919" s="2" t="s">
        <v>2585</v>
      </c>
      <c r="D3919" s="2" t="s">
        <v>18144</v>
      </c>
      <c r="E3919" s="4" t="s">
        <v>19174</v>
      </c>
      <c r="F3919" s="45" t="s">
        <v>21</v>
      </c>
      <c r="G3919" s="2" t="s">
        <v>18144</v>
      </c>
      <c r="H3919" s="2" t="s">
        <v>18145</v>
      </c>
      <c r="I3919" s="2" t="s">
        <v>18146</v>
      </c>
      <c r="J3919" s="4" t="s">
        <v>314</v>
      </c>
      <c r="K3919" s="4" t="s">
        <v>18292</v>
      </c>
      <c r="L3919" s="78">
        <v>2</v>
      </c>
    </row>
    <row r="3920" spans="1:12" s="52" customFormat="1" ht="39" customHeight="1">
      <c r="A3920" s="4" t="s">
        <v>3087</v>
      </c>
      <c r="B3920" s="22" t="s">
        <v>7567</v>
      </c>
      <c r="C3920" s="2" t="s">
        <v>2585</v>
      </c>
      <c r="D3920" s="2" t="s">
        <v>20</v>
      </c>
      <c r="E3920" s="4" t="s">
        <v>19174</v>
      </c>
      <c r="F3920" s="45" t="s">
        <v>21</v>
      </c>
      <c r="G3920" s="2" t="s">
        <v>317</v>
      </c>
      <c r="H3920" s="2" t="s">
        <v>598</v>
      </c>
      <c r="I3920" s="2" t="s">
        <v>599</v>
      </c>
      <c r="J3920" s="4" t="s">
        <v>314</v>
      </c>
      <c r="K3920" s="4" t="s">
        <v>9684</v>
      </c>
      <c r="L3920" s="78">
        <v>2</v>
      </c>
    </row>
    <row r="3921" spans="1:12" s="52" customFormat="1" ht="39" customHeight="1">
      <c r="A3921" s="2" t="s">
        <v>18105</v>
      </c>
      <c r="B3921" s="22" t="s">
        <v>7567</v>
      </c>
      <c r="C3921" s="2" t="s">
        <v>2585</v>
      </c>
      <c r="D3921" s="2" t="s">
        <v>18144</v>
      </c>
      <c r="E3921" s="4" t="s">
        <v>19174</v>
      </c>
      <c r="F3921" s="45" t="s">
        <v>21</v>
      </c>
      <c r="G3921" s="2" t="s">
        <v>18144</v>
      </c>
      <c r="H3921" s="2" t="s">
        <v>18145</v>
      </c>
      <c r="I3921" s="2" t="s">
        <v>18146</v>
      </c>
      <c r="J3921" s="4" t="s">
        <v>314</v>
      </c>
      <c r="K3921" s="4" t="s">
        <v>18293</v>
      </c>
      <c r="L3921" s="78">
        <v>2</v>
      </c>
    </row>
    <row r="3922" spans="1:12" s="52" customFormat="1" ht="39" customHeight="1">
      <c r="A3922" s="4" t="s">
        <v>3088</v>
      </c>
      <c r="B3922" s="22" t="s">
        <v>7567</v>
      </c>
      <c r="C3922" s="2" t="s">
        <v>2570</v>
      </c>
      <c r="D3922" s="2" t="s">
        <v>20</v>
      </c>
      <c r="E3922" s="4" t="s">
        <v>19174</v>
      </c>
      <c r="F3922" s="45" t="s">
        <v>21</v>
      </c>
      <c r="G3922" s="2" t="s">
        <v>317</v>
      </c>
      <c r="H3922" s="2" t="s">
        <v>598</v>
      </c>
      <c r="I3922" s="2" t="s">
        <v>599</v>
      </c>
      <c r="J3922" s="4" t="s">
        <v>314</v>
      </c>
      <c r="K3922" s="4" t="s">
        <v>9685</v>
      </c>
      <c r="L3922" s="78">
        <v>2</v>
      </c>
    </row>
    <row r="3923" spans="1:12" s="52" customFormat="1" ht="39" customHeight="1">
      <c r="A3923" s="2" t="s">
        <v>18059</v>
      </c>
      <c r="B3923" s="22" t="s">
        <v>7567</v>
      </c>
      <c r="C3923" s="2" t="s">
        <v>2570</v>
      </c>
      <c r="D3923" s="2" t="s">
        <v>18144</v>
      </c>
      <c r="E3923" s="4" t="s">
        <v>19174</v>
      </c>
      <c r="F3923" s="45" t="s">
        <v>21</v>
      </c>
      <c r="G3923" s="2" t="s">
        <v>18144</v>
      </c>
      <c r="H3923" s="2" t="s">
        <v>18145</v>
      </c>
      <c r="I3923" s="2" t="s">
        <v>18146</v>
      </c>
      <c r="J3923" s="4" t="s">
        <v>314</v>
      </c>
      <c r="K3923" s="4" t="s">
        <v>18247</v>
      </c>
      <c r="L3923" s="78">
        <v>2</v>
      </c>
    </row>
    <row r="3924" spans="1:12" s="52" customFormat="1" ht="39" customHeight="1">
      <c r="A3924" s="4" t="s">
        <v>3089</v>
      </c>
      <c r="B3924" s="22" t="s">
        <v>7567</v>
      </c>
      <c r="C3924" s="2" t="s">
        <v>2570</v>
      </c>
      <c r="D3924" s="2" t="s">
        <v>20</v>
      </c>
      <c r="E3924" s="4" t="s">
        <v>19174</v>
      </c>
      <c r="F3924" s="45" t="s">
        <v>21</v>
      </c>
      <c r="G3924" s="2" t="s">
        <v>317</v>
      </c>
      <c r="H3924" s="2" t="s">
        <v>598</v>
      </c>
      <c r="I3924" s="2" t="s">
        <v>599</v>
      </c>
      <c r="J3924" s="4" t="s">
        <v>314</v>
      </c>
      <c r="K3924" s="4" t="s">
        <v>9686</v>
      </c>
      <c r="L3924" s="78">
        <v>2</v>
      </c>
    </row>
    <row r="3925" spans="1:12" s="52" customFormat="1" ht="39" customHeight="1">
      <c r="A3925" s="4" t="s">
        <v>3090</v>
      </c>
      <c r="B3925" s="22" t="s">
        <v>7567</v>
      </c>
      <c r="C3925" s="2" t="s">
        <v>13530</v>
      </c>
      <c r="D3925" s="2" t="s">
        <v>20</v>
      </c>
      <c r="E3925" s="4" t="s">
        <v>19174</v>
      </c>
      <c r="F3925" s="45" t="s">
        <v>21</v>
      </c>
      <c r="G3925" s="2" t="s">
        <v>317</v>
      </c>
      <c r="H3925" s="2" t="s">
        <v>598</v>
      </c>
      <c r="I3925" s="2" t="s">
        <v>599</v>
      </c>
      <c r="J3925" s="4" t="s">
        <v>314</v>
      </c>
      <c r="K3925" s="4" t="s">
        <v>9687</v>
      </c>
      <c r="L3925" s="78">
        <v>2</v>
      </c>
    </row>
    <row r="3926" spans="1:12" s="52" customFormat="1" ht="39" customHeight="1">
      <c r="A3926" s="2" t="s">
        <v>18114</v>
      </c>
      <c r="B3926" s="22" t="s">
        <v>7567</v>
      </c>
      <c r="C3926" s="2" t="s">
        <v>13530</v>
      </c>
      <c r="D3926" s="2" t="s">
        <v>18144</v>
      </c>
      <c r="E3926" s="4" t="s">
        <v>19174</v>
      </c>
      <c r="F3926" s="45" t="s">
        <v>21</v>
      </c>
      <c r="G3926" s="2" t="s">
        <v>18144</v>
      </c>
      <c r="H3926" s="2" t="s">
        <v>18145</v>
      </c>
      <c r="I3926" s="2" t="s">
        <v>18146</v>
      </c>
      <c r="J3926" s="4" t="s">
        <v>314</v>
      </c>
      <c r="K3926" s="4" t="s">
        <v>18302</v>
      </c>
      <c r="L3926" s="78">
        <v>2</v>
      </c>
    </row>
    <row r="3927" spans="1:12" s="52" customFormat="1" ht="39" customHeight="1">
      <c r="A3927" s="4" t="s">
        <v>3091</v>
      </c>
      <c r="B3927" s="22" t="s">
        <v>7567</v>
      </c>
      <c r="C3927" s="2" t="s">
        <v>2570</v>
      </c>
      <c r="D3927" s="2" t="s">
        <v>20</v>
      </c>
      <c r="E3927" s="4" t="s">
        <v>19174</v>
      </c>
      <c r="F3927" s="45" t="s">
        <v>21</v>
      </c>
      <c r="G3927" s="2" t="s">
        <v>317</v>
      </c>
      <c r="H3927" s="2" t="s">
        <v>598</v>
      </c>
      <c r="I3927" s="2" t="s">
        <v>599</v>
      </c>
      <c r="J3927" s="4" t="s">
        <v>314</v>
      </c>
      <c r="K3927" s="4" t="s">
        <v>9688</v>
      </c>
      <c r="L3927" s="78">
        <v>2</v>
      </c>
    </row>
    <row r="3928" spans="1:12" s="52" customFormat="1" ht="39" customHeight="1">
      <c r="A3928" s="2" t="s">
        <v>18060</v>
      </c>
      <c r="B3928" s="22" t="s">
        <v>7567</v>
      </c>
      <c r="C3928" s="2" t="s">
        <v>2570</v>
      </c>
      <c r="D3928" s="2" t="s">
        <v>18144</v>
      </c>
      <c r="E3928" s="4" t="s">
        <v>19174</v>
      </c>
      <c r="F3928" s="45" t="s">
        <v>21</v>
      </c>
      <c r="G3928" s="2" t="s">
        <v>18144</v>
      </c>
      <c r="H3928" s="2" t="s">
        <v>18145</v>
      </c>
      <c r="I3928" s="2" t="s">
        <v>18146</v>
      </c>
      <c r="J3928" s="4" t="s">
        <v>314</v>
      </c>
      <c r="K3928" s="4" t="s">
        <v>18248</v>
      </c>
      <c r="L3928" s="78">
        <v>2</v>
      </c>
    </row>
    <row r="3929" spans="1:12" s="52" customFormat="1" ht="39" customHeight="1">
      <c r="A3929" s="4" t="s">
        <v>3092</v>
      </c>
      <c r="B3929" s="22" t="s">
        <v>7567</v>
      </c>
      <c r="C3929" s="2" t="s">
        <v>2570</v>
      </c>
      <c r="D3929" s="2" t="s">
        <v>20</v>
      </c>
      <c r="E3929" s="4" t="s">
        <v>19174</v>
      </c>
      <c r="F3929" s="45" t="s">
        <v>21</v>
      </c>
      <c r="G3929" s="2" t="s">
        <v>317</v>
      </c>
      <c r="H3929" s="2" t="s">
        <v>598</v>
      </c>
      <c r="I3929" s="2" t="s">
        <v>599</v>
      </c>
      <c r="J3929" s="4" t="s">
        <v>314</v>
      </c>
      <c r="K3929" s="4" t="s">
        <v>9689</v>
      </c>
      <c r="L3929" s="78">
        <v>2</v>
      </c>
    </row>
    <row r="3930" spans="1:12" s="52" customFormat="1" ht="39" customHeight="1">
      <c r="A3930" s="4" t="s">
        <v>3093</v>
      </c>
      <c r="B3930" s="22" t="s">
        <v>7567</v>
      </c>
      <c r="C3930" s="2" t="s">
        <v>13530</v>
      </c>
      <c r="D3930" s="2" t="s">
        <v>20</v>
      </c>
      <c r="E3930" s="4" t="s">
        <v>19174</v>
      </c>
      <c r="F3930" s="45" t="s">
        <v>21</v>
      </c>
      <c r="G3930" s="2" t="s">
        <v>317</v>
      </c>
      <c r="H3930" s="2" t="s">
        <v>598</v>
      </c>
      <c r="I3930" s="2" t="s">
        <v>599</v>
      </c>
      <c r="J3930" s="4" t="s">
        <v>314</v>
      </c>
      <c r="K3930" s="4" t="s">
        <v>9690</v>
      </c>
      <c r="L3930" s="78">
        <v>2</v>
      </c>
    </row>
    <row r="3931" spans="1:12" s="52" customFormat="1" ht="39" customHeight="1">
      <c r="A3931" s="2" t="s">
        <v>18115</v>
      </c>
      <c r="B3931" s="22" t="s">
        <v>7567</v>
      </c>
      <c r="C3931" s="2" t="s">
        <v>13530</v>
      </c>
      <c r="D3931" s="2" t="s">
        <v>18144</v>
      </c>
      <c r="E3931" s="4" t="s">
        <v>19174</v>
      </c>
      <c r="F3931" s="45" t="s">
        <v>21</v>
      </c>
      <c r="G3931" s="2" t="s">
        <v>18144</v>
      </c>
      <c r="H3931" s="2" t="s">
        <v>18145</v>
      </c>
      <c r="I3931" s="2" t="s">
        <v>18146</v>
      </c>
      <c r="J3931" s="4" t="s">
        <v>314</v>
      </c>
      <c r="K3931" s="4" t="s">
        <v>18303</v>
      </c>
      <c r="L3931" s="78">
        <v>2</v>
      </c>
    </row>
    <row r="3932" spans="1:12" s="52" customFormat="1" ht="39" customHeight="1">
      <c r="A3932" s="4" t="s">
        <v>3094</v>
      </c>
      <c r="B3932" s="22" t="s">
        <v>7567</v>
      </c>
      <c r="C3932" s="2" t="s">
        <v>2570</v>
      </c>
      <c r="D3932" s="2" t="s">
        <v>20</v>
      </c>
      <c r="E3932" s="4" t="s">
        <v>19174</v>
      </c>
      <c r="F3932" s="45" t="s">
        <v>21</v>
      </c>
      <c r="G3932" s="2" t="s">
        <v>317</v>
      </c>
      <c r="H3932" s="2" t="s">
        <v>598</v>
      </c>
      <c r="I3932" s="2" t="s">
        <v>599</v>
      </c>
      <c r="J3932" s="4" t="s">
        <v>314</v>
      </c>
      <c r="K3932" s="4" t="s">
        <v>9691</v>
      </c>
      <c r="L3932" s="78">
        <v>2</v>
      </c>
    </row>
    <row r="3933" spans="1:12" s="52" customFormat="1" ht="39" customHeight="1">
      <c r="A3933" s="2" t="s">
        <v>18061</v>
      </c>
      <c r="B3933" s="22" t="s">
        <v>7567</v>
      </c>
      <c r="C3933" s="2" t="s">
        <v>2570</v>
      </c>
      <c r="D3933" s="2" t="s">
        <v>18144</v>
      </c>
      <c r="E3933" s="4" t="s">
        <v>19174</v>
      </c>
      <c r="F3933" s="45" t="s">
        <v>21</v>
      </c>
      <c r="G3933" s="2" t="s">
        <v>18144</v>
      </c>
      <c r="H3933" s="2" t="s">
        <v>18145</v>
      </c>
      <c r="I3933" s="2" t="s">
        <v>18146</v>
      </c>
      <c r="J3933" s="4" t="s">
        <v>314</v>
      </c>
      <c r="K3933" s="4" t="s">
        <v>18249</v>
      </c>
      <c r="L3933" s="78">
        <v>2</v>
      </c>
    </row>
    <row r="3934" spans="1:12" s="52" customFormat="1" ht="39" customHeight="1">
      <c r="A3934" s="4" t="s">
        <v>3095</v>
      </c>
      <c r="B3934" s="22" t="s">
        <v>7567</v>
      </c>
      <c r="C3934" s="2" t="s">
        <v>2570</v>
      </c>
      <c r="D3934" s="2" t="s">
        <v>20</v>
      </c>
      <c r="E3934" s="4" t="s">
        <v>19174</v>
      </c>
      <c r="F3934" s="45" t="s">
        <v>21</v>
      </c>
      <c r="G3934" s="2" t="s">
        <v>317</v>
      </c>
      <c r="H3934" s="2" t="s">
        <v>598</v>
      </c>
      <c r="I3934" s="2" t="s">
        <v>599</v>
      </c>
      <c r="J3934" s="4" t="s">
        <v>314</v>
      </c>
      <c r="K3934" s="4" t="s">
        <v>9692</v>
      </c>
      <c r="L3934" s="78">
        <v>2</v>
      </c>
    </row>
    <row r="3935" spans="1:12" s="52" customFormat="1" ht="39" customHeight="1">
      <c r="A3935" s="4" t="s">
        <v>3096</v>
      </c>
      <c r="B3935" s="22" t="s">
        <v>7567</v>
      </c>
      <c r="C3935" s="2" t="s">
        <v>13530</v>
      </c>
      <c r="D3935" s="2" t="s">
        <v>20</v>
      </c>
      <c r="E3935" s="4" t="s">
        <v>19174</v>
      </c>
      <c r="F3935" s="45" t="s">
        <v>21</v>
      </c>
      <c r="G3935" s="2" t="s">
        <v>317</v>
      </c>
      <c r="H3935" s="2" t="s">
        <v>598</v>
      </c>
      <c r="I3935" s="2" t="s">
        <v>599</v>
      </c>
      <c r="J3935" s="4" t="s">
        <v>314</v>
      </c>
      <c r="K3935" s="4" t="s">
        <v>9693</v>
      </c>
      <c r="L3935" s="78">
        <v>2</v>
      </c>
    </row>
    <row r="3936" spans="1:12" s="52" customFormat="1" ht="39" customHeight="1">
      <c r="A3936" s="2" t="s">
        <v>18116</v>
      </c>
      <c r="B3936" s="22" t="s">
        <v>7567</v>
      </c>
      <c r="C3936" s="2" t="s">
        <v>13530</v>
      </c>
      <c r="D3936" s="2" t="s">
        <v>18144</v>
      </c>
      <c r="E3936" s="4" t="s">
        <v>19174</v>
      </c>
      <c r="F3936" s="45" t="s">
        <v>21</v>
      </c>
      <c r="G3936" s="2" t="s">
        <v>18144</v>
      </c>
      <c r="H3936" s="2" t="s">
        <v>18145</v>
      </c>
      <c r="I3936" s="2" t="s">
        <v>18146</v>
      </c>
      <c r="J3936" s="4" t="s">
        <v>314</v>
      </c>
      <c r="K3936" s="4" t="s">
        <v>18304</v>
      </c>
      <c r="L3936" s="78">
        <v>2</v>
      </c>
    </row>
    <row r="3937" spans="1:12" s="52" customFormat="1" ht="39" customHeight="1">
      <c r="A3937" s="4" t="s">
        <v>3097</v>
      </c>
      <c r="B3937" s="22" t="s">
        <v>7567</v>
      </c>
      <c r="C3937" s="2" t="s">
        <v>2570</v>
      </c>
      <c r="D3937" s="2" t="s">
        <v>20</v>
      </c>
      <c r="E3937" s="4" t="s">
        <v>19174</v>
      </c>
      <c r="F3937" s="45" t="s">
        <v>21</v>
      </c>
      <c r="G3937" s="2" t="s">
        <v>317</v>
      </c>
      <c r="H3937" s="2" t="s">
        <v>598</v>
      </c>
      <c r="I3937" s="2" t="s">
        <v>599</v>
      </c>
      <c r="J3937" s="4" t="s">
        <v>314</v>
      </c>
      <c r="K3937" s="4" t="s">
        <v>9694</v>
      </c>
      <c r="L3937" s="78">
        <v>2</v>
      </c>
    </row>
    <row r="3938" spans="1:12" s="52" customFormat="1" ht="39" customHeight="1">
      <c r="A3938" s="2" t="s">
        <v>18062</v>
      </c>
      <c r="B3938" s="22" t="s">
        <v>7567</v>
      </c>
      <c r="C3938" s="2" t="s">
        <v>2570</v>
      </c>
      <c r="D3938" s="2" t="s">
        <v>18144</v>
      </c>
      <c r="E3938" s="4" t="s">
        <v>19174</v>
      </c>
      <c r="F3938" s="45" t="s">
        <v>21</v>
      </c>
      <c r="G3938" s="2" t="s">
        <v>18144</v>
      </c>
      <c r="H3938" s="2" t="s">
        <v>18145</v>
      </c>
      <c r="I3938" s="2" t="s">
        <v>18146</v>
      </c>
      <c r="J3938" s="4" t="s">
        <v>314</v>
      </c>
      <c r="K3938" s="4" t="s">
        <v>18250</v>
      </c>
      <c r="L3938" s="78">
        <v>2</v>
      </c>
    </row>
    <row r="3939" spans="1:12" s="52" customFormat="1" ht="39" customHeight="1">
      <c r="A3939" s="4" t="s">
        <v>3098</v>
      </c>
      <c r="B3939" s="22" t="s">
        <v>7567</v>
      </c>
      <c r="C3939" s="2" t="s">
        <v>2570</v>
      </c>
      <c r="D3939" s="2" t="s">
        <v>20</v>
      </c>
      <c r="E3939" s="4" t="s">
        <v>19174</v>
      </c>
      <c r="F3939" s="45" t="s">
        <v>21</v>
      </c>
      <c r="G3939" s="2" t="s">
        <v>317</v>
      </c>
      <c r="H3939" s="2" t="s">
        <v>598</v>
      </c>
      <c r="I3939" s="2" t="s">
        <v>599</v>
      </c>
      <c r="J3939" s="4" t="s">
        <v>314</v>
      </c>
      <c r="K3939" s="4" t="s">
        <v>9695</v>
      </c>
      <c r="L3939" s="78">
        <v>2</v>
      </c>
    </row>
    <row r="3940" spans="1:12" s="52" customFormat="1" ht="39" customHeight="1">
      <c r="A3940" s="4" t="s">
        <v>3099</v>
      </c>
      <c r="B3940" s="22" t="s">
        <v>7567</v>
      </c>
      <c r="C3940" s="2" t="s">
        <v>13530</v>
      </c>
      <c r="D3940" s="2" t="s">
        <v>20</v>
      </c>
      <c r="E3940" s="4" t="s">
        <v>19174</v>
      </c>
      <c r="F3940" s="45" t="s">
        <v>21</v>
      </c>
      <c r="G3940" s="2" t="s">
        <v>317</v>
      </c>
      <c r="H3940" s="2" t="s">
        <v>598</v>
      </c>
      <c r="I3940" s="2" t="s">
        <v>599</v>
      </c>
      <c r="J3940" s="4" t="s">
        <v>314</v>
      </c>
      <c r="K3940" s="4" t="s">
        <v>9696</v>
      </c>
      <c r="L3940" s="78">
        <v>2</v>
      </c>
    </row>
    <row r="3941" spans="1:12" s="52" customFormat="1" ht="39" customHeight="1">
      <c r="A3941" s="2" t="s">
        <v>18117</v>
      </c>
      <c r="B3941" s="22" t="s">
        <v>7567</v>
      </c>
      <c r="C3941" s="2" t="s">
        <v>13530</v>
      </c>
      <c r="D3941" s="2" t="s">
        <v>18144</v>
      </c>
      <c r="E3941" s="4" t="s">
        <v>19174</v>
      </c>
      <c r="F3941" s="45" t="s">
        <v>21</v>
      </c>
      <c r="G3941" s="2" t="s">
        <v>18144</v>
      </c>
      <c r="H3941" s="2" t="s">
        <v>18145</v>
      </c>
      <c r="I3941" s="2" t="s">
        <v>18146</v>
      </c>
      <c r="J3941" s="4" t="s">
        <v>314</v>
      </c>
      <c r="K3941" s="4" t="s">
        <v>18305</v>
      </c>
      <c r="L3941" s="78">
        <v>2</v>
      </c>
    </row>
    <row r="3942" spans="1:12" s="52" customFormat="1" ht="39" customHeight="1">
      <c r="A3942" s="4" t="s">
        <v>3100</v>
      </c>
      <c r="B3942" s="22" t="s">
        <v>7567</v>
      </c>
      <c r="C3942" s="2" t="s">
        <v>2570</v>
      </c>
      <c r="D3942" s="2" t="s">
        <v>20</v>
      </c>
      <c r="E3942" s="4" t="s">
        <v>19174</v>
      </c>
      <c r="F3942" s="45" t="s">
        <v>21</v>
      </c>
      <c r="G3942" s="2" t="s">
        <v>317</v>
      </c>
      <c r="H3942" s="2" t="s">
        <v>598</v>
      </c>
      <c r="I3942" s="2" t="s">
        <v>599</v>
      </c>
      <c r="J3942" s="4" t="s">
        <v>314</v>
      </c>
      <c r="K3942" s="4" t="s">
        <v>9697</v>
      </c>
      <c r="L3942" s="78">
        <v>2</v>
      </c>
    </row>
    <row r="3943" spans="1:12" s="52" customFormat="1" ht="39" customHeight="1">
      <c r="A3943" s="2" t="s">
        <v>18063</v>
      </c>
      <c r="B3943" s="22" t="s">
        <v>7567</v>
      </c>
      <c r="C3943" s="2" t="s">
        <v>2570</v>
      </c>
      <c r="D3943" s="2" t="s">
        <v>18144</v>
      </c>
      <c r="E3943" s="4" t="s">
        <v>19174</v>
      </c>
      <c r="F3943" s="45" t="s">
        <v>21</v>
      </c>
      <c r="G3943" s="2" t="s">
        <v>18144</v>
      </c>
      <c r="H3943" s="2" t="s">
        <v>18145</v>
      </c>
      <c r="I3943" s="2" t="s">
        <v>18146</v>
      </c>
      <c r="J3943" s="4" t="s">
        <v>314</v>
      </c>
      <c r="K3943" s="4" t="s">
        <v>18251</v>
      </c>
      <c r="L3943" s="78">
        <v>2</v>
      </c>
    </row>
    <row r="3944" spans="1:12" s="52" customFormat="1" ht="39" customHeight="1">
      <c r="A3944" s="4" t="s">
        <v>3101</v>
      </c>
      <c r="B3944" s="22" t="s">
        <v>7567</v>
      </c>
      <c r="C3944" s="2" t="s">
        <v>2570</v>
      </c>
      <c r="D3944" s="2" t="s">
        <v>20</v>
      </c>
      <c r="E3944" s="4" t="s">
        <v>19174</v>
      </c>
      <c r="F3944" s="45" t="s">
        <v>21</v>
      </c>
      <c r="G3944" s="2" t="s">
        <v>317</v>
      </c>
      <c r="H3944" s="2" t="s">
        <v>598</v>
      </c>
      <c r="I3944" s="2" t="s">
        <v>599</v>
      </c>
      <c r="J3944" s="4" t="s">
        <v>314</v>
      </c>
      <c r="K3944" s="4" t="s">
        <v>9698</v>
      </c>
      <c r="L3944" s="78">
        <v>2</v>
      </c>
    </row>
    <row r="3945" spans="1:12" s="52" customFormat="1" ht="39" customHeight="1">
      <c r="A3945" s="4" t="s">
        <v>3102</v>
      </c>
      <c r="B3945" s="22" t="s">
        <v>7567</v>
      </c>
      <c r="C3945" s="2" t="s">
        <v>13530</v>
      </c>
      <c r="D3945" s="2" t="s">
        <v>20</v>
      </c>
      <c r="E3945" s="4" t="s">
        <v>19174</v>
      </c>
      <c r="F3945" s="45" t="s">
        <v>21</v>
      </c>
      <c r="G3945" s="2" t="s">
        <v>317</v>
      </c>
      <c r="H3945" s="2" t="s">
        <v>598</v>
      </c>
      <c r="I3945" s="2" t="s">
        <v>599</v>
      </c>
      <c r="J3945" s="4" t="s">
        <v>314</v>
      </c>
      <c r="K3945" s="4" t="s">
        <v>9699</v>
      </c>
      <c r="L3945" s="78">
        <v>2</v>
      </c>
    </row>
    <row r="3946" spans="1:12" s="52" customFormat="1" ht="39" customHeight="1">
      <c r="A3946" s="2" t="s">
        <v>18118</v>
      </c>
      <c r="B3946" s="22" t="s">
        <v>7567</v>
      </c>
      <c r="C3946" s="2" t="s">
        <v>13530</v>
      </c>
      <c r="D3946" s="2" t="s">
        <v>18144</v>
      </c>
      <c r="E3946" s="4" t="s">
        <v>19174</v>
      </c>
      <c r="F3946" s="45" t="s">
        <v>21</v>
      </c>
      <c r="G3946" s="2" t="s">
        <v>18144</v>
      </c>
      <c r="H3946" s="2" t="s">
        <v>18145</v>
      </c>
      <c r="I3946" s="2" t="s">
        <v>18146</v>
      </c>
      <c r="J3946" s="4" t="s">
        <v>314</v>
      </c>
      <c r="K3946" s="4" t="s">
        <v>18306</v>
      </c>
      <c r="L3946" s="78">
        <v>2</v>
      </c>
    </row>
    <row r="3947" spans="1:12" s="52" customFormat="1" ht="39" customHeight="1">
      <c r="A3947" s="4" t="s">
        <v>3103</v>
      </c>
      <c r="B3947" s="22" t="s">
        <v>7567</v>
      </c>
      <c r="C3947" s="2" t="s">
        <v>2570</v>
      </c>
      <c r="D3947" s="2" t="s">
        <v>20</v>
      </c>
      <c r="E3947" s="4" t="s">
        <v>19174</v>
      </c>
      <c r="F3947" s="45" t="s">
        <v>21</v>
      </c>
      <c r="G3947" s="2" t="s">
        <v>317</v>
      </c>
      <c r="H3947" s="2" t="s">
        <v>598</v>
      </c>
      <c r="I3947" s="2" t="s">
        <v>599</v>
      </c>
      <c r="J3947" s="4" t="s">
        <v>314</v>
      </c>
      <c r="K3947" s="4" t="s">
        <v>9700</v>
      </c>
      <c r="L3947" s="78">
        <v>2</v>
      </c>
    </row>
    <row r="3948" spans="1:12" s="52" customFormat="1" ht="39" customHeight="1">
      <c r="A3948" s="2" t="s">
        <v>18064</v>
      </c>
      <c r="B3948" s="22" t="s">
        <v>7567</v>
      </c>
      <c r="C3948" s="2" t="s">
        <v>2570</v>
      </c>
      <c r="D3948" s="2" t="s">
        <v>18144</v>
      </c>
      <c r="E3948" s="4" t="s">
        <v>19174</v>
      </c>
      <c r="F3948" s="45" t="s">
        <v>21</v>
      </c>
      <c r="G3948" s="2" t="s">
        <v>18144</v>
      </c>
      <c r="H3948" s="2" t="s">
        <v>18145</v>
      </c>
      <c r="I3948" s="2" t="s">
        <v>18146</v>
      </c>
      <c r="J3948" s="4" t="s">
        <v>314</v>
      </c>
      <c r="K3948" s="4" t="s">
        <v>18252</v>
      </c>
      <c r="L3948" s="78">
        <v>2</v>
      </c>
    </row>
    <row r="3949" spans="1:12" s="52" customFormat="1" ht="39" customHeight="1">
      <c r="A3949" s="4" t="s">
        <v>3104</v>
      </c>
      <c r="B3949" s="22" t="s">
        <v>7567</v>
      </c>
      <c r="C3949" s="2" t="s">
        <v>2570</v>
      </c>
      <c r="D3949" s="2" t="s">
        <v>20</v>
      </c>
      <c r="E3949" s="4" t="s">
        <v>19174</v>
      </c>
      <c r="F3949" s="45" t="s">
        <v>21</v>
      </c>
      <c r="G3949" s="2" t="s">
        <v>317</v>
      </c>
      <c r="H3949" s="2" t="s">
        <v>598</v>
      </c>
      <c r="I3949" s="2" t="s">
        <v>599</v>
      </c>
      <c r="J3949" s="4" t="s">
        <v>314</v>
      </c>
      <c r="K3949" s="4" t="s">
        <v>9701</v>
      </c>
      <c r="L3949" s="78">
        <v>2</v>
      </c>
    </row>
    <row r="3950" spans="1:12" s="52" customFormat="1" ht="39" customHeight="1">
      <c r="A3950" s="4" t="s">
        <v>3105</v>
      </c>
      <c r="B3950" s="22" t="s">
        <v>7567</v>
      </c>
      <c r="C3950" s="2" t="s">
        <v>13530</v>
      </c>
      <c r="D3950" s="2" t="s">
        <v>20</v>
      </c>
      <c r="E3950" s="4" t="s">
        <v>19174</v>
      </c>
      <c r="F3950" s="45" t="s">
        <v>21</v>
      </c>
      <c r="G3950" s="2" t="s">
        <v>317</v>
      </c>
      <c r="H3950" s="2" t="s">
        <v>598</v>
      </c>
      <c r="I3950" s="2" t="s">
        <v>599</v>
      </c>
      <c r="J3950" s="4" t="s">
        <v>314</v>
      </c>
      <c r="K3950" s="4" t="s">
        <v>9702</v>
      </c>
      <c r="L3950" s="78">
        <v>2</v>
      </c>
    </row>
    <row r="3951" spans="1:12" s="52" customFormat="1" ht="39" customHeight="1">
      <c r="A3951" s="2" t="s">
        <v>18119</v>
      </c>
      <c r="B3951" s="22" t="s">
        <v>7567</v>
      </c>
      <c r="C3951" s="2" t="s">
        <v>13530</v>
      </c>
      <c r="D3951" s="2" t="s">
        <v>18144</v>
      </c>
      <c r="E3951" s="4" t="s">
        <v>19174</v>
      </c>
      <c r="F3951" s="45" t="s">
        <v>21</v>
      </c>
      <c r="G3951" s="2" t="s">
        <v>18144</v>
      </c>
      <c r="H3951" s="2" t="s">
        <v>18145</v>
      </c>
      <c r="I3951" s="2" t="s">
        <v>18146</v>
      </c>
      <c r="J3951" s="4" t="s">
        <v>314</v>
      </c>
      <c r="K3951" s="4" t="s">
        <v>18307</v>
      </c>
      <c r="L3951" s="78">
        <v>2</v>
      </c>
    </row>
    <row r="3952" spans="1:12" s="52" customFormat="1" ht="39" customHeight="1">
      <c r="A3952" s="4" t="s">
        <v>3106</v>
      </c>
      <c r="B3952" s="22" t="s">
        <v>7567</v>
      </c>
      <c r="C3952" s="2" t="s">
        <v>2570</v>
      </c>
      <c r="D3952" s="2" t="s">
        <v>20</v>
      </c>
      <c r="E3952" s="4" t="s">
        <v>19174</v>
      </c>
      <c r="F3952" s="45" t="s">
        <v>21</v>
      </c>
      <c r="G3952" s="2" t="s">
        <v>317</v>
      </c>
      <c r="H3952" s="2" t="s">
        <v>598</v>
      </c>
      <c r="I3952" s="2" t="s">
        <v>599</v>
      </c>
      <c r="J3952" s="4" t="s">
        <v>314</v>
      </c>
      <c r="K3952" s="4" t="s">
        <v>9703</v>
      </c>
      <c r="L3952" s="78">
        <v>2</v>
      </c>
    </row>
    <row r="3953" spans="1:12" s="52" customFormat="1" ht="39" customHeight="1">
      <c r="A3953" s="2" t="s">
        <v>18065</v>
      </c>
      <c r="B3953" s="22" t="s">
        <v>7567</v>
      </c>
      <c r="C3953" s="2" t="s">
        <v>2570</v>
      </c>
      <c r="D3953" s="2" t="s">
        <v>18144</v>
      </c>
      <c r="E3953" s="4" t="s">
        <v>19174</v>
      </c>
      <c r="F3953" s="45" t="s">
        <v>21</v>
      </c>
      <c r="G3953" s="2" t="s">
        <v>18144</v>
      </c>
      <c r="H3953" s="2" t="s">
        <v>18145</v>
      </c>
      <c r="I3953" s="2" t="s">
        <v>18146</v>
      </c>
      <c r="J3953" s="4" t="s">
        <v>314</v>
      </c>
      <c r="K3953" s="4" t="s">
        <v>18253</v>
      </c>
      <c r="L3953" s="78">
        <v>2</v>
      </c>
    </row>
    <row r="3954" spans="1:12" s="52" customFormat="1" ht="39" customHeight="1">
      <c r="A3954" s="4" t="s">
        <v>3107</v>
      </c>
      <c r="B3954" s="22" t="s">
        <v>7567</v>
      </c>
      <c r="C3954" s="2" t="s">
        <v>2570</v>
      </c>
      <c r="D3954" s="2" t="s">
        <v>20</v>
      </c>
      <c r="E3954" s="4" t="s">
        <v>19174</v>
      </c>
      <c r="F3954" s="45" t="s">
        <v>21</v>
      </c>
      <c r="G3954" s="2" t="s">
        <v>317</v>
      </c>
      <c r="H3954" s="2" t="s">
        <v>598</v>
      </c>
      <c r="I3954" s="2" t="s">
        <v>599</v>
      </c>
      <c r="J3954" s="4" t="s">
        <v>314</v>
      </c>
      <c r="K3954" s="4" t="s">
        <v>9704</v>
      </c>
      <c r="L3954" s="78">
        <v>2</v>
      </c>
    </row>
    <row r="3955" spans="1:12" s="52" customFormat="1" ht="39" customHeight="1">
      <c r="A3955" s="4" t="s">
        <v>3108</v>
      </c>
      <c r="B3955" s="22" t="s">
        <v>7567</v>
      </c>
      <c r="C3955" s="2" t="s">
        <v>13530</v>
      </c>
      <c r="D3955" s="2" t="s">
        <v>20</v>
      </c>
      <c r="E3955" s="4" t="s">
        <v>19174</v>
      </c>
      <c r="F3955" s="45" t="s">
        <v>21</v>
      </c>
      <c r="G3955" s="2" t="s">
        <v>317</v>
      </c>
      <c r="H3955" s="2" t="s">
        <v>598</v>
      </c>
      <c r="I3955" s="2" t="s">
        <v>599</v>
      </c>
      <c r="J3955" s="4" t="s">
        <v>314</v>
      </c>
      <c r="K3955" s="4" t="s">
        <v>9705</v>
      </c>
      <c r="L3955" s="78">
        <v>2</v>
      </c>
    </row>
    <row r="3956" spans="1:12" s="52" customFormat="1" ht="39" customHeight="1">
      <c r="A3956" s="2" t="s">
        <v>18120</v>
      </c>
      <c r="B3956" s="22" t="s">
        <v>7567</v>
      </c>
      <c r="C3956" s="2" t="s">
        <v>13530</v>
      </c>
      <c r="D3956" s="2" t="s">
        <v>18144</v>
      </c>
      <c r="E3956" s="4" t="s">
        <v>19174</v>
      </c>
      <c r="F3956" s="45" t="s">
        <v>21</v>
      </c>
      <c r="G3956" s="2" t="s">
        <v>18144</v>
      </c>
      <c r="H3956" s="2" t="s">
        <v>18145</v>
      </c>
      <c r="I3956" s="2" t="s">
        <v>18146</v>
      </c>
      <c r="J3956" s="4" t="s">
        <v>314</v>
      </c>
      <c r="K3956" s="4" t="s">
        <v>18308</v>
      </c>
      <c r="L3956" s="78">
        <v>2</v>
      </c>
    </row>
    <row r="3957" spans="1:12" s="52" customFormat="1" ht="39" customHeight="1">
      <c r="A3957" s="4" t="s">
        <v>3109</v>
      </c>
      <c r="B3957" s="22" t="s">
        <v>7567</v>
      </c>
      <c r="C3957" s="2" t="s">
        <v>2570</v>
      </c>
      <c r="D3957" s="2" t="s">
        <v>20</v>
      </c>
      <c r="E3957" s="4" t="s">
        <v>19174</v>
      </c>
      <c r="F3957" s="45" t="s">
        <v>21</v>
      </c>
      <c r="G3957" s="2" t="s">
        <v>317</v>
      </c>
      <c r="H3957" s="2" t="s">
        <v>598</v>
      </c>
      <c r="I3957" s="2" t="s">
        <v>599</v>
      </c>
      <c r="J3957" s="4" t="s">
        <v>314</v>
      </c>
      <c r="K3957" s="4" t="s">
        <v>9706</v>
      </c>
      <c r="L3957" s="78">
        <v>2</v>
      </c>
    </row>
    <row r="3958" spans="1:12" s="52" customFormat="1" ht="39" customHeight="1">
      <c r="A3958" s="2" t="s">
        <v>18066</v>
      </c>
      <c r="B3958" s="22" t="s">
        <v>7567</v>
      </c>
      <c r="C3958" s="2" t="s">
        <v>2570</v>
      </c>
      <c r="D3958" s="2" t="s">
        <v>18144</v>
      </c>
      <c r="E3958" s="4" t="s">
        <v>19174</v>
      </c>
      <c r="F3958" s="45" t="s">
        <v>21</v>
      </c>
      <c r="G3958" s="2" t="s">
        <v>18144</v>
      </c>
      <c r="H3958" s="2" t="s">
        <v>18145</v>
      </c>
      <c r="I3958" s="2" t="s">
        <v>18146</v>
      </c>
      <c r="J3958" s="4" t="s">
        <v>314</v>
      </c>
      <c r="K3958" s="4" t="s">
        <v>18254</v>
      </c>
      <c r="L3958" s="78">
        <v>2</v>
      </c>
    </row>
    <row r="3959" spans="1:12" s="52" customFormat="1" ht="39" customHeight="1">
      <c r="A3959" s="4" t="s">
        <v>3110</v>
      </c>
      <c r="B3959" s="22" t="s">
        <v>7567</v>
      </c>
      <c r="C3959" s="2" t="s">
        <v>2570</v>
      </c>
      <c r="D3959" s="2" t="s">
        <v>20</v>
      </c>
      <c r="E3959" s="4" t="s">
        <v>19174</v>
      </c>
      <c r="F3959" s="45" t="s">
        <v>21</v>
      </c>
      <c r="G3959" s="2" t="s">
        <v>317</v>
      </c>
      <c r="H3959" s="2" t="s">
        <v>598</v>
      </c>
      <c r="I3959" s="2" t="s">
        <v>599</v>
      </c>
      <c r="J3959" s="4" t="s">
        <v>314</v>
      </c>
      <c r="K3959" s="4" t="s">
        <v>9707</v>
      </c>
      <c r="L3959" s="78">
        <v>2</v>
      </c>
    </row>
    <row r="3960" spans="1:12" s="52" customFormat="1" ht="39" customHeight="1">
      <c r="A3960" s="4" t="s">
        <v>3111</v>
      </c>
      <c r="B3960" s="22" t="s">
        <v>7567</v>
      </c>
      <c r="C3960" s="2" t="s">
        <v>13530</v>
      </c>
      <c r="D3960" s="2" t="s">
        <v>20</v>
      </c>
      <c r="E3960" s="4" t="s">
        <v>19174</v>
      </c>
      <c r="F3960" s="45" t="s">
        <v>21</v>
      </c>
      <c r="G3960" s="2" t="s">
        <v>317</v>
      </c>
      <c r="H3960" s="2" t="s">
        <v>598</v>
      </c>
      <c r="I3960" s="2" t="s">
        <v>599</v>
      </c>
      <c r="J3960" s="4" t="s">
        <v>314</v>
      </c>
      <c r="K3960" s="4" t="s">
        <v>9708</v>
      </c>
      <c r="L3960" s="78">
        <v>2</v>
      </c>
    </row>
    <row r="3961" spans="1:12" s="52" customFormat="1" ht="39" customHeight="1">
      <c r="A3961" s="2" t="s">
        <v>18121</v>
      </c>
      <c r="B3961" s="22" t="s">
        <v>7567</v>
      </c>
      <c r="C3961" s="2" t="s">
        <v>13530</v>
      </c>
      <c r="D3961" s="2" t="s">
        <v>18144</v>
      </c>
      <c r="E3961" s="4" t="s">
        <v>19174</v>
      </c>
      <c r="F3961" s="45" t="s">
        <v>21</v>
      </c>
      <c r="G3961" s="2" t="s">
        <v>18144</v>
      </c>
      <c r="H3961" s="2" t="s">
        <v>18145</v>
      </c>
      <c r="I3961" s="2" t="s">
        <v>18146</v>
      </c>
      <c r="J3961" s="4" t="s">
        <v>314</v>
      </c>
      <c r="K3961" s="4" t="s">
        <v>18309</v>
      </c>
      <c r="L3961" s="78">
        <v>2</v>
      </c>
    </row>
    <row r="3962" spans="1:12" s="52" customFormat="1" ht="39" customHeight="1">
      <c r="A3962" s="4" t="s">
        <v>3112</v>
      </c>
      <c r="B3962" s="22" t="s">
        <v>7567</v>
      </c>
      <c r="C3962" s="2" t="s">
        <v>2570</v>
      </c>
      <c r="D3962" s="2" t="s">
        <v>20</v>
      </c>
      <c r="E3962" s="4" t="s">
        <v>19174</v>
      </c>
      <c r="F3962" s="45" t="s">
        <v>21</v>
      </c>
      <c r="G3962" s="2" t="s">
        <v>317</v>
      </c>
      <c r="H3962" s="2" t="s">
        <v>598</v>
      </c>
      <c r="I3962" s="2" t="s">
        <v>599</v>
      </c>
      <c r="J3962" s="4" t="s">
        <v>314</v>
      </c>
      <c r="K3962" s="4" t="s">
        <v>9709</v>
      </c>
      <c r="L3962" s="78">
        <v>2</v>
      </c>
    </row>
    <row r="3963" spans="1:12" s="52" customFormat="1" ht="39" customHeight="1">
      <c r="A3963" s="2" t="s">
        <v>18067</v>
      </c>
      <c r="B3963" s="22" t="s">
        <v>7567</v>
      </c>
      <c r="C3963" s="2" t="s">
        <v>2570</v>
      </c>
      <c r="D3963" s="2" t="s">
        <v>18144</v>
      </c>
      <c r="E3963" s="4" t="s">
        <v>19174</v>
      </c>
      <c r="F3963" s="45" t="s">
        <v>21</v>
      </c>
      <c r="G3963" s="2" t="s">
        <v>18144</v>
      </c>
      <c r="H3963" s="2" t="s">
        <v>18145</v>
      </c>
      <c r="I3963" s="2" t="s">
        <v>18146</v>
      </c>
      <c r="J3963" s="4" t="s">
        <v>314</v>
      </c>
      <c r="K3963" s="4" t="s">
        <v>18255</v>
      </c>
      <c r="L3963" s="78">
        <v>2</v>
      </c>
    </row>
    <row r="3964" spans="1:12" s="52" customFormat="1" ht="39" customHeight="1">
      <c r="A3964" s="4" t="s">
        <v>3113</v>
      </c>
      <c r="B3964" s="22" t="s">
        <v>7567</v>
      </c>
      <c r="C3964" s="2" t="s">
        <v>2570</v>
      </c>
      <c r="D3964" s="2" t="s">
        <v>20</v>
      </c>
      <c r="E3964" s="4" t="s">
        <v>19174</v>
      </c>
      <c r="F3964" s="45" t="s">
        <v>21</v>
      </c>
      <c r="G3964" s="2" t="s">
        <v>317</v>
      </c>
      <c r="H3964" s="2" t="s">
        <v>598</v>
      </c>
      <c r="I3964" s="2" t="s">
        <v>599</v>
      </c>
      <c r="J3964" s="4" t="s">
        <v>314</v>
      </c>
      <c r="K3964" s="4" t="s">
        <v>9710</v>
      </c>
      <c r="L3964" s="78">
        <v>2</v>
      </c>
    </row>
    <row r="3965" spans="1:12" s="52" customFormat="1" ht="39" customHeight="1">
      <c r="A3965" s="2" t="s">
        <v>18068</v>
      </c>
      <c r="B3965" s="22" t="s">
        <v>7567</v>
      </c>
      <c r="C3965" s="2" t="s">
        <v>2570</v>
      </c>
      <c r="D3965" s="2" t="s">
        <v>18144</v>
      </c>
      <c r="E3965" s="4" t="s">
        <v>19174</v>
      </c>
      <c r="F3965" s="45" t="s">
        <v>21</v>
      </c>
      <c r="G3965" s="2" t="s">
        <v>18144</v>
      </c>
      <c r="H3965" s="2" t="s">
        <v>18145</v>
      </c>
      <c r="I3965" s="2" t="s">
        <v>18146</v>
      </c>
      <c r="J3965" s="4" t="s">
        <v>314</v>
      </c>
      <c r="K3965" s="4" t="s">
        <v>18256</v>
      </c>
      <c r="L3965" s="78">
        <v>2</v>
      </c>
    </row>
    <row r="3966" spans="1:12" s="52" customFormat="1" ht="39" customHeight="1">
      <c r="A3966" s="4" t="s">
        <v>3114</v>
      </c>
      <c r="B3966" s="22" t="s">
        <v>7567</v>
      </c>
      <c r="C3966" s="2" t="s">
        <v>2570</v>
      </c>
      <c r="D3966" s="2" t="s">
        <v>20</v>
      </c>
      <c r="E3966" s="4" t="s">
        <v>19174</v>
      </c>
      <c r="F3966" s="45" t="s">
        <v>21</v>
      </c>
      <c r="G3966" s="2" t="s">
        <v>317</v>
      </c>
      <c r="H3966" s="2" t="s">
        <v>598</v>
      </c>
      <c r="I3966" s="2" t="s">
        <v>599</v>
      </c>
      <c r="J3966" s="4" t="s">
        <v>314</v>
      </c>
      <c r="K3966" s="4" t="s">
        <v>9711</v>
      </c>
      <c r="L3966" s="78">
        <v>2</v>
      </c>
    </row>
    <row r="3967" spans="1:12" s="52" customFormat="1" ht="39" customHeight="1">
      <c r="A3967" s="2" t="s">
        <v>18069</v>
      </c>
      <c r="B3967" s="22" t="s">
        <v>7567</v>
      </c>
      <c r="C3967" s="2" t="s">
        <v>2570</v>
      </c>
      <c r="D3967" s="2" t="s">
        <v>18144</v>
      </c>
      <c r="E3967" s="4" t="s">
        <v>19174</v>
      </c>
      <c r="F3967" s="45" t="s">
        <v>21</v>
      </c>
      <c r="G3967" s="2" t="s">
        <v>18144</v>
      </c>
      <c r="H3967" s="2" t="s">
        <v>18145</v>
      </c>
      <c r="I3967" s="2" t="s">
        <v>18146</v>
      </c>
      <c r="J3967" s="4" t="s">
        <v>314</v>
      </c>
      <c r="K3967" s="4" t="s">
        <v>18257</v>
      </c>
      <c r="L3967" s="78">
        <v>2</v>
      </c>
    </row>
    <row r="3968" spans="1:12" s="52" customFormat="1" ht="39" customHeight="1">
      <c r="A3968" s="4" t="s">
        <v>3115</v>
      </c>
      <c r="B3968" s="22" t="s">
        <v>7567</v>
      </c>
      <c r="C3968" s="2" t="s">
        <v>2570</v>
      </c>
      <c r="D3968" s="2" t="s">
        <v>20</v>
      </c>
      <c r="E3968" s="4" t="s">
        <v>19174</v>
      </c>
      <c r="F3968" s="45" t="s">
        <v>21</v>
      </c>
      <c r="G3968" s="2" t="s">
        <v>317</v>
      </c>
      <c r="H3968" s="2" t="s">
        <v>598</v>
      </c>
      <c r="I3968" s="2" t="s">
        <v>599</v>
      </c>
      <c r="J3968" s="4" t="s">
        <v>314</v>
      </c>
      <c r="K3968" s="4" t="s">
        <v>9712</v>
      </c>
      <c r="L3968" s="78">
        <v>2</v>
      </c>
    </row>
    <row r="3969" spans="1:12" s="52" customFormat="1" ht="39" customHeight="1">
      <c r="A3969" s="2" t="s">
        <v>18070</v>
      </c>
      <c r="B3969" s="22" t="s">
        <v>7567</v>
      </c>
      <c r="C3969" s="2" t="s">
        <v>2570</v>
      </c>
      <c r="D3969" s="2" t="s">
        <v>18144</v>
      </c>
      <c r="E3969" s="4" t="s">
        <v>19174</v>
      </c>
      <c r="F3969" s="45" t="s">
        <v>21</v>
      </c>
      <c r="G3969" s="2" t="s">
        <v>18144</v>
      </c>
      <c r="H3969" s="2" t="s">
        <v>18145</v>
      </c>
      <c r="I3969" s="2" t="s">
        <v>18146</v>
      </c>
      <c r="J3969" s="4" t="s">
        <v>314</v>
      </c>
      <c r="K3969" s="4" t="s">
        <v>18258</v>
      </c>
      <c r="L3969" s="78">
        <v>2</v>
      </c>
    </row>
    <row r="3970" spans="1:12" s="52" customFormat="1" ht="39" customHeight="1">
      <c r="A3970" s="4" t="s">
        <v>3116</v>
      </c>
      <c r="B3970" s="22" t="s">
        <v>7567</v>
      </c>
      <c r="C3970" s="2" t="s">
        <v>2570</v>
      </c>
      <c r="D3970" s="2" t="s">
        <v>20</v>
      </c>
      <c r="E3970" s="4" t="s">
        <v>19174</v>
      </c>
      <c r="F3970" s="45" t="s">
        <v>21</v>
      </c>
      <c r="G3970" s="2" t="s">
        <v>317</v>
      </c>
      <c r="H3970" s="2" t="s">
        <v>598</v>
      </c>
      <c r="I3970" s="2" t="s">
        <v>599</v>
      </c>
      <c r="J3970" s="4" t="s">
        <v>314</v>
      </c>
      <c r="K3970" s="4" t="s">
        <v>9713</v>
      </c>
      <c r="L3970" s="78">
        <v>2</v>
      </c>
    </row>
    <row r="3971" spans="1:12" s="52" customFormat="1" ht="39" customHeight="1">
      <c r="A3971" s="2" t="s">
        <v>18071</v>
      </c>
      <c r="B3971" s="22" t="s">
        <v>7567</v>
      </c>
      <c r="C3971" s="2" t="s">
        <v>2570</v>
      </c>
      <c r="D3971" s="2" t="s">
        <v>18144</v>
      </c>
      <c r="E3971" s="4" t="s">
        <v>19174</v>
      </c>
      <c r="F3971" s="45" t="s">
        <v>21</v>
      </c>
      <c r="G3971" s="2" t="s">
        <v>18144</v>
      </c>
      <c r="H3971" s="2" t="s">
        <v>18145</v>
      </c>
      <c r="I3971" s="2" t="s">
        <v>18146</v>
      </c>
      <c r="J3971" s="4" t="s">
        <v>314</v>
      </c>
      <c r="K3971" s="4" t="s">
        <v>18259</v>
      </c>
      <c r="L3971" s="78">
        <v>2</v>
      </c>
    </row>
    <row r="3972" spans="1:12" s="52" customFormat="1" ht="39" customHeight="1">
      <c r="A3972" s="4" t="s">
        <v>3117</v>
      </c>
      <c r="B3972" s="22" t="s">
        <v>7567</v>
      </c>
      <c r="C3972" s="2" t="s">
        <v>2570</v>
      </c>
      <c r="D3972" s="2" t="s">
        <v>20</v>
      </c>
      <c r="E3972" s="4" t="s">
        <v>19174</v>
      </c>
      <c r="F3972" s="45" t="s">
        <v>21</v>
      </c>
      <c r="G3972" s="2" t="s">
        <v>317</v>
      </c>
      <c r="H3972" s="2" t="s">
        <v>598</v>
      </c>
      <c r="I3972" s="2" t="s">
        <v>599</v>
      </c>
      <c r="J3972" s="4" t="s">
        <v>314</v>
      </c>
      <c r="K3972" s="4" t="s">
        <v>9714</v>
      </c>
      <c r="L3972" s="78">
        <v>2</v>
      </c>
    </row>
    <row r="3973" spans="1:12" s="52" customFormat="1" ht="39" customHeight="1">
      <c r="A3973" s="2" t="s">
        <v>18072</v>
      </c>
      <c r="B3973" s="22" t="s">
        <v>7567</v>
      </c>
      <c r="C3973" s="2" t="s">
        <v>2570</v>
      </c>
      <c r="D3973" s="2" t="s">
        <v>18144</v>
      </c>
      <c r="E3973" s="4" t="s">
        <v>19174</v>
      </c>
      <c r="F3973" s="45" t="s">
        <v>21</v>
      </c>
      <c r="G3973" s="2" t="s">
        <v>18144</v>
      </c>
      <c r="H3973" s="2" t="s">
        <v>18145</v>
      </c>
      <c r="I3973" s="2" t="s">
        <v>18146</v>
      </c>
      <c r="J3973" s="4" t="s">
        <v>314</v>
      </c>
      <c r="K3973" s="4" t="s">
        <v>18260</v>
      </c>
      <c r="L3973" s="78">
        <v>2</v>
      </c>
    </row>
    <row r="3974" spans="1:12" s="52" customFormat="1" ht="39" customHeight="1">
      <c r="A3974" s="2" t="s">
        <v>3118</v>
      </c>
      <c r="B3974" s="22" t="s">
        <v>7567</v>
      </c>
      <c r="C3974" s="2" t="s">
        <v>2570</v>
      </c>
      <c r="D3974" s="2" t="s">
        <v>20</v>
      </c>
      <c r="E3974" s="4" t="s">
        <v>19174</v>
      </c>
      <c r="F3974" s="45" t="s">
        <v>21</v>
      </c>
      <c r="G3974" s="2" t="s">
        <v>317</v>
      </c>
      <c r="H3974" s="2" t="s">
        <v>598</v>
      </c>
      <c r="I3974" s="2" t="s">
        <v>599</v>
      </c>
      <c r="J3974" s="4" t="s">
        <v>314</v>
      </c>
      <c r="K3974" s="4" t="s">
        <v>9715</v>
      </c>
      <c r="L3974" s="78">
        <v>2</v>
      </c>
    </row>
    <row r="3975" spans="1:12" s="52" customFormat="1" ht="39" customHeight="1">
      <c r="A3975" s="4" t="s">
        <v>3119</v>
      </c>
      <c r="B3975" s="22" t="s">
        <v>7567</v>
      </c>
      <c r="C3975" s="2" t="s">
        <v>2570</v>
      </c>
      <c r="D3975" s="2" t="s">
        <v>20</v>
      </c>
      <c r="E3975" s="4" t="s">
        <v>19174</v>
      </c>
      <c r="F3975" s="45" t="s">
        <v>21</v>
      </c>
      <c r="G3975" s="2" t="s">
        <v>317</v>
      </c>
      <c r="H3975" s="2" t="s">
        <v>598</v>
      </c>
      <c r="I3975" s="2" t="s">
        <v>599</v>
      </c>
      <c r="J3975" s="4" t="s">
        <v>314</v>
      </c>
      <c r="K3975" s="4" t="s">
        <v>9716</v>
      </c>
      <c r="L3975" s="78">
        <v>2</v>
      </c>
    </row>
    <row r="3976" spans="1:12" s="52" customFormat="1" ht="39" customHeight="1">
      <c r="A3976" s="2" t="s">
        <v>18073</v>
      </c>
      <c r="B3976" s="22" t="s">
        <v>7567</v>
      </c>
      <c r="C3976" s="2" t="s">
        <v>2570</v>
      </c>
      <c r="D3976" s="2" t="s">
        <v>18144</v>
      </c>
      <c r="E3976" s="4" t="s">
        <v>19174</v>
      </c>
      <c r="F3976" s="45" t="s">
        <v>21</v>
      </c>
      <c r="G3976" s="2" t="s">
        <v>18144</v>
      </c>
      <c r="H3976" s="2" t="s">
        <v>18145</v>
      </c>
      <c r="I3976" s="2" t="s">
        <v>18146</v>
      </c>
      <c r="J3976" s="4" t="s">
        <v>314</v>
      </c>
      <c r="K3976" s="4" t="s">
        <v>18261</v>
      </c>
      <c r="L3976" s="78">
        <v>2</v>
      </c>
    </row>
    <row r="3977" spans="1:12" s="52" customFormat="1" ht="39" customHeight="1">
      <c r="A3977" s="2" t="s">
        <v>3120</v>
      </c>
      <c r="B3977" s="22" t="s">
        <v>7567</v>
      </c>
      <c r="C3977" s="2" t="s">
        <v>2570</v>
      </c>
      <c r="D3977" s="2" t="s">
        <v>20</v>
      </c>
      <c r="E3977" s="4" t="s">
        <v>19174</v>
      </c>
      <c r="F3977" s="45" t="s">
        <v>21</v>
      </c>
      <c r="G3977" s="2" t="s">
        <v>317</v>
      </c>
      <c r="H3977" s="2" t="s">
        <v>598</v>
      </c>
      <c r="I3977" s="2" t="s">
        <v>599</v>
      </c>
      <c r="J3977" s="4" t="s">
        <v>314</v>
      </c>
      <c r="K3977" s="4" t="s">
        <v>9717</v>
      </c>
      <c r="L3977" s="78">
        <v>2</v>
      </c>
    </row>
    <row r="3978" spans="1:12" s="52" customFormat="1" ht="39" customHeight="1">
      <c r="A3978" s="4" t="s">
        <v>3121</v>
      </c>
      <c r="B3978" s="22" t="s">
        <v>7567</v>
      </c>
      <c r="C3978" s="2" t="s">
        <v>2570</v>
      </c>
      <c r="D3978" s="2" t="s">
        <v>20</v>
      </c>
      <c r="E3978" s="4" t="s">
        <v>19174</v>
      </c>
      <c r="F3978" s="45" t="s">
        <v>21</v>
      </c>
      <c r="G3978" s="2" t="s">
        <v>317</v>
      </c>
      <c r="H3978" s="2" t="s">
        <v>598</v>
      </c>
      <c r="I3978" s="2" t="s">
        <v>599</v>
      </c>
      <c r="J3978" s="4" t="s">
        <v>314</v>
      </c>
      <c r="K3978" s="4" t="s">
        <v>9718</v>
      </c>
      <c r="L3978" s="78">
        <v>2</v>
      </c>
    </row>
    <row r="3979" spans="1:12" s="52" customFormat="1" ht="39" customHeight="1">
      <c r="A3979" s="2" t="s">
        <v>18074</v>
      </c>
      <c r="B3979" s="22" t="s">
        <v>7567</v>
      </c>
      <c r="C3979" s="2" t="s">
        <v>2570</v>
      </c>
      <c r="D3979" s="2" t="s">
        <v>18144</v>
      </c>
      <c r="E3979" s="4" t="s">
        <v>19174</v>
      </c>
      <c r="F3979" s="45" t="s">
        <v>21</v>
      </c>
      <c r="G3979" s="2" t="s">
        <v>18144</v>
      </c>
      <c r="H3979" s="2" t="s">
        <v>18145</v>
      </c>
      <c r="I3979" s="2" t="s">
        <v>18146</v>
      </c>
      <c r="J3979" s="4" t="s">
        <v>314</v>
      </c>
      <c r="K3979" s="4" t="s">
        <v>18262</v>
      </c>
      <c r="L3979" s="78">
        <v>2</v>
      </c>
    </row>
    <row r="3980" spans="1:12" s="52" customFormat="1" ht="39" customHeight="1">
      <c r="A3980" s="4" t="s">
        <v>3122</v>
      </c>
      <c r="B3980" s="22" t="s">
        <v>7567</v>
      </c>
      <c r="C3980" s="2" t="s">
        <v>2570</v>
      </c>
      <c r="D3980" s="2" t="s">
        <v>20</v>
      </c>
      <c r="E3980" s="4" t="s">
        <v>19174</v>
      </c>
      <c r="F3980" s="45" t="s">
        <v>21</v>
      </c>
      <c r="G3980" s="2" t="s">
        <v>317</v>
      </c>
      <c r="H3980" s="2" t="s">
        <v>598</v>
      </c>
      <c r="I3980" s="2" t="s">
        <v>599</v>
      </c>
      <c r="J3980" s="4" t="s">
        <v>314</v>
      </c>
      <c r="K3980" s="4" t="s">
        <v>9719</v>
      </c>
      <c r="L3980" s="78">
        <v>2</v>
      </c>
    </row>
    <row r="3981" spans="1:12" s="52" customFormat="1" ht="39" customHeight="1">
      <c r="A3981" s="2" t="s">
        <v>18075</v>
      </c>
      <c r="B3981" s="22" t="s">
        <v>7567</v>
      </c>
      <c r="C3981" s="2" t="s">
        <v>2570</v>
      </c>
      <c r="D3981" s="2" t="s">
        <v>18144</v>
      </c>
      <c r="E3981" s="4" t="s">
        <v>19174</v>
      </c>
      <c r="F3981" s="45" t="s">
        <v>21</v>
      </c>
      <c r="G3981" s="2" t="s">
        <v>18144</v>
      </c>
      <c r="H3981" s="2" t="s">
        <v>18145</v>
      </c>
      <c r="I3981" s="2" t="s">
        <v>18146</v>
      </c>
      <c r="J3981" s="4" t="s">
        <v>314</v>
      </c>
      <c r="K3981" s="4" t="s">
        <v>18263</v>
      </c>
      <c r="L3981" s="78">
        <v>2</v>
      </c>
    </row>
    <row r="3982" spans="1:12" s="52" customFormat="1" ht="39" customHeight="1">
      <c r="A3982" s="2" t="s">
        <v>3123</v>
      </c>
      <c r="B3982" s="22" t="s">
        <v>7567</v>
      </c>
      <c r="C3982" s="2" t="s">
        <v>2570</v>
      </c>
      <c r="D3982" s="2" t="s">
        <v>20</v>
      </c>
      <c r="E3982" s="4" t="s">
        <v>19174</v>
      </c>
      <c r="F3982" s="45" t="s">
        <v>21</v>
      </c>
      <c r="G3982" s="2" t="s">
        <v>317</v>
      </c>
      <c r="H3982" s="2" t="s">
        <v>598</v>
      </c>
      <c r="I3982" s="2" t="s">
        <v>599</v>
      </c>
      <c r="J3982" s="4" t="s">
        <v>314</v>
      </c>
      <c r="K3982" s="4" t="s">
        <v>9720</v>
      </c>
      <c r="L3982" s="78">
        <v>2</v>
      </c>
    </row>
    <row r="3983" spans="1:12" s="52" customFormat="1" ht="39" customHeight="1">
      <c r="A3983" s="4" t="s">
        <v>3124</v>
      </c>
      <c r="B3983" s="22" t="s">
        <v>7567</v>
      </c>
      <c r="C3983" s="2" t="s">
        <v>2570</v>
      </c>
      <c r="D3983" s="2" t="s">
        <v>20</v>
      </c>
      <c r="E3983" s="4" t="s">
        <v>19174</v>
      </c>
      <c r="F3983" s="45" t="s">
        <v>21</v>
      </c>
      <c r="G3983" s="2" t="s">
        <v>317</v>
      </c>
      <c r="H3983" s="2" t="s">
        <v>598</v>
      </c>
      <c r="I3983" s="2" t="s">
        <v>599</v>
      </c>
      <c r="J3983" s="4" t="s">
        <v>314</v>
      </c>
      <c r="K3983" s="4" t="s">
        <v>9721</v>
      </c>
      <c r="L3983" s="78">
        <v>2</v>
      </c>
    </row>
    <row r="3984" spans="1:12" s="52" customFormat="1" ht="39" customHeight="1">
      <c r="A3984" s="2" t="s">
        <v>18076</v>
      </c>
      <c r="B3984" s="22" t="s">
        <v>7567</v>
      </c>
      <c r="C3984" s="2" t="s">
        <v>2570</v>
      </c>
      <c r="D3984" s="2" t="s">
        <v>18144</v>
      </c>
      <c r="E3984" s="4" t="s">
        <v>19174</v>
      </c>
      <c r="F3984" s="45" t="s">
        <v>21</v>
      </c>
      <c r="G3984" s="2" t="s">
        <v>18144</v>
      </c>
      <c r="H3984" s="2" t="s">
        <v>18145</v>
      </c>
      <c r="I3984" s="2" t="s">
        <v>18146</v>
      </c>
      <c r="J3984" s="4" t="s">
        <v>314</v>
      </c>
      <c r="K3984" s="4" t="s">
        <v>18264</v>
      </c>
      <c r="L3984" s="78">
        <v>2</v>
      </c>
    </row>
    <row r="3985" spans="1:12" s="52" customFormat="1" ht="39" customHeight="1">
      <c r="A3985" s="4" t="s">
        <v>3125</v>
      </c>
      <c r="B3985" s="22" t="s">
        <v>7567</v>
      </c>
      <c r="C3985" s="2" t="s">
        <v>2570</v>
      </c>
      <c r="D3985" s="2" t="s">
        <v>20</v>
      </c>
      <c r="E3985" s="4" t="s">
        <v>19174</v>
      </c>
      <c r="F3985" s="45" t="s">
        <v>21</v>
      </c>
      <c r="G3985" s="2" t="s">
        <v>317</v>
      </c>
      <c r="H3985" s="2" t="s">
        <v>598</v>
      </c>
      <c r="I3985" s="2" t="s">
        <v>599</v>
      </c>
      <c r="J3985" s="4" t="s">
        <v>314</v>
      </c>
      <c r="K3985" s="4" t="s">
        <v>9722</v>
      </c>
      <c r="L3985" s="78">
        <v>2</v>
      </c>
    </row>
    <row r="3986" spans="1:12" s="52" customFormat="1" ht="39" customHeight="1">
      <c r="A3986" s="2" t="s">
        <v>18077</v>
      </c>
      <c r="B3986" s="22" t="s">
        <v>7567</v>
      </c>
      <c r="C3986" s="2" t="s">
        <v>2570</v>
      </c>
      <c r="D3986" s="2" t="s">
        <v>18144</v>
      </c>
      <c r="E3986" s="4" t="s">
        <v>19174</v>
      </c>
      <c r="F3986" s="45" t="s">
        <v>21</v>
      </c>
      <c r="G3986" s="2" t="s">
        <v>18144</v>
      </c>
      <c r="H3986" s="2" t="s">
        <v>18145</v>
      </c>
      <c r="I3986" s="2" t="s">
        <v>18146</v>
      </c>
      <c r="J3986" s="4" t="s">
        <v>314</v>
      </c>
      <c r="K3986" s="4" t="s">
        <v>18265</v>
      </c>
      <c r="L3986" s="78">
        <v>2</v>
      </c>
    </row>
    <row r="3987" spans="1:12" s="52" customFormat="1" ht="39" customHeight="1">
      <c r="A3987" s="2" t="s">
        <v>3126</v>
      </c>
      <c r="B3987" s="22" t="s">
        <v>7567</v>
      </c>
      <c r="C3987" s="2" t="s">
        <v>2570</v>
      </c>
      <c r="D3987" s="2" t="s">
        <v>20</v>
      </c>
      <c r="E3987" s="4" t="s">
        <v>19174</v>
      </c>
      <c r="F3987" s="45" t="s">
        <v>21</v>
      </c>
      <c r="G3987" s="2" t="s">
        <v>317</v>
      </c>
      <c r="H3987" s="2" t="s">
        <v>598</v>
      </c>
      <c r="I3987" s="2" t="s">
        <v>599</v>
      </c>
      <c r="J3987" s="4" t="s">
        <v>314</v>
      </c>
      <c r="K3987" s="4" t="s">
        <v>9723</v>
      </c>
      <c r="L3987" s="78">
        <v>2</v>
      </c>
    </row>
    <row r="3988" spans="1:12" s="52" customFormat="1" ht="39" customHeight="1">
      <c r="A3988" s="4" t="s">
        <v>3127</v>
      </c>
      <c r="B3988" s="22" t="s">
        <v>7567</v>
      </c>
      <c r="C3988" s="2" t="s">
        <v>2570</v>
      </c>
      <c r="D3988" s="2" t="s">
        <v>20</v>
      </c>
      <c r="E3988" s="4" t="s">
        <v>19174</v>
      </c>
      <c r="F3988" s="45" t="s">
        <v>21</v>
      </c>
      <c r="G3988" s="2" t="s">
        <v>317</v>
      </c>
      <c r="H3988" s="2" t="s">
        <v>598</v>
      </c>
      <c r="I3988" s="2" t="s">
        <v>599</v>
      </c>
      <c r="J3988" s="4" t="s">
        <v>314</v>
      </c>
      <c r="K3988" s="4" t="s">
        <v>9724</v>
      </c>
      <c r="L3988" s="78">
        <v>2</v>
      </c>
    </row>
    <row r="3989" spans="1:12" s="52" customFormat="1" ht="39" customHeight="1">
      <c r="A3989" s="2" t="s">
        <v>18078</v>
      </c>
      <c r="B3989" s="22" t="s">
        <v>7567</v>
      </c>
      <c r="C3989" s="2" t="s">
        <v>2570</v>
      </c>
      <c r="D3989" s="2" t="s">
        <v>18144</v>
      </c>
      <c r="E3989" s="4" t="s">
        <v>19174</v>
      </c>
      <c r="F3989" s="45" t="s">
        <v>21</v>
      </c>
      <c r="G3989" s="2" t="s">
        <v>18144</v>
      </c>
      <c r="H3989" s="2" t="s">
        <v>18145</v>
      </c>
      <c r="I3989" s="2" t="s">
        <v>18146</v>
      </c>
      <c r="J3989" s="4" t="s">
        <v>314</v>
      </c>
      <c r="K3989" s="4" t="s">
        <v>18266</v>
      </c>
      <c r="L3989" s="78">
        <v>2</v>
      </c>
    </row>
    <row r="3990" spans="1:12" s="52" customFormat="1" ht="39" customHeight="1">
      <c r="A3990" s="4" t="s">
        <v>3128</v>
      </c>
      <c r="B3990" s="22" t="s">
        <v>7567</v>
      </c>
      <c r="C3990" s="2" t="s">
        <v>2570</v>
      </c>
      <c r="D3990" s="2" t="s">
        <v>20</v>
      </c>
      <c r="E3990" s="4" t="s">
        <v>19174</v>
      </c>
      <c r="F3990" s="45" t="s">
        <v>21</v>
      </c>
      <c r="G3990" s="2" t="s">
        <v>317</v>
      </c>
      <c r="H3990" s="2" t="s">
        <v>598</v>
      </c>
      <c r="I3990" s="2" t="s">
        <v>599</v>
      </c>
      <c r="J3990" s="4" t="s">
        <v>314</v>
      </c>
      <c r="K3990" s="4" t="s">
        <v>9725</v>
      </c>
      <c r="L3990" s="78">
        <v>2</v>
      </c>
    </row>
    <row r="3991" spans="1:12" s="52" customFormat="1" ht="39" customHeight="1">
      <c r="A3991" s="2" t="s">
        <v>18079</v>
      </c>
      <c r="B3991" s="22" t="s">
        <v>7567</v>
      </c>
      <c r="C3991" s="2" t="s">
        <v>2570</v>
      </c>
      <c r="D3991" s="2" t="s">
        <v>18144</v>
      </c>
      <c r="E3991" s="4" t="s">
        <v>19174</v>
      </c>
      <c r="F3991" s="45" t="s">
        <v>21</v>
      </c>
      <c r="G3991" s="2" t="s">
        <v>18144</v>
      </c>
      <c r="H3991" s="2" t="s">
        <v>18145</v>
      </c>
      <c r="I3991" s="2" t="s">
        <v>18146</v>
      </c>
      <c r="J3991" s="4" t="s">
        <v>314</v>
      </c>
      <c r="K3991" s="4" t="s">
        <v>18267</v>
      </c>
      <c r="L3991" s="78">
        <v>2</v>
      </c>
    </row>
    <row r="3992" spans="1:12" s="52" customFormat="1" ht="39" customHeight="1">
      <c r="A3992" s="2" t="s">
        <v>3129</v>
      </c>
      <c r="B3992" s="22" t="s">
        <v>7567</v>
      </c>
      <c r="C3992" s="2" t="s">
        <v>2570</v>
      </c>
      <c r="D3992" s="2" t="s">
        <v>20</v>
      </c>
      <c r="E3992" s="4" t="s">
        <v>19174</v>
      </c>
      <c r="F3992" s="45" t="s">
        <v>21</v>
      </c>
      <c r="G3992" s="2" t="s">
        <v>317</v>
      </c>
      <c r="H3992" s="2" t="s">
        <v>598</v>
      </c>
      <c r="I3992" s="2" t="s">
        <v>599</v>
      </c>
      <c r="J3992" s="4" t="s">
        <v>314</v>
      </c>
      <c r="K3992" s="4" t="s">
        <v>9726</v>
      </c>
      <c r="L3992" s="78">
        <v>2</v>
      </c>
    </row>
    <row r="3993" spans="1:12" s="52" customFormat="1" ht="39" customHeight="1">
      <c r="A3993" s="4" t="s">
        <v>3130</v>
      </c>
      <c r="B3993" s="22" t="s">
        <v>7567</v>
      </c>
      <c r="C3993" s="2" t="s">
        <v>13530</v>
      </c>
      <c r="D3993" s="2" t="s">
        <v>20</v>
      </c>
      <c r="E3993" s="4" t="s">
        <v>19174</v>
      </c>
      <c r="F3993" s="45" t="s">
        <v>21</v>
      </c>
      <c r="G3993" s="2" t="s">
        <v>317</v>
      </c>
      <c r="H3993" s="2" t="s">
        <v>598</v>
      </c>
      <c r="I3993" s="2" t="s">
        <v>599</v>
      </c>
      <c r="J3993" s="4" t="s">
        <v>314</v>
      </c>
      <c r="K3993" s="4" t="s">
        <v>9727</v>
      </c>
      <c r="L3993" s="78">
        <v>2</v>
      </c>
    </row>
    <row r="3994" spans="1:12" s="52" customFormat="1" ht="39" customHeight="1">
      <c r="A3994" s="2" t="s">
        <v>18122</v>
      </c>
      <c r="B3994" s="22" t="s">
        <v>7567</v>
      </c>
      <c r="C3994" s="2" t="s">
        <v>13530</v>
      </c>
      <c r="D3994" s="2" t="s">
        <v>18144</v>
      </c>
      <c r="E3994" s="4" t="s">
        <v>19174</v>
      </c>
      <c r="F3994" s="45" t="s">
        <v>21</v>
      </c>
      <c r="G3994" s="2" t="s">
        <v>18144</v>
      </c>
      <c r="H3994" s="2" t="s">
        <v>18145</v>
      </c>
      <c r="I3994" s="2" t="s">
        <v>18146</v>
      </c>
      <c r="J3994" s="4" t="s">
        <v>314</v>
      </c>
      <c r="K3994" s="4" t="s">
        <v>18310</v>
      </c>
      <c r="L3994" s="78">
        <v>2</v>
      </c>
    </row>
    <row r="3995" spans="1:12" s="52" customFormat="1" ht="39" customHeight="1">
      <c r="A3995" s="4" t="s">
        <v>3131</v>
      </c>
      <c r="B3995" s="22" t="s">
        <v>7567</v>
      </c>
      <c r="C3995" s="2" t="s">
        <v>2570</v>
      </c>
      <c r="D3995" s="2" t="s">
        <v>20</v>
      </c>
      <c r="E3995" s="4" t="s">
        <v>19174</v>
      </c>
      <c r="F3995" s="45" t="s">
        <v>21</v>
      </c>
      <c r="G3995" s="2" t="s">
        <v>317</v>
      </c>
      <c r="H3995" s="2" t="s">
        <v>598</v>
      </c>
      <c r="I3995" s="2" t="s">
        <v>599</v>
      </c>
      <c r="J3995" s="4" t="s">
        <v>314</v>
      </c>
      <c r="K3995" s="4" t="s">
        <v>9728</v>
      </c>
      <c r="L3995" s="78">
        <v>2</v>
      </c>
    </row>
    <row r="3996" spans="1:12" s="52" customFormat="1" ht="39" customHeight="1">
      <c r="A3996" s="2" t="s">
        <v>18080</v>
      </c>
      <c r="B3996" s="22" t="s">
        <v>7567</v>
      </c>
      <c r="C3996" s="2" t="s">
        <v>2570</v>
      </c>
      <c r="D3996" s="2" t="s">
        <v>18144</v>
      </c>
      <c r="E3996" s="4" t="s">
        <v>19174</v>
      </c>
      <c r="F3996" s="45" t="s">
        <v>21</v>
      </c>
      <c r="G3996" s="2" t="s">
        <v>18144</v>
      </c>
      <c r="H3996" s="2" t="s">
        <v>18145</v>
      </c>
      <c r="I3996" s="2" t="s">
        <v>18146</v>
      </c>
      <c r="J3996" s="4" t="s">
        <v>314</v>
      </c>
      <c r="K3996" s="4" t="s">
        <v>18268</v>
      </c>
      <c r="L3996" s="78">
        <v>2</v>
      </c>
    </row>
    <row r="3997" spans="1:12" s="52" customFormat="1" ht="39" customHeight="1">
      <c r="A3997" s="2" t="s">
        <v>3132</v>
      </c>
      <c r="B3997" s="22" t="s">
        <v>7567</v>
      </c>
      <c r="C3997" s="2" t="s">
        <v>2570</v>
      </c>
      <c r="D3997" s="2" t="s">
        <v>20</v>
      </c>
      <c r="E3997" s="4" t="s">
        <v>19174</v>
      </c>
      <c r="F3997" s="45" t="s">
        <v>21</v>
      </c>
      <c r="G3997" s="2" t="s">
        <v>317</v>
      </c>
      <c r="H3997" s="2" t="s">
        <v>598</v>
      </c>
      <c r="I3997" s="2" t="s">
        <v>599</v>
      </c>
      <c r="J3997" s="4" t="s">
        <v>314</v>
      </c>
      <c r="K3997" s="4" t="s">
        <v>9729</v>
      </c>
      <c r="L3997" s="78">
        <v>2</v>
      </c>
    </row>
    <row r="3998" spans="1:12" s="52" customFormat="1" ht="39" customHeight="1">
      <c r="A3998" s="4" t="s">
        <v>3133</v>
      </c>
      <c r="B3998" s="22" t="s">
        <v>7567</v>
      </c>
      <c r="C3998" s="2" t="s">
        <v>13530</v>
      </c>
      <c r="D3998" s="2" t="s">
        <v>20</v>
      </c>
      <c r="E3998" s="4" t="s">
        <v>19174</v>
      </c>
      <c r="F3998" s="45" t="s">
        <v>21</v>
      </c>
      <c r="G3998" s="2" t="s">
        <v>317</v>
      </c>
      <c r="H3998" s="2" t="s">
        <v>598</v>
      </c>
      <c r="I3998" s="2" t="s">
        <v>599</v>
      </c>
      <c r="J3998" s="4" t="s">
        <v>314</v>
      </c>
      <c r="K3998" s="4" t="s">
        <v>9730</v>
      </c>
      <c r="L3998" s="78">
        <v>2</v>
      </c>
    </row>
    <row r="3999" spans="1:12" s="52" customFormat="1" ht="39" customHeight="1">
      <c r="A3999" s="2" t="s">
        <v>18123</v>
      </c>
      <c r="B3999" s="22" t="s">
        <v>7567</v>
      </c>
      <c r="C3999" s="2" t="s">
        <v>13530</v>
      </c>
      <c r="D3999" s="2" t="s">
        <v>18144</v>
      </c>
      <c r="E3999" s="4" t="s">
        <v>19174</v>
      </c>
      <c r="F3999" s="45" t="s">
        <v>21</v>
      </c>
      <c r="G3999" s="2" t="s">
        <v>18144</v>
      </c>
      <c r="H3999" s="2" t="s">
        <v>18145</v>
      </c>
      <c r="I3999" s="2" t="s">
        <v>18146</v>
      </c>
      <c r="J3999" s="4" t="s">
        <v>314</v>
      </c>
      <c r="K3999" s="4" t="s">
        <v>18311</v>
      </c>
      <c r="L3999" s="78">
        <v>2</v>
      </c>
    </row>
    <row r="4000" spans="1:12" s="52" customFormat="1" ht="39" customHeight="1">
      <c r="A4000" s="4" t="s">
        <v>3134</v>
      </c>
      <c r="B4000" s="22" t="s">
        <v>7567</v>
      </c>
      <c r="C4000" s="2" t="s">
        <v>13530</v>
      </c>
      <c r="D4000" s="2" t="s">
        <v>20</v>
      </c>
      <c r="E4000" s="4" t="s">
        <v>19174</v>
      </c>
      <c r="F4000" s="45" t="s">
        <v>21</v>
      </c>
      <c r="G4000" s="2" t="s">
        <v>317</v>
      </c>
      <c r="H4000" s="2" t="s">
        <v>598</v>
      </c>
      <c r="I4000" s="2" t="s">
        <v>599</v>
      </c>
      <c r="J4000" s="4" t="s">
        <v>314</v>
      </c>
      <c r="K4000" s="4" t="s">
        <v>9731</v>
      </c>
      <c r="L4000" s="78">
        <v>2</v>
      </c>
    </row>
    <row r="4001" spans="1:12" s="52" customFormat="1" ht="39" customHeight="1">
      <c r="A4001" s="2" t="s">
        <v>18124</v>
      </c>
      <c r="B4001" s="22" t="s">
        <v>7567</v>
      </c>
      <c r="C4001" s="2" t="s">
        <v>13530</v>
      </c>
      <c r="D4001" s="2" t="s">
        <v>18144</v>
      </c>
      <c r="E4001" s="4" t="s">
        <v>19174</v>
      </c>
      <c r="F4001" s="45" t="s">
        <v>21</v>
      </c>
      <c r="G4001" s="2" t="s">
        <v>18144</v>
      </c>
      <c r="H4001" s="2" t="s">
        <v>18145</v>
      </c>
      <c r="I4001" s="2" t="s">
        <v>18146</v>
      </c>
      <c r="J4001" s="4" t="s">
        <v>314</v>
      </c>
      <c r="K4001" s="4" t="s">
        <v>18312</v>
      </c>
      <c r="L4001" s="78">
        <v>2</v>
      </c>
    </row>
    <row r="4002" spans="1:12" s="52" customFormat="1" ht="39" customHeight="1">
      <c r="A4002" s="4" t="s">
        <v>3135</v>
      </c>
      <c r="B4002" s="22" t="s">
        <v>7567</v>
      </c>
      <c r="C4002" s="2" t="s">
        <v>2570</v>
      </c>
      <c r="D4002" s="2" t="s">
        <v>20</v>
      </c>
      <c r="E4002" s="4" t="s">
        <v>19174</v>
      </c>
      <c r="F4002" s="45" t="s">
        <v>21</v>
      </c>
      <c r="G4002" s="2" t="s">
        <v>317</v>
      </c>
      <c r="H4002" s="2" t="s">
        <v>598</v>
      </c>
      <c r="I4002" s="2" t="s">
        <v>599</v>
      </c>
      <c r="J4002" s="4" t="s">
        <v>314</v>
      </c>
      <c r="K4002" s="4" t="s">
        <v>9732</v>
      </c>
      <c r="L4002" s="78">
        <v>2</v>
      </c>
    </row>
    <row r="4003" spans="1:12" s="52" customFormat="1" ht="39" customHeight="1">
      <c r="A4003" s="2" t="s">
        <v>18081</v>
      </c>
      <c r="B4003" s="22" t="s">
        <v>7567</v>
      </c>
      <c r="C4003" s="2" t="s">
        <v>2570</v>
      </c>
      <c r="D4003" s="2" t="s">
        <v>18144</v>
      </c>
      <c r="E4003" s="4" t="s">
        <v>19174</v>
      </c>
      <c r="F4003" s="45" t="s">
        <v>21</v>
      </c>
      <c r="G4003" s="2" t="s">
        <v>18144</v>
      </c>
      <c r="H4003" s="2" t="s">
        <v>18145</v>
      </c>
      <c r="I4003" s="2" t="s">
        <v>18146</v>
      </c>
      <c r="J4003" s="4" t="s">
        <v>314</v>
      </c>
      <c r="K4003" s="4" t="s">
        <v>18269</v>
      </c>
      <c r="L4003" s="78">
        <v>2</v>
      </c>
    </row>
    <row r="4004" spans="1:12" s="52" customFormat="1" ht="39" customHeight="1">
      <c r="A4004" s="4" t="s">
        <v>3136</v>
      </c>
      <c r="B4004" s="22" t="s">
        <v>7567</v>
      </c>
      <c r="C4004" s="2" t="s">
        <v>13530</v>
      </c>
      <c r="D4004" s="2" t="s">
        <v>20</v>
      </c>
      <c r="E4004" s="4" t="s">
        <v>19174</v>
      </c>
      <c r="F4004" s="45" t="s">
        <v>21</v>
      </c>
      <c r="G4004" s="2" t="s">
        <v>317</v>
      </c>
      <c r="H4004" s="2" t="s">
        <v>598</v>
      </c>
      <c r="I4004" s="2" t="s">
        <v>599</v>
      </c>
      <c r="J4004" s="4" t="s">
        <v>314</v>
      </c>
      <c r="K4004" s="4" t="s">
        <v>9733</v>
      </c>
      <c r="L4004" s="78">
        <v>2</v>
      </c>
    </row>
    <row r="4005" spans="1:12" s="52" customFormat="1" ht="39" customHeight="1">
      <c r="A4005" s="2" t="s">
        <v>18125</v>
      </c>
      <c r="B4005" s="22" t="s">
        <v>7567</v>
      </c>
      <c r="C4005" s="2" t="s">
        <v>13530</v>
      </c>
      <c r="D4005" s="2" t="s">
        <v>18144</v>
      </c>
      <c r="E4005" s="4" t="s">
        <v>19174</v>
      </c>
      <c r="F4005" s="45" t="s">
        <v>21</v>
      </c>
      <c r="G4005" s="2" t="s">
        <v>18144</v>
      </c>
      <c r="H4005" s="2" t="s">
        <v>18145</v>
      </c>
      <c r="I4005" s="2" t="s">
        <v>18146</v>
      </c>
      <c r="J4005" s="4" t="s">
        <v>314</v>
      </c>
      <c r="K4005" s="4" t="s">
        <v>18313</v>
      </c>
      <c r="L4005" s="78">
        <v>2</v>
      </c>
    </row>
    <row r="4006" spans="1:12" s="52" customFormat="1" ht="39" customHeight="1">
      <c r="A4006" s="4" t="s">
        <v>3137</v>
      </c>
      <c r="B4006" s="22" t="s">
        <v>7567</v>
      </c>
      <c r="C4006" s="2" t="s">
        <v>2570</v>
      </c>
      <c r="D4006" s="2" t="s">
        <v>20</v>
      </c>
      <c r="E4006" s="4" t="s">
        <v>19174</v>
      </c>
      <c r="F4006" s="45" t="s">
        <v>21</v>
      </c>
      <c r="G4006" s="2" t="s">
        <v>317</v>
      </c>
      <c r="H4006" s="2" t="s">
        <v>598</v>
      </c>
      <c r="I4006" s="2" t="s">
        <v>599</v>
      </c>
      <c r="J4006" s="4" t="s">
        <v>314</v>
      </c>
      <c r="K4006" s="4" t="s">
        <v>9734</v>
      </c>
      <c r="L4006" s="78">
        <v>2</v>
      </c>
    </row>
    <row r="4007" spans="1:12" s="52" customFormat="1" ht="39" customHeight="1">
      <c r="A4007" s="2" t="s">
        <v>18082</v>
      </c>
      <c r="B4007" s="22" t="s">
        <v>7567</v>
      </c>
      <c r="C4007" s="2" t="s">
        <v>2570</v>
      </c>
      <c r="D4007" s="2" t="s">
        <v>18144</v>
      </c>
      <c r="E4007" s="4" t="s">
        <v>19174</v>
      </c>
      <c r="F4007" s="45" t="s">
        <v>21</v>
      </c>
      <c r="G4007" s="2" t="s">
        <v>18144</v>
      </c>
      <c r="H4007" s="2" t="s">
        <v>18145</v>
      </c>
      <c r="I4007" s="2" t="s">
        <v>18146</v>
      </c>
      <c r="J4007" s="4" t="s">
        <v>314</v>
      </c>
      <c r="K4007" s="4" t="s">
        <v>18270</v>
      </c>
      <c r="L4007" s="78">
        <v>2</v>
      </c>
    </row>
    <row r="4008" spans="1:12" s="52" customFormat="1" ht="39" customHeight="1">
      <c r="A4008" s="2" t="s">
        <v>3138</v>
      </c>
      <c r="B4008" s="22" t="s">
        <v>7567</v>
      </c>
      <c r="C4008" s="2" t="s">
        <v>2570</v>
      </c>
      <c r="D4008" s="2" t="s">
        <v>20</v>
      </c>
      <c r="E4008" s="4" t="s">
        <v>19174</v>
      </c>
      <c r="F4008" s="45" t="s">
        <v>21</v>
      </c>
      <c r="G4008" s="2" t="s">
        <v>317</v>
      </c>
      <c r="H4008" s="2" t="s">
        <v>598</v>
      </c>
      <c r="I4008" s="2" t="s">
        <v>599</v>
      </c>
      <c r="J4008" s="4" t="s">
        <v>314</v>
      </c>
      <c r="K4008" s="4" t="s">
        <v>9735</v>
      </c>
      <c r="L4008" s="78">
        <v>2</v>
      </c>
    </row>
    <row r="4009" spans="1:12" s="52" customFormat="1" ht="39" customHeight="1">
      <c r="A4009" s="4" t="s">
        <v>3139</v>
      </c>
      <c r="B4009" s="22" t="s">
        <v>7567</v>
      </c>
      <c r="C4009" s="2" t="s">
        <v>13530</v>
      </c>
      <c r="D4009" s="2" t="s">
        <v>20</v>
      </c>
      <c r="E4009" s="4" t="s">
        <v>19174</v>
      </c>
      <c r="F4009" s="45" t="s">
        <v>21</v>
      </c>
      <c r="G4009" s="2" t="s">
        <v>317</v>
      </c>
      <c r="H4009" s="2" t="s">
        <v>598</v>
      </c>
      <c r="I4009" s="2" t="s">
        <v>599</v>
      </c>
      <c r="J4009" s="4" t="s">
        <v>314</v>
      </c>
      <c r="K4009" s="4" t="s">
        <v>9736</v>
      </c>
      <c r="L4009" s="78">
        <v>2</v>
      </c>
    </row>
    <row r="4010" spans="1:12" s="52" customFormat="1" ht="39" customHeight="1">
      <c r="A4010" s="2" t="s">
        <v>18126</v>
      </c>
      <c r="B4010" s="22" t="s">
        <v>7567</v>
      </c>
      <c r="C4010" s="2" t="s">
        <v>13530</v>
      </c>
      <c r="D4010" s="2" t="s">
        <v>18144</v>
      </c>
      <c r="E4010" s="4" t="s">
        <v>19174</v>
      </c>
      <c r="F4010" s="45" t="s">
        <v>21</v>
      </c>
      <c r="G4010" s="2" t="s">
        <v>18144</v>
      </c>
      <c r="H4010" s="2" t="s">
        <v>18145</v>
      </c>
      <c r="I4010" s="2" t="s">
        <v>18146</v>
      </c>
      <c r="J4010" s="4" t="s">
        <v>314</v>
      </c>
      <c r="K4010" s="4" t="s">
        <v>18314</v>
      </c>
      <c r="L4010" s="78">
        <v>2</v>
      </c>
    </row>
    <row r="4011" spans="1:12" s="52" customFormat="1" ht="39" customHeight="1">
      <c r="A4011" s="4" t="s">
        <v>3140</v>
      </c>
      <c r="B4011" s="22" t="s">
        <v>7567</v>
      </c>
      <c r="C4011" s="2" t="s">
        <v>2570</v>
      </c>
      <c r="D4011" s="2" t="s">
        <v>20</v>
      </c>
      <c r="E4011" s="4" t="s">
        <v>19174</v>
      </c>
      <c r="F4011" s="45" t="s">
        <v>21</v>
      </c>
      <c r="G4011" s="2" t="s">
        <v>317</v>
      </c>
      <c r="H4011" s="2" t="s">
        <v>598</v>
      </c>
      <c r="I4011" s="2" t="s">
        <v>599</v>
      </c>
      <c r="J4011" s="4" t="s">
        <v>314</v>
      </c>
      <c r="K4011" s="4" t="s">
        <v>9737</v>
      </c>
      <c r="L4011" s="78">
        <v>2</v>
      </c>
    </row>
    <row r="4012" spans="1:12" s="52" customFormat="1" ht="39" customHeight="1">
      <c r="A4012" s="2" t="s">
        <v>18083</v>
      </c>
      <c r="B4012" s="22" t="s">
        <v>7567</v>
      </c>
      <c r="C4012" s="2" t="s">
        <v>2570</v>
      </c>
      <c r="D4012" s="2" t="s">
        <v>18144</v>
      </c>
      <c r="E4012" s="4" t="s">
        <v>19174</v>
      </c>
      <c r="F4012" s="45" t="s">
        <v>21</v>
      </c>
      <c r="G4012" s="2" t="s">
        <v>18144</v>
      </c>
      <c r="H4012" s="2" t="s">
        <v>18145</v>
      </c>
      <c r="I4012" s="2" t="s">
        <v>18146</v>
      </c>
      <c r="J4012" s="4" t="s">
        <v>314</v>
      </c>
      <c r="K4012" s="4" t="s">
        <v>18271</v>
      </c>
      <c r="L4012" s="78">
        <v>2</v>
      </c>
    </row>
    <row r="4013" spans="1:12" s="52" customFormat="1" ht="39" customHeight="1">
      <c r="A4013" s="4" t="s">
        <v>3141</v>
      </c>
      <c r="B4013" s="22" t="s">
        <v>7567</v>
      </c>
      <c r="C4013" s="2" t="s">
        <v>13530</v>
      </c>
      <c r="D4013" s="2" t="s">
        <v>20</v>
      </c>
      <c r="E4013" s="4" t="s">
        <v>19174</v>
      </c>
      <c r="F4013" s="45" t="s">
        <v>21</v>
      </c>
      <c r="G4013" s="2" t="s">
        <v>317</v>
      </c>
      <c r="H4013" s="2" t="s">
        <v>598</v>
      </c>
      <c r="I4013" s="2" t="s">
        <v>599</v>
      </c>
      <c r="J4013" s="4" t="s">
        <v>314</v>
      </c>
      <c r="K4013" s="4" t="s">
        <v>9738</v>
      </c>
      <c r="L4013" s="78">
        <v>2</v>
      </c>
    </row>
    <row r="4014" spans="1:12" s="52" customFormat="1" ht="39" customHeight="1">
      <c r="A4014" s="2" t="s">
        <v>18127</v>
      </c>
      <c r="B4014" s="22" t="s">
        <v>7567</v>
      </c>
      <c r="C4014" s="2" t="s">
        <v>13530</v>
      </c>
      <c r="D4014" s="2" t="s">
        <v>18144</v>
      </c>
      <c r="E4014" s="4" t="s">
        <v>19174</v>
      </c>
      <c r="F4014" s="45" t="s">
        <v>21</v>
      </c>
      <c r="G4014" s="2" t="s">
        <v>18144</v>
      </c>
      <c r="H4014" s="2" t="s">
        <v>18145</v>
      </c>
      <c r="I4014" s="2" t="s">
        <v>18146</v>
      </c>
      <c r="J4014" s="4" t="s">
        <v>314</v>
      </c>
      <c r="K4014" s="4" t="s">
        <v>18315</v>
      </c>
      <c r="L4014" s="78">
        <v>2</v>
      </c>
    </row>
    <row r="4015" spans="1:12" s="52" customFormat="1" ht="39" customHeight="1">
      <c r="A4015" s="4" t="s">
        <v>3142</v>
      </c>
      <c r="B4015" s="22" t="s">
        <v>7567</v>
      </c>
      <c r="C4015" s="2" t="s">
        <v>2570</v>
      </c>
      <c r="D4015" s="2" t="s">
        <v>20</v>
      </c>
      <c r="E4015" s="4" t="s">
        <v>19174</v>
      </c>
      <c r="F4015" s="45" t="s">
        <v>21</v>
      </c>
      <c r="G4015" s="2" t="s">
        <v>317</v>
      </c>
      <c r="H4015" s="2" t="s">
        <v>598</v>
      </c>
      <c r="I4015" s="2" t="s">
        <v>599</v>
      </c>
      <c r="J4015" s="4" t="s">
        <v>314</v>
      </c>
      <c r="K4015" s="4" t="s">
        <v>9739</v>
      </c>
      <c r="L4015" s="78">
        <v>2</v>
      </c>
    </row>
    <row r="4016" spans="1:12" s="52" customFormat="1" ht="39" customHeight="1">
      <c r="A4016" s="2" t="s">
        <v>18084</v>
      </c>
      <c r="B4016" s="22" t="s">
        <v>7567</v>
      </c>
      <c r="C4016" s="2" t="s">
        <v>2570</v>
      </c>
      <c r="D4016" s="2" t="s">
        <v>18144</v>
      </c>
      <c r="E4016" s="4" t="s">
        <v>19174</v>
      </c>
      <c r="F4016" s="45" t="s">
        <v>21</v>
      </c>
      <c r="G4016" s="2" t="s">
        <v>18144</v>
      </c>
      <c r="H4016" s="2" t="s">
        <v>18145</v>
      </c>
      <c r="I4016" s="2" t="s">
        <v>18146</v>
      </c>
      <c r="J4016" s="4" t="s">
        <v>314</v>
      </c>
      <c r="K4016" s="4" t="s">
        <v>18272</v>
      </c>
      <c r="L4016" s="78">
        <v>2</v>
      </c>
    </row>
    <row r="4017" spans="1:12" s="52" customFormat="1" ht="39" customHeight="1">
      <c r="A4017" s="2" t="s">
        <v>3143</v>
      </c>
      <c r="B4017" s="22" t="s">
        <v>7567</v>
      </c>
      <c r="C4017" s="2" t="s">
        <v>2570</v>
      </c>
      <c r="D4017" s="2" t="s">
        <v>20</v>
      </c>
      <c r="E4017" s="4" t="s">
        <v>19174</v>
      </c>
      <c r="F4017" s="45" t="s">
        <v>21</v>
      </c>
      <c r="G4017" s="2" t="s">
        <v>317</v>
      </c>
      <c r="H4017" s="2" t="s">
        <v>598</v>
      </c>
      <c r="I4017" s="2" t="s">
        <v>599</v>
      </c>
      <c r="J4017" s="4" t="s">
        <v>314</v>
      </c>
      <c r="K4017" s="4" t="s">
        <v>9740</v>
      </c>
      <c r="L4017" s="78">
        <v>2</v>
      </c>
    </row>
    <row r="4018" spans="1:12" s="52" customFormat="1" ht="39" customHeight="1">
      <c r="A4018" s="4" t="s">
        <v>3144</v>
      </c>
      <c r="B4018" s="22" t="s">
        <v>7567</v>
      </c>
      <c r="C4018" s="2" t="s">
        <v>13530</v>
      </c>
      <c r="D4018" s="2" t="s">
        <v>20</v>
      </c>
      <c r="E4018" s="4" t="s">
        <v>19174</v>
      </c>
      <c r="F4018" s="45" t="s">
        <v>21</v>
      </c>
      <c r="G4018" s="2" t="s">
        <v>317</v>
      </c>
      <c r="H4018" s="2" t="s">
        <v>598</v>
      </c>
      <c r="I4018" s="2" t="s">
        <v>599</v>
      </c>
      <c r="J4018" s="4" t="s">
        <v>314</v>
      </c>
      <c r="K4018" s="4" t="s">
        <v>9741</v>
      </c>
      <c r="L4018" s="78">
        <v>2</v>
      </c>
    </row>
    <row r="4019" spans="1:12" s="52" customFormat="1" ht="39" customHeight="1">
      <c r="A4019" s="2" t="s">
        <v>18128</v>
      </c>
      <c r="B4019" s="22" t="s">
        <v>7567</v>
      </c>
      <c r="C4019" s="2" t="s">
        <v>13530</v>
      </c>
      <c r="D4019" s="2" t="s">
        <v>18144</v>
      </c>
      <c r="E4019" s="4" t="s">
        <v>19174</v>
      </c>
      <c r="F4019" s="45" t="s">
        <v>21</v>
      </c>
      <c r="G4019" s="2" t="s">
        <v>18144</v>
      </c>
      <c r="H4019" s="2" t="s">
        <v>18145</v>
      </c>
      <c r="I4019" s="2" t="s">
        <v>18146</v>
      </c>
      <c r="J4019" s="4" t="s">
        <v>314</v>
      </c>
      <c r="K4019" s="4" t="s">
        <v>18316</v>
      </c>
      <c r="L4019" s="78">
        <v>2</v>
      </c>
    </row>
    <row r="4020" spans="1:12" s="52" customFormat="1" ht="39" customHeight="1">
      <c r="A4020" s="2" t="s">
        <v>3145</v>
      </c>
      <c r="B4020" s="22" t="s">
        <v>7567</v>
      </c>
      <c r="C4020" s="2" t="s">
        <v>2570</v>
      </c>
      <c r="D4020" s="2" t="s">
        <v>20</v>
      </c>
      <c r="E4020" s="4" t="s">
        <v>19174</v>
      </c>
      <c r="F4020" s="45" t="s">
        <v>21</v>
      </c>
      <c r="G4020" s="2" t="s">
        <v>317</v>
      </c>
      <c r="H4020" s="2" t="s">
        <v>598</v>
      </c>
      <c r="I4020" s="2" t="s">
        <v>599</v>
      </c>
      <c r="J4020" s="4" t="s">
        <v>314</v>
      </c>
      <c r="K4020" s="4" t="s">
        <v>9742</v>
      </c>
      <c r="L4020" s="78">
        <v>2</v>
      </c>
    </row>
    <row r="4021" spans="1:12" s="52" customFormat="1" ht="39" customHeight="1">
      <c r="A4021" s="4" t="s">
        <v>3146</v>
      </c>
      <c r="B4021" s="22" t="s">
        <v>7567</v>
      </c>
      <c r="C4021" s="2" t="s">
        <v>2570</v>
      </c>
      <c r="D4021" s="2" t="s">
        <v>20</v>
      </c>
      <c r="E4021" s="4" t="s">
        <v>19174</v>
      </c>
      <c r="F4021" s="45" t="s">
        <v>21</v>
      </c>
      <c r="G4021" s="2" t="s">
        <v>317</v>
      </c>
      <c r="H4021" s="2" t="s">
        <v>598</v>
      </c>
      <c r="I4021" s="2" t="s">
        <v>599</v>
      </c>
      <c r="J4021" s="4" t="s">
        <v>314</v>
      </c>
      <c r="K4021" s="4" t="s">
        <v>9743</v>
      </c>
      <c r="L4021" s="78">
        <v>2</v>
      </c>
    </row>
    <row r="4022" spans="1:12" s="52" customFormat="1" ht="39" customHeight="1">
      <c r="A4022" s="2" t="s">
        <v>18085</v>
      </c>
      <c r="B4022" s="22" t="s">
        <v>7567</v>
      </c>
      <c r="C4022" s="2" t="s">
        <v>2570</v>
      </c>
      <c r="D4022" s="2" t="s">
        <v>18144</v>
      </c>
      <c r="E4022" s="4" t="s">
        <v>19174</v>
      </c>
      <c r="F4022" s="45" t="s">
        <v>21</v>
      </c>
      <c r="G4022" s="2" t="s">
        <v>18144</v>
      </c>
      <c r="H4022" s="2" t="s">
        <v>18145</v>
      </c>
      <c r="I4022" s="2" t="s">
        <v>18146</v>
      </c>
      <c r="J4022" s="4" t="s">
        <v>314</v>
      </c>
      <c r="K4022" s="4" t="s">
        <v>18273</v>
      </c>
      <c r="L4022" s="78">
        <v>2</v>
      </c>
    </row>
    <row r="4023" spans="1:12" s="52" customFormat="1" ht="39" customHeight="1">
      <c r="A4023" s="4" t="s">
        <v>3147</v>
      </c>
      <c r="B4023" s="22" t="s">
        <v>7567</v>
      </c>
      <c r="C4023" s="2" t="s">
        <v>13530</v>
      </c>
      <c r="D4023" s="2" t="s">
        <v>20</v>
      </c>
      <c r="E4023" s="4" t="s">
        <v>19174</v>
      </c>
      <c r="F4023" s="45" t="s">
        <v>21</v>
      </c>
      <c r="G4023" s="2" t="s">
        <v>317</v>
      </c>
      <c r="H4023" s="2" t="s">
        <v>598</v>
      </c>
      <c r="I4023" s="2" t="s">
        <v>599</v>
      </c>
      <c r="J4023" s="4" t="s">
        <v>314</v>
      </c>
      <c r="K4023" s="4" t="s">
        <v>9744</v>
      </c>
      <c r="L4023" s="78">
        <v>2</v>
      </c>
    </row>
    <row r="4024" spans="1:12" s="52" customFormat="1" ht="39" customHeight="1">
      <c r="A4024" s="2" t="s">
        <v>18129</v>
      </c>
      <c r="B4024" s="22" t="s">
        <v>7567</v>
      </c>
      <c r="C4024" s="2" t="s">
        <v>13530</v>
      </c>
      <c r="D4024" s="2" t="s">
        <v>18144</v>
      </c>
      <c r="E4024" s="4" t="s">
        <v>19174</v>
      </c>
      <c r="F4024" s="45" t="s">
        <v>21</v>
      </c>
      <c r="G4024" s="2" t="s">
        <v>18144</v>
      </c>
      <c r="H4024" s="2" t="s">
        <v>18145</v>
      </c>
      <c r="I4024" s="2" t="s">
        <v>18146</v>
      </c>
      <c r="J4024" s="4" t="s">
        <v>314</v>
      </c>
      <c r="K4024" s="4" t="s">
        <v>18317</v>
      </c>
      <c r="L4024" s="78">
        <v>2</v>
      </c>
    </row>
    <row r="4025" spans="1:12" s="52" customFormat="1" ht="39" customHeight="1">
      <c r="A4025" s="4" t="s">
        <v>3148</v>
      </c>
      <c r="B4025" s="22" t="s">
        <v>7567</v>
      </c>
      <c r="C4025" s="2" t="s">
        <v>2570</v>
      </c>
      <c r="D4025" s="2" t="s">
        <v>20</v>
      </c>
      <c r="E4025" s="4" t="s">
        <v>19174</v>
      </c>
      <c r="F4025" s="45" t="s">
        <v>21</v>
      </c>
      <c r="G4025" s="2" t="s">
        <v>317</v>
      </c>
      <c r="H4025" s="2" t="s">
        <v>598</v>
      </c>
      <c r="I4025" s="2" t="s">
        <v>599</v>
      </c>
      <c r="J4025" s="4" t="s">
        <v>314</v>
      </c>
      <c r="K4025" s="4" t="s">
        <v>9745</v>
      </c>
      <c r="L4025" s="78">
        <v>2</v>
      </c>
    </row>
    <row r="4026" spans="1:12" s="52" customFormat="1" ht="39" customHeight="1">
      <c r="A4026" s="2" t="s">
        <v>18086</v>
      </c>
      <c r="B4026" s="22" t="s">
        <v>7567</v>
      </c>
      <c r="C4026" s="2" t="s">
        <v>2570</v>
      </c>
      <c r="D4026" s="2" t="s">
        <v>18144</v>
      </c>
      <c r="E4026" s="4" t="s">
        <v>19174</v>
      </c>
      <c r="F4026" s="45" t="s">
        <v>21</v>
      </c>
      <c r="G4026" s="2" t="s">
        <v>18144</v>
      </c>
      <c r="H4026" s="2" t="s">
        <v>18145</v>
      </c>
      <c r="I4026" s="2" t="s">
        <v>18146</v>
      </c>
      <c r="J4026" s="4" t="s">
        <v>314</v>
      </c>
      <c r="K4026" s="4" t="s">
        <v>18274</v>
      </c>
      <c r="L4026" s="78">
        <v>2</v>
      </c>
    </row>
    <row r="4027" spans="1:12" s="52" customFormat="1" ht="39" customHeight="1">
      <c r="A4027" s="4" t="s">
        <v>3149</v>
      </c>
      <c r="B4027" s="22" t="s">
        <v>7567</v>
      </c>
      <c r="C4027" s="2" t="s">
        <v>2570</v>
      </c>
      <c r="D4027" s="2" t="s">
        <v>20</v>
      </c>
      <c r="E4027" s="4" t="s">
        <v>19174</v>
      </c>
      <c r="F4027" s="45" t="s">
        <v>21</v>
      </c>
      <c r="G4027" s="2" t="s">
        <v>317</v>
      </c>
      <c r="H4027" s="2" t="s">
        <v>598</v>
      </c>
      <c r="I4027" s="2" t="s">
        <v>599</v>
      </c>
      <c r="J4027" s="4" t="s">
        <v>314</v>
      </c>
      <c r="K4027" s="4" t="s">
        <v>9746</v>
      </c>
      <c r="L4027" s="78">
        <v>2</v>
      </c>
    </row>
    <row r="4028" spans="1:12" s="52" customFormat="1" ht="39" customHeight="1">
      <c r="A4028" s="2" t="s">
        <v>18087</v>
      </c>
      <c r="B4028" s="22" t="s">
        <v>7567</v>
      </c>
      <c r="C4028" s="2" t="s">
        <v>2570</v>
      </c>
      <c r="D4028" s="2" t="s">
        <v>18144</v>
      </c>
      <c r="E4028" s="4" t="s">
        <v>19174</v>
      </c>
      <c r="F4028" s="45" t="s">
        <v>21</v>
      </c>
      <c r="G4028" s="2" t="s">
        <v>18144</v>
      </c>
      <c r="H4028" s="2" t="s">
        <v>18145</v>
      </c>
      <c r="I4028" s="2" t="s">
        <v>18146</v>
      </c>
      <c r="J4028" s="4" t="s">
        <v>314</v>
      </c>
      <c r="K4028" s="4" t="s">
        <v>18275</v>
      </c>
      <c r="L4028" s="78">
        <v>2</v>
      </c>
    </row>
    <row r="4029" spans="1:12" s="52" customFormat="1" ht="39" customHeight="1">
      <c r="A4029" s="4" t="s">
        <v>3150</v>
      </c>
      <c r="B4029" s="22" t="s">
        <v>7567</v>
      </c>
      <c r="C4029" s="2" t="s">
        <v>2570</v>
      </c>
      <c r="D4029" s="2" t="s">
        <v>20</v>
      </c>
      <c r="E4029" s="4" t="s">
        <v>19174</v>
      </c>
      <c r="F4029" s="45" t="s">
        <v>21</v>
      </c>
      <c r="G4029" s="2" t="s">
        <v>317</v>
      </c>
      <c r="H4029" s="2" t="s">
        <v>598</v>
      </c>
      <c r="I4029" s="2" t="s">
        <v>599</v>
      </c>
      <c r="J4029" s="4" t="s">
        <v>314</v>
      </c>
      <c r="K4029" s="4" t="s">
        <v>9747</v>
      </c>
      <c r="L4029" s="78">
        <v>2</v>
      </c>
    </row>
    <row r="4030" spans="1:12" s="52" customFormat="1" ht="39" customHeight="1">
      <c r="A4030" s="2" t="s">
        <v>18088</v>
      </c>
      <c r="B4030" s="22" t="s">
        <v>7567</v>
      </c>
      <c r="C4030" s="2" t="s">
        <v>2570</v>
      </c>
      <c r="D4030" s="2" t="s">
        <v>18144</v>
      </c>
      <c r="E4030" s="4" t="s">
        <v>19174</v>
      </c>
      <c r="F4030" s="45" t="s">
        <v>21</v>
      </c>
      <c r="G4030" s="2" t="s">
        <v>18144</v>
      </c>
      <c r="H4030" s="2" t="s">
        <v>18145</v>
      </c>
      <c r="I4030" s="2" t="s">
        <v>18146</v>
      </c>
      <c r="J4030" s="4" t="s">
        <v>314</v>
      </c>
      <c r="K4030" s="4" t="s">
        <v>18276</v>
      </c>
      <c r="L4030" s="78">
        <v>2</v>
      </c>
    </row>
    <row r="4031" spans="1:12" s="52" customFormat="1" ht="39" customHeight="1">
      <c r="A4031" s="4" t="s">
        <v>3151</v>
      </c>
      <c r="B4031" s="22" t="s">
        <v>7567</v>
      </c>
      <c r="C4031" s="2" t="s">
        <v>2570</v>
      </c>
      <c r="D4031" s="2" t="s">
        <v>20</v>
      </c>
      <c r="E4031" s="4" t="s">
        <v>19174</v>
      </c>
      <c r="F4031" s="45" t="s">
        <v>21</v>
      </c>
      <c r="G4031" s="2" t="s">
        <v>317</v>
      </c>
      <c r="H4031" s="2" t="s">
        <v>598</v>
      </c>
      <c r="I4031" s="2" t="s">
        <v>599</v>
      </c>
      <c r="J4031" s="4" t="s">
        <v>314</v>
      </c>
      <c r="K4031" s="4" t="s">
        <v>9748</v>
      </c>
      <c r="L4031" s="78">
        <v>2</v>
      </c>
    </row>
    <row r="4032" spans="1:12" s="52" customFormat="1" ht="39" customHeight="1">
      <c r="A4032" s="2" t="s">
        <v>18089</v>
      </c>
      <c r="B4032" s="22" t="s">
        <v>7567</v>
      </c>
      <c r="C4032" s="2" t="s">
        <v>2570</v>
      </c>
      <c r="D4032" s="2" t="s">
        <v>18144</v>
      </c>
      <c r="E4032" s="4" t="s">
        <v>19174</v>
      </c>
      <c r="F4032" s="45" t="s">
        <v>21</v>
      </c>
      <c r="G4032" s="2" t="s">
        <v>18144</v>
      </c>
      <c r="H4032" s="2" t="s">
        <v>18145</v>
      </c>
      <c r="I4032" s="2" t="s">
        <v>18146</v>
      </c>
      <c r="J4032" s="4" t="s">
        <v>314</v>
      </c>
      <c r="K4032" s="4" t="s">
        <v>18277</v>
      </c>
      <c r="L4032" s="78">
        <v>2</v>
      </c>
    </row>
    <row r="4033" spans="1:12" s="52" customFormat="1" ht="39" customHeight="1">
      <c r="A4033" s="4" t="s">
        <v>3152</v>
      </c>
      <c r="B4033" s="22" t="s">
        <v>7567</v>
      </c>
      <c r="C4033" s="2" t="s">
        <v>2570</v>
      </c>
      <c r="D4033" s="2" t="s">
        <v>20</v>
      </c>
      <c r="E4033" s="4" t="s">
        <v>19174</v>
      </c>
      <c r="F4033" s="45" t="s">
        <v>21</v>
      </c>
      <c r="G4033" s="2" t="s">
        <v>317</v>
      </c>
      <c r="H4033" s="2" t="s">
        <v>598</v>
      </c>
      <c r="I4033" s="2" t="s">
        <v>599</v>
      </c>
      <c r="J4033" s="4" t="s">
        <v>314</v>
      </c>
      <c r="K4033" s="4" t="s">
        <v>9749</v>
      </c>
      <c r="L4033" s="78">
        <v>2</v>
      </c>
    </row>
    <row r="4034" spans="1:12" s="52" customFormat="1" ht="39" customHeight="1">
      <c r="A4034" s="2" t="s">
        <v>18090</v>
      </c>
      <c r="B4034" s="22" t="s">
        <v>7567</v>
      </c>
      <c r="C4034" s="2" t="s">
        <v>2570</v>
      </c>
      <c r="D4034" s="2" t="s">
        <v>18144</v>
      </c>
      <c r="E4034" s="4" t="s">
        <v>19174</v>
      </c>
      <c r="F4034" s="45" t="s">
        <v>21</v>
      </c>
      <c r="G4034" s="2" t="s">
        <v>18144</v>
      </c>
      <c r="H4034" s="2" t="s">
        <v>18145</v>
      </c>
      <c r="I4034" s="2" t="s">
        <v>18146</v>
      </c>
      <c r="J4034" s="4" t="s">
        <v>314</v>
      </c>
      <c r="K4034" s="4" t="s">
        <v>18278</v>
      </c>
      <c r="L4034" s="78">
        <v>2</v>
      </c>
    </row>
    <row r="4035" spans="1:12" s="52" customFormat="1" ht="39" customHeight="1">
      <c r="A4035" s="4" t="s">
        <v>3153</v>
      </c>
      <c r="B4035" s="22" t="s">
        <v>7567</v>
      </c>
      <c r="C4035" s="2" t="s">
        <v>13530</v>
      </c>
      <c r="D4035" s="2" t="s">
        <v>20</v>
      </c>
      <c r="E4035" s="4" t="s">
        <v>19174</v>
      </c>
      <c r="F4035" s="45" t="s">
        <v>21</v>
      </c>
      <c r="G4035" s="2" t="s">
        <v>317</v>
      </c>
      <c r="H4035" s="2" t="s">
        <v>598</v>
      </c>
      <c r="I4035" s="2" t="s">
        <v>599</v>
      </c>
      <c r="J4035" s="4" t="s">
        <v>314</v>
      </c>
      <c r="K4035" s="4" t="s">
        <v>9750</v>
      </c>
      <c r="L4035" s="78">
        <v>2</v>
      </c>
    </row>
    <row r="4036" spans="1:12" s="52" customFormat="1" ht="39" customHeight="1">
      <c r="A4036" s="2" t="s">
        <v>18130</v>
      </c>
      <c r="B4036" s="22" t="s">
        <v>7567</v>
      </c>
      <c r="C4036" s="2" t="s">
        <v>13530</v>
      </c>
      <c r="D4036" s="2" t="s">
        <v>18144</v>
      </c>
      <c r="E4036" s="4" t="s">
        <v>19174</v>
      </c>
      <c r="F4036" s="45" t="s">
        <v>21</v>
      </c>
      <c r="G4036" s="2" t="s">
        <v>18144</v>
      </c>
      <c r="H4036" s="2" t="s">
        <v>18145</v>
      </c>
      <c r="I4036" s="2" t="s">
        <v>18146</v>
      </c>
      <c r="J4036" s="4" t="s">
        <v>314</v>
      </c>
      <c r="K4036" s="4" t="s">
        <v>18318</v>
      </c>
      <c r="L4036" s="78">
        <v>2</v>
      </c>
    </row>
    <row r="4037" spans="1:12" s="52" customFormat="1" ht="39" customHeight="1">
      <c r="A4037" s="4" t="s">
        <v>3154</v>
      </c>
      <c r="B4037" s="22" t="s">
        <v>7567</v>
      </c>
      <c r="C4037" s="2" t="s">
        <v>13530</v>
      </c>
      <c r="D4037" s="2" t="s">
        <v>20</v>
      </c>
      <c r="E4037" s="4" t="s">
        <v>19174</v>
      </c>
      <c r="F4037" s="45" t="s">
        <v>21</v>
      </c>
      <c r="G4037" s="2" t="s">
        <v>317</v>
      </c>
      <c r="H4037" s="2" t="s">
        <v>598</v>
      </c>
      <c r="I4037" s="2" t="s">
        <v>599</v>
      </c>
      <c r="J4037" s="4" t="s">
        <v>314</v>
      </c>
      <c r="K4037" s="4" t="s">
        <v>9751</v>
      </c>
      <c r="L4037" s="78">
        <v>2</v>
      </c>
    </row>
    <row r="4038" spans="1:12" s="52" customFormat="1" ht="39" customHeight="1">
      <c r="A4038" s="2" t="s">
        <v>18131</v>
      </c>
      <c r="B4038" s="22" t="s">
        <v>7567</v>
      </c>
      <c r="C4038" s="2" t="s">
        <v>13530</v>
      </c>
      <c r="D4038" s="2" t="s">
        <v>18144</v>
      </c>
      <c r="E4038" s="4" t="s">
        <v>19174</v>
      </c>
      <c r="F4038" s="45" t="s">
        <v>21</v>
      </c>
      <c r="G4038" s="2" t="s">
        <v>18144</v>
      </c>
      <c r="H4038" s="2" t="s">
        <v>18145</v>
      </c>
      <c r="I4038" s="2" t="s">
        <v>18146</v>
      </c>
      <c r="J4038" s="4" t="s">
        <v>314</v>
      </c>
      <c r="K4038" s="4" t="s">
        <v>18319</v>
      </c>
      <c r="L4038" s="78">
        <v>2</v>
      </c>
    </row>
    <row r="4039" spans="1:12" s="52" customFormat="1" ht="39" customHeight="1">
      <c r="A4039" s="4" t="s">
        <v>3155</v>
      </c>
      <c r="B4039" s="22" t="s">
        <v>7567</v>
      </c>
      <c r="C4039" s="2" t="s">
        <v>13530</v>
      </c>
      <c r="D4039" s="2" t="s">
        <v>20</v>
      </c>
      <c r="E4039" s="4" t="s">
        <v>19174</v>
      </c>
      <c r="F4039" s="45" t="s">
        <v>21</v>
      </c>
      <c r="G4039" s="2" t="s">
        <v>317</v>
      </c>
      <c r="H4039" s="2" t="s">
        <v>598</v>
      </c>
      <c r="I4039" s="2" t="s">
        <v>599</v>
      </c>
      <c r="J4039" s="4" t="s">
        <v>314</v>
      </c>
      <c r="K4039" s="4" t="s">
        <v>9752</v>
      </c>
      <c r="L4039" s="78">
        <v>2</v>
      </c>
    </row>
    <row r="4040" spans="1:12" s="52" customFormat="1" ht="39" customHeight="1">
      <c r="A4040" s="2" t="s">
        <v>18132</v>
      </c>
      <c r="B4040" s="22" t="s">
        <v>7567</v>
      </c>
      <c r="C4040" s="2" t="s">
        <v>13530</v>
      </c>
      <c r="D4040" s="2" t="s">
        <v>18144</v>
      </c>
      <c r="E4040" s="4" t="s">
        <v>19174</v>
      </c>
      <c r="F4040" s="45" t="s">
        <v>21</v>
      </c>
      <c r="G4040" s="2" t="s">
        <v>18144</v>
      </c>
      <c r="H4040" s="2" t="s">
        <v>18145</v>
      </c>
      <c r="I4040" s="2" t="s">
        <v>18146</v>
      </c>
      <c r="J4040" s="4" t="s">
        <v>314</v>
      </c>
      <c r="K4040" s="4" t="s">
        <v>18320</v>
      </c>
      <c r="L4040" s="78">
        <v>2</v>
      </c>
    </row>
    <row r="4041" spans="1:12" s="52" customFormat="1" ht="39" customHeight="1">
      <c r="A4041" s="4" t="s">
        <v>3156</v>
      </c>
      <c r="B4041" s="22" t="s">
        <v>7567</v>
      </c>
      <c r="C4041" s="2" t="s">
        <v>13530</v>
      </c>
      <c r="D4041" s="2" t="s">
        <v>20</v>
      </c>
      <c r="E4041" s="4" t="s">
        <v>19174</v>
      </c>
      <c r="F4041" s="45" t="s">
        <v>21</v>
      </c>
      <c r="G4041" s="2" t="s">
        <v>317</v>
      </c>
      <c r="H4041" s="2" t="s">
        <v>598</v>
      </c>
      <c r="I4041" s="2" t="s">
        <v>599</v>
      </c>
      <c r="J4041" s="4" t="s">
        <v>314</v>
      </c>
      <c r="K4041" s="4" t="s">
        <v>9753</v>
      </c>
      <c r="L4041" s="78">
        <v>2</v>
      </c>
    </row>
    <row r="4042" spans="1:12" s="52" customFormat="1" ht="39" customHeight="1">
      <c r="A4042" s="2" t="s">
        <v>18133</v>
      </c>
      <c r="B4042" s="22" t="s">
        <v>7567</v>
      </c>
      <c r="C4042" s="2" t="s">
        <v>13530</v>
      </c>
      <c r="D4042" s="2" t="s">
        <v>18144</v>
      </c>
      <c r="E4042" s="4" t="s">
        <v>19174</v>
      </c>
      <c r="F4042" s="45" t="s">
        <v>21</v>
      </c>
      <c r="G4042" s="2" t="s">
        <v>18144</v>
      </c>
      <c r="H4042" s="2" t="s">
        <v>18145</v>
      </c>
      <c r="I4042" s="2" t="s">
        <v>18146</v>
      </c>
      <c r="J4042" s="4" t="s">
        <v>314</v>
      </c>
      <c r="K4042" s="4" t="s">
        <v>18321</v>
      </c>
      <c r="L4042" s="78">
        <v>2</v>
      </c>
    </row>
    <row r="4043" spans="1:12" s="52" customFormat="1" ht="39" customHeight="1">
      <c r="A4043" s="4" t="s">
        <v>3157</v>
      </c>
      <c r="B4043" s="22" t="s">
        <v>7567</v>
      </c>
      <c r="C4043" s="2" t="s">
        <v>13530</v>
      </c>
      <c r="D4043" s="2" t="s">
        <v>20</v>
      </c>
      <c r="E4043" s="4" t="s">
        <v>19174</v>
      </c>
      <c r="F4043" s="45" t="s">
        <v>21</v>
      </c>
      <c r="G4043" s="2" t="s">
        <v>317</v>
      </c>
      <c r="H4043" s="2" t="s">
        <v>598</v>
      </c>
      <c r="I4043" s="2" t="s">
        <v>599</v>
      </c>
      <c r="J4043" s="4" t="s">
        <v>314</v>
      </c>
      <c r="K4043" s="4" t="s">
        <v>9754</v>
      </c>
      <c r="L4043" s="78">
        <v>2</v>
      </c>
    </row>
    <row r="4044" spans="1:12" s="52" customFormat="1" ht="39" customHeight="1">
      <c r="A4044" s="2" t="s">
        <v>18134</v>
      </c>
      <c r="B4044" s="22" t="s">
        <v>7567</v>
      </c>
      <c r="C4044" s="2" t="s">
        <v>13530</v>
      </c>
      <c r="D4044" s="2" t="s">
        <v>18144</v>
      </c>
      <c r="E4044" s="4" t="s">
        <v>19174</v>
      </c>
      <c r="F4044" s="45" t="s">
        <v>21</v>
      </c>
      <c r="G4044" s="2" t="s">
        <v>18144</v>
      </c>
      <c r="H4044" s="2" t="s">
        <v>18145</v>
      </c>
      <c r="I4044" s="2" t="s">
        <v>18146</v>
      </c>
      <c r="J4044" s="4" t="s">
        <v>314</v>
      </c>
      <c r="K4044" s="4" t="s">
        <v>18322</v>
      </c>
      <c r="L4044" s="78">
        <v>2</v>
      </c>
    </row>
    <row r="4045" spans="1:12" s="52" customFormat="1" ht="39" customHeight="1">
      <c r="A4045" s="4" t="s">
        <v>3158</v>
      </c>
      <c r="B4045" s="22" t="s">
        <v>7567</v>
      </c>
      <c r="C4045" s="2" t="s">
        <v>13530</v>
      </c>
      <c r="D4045" s="2" t="s">
        <v>20</v>
      </c>
      <c r="E4045" s="4" t="s">
        <v>19174</v>
      </c>
      <c r="F4045" s="45" t="s">
        <v>21</v>
      </c>
      <c r="G4045" s="2" t="s">
        <v>317</v>
      </c>
      <c r="H4045" s="2" t="s">
        <v>598</v>
      </c>
      <c r="I4045" s="2" t="s">
        <v>599</v>
      </c>
      <c r="J4045" s="4" t="s">
        <v>314</v>
      </c>
      <c r="K4045" s="4" t="s">
        <v>9755</v>
      </c>
      <c r="L4045" s="78">
        <v>2</v>
      </c>
    </row>
    <row r="4046" spans="1:12" s="52" customFormat="1" ht="39" customHeight="1">
      <c r="A4046" s="2" t="s">
        <v>18135</v>
      </c>
      <c r="B4046" s="22" t="s">
        <v>7567</v>
      </c>
      <c r="C4046" s="2" t="s">
        <v>13530</v>
      </c>
      <c r="D4046" s="2" t="s">
        <v>18144</v>
      </c>
      <c r="E4046" s="4" t="s">
        <v>19174</v>
      </c>
      <c r="F4046" s="45" t="s">
        <v>21</v>
      </c>
      <c r="G4046" s="2" t="s">
        <v>18144</v>
      </c>
      <c r="H4046" s="2" t="s">
        <v>18145</v>
      </c>
      <c r="I4046" s="2" t="s">
        <v>18146</v>
      </c>
      <c r="J4046" s="4" t="s">
        <v>314</v>
      </c>
      <c r="K4046" s="4" t="s">
        <v>18323</v>
      </c>
      <c r="L4046" s="78">
        <v>2</v>
      </c>
    </row>
    <row r="4047" spans="1:12" s="52" customFormat="1" ht="39" customHeight="1">
      <c r="A4047" s="4" t="s">
        <v>3159</v>
      </c>
      <c r="B4047" s="22" t="s">
        <v>7567</v>
      </c>
      <c r="C4047" s="2" t="s">
        <v>13530</v>
      </c>
      <c r="D4047" s="2" t="s">
        <v>20</v>
      </c>
      <c r="E4047" s="4" t="s">
        <v>19174</v>
      </c>
      <c r="F4047" s="45" t="s">
        <v>21</v>
      </c>
      <c r="G4047" s="2" t="s">
        <v>317</v>
      </c>
      <c r="H4047" s="2" t="s">
        <v>598</v>
      </c>
      <c r="I4047" s="2" t="s">
        <v>599</v>
      </c>
      <c r="J4047" s="4" t="s">
        <v>314</v>
      </c>
      <c r="K4047" s="4" t="s">
        <v>9756</v>
      </c>
      <c r="L4047" s="78">
        <v>2</v>
      </c>
    </row>
    <row r="4048" spans="1:12" s="52" customFormat="1" ht="39" customHeight="1">
      <c r="A4048" s="2" t="s">
        <v>18136</v>
      </c>
      <c r="B4048" s="22" t="s">
        <v>7567</v>
      </c>
      <c r="C4048" s="2" t="s">
        <v>13530</v>
      </c>
      <c r="D4048" s="2" t="s">
        <v>18144</v>
      </c>
      <c r="E4048" s="4" t="s">
        <v>19174</v>
      </c>
      <c r="F4048" s="45" t="s">
        <v>21</v>
      </c>
      <c r="G4048" s="2" t="s">
        <v>18144</v>
      </c>
      <c r="H4048" s="2" t="s">
        <v>18145</v>
      </c>
      <c r="I4048" s="2" t="s">
        <v>18146</v>
      </c>
      <c r="J4048" s="4" t="s">
        <v>314</v>
      </c>
      <c r="K4048" s="4" t="s">
        <v>18324</v>
      </c>
      <c r="L4048" s="78">
        <v>2</v>
      </c>
    </row>
    <row r="4049" spans="1:12" s="52" customFormat="1" ht="39" customHeight="1">
      <c r="A4049" s="4" t="s">
        <v>3160</v>
      </c>
      <c r="B4049" s="22" t="s">
        <v>7567</v>
      </c>
      <c r="C4049" s="2" t="s">
        <v>13530</v>
      </c>
      <c r="D4049" s="2" t="s">
        <v>20</v>
      </c>
      <c r="E4049" s="4" t="s">
        <v>19174</v>
      </c>
      <c r="F4049" s="45" t="s">
        <v>21</v>
      </c>
      <c r="G4049" s="2" t="s">
        <v>317</v>
      </c>
      <c r="H4049" s="2" t="s">
        <v>598</v>
      </c>
      <c r="I4049" s="2" t="s">
        <v>599</v>
      </c>
      <c r="J4049" s="4" t="s">
        <v>314</v>
      </c>
      <c r="K4049" s="4" t="s">
        <v>9757</v>
      </c>
      <c r="L4049" s="78">
        <v>2</v>
      </c>
    </row>
    <row r="4050" spans="1:12" s="52" customFormat="1" ht="39" customHeight="1">
      <c r="A4050" s="2" t="s">
        <v>18137</v>
      </c>
      <c r="B4050" s="22" t="s">
        <v>7567</v>
      </c>
      <c r="C4050" s="2" t="s">
        <v>13530</v>
      </c>
      <c r="D4050" s="2" t="s">
        <v>18144</v>
      </c>
      <c r="E4050" s="4" t="s">
        <v>19174</v>
      </c>
      <c r="F4050" s="45" t="s">
        <v>21</v>
      </c>
      <c r="G4050" s="2" t="s">
        <v>18144</v>
      </c>
      <c r="H4050" s="2" t="s">
        <v>18145</v>
      </c>
      <c r="I4050" s="2" t="s">
        <v>18146</v>
      </c>
      <c r="J4050" s="4" t="s">
        <v>314</v>
      </c>
      <c r="K4050" s="4" t="s">
        <v>18325</v>
      </c>
      <c r="L4050" s="78">
        <v>2</v>
      </c>
    </row>
    <row r="4051" spans="1:12" s="52" customFormat="1" ht="39" customHeight="1">
      <c r="A4051" s="4" t="s">
        <v>3161</v>
      </c>
      <c r="B4051" s="22" t="s">
        <v>7567</v>
      </c>
      <c r="C4051" s="2" t="s">
        <v>13530</v>
      </c>
      <c r="D4051" s="2" t="s">
        <v>20</v>
      </c>
      <c r="E4051" s="4" t="s">
        <v>19174</v>
      </c>
      <c r="F4051" s="45" t="s">
        <v>21</v>
      </c>
      <c r="G4051" s="2" t="s">
        <v>317</v>
      </c>
      <c r="H4051" s="2" t="s">
        <v>598</v>
      </c>
      <c r="I4051" s="2" t="s">
        <v>599</v>
      </c>
      <c r="J4051" s="4" t="s">
        <v>314</v>
      </c>
      <c r="K4051" s="4" t="s">
        <v>9758</v>
      </c>
      <c r="L4051" s="78">
        <v>2</v>
      </c>
    </row>
    <row r="4052" spans="1:12" s="52" customFormat="1" ht="39" customHeight="1">
      <c r="A4052" s="2" t="s">
        <v>18138</v>
      </c>
      <c r="B4052" s="22" t="s">
        <v>7567</v>
      </c>
      <c r="C4052" s="2" t="s">
        <v>13530</v>
      </c>
      <c r="D4052" s="2" t="s">
        <v>18144</v>
      </c>
      <c r="E4052" s="4" t="s">
        <v>19174</v>
      </c>
      <c r="F4052" s="45" t="s">
        <v>21</v>
      </c>
      <c r="G4052" s="2" t="s">
        <v>18144</v>
      </c>
      <c r="H4052" s="2" t="s">
        <v>18145</v>
      </c>
      <c r="I4052" s="2" t="s">
        <v>18146</v>
      </c>
      <c r="J4052" s="4" t="s">
        <v>314</v>
      </c>
      <c r="K4052" s="4" t="s">
        <v>18326</v>
      </c>
      <c r="L4052" s="78">
        <v>2</v>
      </c>
    </row>
    <row r="4053" spans="1:12" s="52" customFormat="1" ht="39" customHeight="1">
      <c r="A4053" s="4" t="s">
        <v>3162</v>
      </c>
      <c r="B4053" s="22" t="s">
        <v>7567</v>
      </c>
      <c r="C4053" s="2" t="s">
        <v>13530</v>
      </c>
      <c r="D4053" s="2" t="s">
        <v>20</v>
      </c>
      <c r="E4053" s="4" t="s">
        <v>19174</v>
      </c>
      <c r="F4053" s="45" t="s">
        <v>21</v>
      </c>
      <c r="G4053" s="2" t="s">
        <v>317</v>
      </c>
      <c r="H4053" s="2" t="s">
        <v>598</v>
      </c>
      <c r="I4053" s="2" t="s">
        <v>599</v>
      </c>
      <c r="J4053" s="4" t="s">
        <v>314</v>
      </c>
      <c r="K4053" s="4" t="s">
        <v>9759</v>
      </c>
      <c r="L4053" s="78">
        <v>2</v>
      </c>
    </row>
    <row r="4054" spans="1:12" s="52" customFormat="1" ht="39" customHeight="1">
      <c r="A4054" s="2" t="s">
        <v>18139</v>
      </c>
      <c r="B4054" s="22" t="s">
        <v>7567</v>
      </c>
      <c r="C4054" s="2" t="s">
        <v>13530</v>
      </c>
      <c r="D4054" s="2" t="s">
        <v>18144</v>
      </c>
      <c r="E4054" s="4" t="s">
        <v>19174</v>
      </c>
      <c r="F4054" s="45" t="s">
        <v>21</v>
      </c>
      <c r="G4054" s="2" t="s">
        <v>18144</v>
      </c>
      <c r="H4054" s="2" t="s">
        <v>18145</v>
      </c>
      <c r="I4054" s="2" t="s">
        <v>18146</v>
      </c>
      <c r="J4054" s="4" t="s">
        <v>314</v>
      </c>
      <c r="K4054" s="4" t="s">
        <v>18327</v>
      </c>
      <c r="L4054" s="78">
        <v>2</v>
      </c>
    </row>
    <row r="4055" spans="1:12" s="52" customFormat="1" ht="39" customHeight="1">
      <c r="A4055" s="2" t="s">
        <v>18579</v>
      </c>
      <c r="B4055" s="22" t="s">
        <v>7567</v>
      </c>
      <c r="C4055" s="2" t="s">
        <v>2570</v>
      </c>
      <c r="D4055" s="2" t="s">
        <v>18582</v>
      </c>
      <c r="E4055" s="4" t="s">
        <v>19174</v>
      </c>
      <c r="F4055" s="45" t="s">
        <v>21</v>
      </c>
      <c r="G4055" s="2" t="s">
        <v>18582</v>
      </c>
      <c r="H4055" s="2" t="s">
        <v>18583</v>
      </c>
      <c r="I4055" s="2" t="s">
        <v>18584</v>
      </c>
      <c r="J4055" s="4" t="s">
        <v>314</v>
      </c>
      <c r="K4055" s="4" t="s">
        <v>18580</v>
      </c>
      <c r="L4055" s="78">
        <v>2</v>
      </c>
    </row>
    <row r="4056" spans="1:12" s="52" customFormat="1" ht="39" customHeight="1">
      <c r="A4056" s="2" t="s">
        <v>18578</v>
      </c>
      <c r="B4056" s="22" t="s">
        <v>7567</v>
      </c>
      <c r="C4056" s="2" t="s">
        <v>2570</v>
      </c>
      <c r="D4056" s="2" t="s">
        <v>18582</v>
      </c>
      <c r="E4056" s="4" t="s">
        <v>19174</v>
      </c>
      <c r="F4056" s="45" t="s">
        <v>21</v>
      </c>
      <c r="G4056" s="2" t="s">
        <v>18582</v>
      </c>
      <c r="H4056" s="2" t="s">
        <v>18583</v>
      </c>
      <c r="I4056" s="2" t="s">
        <v>18584</v>
      </c>
      <c r="J4056" s="4" t="s">
        <v>314</v>
      </c>
      <c r="K4056" s="4" t="s">
        <v>18581</v>
      </c>
      <c r="L4056" s="78">
        <v>2</v>
      </c>
    </row>
    <row r="4057" spans="1:12" s="52" customFormat="1" ht="39" customHeight="1">
      <c r="A4057" s="4" t="s">
        <v>3163</v>
      </c>
      <c r="B4057" s="22" t="s">
        <v>7567</v>
      </c>
      <c r="C4057" s="2" t="s">
        <v>13530</v>
      </c>
      <c r="D4057" s="2" t="s">
        <v>20</v>
      </c>
      <c r="E4057" s="4" t="s">
        <v>19174</v>
      </c>
      <c r="F4057" s="45" t="s">
        <v>21</v>
      </c>
      <c r="G4057" s="2" t="s">
        <v>317</v>
      </c>
      <c r="H4057" s="2" t="s">
        <v>598</v>
      </c>
      <c r="I4057" s="2" t="s">
        <v>599</v>
      </c>
      <c r="J4057" s="4" t="s">
        <v>314</v>
      </c>
      <c r="K4057" s="4" t="s">
        <v>9760</v>
      </c>
      <c r="L4057" s="78">
        <v>2</v>
      </c>
    </row>
    <row r="4058" spans="1:12" s="52" customFormat="1" ht="39" customHeight="1">
      <c r="A4058" s="2" t="s">
        <v>18140</v>
      </c>
      <c r="B4058" s="22" t="s">
        <v>7567</v>
      </c>
      <c r="C4058" s="2" t="s">
        <v>13530</v>
      </c>
      <c r="D4058" s="2" t="s">
        <v>18144</v>
      </c>
      <c r="E4058" s="4" t="s">
        <v>19174</v>
      </c>
      <c r="F4058" s="45" t="s">
        <v>21</v>
      </c>
      <c r="G4058" s="2" t="s">
        <v>18144</v>
      </c>
      <c r="H4058" s="2" t="s">
        <v>18145</v>
      </c>
      <c r="I4058" s="2" t="s">
        <v>18146</v>
      </c>
      <c r="J4058" s="4" t="s">
        <v>314</v>
      </c>
      <c r="K4058" s="4" t="s">
        <v>18328</v>
      </c>
      <c r="L4058" s="78">
        <v>2</v>
      </c>
    </row>
    <row r="4059" spans="1:12" s="52" customFormat="1" ht="39" customHeight="1">
      <c r="A4059" s="4" t="s">
        <v>3164</v>
      </c>
      <c r="B4059" s="22" t="s">
        <v>7567</v>
      </c>
      <c r="C4059" s="2" t="s">
        <v>13530</v>
      </c>
      <c r="D4059" s="2" t="s">
        <v>20</v>
      </c>
      <c r="E4059" s="4" t="s">
        <v>19174</v>
      </c>
      <c r="F4059" s="45" t="s">
        <v>21</v>
      </c>
      <c r="G4059" s="2" t="s">
        <v>317</v>
      </c>
      <c r="H4059" s="2" t="s">
        <v>598</v>
      </c>
      <c r="I4059" s="2" t="s">
        <v>599</v>
      </c>
      <c r="J4059" s="4" t="s">
        <v>314</v>
      </c>
      <c r="K4059" s="4" t="s">
        <v>9761</v>
      </c>
      <c r="L4059" s="78">
        <v>2</v>
      </c>
    </row>
    <row r="4060" spans="1:12" s="52" customFormat="1" ht="39" customHeight="1">
      <c r="A4060" s="2" t="s">
        <v>18141</v>
      </c>
      <c r="B4060" s="22" t="s">
        <v>7567</v>
      </c>
      <c r="C4060" s="2" t="s">
        <v>13530</v>
      </c>
      <c r="D4060" s="2" t="s">
        <v>18144</v>
      </c>
      <c r="E4060" s="4" t="s">
        <v>19174</v>
      </c>
      <c r="F4060" s="45" t="s">
        <v>21</v>
      </c>
      <c r="G4060" s="2" t="s">
        <v>18144</v>
      </c>
      <c r="H4060" s="2" t="s">
        <v>18145</v>
      </c>
      <c r="I4060" s="2" t="s">
        <v>18146</v>
      </c>
      <c r="J4060" s="4" t="s">
        <v>314</v>
      </c>
      <c r="K4060" s="4" t="s">
        <v>18329</v>
      </c>
      <c r="L4060" s="78">
        <v>2</v>
      </c>
    </row>
    <row r="4061" spans="1:12" s="52" customFormat="1" ht="39" customHeight="1">
      <c r="A4061" s="4" t="s">
        <v>3165</v>
      </c>
      <c r="B4061" s="22" t="s">
        <v>7567</v>
      </c>
      <c r="C4061" s="2" t="s">
        <v>13530</v>
      </c>
      <c r="D4061" s="2" t="s">
        <v>20</v>
      </c>
      <c r="E4061" s="4" t="s">
        <v>19174</v>
      </c>
      <c r="F4061" s="45" t="s">
        <v>21</v>
      </c>
      <c r="G4061" s="2" t="s">
        <v>317</v>
      </c>
      <c r="H4061" s="2" t="s">
        <v>598</v>
      </c>
      <c r="I4061" s="2" t="s">
        <v>599</v>
      </c>
      <c r="J4061" s="4" t="s">
        <v>314</v>
      </c>
      <c r="K4061" s="4" t="s">
        <v>9762</v>
      </c>
      <c r="L4061" s="78">
        <v>2</v>
      </c>
    </row>
    <row r="4062" spans="1:12" s="52" customFormat="1" ht="39" customHeight="1">
      <c r="A4062" s="2" t="s">
        <v>18142</v>
      </c>
      <c r="B4062" s="22" t="s">
        <v>7567</v>
      </c>
      <c r="C4062" s="2" t="s">
        <v>13530</v>
      </c>
      <c r="D4062" s="2" t="s">
        <v>18144</v>
      </c>
      <c r="E4062" s="4" t="s">
        <v>19174</v>
      </c>
      <c r="F4062" s="45" t="s">
        <v>21</v>
      </c>
      <c r="G4062" s="2" t="s">
        <v>18144</v>
      </c>
      <c r="H4062" s="2" t="s">
        <v>18145</v>
      </c>
      <c r="I4062" s="2" t="s">
        <v>18146</v>
      </c>
      <c r="J4062" s="4" t="s">
        <v>314</v>
      </c>
      <c r="K4062" s="4" t="s">
        <v>18330</v>
      </c>
      <c r="L4062" s="78">
        <v>2</v>
      </c>
    </row>
    <row r="4063" spans="1:12" s="52" customFormat="1" ht="39" customHeight="1">
      <c r="A4063" s="4" t="s">
        <v>3166</v>
      </c>
      <c r="B4063" s="22" t="s">
        <v>7567</v>
      </c>
      <c r="C4063" s="2" t="s">
        <v>13530</v>
      </c>
      <c r="D4063" s="2" t="s">
        <v>20</v>
      </c>
      <c r="E4063" s="4" t="s">
        <v>19174</v>
      </c>
      <c r="F4063" s="45" t="s">
        <v>21</v>
      </c>
      <c r="G4063" s="2" t="s">
        <v>317</v>
      </c>
      <c r="H4063" s="2" t="s">
        <v>598</v>
      </c>
      <c r="I4063" s="2" t="s">
        <v>599</v>
      </c>
      <c r="J4063" s="4" t="s">
        <v>314</v>
      </c>
      <c r="K4063" s="4" t="s">
        <v>9763</v>
      </c>
      <c r="L4063" s="78">
        <v>2</v>
      </c>
    </row>
    <row r="4064" spans="1:12" s="52" customFormat="1" ht="39" customHeight="1">
      <c r="A4064" s="2" t="s">
        <v>18143</v>
      </c>
      <c r="B4064" s="22" t="s">
        <v>7567</v>
      </c>
      <c r="C4064" s="2" t="s">
        <v>13530</v>
      </c>
      <c r="D4064" s="2" t="s">
        <v>18144</v>
      </c>
      <c r="E4064" s="4" t="s">
        <v>19174</v>
      </c>
      <c r="F4064" s="45" t="s">
        <v>21</v>
      </c>
      <c r="G4064" s="2" t="s">
        <v>18144</v>
      </c>
      <c r="H4064" s="2" t="s">
        <v>18145</v>
      </c>
      <c r="I4064" s="2" t="s">
        <v>18146</v>
      </c>
      <c r="J4064" s="4" t="s">
        <v>314</v>
      </c>
      <c r="K4064" s="4" t="s">
        <v>18331</v>
      </c>
      <c r="L4064" s="78">
        <v>2</v>
      </c>
    </row>
    <row r="4065" spans="1:12" s="52" customFormat="1" ht="39" customHeight="1">
      <c r="A4065" s="4" t="s">
        <v>3167</v>
      </c>
      <c r="B4065" s="22" t="s">
        <v>7567</v>
      </c>
      <c r="C4065" s="2" t="s">
        <v>2585</v>
      </c>
      <c r="D4065" s="2" t="s">
        <v>20</v>
      </c>
      <c r="E4065" s="4" t="s">
        <v>19174</v>
      </c>
      <c r="F4065" s="45" t="s">
        <v>21</v>
      </c>
      <c r="G4065" s="2" t="s">
        <v>317</v>
      </c>
      <c r="H4065" s="2" t="s">
        <v>598</v>
      </c>
      <c r="I4065" s="2" t="s">
        <v>599</v>
      </c>
      <c r="J4065" s="4" t="s">
        <v>314</v>
      </c>
      <c r="K4065" s="4" t="s">
        <v>9764</v>
      </c>
      <c r="L4065" s="78">
        <v>2</v>
      </c>
    </row>
    <row r="4066" spans="1:12" s="52" customFormat="1" ht="39" customHeight="1">
      <c r="A4066" s="2" t="s">
        <v>18106</v>
      </c>
      <c r="B4066" s="22" t="s">
        <v>7567</v>
      </c>
      <c r="C4066" s="2" t="s">
        <v>2585</v>
      </c>
      <c r="D4066" s="2" t="s">
        <v>18144</v>
      </c>
      <c r="E4066" s="4" t="s">
        <v>19174</v>
      </c>
      <c r="F4066" s="45" t="s">
        <v>21</v>
      </c>
      <c r="G4066" s="2" t="s">
        <v>18144</v>
      </c>
      <c r="H4066" s="2" t="s">
        <v>18145</v>
      </c>
      <c r="I4066" s="2" t="s">
        <v>18146</v>
      </c>
      <c r="J4066" s="4" t="s">
        <v>314</v>
      </c>
      <c r="K4066" s="4" t="s">
        <v>18294</v>
      </c>
      <c r="L4066" s="78">
        <v>2</v>
      </c>
    </row>
    <row r="4067" spans="1:12" s="52" customFormat="1" ht="39" customHeight="1">
      <c r="A4067" s="4" t="s">
        <v>3168</v>
      </c>
      <c r="B4067" s="22" t="s">
        <v>7567</v>
      </c>
      <c r="C4067" s="2" t="s">
        <v>2585</v>
      </c>
      <c r="D4067" s="2" t="s">
        <v>20</v>
      </c>
      <c r="E4067" s="4" t="s">
        <v>19174</v>
      </c>
      <c r="F4067" s="45" t="s">
        <v>21</v>
      </c>
      <c r="G4067" s="2" t="s">
        <v>317</v>
      </c>
      <c r="H4067" s="2" t="s">
        <v>598</v>
      </c>
      <c r="I4067" s="2" t="s">
        <v>599</v>
      </c>
      <c r="J4067" s="4" t="s">
        <v>314</v>
      </c>
      <c r="K4067" s="4" t="s">
        <v>9765</v>
      </c>
      <c r="L4067" s="78">
        <v>2</v>
      </c>
    </row>
    <row r="4068" spans="1:12" s="52" customFormat="1" ht="39" customHeight="1">
      <c r="A4068" s="2" t="s">
        <v>18107</v>
      </c>
      <c r="B4068" s="22" t="s">
        <v>7567</v>
      </c>
      <c r="C4068" s="2" t="s">
        <v>2585</v>
      </c>
      <c r="D4068" s="2" t="s">
        <v>18144</v>
      </c>
      <c r="E4068" s="4" t="s">
        <v>19174</v>
      </c>
      <c r="F4068" s="45" t="s">
        <v>21</v>
      </c>
      <c r="G4068" s="2" t="s">
        <v>18144</v>
      </c>
      <c r="H4068" s="2" t="s">
        <v>18145</v>
      </c>
      <c r="I4068" s="2" t="s">
        <v>18146</v>
      </c>
      <c r="J4068" s="4" t="s">
        <v>314</v>
      </c>
      <c r="K4068" s="4" t="s">
        <v>18295</v>
      </c>
      <c r="L4068" s="78">
        <v>2</v>
      </c>
    </row>
    <row r="4069" spans="1:12" s="52" customFormat="1" ht="39" customHeight="1">
      <c r="A4069" s="4" t="s">
        <v>3169</v>
      </c>
      <c r="B4069" s="22" t="s">
        <v>7567</v>
      </c>
      <c r="C4069" s="2" t="s">
        <v>2585</v>
      </c>
      <c r="D4069" s="2" t="s">
        <v>20</v>
      </c>
      <c r="E4069" s="4" t="s">
        <v>19174</v>
      </c>
      <c r="F4069" s="45" t="s">
        <v>21</v>
      </c>
      <c r="G4069" s="2" t="s">
        <v>317</v>
      </c>
      <c r="H4069" s="2" t="s">
        <v>598</v>
      </c>
      <c r="I4069" s="2" t="s">
        <v>599</v>
      </c>
      <c r="J4069" s="4" t="s">
        <v>314</v>
      </c>
      <c r="K4069" s="4" t="s">
        <v>9766</v>
      </c>
      <c r="L4069" s="78">
        <v>2</v>
      </c>
    </row>
    <row r="4070" spans="1:12" s="52" customFormat="1" ht="39" customHeight="1">
      <c r="A4070" s="2" t="s">
        <v>18108</v>
      </c>
      <c r="B4070" s="22" t="s">
        <v>7567</v>
      </c>
      <c r="C4070" s="2" t="s">
        <v>2585</v>
      </c>
      <c r="D4070" s="2" t="s">
        <v>18144</v>
      </c>
      <c r="E4070" s="4" t="s">
        <v>19174</v>
      </c>
      <c r="F4070" s="45" t="s">
        <v>21</v>
      </c>
      <c r="G4070" s="2" t="s">
        <v>18144</v>
      </c>
      <c r="H4070" s="2" t="s">
        <v>18145</v>
      </c>
      <c r="I4070" s="2" t="s">
        <v>18146</v>
      </c>
      <c r="J4070" s="4" t="s">
        <v>314</v>
      </c>
      <c r="K4070" s="4" t="s">
        <v>18296</v>
      </c>
      <c r="L4070" s="78">
        <v>2</v>
      </c>
    </row>
    <row r="4071" spans="1:12" s="52" customFormat="1" ht="39" customHeight="1">
      <c r="A4071" s="4" t="s">
        <v>3170</v>
      </c>
      <c r="B4071" s="22" t="s">
        <v>7567</v>
      </c>
      <c r="C4071" s="2" t="s">
        <v>2585</v>
      </c>
      <c r="D4071" s="2" t="s">
        <v>20</v>
      </c>
      <c r="E4071" s="4" t="s">
        <v>19174</v>
      </c>
      <c r="F4071" s="45" t="s">
        <v>21</v>
      </c>
      <c r="G4071" s="2" t="s">
        <v>317</v>
      </c>
      <c r="H4071" s="2" t="s">
        <v>598</v>
      </c>
      <c r="I4071" s="2" t="s">
        <v>599</v>
      </c>
      <c r="J4071" s="4" t="s">
        <v>314</v>
      </c>
      <c r="K4071" s="4" t="s">
        <v>9767</v>
      </c>
      <c r="L4071" s="78">
        <v>2</v>
      </c>
    </row>
    <row r="4072" spans="1:12" s="52" customFormat="1" ht="39" customHeight="1">
      <c r="A4072" s="2" t="s">
        <v>18109</v>
      </c>
      <c r="B4072" s="22" t="s">
        <v>7567</v>
      </c>
      <c r="C4072" s="2" t="s">
        <v>2585</v>
      </c>
      <c r="D4072" s="2" t="s">
        <v>18144</v>
      </c>
      <c r="E4072" s="4" t="s">
        <v>19174</v>
      </c>
      <c r="F4072" s="45" t="s">
        <v>21</v>
      </c>
      <c r="G4072" s="2" t="s">
        <v>18144</v>
      </c>
      <c r="H4072" s="2" t="s">
        <v>18145</v>
      </c>
      <c r="I4072" s="2" t="s">
        <v>18146</v>
      </c>
      <c r="J4072" s="4" t="s">
        <v>314</v>
      </c>
      <c r="K4072" s="4" t="s">
        <v>18297</v>
      </c>
      <c r="L4072" s="78">
        <v>2</v>
      </c>
    </row>
    <row r="4073" spans="1:12" s="52" customFormat="1" ht="39" customHeight="1">
      <c r="A4073" s="4" t="s">
        <v>3171</v>
      </c>
      <c r="B4073" s="22" t="s">
        <v>7567</v>
      </c>
      <c r="C4073" s="2" t="s">
        <v>2585</v>
      </c>
      <c r="D4073" s="2" t="s">
        <v>20</v>
      </c>
      <c r="E4073" s="4" t="s">
        <v>19174</v>
      </c>
      <c r="F4073" s="45" t="s">
        <v>21</v>
      </c>
      <c r="G4073" s="2" t="s">
        <v>317</v>
      </c>
      <c r="H4073" s="2" t="s">
        <v>598</v>
      </c>
      <c r="I4073" s="2" t="s">
        <v>599</v>
      </c>
      <c r="J4073" s="4" t="s">
        <v>314</v>
      </c>
      <c r="K4073" s="4" t="s">
        <v>9768</v>
      </c>
      <c r="L4073" s="78">
        <v>2</v>
      </c>
    </row>
    <row r="4074" spans="1:12" s="52" customFormat="1" ht="39" customHeight="1">
      <c r="A4074" s="2" t="s">
        <v>18110</v>
      </c>
      <c r="B4074" s="22" t="s">
        <v>7567</v>
      </c>
      <c r="C4074" s="2" t="s">
        <v>2585</v>
      </c>
      <c r="D4074" s="2" t="s">
        <v>18144</v>
      </c>
      <c r="E4074" s="4" t="s">
        <v>19174</v>
      </c>
      <c r="F4074" s="45" t="s">
        <v>21</v>
      </c>
      <c r="G4074" s="2" t="s">
        <v>18144</v>
      </c>
      <c r="H4074" s="2" t="s">
        <v>18145</v>
      </c>
      <c r="I4074" s="2" t="s">
        <v>18146</v>
      </c>
      <c r="J4074" s="4" t="s">
        <v>314</v>
      </c>
      <c r="K4074" s="4" t="s">
        <v>18298</v>
      </c>
      <c r="L4074" s="78">
        <v>2</v>
      </c>
    </row>
    <row r="4075" spans="1:12" s="52" customFormat="1" ht="39" customHeight="1">
      <c r="A4075" s="4" t="s">
        <v>3172</v>
      </c>
      <c r="B4075" s="22" t="s">
        <v>7567</v>
      </c>
      <c r="C4075" s="2" t="s">
        <v>2585</v>
      </c>
      <c r="D4075" s="2" t="s">
        <v>20</v>
      </c>
      <c r="E4075" s="4" t="s">
        <v>19174</v>
      </c>
      <c r="F4075" s="45" t="s">
        <v>21</v>
      </c>
      <c r="G4075" s="2" t="s">
        <v>317</v>
      </c>
      <c r="H4075" s="2" t="s">
        <v>598</v>
      </c>
      <c r="I4075" s="2" t="s">
        <v>599</v>
      </c>
      <c r="J4075" s="4" t="s">
        <v>314</v>
      </c>
      <c r="K4075" s="4" t="s">
        <v>9769</v>
      </c>
      <c r="L4075" s="78">
        <v>2</v>
      </c>
    </row>
    <row r="4076" spans="1:12" s="52" customFormat="1" ht="39" customHeight="1">
      <c r="A4076" s="2" t="s">
        <v>18111</v>
      </c>
      <c r="B4076" s="22" t="s">
        <v>7567</v>
      </c>
      <c r="C4076" s="2" t="s">
        <v>2585</v>
      </c>
      <c r="D4076" s="2" t="s">
        <v>18144</v>
      </c>
      <c r="E4076" s="4" t="s">
        <v>19174</v>
      </c>
      <c r="F4076" s="45" t="s">
        <v>21</v>
      </c>
      <c r="G4076" s="2" t="s">
        <v>18144</v>
      </c>
      <c r="H4076" s="2" t="s">
        <v>18145</v>
      </c>
      <c r="I4076" s="2" t="s">
        <v>18146</v>
      </c>
      <c r="J4076" s="4" t="s">
        <v>314</v>
      </c>
      <c r="K4076" s="4" t="s">
        <v>18299</v>
      </c>
      <c r="L4076" s="78">
        <v>2</v>
      </c>
    </row>
    <row r="4077" spans="1:12" s="52" customFormat="1" ht="39" customHeight="1">
      <c r="A4077" s="4" t="s">
        <v>3173</v>
      </c>
      <c r="B4077" s="22" t="s">
        <v>7567</v>
      </c>
      <c r="C4077" s="2" t="s">
        <v>2585</v>
      </c>
      <c r="D4077" s="2" t="s">
        <v>20</v>
      </c>
      <c r="E4077" s="4" t="s">
        <v>19174</v>
      </c>
      <c r="F4077" s="45" t="s">
        <v>21</v>
      </c>
      <c r="G4077" s="2" t="s">
        <v>317</v>
      </c>
      <c r="H4077" s="2" t="s">
        <v>598</v>
      </c>
      <c r="I4077" s="2" t="s">
        <v>599</v>
      </c>
      <c r="J4077" s="4" t="s">
        <v>314</v>
      </c>
      <c r="K4077" s="4" t="s">
        <v>9770</v>
      </c>
      <c r="L4077" s="78">
        <v>2</v>
      </c>
    </row>
    <row r="4078" spans="1:12" s="52" customFormat="1" ht="39" customHeight="1">
      <c r="A4078" s="2" t="s">
        <v>18112</v>
      </c>
      <c r="B4078" s="22" t="s">
        <v>7567</v>
      </c>
      <c r="C4078" s="2" t="s">
        <v>2585</v>
      </c>
      <c r="D4078" s="2" t="s">
        <v>18144</v>
      </c>
      <c r="E4078" s="4" t="s">
        <v>19174</v>
      </c>
      <c r="F4078" s="45" t="s">
        <v>21</v>
      </c>
      <c r="G4078" s="2" t="s">
        <v>18144</v>
      </c>
      <c r="H4078" s="2" t="s">
        <v>18145</v>
      </c>
      <c r="I4078" s="2" t="s">
        <v>18146</v>
      </c>
      <c r="J4078" s="4" t="s">
        <v>314</v>
      </c>
      <c r="K4078" s="4" t="s">
        <v>18300</v>
      </c>
      <c r="L4078" s="78">
        <v>2</v>
      </c>
    </row>
    <row r="4079" spans="1:12" s="52" customFormat="1" ht="39" customHeight="1">
      <c r="A4079" s="4" t="s">
        <v>19088</v>
      </c>
      <c r="B4079" s="3" t="s">
        <v>13471</v>
      </c>
      <c r="C4079" s="4" t="s">
        <v>19014</v>
      </c>
      <c r="D4079" s="2" t="s">
        <v>20</v>
      </c>
      <c r="E4079" s="4" t="s">
        <v>19174</v>
      </c>
      <c r="F4079" s="45" t="s">
        <v>21</v>
      </c>
      <c r="G4079" s="2" t="s">
        <v>20</v>
      </c>
      <c r="H4079" s="2" t="s">
        <v>598</v>
      </c>
      <c r="I4079" s="2" t="s">
        <v>23</v>
      </c>
      <c r="J4079" s="4" t="s">
        <v>314</v>
      </c>
      <c r="K4079" s="4" t="s">
        <v>19141</v>
      </c>
      <c r="L4079" s="78">
        <v>2</v>
      </c>
    </row>
    <row r="4080" spans="1:12" s="52" customFormat="1" ht="39" customHeight="1">
      <c r="A4080" s="4" t="s">
        <v>19093</v>
      </c>
      <c r="B4080" s="3" t="s">
        <v>13471</v>
      </c>
      <c r="C4080" s="4" t="s">
        <v>19014</v>
      </c>
      <c r="D4080" s="2" t="s">
        <v>20</v>
      </c>
      <c r="E4080" s="4" t="s">
        <v>19174</v>
      </c>
      <c r="F4080" s="45" t="s">
        <v>21</v>
      </c>
      <c r="G4080" s="2" t="s">
        <v>20</v>
      </c>
      <c r="H4080" s="2" t="s">
        <v>598</v>
      </c>
      <c r="I4080" s="2" t="s">
        <v>23</v>
      </c>
      <c r="J4080" s="4" t="s">
        <v>314</v>
      </c>
      <c r="K4080" s="4" t="s">
        <v>19143</v>
      </c>
      <c r="L4080" s="78">
        <v>2</v>
      </c>
    </row>
    <row r="4081" spans="1:12" s="52" customFormat="1" ht="39" customHeight="1">
      <c r="A4081" s="4" t="s">
        <v>19089</v>
      </c>
      <c r="B4081" s="3" t="s">
        <v>13471</v>
      </c>
      <c r="C4081" s="4" t="s">
        <v>19014</v>
      </c>
      <c r="D4081" s="2" t="s">
        <v>20</v>
      </c>
      <c r="E4081" s="4" t="s">
        <v>19174</v>
      </c>
      <c r="F4081" s="45" t="s">
        <v>21</v>
      </c>
      <c r="G4081" s="2" t="s">
        <v>20</v>
      </c>
      <c r="H4081" s="2" t="s">
        <v>598</v>
      </c>
      <c r="I4081" s="2" t="s">
        <v>23</v>
      </c>
      <c r="J4081" s="4" t="s">
        <v>314</v>
      </c>
      <c r="K4081" s="4" t="s">
        <v>19142</v>
      </c>
      <c r="L4081" s="78">
        <v>2</v>
      </c>
    </row>
    <row r="4082" spans="1:12" s="52" customFormat="1" ht="39" customHeight="1">
      <c r="A4082" s="4" t="s">
        <v>19094</v>
      </c>
      <c r="B4082" s="3" t="s">
        <v>13471</v>
      </c>
      <c r="C4082" s="4" t="s">
        <v>19014</v>
      </c>
      <c r="D4082" s="2" t="s">
        <v>20</v>
      </c>
      <c r="E4082" s="4" t="s">
        <v>19174</v>
      </c>
      <c r="F4082" s="45" t="s">
        <v>21</v>
      </c>
      <c r="G4082" s="2" t="s">
        <v>20</v>
      </c>
      <c r="H4082" s="2" t="s">
        <v>598</v>
      </c>
      <c r="I4082" s="2" t="s">
        <v>23</v>
      </c>
      <c r="J4082" s="4" t="s">
        <v>314</v>
      </c>
      <c r="K4082" s="4" t="s">
        <v>19123</v>
      </c>
      <c r="L4082" s="78">
        <v>2</v>
      </c>
    </row>
    <row r="4083" spans="1:12" s="52" customFormat="1" ht="39" customHeight="1">
      <c r="A4083" s="4" t="s">
        <v>19090</v>
      </c>
      <c r="B4083" s="3" t="s">
        <v>13471</v>
      </c>
      <c r="C4083" s="4" t="s">
        <v>19014</v>
      </c>
      <c r="D4083" s="2" t="s">
        <v>20</v>
      </c>
      <c r="E4083" s="4" t="s">
        <v>19174</v>
      </c>
      <c r="F4083" s="45" t="s">
        <v>21</v>
      </c>
      <c r="G4083" s="2" t="s">
        <v>20</v>
      </c>
      <c r="H4083" s="2" t="s">
        <v>598</v>
      </c>
      <c r="I4083" s="2" t="s">
        <v>23</v>
      </c>
      <c r="J4083" s="4" t="s">
        <v>314</v>
      </c>
      <c r="K4083" s="4" t="s">
        <v>19120</v>
      </c>
      <c r="L4083" s="78">
        <v>2</v>
      </c>
    </row>
    <row r="4084" spans="1:12" s="52" customFormat="1" ht="39" customHeight="1">
      <c r="A4084" s="4" t="s">
        <v>19095</v>
      </c>
      <c r="B4084" s="3" t="s">
        <v>13471</v>
      </c>
      <c r="C4084" s="4" t="s">
        <v>19014</v>
      </c>
      <c r="D4084" s="2" t="s">
        <v>20</v>
      </c>
      <c r="E4084" s="4" t="s">
        <v>19174</v>
      </c>
      <c r="F4084" s="45" t="s">
        <v>21</v>
      </c>
      <c r="G4084" s="2" t="s">
        <v>20</v>
      </c>
      <c r="H4084" s="2" t="s">
        <v>598</v>
      </c>
      <c r="I4084" s="2" t="s">
        <v>23</v>
      </c>
      <c r="J4084" s="4" t="s">
        <v>314</v>
      </c>
      <c r="K4084" s="4" t="s">
        <v>19124</v>
      </c>
      <c r="L4084" s="78">
        <v>2</v>
      </c>
    </row>
    <row r="4085" spans="1:12" s="52" customFormat="1" ht="39" customHeight="1">
      <c r="A4085" s="4" t="s">
        <v>19091</v>
      </c>
      <c r="B4085" s="3" t="s">
        <v>13471</v>
      </c>
      <c r="C4085" s="4" t="s">
        <v>19014</v>
      </c>
      <c r="D4085" s="2" t="s">
        <v>20</v>
      </c>
      <c r="E4085" s="4" t="s">
        <v>19174</v>
      </c>
      <c r="F4085" s="45" t="s">
        <v>21</v>
      </c>
      <c r="G4085" s="2" t="s">
        <v>20</v>
      </c>
      <c r="H4085" s="2" t="s">
        <v>598</v>
      </c>
      <c r="I4085" s="2" t="s">
        <v>23</v>
      </c>
      <c r="J4085" s="4" t="s">
        <v>314</v>
      </c>
      <c r="K4085" s="4" t="s">
        <v>19121</v>
      </c>
      <c r="L4085" s="78">
        <v>2</v>
      </c>
    </row>
    <row r="4086" spans="1:12" s="52" customFormat="1" ht="39" customHeight="1">
      <c r="A4086" s="4" t="s">
        <v>19096</v>
      </c>
      <c r="B4086" s="3" t="s">
        <v>13471</v>
      </c>
      <c r="C4086" s="4" t="s">
        <v>19014</v>
      </c>
      <c r="D4086" s="2" t="s">
        <v>20</v>
      </c>
      <c r="E4086" s="4" t="s">
        <v>19174</v>
      </c>
      <c r="F4086" s="45" t="s">
        <v>21</v>
      </c>
      <c r="G4086" s="2" t="s">
        <v>20</v>
      </c>
      <c r="H4086" s="2" t="s">
        <v>598</v>
      </c>
      <c r="I4086" s="2" t="s">
        <v>23</v>
      </c>
      <c r="J4086" s="4" t="s">
        <v>314</v>
      </c>
      <c r="K4086" s="4" t="s">
        <v>19125</v>
      </c>
      <c r="L4086" s="78">
        <v>2</v>
      </c>
    </row>
    <row r="4087" spans="1:12" s="52" customFormat="1" ht="39" customHeight="1">
      <c r="A4087" s="4" t="s">
        <v>19092</v>
      </c>
      <c r="B4087" s="3" t="s">
        <v>13471</v>
      </c>
      <c r="C4087" s="4" t="s">
        <v>19014</v>
      </c>
      <c r="D4087" s="2" t="s">
        <v>20</v>
      </c>
      <c r="E4087" s="4" t="s">
        <v>19174</v>
      </c>
      <c r="F4087" s="45" t="s">
        <v>21</v>
      </c>
      <c r="G4087" s="2" t="s">
        <v>20</v>
      </c>
      <c r="H4087" s="2" t="s">
        <v>598</v>
      </c>
      <c r="I4087" s="2" t="s">
        <v>23</v>
      </c>
      <c r="J4087" s="4" t="s">
        <v>314</v>
      </c>
      <c r="K4087" s="4" t="s">
        <v>19122</v>
      </c>
      <c r="L4087" s="78">
        <v>2</v>
      </c>
    </row>
    <row r="4088" spans="1:12" s="52" customFormat="1" ht="39" customHeight="1">
      <c r="A4088" s="4" t="s">
        <v>19097</v>
      </c>
      <c r="B4088" s="3" t="s">
        <v>13471</v>
      </c>
      <c r="C4088" s="4" t="s">
        <v>19014</v>
      </c>
      <c r="D4088" s="2" t="s">
        <v>20</v>
      </c>
      <c r="E4088" s="4" t="s">
        <v>19174</v>
      </c>
      <c r="F4088" s="45" t="s">
        <v>21</v>
      </c>
      <c r="G4088" s="2" t="s">
        <v>20</v>
      </c>
      <c r="H4088" s="2" t="s">
        <v>598</v>
      </c>
      <c r="I4088" s="2" t="s">
        <v>23</v>
      </c>
      <c r="J4088" s="4" t="s">
        <v>314</v>
      </c>
      <c r="K4088" s="4" t="s">
        <v>19126</v>
      </c>
      <c r="L4088" s="78">
        <v>2</v>
      </c>
    </row>
    <row r="4089" spans="1:12" s="52" customFormat="1" ht="39" customHeight="1">
      <c r="A4089" s="4" t="s">
        <v>19102</v>
      </c>
      <c r="B4089" s="3" t="s">
        <v>13471</v>
      </c>
      <c r="C4089" s="4" t="s">
        <v>19014</v>
      </c>
      <c r="D4089" s="2" t="s">
        <v>20</v>
      </c>
      <c r="E4089" s="4" t="s">
        <v>19174</v>
      </c>
      <c r="F4089" s="45" t="s">
        <v>21</v>
      </c>
      <c r="G4089" s="2" t="s">
        <v>20</v>
      </c>
      <c r="H4089" s="2" t="s">
        <v>598</v>
      </c>
      <c r="I4089" s="2" t="s">
        <v>23</v>
      </c>
      <c r="J4089" s="4" t="s">
        <v>314</v>
      </c>
      <c r="K4089" s="4" t="s">
        <v>19131</v>
      </c>
      <c r="L4089" s="78">
        <v>2</v>
      </c>
    </row>
    <row r="4090" spans="1:12" s="52" customFormat="1" ht="39" customHeight="1">
      <c r="A4090" s="4" t="s">
        <v>19098</v>
      </c>
      <c r="B4090" s="3" t="s">
        <v>13471</v>
      </c>
      <c r="C4090" s="4" t="s">
        <v>19014</v>
      </c>
      <c r="D4090" s="2" t="s">
        <v>20</v>
      </c>
      <c r="E4090" s="4" t="s">
        <v>19174</v>
      </c>
      <c r="F4090" s="45" t="s">
        <v>21</v>
      </c>
      <c r="G4090" s="2" t="s">
        <v>20</v>
      </c>
      <c r="H4090" s="2" t="s">
        <v>598</v>
      </c>
      <c r="I4090" s="2" t="s">
        <v>23</v>
      </c>
      <c r="J4090" s="4" t="s">
        <v>314</v>
      </c>
      <c r="K4090" s="4" t="s">
        <v>19127</v>
      </c>
      <c r="L4090" s="78">
        <v>2</v>
      </c>
    </row>
    <row r="4091" spans="1:12" s="52" customFormat="1" ht="39" customHeight="1">
      <c r="A4091" s="4" t="s">
        <v>19103</v>
      </c>
      <c r="B4091" s="3" t="s">
        <v>13471</v>
      </c>
      <c r="C4091" s="4" t="s">
        <v>19014</v>
      </c>
      <c r="D4091" s="2" t="s">
        <v>20</v>
      </c>
      <c r="E4091" s="4" t="s">
        <v>19174</v>
      </c>
      <c r="F4091" s="45" t="s">
        <v>21</v>
      </c>
      <c r="G4091" s="2" t="s">
        <v>20</v>
      </c>
      <c r="H4091" s="2" t="s">
        <v>598</v>
      </c>
      <c r="I4091" s="2" t="s">
        <v>23</v>
      </c>
      <c r="J4091" s="4" t="s">
        <v>314</v>
      </c>
      <c r="K4091" s="4" t="s">
        <v>19144</v>
      </c>
      <c r="L4091" s="78">
        <v>2</v>
      </c>
    </row>
    <row r="4092" spans="1:12" s="52" customFormat="1" ht="39" customHeight="1">
      <c r="A4092" s="4" t="s">
        <v>19099</v>
      </c>
      <c r="B4092" s="3" t="s">
        <v>13471</v>
      </c>
      <c r="C4092" s="4" t="s">
        <v>19014</v>
      </c>
      <c r="D4092" s="2" t="s">
        <v>20</v>
      </c>
      <c r="E4092" s="4" t="s">
        <v>19174</v>
      </c>
      <c r="F4092" s="45" t="s">
        <v>21</v>
      </c>
      <c r="G4092" s="2" t="s">
        <v>20</v>
      </c>
      <c r="H4092" s="2" t="s">
        <v>598</v>
      </c>
      <c r="I4092" s="2" t="s">
        <v>23</v>
      </c>
      <c r="J4092" s="4" t="s">
        <v>314</v>
      </c>
      <c r="K4092" s="4" t="s">
        <v>19128</v>
      </c>
      <c r="L4092" s="78">
        <v>2</v>
      </c>
    </row>
    <row r="4093" spans="1:12" s="52" customFormat="1" ht="39" customHeight="1">
      <c r="A4093" s="4" t="s">
        <v>19104</v>
      </c>
      <c r="B4093" s="3" t="s">
        <v>13471</v>
      </c>
      <c r="C4093" s="4" t="s">
        <v>19014</v>
      </c>
      <c r="D4093" s="2" t="s">
        <v>20</v>
      </c>
      <c r="E4093" s="4" t="s">
        <v>19174</v>
      </c>
      <c r="F4093" s="45" t="s">
        <v>21</v>
      </c>
      <c r="G4093" s="2" t="s">
        <v>20</v>
      </c>
      <c r="H4093" s="2" t="s">
        <v>598</v>
      </c>
      <c r="I4093" s="2" t="s">
        <v>23</v>
      </c>
      <c r="J4093" s="4" t="s">
        <v>314</v>
      </c>
      <c r="K4093" s="4" t="s">
        <v>19132</v>
      </c>
      <c r="L4093" s="78">
        <v>2</v>
      </c>
    </row>
    <row r="4094" spans="1:12" s="52" customFormat="1" ht="39" customHeight="1">
      <c r="A4094" s="4" t="s">
        <v>19111</v>
      </c>
      <c r="B4094" s="3" t="s">
        <v>13471</v>
      </c>
      <c r="C4094" s="4" t="s">
        <v>19014</v>
      </c>
      <c r="D4094" s="2" t="s">
        <v>20</v>
      </c>
      <c r="E4094" s="4" t="s">
        <v>19174</v>
      </c>
      <c r="F4094" s="45" t="s">
        <v>21</v>
      </c>
      <c r="G4094" s="2" t="s">
        <v>20</v>
      </c>
      <c r="H4094" s="2" t="s">
        <v>598</v>
      </c>
      <c r="I4094" s="2" t="s">
        <v>23</v>
      </c>
      <c r="J4094" s="4" t="s">
        <v>314</v>
      </c>
      <c r="K4094" s="4" t="s">
        <v>19138</v>
      </c>
      <c r="L4094" s="78">
        <v>2</v>
      </c>
    </row>
    <row r="4095" spans="1:12" s="52" customFormat="1" ht="39" customHeight="1">
      <c r="A4095" s="4" t="s">
        <v>19100</v>
      </c>
      <c r="B4095" s="3" t="s">
        <v>13471</v>
      </c>
      <c r="C4095" s="4" t="s">
        <v>19014</v>
      </c>
      <c r="D4095" s="2" t="s">
        <v>20</v>
      </c>
      <c r="E4095" s="4" t="s">
        <v>19174</v>
      </c>
      <c r="F4095" s="45" t="s">
        <v>21</v>
      </c>
      <c r="G4095" s="2" t="s">
        <v>20</v>
      </c>
      <c r="H4095" s="2" t="s">
        <v>598</v>
      </c>
      <c r="I4095" s="2" t="s">
        <v>23</v>
      </c>
      <c r="J4095" s="4" t="s">
        <v>314</v>
      </c>
      <c r="K4095" s="4" t="s">
        <v>19129</v>
      </c>
      <c r="L4095" s="78">
        <v>2</v>
      </c>
    </row>
    <row r="4096" spans="1:12" s="52" customFormat="1" ht="39" customHeight="1">
      <c r="A4096" s="4" t="s">
        <v>19105</v>
      </c>
      <c r="B4096" s="3" t="s">
        <v>13471</v>
      </c>
      <c r="C4096" s="4" t="s">
        <v>19014</v>
      </c>
      <c r="D4096" s="2" t="s">
        <v>20</v>
      </c>
      <c r="E4096" s="4" t="s">
        <v>19174</v>
      </c>
      <c r="F4096" s="45" t="s">
        <v>21</v>
      </c>
      <c r="G4096" s="2" t="s">
        <v>20</v>
      </c>
      <c r="H4096" s="2" t="s">
        <v>598</v>
      </c>
      <c r="I4096" s="2" t="s">
        <v>23</v>
      </c>
      <c r="J4096" s="4" t="s">
        <v>314</v>
      </c>
      <c r="K4096" s="4" t="s">
        <v>19133</v>
      </c>
      <c r="L4096" s="78">
        <v>2</v>
      </c>
    </row>
    <row r="4097" spans="1:12" s="52" customFormat="1" ht="39" customHeight="1">
      <c r="A4097" s="4" t="s">
        <v>19101</v>
      </c>
      <c r="B4097" s="3" t="s">
        <v>13471</v>
      </c>
      <c r="C4097" s="4" t="s">
        <v>19014</v>
      </c>
      <c r="D4097" s="2" t="s">
        <v>20</v>
      </c>
      <c r="E4097" s="4" t="s">
        <v>19174</v>
      </c>
      <c r="F4097" s="45" t="s">
        <v>21</v>
      </c>
      <c r="G4097" s="2" t="s">
        <v>20</v>
      </c>
      <c r="H4097" s="2" t="s">
        <v>598</v>
      </c>
      <c r="I4097" s="2" t="s">
        <v>23</v>
      </c>
      <c r="J4097" s="4" t="s">
        <v>314</v>
      </c>
      <c r="K4097" s="4" t="s">
        <v>19130</v>
      </c>
      <c r="L4097" s="78">
        <v>2</v>
      </c>
    </row>
    <row r="4098" spans="1:12" s="52" customFormat="1" ht="39" customHeight="1">
      <c r="A4098" s="4" t="s">
        <v>19106</v>
      </c>
      <c r="B4098" s="3" t="s">
        <v>13471</v>
      </c>
      <c r="C4098" s="4" t="s">
        <v>19014</v>
      </c>
      <c r="D4098" s="2" t="s">
        <v>20</v>
      </c>
      <c r="E4098" s="4" t="s">
        <v>19174</v>
      </c>
      <c r="F4098" s="45" t="s">
        <v>21</v>
      </c>
      <c r="G4098" s="2" t="s">
        <v>20</v>
      </c>
      <c r="H4098" s="2" t="s">
        <v>598</v>
      </c>
      <c r="I4098" s="2" t="s">
        <v>23</v>
      </c>
      <c r="J4098" s="4" t="s">
        <v>314</v>
      </c>
      <c r="K4098" s="4" t="s">
        <v>19134</v>
      </c>
      <c r="L4098" s="78">
        <v>2</v>
      </c>
    </row>
    <row r="4099" spans="1:12" s="52" customFormat="1" ht="39" customHeight="1">
      <c r="A4099" s="4" t="s">
        <v>19107</v>
      </c>
      <c r="B4099" s="3" t="s">
        <v>13471</v>
      </c>
      <c r="C4099" s="4" t="s">
        <v>19014</v>
      </c>
      <c r="D4099" s="2" t="s">
        <v>20</v>
      </c>
      <c r="E4099" s="4" t="s">
        <v>19174</v>
      </c>
      <c r="F4099" s="45" t="s">
        <v>21</v>
      </c>
      <c r="G4099" s="2" t="s">
        <v>20</v>
      </c>
      <c r="H4099" s="2" t="s">
        <v>598</v>
      </c>
      <c r="I4099" s="2" t="s">
        <v>23</v>
      </c>
      <c r="J4099" s="4" t="s">
        <v>314</v>
      </c>
      <c r="K4099" s="4" t="s">
        <v>19135</v>
      </c>
      <c r="L4099" s="78">
        <v>2</v>
      </c>
    </row>
    <row r="4100" spans="1:12" s="52" customFormat="1" ht="39" customHeight="1">
      <c r="A4100" s="4" t="s">
        <v>19108</v>
      </c>
      <c r="B4100" s="3" t="s">
        <v>13471</v>
      </c>
      <c r="C4100" s="4" t="s">
        <v>19014</v>
      </c>
      <c r="D4100" s="2" t="s">
        <v>20</v>
      </c>
      <c r="E4100" s="4" t="s">
        <v>19174</v>
      </c>
      <c r="F4100" s="45" t="s">
        <v>21</v>
      </c>
      <c r="G4100" s="2" t="s">
        <v>20</v>
      </c>
      <c r="H4100" s="2" t="s">
        <v>598</v>
      </c>
      <c r="I4100" s="2" t="s">
        <v>23</v>
      </c>
      <c r="J4100" s="4" t="s">
        <v>314</v>
      </c>
      <c r="K4100" s="4" t="s">
        <v>19145</v>
      </c>
      <c r="L4100" s="78">
        <v>2</v>
      </c>
    </row>
    <row r="4101" spans="1:12" s="52" customFormat="1" ht="39" customHeight="1">
      <c r="A4101" s="4" t="s">
        <v>19109</v>
      </c>
      <c r="B4101" s="3" t="s">
        <v>13471</v>
      </c>
      <c r="C4101" s="4" t="s">
        <v>19014</v>
      </c>
      <c r="D4101" s="2" t="s">
        <v>20</v>
      </c>
      <c r="E4101" s="4" t="s">
        <v>19174</v>
      </c>
      <c r="F4101" s="45" t="s">
        <v>21</v>
      </c>
      <c r="G4101" s="2" t="s">
        <v>20</v>
      </c>
      <c r="H4101" s="2" t="s">
        <v>598</v>
      </c>
      <c r="I4101" s="2" t="s">
        <v>23</v>
      </c>
      <c r="J4101" s="4" t="s">
        <v>314</v>
      </c>
      <c r="K4101" s="4" t="s">
        <v>19136</v>
      </c>
      <c r="L4101" s="78">
        <v>2</v>
      </c>
    </row>
    <row r="4102" spans="1:12" s="52" customFormat="1" ht="39" customHeight="1">
      <c r="A4102" s="4" t="s">
        <v>19110</v>
      </c>
      <c r="B4102" s="3" t="s">
        <v>13471</v>
      </c>
      <c r="C4102" s="4" t="s">
        <v>19014</v>
      </c>
      <c r="D4102" s="2" t="s">
        <v>20</v>
      </c>
      <c r="E4102" s="4" t="s">
        <v>19174</v>
      </c>
      <c r="F4102" s="45" t="s">
        <v>21</v>
      </c>
      <c r="G4102" s="2" t="s">
        <v>20</v>
      </c>
      <c r="H4102" s="2" t="s">
        <v>598</v>
      </c>
      <c r="I4102" s="2" t="s">
        <v>23</v>
      </c>
      <c r="J4102" s="4" t="s">
        <v>314</v>
      </c>
      <c r="K4102" s="4" t="s">
        <v>19137</v>
      </c>
      <c r="L4102" s="78">
        <v>2</v>
      </c>
    </row>
    <row r="4103" spans="1:12" s="52" customFormat="1" ht="39" customHeight="1">
      <c r="A4103" s="4" t="s">
        <v>19079</v>
      </c>
      <c r="B4103" s="3" t="s">
        <v>13471</v>
      </c>
      <c r="C4103" s="4" t="s">
        <v>19014</v>
      </c>
      <c r="D4103" s="2" t="s">
        <v>20</v>
      </c>
      <c r="E4103" s="4" t="s">
        <v>19174</v>
      </c>
      <c r="F4103" s="45" t="s">
        <v>21</v>
      </c>
      <c r="G4103" s="2" t="s">
        <v>20</v>
      </c>
      <c r="H4103" s="2" t="s">
        <v>598</v>
      </c>
      <c r="I4103" s="2" t="s">
        <v>23</v>
      </c>
      <c r="J4103" s="4" t="s">
        <v>314</v>
      </c>
      <c r="K4103" s="4" t="s">
        <v>19139</v>
      </c>
      <c r="L4103" s="78">
        <v>2</v>
      </c>
    </row>
    <row r="4104" spans="1:12" s="52" customFormat="1" ht="39" customHeight="1">
      <c r="A4104" s="4" t="s">
        <v>19080</v>
      </c>
      <c r="B4104" s="3" t="s">
        <v>13471</v>
      </c>
      <c r="C4104" s="4" t="s">
        <v>19014</v>
      </c>
      <c r="D4104" s="2" t="s">
        <v>20</v>
      </c>
      <c r="E4104" s="4" t="s">
        <v>19174</v>
      </c>
      <c r="F4104" s="45" t="s">
        <v>21</v>
      </c>
      <c r="G4104" s="2" t="s">
        <v>20</v>
      </c>
      <c r="H4104" s="2" t="s">
        <v>598</v>
      </c>
      <c r="I4104" s="2" t="s">
        <v>23</v>
      </c>
      <c r="J4104" s="4" t="s">
        <v>314</v>
      </c>
      <c r="K4104" s="4" t="s">
        <v>19140</v>
      </c>
      <c r="L4104" s="78">
        <v>2</v>
      </c>
    </row>
    <row r="4105" spans="1:12" s="52" customFormat="1" ht="39" customHeight="1">
      <c r="A4105" s="4" t="s">
        <v>19081</v>
      </c>
      <c r="B4105" s="3" t="s">
        <v>13471</v>
      </c>
      <c r="C4105" s="4" t="s">
        <v>19014</v>
      </c>
      <c r="D4105" s="2" t="s">
        <v>20</v>
      </c>
      <c r="E4105" s="4" t="s">
        <v>19174</v>
      </c>
      <c r="F4105" s="45" t="s">
        <v>21</v>
      </c>
      <c r="G4105" s="2" t="s">
        <v>20</v>
      </c>
      <c r="H4105" s="2" t="s">
        <v>598</v>
      </c>
      <c r="I4105" s="2" t="s">
        <v>23</v>
      </c>
      <c r="J4105" s="4" t="s">
        <v>314</v>
      </c>
      <c r="K4105" s="4" t="s">
        <v>19113</v>
      </c>
      <c r="L4105" s="78">
        <v>2</v>
      </c>
    </row>
    <row r="4106" spans="1:12" s="52" customFormat="1" ht="39" customHeight="1">
      <c r="A4106" s="4" t="s">
        <v>19078</v>
      </c>
      <c r="B4106" s="3" t="s">
        <v>13471</v>
      </c>
      <c r="C4106" s="4" t="s">
        <v>19014</v>
      </c>
      <c r="D4106" s="2" t="s">
        <v>20</v>
      </c>
      <c r="E4106" s="4" t="s">
        <v>19174</v>
      </c>
      <c r="F4106" s="45" t="s">
        <v>21</v>
      </c>
      <c r="G4106" s="2" t="s">
        <v>20</v>
      </c>
      <c r="H4106" s="2" t="s">
        <v>598</v>
      </c>
      <c r="I4106" s="2" t="s">
        <v>23</v>
      </c>
      <c r="J4106" s="4" t="s">
        <v>314</v>
      </c>
      <c r="K4106" s="4" t="s">
        <v>19112</v>
      </c>
      <c r="L4106" s="78">
        <v>2</v>
      </c>
    </row>
    <row r="4107" spans="1:12" s="52" customFormat="1" ht="39" customHeight="1">
      <c r="A4107" s="4" t="s">
        <v>19082</v>
      </c>
      <c r="B4107" s="3" t="s">
        <v>13471</v>
      </c>
      <c r="C4107" s="4" t="s">
        <v>19014</v>
      </c>
      <c r="D4107" s="2" t="s">
        <v>20</v>
      </c>
      <c r="E4107" s="4" t="s">
        <v>19174</v>
      </c>
      <c r="F4107" s="45" t="s">
        <v>21</v>
      </c>
      <c r="G4107" s="2" t="s">
        <v>20</v>
      </c>
      <c r="H4107" s="2" t="s">
        <v>598</v>
      </c>
      <c r="I4107" s="2" t="s">
        <v>23</v>
      </c>
      <c r="J4107" s="4" t="s">
        <v>314</v>
      </c>
      <c r="K4107" s="4" t="s">
        <v>19114</v>
      </c>
      <c r="L4107" s="78">
        <v>2</v>
      </c>
    </row>
    <row r="4108" spans="1:12" s="52" customFormat="1" ht="39" customHeight="1">
      <c r="A4108" s="4" t="s">
        <v>19083</v>
      </c>
      <c r="B4108" s="3" t="s">
        <v>13471</v>
      </c>
      <c r="C4108" s="4" t="s">
        <v>19014</v>
      </c>
      <c r="D4108" s="2" t="s">
        <v>20</v>
      </c>
      <c r="E4108" s="4" t="s">
        <v>19174</v>
      </c>
      <c r="F4108" s="45" t="s">
        <v>21</v>
      </c>
      <c r="G4108" s="2" t="s">
        <v>20</v>
      </c>
      <c r="H4108" s="2" t="s">
        <v>598</v>
      </c>
      <c r="I4108" s="2" t="s">
        <v>23</v>
      </c>
      <c r="J4108" s="4" t="s">
        <v>314</v>
      </c>
      <c r="K4108" s="4" t="s">
        <v>19115</v>
      </c>
      <c r="L4108" s="78">
        <v>2</v>
      </c>
    </row>
    <row r="4109" spans="1:12" s="52" customFormat="1" ht="39" customHeight="1">
      <c r="A4109" s="4" t="s">
        <v>19084</v>
      </c>
      <c r="B4109" s="3" t="s">
        <v>13471</v>
      </c>
      <c r="C4109" s="4" t="s">
        <v>19014</v>
      </c>
      <c r="D4109" s="2" t="s">
        <v>20</v>
      </c>
      <c r="E4109" s="4" t="s">
        <v>19174</v>
      </c>
      <c r="F4109" s="45" t="s">
        <v>21</v>
      </c>
      <c r="G4109" s="2" t="s">
        <v>20</v>
      </c>
      <c r="H4109" s="2" t="s">
        <v>598</v>
      </c>
      <c r="I4109" s="2" t="s">
        <v>23</v>
      </c>
      <c r="J4109" s="4" t="s">
        <v>314</v>
      </c>
      <c r="K4109" s="4" t="s">
        <v>19116</v>
      </c>
      <c r="L4109" s="78">
        <v>2</v>
      </c>
    </row>
    <row r="4110" spans="1:12" s="52" customFormat="1" ht="39" customHeight="1">
      <c r="A4110" s="4" t="s">
        <v>19085</v>
      </c>
      <c r="B4110" s="3" t="s">
        <v>13471</v>
      </c>
      <c r="C4110" s="4" t="s">
        <v>19014</v>
      </c>
      <c r="D4110" s="2" t="s">
        <v>20</v>
      </c>
      <c r="E4110" s="4" t="s">
        <v>19174</v>
      </c>
      <c r="F4110" s="45" t="s">
        <v>21</v>
      </c>
      <c r="G4110" s="2" t="s">
        <v>20</v>
      </c>
      <c r="H4110" s="2" t="s">
        <v>598</v>
      </c>
      <c r="I4110" s="2" t="s">
        <v>23</v>
      </c>
      <c r="J4110" s="4" t="s">
        <v>314</v>
      </c>
      <c r="K4110" s="4" t="s">
        <v>19117</v>
      </c>
      <c r="L4110" s="78">
        <v>2</v>
      </c>
    </row>
    <row r="4111" spans="1:12" s="52" customFormat="1" ht="39" customHeight="1">
      <c r="A4111" s="4" t="s">
        <v>19086</v>
      </c>
      <c r="B4111" s="3" t="s">
        <v>13471</v>
      </c>
      <c r="C4111" s="4" t="s">
        <v>19014</v>
      </c>
      <c r="D4111" s="2" t="s">
        <v>20</v>
      </c>
      <c r="E4111" s="4" t="s">
        <v>19174</v>
      </c>
      <c r="F4111" s="45" t="s">
        <v>21</v>
      </c>
      <c r="G4111" s="2" t="s">
        <v>20</v>
      </c>
      <c r="H4111" s="2" t="s">
        <v>598</v>
      </c>
      <c r="I4111" s="2" t="s">
        <v>23</v>
      </c>
      <c r="J4111" s="4" t="s">
        <v>314</v>
      </c>
      <c r="K4111" s="4" t="s">
        <v>19118</v>
      </c>
      <c r="L4111" s="78">
        <v>2</v>
      </c>
    </row>
    <row r="4112" spans="1:12" s="52" customFormat="1" ht="39" customHeight="1">
      <c r="A4112" s="4" t="s">
        <v>19087</v>
      </c>
      <c r="B4112" s="3" t="s">
        <v>13471</v>
      </c>
      <c r="C4112" s="4" t="s">
        <v>19014</v>
      </c>
      <c r="D4112" s="2" t="s">
        <v>20</v>
      </c>
      <c r="E4112" s="4" t="s">
        <v>19174</v>
      </c>
      <c r="F4112" s="45" t="s">
        <v>21</v>
      </c>
      <c r="G4112" s="2" t="s">
        <v>20</v>
      </c>
      <c r="H4112" s="2" t="s">
        <v>598</v>
      </c>
      <c r="I4112" s="2" t="s">
        <v>23</v>
      </c>
      <c r="J4112" s="4" t="s">
        <v>314</v>
      </c>
      <c r="K4112" s="4" t="s">
        <v>19119</v>
      </c>
      <c r="L4112" s="78">
        <v>2</v>
      </c>
    </row>
    <row r="4113" spans="1:12" s="52" customFormat="1" ht="39" customHeight="1">
      <c r="A4113" s="4" t="s">
        <v>3174</v>
      </c>
      <c r="B4113" s="22" t="s">
        <v>7567</v>
      </c>
      <c r="C4113" s="2" t="s">
        <v>2725</v>
      </c>
      <c r="D4113" s="2" t="s">
        <v>20</v>
      </c>
      <c r="E4113" s="4" t="s">
        <v>19174</v>
      </c>
      <c r="F4113" s="45" t="s">
        <v>21</v>
      </c>
      <c r="G4113" s="2" t="s">
        <v>317</v>
      </c>
      <c r="H4113" s="2" t="s">
        <v>598</v>
      </c>
      <c r="I4113" s="2" t="s">
        <v>599</v>
      </c>
      <c r="J4113" s="4" t="s">
        <v>314</v>
      </c>
      <c r="K4113" s="4" t="s">
        <v>9771</v>
      </c>
      <c r="L4113" s="78">
        <v>2</v>
      </c>
    </row>
    <row r="4114" spans="1:12" s="52" customFormat="1" ht="39" customHeight="1">
      <c r="A4114" s="4" t="s">
        <v>3175</v>
      </c>
      <c r="B4114" s="22" t="s">
        <v>7567</v>
      </c>
      <c r="C4114" s="2" t="s">
        <v>2748</v>
      </c>
      <c r="D4114" s="2" t="s">
        <v>20</v>
      </c>
      <c r="E4114" s="4" t="s">
        <v>19174</v>
      </c>
      <c r="F4114" s="45" t="s">
        <v>21</v>
      </c>
      <c r="G4114" s="2" t="s">
        <v>317</v>
      </c>
      <c r="H4114" s="2" t="s">
        <v>598</v>
      </c>
      <c r="I4114" s="2" t="s">
        <v>599</v>
      </c>
      <c r="J4114" s="4" t="s">
        <v>314</v>
      </c>
      <c r="K4114" s="4" t="s">
        <v>9772</v>
      </c>
      <c r="L4114" s="78">
        <v>2</v>
      </c>
    </row>
    <row r="4115" spans="1:12" s="52" customFormat="1" ht="39" customHeight="1">
      <c r="A4115" s="2" t="s">
        <v>17959</v>
      </c>
      <c r="B4115" s="22" t="s">
        <v>7567</v>
      </c>
      <c r="C4115" s="2" t="s">
        <v>2748</v>
      </c>
      <c r="D4115" s="2" t="s">
        <v>18144</v>
      </c>
      <c r="E4115" s="4" t="s">
        <v>19174</v>
      </c>
      <c r="F4115" s="45" t="s">
        <v>21</v>
      </c>
      <c r="G4115" s="2" t="s">
        <v>18144</v>
      </c>
      <c r="H4115" s="2" t="s">
        <v>18145</v>
      </c>
      <c r="I4115" s="2" t="s">
        <v>18146</v>
      </c>
      <c r="J4115" s="4" t="s">
        <v>314</v>
      </c>
      <c r="K4115" s="4" t="s">
        <v>18147</v>
      </c>
      <c r="L4115" s="78">
        <v>2</v>
      </c>
    </row>
    <row r="4116" spans="1:12" s="52" customFormat="1" ht="39" customHeight="1">
      <c r="A4116" s="4" t="s">
        <v>3176</v>
      </c>
      <c r="B4116" s="22" t="s">
        <v>7567</v>
      </c>
      <c r="C4116" s="2" t="s">
        <v>2748</v>
      </c>
      <c r="D4116" s="2" t="s">
        <v>20</v>
      </c>
      <c r="E4116" s="4" t="s">
        <v>19174</v>
      </c>
      <c r="F4116" s="45" t="s">
        <v>21</v>
      </c>
      <c r="G4116" s="2" t="s">
        <v>317</v>
      </c>
      <c r="H4116" s="2" t="s">
        <v>598</v>
      </c>
      <c r="I4116" s="2" t="s">
        <v>599</v>
      </c>
      <c r="J4116" s="4" t="s">
        <v>314</v>
      </c>
      <c r="K4116" s="4" t="s">
        <v>9773</v>
      </c>
      <c r="L4116" s="78">
        <v>2</v>
      </c>
    </row>
    <row r="4117" spans="1:12" s="52" customFormat="1" ht="39" customHeight="1">
      <c r="A4117" s="2" t="s">
        <v>18010</v>
      </c>
      <c r="B4117" s="22" t="s">
        <v>7567</v>
      </c>
      <c r="C4117" s="2" t="s">
        <v>2725</v>
      </c>
      <c r="D4117" s="2" t="s">
        <v>18144</v>
      </c>
      <c r="E4117" s="4" t="s">
        <v>19174</v>
      </c>
      <c r="F4117" s="45" t="s">
        <v>21</v>
      </c>
      <c r="G4117" s="2" t="s">
        <v>18144</v>
      </c>
      <c r="H4117" s="2" t="s">
        <v>18145</v>
      </c>
      <c r="I4117" s="2" t="s">
        <v>18146</v>
      </c>
      <c r="J4117" s="4" t="s">
        <v>314</v>
      </c>
      <c r="K4117" s="4" t="s">
        <v>18198</v>
      </c>
      <c r="L4117" s="78">
        <v>2</v>
      </c>
    </row>
    <row r="4118" spans="1:12" s="52" customFormat="1" ht="39" customHeight="1">
      <c r="A4118" s="4" t="s">
        <v>3177</v>
      </c>
      <c r="B4118" s="22" t="s">
        <v>7567</v>
      </c>
      <c r="C4118" s="2" t="s">
        <v>2725</v>
      </c>
      <c r="D4118" s="2" t="s">
        <v>20</v>
      </c>
      <c r="E4118" s="4" t="s">
        <v>19174</v>
      </c>
      <c r="F4118" s="45" t="s">
        <v>21</v>
      </c>
      <c r="G4118" s="2" t="s">
        <v>317</v>
      </c>
      <c r="H4118" s="2" t="s">
        <v>598</v>
      </c>
      <c r="I4118" s="2" t="s">
        <v>599</v>
      </c>
      <c r="J4118" s="4" t="s">
        <v>314</v>
      </c>
      <c r="K4118" s="4" t="s">
        <v>9774</v>
      </c>
      <c r="L4118" s="78">
        <v>2</v>
      </c>
    </row>
    <row r="4119" spans="1:12" s="52" customFormat="1" ht="39" customHeight="1">
      <c r="A4119" s="4" t="s">
        <v>3178</v>
      </c>
      <c r="B4119" s="22" t="s">
        <v>7567</v>
      </c>
      <c r="C4119" s="2" t="s">
        <v>2748</v>
      </c>
      <c r="D4119" s="2" t="s">
        <v>20</v>
      </c>
      <c r="E4119" s="4" t="s">
        <v>19174</v>
      </c>
      <c r="F4119" s="45" t="s">
        <v>21</v>
      </c>
      <c r="G4119" s="2" t="s">
        <v>317</v>
      </c>
      <c r="H4119" s="2" t="s">
        <v>598</v>
      </c>
      <c r="I4119" s="2" t="s">
        <v>599</v>
      </c>
      <c r="J4119" s="4" t="s">
        <v>314</v>
      </c>
      <c r="K4119" s="4" t="s">
        <v>9775</v>
      </c>
      <c r="L4119" s="78">
        <v>2</v>
      </c>
    </row>
    <row r="4120" spans="1:12" s="52" customFormat="1" ht="39" customHeight="1">
      <c r="A4120" s="2" t="s">
        <v>17960</v>
      </c>
      <c r="B4120" s="22" t="s">
        <v>7567</v>
      </c>
      <c r="C4120" s="2" t="s">
        <v>2748</v>
      </c>
      <c r="D4120" s="2" t="s">
        <v>18144</v>
      </c>
      <c r="E4120" s="4" t="s">
        <v>19174</v>
      </c>
      <c r="F4120" s="45" t="s">
        <v>21</v>
      </c>
      <c r="G4120" s="2" t="s">
        <v>18144</v>
      </c>
      <c r="H4120" s="2" t="s">
        <v>18145</v>
      </c>
      <c r="I4120" s="2" t="s">
        <v>18146</v>
      </c>
      <c r="J4120" s="4" t="s">
        <v>314</v>
      </c>
      <c r="K4120" s="4" t="s">
        <v>18148</v>
      </c>
      <c r="L4120" s="78">
        <v>2</v>
      </c>
    </row>
    <row r="4121" spans="1:12" s="52" customFormat="1" ht="39" customHeight="1">
      <c r="A4121" s="4" t="s">
        <v>3179</v>
      </c>
      <c r="B4121" s="22" t="s">
        <v>7567</v>
      </c>
      <c r="C4121" s="2" t="s">
        <v>2748</v>
      </c>
      <c r="D4121" s="2" t="s">
        <v>20</v>
      </c>
      <c r="E4121" s="4" t="s">
        <v>19174</v>
      </c>
      <c r="F4121" s="45" t="s">
        <v>21</v>
      </c>
      <c r="G4121" s="2" t="s">
        <v>317</v>
      </c>
      <c r="H4121" s="2" t="s">
        <v>598</v>
      </c>
      <c r="I4121" s="2" t="s">
        <v>599</v>
      </c>
      <c r="J4121" s="4" t="s">
        <v>314</v>
      </c>
      <c r="K4121" s="4" t="s">
        <v>9776</v>
      </c>
      <c r="L4121" s="78">
        <v>2</v>
      </c>
    </row>
    <row r="4122" spans="1:12" s="52" customFormat="1" ht="39" customHeight="1">
      <c r="A4122" s="2" t="s">
        <v>18011</v>
      </c>
      <c r="B4122" s="22" t="s">
        <v>7567</v>
      </c>
      <c r="C4122" s="2" t="s">
        <v>2725</v>
      </c>
      <c r="D4122" s="2" t="s">
        <v>18144</v>
      </c>
      <c r="E4122" s="4" t="s">
        <v>19174</v>
      </c>
      <c r="F4122" s="45" t="s">
        <v>21</v>
      </c>
      <c r="G4122" s="2" t="s">
        <v>18144</v>
      </c>
      <c r="H4122" s="2" t="s">
        <v>18145</v>
      </c>
      <c r="I4122" s="2" t="s">
        <v>18146</v>
      </c>
      <c r="J4122" s="4" t="s">
        <v>314</v>
      </c>
      <c r="K4122" s="4" t="s">
        <v>18199</v>
      </c>
      <c r="L4122" s="78">
        <v>2</v>
      </c>
    </row>
    <row r="4123" spans="1:12" s="52" customFormat="1" ht="39" customHeight="1">
      <c r="A4123" s="4" t="s">
        <v>3180</v>
      </c>
      <c r="B4123" s="22" t="s">
        <v>7567</v>
      </c>
      <c r="C4123" s="2" t="s">
        <v>2725</v>
      </c>
      <c r="D4123" s="2" t="s">
        <v>20</v>
      </c>
      <c r="E4123" s="4" t="s">
        <v>19174</v>
      </c>
      <c r="F4123" s="45" t="s">
        <v>21</v>
      </c>
      <c r="G4123" s="2" t="s">
        <v>317</v>
      </c>
      <c r="H4123" s="2" t="s">
        <v>598</v>
      </c>
      <c r="I4123" s="2" t="s">
        <v>599</v>
      </c>
      <c r="J4123" s="4" t="s">
        <v>314</v>
      </c>
      <c r="K4123" s="4" t="s">
        <v>9777</v>
      </c>
      <c r="L4123" s="78">
        <v>2</v>
      </c>
    </row>
    <row r="4124" spans="1:12" s="52" customFormat="1" ht="39" customHeight="1">
      <c r="A4124" s="4" t="s">
        <v>3181</v>
      </c>
      <c r="B4124" s="22" t="s">
        <v>7567</v>
      </c>
      <c r="C4124" s="2" t="s">
        <v>2748</v>
      </c>
      <c r="D4124" s="2" t="s">
        <v>20</v>
      </c>
      <c r="E4124" s="4" t="s">
        <v>19174</v>
      </c>
      <c r="F4124" s="45" t="s">
        <v>21</v>
      </c>
      <c r="G4124" s="2" t="s">
        <v>317</v>
      </c>
      <c r="H4124" s="2" t="s">
        <v>598</v>
      </c>
      <c r="I4124" s="2" t="s">
        <v>599</v>
      </c>
      <c r="J4124" s="4" t="s">
        <v>314</v>
      </c>
      <c r="K4124" s="4" t="s">
        <v>9778</v>
      </c>
      <c r="L4124" s="78">
        <v>2</v>
      </c>
    </row>
    <row r="4125" spans="1:12" s="52" customFormat="1" ht="39" customHeight="1">
      <c r="A4125" s="2" t="s">
        <v>17961</v>
      </c>
      <c r="B4125" s="22" t="s">
        <v>7567</v>
      </c>
      <c r="C4125" s="2" t="s">
        <v>2748</v>
      </c>
      <c r="D4125" s="2" t="s">
        <v>18144</v>
      </c>
      <c r="E4125" s="4" t="s">
        <v>19174</v>
      </c>
      <c r="F4125" s="45" t="s">
        <v>21</v>
      </c>
      <c r="G4125" s="2" t="s">
        <v>18144</v>
      </c>
      <c r="H4125" s="2" t="s">
        <v>18145</v>
      </c>
      <c r="I4125" s="2" t="s">
        <v>18146</v>
      </c>
      <c r="J4125" s="4" t="s">
        <v>314</v>
      </c>
      <c r="K4125" s="4" t="s">
        <v>18149</v>
      </c>
      <c r="L4125" s="78">
        <v>2</v>
      </c>
    </row>
    <row r="4126" spans="1:12" s="52" customFormat="1" ht="39" customHeight="1">
      <c r="A4126" s="4" t="s">
        <v>3182</v>
      </c>
      <c r="B4126" s="22" t="s">
        <v>7567</v>
      </c>
      <c r="C4126" s="2" t="s">
        <v>2748</v>
      </c>
      <c r="D4126" s="2" t="s">
        <v>20</v>
      </c>
      <c r="E4126" s="4" t="s">
        <v>19174</v>
      </c>
      <c r="F4126" s="45" t="s">
        <v>21</v>
      </c>
      <c r="G4126" s="2" t="s">
        <v>317</v>
      </c>
      <c r="H4126" s="2" t="s">
        <v>598</v>
      </c>
      <c r="I4126" s="2" t="s">
        <v>599</v>
      </c>
      <c r="J4126" s="4" t="s">
        <v>314</v>
      </c>
      <c r="K4126" s="4" t="s">
        <v>9779</v>
      </c>
      <c r="L4126" s="78">
        <v>2</v>
      </c>
    </row>
    <row r="4127" spans="1:12" s="52" customFormat="1" ht="39" customHeight="1">
      <c r="A4127" s="2" t="s">
        <v>18012</v>
      </c>
      <c r="B4127" s="22" t="s">
        <v>7567</v>
      </c>
      <c r="C4127" s="2" t="s">
        <v>2725</v>
      </c>
      <c r="D4127" s="2" t="s">
        <v>18144</v>
      </c>
      <c r="E4127" s="4" t="s">
        <v>19174</v>
      </c>
      <c r="F4127" s="45" t="s">
        <v>21</v>
      </c>
      <c r="G4127" s="2" t="s">
        <v>18144</v>
      </c>
      <c r="H4127" s="2" t="s">
        <v>18145</v>
      </c>
      <c r="I4127" s="2" t="s">
        <v>18146</v>
      </c>
      <c r="J4127" s="4" t="s">
        <v>314</v>
      </c>
      <c r="K4127" s="4" t="s">
        <v>18200</v>
      </c>
      <c r="L4127" s="78">
        <v>2</v>
      </c>
    </row>
    <row r="4128" spans="1:12" s="52" customFormat="1" ht="39" customHeight="1">
      <c r="A4128" s="4" t="s">
        <v>3183</v>
      </c>
      <c r="B4128" s="22" t="s">
        <v>7567</v>
      </c>
      <c r="C4128" s="2" t="s">
        <v>2725</v>
      </c>
      <c r="D4128" s="2" t="s">
        <v>20</v>
      </c>
      <c r="E4128" s="4" t="s">
        <v>19174</v>
      </c>
      <c r="F4128" s="45" t="s">
        <v>21</v>
      </c>
      <c r="G4128" s="2" t="s">
        <v>317</v>
      </c>
      <c r="H4128" s="2" t="s">
        <v>598</v>
      </c>
      <c r="I4128" s="2" t="s">
        <v>599</v>
      </c>
      <c r="J4128" s="4" t="s">
        <v>314</v>
      </c>
      <c r="K4128" s="4" t="s">
        <v>9780</v>
      </c>
      <c r="L4128" s="78">
        <v>2</v>
      </c>
    </row>
    <row r="4129" spans="1:12" s="52" customFormat="1" ht="39" customHeight="1">
      <c r="A4129" s="4" t="s">
        <v>3184</v>
      </c>
      <c r="B4129" s="22" t="s">
        <v>7567</v>
      </c>
      <c r="C4129" s="2" t="s">
        <v>2748</v>
      </c>
      <c r="D4129" s="2" t="s">
        <v>20</v>
      </c>
      <c r="E4129" s="4" t="s">
        <v>19174</v>
      </c>
      <c r="F4129" s="45" t="s">
        <v>21</v>
      </c>
      <c r="G4129" s="2" t="s">
        <v>317</v>
      </c>
      <c r="H4129" s="2" t="s">
        <v>598</v>
      </c>
      <c r="I4129" s="2" t="s">
        <v>599</v>
      </c>
      <c r="J4129" s="4" t="s">
        <v>314</v>
      </c>
      <c r="K4129" s="4" t="s">
        <v>9781</v>
      </c>
      <c r="L4129" s="78">
        <v>2</v>
      </c>
    </row>
    <row r="4130" spans="1:12" s="52" customFormat="1" ht="39" customHeight="1">
      <c r="A4130" s="2" t="s">
        <v>17962</v>
      </c>
      <c r="B4130" s="22" t="s">
        <v>7567</v>
      </c>
      <c r="C4130" s="2" t="s">
        <v>2748</v>
      </c>
      <c r="D4130" s="2" t="s">
        <v>18144</v>
      </c>
      <c r="E4130" s="4" t="s">
        <v>19174</v>
      </c>
      <c r="F4130" s="45" t="s">
        <v>21</v>
      </c>
      <c r="G4130" s="2" t="s">
        <v>18144</v>
      </c>
      <c r="H4130" s="2" t="s">
        <v>18145</v>
      </c>
      <c r="I4130" s="2" t="s">
        <v>18146</v>
      </c>
      <c r="J4130" s="4" t="s">
        <v>314</v>
      </c>
      <c r="K4130" s="4" t="s">
        <v>18150</v>
      </c>
      <c r="L4130" s="78">
        <v>2</v>
      </c>
    </row>
    <row r="4131" spans="1:12" s="52" customFormat="1" ht="39" customHeight="1">
      <c r="A4131" s="2" t="s">
        <v>18013</v>
      </c>
      <c r="B4131" s="22" t="s">
        <v>7567</v>
      </c>
      <c r="C4131" s="2" t="s">
        <v>2725</v>
      </c>
      <c r="D4131" s="2" t="s">
        <v>18144</v>
      </c>
      <c r="E4131" s="4" t="s">
        <v>19174</v>
      </c>
      <c r="F4131" s="45" t="s">
        <v>21</v>
      </c>
      <c r="G4131" s="2" t="s">
        <v>18144</v>
      </c>
      <c r="H4131" s="2" t="s">
        <v>18145</v>
      </c>
      <c r="I4131" s="2" t="s">
        <v>18146</v>
      </c>
      <c r="J4131" s="4" t="s">
        <v>314</v>
      </c>
      <c r="K4131" s="4" t="s">
        <v>18201</v>
      </c>
      <c r="L4131" s="78">
        <v>2</v>
      </c>
    </row>
    <row r="4132" spans="1:12" s="52" customFormat="1" ht="39" customHeight="1">
      <c r="A4132" s="4" t="s">
        <v>3185</v>
      </c>
      <c r="B4132" s="22" t="s">
        <v>7567</v>
      </c>
      <c r="C4132" s="2" t="s">
        <v>2725</v>
      </c>
      <c r="D4132" s="2" t="s">
        <v>20</v>
      </c>
      <c r="E4132" s="4" t="s">
        <v>19174</v>
      </c>
      <c r="F4132" s="45" t="s">
        <v>21</v>
      </c>
      <c r="G4132" s="2" t="s">
        <v>317</v>
      </c>
      <c r="H4132" s="2" t="s">
        <v>598</v>
      </c>
      <c r="I4132" s="2" t="s">
        <v>599</v>
      </c>
      <c r="J4132" s="4" t="s">
        <v>314</v>
      </c>
      <c r="K4132" s="4" t="s">
        <v>9782</v>
      </c>
      <c r="L4132" s="78">
        <v>2</v>
      </c>
    </row>
    <row r="4133" spans="1:12" s="52" customFormat="1" ht="39" customHeight="1">
      <c r="A4133" s="4" t="s">
        <v>3186</v>
      </c>
      <c r="B4133" s="22" t="s">
        <v>7567</v>
      </c>
      <c r="C4133" s="2" t="s">
        <v>2748</v>
      </c>
      <c r="D4133" s="2" t="s">
        <v>20</v>
      </c>
      <c r="E4133" s="4" t="s">
        <v>19174</v>
      </c>
      <c r="F4133" s="45" t="s">
        <v>21</v>
      </c>
      <c r="G4133" s="2" t="s">
        <v>317</v>
      </c>
      <c r="H4133" s="2" t="s">
        <v>598</v>
      </c>
      <c r="I4133" s="2" t="s">
        <v>599</v>
      </c>
      <c r="J4133" s="4" t="s">
        <v>314</v>
      </c>
      <c r="K4133" s="4" t="s">
        <v>9783</v>
      </c>
      <c r="L4133" s="78">
        <v>2</v>
      </c>
    </row>
    <row r="4134" spans="1:12" s="52" customFormat="1" ht="39" customHeight="1">
      <c r="A4134" s="2" t="s">
        <v>17963</v>
      </c>
      <c r="B4134" s="22" t="s">
        <v>7567</v>
      </c>
      <c r="C4134" s="2" t="s">
        <v>2748</v>
      </c>
      <c r="D4134" s="2" t="s">
        <v>18144</v>
      </c>
      <c r="E4134" s="4" t="s">
        <v>19174</v>
      </c>
      <c r="F4134" s="45" t="s">
        <v>21</v>
      </c>
      <c r="G4134" s="2" t="s">
        <v>18144</v>
      </c>
      <c r="H4134" s="2" t="s">
        <v>18145</v>
      </c>
      <c r="I4134" s="2" t="s">
        <v>18146</v>
      </c>
      <c r="J4134" s="4" t="s">
        <v>314</v>
      </c>
      <c r="K4134" s="4" t="s">
        <v>18151</v>
      </c>
      <c r="L4134" s="78">
        <v>2</v>
      </c>
    </row>
    <row r="4135" spans="1:12" s="52" customFormat="1" ht="39" customHeight="1">
      <c r="A4135" s="4" t="s">
        <v>3187</v>
      </c>
      <c r="B4135" s="22" t="s">
        <v>7567</v>
      </c>
      <c r="C4135" s="2" t="s">
        <v>2748</v>
      </c>
      <c r="D4135" s="2" t="s">
        <v>20</v>
      </c>
      <c r="E4135" s="4" t="s">
        <v>19174</v>
      </c>
      <c r="F4135" s="45" t="s">
        <v>21</v>
      </c>
      <c r="G4135" s="2" t="s">
        <v>317</v>
      </c>
      <c r="H4135" s="2" t="s">
        <v>598</v>
      </c>
      <c r="I4135" s="2" t="s">
        <v>599</v>
      </c>
      <c r="J4135" s="4" t="s">
        <v>314</v>
      </c>
      <c r="K4135" s="4" t="s">
        <v>9784</v>
      </c>
      <c r="L4135" s="78">
        <v>2</v>
      </c>
    </row>
    <row r="4136" spans="1:12" s="52" customFormat="1" ht="39" customHeight="1">
      <c r="A4136" s="2" t="s">
        <v>18014</v>
      </c>
      <c r="B4136" s="22" t="s">
        <v>7567</v>
      </c>
      <c r="C4136" s="2" t="s">
        <v>2725</v>
      </c>
      <c r="D4136" s="2" t="s">
        <v>18144</v>
      </c>
      <c r="E4136" s="4" t="s">
        <v>19174</v>
      </c>
      <c r="F4136" s="45" t="s">
        <v>21</v>
      </c>
      <c r="G4136" s="2" t="s">
        <v>18144</v>
      </c>
      <c r="H4136" s="2" t="s">
        <v>18145</v>
      </c>
      <c r="I4136" s="2" t="s">
        <v>18146</v>
      </c>
      <c r="J4136" s="4" t="s">
        <v>314</v>
      </c>
      <c r="K4136" s="4" t="s">
        <v>18202</v>
      </c>
      <c r="L4136" s="78">
        <v>2</v>
      </c>
    </row>
    <row r="4137" spans="1:12" s="52" customFormat="1" ht="39" customHeight="1">
      <c r="A4137" s="4" t="s">
        <v>3188</v>
      </c>
      <c r="B4137" s="22" t="s">
        <v>7567</v>
      </c>
      <c r="C4137" s="2" t="s">
        <v>2725</v>
      </c>
      <c r="D4137" s="2" t="s">
        <v>20</v>
      </c>
      <c r="E4137" s="4" t="s">
        <v>19174</v>
      </c>
      <c r="F4137" s="45" t="s">
        <v>21</v>
      </c>
      <c r="G4137" s="2" t="s">
        <v>317</v>
      </c>
      <c r="H4137" s="2" t="s">
        <v>598</v>
      </c>
      <c r="I4137" s="2" t="s">
        <v>599</v>
      </c>
      <c r="J4137" s="4" t="s">
        <v>314</v>
      </c>
      <c r="K4137" s="4" t="s">
        <v>9785</v>
      </c>
      <c r="L4137" s="78">
        <v>2</v>
      </c>
    </row>
    <row r="4138" spans="1:12" s="52" customFormat="1" ht="39" customHeight="1">
      <c r="A4138" s="4" t="s">
        <v>3189</v>
      </c>
      <c r="B4138" s="22" t="s">
        <v>7567</v>
      </c>
      <c r="C4138" s="2" t="s">
        <v>2748</v>
      </c>
      <c r="D4138" s="2" t="s">
        <v>20</v>
      </c>
      <c r="E4138" s="4" t="s">
        <v>19174</v>
      </c>
      <c r="F4138" s="45" t="s">
        <v>21</v>
      </c>
      <c r="G4138" s="2" t="s">
        <v>317</v>
      </c>
      <c r="H4138" s="2" t="s">
        <v>598</v>
      </c>
      <c r="I4138" s="2" t="s">
        <v>599</v>
      </c>
      <c r="J4138" s="4" t="s">
        <v>314</v>
      </c>
      <c r="K4138" s="4" t="s">
        <v>9786</v>
      </c>
      <c r="L4138" s="78">
        <v>2</v>
      </c>
    </row>
    <row r="4139" spans="1:12" s="52" customFormat="1" ht="39" customHeight="1">
      <c r="A4139" s="2" t="s">
        <v>17964</v>
      </c>
      <c r="B4139" s="22" t="s">
        <v>7567</v>
      </c>
      <c r="C4139" s="2" t="s">
        <v>2748</v>
      </c>
      <c r="D4139" s="2" t="s">
        <v>18144</v>
      </c>
      <c r="E4139" s="4" t="s">
        <v>19174</v>
      </c>
      <c r="F4139" s="45" t="s">
        <v>21</v>
      </c>
      <c r="G4139" s="2" t="s">
        <v>18144</v>
      </c>
      <c r="H4139" s="2" t="s">
        <v>18145</v>
      </c>
      <c r="I4139" s="2" t="s">
        <v>18146</v>
      </c>
      <c r="J4139" s="4" t="s">
        <v>314</v>
      </c>
      <c r="K4139" s="4" t="s">
        <v>18152</v>
      </c>
      <c r="L4139" s="78">
        <v>2</v>
      </c>
    </row>
    <row r="4140" spans="1:12" s="52" customFormat="1" ht="39" customHeight="1">
      <c r="A4140" s="2" t="s">
        <v>18015</v>
      </c>
      <c r="B4140" s="22" t="s">
        <v>7567</v>
      </c>
      <c r="C4140" s="2" t="s">
        <v>2725</v>
      </c>
      <c r="D4140" s="2" t="s">
        <v>18144</v>
      </c>
      <c r="E4140" s="4" t="s">
        <v>19174</v>
      </c>
      <c r="F4140" s="45" t="s">
        <v>21</v>
      </c>
      <c r="G4140" s="2" t="s">
        <v>18144</v>
      </c>
      <c r="H4140" s="2" t="s">
        <v>18145</v>
      </c>
      <c r="I4140" s="2" t="s">
        <v>18146</v>
      </c>
      <c r="J4140" s="4" t="s">
        <v>314</v>
      </c>
      <c r="K4140" s="4" t="s">
        <v>18203</v>
      </c>
      <c r="L4140" s="78">
        <v>2</v>
      </c>
    </row>
    <row r="4141" spans="1:12" s="52" customFormat="1" ht="39" customHeight="1">
      <c r="A4141" s="4" t="s">
        <v>3190</v>
      </c>
      <c r="B4141" s="22" t="s">
        <v>7567</v>
      </c>
      <c r="C4141" s="2" t="s">
        <v>2725</v>
      </c>
      <c r="D4141" s="2" t="s">
        <v>20</v>
      </c>
      <c r="E4141" s="4" t="s">
        <v>19174</v>
      </c>
      <c r="F4141" s="45" t="s">
        <v>21</v>
      </c>
      <c r="G4141" s="2" t="s">
        <v>317</v>
      </c>
      <c r="H4141" s="2" t="s">
        <v>598</v>
      </c>
      <c r="I4141" s="2" t="s">
        <v>599</v>
      </c>
      <c r="J4141" s="4" t="s">
        <v>314</v>
      </c>
      <c r="K4141" s="4" t="s">
        <v>9787</v>
      </c>
      <c r="L4141" s="78">
        <v>2</v>
      </c>
    </row>
    <row r="4142" spans="1:12" s="52" customFormat="1" ht="39" customHeight="1">
      <c r="A4142" s="4" t="s">
        <v>3191</v>
      </c>
      <c r="B4142" s="22" t="s">
        <v>7567</v>
      </c>
      <c r="C4142" s="2" t="s">
        <v>2748</v>
      </c>
      <c r="D4142" s="2" t="s">
        <v>20</v>
      </c>
      <c r="E4142" s="4" t="s">
        <v>19174</v>
      </c>
      <c r="F4142" s="45" t="s">
        <v>21</v>
      </c>
      <c r="G4142" s="2" t="s">
        <v>317</v>
      </c>
      <c r="H4142" s="2" t="s">
        <v>598</v>
      </c>
      <c r="I4142" s="2" t="s">
        <v>599</v>
      </c>
      <c r="J4142" s="4" t="s">
        <v>314</v>
      </c>
      <c r="K4142" s="4" t="s">
        <v>9788</v>
      </c>
      <c r="L4142" s="78">
        <v>2</v>
      </c>
    </row>
    <row r="4143" spans="1:12" s="52" customFormat="1" ht="39" customHeight="1">
      <c r="A4143" s="2" t="s">
        <v>17965</v>
      </c>
      <c r="B4143" s="22" t="s">
        <v>7567</v>
      </c>
      <c r="C4143" s="2" t="s">
        <v>2748</v>
      </c>
      <c r="D4143" s="2" t="s">
        <v>18144</v>
      </c>
      <c r="E4143" s="4" t="s">
        <v>19174</v>
      </c>
      <c r="F4143" s="45" t="s">
        <v>21</v>
      </c>
      <c r="G4143" s="2" t="s">
        <v>18144</v>
      </c>
      <c r="H4143" s="2" t="s">
        <v>18145</v>
      </c>
      <c r="I4143" s="2" t="s">
        <v>18146</v>
      </c>
      <c r="J4143" s="4" t="s">
        <v>314</v>
      </c>
      <c r="K4143" s="4" t="s">
        <v>18153</v>
      </c>
      <c r="L4143" s="78">
        <v>2</v>
      </c>
    </row>
    <row r="4144" spans="1:12" s="52" customFormat="1" ht="39" customHeight="1">
      <c r="A4144" s="4" t="s">
        <v>3192</v>
      </c>
      <c r="B4144" s="22" t="s">
        <v>7567</v>
      </c>
      <c r="C4144" s="2" t="s">
        <v>2748</v>
      </c>
      <c r="D4144" s="2" t="s">
        <v>20</v>
      </c>
      <c r="E4144" s="4" t="s">
        <v>19174</v>
      </c>
      <c r="F4144" s="45" t="s">
        <v>21</v>
      </c>
      <c r="G4144" s="2" t="s">
        <v>317</v>
      </c>
      <c r="H4144" s="2" t="s">
        <v>598</v>
      </c>
      <c r="I4144" s="2" t="s">
        <v>599</v>
      </c>
      <c r="J4144" s="4" t="s">
        <v>314</v>
      </c>
      <c r="K4144" s="4" t="s">
        <v>9789</v>
      </c>
      <c r="L4144" s="78">
        <v>2</v>
      </c>
    </row>
    <row r="4145" spans="1:12" s="52" customFormat="1" ht="39" customHeight="1">
      <c r="A4145" s="2" t="s">
        <v>18016</v>
      </c>
      <c r="B4145" s="22" t="s">
        <v>7567</v>
      </c>
      <c r="C4145" s="2" t="s">
        <v>2725</v>
      </c>
      <c r="D4145" s="2" t="s">
        <v>18144</v>
      </c>
      <c r="E4145" s="4" t="s">
        <v>19174</v>
      </c>
      <c r="F4145" s="45" t="s">
        <v>21</v>
      </c>
      <c r="G4145" s="2" t="s">
        <v>18144</v>
      </c>
      <c r="H4145" s="2" t="s">
        <v>18145</v>
      </c>
      <c r="I4145" s="2" t="s">
        <v>18146</v>
      </c>
      <c r="J4145" s="4" t="s">
        <v>314</v>
      </c>
      <c r="K4145" s="4" t="s">
        <v>18204</v>
      </c>
      <c r="L4145" s="78">
        <v>2</v>
      </c>
    </row>
    <row r="4146" spans="1:12" s="52" customFormat="1" ht="39" customHeight="1">
      <c r="A4146" s="4" t="s">
        <v>3193</v>
      </c>
      <c r="B4146" s="22" t="s">
        <v>7567</v>
      </c>
      <c r="C4146" s="2" t="s">
        <v>2725</v>
      </c>
      <c r="D4146" s="2" t="s">
        <v>20</v>
      </c>
      <c r="E4146" s="4" t="s">
        <v>19174</v>
      </c>
      <c r="F4146" s="45" t="s">
        <v>21</v>
      </c>
      <c r="G4146" s="2" t="s">
        <v>317</v>
      </c>
      <c r="H4146" s="2" t="s">
        <v>598</v>
      </c>
      <c r="I4146" s="2" t="s">
        <v>599</v>
      </c>
      <c r="J4146" s="4" t="s">
        <v>314</v>
      </c>
      <c r="K4146" s="4" t="s">
        <v>9790</v>
      </c>
      <c r="L4146" s="78">
        <v>2</v>
      </c>
    </row>
    <row r="4147" spans="1:12" s="52" customFormat="1" ht="39" customHeight="1">
      <c r="A4147" s="4" t="s">
        <v>3194</v>
      </c>
      <c r="B4147" s="22" t="s">
        <v>7567</v>
      </c>
      <c r="C4147" s="2" t="s">
        <v>2748</v>
      </c>
      <c r="D4147" s="2" t="s">
        <v>20</v>
      </c>
      <c r="E4147" s="4" t="s">
        <v>19174</v>
      </c>
      <c r="F4147" s="45" t="s">
        <v>21</v>
      </c>
      <c r="G4147" s="2" t="s">
        <v>317</v>
      </c>
      <c r="H4147" s="2" t="s">
        <v>598</v>
      </c>
      <c r="I4147" s="2" t="s">
        <v>599</v>
      </c>
      <c r="J4147" s="4" t="s">
        <v>314</v>
      </c>
      <c r="K4147" s="4" t="s">
        <v>9791</v>
      </c>
      <c r="L4147" s="78">
        <v>2</v>
      </c>
    </row>
    <row r="4148" spans="1:12" s="52" customFormat="1" ht="39" customHeight="1">
      <c r="A4148" s="2" t="s">
        <v>17966</v>
      </c>
      <c r="B4148" s="22" t="s">
        <v>7567</v>
      </c>
      <c r="C4148" s="2" t="s">
        <v>2748</v>
      </c>
      <c r="D4148" s="2" t="s">
        <v>18144</v>
      </c>
      <c r="E4148" s="4" t="s">
        <v>19174</v>
      </c>
      <c r="F4148" s="45" t="s">
        <v>21</v>
      </c>
      <c r="G4148" s="2" t="s">
        <v>18144</v>
      </c>
      <c r="H4148" s="2" t="s">
        <v>18145</v>
      </c>
      <c r="I4148" s="2" t="s">
        <v>18146</v>
      </c>
      <c r="J4148" s="4" t="s">
        <v>314</v>
      </c>
      <c r="K4148" s="4" t="s">
        <v>18154</v>
      </c>
      <c r="L4148" s="78">
        <v>2</v>
      </c>
    </row>
    <row r="4149" spans="1:12" s="52" customFormat="1" ht="39" customHeight="1">
      <c r="A4149" s="2" t="s">
        <v>18017</v>
      </c>
      <c r="B4149" s="22" t="s">
        <v>7567</v>
      </c>
      <c r="C4149" s="2" t="s">
        <v>2725</v>
      </c>
      <c r="D4149" s="2" t="s">
        <v>18144</v>
      </c>
      <c r="E4149" s="4" t="s">
        <v>19174</v>
      </c>
      <c r="F4149" s="45" t="s">
        <v>21</v>
      </c>
      <c r="G4149" s="2" t="s">
        <v>18144</v>
      </c>
      <c r="H4149" s="2" t="s">
        <v>18145</v>
      </c>
      <c r="I4149" s="2" t="s">
        <v>18146</v>
      </c>
      <c r="J4149" s="4" t="s">
        <v>314</v>
      </c>
      <c r="K4149" s="4" t="s">
        <v>18205</v>
      </c>
      <c r="L4149" s="78">
        <v>2</v>
      </c>
    </row>
    <row r="4150" spans="1:12" s="52" customFormat="1" ht="39" customHeight="1">
      <c r="A4150" s="4" t="s">
        <v>3195</v>
      </c>
      <c r="B4150" s="22" t="s">
        <v>7567</v>
      </c>
      <c r="C4150" s="2" t="s">
        <v>2748</v>
      </c>
      <c r="D4150" s="2" t="s">
        <v>20</v>
      </c>
      <c r="E4150" s="4" t="s">
        <v>19174</v>
      </c>
      <c r="F4150" s="45" t="s">
        <v>21</v>
      </c>
      <c r="G4150" s="2" t="s">
        <v>317</v>
      </c>
      <c r="H4150" s="2" t="s">
        <v>598</v>
      </c>
      <c r="I4150" s="2" t="s">
        <v>599</v>
      </c>
      <c r="J4150" s="4" t="s">
        <v>314</v>
      </c>
      <c r="K4150" s="4" t="s">
        <v>9792</v>
      </c>
      <c r="L4150" s="78">
        <v>2</v>
      </c>
    </row>
    <row r="4151" spans="1:12" s="52" customFormat="1" ht="39" customHeight="1">
      <c r="A4151" s="2" t="s">
        <v>17967</v>
      </c>
      <c r="B4151" s="22" t="s">
        <v>7567</v>
      </c>
      <c r="C4151" s="2" t="s">
        <v>2748</v>
      </c>
      <c r="D4151" s="2" t="s">
        <v>18144</v>
      </c>
      <c r="E4151" s="4" t="s">
        <v>19174</v>
      </c>
      <c r="F4151" s="45" t="s">
        <v>21</v>
      </c>
      <c r="G4151" s="2" t="s">
        <v>18144</v>
      </c>
      <c r="H4151" s="2" t="s">
        <v>18145</v>
      </c>
      <c r="I4151" s="2" t="s">
        <v>18146</v>
      </c>
      <c r="J4151" s="4" t="s">
        <v>314</v>
      </c>
      <c r="K4151" s="4" t="s">
        <v>18155</v>
      </c>
      <c r="L4151" s="78">
        <v>2</v>
      </c>
    </row>
    <row r="4152" spans="1:12" s="52" customFormat="1" ht="39" customHeight="1">
      <c r="A4152" s="4" t="s">
        <v>3196</v>
      </c>
      <c r="B4152" s="22" t="s">
        <v>7567</v>
      </c>
      <c r="C4152" s="2" t="s">
        <v>2748</v>
      </c>
      <c r="D4152" s="2" t="s">
        <v>20</v>
      </c>
      <c r="E4152" s="4" t="s">
        <v>19174</v>
      </c>
      <c r="F4152" s="45" t="s">
        <v>21</v>
      </c>
      <c r="G4152" s="2" t="s">
        <v>317</v>
      </c>
      <c r="H4152" s="2" t="s">
        <v>598</v>
      </c>
      <c r="I4152" s="2" t="s">
        <v>599</v>
      </c>
      <c r="J4152" s="4" t="s">
        <v>314</v>
      </c>
      <c r="K4152" s="4" t="s">
        <v>9793</v>
      </c>
      <c r="L4152" s="78">
        <v>2</v>
      </c>
    </row>
    <row r="4153" spans="1:12" s="52" customFormat="1" ht="39" customHeight="1">
      <c r="A4153" s="2" t="s">
        <v>17968</v>
      </c>
      <c r="B4153" s="22" t="s">
        <v>7567</v>
      </c>
      <c r="C4153" s="2" t="s">
        <v>2748</v>
      </c>
      <c r="D4153" s="2" t="s">
        <v>18144</v>
      </c>
      <c r="E4153" s="4" t="s">
        <v>19174</v>
      </c>
      <c r="F4153" s="45" t="s">
        <v>21</v>
      </c>
      <c r="G4153" s="2" t="s">
        <v>18144</v>
      </c>
      <c r="H4153" s="2" t="s">
        <v>18145</v>
      </c>
      <c r="I4153" s="2" t="s">
        <v>18146</v>
      </c>
      <c r="J4153" s="4" t="s">
        <v>314</v>
      </c>
      <c r="K4153" s="4" t="s">
        <v>18156</v>
      </c>
      <c r="L4153" s="78">
        <v>2</v>
      </c>
    </row>
    <row r="4154" spans="1:12" s="52" customFormat="1" ht="39" customHeight="1">
      <c r="A4154" s="4" t="s">
        <v>3197</v>
      </c>
      <c r="B4154" s="22" t="s">
        <v>7567</v>
      </c>
      <c r="C4154" s="2" t="s">
        <v>2748</v>
      </c>
      <c r="D4154" s="2" t="s">
        <v>20</v>
      </c>
      <c r="E4154" s="4" t="s">
        <v>19174</v>
      </c>
      <c r="F4154" s="45" t="s">
        <v>21</v>
      </c>
      <c r="G4154" s="2" t="s">
        <v>317</v>
      </c>
      <c r="H4154" s="2" t="s">
        <v>598</v>
      </c>
      <c r="I4154" s="2" t="s">
        <v>599</v>
      </c>
      <c r="J4154" s="4" t="s">
        <v>314</v>
      </c>
      <c r="K4154" s="4" t="s">
        <v>9794</v>
      </c>
      <c r="L4154" s="78">
        <v>2</v>
      </c>
    </row>
    <row r="4155" spans="1:12" s="52" customFormat="1" ht="39" customHeight="1">
      <c r="A4155" s="2" t="s">
        <v>17969</v>
      </c>
      <c r="B4155" s="22" t="s">
        <v>7567</v>
      </c>
      <c r="C4155" s="2" t="s">
        <v>2748</v>
      </c>
      <c r="D4155" s="2" t="s">
        <v>18144</v>
      </c>
      <c r="E4155" s="4" t="s">
        <v>19174</v>
      </c>
      <c r="F4155" s="45" t="s">
        <v>21</v>
      </c>
      <c r="G4155" s="2" t="s">
        <v>18144</v>
      </c>
      <c r="H4155" s="2" t="s">
        <v>18145</v>
      </c>
      <c r="I4155" s="2" t="s">
        <v>18146</v>
      </c>
      <c r="J4155" s="4" t="s">
        <v>314</v>
      </c>
      <c r="K4155" s="4" t="s">
        <v>18157</v>
      </c>
      <c r="L4155" s="78">
        <v>2</v>
      </c>
    </row>
    <row r="4156" spans="1:12" s="52" customFormat="1" ht="39" customHeight="1">
      <c r="A4156" s="4" t="s">
        <v>3198</v>
      </c>
      <c r="B4156" s="22" t="s">
        <v>7567</v>
      </c>
      <c r="C4156" s="2" t="s">
        <v>2748</v>
      </c>
      <c r="D4156" s="2" t="s">
        <v>20</v>
      </c>
      <c r="E4156" s="4" t="s">
        <v>19174</v>
      </c>
      <c r="F4156" s="45" t="s">
        <v>21</v>
      </c>
      <c r="G4156" s="2" t="s">
        <v>317</v>
      </c>
      <c r="H4156" s="2" t="s">
        <v>598</v>
      </c>
      <c r="I4156" s="2" t="s">
        <v>599</v>
      </c>
      <c r="J4156" s="4" t="s">
        <v>314</v>
      </c>
      <c r="K4156" s="4" t="s">
        <v>9795</v>
      </c>
      <c r="L4156" s="78">
        <v>2</v>
      </c>
    </row>
    <row r="4157" spans="1:12" s="52" customFormat="1" ht="39" customHeight="1">
      <c r="A4157" s="2" t="s">
        <v>17970</v>
      </c>
      <c r="B4157" s="22" t="s">
        <v>7567</v>
      </c>
      <c r="C4157" s="2" t="s">
        <v>2748</v>
      </c>
      <c r="D4157" s="2" t="s">
        <v>18144</v>
      </c>
      <c r="E4157" s="4" t="s">
        <v>19174</v>
      </c>
      <c r="F4157" s="45" t="s">
        <v>21</v>
      </c>
      <c r="G4157" s="2" t="s">
        <v>18144</v>
      </c>
      <c r="H4157" s="2" t="s">
        <v>18145</v>
      </c>
      <c r="I4157" s="2" t="s">
        <v>18146</v>
      </c>
      <c r="J4157" s="4" t="s">
        <v>314</v>
      </c>
      <c r="K4157" s="4" t="s">
        <v>18158</v>
      </c>
      <c r="L4157" s="78">
        <v>2</v>
      </c>
    </row>
    <row r="4158" spans="1:12" s="52" customFormat="1" ht="39" customHeight="1">
      <c r="A4158" s="4" t="s">
        <v>3199</v>
      </c>
      <c r="B4158" s="22" t="s">
        <v>7567</v>
      </c>
      <c r="C4158" s="2" t="s">
        <v>2748</v>
      </c>
      <c r="D4158" s="2" t="s">
        <v>20</v>
      </c>
      <c r="E4158" s="4" t="s">
        <v>19174</v>
      </c>
      <c r="F4158" s="45" t="s">
        <v>21</v>
      </c>
      <c r="G4158" s="2" t="s">
        <v>317</v>
      </c>
      <c r="H4158" s="2" t="s">
        <v>598</v>
      </c>
      <c r="I4158" s="2" t="s">
        <v>599</v>
      </c>
      <c r="J4158" s="4" t="s">
        <v>314</v>
      </c>
      <c r="K4158" s="4" t="s">
        <v>9796</v>
      </c>
      <c r="L4158" s="78">
        <v>2</v>
      </c>
    </row>
    <row r="4159" spans="1:12" s="52" customFormat="1" ht="39" customHeight="1">
      <c r="A4159" s="2" t="s">
        <v>17971</v>
      </c>
      <c r="B4159" s="22" t="s">
        <v>7567</v>
      </c>
      <c r="C4159" s="2" t="s">
        <v>2748</v>
      </c>
      <c r="D4159" s="2" t="s">
        <v>18144</v>
      </c>
      <c r="E4159" s="4" t="s">
        <v>19174</v>
      </c>
      <c r="F4159" s="45" t="s">
        <v>21</v>
      </c>
      <c r="G4159" s="2" t="s">
        <v>18144</v>
      </c>
      <c r="H4159" s="2" t="s">
        <v>18145</v>
      </c>
      <c r="I4159" s="2" t="s">
        <v>18146</v>
      </c>
      <c r="J4159" s="4" t="s">
        <v>314</v>
      </c>
      <c r="K4159" s="4" t="s">
        <v>18159</v>
      </c>
      <c r="L4159" s="78">
        <v>2</v>
      </c>
    </row>
    <row r="4160" spans="1:12" s="52" customFormat="1" ht="39" customHeight="1">
      <c r="A4160" s="4" t="s">
        <v>3200</v>
      </c>
      <c r="B4160" s="22" t="s">
        <v>7567</v>
      </c>
      <c r="C4160" s="2" t="s">
        <v>2748</v>
      </c>
      <c r="D4160" s="2" t="s">
        <v>20</v>
      </c>
      <c r="E4160" s="4" t="s">
        <v>19174</v>
      </c>
      <c r="F4160" s="45" t="s">
        <v>21</v>
      </c>
      <c r="G4160" s="2" t="s">
        <v>317</v>
      </c>
      <c r="H4160" s="2" t="s">
        <v>598</v>
      </c>
      <c r="I4160" s="2" t="s">
        <v>599</v>
      </c>
      <c r="J4160" s="4" t="s">
        <v>314</v>
      </c>
      <c r="K4160" s="4" t="s">
        <v>9797</v>
      </c>
      <c r="L4160" s="78">
        <v>2</v>
      </c>
    </row>
    <row r="4161" spans="1:12" s="52" customFormat="1" ht="39" customHeight="1">
      <c r="A4161" s="4" t="s">
        <v>3201</v>
      </c>
      <c r="B4161" s="22" t="s">
        <v>7567</v>
      </c>
      <c r="C4161" s="2" t="s">
        <v>2748</v>
      </c>
      <c r="D4161" s="2" t="s">
        <v>20</v>
      </c>
      <c r="E4161" s="4" t="s">
        <v>19174</v>
      </c>
      <c r="F4161" s="45" t="s">
        <v>21</v>
      </c>
      <c r="G4161" s="2" t="s">
        <v>317</v>
      </c>
      <c r="H4161" s="2" t="s">
        <v>598</v>
      </c>
      <c r="I4161" s="2" t="s">
        <v>599</v>
      </c>
      <c r="J4161" s="4" t="s">
        <v>314</v>
      </c>
      <c r="K4161" s="4" t="s">
        <v>9798</v>
      </c>
      <c r="L4161" s="78">
        <v>2</v>
      </c>
    </row>
    <row r="4162" spans="1:12" s="52" customFormat="1" ht="39" customHeight="1">
      <c r="A4162" s="2" t="s">
        <v>17972</v>
      </c>
      <c r="B4162" s="22" t="s">
        <v>7567</v>
      </c>
      <c r="C4162" s="2" t="s">
        <v>2748</v>
      </c>
      <c r="D4162" s="2" t="s">
        <v>18144</v>
      </c>
      <c r="E4162" s="4" t="s">
        <v>19174</v>
      </c>
      <c r="F4162" s="45" t="s">
        <v>21</v>
      </c>
      <c r="G4162" s="2" t="s">
        <v>18144</v>
      </c>
      <c r="H4162" s="2" t="s">
        <v>18145</v>
      </c>
      <c r="I4162" s="2" t="s">
        <v>18146</v>
      </c>
      <c r="J4162" s="4" t="s">
        <v>314</v>
      </c>
      <c r="K4162" s="4" t="s">
        <v>18160</v>
      </c>
      <c r="L4162" s="78">
        <v>2</v>
      </c>
    </row>
    <row r="4163" spans="1:12" s="52" customFormat="1" ht="39" customHeight="1">
      <c r="A4163" s="4" t="s">
        <v>3202</v>
      </c>
      <c r="B4163" s="22" t="s">
        <v>7567</v>
      </c>
      <c r="C4163" s="2" t="s">
        <v>2748</v>
      </c>
      <c r="D4163" s="2" t="s">
        <v>20</v>
      </c>
      <c r="E4163" s="4" t="s">
        <v>19174</v>
      </c>
      <c r="F4163" s="45" t="s">
        <v>21</v>
      </c>
      <c r="G4163" s="2" t="s">
        <v>317</v>
      </c>
      <c r="H4163" s="2" t="s">
        <v>598</v>
      </c>
      <c r="I4163" s="2" t="s">
        <v>599</v>
      </c>
      <c r="J4163" s="4" t="s">
        <v>314</v>
      </c>
      <c r="K4163" s="4" t="s">
        <v>9799</v>
      </c>
      <c r="L4163" s="78">
        <v>2</v>
      </c>
    </row>
    <row r="4164" spans="1:12" s="52" customFormat="1" ht="39" customHeight="1">
      <c r="A4164" s="26" t="s">
        <v>7400</v>
      </c>
      <c r="B4164" s="22" t="s">
        <v>7567</v>
      </c>
      <c r="C4164" s="2" t="s">
        <v>2748</v>
      </c>
      <c r="D4164" s="2" t="s">
        <v>20</v>
      </c>
      <c r="E4164" s="4" t="s">
        <v>19174</v>
      </c>
      <c r="F4164" s="45" t="s">
        <v>21</v>
      </c>
      <c r="G4164" s="2" t="s">
        <v>20</v>
      </c>
      <c r="H4164" s="2" t="s">
        <v>598</v>
      </c>
      <c r="I4164" s="2" t="s">
        <v>23</v>
      </c>
      <c r="J4164" s="4" t="s">
        <v>314</v>
      </c>
      <c r="K4164" s="4" t="s">
        <v>13032</v>
      </c>
      <c r="L4164" s="78">
        <v>2</v>
      </c>
    </row>
    <row r="4165" spans="1:12" s="52" customFormat="1" ht="39" customHeight="1">
      <c r="A4165" s="4" t="s">
        <v>3203</v>
      </c>
      <c r="B4165" s="22" t="s">
        <v>7567</v>
      </c>
      <c r="C4165" s="2" t="s">
        <v>2748</v>
      </c>
      <c r="D4165" s="2" t="s">
        <v>20</v>
      </c>
      <c r="E4165" s="4" t="s">
        <v>19174</v>
      </c>
      <c r="F4165" s="45" t="s">
        <v>21</v>
      </c>
      <c r="G4165" s="2" t="s">
        <v>317</v>
      </c>
      <c r="H4165" s="2" t="s">
        <v>598</v>
      </c>
      <c r="I4165" s="2" t="s">
        <v>599</v>
      </c>
      <c r="J4165" s="4" t="s">
        <v>314</v>
      </c>
      <c r="K4165" s="4" t="s">
        <v>9800</v>
      </c>
      <c r="L4165" s="78">
        <v>2</v>
      </c>
    </row>
    <row r="4166" spans="1:12" s="52" customFormat="1" ht="39" customHeight="1">
      <c r="A4166" s="2" t="s">
        <v>17973</v>
      </c>
      <c r="B4166" s="22" t="s">
        <v>7567</v>
      </c>
      <c r="C4166" s="2" t="s">
        <v>2748</v>
      </c>
      <c r="D4166" s="2" t="s">
        <v>18144</v>
      </c>
      <c r="E4166" s="4" t="s">
        <v>19174</v>
      </c>
      <c r="F4166" s="45" t="s">
        <v>21</v>
      </c>
      <c r="G4166" s="2" t="s">
        <v>18144</v>
      </c>
      <c r="H4166" s="2" t="s">
        <v>18145</v>
      </c>
      <c r="I4166" s="2" t="s">
        <v>18146</v>
      </c>
      <c r="J4166" s="4" t="s">
        <v>314</v>
      </c>
      <c r="K4166" s="4" t="s">
        <v>18161</v>
      </c>
      <c r="L4166" s="78">
        <v>2</v>
      </c>
    </row>
    <row r="4167" spans="1:12" s="52" customFormat="1" ht="39" customHeight="1">
      <c r="A4167" s="4" t="s">
        <v>3204</v>
      </c>
      <c r="B4167" s="22" t="s">
        <v>7567</v>
      </c>
      <c r="C4167" s="2" t="s">
        <v>2748</v>
      </c>
      <c r="D4167" s="2" t="s">
        <v>20</v>
      </c>
      <c r="E4167" s="4" t="s">
        <v>19174</v>
      </c>
      <c r="F4167" s="45" t="s">
        <v>21</v>
      </c>
      <c r="G4167" s="2" t="s">
        <v>317</v>
      </c>
      <c r="H4167" s="2" t="s">
        <v>598</v>
      </c>
      <c r="I4167" s="2" t="s">
        <v>599</v>
      </c>
      <c r="J4167" s="4" t="s">
        <v>314</v>
      </c>
      <c r="K4167" s="4" t="s">
        <v>9801</v>
      </c>
      <c r="L4167" s="78">
        <v>2</v>
      </c>
    </row>
    <row r="4168" spans="1:12" s="52" customFormat="1" ht="39" customHeight="1">
      <c r="A4168" s="2" t="s">
        <v>17974</v>
      </c>
      <c r="B4168" s="22" t="s">
        <v>7567</v>
      </c>
      <c r="C4168" s="2" t="s">
        <v>2748</v>
      </c>
      <c r="D4168" s="2" t="s">
        <v>18144</v>
      </c>
      <c r="E4168" s="4" t="s">
        <v>19174</v>
      </c>
      <c r="F4168" s="45" t="s">
        <v>21</v>
      </c>
      <c r="G4168" s="2" t="s">
        <v>18144</v>
      </c>
      <c r="H4168" s="2" t="s">
        <v>18145</v>
      </c>
      <c r="I4168" s="2" t="s">
        <v>18146</v>
      </c>
      <c r="J4168" s="4" t="s">
        <v>314</v>
      </c>
      <c r="K4168" s="4" t="s">
        <v>18162</v>
      </c>
      <c r="L4168" s="78">
        <v>2</v>
      </c>
    </row>
    <row r="4169" spans="1:12" s="52" customFormat="1" ht="39" customHeight="1">
      <c r="A4169" s="4" t="s">
        <v>3205</v>
      </c>
      <c r="B4169" s="22" t="s">
        <v>7567</v>
      </c>
      <c r="C4169" s="2" t="s">
        <v>2748</v>
      </c>
      <c r="D4169" s="2" t="s">
        <v>20</v>
      </c>
      <c r="E4169" s="4" t="s">
        <v>19174</v>
      </c>
      <c r="F4169" s="45" t="s">
        <v>21</v>
      </c>
      <c r="G4169" s="2" t="s">
        <v>317</v>
      </c>
      <c r="H4169" s="2" t="s">
        <v>598</v>
      </c>
      <c r="I4169" s="2" t="s">
        <v>599</v>
      </c>
      <c r="J4169" s="4" t="s">
        <v>314</v>
      </c>
      <c r="K4169" s="4" t="s">
        <v>9802</v>
      </c>
      <c r="L4169" s="78">
        <v>2</v>
      </c>
    </row>
    <row r="4170" spans="1:12" s="52" customFormat="1" ht="39" customHeight="1">
      <c r="A4170" s="4" t="s">
        <v>3206</v>
      </c>
      <c r="B4170" s="22" t="s">
        <v>7567</v>
      </c>
      <c r="C4170" s="2" t="s">
        <v>2748</v>
      </c>
      <c r="D4170" s="2" t="s">
        <v>20</v>
      </c>
      <c r="E4170" s="4" t="s">
        <v>19174</v>
      </c>
      <c r="F4170" s="45" t="s">
        <v>21</v>
      </c>
      <c r="G4170" s="2" t="s">
        <v>317</v>
      </c>
      <c r="H4170" s="2" t="s">
        <v>598</v>
      </c>
      <c r="I4170" s="2" t="s">
        <v>599</v>
      </c>
      <c r="J4170" s="4" t="s">
        <v>314</v>
      </c>
      <c r="K4170" s="4" t="s">
        <v>9803</v>
      </c>
      <c r="L4170" s="78">
        <v>2</v>
      </c>
    </row>
    <row r="4171" spans="1:12" s="52" customFormat="1" ht="39" customHeight="1">
      <c r="A4171" s="2" t="s">
        <v>17975</v>
      </c>
      <c r="B4171" s="22" t="s">
        <v>7567</v>
      </c>
      <c r="C4171" s="2" t="s">
        <v>2748</v>
      </c>
      <c r="D4171" s="2" t="s">
        <v>18144</v>
      </c>
      <c r="E4171" s="4" t="s">
        <v>19174</v>
      </c>
      <c r="F4171" s="45" t="s">
        <v>21</v>
      </c>
      <c r="G4171" s="2" t="s">
        <v>18144</v>
      </c>
      <c r="H4171" s="2" t="s">
        <v>18145</v>
      </c>
      <c r="I4171" s="2" t="s">
        <v>18146</v>
      </c>
      <c r="J4171" s="4" t="s">
        <v>314</v>
      </c>
      <c r="K4171" s="4" t="s">
        <v>18163</v>
      </c>
      <c r="L4171" s="78">
        <v>2</v>
      </c>
    </row>
    <row r="4172" spans="1:12" s="52" customFormat="1" ht="39" customHeight="1">
      <c r="A4172" s="4" t="s">
        <v>3207</v>
      </c>
      <c r="B4172" s="22" t="s">
        <v>7567</v>
      </c>
      <c r="C4172" s="2" t="s">
        <v>2748</v>
      </c>
      <c r="D4172" s="2" t="s">
        <v>20</v>
      </c>
      <c r="E4172" s="4" t="s">
        <v>19174</v>
      </c>
      <c r="F4172" s="45" t="s">
        <v>21</v>
      </c>
      <c r="G4172" s="2" t="s">
        <v>317</v>
      </c>
      <c r="H4172" s="2" t="s">
        <v>598</v>
      </c>
      <c r="I4172" s="2" t="s">
        <v>599</v>
      </c>
      <c r="J4172" s="4" t="s">
        <v>314</v>
      </c>
      <c r="K4172" s="4" t="s">
        <v>9804</v>
      </c>
      <c r="L4172" s="78">
        <v>2</v>
      </c>
    </row>
    <row r="4173" spans="1:12" s="52" customFormat="1" ht="39" customHeight="1">
      <c r="A4173" s="2" t="s">
        <v>17976</v>
      </c>
      <c r="B4173" s="22" t="s">
        <v>7567</v>
      </c>
      <c r="C4173" s="2" t="s">
        <v>2748</v>
      </c>
      <c r="D4173" s="2" t="s">
        <v>18144</v>
      </c>
      <c r="E4173" s="4" t="s">
        <v>19174</v>
      </c>
      <c r="F4173" s="45" t="s">
        <v>21</v>
      </c>
      <c r="G4173" s="2" t="s">
        <v>18144</v>
      </c>
      <c r="H4173" s="2" t="s">
        <v>18145</v>
      </c>
      <c r="I4173" s="2" t="s">
        <v>18146</v>
      </c>
      <c r="J4173" s="4" t="s">
        <v>314</v>
      </c>
      <c r="K4173" s="4" t="s">
        <v>18164</v>
      </c>
      <c r="L4173" s="78">
        <v>2</v>
      </c>
    </row>
    <row r="4174" spans="1:12" s="52" customFormat="1" ht="39" customHeight="1">
      <c r="A4174" s="4" t="s">
        <v>3208</v>
      </c>
      <c r="B4174" s="22" t="s">
        <v>7567</v>
      </c>
      <c r="C4174" s="2" t="s">
        <v>2748</v>
      </c>
      <c r="D4174" s="2" t="s">
        <v>20</v>
      </c>
      <c r="E4174" s="4" t="s">
        <v>19174</v>
      </c>
      <c r="F4174" s="45" t="s">
        <v>21</v>
      </c>
      <c r="G4174" s="2" t="s">
        <v>317</v>
      </c>
      <c r="H4174" s="2" t="s">
        <v>598</v>
      </c>
      <c r="I4174" s="2" t="s">
        <v>599</v>
      </c>
      <c r="J4174" s="4" t="s">
        <v>314</v>
      </c>
      <c r="K4174" s="4" t="s">
        <v>9805</v>
      </c>
      <c r="L4174" s="78">
        <v>2</v>
      </c>
    </row>
    <row r="4175" spans="1:12" s="52" customFormat="1" ht="39" customHeight="1">
      <c r="A4175" s="4" t="s">
        <v>3209</v>
      </c>
      <c r="B4175" s="22" t="s">
        <v>7567</v>
      </c>
      <c r="C4175" s="2" t="s">
        <v>2748</v>
      </c>
      <c r="D4175" s="2" t="s">
        <v>20</v>
      </c>
      <c r="E4175" s="4" t="s">
        <v>19174</v>
      </c>
      <c r="F4175" s="45" t="s">
        <v>21</v>
      </c>
      <c r="G4175" s="2" t="s">
        <v>317</v>
      </c>
      <c r="H4175" s="2" t="s">
        <v>598</v>
      </c>
      <c r="I4175" s="2" t="s">
        <v>599</v>
      </c>
      <c r="J4175" s="4" t="s">
        <v>314</v>
      </c>
      <c r="K4175" s="4" t="s">
        <v>9806</v>
      </c>
      <c r="L4175" s="78">
        <v>2</v>
      </c>
    </row>
    <row r="4176" spans="1:12" s="52" customFormat="1" ht="39" customHeight="1">
      <c r="A4176" s="2" t="s">
        <v>17977</v>
      </c>
      <c r="B4176" s="22" t="s">
        <v>7567</v>
      </c>
      <c r="C4176" s="2" t="s">
        <v>2748</v>
      </c>
      <c r="D4176" s="2" t="s">
        <v>18144</v>
      </c>
      <c r="E4176" s="4" t="s">
        <v>19174</v>
      </c>
      <c r="F4176" s="45" t="s">
        <v>21</v>
      </c>
      <c r="G4176" s="2" t="s">
        <v>18144</v>
      </c>
      <c r="H4176" s="2" t="s">
        <v>18145</v>
      </c>
      <c r="I4176" s="2" t="s">
        <v>18146</v>
      </c>
      <c r="J4176" s="4" t="s">
        <v>314</v>
      </c>
      <c r="K4176" s="4" t="s">
        <v>18165</v>
      </c>
      <c r="L4176" s="78">
        <v>2</v>
      </c>
    </row>
    <row r="4177" spans="1:12" s="52" customFormat="1" ht="39" customHeight="1">
      <c r="A4177" s="4" t="s">
        <v>3210</v>
      </c>
      <c r="B4177" s="22" t="s">
        <v>7567</v>
      </c>
      <c r="C4177" s="2" t="s">
        <v>2725</v>
      </c>
      <c r="D4177" s="2" t="s">
        <v>20</v>
      </c>
      <c r="E4177" s="4" t="s">
        <v>19174</v>
      </c>
      <c r="F4177" s="45" t="s">
        <v>21</v>
      </c>
      <c r="G4177" s="2" t="s">
        <v>317</v>
      </c>
      <c r="H4177" s="2" t="s">
        <v>598</v>
      </c>
      <c r="I4177" s="2" t="s">
        <v>599</v>
      </c>
      <c r="J4177" s="4" t="s">
        <v>314</v>
      </c>
      <c r="K4177" s="4" t="s">
        <v>9807</v>
      </c>
      <c r="L4177" s="78">
        <v>2</v>
      </c>
    </row>
    <row r="4178" spans="1:12" s="52" customFormat="1" ht="39" customHeight="1">
      <c r="A4178" s="2" t="s">
        <v>18018</v>
      </c>
      <c r="B4178" s="22" t="s">
        <v>7567</v>
      </c>
      <c r="C4178" s="2" t="s">
        <v>2725</v>
      </c>
      <c r="D4178" s="2" t="s">
        <v>18144</v>
      </c>
      <c r="E4178" s="4" t="s">
        <v>19174</v>
      </c>
      <c r="F4178" s="45" t="s">
        <v>21</v>
      </c>
      <c r="G4178" s="2" t="s">
        <v>18144</v>
      </c>
      <c r="H4178" s="2" t="s">
        <v>18145</v>
      </c>
      <c r="I4178" s="2" t="s">
        <v>18146</v>
      </c>
      <c r="J4178" s="4" t="s">
        <v>314</v>
      </c>
      <c r="K4178" s="4" t="s">
        <v>18206</v>
      </c>
      <c r="L4178" s="78">
        <v>2</v>
      </c>
    </row>
    <row r="4179" spans="1:12" s="52" customFormat="1" ht="39" customHeight="1">
      <c r="A4179" s="4" t="s">
        <v>3211</v>
      </c>
      <c r="B4179" s="22" t="s">
        <v>7567</v>
      </c>
      <c r="C4179" s="2" t="s">
        <v>2725</v>
      </c>
      <c r="D4179" s="2" t="s">
        <v>20</v>
      </c>
      <c r="E4179" s="4" t="s">
        <v>19174</v>
      </c>
      <c r="F4179" s="45" t="s">
        <v>21</v>
      </c>
      <c r="G4179" s="2" t="s">
        <v>317</v>
      </c>
      <c r="H4179" s="2" t="s">
        <v>598</v>
      </c>
      <c r="I4179" s="2" t="s">
        <v>599</v>
      </c>
      <c r="J4179" s="4" t="s">
        <v>314</v>
      </c>
      <c r="K4179" s="4" t="s">
        <v>9808</v>
      </c>
      <c r="L4179" s="78">
        <v>2</v>
      </c>
    </row>
    <row r="4180" spans="1:12" s="52" customFormat="1" ht="39" customHeight="1">
      <c r="A4180" s="2" t="s">
        <v>18019</v>
      </c>
      <c r="B4180" s="22" t="s">
        <v>7567</v>
      </c>
      <c r="C4180" s="2" t="s">
        <v>2725</v>
      </c>
      <c r="D4180" s="2" t="s">
        <v>18144</v>
      </c>
      <c r="E4180" s="4" t="s">
        <v>19174</v>
      </c>
      <c r="F4180" s="45" t="s">
        <v>21</v>
      </c>
      <c r="G4180" s="2" t="s">
        <v>18144</v>
      </c>
      <c r="H4180" s="2" t="s">
        <v>18145</v>
      </c>
      <c r="I4180" s="2" t="s">
        <v>18146</v>
      </c>
      <c r="J4180" s="4" t="s">
        <v>314</v>
      </c>
      <c r="K4180" s="4" t="s">
        <v>18207</v>
      </c>
      <c r="L4180" s="78">
        <v>2</v>
      </c>
    </row>
    <row r="4181" spans="1:12" s="52" customFormat="1" ht="39" customHeight="1">
      <c r="A4181" s="4" t="s">
        <v>3212</v>
      </c>
      <c r="B4181" s="22" t="s">
        <v>7567</v>
      </c>
      <c r="C4181" s="2" t="s">
        <v>2725</v>
      </c>
      <c r="D4181" s="2" t="s">
        <v>20</v>
      </c>
      <c r="E4181" s="4" t="s">
        <v>19174</v>
      </c>
      <c r="F4181" s="45" t="s">
        <v>21</v>
      </c>
      <c r="G4181" s="2" t="s">
        <v>317</v>
      </c>
      <c r="H4181" s="2" t="s">
        <v>598</v>
      </c>
      <c r="I4181" s="2" t="s">
        <v>599</v>
      </c>
      <c r="J4181" s="4" t="s">
        <v>314</v>
      </c>
      <c r="K4181" s="4" t="s">
        <v>9809</v>
      </c>
      <c r="L4181" s="78">
        <v>2</v>
      </c>
    </row>
    <row r="4182" spans="1:12" s="52" customFormat="1" ht="39" customHeight="1">
      <c r="A4182" s="2" t="s">
        <v>18020</v>
      </c>
      <c r="B4182" s="22" t="s">
        <v>7567</v>
      </c>
      <c r="C4182" s="2" t="s">
        <v>2725</v>
      </c>
      <c r="D4182" s="2" t="s">
        <v>18144</v>
      </c>
      <c r="E4182" s="4" t="s">
        <v>19174</v>
      </c>
      <c r="F4182" s="45" t="s">
        <v>21</v>
      </c>
      <c r="G4182" s="2" t="s">
        <v>18144</v>
      </c>
      <c r="H4182" s="2" t="s">
        <v>18145</v>
      </c>
      <c r="I4182" s="2" t="s">
        <v>18146</v>
      </c>
      <c r="J4182" s="4" t="s">
        <v>314</v>
      </c>
      <c r="K4182" s="4" t="s">
        <v>18208</v>
      </c>
      <c r="L4182" s="78">
        <v>2</v>
      </c>
    </row>
    <row r="4183" spans="1:12" s="52" customFormat="1" ht="39" customHeight="1">
      <c r="A4183" s="4" t="s">
        <v>3213</v>
      </c>
      <c r="B4183" s="22" t="s">
        <v>7567</v>
      </c>
      <c r="C4183" s="2" t="s">
        <v>2725</v>
      </c>
      <c r="D4183" s="2" t="s">
        <v>20</v>
      </c>
      <c r="E4183" s="4" t="s">
        <v>19174</v>
      </c>
      <c r="F4183" s="45" t="s">
        <v>21</v>
      </c>
      <c r="G4183" s="2" t="s">
        <v>317</v>
      </c>
      <c r="H4183" s="2" t="s">
        <v>598</v>
      </c>
      <c r="I4183" s="2" t="s">
        <v>599</v>
      </c>
      <c r="J4183" s="4" t="s">
        <v>314</v>
      </c>
      <c r="K4183" s="4" t="s">
        <v>9810</v>
      </c>
      <c r="L4183" s="78">
        <v>2</v>
      </c>
    </row>
    <row r="4184" spans="1:12" s="52" customFormat="1" ht="39" customHeight="1">
      <c r="A4184" s="2" t="s">
        <v>18021</v>
      </c>
      <c r="B4184" s="22" t="s">
        <v>7567</v>
      </c>
      <c r="C4184" s="2" t="s">
        <v>2725</v>
      </c>
      <c r="D4184" s="2" t="s">
        <v>18144</v>
      </c>
      <c r="E4184" s="4" t="s">
        <v>19174</v>
      </c>
      <c r="F4184" s="45" t="s">
        <v>21</v>
      </c>
      <c r="G4184" s="2" t="s">
        <v>18144</v>
      </c>
      <c r="H4184" s="2" t="s">
        <v>18145</v>
      </c>
      <c r="I4184" s="2" t="s">
        <v>18146</v>
      </c>
      <c r="J4184" s="4" t="s">
        <v>314</v>
      </c>
      <c r="K4184" s="4" t="s">
        <v>18209</v>
      </c>
      <c r="L4184" s="78">
        <v>2</v>
      </c>
    </row>
    <row r="4185" spans="1:12" s="52" customFormat="1" ht="39" customHeight="1">
      <c r="A4185" s="4" t="s">
        <v>3214</v>
      </c>
      <c r="B4185" s="22" t="s">
        <v>7567</v>
      </c>
      <c r="C4185" s="2" t="s">
        <v>2725</v>
      </c>
      <c r="D4185" s="2" t="s">
        <v>20</v>
      </c>
      <c r="E4185" s="4" t="s">
        <v>19174</v>
      </c>
      <c r="F4185" s="45" t="s">
        <v>21</v>
      </c>
      <c r="G4185" s="2" t="s">
        <v>317</v>
      </c>
      <c r="H4185" s="2" t="s">
        <v>598</v>
      </c>
      <c r="I4185" s="2" t="s">
        <v>599</v>
      </c>
      <c r="J4185" s="4" t="s">
        <v>314</v>
      </c>
      <c r="K4185" s="4" t="s">
        <v>9811</v>
      </c>
      <c r="L4185" s="78">
        <v>2</v>
      </c>
    </row>
    <row r="4186" spans="1:12" s="52" customFormat="1" ht="39" customHeight="1">
      <c r="A4186" s="2" t="s">
        <v>18022</v>
      </c>
      <c r="B4186" s="22" t="s">
        <v>7567</v>
      </c>
      <c r="C4186" s="2" t="s">
        <v>2725</v>
      </c>
      <c r="D4186" s="2" t="s">
        <v>18144</v>
      </c>
      <c r="E4186" s="4" t="s">
        <v>19174</v>
      </c>
      <c r="F4186" s="45" t="s">
        <v>21</v>
      </c>
      <c r="G4186" s="2" t="s">
        <v>18144</v>
      </c>
      <c r="H4186" s="2" t="s">
        <v>18145</v>
      </c>
      <c r="I4186" s="2" t="s">
        <v>18146</v>
      </c>
      <c r="J4186" s="4" t="s">
        <v>314</v>
      </c>
      <c r="K4186" s="4" t="s">
        <v>18210</v>
      </c>
      <c r="L4186" s="78">
        <v>2</v>
      </c>
    </row>
    <row r="4187" spans="1:12" s="52" customFormat="1" ht="39" customHeight="1">
      <c r="A4187" s="4" t="s">
        <v>3215</v>
      </c>
      <c r="B4187" s="22" t="s">
        <v>7567</v>
      </c>
      <c r="C4187" s="2" t="s">
        <v>2725</v>
      </c>
      <c r="D4187" s="2" t="s">
        <v>20</v>
      </c>
      <c r="E4187" s="4" t="s">
        <v>19174</v>
      </c>
      <c r="F4187" s="45" t="s">
        <v>21</v>
      </c>
      <c r="G4187" s="2" t="s">
        <v>317</v>
      </c>
      <c r="H4187" s="2" t="s">
        <v>598</v>
      </c>
      <c r="I4187" s="2" t="s">
        <v>599</v>
      </c>
      <c r="J4187" s="4" t="s">
        <v>314</v>
      </c>
      <c r="K4187" s="4" t="s">
        <v>9812</v>
      </c>
      <c r="L4187" s="78">
        <v>2</v>
      </c>
    </row>
    <row r="4188" spans="1:12" s="52" customFormat="1" ht="39" customHeight="1">
      <c r="A4188" s="2" t="s">
        <v>18023</v>
      </c>
      <c r="B4188" s="22" t="s">
        <v>7567</v>
      </c>
      <c r="C4188" s="2" t="s">
        <v>2725</v>
      </c>
      <c r="D4188" s="2" t="s">
        <v>18144</v>
      </c>
      <c r="E4188" s="4" t="s">
        <v>19174</v>
      </c>
      <c r="F4188" s="45" t="s">
        <v>21</v>
      </c>
      <c r="G4188" s="2" t="s">
        <v>18144</v>
      </c>
      <c r="H4188" s="2" t="s">
        <v>18145</v>
      </c>
      <c r="I4188" s="2" t="s">
        <v>18146</v>
      </c>
      <c r="J4188" s="4" t="s">
        <v>314</v>
      </c>
      <c r="K4188" s="4" t="s">
        <v>18211</v>
      </c>
      <c r="L4188" s="78">
        <v>2</v>
      </c>
    </row>
    <row r="4189" spans="1:12" s="52" customFormat="1" ht="39" customHeight="1">
      <c r="A4189" s="4" t="s">
        <v>3216</v>
      </c>
      <c r="B4189" s="22" t="s">
        <v>7567</v>
      </c>
      <c r="C4189" s="2" t="s">
        <v>2725</v>
      </c>
      <c r="D4189" s="2" t="s">
        <v>20</v>
      </c>
      <c r="E4189" s="4" t="s">
        <v>19174</v>
      </c>
      <c r="F4189" s="45" t="s">
        <v>21</v>
      </c>
      <c r="G4189" s="2" t="s">
        <v>317</v>
      </c>
      <c r="H4189" s="2" t="s">
        <v>598</v>
      </c>
      <c r="I4189" s="2" t="s">
        <v>599</v>
      </c>
      <c r="J4189" s="4" t="s">
        <v>314</v>
      </c>
      <c r="K4189" s="4" t="s">
        <v>9813</v>
      </c>
      <c r="L4189" s="78">
        <v>2</v>
      </c>
    </row>
    <row r="4190" spans="1:12" s="52" customFormat="1" ht="39" customHeight="1">
      <c r="A4190" s="2" t="s">
        <v>18024</v>
      </c>
      <c r="B4190" s="22" t="s">
        <v>7567</v>
      </c>
      <c r="C4190" s="2" t="s">
        <v>2725</v>
      </c>
      <c r="D4190" s="2" t="s">
        <v>18144</v>
      </c>
      <c r="E4190" s="4" t="s">
        <v>19174</v>
      </c>
      <c r="F4190" s="45" t="s">
        <v>21</v>
      </c>
      <c r="G4190" s="2" t="s">
        <v>18144</v>
      </c>
      <c r="H4190" s="2" t="s">
        <v>18145</v>
      </c>
      <c r="I4190" s="2" t="s">
        <v>18146</v>
      </c>
      <c r="J4190" s="4" t="s">
        <v>314</v>
      </c>
      <c r="K4190" s="4" t="s">
        <v>18212</v>
      </c>
      <c r="L4190" s="78">
        <v>2</v>
      </c>
    </row>
    <row r="4191" spans="1:12" s="52" customFormat="1" ht="39" customHeight="1">
      <c r="A4191" s="4" t="s">
        <v>3217</v>
      </c>
      <c r="B4191" s="22" t="s">
        <v>7567</v>
      </c>
      <c r="C4191" s="2" t="s">
        <v>2725</v>
      </c>
      <c r="D4191" s="2" t="s">
        <v>20</v>
      </c>
      <c r="E4191" s="4" t="s">
        <v>19174</v>
      </c>
      <c r="F4191" s="45" t="s">
        <v>21</v>
      </c>
      <c r="G4191" s="2" t="s">
        <v>317</v>
      </c>
      <c r="H4191" s="2" t="s">
        <v>598</v>
      </c>
      <c r="I4191" s="2" t="s">
        <v>599</v>
      </c>
      <c r="J4191" s="4" t="s">
        <v>314</v>
      </c>
      <c r="K4191" s="4" t="s">
        <v>9814</v>
      </c>
      <c r="L4191" s="78">
        <v>2</v>
      </c>
    </row>
    <row r="4192" spans="1:12" s="52" customFormat="1" ht="39" customHeight="1">
      <c r="A4192" s="4" t="s">
        <v>3218</v>
      </c>
      <c r="B4192" s="22" t="s">
        <v>7567</v>
      </c>
      <c r="C4192" s="2" t="s">
        <v>2725</v>
      </c>
      <c r="D4192" s="2" t="s">
        <v>20</v>
      </c>
      <c r="E4192" s="4" t="s">
        <v>19174</v>
      </c>
      <c r="F4192" s="45" t="s">
        <v>21</v>
      </c>
      <c r="G4192" s="2" t="s">
        <v>317</v>
      </c>
      <c r="H4192" s="2" t="s">
        <v>598</v>
      </c>
      <c r="I4192" s="2" t="s">
        <v>599</v>
      </c>
      <c r="J4192" s="4" t="s">
        <v>314</v>
      </c>
      <c r="K4192" s="4" t="s">
        <v>9815</v>
      </c>
      <c r="L4192" s="78">
        <v>2</v>
      </c>
    </row>
    <row r="4193" spans="1:12" s="52" customFormat="1" ht="39" customHeight="1">
      <c r="A4193" s="4" t="s">
        <v>3219</v>
      </c>
      <c r="B4193" s="22" t="s">
        <v>7567</v>
      </c>
      <c r="C4193" s="2" t="s">
        <v>2748</v>
      </c>
      <c r="D4193" s="2" t="s">
        <v>20</v>
      </c>
      <c r="E4193" s="4" t="s">
        <v>19174</v>
      </c>
      <c r="F4193" s="45" t="s">
        <v>21</v>
      </c>
      <c r="G4193" s="2" t="s">
        <v>317</v>
      </c>
      <c r="H4193" s="2" t="s">
        <v>598</v>
      </c>
      <c r="I4193" s="2" t="s">
        <v>599</v>
      </c>
      <c r="J4193" s="4" t="s">
        <v>314</v>
      </c>
      <c r="K4193" s="4" t="s">
        <v>9816</v>
      </c>
      <c r="L4193" s="78">
        <v>2</v>
      </c>
    </row>
    <row r="4194" spans="1:12" s="52" customFormat="1" ht="39" customHeight="1">
      <c r="A4194" s="2" t="s">
        <v>17978</v>
      </c>
      <c r="B4194" s="22" t="s">
        <v>7567</v>
      </c>
      <c r="C4194" s="2" t="s">
        <v>2748</v>
      </c>
      <c r="D4194" s="2" t="s">
        <v>18144</v>
      </c>
      <c r="E4194" s="4" t="s">
        <v>19174</v>
      </c>
      <c r="F4194" s="45" t="s">
        <v>21</v>
      </c>
      <c r="G4194" s="2" t="s">
        <v>18144</v>
      </c>
      <c r="H4194" s="2" t="s">
        <v>18145</v>
      </c>
      <c r="I4194" s="2" t="s">
        <v>18146</v>
      </c>
      <c r="J4194" s="4" t="s">
        <v>314</v>
      </c>
      <c r="K4194" s="4" t="s">
        <v>18166</v>
      </c>
      <c r="L4194" s="78">
        <v>2</v>
      </c>
    </row>
    <row r="4195" spans="1:12" s="52" customFormat="1" ht="39" customHeight="1">
      <c r="A4195" s="2" t="s">
        <v>3220</v>
      </c>
      <c r="B4195" s="22" t="s">
        <v>7567</v>
      </c>
      <c r="C4195" s="2" t="s">
        <v>2748</v>
      </c>
      <c r="D4195" s="2" t="s">
        <v>20</v>
      </c>
      <c r="E4195" s="4" t="s">
        <v>19174</v>
      </c>
      <c r="F4195" s="45" t="s">
        <v>21</v>
      </c>
      <c r="G4195" s="2" t="s">
        <v>317</v>
      </c>
      <c r="H4195" s="2" t="s">
        <v>598</v>
      </c>
      <c r="I4195" s="2" t="s">
        <v>599</v>
      </c>
      <c r="J4195" s="4" t="s">
        <v>314</v>
      </c>
      <c r="K4195" s="4" t="s">
        <v>9817</v>
      </c>
      <c r="L4195" s="78">
        <v>2</v>
      </c>
    </row>
    <row r="4196" spans="1:12" s="52" customFormat="1" ht="39" customHeight="1">
      <c r="A4196" s="2" t="s">
        <v>18025</v>
      </c>
      <c r="B4196" s="22" t="s">
        <v>7567</v>
      </c>
      <c r="C4196" s="2" t="s">
        <v>2725</v>
      </c>
      <c r="D4196" s="2" t="s">
        <v>18144</v>
      </c>
      <c r="E4196" s="4" t="s">
        <v>19174</v>
      </c>
      <c r="F4196" s="45" t="s">
        <v>21</v>
      </c>
      <c r="G4196" s="2" t="s">
        <v>18144</v>
      </c>
      <c r="H4196" s="2" t="s">
        <v>18145</v>
      </c>
      <c r="I4196" s="2" t="s">
        <v>18146</v>
      </c>
      <c r="J4196" s="4" t="s">
        <v>314</v>
      </c>
      <c r="K4196" s="4" t="s">
        <v>18213</v>
      </c>
      <c r="L4196" s="78">
        <v>2</v>
      </c>
    </row>
    <row r="4197" spans="1:12" s="52" customFormat="1" ht="39" customHeight="1">
      <c r="A4197" s="4" t="s">
        <v>3221</v>
      </c>
      <c r="B4197" s="22" t="s">
        <v>7567</v>
      </c>
      <c r="C4197" s="2" t="s">
        <v>2748</v>
      </c>
      <c r="D4197" s="2" t="s">
        <v>20</v>
      </c>
      <c r="E4197" s="4" t="s">
        <v>19174</v>
      </c>
      <c r="F4197" s="45" t="s">
        <v>21</v>
      </c>
      <c r="G4197" s="2" t="s">
        <v>317</v>
      </c>
      <c r="H4197" s="2" t="s">
        <v>598</v>
      </c>
      <c r="I4197" s="2" t="s">
        <v>599</v>
      </c>
      <c r="J4197" s="4" t="s">
        <v>314</v>
      </c>
      <c r="K4197" s="4" t="s">
        <v>9818</v>
      </c>
      <c r="L4197" s="78">
        <v>2</v>
      </c>
    </row>
    <row r="4198" spans="1:12" s="52" customFormat="1" ht="39" customHeight="1">
      <c r="A4198" s="2" t="s">
        <v>17979</v>
      </c>
      <c r="B4198" s="22" t="s">
        <v>7567</v>
      </c>
      <c r="C4198" s="2" t="s">
        <v>2748</v>
      </c>
      <c r="D4198" s="2" t="s">
        <v>18144</v>
      </c>
      <c r="E4198" s="4" t="s">
        <v>19174</v>
      </c>
      <c r="F4198" s="45" t="s">
        <v>21</v>
      </c>
      <c r="G4198" s="2" t="s">
        <v>18144</v>
      </c>
      <c r="H4198" s="2" t="s">
        <v>18145</v>
      </c>
      <c r="I4198" s="2" t="s">
        <v>18146</v>
      </c>
      <c r="J4198" s="4" t="s">
        <v>314</v>
      </c>
      <c r="K4198" s="4" t="s">
        <v>18167</v>
      </c>
      <c r="L4198" s="78">
        <v>2</v>
      </c>
    </row>
    <row r="4199" spans="1:12" s="52" customFormat="1" ht="39" customHeight="1">
      <c r="A4199" s="2" t="s">
        <v>3222</v>
      </c>
      <c r="B4199" s="22" t="s">
        <v>7567</v>
      </c>
      <c r="C4199" s="2" t="s">
        <v>2748</v>
      </c>
      <c r="D4199" s="2" t="s">
        <v>20</v>
      </c>
      <c r="E4199" s="4" t="s">
        <v>19174</v>
      </c>
      <c r="F4199" s="45" t="s">
        <v>21</v>
      </c>
      <c r="G4199" s="2" t="s">
        <v>317</v>
      </c>
      <c r="H4199" s="2" t="s">
        <v>598</v>
      </c>
      <c r="I4199" s="2" t="s">
        <v>599</v>
      </c>
      <c r="J4199" s="4" t="s">
        <v>314</v>
      </c>
      <c r="K4199" s="4" t="s">
        <v>9819</v>
      </c>
      <c r="L4199" s="78">
        <v>2</v>
      </c>
    </row>
    <row r="4200" spans="1:12" s="52" customFormat="1" ht="39" customHeight="1">
      <c r="A4200" s="4" t="s">
        <v>3223</v>
      </c>
      <c r="B4200" s="22" t="s">
        <v>7567</v>
      </c>
      <c r="C4200" s="2" t="s">
        <v>2748</v>
      </c>
      <c r="D4200" s="2" t="s">
        <v>20</v>
      </c>
      <c r="E4200" s="4" t="s">
        <v>19174</v>
      </c>
      <c r="F4200" s="45" t="s">
        <v>21</v>
      </c>
      <c r="G4200" s="2" t="s">
        <v>317</v>
      </c>
      <c r="H4200" s="2" t="s">
        <v>598</v>
      </c>
      <c r="I4200" s="2" t="s">
        <v>599</v>
      </c>
      <c r="J4200" s="4" t="s">
        <v>314</v>
      </c>
      <c r="K4200" s="4" t="s">
        <v>9820</v>
      </c>
      <c r="L4200" s="78">
        <v>2</v>
      </c>
    </row>
    <row r="4201" spans="1:12" s="52" customFormat="1" ht="39" customHeight="1">
      <c r="A4201" s="2" t="s">
        <v>17980</v>
      </c>
      <c r="B4201" s="22" t="s">
        <v>7567</v>
      </c>
      <c r="C4201" s="2" t="s">
        <v>2748</v>
      </c>
      <c r="D4201" s="2" t="s">
        <v>18144</v>
      </c>
      <c r="E4201" s="4" t="s">
        <v>19174</v>
      </c>
      <c r="F4201" s="45" t="s">
        <v>21</v>
      </c>
      <c r="G4201" s="2" t="s">
        <v>18144</v>
      </c>
      <c r="H4201" s="2" t="s">
        <v>18145</v>
      </c>
      <c r="I4201" s="2" t="s">
        <v>18146</v>
      </c>
      <c r="J4201" s="4" t="s">
        <v>314</v>
      </c>
      <c r="K4201" s="4" t="s">
        <v>18168</v>
      </c>
      <c r="L4201" s="78">
        <v>2</v>
      </c>
    </row>
    <row r="4202" spans="1:12" s="52" customFormat="1" ht="39" customHeight="1">
      <c r="A4202" s="2" t="s">
        <v>3224</v>
      </c>
      <c r="B4202" s="22" t="s">
        <v>7567</v>
      </c>
      <c r="C4202" s="2" t="s">
        <v>2748</v>
      </c>
      <c r="D4202" s="2" t="s">
        <v>20</v>
      </c>
      <c r="E4202" s="4" t="s">
        <v>19174</v>
      </c>
      <c r="F4202" s="45" t="s">
        <v>21</v>
      </c>
      <c r="G4202" s="2" t="s">
        <v>317</v>
      </c>
      <c r="H4202" s="2" t="s">
        <v>598</v>
      </c>
      <c r="I4202" s="2" t="s">
        <v>599</v>
      </c>
      <c r="J4202" s="4" t="s">
        <v>314</v>
      </c>
      <c r="K4202" s="4" t="s">
        <v>9821</v>
      </c>
      <c r="L4202" s="78">
        <v>2</v>
      </c>
    </row>
    <row r="4203" spans="1:12" s="52" customFormat="1" ht="39" customHeight="1">
      <c r="A4203" s="4" t="s">
        <v>3225</v>
      </c>
      <c r="B4203" s="22" t="s">
        <v>7567</v>
      </c>
      <c r="C4203" s="2" t="s">
        <v>2725</v>
      </c>
      <c r="D4203" s="2" t="s">
        <v>20</v>
      </c>
      <c r="E4203" s="4" t="s">
        <v>19174</v>
      </c>
      <c r="F4203" s="45" t="s">
        <v>21</v>
      </c>
      <c r="G4203" s="2" t="s">
        <v>317</v>
      </c>
      <c r="H4203" s="2" t="s">
        <v>598</v>
      </c>
      <c r="I4203" s="2" t="s">
        <v>599</v>
      </c>
      <c r="J4203" s="4" t="s">
        <v>314</v>
      </c>
      <c r="K4203" s="4" t="s">
        <v>9822</v>
      </c>
      <c r="L4203" s="78">
        <v>2</v>
      </c>
    </row>
    <row r="4204" spans="1:12" s="52" customFormat="1" ht="39" customHeight="1">
      <c r="A4204" s="4" t="s">
        <v>3226</v>
      </c>
      <c r="B4204" s="22" t="s">
        <v>7567</v>
      </c>
      <c r="C4204" s="2" t="s">
        <v>2748</v>
      </c>
      <c r="D4204" s="2" t="s">
        <v>20</v>
      </c>
      <c r="E4204" s="4" t="s">
        <v>19174</v>
      </c>
      <c r="F4204" s="45" t="s">
        <v>21</v>
      </c>
      <c r="G4204" s="2" t="s">
        <v>317</v>
      </c>
      <c r="H4204" s="2" t="s">
        <v>598</v>
      </c>
      <c r="I4204" s="2" t="s">
        <v>599</v>
      </c>
      <c r="J4204" s="4" t="s">
        <v>314</v>
      </c>
      <c r="K4204" s="4" t="s">
        <v>9823</v>
      </c>
      <c r="L4204" s="78">
        <v>2</v>
      </c>
    </row>
    <row r="4205" spans="1:12" s="52" customFormat="1" ht="39" customHeight="1">
      <c r="A4205" s="2" t="s">
        <v>17981</v>
      </c>
      <c r="B4205" s="22" t="s">
        <v>7567</v>
      </c>
      <c r="C4205" s="2" t="s">
        <v>2748</v>
      </c>
      <c r="D4205" s="2" t="s">
        <v>18144</v>
      </c>
      <c r="E4205" s="4" t="s">
        <v>19174</v>
      </c>
      <c r="F4205" s="45" t="s">
        <v>21</v>
      </c>
      <c r="G4205" s="2" t="s">
        <v>18144</v>
      </c>
      <c r="H4205" s="2" t="s">
        <v>18145</v>
      </c>
      <c r="I4205" s="2" t="s">
        <v>18146</v>
      </c>
      <c r="J4205" s="4" t="s">
        <v>314</v>
      </c>
      <c r="K4205" s="4" t="s">
        <v>18169</v>
      </c>
      <c r="L4205" s="78">
        <v>2</v>
      </c>
    </row>
    <row r="4206" spans="1:12" s="52" customFormat="1" ht="39" customHeight="1">
      <c r="A4206" s="2" t="s">
        <v>18026</v>
      </c>
      <c r="B4206" s="22" t="s">
        <v>7567</v>
      </c>
      <c r="C4206" s="2" t="s">
        <v>2725</v>
      </c>
      <c r="D4206" s="2" t="s">
        <v>18144</v>
      </c>
      <c r="E4206" s="4" t="s">
        <v>19174</v>
      </c>
      <c r="F4206" s="45" t="s">
        <v>21</v>
      </c>
      <c r="G4206" s="2" t="s">
        <v>18144</v>
      </c>
      <c r="H4206" s="2" t="s">
        <v>18145</v>
      </c>
      <c r="I4206" s="2" t="s">
        <v>18146</v>
      </c>
      <c r="J4206" s="4" t="s">
        <v>314</v>
      </c>
      <c r="K4206" s="4" t="s">
        <v>18214</v>
      </c>
      <c r="L4206" s="78">
        <v>2</v>
      </c>
    </row>
    <row r="4207" spans="1:12" s="52" customFormat="1" ht="39" customHeight="1">
      <c r="A4207" s="4" t="s">
        <v>3227</v>
      </c>
      <c r="B4207" s="22" t="s">
        <v>7567</v>
      </c>
      <c r="C4207" s="2" t="s">
        <v>2725</v>
      </c>
      <c r="D4207" s="2" t="s">
        <v>20</v>
      </c>
      <c r="E4207" s="4" t="s">
        <v>19174</v>
      </c>
      <c r="F4207" s="45" t="s">
        <v>21</v>
      </c>
      <c r="G4207" s="2" t="s">
        <v>317</v>
      </c>
      <c r="H4207" s="2" t="s">
        <v>598</v>
      </c>
      <c r="I4207" s="2" t="s">
        <v>599</v>
      </c>
      <c r="J4207" s="4" t="s">
        <v>314</v>
      </c>
      <c r="K4207" s="4" t="s">
        <v>9824</v>
      </c>
      <c r="L4207" s="78">
        <v>2</v>
      </c>
    </row>
    <row r="4208" spans="1:12" s="52" customFormat="1" ht="39" customHeight="1">
      <c r="A4208" s="4" t="s">
        <v>3228</v>
      </c>
      <c r="B4208" s="22" t="s">
        <v>7567</v>
      </c>
      <c r="C4208" s="2" t="s">
        <v>2748</v>
      </c>
      <c r="D4208" s="2" t="s">
        <v>20</v>
      </c>
      <c r="E4208" s="4" t="s">
        <v>19174</v>
      </c>
      <c r="F4208" s="45" t="s">
        <v>21</v>
      </c>
      <c r="G4208" s="2" t="s">
        <v>317</v>
      </c>
      <c r="H4208" s="2" t="s">
        <v>598</v>
      </c>
      <c r="I4208" s="2" t="s">
        <v>599</v>
      </c>
      <c r="J4208" s="4" t="s">
        <v>314</v>
      </c>
      <c r="K4208" s="4" t="s">
        <v>9825</v>
      </c>
      <c r="L4208" s="78">
        <v>2</v>
      </c>
    </row>
    <row r="4209" spans="1:12" s="52" customFormat="1" ht="39" customHeight="1">
      <c r="A4209" s="2" t="s">
        <v>17982</v>
      </c>
      <c r="B4209" s="22" t="s">
        <v>7567</v>
      </c>
      <c r="C4209" s="2" t="s">
        <v>2748</v>
      </c>
      <c r="D4209" s="2" t="s">
        <v>18144</v>
      </c>
      <c r="E4209" s="4" t="s">
        <v>19174</v>
      </c>
      <c r="F4209" s="45" t="s">
        <v>21</v>
      </c>
      <c r="G4209" s="2" t="s">
        <v>18144</v>
      </c>
      <c r="H4209" s="2" t="s">
        <v>18145</v>
      </c>
      <c r="I4209" s="2" t="s">
        <v>18146</v>
      </c>
      <c r="J4209" s="4" t="s">
        <v>314</v>
      </c>
      <c r="K4209" s="4" t="s">
        <v>18170</v>
      </c>
      <c r="L4209" s="78">
        <v>2</v>
      </c>
    </row>
    <row r="4210" spans="1:12" s="52" customFormat="1" ht="39" customHeight="1">
      <c r="A4210" s="4" t="s">
        <v>3229</v>
      </c>
      <c r="B4210" s="22" t="s">
        <v>7567</v>
      </c>
      <c r="C4210" s="2" t="s">
        <v>2748</v>
      </c>
      <c r="D4210" s="2" t="s">
        <v>20</v>
      </c>
      <c r="E4210" s="4" t="s">
        <v>19174</v>
      </c>
      <c r="F4210" s="45" t="s">
        <v>21</v>
      </c>
      <c r="G4210" s="2" t="s">
        <v>317</v>
      </c>
      <c r="H4210" s="2" t="s">
        <v>598</v>
      </c>
      <c r="I4210" s="2" t="s">
        <v>599</v>
      </c>
      <c r="J4210" s="4" t="s">
        <v>314</v>
      </c>
      <c r="K4210" s="4" t="s">
        <v>9826</v>
      </c>
      <c r="L4210" s="78">
        <v>2</v>
      </c>
    </row>
    <row r="4211" spans="1:12" s="52" customFormat="1" ht="39" customHeight="1">
      <c r="A4211" s="2" t="s">
        <v>18027</v>
      </c>
      <c r="B4211" s="22" t="s">
        <v>7567</v>
      </c>
      <c r="C4211" s="2" t="s">
        <v>2725</v>
      </c>
      <c r="D4211" s="2" t="s">
        <v>18144</v>
      </c>
      <c r="E4211" s="4" t="s">
        <v>19174</v>
      </c>
      <c r="F4211" s="45" t="s">
        <v>21</v>
      </c>
      <c r="G4211" s="2" t="s">
        <v>18144</v>
      </c>
      <c r="H4211" s="2" t="s">
        <v>18145</v>
      </c>
      <c r="I4211" s="2" t="s">
        <v>18146</v>
      </c>
      <c r="J4211" s="4" t="s">
        <v>314</v>
      </c>
      <c r="K4211" s="4" t="s">
        <v>18215</v>
      </c>
      <c r="L4211" s="78">
        <v>2</v>
      </c>
    </row>
    <row r="4212" spans="1:12" s="52" customFormat="1" ht="39" customHeight="1">
      <c r="A4212" s="4" t="s">
        <v>3230</v>
      </c>
      <c r="B4212" s="22" t="s">
        <v>7567</v>
      </c>
      <c r="C4212" s="2" t="s">
        <v>2725</v>
      </c>
      <c r="D4212" s="2" t="s">
        <v>20</v>
      </c>
      <c r="E4212" s="4" t="s">
        <v>19174</v>
      </c>
      <c r="F4212" s="45" t="s">
        <v>21</v>
      </c>
      <c r="G4212" s="2" t="s">
        <v>317</v>
      </c>
      <c r="H4212" s="2" t="s">
        <v>598</v>
      </c>
      <c r="I4212" s="2" t="s">
        <v>599</v>
      </c>
      <c r="J4212" s="4" t="s">
        <v>314</v>
      </c>
      <c r="K4212" s="4" t="s">
        <v>9827</v>
      </c>
      <c r="L4212" s="78">
        <v>2</v>
      </c>
    </row>
    <row r="4213" spans="1:12" s="52" customFormat="1" ht="39" customHeight="1">
      <c r="A4213" s="4" t="s">
        <v>3231</v>
      </c>
      <c r="B4213" s="22" t="s">
        <v>7567</v>
      </c>
      <c r="C4213" s="2" t="s">
        <v>2748</v>
      </c>
      <c r="D4213" s="2" t="s">
        <v>20</v>
      </c>
      <c r="E4213" s="4" t="s">
        <v>19174</v>
      </c>
      <c r="F4213" s="45" t="s">
        <v>21</v>
      </c>
      <c r="G4213" s="2" t="s">
        <v>317</v>
      </c>
      <c r="H4213" s="2" t="s">
        <v>598</v>
      </c>
      <c r="I4213" s="2" t="s">
        <v>599</v>
      </c>
      <c r="J4213" s="4" t="s">
        <v>314</v>
      </c>
      <c r="K4213" s="4" t="s">
        <v>9828</v>
      </c>
      <c r="L4213" s="78">
        <v>2</v>
      </c>
    </row>
    <row r="4214" spans="1:12" s="52" customFormat="1" ht="39" customHeight="1">
      <c r="A4214" s="2" t="s">
        <v>17983</v>
      </c>
      <c r="B4214" s="22" t="s">
        <v>7567</v>
      </c>
      <c r="C4214" s="2" t="s">
        <v>2748</v>
      </c>
      <c r="D4214" s="2" t="s">
        <v>18144</v>
      </c>
      <c r="E4214" s="4" t="s">
        <v>19174</v>
      </c>
      <c r="F4214" s="45" t="s">
        <v>21</v>
      </c>
      <c r="G4214" s="2" t="s">
        <v>18144</v>
      </c>
      <c r="H4214" s="2" t="s">
        <v>18145</v>
      </c>
      <c r="I4214" s="2" t="s">
        <v>18146</v>
      </c>
      <c r="J4214" s="4" t="s">
        <v>314</v>
      </c>
      <c r="K4214" s="4" t="s">
        <v>18171</v>
      </c>
      <c r="L4214" s="78">
        <v>2</v>
      </c>
    </row>
    <row r="4215" spans="1:12" s="52" customFormat="1" ht="39" customHeight="1">
      <c r="A4215" s="2" t="s">
        <v>18028</v>
      </c>
      <c r="B4215" s="22" t="s">
        <v>7567</v>
      </c>
      <c r="C4215" s="2" t="s">
        <v>2725</v>
      </c>
      <c r="D4215" s="2" t="s">
        <v>18144</v>
      </c>
      <c r="E4215" s="4" t="s">
        <v>19174</v>
      </c>
      <c r="F4215" s="45" t="s">
        <v>21</v>
      </c>
      <c r="G4215" s="2" t="s">
        <v>18144</v>
      </c>
      <c r="H4215" s="2" t="s">
        <v>18145</v>
      </c>
      <c r="I4215" s="2" t="s">
        <v>18146</v>
      </c>
      <c r="J4215" s="4" t="s">
        <v>314</v>
      </c>
      <c r="K4215" s="4" t="s">
        <v>18216</v>
      </c>
      <c r="L4215" s="78">
        <v>2</v>
      </c>
    </row>
    <row r="4216" spans="1:12" s="52" customFormat="1" ht="39" customHeight="1">
      <c r="A4216" s="4" t="s">
        <v>3232</v>
      </c>
      <c r="B4216" s="22" t="s">
        <v>7567</v>
      </c>
      <c r="C4216" s="2" t="s">
        <v>2725</v>
      </c>
      <c r="D4216" s="2" t="s">
        <v>20</v>
      </c>
      <c r="E4216" s="4" t="s">
        <v>19174</v>
      </c>
      <c r="F4216" s="45" t="s">
        <v>21</v>
      </c>
      <c r="G4216" s="2" t="s">
        <v>317</v>
      </c>
      <c r="H4216" s="2" t="s">
        <v>598</v>
      </c>
      <c r="I4216" s="2" t="s">
        <v>599</v>
      </c>
      <c r="J4216" s="4" t="s">
        <v>314</v>
      </c>
      <c r="K4216" s="4" t="s">
        <v>9829</v>
      </c>
      <c r="L4216" s="78">
        <v>2</v>
      </c>
    </row>
    <row r="4217" spans="1:12" s="52" customFormat="1" ht="39" customHeight="1">
      <c r="A4217" s="4" t="s">
        <v>3233</v>
      </c>
      <c r="B4217" s="22" t="s">
        <v>7567</v>
      </c>
      <c r="C4217" s="2" t="s">
        <v>2748</v>
      </c>
      <c r="D4217" s="2" t="s">
        <v>20</v>
      </c>
      <c r="E4217" s="4" t="s">
        <v>19174</v>
      </c>
      <c r="F4217" s="45" t="s">
        <v>21</v>
      </c>
      <c r="G4217" s="2" t="s">
        <v>317</v>
      </c>
      <c r="H4217" s="2" t="s">
        <v>598</v>
      </c>
      <c r="I4217" s="2" t="s">
        <v>599</v>
      </c>
      <c r="J4217" s="4" t="s">
        <v>314</v>
      </c>
      <c r="K4217" s="4" t="s">
        <v>9830</v>
      </c>
      <c r="L4217" s="78">
        <v>2</v>
      </c>
    </row>
    <row r="4218" spans="1:12" s="52" customFormat="1" ht="39" customHeight="1">
      <c r="A4218" s="2" t="s">
        <v>17984</v>
      </c>
      <c r="B4218" s="22" t="s">
        <v>7567</v>
      </c>
      <c r="C4218" s="2" t="s">
        <v>2748</v>
      </c>
      <c r="D4218" s="2" t="s">
        <v>18144</v>
      </c>
      <c r="E4218" s="4" t="s">
        <v>19174</v>
      </c>
      <c r="F4218" s="45" t="s">
        <v>21</v>
      </c>
      <c r="G4218" s="2" t="s">
        <v>18144</v>
      </c>
      <c r="H4218" s="2" t="s">
        <v>18145</v>
      </c>
      <c r="I4218" s="2" t="s">
        <v>18146</v>
      </c>
      <c r="J4218" s="4" t="s">
        <v>314</v>
      </c>
      <c r="K4218" s="4" t="s">
        <v>18172</v>
      </c>
      <c r="L4218" s="78">
        <v>2</v>
      </c>
    </row>
    <row r="4219" spans="1:12" s="52" customFormat="1" ht="39" customHeight="1">
      <c r="A4219" s="2" t="s">
        <v>3234</v>
      </c>
      <c r="B4219" s="22" t="s">
        <v>7567</v>
      </c>
      <c r="C4219" s="2" t="s">
        <v>2748</v>
      </c>
      <c r="D4219" s="2" t="s">
        <v>20</v>
      </c>
      <c r="E4219" s="4" t="s">
        <v>19174</v>
      </c>
      <c r="F4219" s="45" t="s">
        <v>21</v>
      </c>
      <c r="G4219" s="2" t="s">
        <v>317</v>
      </c>
      <c r="H4219" s="2" t="s">
        <v>598</v>
      </c>
      <c r="I4219" s="2" t="s">
        <v>599</v>
      </c>
      <c r="J4219" s="4" t="s">
        <v>314</v>
      </c>
      <c r="K4219" s="4" t="s">
        <v>9831</v>
      </c>
      <c r="L4219" s="78">
        <v>2</v>
      </c>
    </row>
    <row r="4220" spans="1:12" s="52" customFormat="1" ht="39" customHeight="1">
      <c r="A4220" s="2" t="s">
        <v>18029</v>
      </c>
      <c r="B4220" s="22" t="s">
        <v>7567</v>
      </c>
      <c r="C4220" s="2" t="s">
        <v>2725</v>
      </c>
      <c r="D4220" s="2" t="s">
        <v>18144</v>
      </c>
      <c r="E4220" s="4" t="s">
        <v>19174</v>
      </c>
      <c r="F4220" s="45" t="s">
        <v>21</v>
      </c>
      <c r="G4220" s="2" t="s">
        <v>18144</v>
      </c>
      <c r="H4220" s="2" t="s">
        <v>18145</v>
      </c>
      <c r="I4220" s="2" t="s">
        <v>18146</v>
      </c>
      <c r="J4220" s="4" t="s">
        <v>314</v>
      </c>
      <c r="K4220" s="4" t="s">
        <v>18217</v>
      </c>
      <c r="L4220" s="78">
        <v>2</v>
      </c>
    </row>
    <row r="4221" spans="1:12" s="52" customFormat="1" ht="39" customHeight="1">
      <c r="A4221" s="4" t="s">
        <v>3235</v>
      </c>
      <c r="B4221" s="22" t="s">
        <v>7567</v>
      </c>
      <c r="C4221" s="2" t="s">
        <v>2748</v>
      </c>
      <c r="D4221" s="2" t="s">
        <v>20</v>
      </c>
      <c r="E4221" s="4" t="s">
        <v>19174</v>
      </c>
      <c r="F4221" s="45" t="s">
        <v>21</v>
      </c>
      <c r="G4221" s="2" t="s">
        <v>317</v>
      </c>
      <c r="H4221" s="2" t="s">
        <v>598</v>
      </c>
      <c r="I4221" s="2" t="s">
        <v>599</v>
      </c>
      <c r="J4221" s="4" t="s">
        <v>314</v>
      </c>
      <c r="K4221" s="4" t="s">
        <v>9832</v>
      </c>
      <c r="L4221" s="78">
        <v>2</v>
      </c>
    </row>
    <row r="4222" spans="1:12" s="52" customFormat="1" ht="39" customHeight="1">
      <c r="A4222" s="2" t="s">
        <v>17985</v>
      </c>
      <c r="B4222" s="22" t="s">
        <v>7567</v>
      </c>
      <c r="C4222" s="2" t="s">
        <v>2748</v>
      </c>
      <c r="D4222" s="2" t="s">
        <v>18144</v>
      </c>
      <c r="E4222" s="4" t="s">
        <v>19174</v>
      </c>
      <c r="F4222" s="45" t="s">
        <v>21</v>
      </c>
      <c r="G4222" s="2" t="s">
        <v>18144</v>
      </c>
      <c r="H4222" s="2" t="s">
        <v>18145</v>
      </c>
      <c r="I4222" s="2" t="s">
        <v>18146</v>
      </c>
      <c r="J4222" s="4" t="s">
        <v>314</v>
      </c>
      <c r="K4222" s="4" t="s">
        <v>18173</v>
      </c>
      <c r="L4222" s="78">
        <v>2</v>
      </c>
    </row>
    <row r="4223" spans="1:12" s="52" customFormat="1" ht="39" customHeight="1">
      <c r="A4223" s="4" t="s">
        <v>3236</v>
      </c>
      <c r="B4223" s="22" t="s">
        <v>7567</v>
      </c>
      <c r="C4223" s="2" t="s">
        <v>2725</v>
      </c>
      <c r="D4223" s="2" t="s">
        <v>20</v>
      </c>
      <c r="E4223" s="4" t="s">
        <v>19174</v>
      </c>
      <c r="F4223" s="45" t="s">
        <v>21</v>
      </c>
      <c r="G4223" s="2" t="s">
        <v>317</v>
      </c>
      <c r="H4223" s="2" t="s">
        <v>598</v>
      </c>
      <c r="I4223" s="2" t="s">
        <v>599</v>
      </c>
      <c r="J4223" s="4" t="s">
        <v>314</v>
      </c>
      <c r="K4223" s="4" t="s">
        <v>9833</v>
      </c>
      <c r="L4223" s="78">
        <v>2</v>
      </c>
    </row>
    <row r="4224" spans="1:12" s="52" customFormat="1" ht="39" customHeight="1">
      <c r="A4224" s="4" t="s">
        <v>3237</v>
      </c>
      <c r="B4224" s="22" t="s">
        <v>7567</v>
      </c>
      <c r="C4224" s="2" t="s">
        <v>2748</v>
      </c>
      <c r="D4224" s="2" t="s">
        <v>20</v>
      </c>
      <c r="E4224" s="4" t="s">
        <v>19174</v>
      </c>
      <c r="F4224" s="45" t="s">
        <v>21</v>
      </c>
      <c r="G4224" s="2" t="s">
        <v>317</v>
      </c>
      <c r="H4224" s="2" t="s">
        <v>598</v>
      </c>
      <c r="I4224" s="2" t="s">
        <v>599</v>
      </c>
      <c r="J4224" s="4" t="s">
        <v>314</v>
      </c>
      <c r="K4224" s="4" t="s">
        <v>9834</v>
      </c>
      <c r="L4224" s="78">
        <v>2</v>
      </c>
    </row>
    <row r="4225" spans="1:12" s="52" customFormat="1" ht="39" customHeight="1">
      <c r="A4225" s="2" t="s">
        <v>17986</v>
      </c>
      <c r="B4225" s="22" t="s">
        <v>7567</v>
      </c>
      <c r="C4225" s="2" t="s">
        <v>2748</v>
      </c>
      <c r="D4225" s="2" t="s">
        <v>18144</v>
      </c>
      <c r="E4225" s="4" t="s">
        <v>19174</v>
      </c>
      <c r="F4225" s="45" t="s">
        <v>21</v>
      </c>
      <c r="G4225" s="2" t="s">
        <v>18144</v>
      </c>
      <c r="H4225" s="2" t="s">
        <v>18145</v>
      </c>
      <c r="I4225" s="2" t="s">
        <v>18146</v>
      </c>
      <c r="J4225" s="4" t="s">
        <v>314</v>
      </c>
      <c r="K4225" s="4" t="s">
        <v>18174</v>
      </c>
      <c r="L4225" s="78">
        <v>2</v>
      </c>
    </row>
    <row r="4226" spans="1:12" s="52" customFormat="1" ht="39" customHeight="1">
      <c r="A4226" s="2" t="s">
        <v>18030</v>
      </c>
      <c r="B4226" s="22" t="s">
        <v>7567</v>
      </c>
      <c r="C4226" s="2" t="s">
        <v>2725</v>
      </c>
      <c r="D4226" s="2" t="s">
        <v>18144</v>
      </c>
      <c r="E4226" s="4" t="s">
        <v>19174</v>
      </c>
      <c r="F4226" s="45" t="s">
        <v>21</v>
      </c>
      <c r="G4226" s="2" t="s">
        <v>18144</v>
      </c>
      <c r="H4226" s="2" t="s">
        <v>18145</v>
      </c>
      <c r="I4226" s="2" t="s">
        <v>18146</v>
      </c>
      <c r="J4226" s="4" t="s">
        <v>314</v>
      </c>
      <c r="K4226" s="4" t="s">
        <v>18218</v>
      </c>
      <c r="L4226" s="78">
        <v>2</v>
      </c>
    </row>
    <row r="4227" spans="1:12" s="52" customFormat="1" ht="39" customHeight="1">
      <c r="A4227" s="4" t="s">
        <v>3238</v>
      </c>
      <c r="B4227" s="22" t="s">
        <v>7567</v>
      </c>
      <c r="C4227" s="2" t="s">
        <v>2748</v>
      </c>
      <c r="D4227" s="2" t="s">
        <v>20</v>
      </c>
      <c r="E4227" s="4" t="s">
        <v>19174</v>
      </c>
      <c r="F4227" s="45" t="s">
        <v>21</v>
      </c>
      <c r="G4227" s="2" t="s">
        <v>317</v>
      </c>
      <c r="H4227" s="2" t="s">
        <v>598</v>
      </c>
      <c r="I4227" s="2" t="s">
        <v>599</v>
      </c>
      <c r="J4227" s="4" t="s">
        <v>314</v>
      </c>
      <c r="K4227" s="4" t="s">
        <v>9835</v>
      </c>
      <c r="L4227" s="78">
        <v>2</v>
      </c>
    </row>
    <row r="4228" spans="1:12" s="52" customFormat="1" ht="39" customHeight="1">
      <c r="A4228" s="2" t="s">
        <v>17987</v>
      </c>
      <c r="B4228" s="22" t="s">
        <v>7567</v>
      </c>
      <c r="C4228" s="2" t="s">
        <v>2748</v>
      </c>
      <c r="D4228" s="2" t="s">
        <v>18144</v>
      </c>
      <c r="E4228" s="4" t="s">
        <v>19174</v>
      </c>
      <c r="F4228" s="45" t="s">
        <v>21</v>
      </c>
      <c r="G4228" s="2" t="s">
        <v>18144</v>
      </c>
      <c r="H4228" s="2" t="s">
        <v>18145</v>
      </c>
      <c r="I4228" s="2" t="s">
        <v>18146</v>
      </c>
      <c r="J4228" s="4" t="s">
        <v>314</v>
      </c>
      <c r="K4228" s="4" t="s">
        <v>18175</v>
      </c>
      <c r="L4228" s="78">
        <v>2</v>
      </c>
    </row>
    <row r="4229" spans="1:12" s="52" customFormat="1" ht="39" customHeight="1">
      <c r="A4229" s="4" t="s">
        <v>3239</v>
      </c>
      <c r="B4229" s="22" t="s">
        <v>7567</v>
      </c>
      <c r="C4229" s="2" t="s">
        <v>2748</v>
      </c>
      <c r="D4229" s="2" t="s">
        <v>20</v>
      </c>
      <c r="E4229" s="4" t="s">
        <v>19174</v>
      </c>
      <c r="F4229" s="45" t="s">
        <v>21</v>
      </c>
      <c r="G4229" s="2" t="s">
        <v>317</v>
      </c>
      <c r="H4229" s="2" t="s">
        <v>598</v>
      </c>
      <c r="I4229" s="2" t="s">
        <v>599</v>
      </c>
      <c r="J4229" s="4" t="s">
        <v>314</v>
      </c>
      <c r="K4229" s="4" t="s">
        <v>9836</v>
      </c>
      <c r="L4229" s="78">
        <v>2</v>
      </c>
    </row>
    <row r="4230" spans="1:12" s="52" customFormat="1" ht="39" customHeight="1">
      <c r="A4230" s="2" t="s">
        <v>17988</v>
      </c>
      <c r="B4230" s="22" t="s">
        <v>7567</v>
      </c>
      <c r="C4230" s="2" t="s">
        <v>2748</v>
      </c>
      <c r="D4230" s="2" t="s">
        <v>18144</v>
      </c>
      <c r="E4230" s="4" t="s">
        <v>19174</v>
      </c>
      <c r="F4230" s="45" t="s">
        <v>21</v>
      </c>
      <c r="G4230" s="2" t="s">
        <v>18144</v>
      </c>
      <c r="H4230" s="2" t="s">
        <v>18145</v>
      </c>
      <c r="I4230" s="2" t="s">
        <v>18146</v>
      </c>
      <c r="J4230" s="4" t="s">
        <v>314</v>
      </c>
      <c r="K4230" s="4" t="s">
        <v>18176</v>
      </c>
      <c r="L4230" s="78">
        <v>2</v>
      </c>
    </row>
    <row r="4231" spans="1:12" s="52" customFormat="1" ht="39" customHeight="1">
      <c r="A4231" s="4" t="s">
        <v>3240</v>
      </c>
      <c r="B4231" s="22" t="s">
        <v>7567</v>
      </c>
      <c r="C4231" s="2" t="s">
        <v>2748</v>
      </c>
      <c r="D4231" s="2" t="s">
        <v>20</v>
      </c>
      <c r="E4231" s="4" t="s">
        <v>19174</v>
      </c>
      <c r="F4231" s="45" t="s">
        <v>21</v>
      </c>
      <c r="G4231" s="2" t="s">
        <v>317</v>
      </c>
      <c r="H4231" s="2" t="s">
        <v>598</v>
      </c>
      <c r="I4231" s="2" t="s">
        <v>599</v>
      </c>
      <c r="J4231" s="4" t="s">
        <v>314</v>
      </c>
      <c r="K4231" s="4" t="s">
        <v>9837</v>
      </c>
      <c r="L4231" s="78">
        <v>2</v>
      </c>
    </row>
    <row r="4232" spans="1:12" s="52" customFormat="1" ht="39" customHeight="1">
      <c r="A4232" s="2" t="s">
        <v>17989</v>
      </c>
      <c r="B4232" s="22" t="s">
        <v>7567</v>
      </c>
      <c r="C4232" s="2" t="s">
        <v>2748</v>
      </c>
      <c r="D4232" s="2" t="s">
        <v>18144</v>
      </c>
      <c r="E4232" s="4" t="s">
        <v>19174</v>
      </c>
      <c r="F4232" s="45" t="s">
        <v>21</v>
      </c>
      <c r="G4232" s="2" t="s">
        <v>18144</v>
      </c>
      <c r="H4232" s="2" t="s">
        <v>18145</v>
      </c>
      <c r="I4232" s="2" t="s">
        <v>18146</v>
      </c>
      <c r="J4232" s="4" t="s">
        <v>314</v>
      </c>
      <c r="K4232" s="4" t="s">
        <v>18177</v>
      </c>
      <c r="L4232" s="78">
        <v>2</v>
      </c>
    </row>
    <row r="4233" spans="1:12" s="52" customFormat="1" ht="39" customHeight="1">
      <c r="A4233" s="4" t="s">
        <v>3241</v>
      </c>
      <c r="B4233" s="22" t="s">
        <v>7567</v>
      </c>
      <c r="C4233" s="2" t="s">
        <v>2748</v>
      </c>
      <c r="D4233" s="2" t="s">
        <v>20</v>
      </c>
      <c r="E4233" s="4" t="s">
        <v>19174</v>
      </c>
      <c r="F4233" s="45" t="s">
        <v>21</v>
      </c>
      <c r="G4233" s="2" t="s">
        <v>317</v>
      </c>
      <c r="H4233" s="2" t="s">
        <v>598</v>
      </c>
      <c r="I4233" s="2" t="s">
        <v>599</v>
      </c>
      <c r="J4233" s="4" t="s">
        <v>314</v>
      </c>
      <c r="K4233" s="4" t="s">
        <v>9838</v>
      </c>
      <c r="L4233" s="78">
        <v>2</v>
      </c>
    </row>
    <row r="4234" spans="1:12" s="52" customFormat="1" ht="39" customHeight="1">
      <c r="A4234" s="2" t="s">
        <v>17990</v>
      </c>
      <c r="B4234" s="22" t="s">
        <v>7567</v>
      </c>
      <c r="C4234" s="2" t="s">
        <v>2748</v>
      </c>
      <c r="D4234" s="2" t="s">
        <v>18144</v>
      </c>
      <c r="E4234" s="4" t="s">
        <v>19174</v>
      </c>
      <c r="F4234" s="45" t="s">
        <v>21</v>
      </c>
      <c r="G4234" s="2" t="s">
        <v>18144</v>
      </c>
      <c r="H4234" s="2" t="s">
        <v>18145</v>
      </c>
      <c r="I4234" s="2" t="s">
        <v>18146</v>
      </c>
      <c r="J4234" s="4" t="s">
        <v>314</v>
      </c>
      <c r="K4234" s="4" t="s">
        <v>18178</v>
      </c>
      <c r="L4234" s="78">
        <v>2</v>
      </c>
    </row>
    <row r="4235" spans="1:12" s="52" customFormat="1" ht="39" customHeight="1">
      <c r="A4235" s="4" t="s">
        <v>3242</v>
      </c>
      <c r="B4235" s="22" t="s">
        <v>7567</v>
      </c>
      <c r="C4235" s="2" t="s">
        <v>2748</v>
      </c>
      <c r="D4235" s="2" t="s">
        <v>20</v>
      </c>
      <c r="E4235" s="4" t="s">
        <v>19174</v>
      </c>
      <c r="F4235" s="45" t="s">
        <v>21</v>
      </c>
      <c r="G4235" s="2" t="s">
        <v>317</v>
      </c>
      <c r="H4235" s="2" t="s">
        <v>598</v>
      </c>
      <c r="I4235" s="2" t="s">
        <v>599</v>
      </c>
      <c r="J4235" s="4" t="s">
        <v>314</v>
      </c>
      <c r="K4235" s="4" t="s">
        <v>9839</v>
      </c>
      <c r="L4235" s="78">
        <v>2</v>
      </c>
    </row>
    <row r="4236" spans="1:12" s="52" customFormat="1" ht="39" customHeight="1">
      <c r="A4236" s="2" t="s">
        <v>17991</v>
      </c>
      <c r="B4236" s="22" t="s">
        <v>7567</v>
      </c>
      <c r="C4236" s="2" t="s">
        <v>2748</v>
      </c>
      <c r="D4236" s="2" t="s">
        <v>18144</v>
      </c>
      <c r="E4236" s="4" t="s">
        <v>19174</v>
      </c>
      <c r="F4236" s="45" t="s">
        <v>21</v>
      </c>
      <c r="G4236" s="2" t="s">
        <v>18144</v>
      </c>
      <c r="H4236" s="2" t="s">
        <v>18145</v>
      </c>
      <c r="I4236" s="2" t="s">
        <v>18146</v>
      </c>
      <c r="J4236" s="4" t="s">
        <v>314</v>
      </c>
      <c r="K4236" s="4" t="s">
        <v>18179</v>
      </c>
      <c r="L4236" s="78">
        <v>2</v>
      </c>
    </row>
    <row r="4237" spans="1:12" s="52" customFormat="1" ht="39" customHeight="1">
      <c r="A4237" s="4" t="s">
        <v>3243</v>
      </c>
      <c r="B4237" s="22" t="s">
        <v>7567</v>
      </c>
      <c r="C4237" s="2" t="s">
        <v>2748</v>
      </c>
      <c r="D4237" s="2" t="s">
        <v>20</v>
      </c>
      <c r="E4237" s="4" t="s">
        <v>19174</v>
      </c>
      <c r="F4237" s="45" t="s">
        <v>21</v>
      </c>
      <c r="G4237" s="2" t="s">
        <v>317</v>
      </c>
      <c r="H4237" s="2" t="s">
        <v>598</v>
      </c>
      <c r="I4237" s="2" t="s">
        <v>599</v>
      </c>
      <c r="J4237" s="4" t="s">
        <v>314</v>
      </c>
      <c r="K4237" s="4" t="s">
        <v>9840</v>
      </c>
      <c r="L4237" s="78">
        <v>2</v>
      </c>
    </row>
    <row r="4238" spans="1:12" s="52" customFormat="1" ht="39" customHeight="1">
      <c r="A4238" s="2" t="s">
        <v>17992</v>
      </c>
      <c r="B4238" s="22" t="s">
        <v>7567</v>
      </c>
      <c r="C4238" s="2" t="s">
        <v>2748</v>
      </c>
      <c r="D4238" s="2" t="s">
        <v>18144</v>
      </c>
      <c r="E4238" s="4" t="s">
        <v>19174</v>
      </c>
      <c r="F4238" s="45" t="s">
        <v>21</v>
      </c>
      <c r="G4238" s="2" t="s">
        <v>18144</v>
      </c>
      <c r="H4238" s="2" t="s">
        <v>18145</v>
      </c>
      <c r="I4238" s="2" t="s">
        <v>18146</v>
      </c>
      <c r="J4238" s="4" t="s">
        <v>314</v>
      </c>
      <c r="K4238" s="4" t="s">
        <v>18180</v>
      </c>
      <c r="L4238" s="78">
        <v>2</v>
      </c>
    </row>
    <row r="4239" spans="1:12" s="52" customFormat="1" ht="39" customHeight="1">
      <c r="A4239" s="4" t="s">
        <v>3244</v>
      </c>
      <c r="B4239" s="22" t="s">
        <v>7567</v>
      </c>
      <c r="C4239" s="2" t="s">
        <v>2748</v>
      </c>
      <c r="D4239" s="2" t="s">
        <v>20</v>
      </c>
      <c r="E4239" s="4" t="s">
        <v>19174</v>
      </c>
      <c r="F4239" s="45" t="s">
        <v>21</v>
      </c>
      <c r="G4239" s="2" t="s">
        <v>317</v>
      </c>
      <c r="H4239" s="2" t="s">
        <v>598</v>
      </c>
      <c r="I4239" s="2" t="s">
        <v>599</v>
      </c>
      <c r="J4239" s="4" t="s">
        <v>314</v>
      </c>
      <c r="K4239" s="4" t="s">
        <v>9841</v>
      </c>
      <c r="L4239" s="78">
        <v>2</v>
      </c>
    </row>
    <row r="4240" spans="1:12" s="52" customFormat="1" ht="39" customHeight="1">
      <c r="A4240" s="4" t="s">
        <v>3245</v>
      </c>
      <c r="B4240" s="22" t="s">
        <v>7567</v>
      </c>
      <c r="C4240" s="2" t="s">
        <v>2748</v>
      </c>
      <c r="D4240" s="2" t="s">
        <v>20</v>
      </c>
      <c r="E4240" s="4" t="s">
        <v>19174</v>
      </c>
      <c r="F4240" s="45" t="s">
        <v>21</v>
      </c>
      <c r="G4240" s="2" t="s">
        <v>317</v>
      </c>
      <c r="H4240" s="2" t="s">
        <v>598</v>
      </c>
      <c r="I4240" s="2" t="s">
        <v>599</v>
      </c>
      <c r="J4240" s="4" t="s">
        <v>314</v>
      </c>
      <c r="K4240" s="4" t="s">
        <v>9842</v>
      </c>
      <c r="L4240" s="78">
        <v>2</v>
      </c>
    </row>
    <row r="4241" spans="1:12" s="52" customFormat="1" ht="39" customHeight="1">
      <c r="A4241" s="2" t="s">
        <v>17993</v>
      </c>
      <c r="B4241" s="22" t="s">
        <v>7567</v>
      </c>
      <c r="C4241" s="2" t="s">
        <v>2748</v>
      </c>
      <c r="D4241" s="2" t="s">
        <v>18144</v>
      </c>
      <c r="E4241" s="4" t="s">
        <v>19174</v>
      </c>
      <c r="F4241" s="45" t="s">
        <v>21</v>
      </c>
      <c r="G4241" s="2" t="s">
        <v>18144</v>
      </c>
      <c r="H4241" s="2" t="s">
        <v>18145</v>
      </c>
      <c r="I4241" s="2" t="s">
        <v>18146</v>
      </c>
      <c r="J4241" s="4" t="s">
        <v>314</v>
      </c>
      <c r="K4241" s="4" t="s">
        <v>18181</v>
      </c>
      <c r="L4241" s="78">
        <v>2</v>
      </c>
    </row>
    <row r="4242" spans="1:12" s="52" customFormat="1" ht="39" customHeight="1">
      <c r="A4242" s="4" t="s">
        <v>3246</v>
      </c>
      <c r="B4242" s="22" t="s">
        <v>7567</v>
      </c>
      <c r="C4242" s="2" t="s">
        <v>2748</v>
      </c>
      <c r="D4242" s="2" t="s">
        <v>20</v>
      </c>
      <c r="E4242" s="4" t="s">
        <v>19174</v>
      </c>
      <c r="F4242" s="45" t="s">
        <v>21</v>
      </c>
      <c r="G4242" s="2" t="s">
        <v>317</v>
      </c>
      <c r="H4242" s="2" t="s">
        <v>598</v>
      </c>
      <c r="I4242" s="2" t="s">
        <v>599</v>
      </c>
      <c r="J4242" s="4" t="s">
        <v>314</v>
      </c>
      <c r="K4242" s="4" t="s">
        <v>9843</v>
      </c>
      <c r="L4242" s="78">
        <v>2</v>
      </c>
    </row>
    <row r="4243" spans="1:12" s="52" customFormat="1" ht="39" customHeight="1">
      <c r="A4243" s="4" t="s">
        <v>3247</v>
      </c>
      <c r="B4243" s="22" t="s">
        <v>7567</v>
      </c>
      <c r="C4243" s="2" t="s">
        <v>2748</v>
      </c>
      <c r="D4243" s="2" t="s">
        <v>20</v>
      </c>
      <c r="E4243" s="4" t="s">
        <v>19174</v>
      </c>
      <c r="F4243" s="45" t="s">
        <v>21</v>
      </c>
      <c r="G4243" s="2" t="s">
        <v>317</v>
      </c>
      <c r="H4243" s="2" t="s">
        <v>598</v>
      </c>
      <c r="I4243" s="2" t="s">
        <v>599</v>
      </c>
      <c r="J4243" s="4" t="s">
        <v>314</v>
      </c>
      <c r="K4243" s="4" t="s">
        <v>9844</v>
      </c>
      <c r="L4243" s="78">
        <v>2</v>
      </c>
    </row>
    <row r="4244" spans="1:12" s="52" customFormat="1" ht="39" customHeight="1">
      <c r="A4244" s="2" t="s">
        <v>17994</v>
      </c>
      <c r="B4244" s="22" t="s">
        <v>7567</v>
      </c>
      <c r="C4244" s="2" t="s">
        <v>2748</v>
      </c>
      <c r="D4244" s="2" t="s">
        <v>18144</v>
      </c>
      <c r="E4244" s="4" t="s">
        <v>19174</v>
      </c>
      <c r="F4244" s="45" t="s">
        <v>21</v>
      </c>
      <c r="G4244" s="2" t="s">
        <v>18144</v>
      </c>
      <c r="H4244" s="2" t="s">
        <v>18145</v>
      </c>
      <c r="I4244" s="2" t="s">
        <v>18146</v>
      </c>
      <c r="J4244" s="4" t="s">
        <v>314</v>
      </c>
      <c r="K4244" s="4" t="s">
        <v>18182</v>
      </c>
      <c r="L4244" s="78">
        <v>2</v>
      </c>
    </row>
    <row r="4245" spans="1:12" s="52" customFormat="1" ht="39" customHeight="1">
      <c r="A4245" s="4" t="s">
        <v>3248</v>
      </c>
      <c r="B4245" s="22" t="s">
        <v>7567</v>
      </c>
      <c r="C4245" s="2" t="s">
        <v>2748</v>
      </c>
      <c r="D4245" s="2" t="s">
        <v>20</v>
      </c>
      <c r="E4245" s="4" t="s">
        <v>19174</v>
      </c>
      <c r="F4245" s="45" t="s">
        <v>21</v>
      </c>
      <c r="G4245" s="2" t="s">
        <v>317</v>
      </c>
      <c r="H4245" s="2" t="s">
        <v>598</v>
      </c>
      <c r="I4245" s="2" t="s">
        <v>599</v>
      </c>
      <c r="J4245" s="4" t="s">
        <v>314</v>
      </c>
      <c r="K4245" s="4" t="s">
        <v>9845</v>
      </c>
      <c r="L4245" s="78">
        <v>2</v>
      </c>
    </row>
    <row r="4246" spans="1:12" s="52" customFormat="1" ht="39" customHeight="1">
      <c r="A4246" s="2" t="s">
        <v>17995</v>
      </c>
      <c r="B4246" s="22" t="s">
        <v>7567</v>
      </c>
      <c r="C4246" s="2" t="s">
        <v>2748</v>
      </c>
      <c r="D4246" s="2" t="s">
        <v>18144</v>
      </c>
      <c r="E4246" s="4" t="s">
        <v>19174</v>
      </c>
      <c r="F4246" s="45" t="s">
        <v>21</v>
      </c>
      <c r="G4246" s="2" t="s">
        <v>18144</v>
      </c>
      <c r="H4246" s="2" t="s">
        <v>18145</v>
      </c>
      <c r="I4246" s="2" t="s">
        <v>18146</v>
      </c>
      <c r="J4246" s="4" t="s">
        <v>314</v>
      </c>
      <c r="K4246" s="4" t="s">
        <v>18183</v>
      </c>
      <c r="L4246" s="78">
        <v>2</v>
      </c>
    </row>
    <row r="4247" spans="1:12" s="52" customFormat="1" ht="39" customHeight="1">
      <c r="A4247" s="4" t="s">
        <v>3249</v>
      </c>
      <c r="B4247" s="22" t="s">
        <v>7567</v>
      </c>
      <c r="C4247" s="2" t="s">
        <v>2748</v>
      </c>
      <c r="D4247" s="2" t="s">
        <v>20</v>
      </c>
      <c r="E4247" s="4" t="s">
        <v>19174</v>
      </c>
      <c r="F4247" s="45" t="s">
        <v>21</v>
      </c>
      <c r="G4247" s="2" t="s">
        <v>317</v>
      </c>
      <c r="H4247" s="2" t="s">
        <v>598</v>
      </c>
      <c r="I4247" s="2" t="s">
        <v>599</v>
      </c>
      <c r="J4247" s="4" t="s">
        <v>314</v>
      </c>
      <c r="K4247" s="4" t="s">
        <v>9846</v>
      </c>
      <c r="L4247" s="78">
        <v>2</v>
      </c>
    </row>
    <row r="4248" spans="1:12" s="52" customFormat="1" ht="39" customHeight="1">
      <c r="A4248" s="4" t="s">
        <v>3250</v>
      </c>
      <c r="B4248" s="22" t="s">
        <v>7567</v>
      </c>
      <c r="C4248" s="2" t="s">
        <v>2748</v>
      </c>
      <c r="D4248" s="2" t="s">
        <v>20</v>
      </c>
      <c r="E4248" s="4" t="s">
        <v>19174</v>
      </c>
      <c r="F4248" s="45" t="s">
        <v>21</v>
      </c>
      <c r="G4248" s="2" t="s">
        <v>317</v>
      </c>
      <c r="H4248" s="2" t="s">
        <v>598</v>
      </c>
      <c r="I4248" s="2" t="s">
        <v>599</v>
      </c>
      <c r="J4248" s="4" t="s">
        <v>314</v>
      </c>
      <c r="K4248" s="4" t="s">
        <v>9847</v>
      </c>
      <c r="L4248" s="78">
        <v>2</v>
      </c>
    </row>
    <row r="4249" spans="1:12" s="52" customFormat="1" ht="39" customHeight="1">
      <c r="A4249" s="2" t="s">
        <v>17996</v>
      </c>
      <c r="B4249" s="22" t="s">
        <v>7567</v>
      </c>
      <c r="C4249" s="2" t="s">
        <v>2748</v>
      </c>
      <c r="D4249" s="2" t="s">
        <v>18144</v>
      </c>
      <c r="E4249" s="4" t="s">
        <v>19174</v>
      </c>
      <c r="F4249" s="45" t="s">
        <v>21</v>
      </c>
      <c r="G4249" s="2" t="s">
        <v>18144</v>
      </c>
      <c r="H4249" s="2" t="s">
        <v>18145</v>
      </c>
      <c r="I4249" s="2" t="s">
        <v>18146</v>
      </c>
      <c r="J4249" s="4" t="s">
        <v>314</v>
      </c>
      <c r="K4249" s="4" t="s">
        <v>18184</v>
      </c>
      <c r="L4249" s="78">
        <v>2</v>
      </c>
    </row>
    <row r="4250" spans="1:12" s="52" customFormat="1" ht="39" customHeight="1">
      <c r="A4250" s="4" t="s">
        <v>3251</v>
      </c>
      <c r="B4250" s="22" t="s">
        <v>7567</v>
      </c>
      <c r="C4250" s="2" t="s">
        <v>2748</v>
      </c>
      <c r="D4250" s="2" t="s">
        <v>20</v>
      </c>
      <c r="E4250" s="4" t="s">
        <v>19174</v>
      </c>
      <c r="F4250" s="45" t="s">
        <v>21</v>
      </c>
      <c r="G4250" s="2" t="s">
        <v>317</v>
      </c>
      <c r="H4250" s="2" t="s">
        <v>598</v>
      </c>
      <c r="I4250" s="2" t="s">
        <v>599</v>
      </c>
      <c r="J4250" s="4" t="s">
        <v>314</v>
      </c>
      <c r="K4250" s="4" t="s">
        <v>9848</v>
      </c>
      <c r="L4250" s="78">
        <v>2</v>
      </c>
    </row>
    <row r="4251" spans="1:12" s="52" customFormat="1" ht="39" customHeight="1">
      <c r="A4251" s="2" t="s">
        <v>17997</v>
      </c>
      <c r="B4251" s="22" t="s">
        <v>7567</v>
      </c>
      <c r="C4251" s="2" t="s">
        <v>2748</v>
      </c>
      <c r="D4251" s="2" t="s">
        <v>18144</v>
      </c>
      <c r="E4251" s="4" t="s">
        <v>19174</v>
      </c>
      <c r="F4251" s="45" t="s">
        <v>21</v>
      </c>
      <c r="G4251" s="2" t="s">
        <v>18144</v>
      </c>
      <c r="H4251" s="2" t="s">
        <v>18145</v>
      </c>
      <c r="I4251" s="2" t="s">
        <v>18146</v>
      </c>
      <c r="J4251" s="4" t="s">
        <v>314</v>
      </c>
      <c r="K4251" s="4" t="s">
        <v>18185</v>
      </c>
      <c r="L4251" s="78">
        <v>2</v>
      </c>
    </row>
    <row r="4252" spans="1:12" s="52" customFormat="1" ht="39" customHeight="1">
      <c r="A4252" s="4" t="s">
        <v>3252</v>
      </c>
      <c r="B4252" s="22" t="s">
        <v>7567</v>
      </c>
      <c r="C4252" s="2" t="s">
        <v>2748</v>
      </c>
      <c r="D4252" s="2" t="s">
        <v>20</v>
      </c>
      <c r="E4252" s="4" t="s">
        <v>19174</v>
      </c>
      <c r="F4252" s="45" t="s">
        <v>21</v>
      </c>
      <c r="G4252" s="2" t="s">
        <v>317</v>
      </c>
      <c r="H4252" s="2" t="s">
        <v>598</v>
      </c>
      <c r="I4252" s="2" t="s">
        <v>599</v>
      </c>
      <c r="J4252" s="4" t="s">
        <v>314</v>
      </c>
      <c r="K4252" s="4" t="s">
        <v>9849</v>
      </c>
      <c r="L4252" s="78">
        <v>2</v>
      </c>
    </row>
    <row r="4253" spans="1:12" s="52" customFormat="1" ht="39" customHeight="1">
      <c r="A4253" s="4" t="s">
        <v>3253</v>
      </c>
      <c r="B4253" s="22" t="s">
        <v>7567</v>
      </c>
      <c r="C4253" s="2" t="s">
        <v>2748</v>
      </c>
      <c r="D4253" s="2" t="s">
        <v>20</v>
      </c>
      <c r="E4253" s="4" t="s">
        <v>19174</v>
      </c>
      <c r="F4253" s="45" t="s">
        <v>21</v>
      </c>
      <c r="G4253" s="2" t="s">
        <v>317</v>
      </c>
      <c r="H4253" s="2" t="s">
        <v>598</v>
      </c>
      <c r="I4253" s="2" t="s">
        <v>599</v>
      </c>
      <c r="J4253" s="4" t="s">
        <v>314</v>
      </c>
      <c r="K4253" s="4" t="s">
        <v>9850</v>
      </c>
      <c r="L4253" s="78">
        <v>2</v>
      </c>
    </row>
    <row r="4254" spans="1:12" s="52" customFormat="1" ht="39" customHeight="1">
      <c r="A4254" s="2" t="s">
        <v>17998</v>
      </c>
      <c r="B4254" s="22" t="s">
        <v>7567</v>
      </c>
      <c r="C4254" s="2" t="s">
        <v>2748</v>
      </c>
      <c r="D4254" s="2" t="s">
        <v>18144</v>
      </c>
      <c r="E4254" s="4" t="s">
        <v>19174</v>
      </c>
      <c r="F4254" s="45" t="s">
        <v>21</v>
      </c>
      <c r="G4254" s="2" t="s">
        <v>18144</v>
      </c>
      <c r="H4254" s="2" t="s">
        <v>18145</v>
      </c>
      <c r="I4254" s="2" t="s">
        <v>18146</v>
      </c>
      <c r="J4254" s="4" t="s">
        <v>314</v>
      </c>
      <c r="K4254" s="4" t="s">
        <v>18186</v>
      </c>
      <c r="L4254" s="78">
        <v>2</v>
      </c>
    </row>
    <row r="4255" spans="1:12" s="52" customFormat="1" ht="39" customHeight="1">
      <c r="A4255" s="4" t="s">
        <v>3254</v>
      </c>
      <c r="B4255" s="22" t="s">
        <v>7567</v>
      </c>
      <c r="C4255" s="2" t="s">
        <v>2748</v>
      </c>
      <c r="D4255" s="2" t="s">
        <v>20</v>
      </c>
      <c r="E4255" s="4" t="s">
        <v>19174</v>
      </c>
      <c r="F4255" s="45" t="s">
        <v>21</v>
      </c>
      <c r="G4255" s="2" t="s">
        <v>317</v>
      </c>
      <c r="H4255" s="2" t="s">
        <v>598</v>
      </c>
      <c r="I4255" s="2" t="s">
        <v>599</v>
      </c>
      <c r="J4255" s="4" t="s">
        <v>314</v>
      </c>
      <c r="K4255" s="4" t="s">
        <v>9851</v>
      </c>
      <c r="L4255" s="78">
        <v>2</v>
      </c>
    </row>
    <row r="4256" spans="1:12" s="52" customFormat="1" ht="39" customHeight="1">
      <c r="A4256" s="2" t="s">
        <v>17999</v>
      </c>
      <c r="B4256" s="22" t="s">
        <v>7567</v>
      </c>
      <c r="C4256" s="2" t="s">
        <v>2748</v>
      </c>
      <c r="D4256" s="2" t="s">
        <v>18144</v>
      </c>
      <c r="E4256" s="4" t="s">
        <v>19174</v>
      </c>
      <c r="F4256" s="45" t="s">
        <v>21</v>
      </c>
      <c r="G4256" s="2" t="s">
        <v>18144</v>
      </c>
      <c r="H4256" s="2" t="s">
        <v>18145</v>
      </c>
      <c r="I4256" s="2" t="s">
        <v>18146</v>
      </c>
      <c r="J4256" s="4" t="s">
        <v>314</v>
      </c>
      <c r="K4256" s="4" t="s">
        <v>18187</v>
      </c>
      <c r="L4256" s="78">
        <v>2</v>
      </c>
    </row>
    <row r="4257" spans="1:12" s="52" customFormat="1" ht="39" customHeight="1">
      <c r="A4257" s="2" t="s">
        <v>3255</v>
      </c>
      <c r="B4257" s="22" t="s">
        <v>7567</v>
      </c>
      <c r="C4257" s="2" t="s">
        <v>2748</v>
      </c>
      <c r="D4257" s="2" t="s">
        <v>20</v>
      </c>
      <c r="E4257" s="4" t="s">
        <v>19174</v>
      </c>
      <c r="F4257" s="45" t="s">
        <v>21</v>
      </c>
      <c r="G4257" s="2" t="s">
        <v>317</v>
      </c>
      <c r="H4257" s="2" t="s">
        <v>598</v>
      </c>
      <c r="I4257" s="2" t="s">
        <v>599</v>
      </c>
      <c r="J4257" s="4" t="s">
        <v>314</v>
      </c>
      <c r="K4257" s="4" t="s">
        <v>9852</v>
      </c>
      <c r="L4257" s="78">
        <v>2</v>
      </c>
    </row>
    <row r="4258" spans="1:12" s="52" customFormat="1" ht="39" customHeight="1">
      <c r="A4258" s="4" t="s">
        <v>3256</v>
      </c>
      <c r="B4258" s="22" t="s">
        <v>7567</v>
      </c>
      <c r="C4258" s="2" t="s">
        <v>2748</v>
      </c>
      <c r="D4258" s="2" t="s">
        <v>20</v>
      </c>
      <c r="E4258" s="4" t="s">
        <v>19174</v>
      </c>
      <c r="F4258" s="45" t="s">
        <v>21</v>
      </c>
      <c r="G4258" s="2" t="s">
        <v>317</v>
      </c>
      <c r="H4258" s="2" t="s">
        <v>598</v>
      </c>
      <c r="I4258" s="2" t="s">
        <v>599</v>
      </c>
      <c r="J4258" s="4" t="s">
        <v>314</v>
      </c>
      <c r="K4258" s="4" t="s">
        <v>9853</v>
      </c>
      <c r="L4258" s="78">
        <v>2</v>
      </c>
    </row>
    <row r="4259" spans="1:12" s="52" customFormat="1" ht="39" customHeight="1">
      <c r="A4259" s="2" t="s">
        <v>18000</v>
      </c>
      <c r="B4259" s="22" t="s">
        <v>7567</v>
      </c>
      <c r="C4259" s="2" t="s">
        <v>2748</v>
      </c>
      <c r="D4259" s="2" t="s">
        <v>18144</v>
      </c>
      <c r="E4259" s="4" t="s">
        <v>19174</v>
      </c>
      <c r="F4259" s="45" t="s">
        <v>21</v>
      </c>
      <c r="G4259" s="2" t="s">
        <v>18144</v>
      </c>
      <c r="H4259" s="2" t="s">
        <v>18145</v>
      </c>
      <c r="I4259" s="2" t="s">
        <v>18146</v>
      </c>
      <c r="J4259" s="4" t="s">
        <v>314</v>
      </c>
      <c r="K4259" s="4" t="s">
        <v>18188</v>
      </c>
      <c r="L4259" s="78">
        <v>2</v>
      </c>
    </row>
    <row r="4260" spans="1:12" s="52" customFormat="1" ht="39" customHeight="1">
      <c r="A4260" s="2" t="s">
        <v>3257</v>
      </c>
      <c r="B4260" s="22" t="s">
        <v>7567</v>
      </c>
      <c r="C4260" s="2" t="s">
        <v>2748</v>
      </c>
      <c r="D4260" s="2" t="s">
        <v>20</v>
      </c>
      <c r="E4260" s="4" t="s">
        <v>19174</v>
      </c>
      <c r="F4260" s="45" t="s">
        <v>21</v>
      </c>
      <c r="G4260" s="2" t="s">
        <v>317</v>
      </c>
      <c r="H4260" s="2" t="s">
        <v>598</v>
      </c>
      <c r="I4260" s="2" t="s">
        <v>599</v>
      </c>
      <c r="J4260" s="4" t="s">
        <v>314</v>
      </c>
      <c r="K4260" s="4" t="s">
        <v>9854</v>
      </c>
      <c r="L4260" s="78">
        <v>2</v>
      </c>
    </row>
    <row r="4261" spans="1:12" s="52" customFormat="1" ht="39" customHeight="1">
      <c r="A4261" s="4" t="s">
        <v>3258</v>
      </c>
      <c r="B4261" s="22" t="s">
        <v>7567</v>
      </c>
      <c r="C4261" s="2" t="s">
        <v>2748</v>
      </c>
      <c r="D4261" s="2" t="s">
        <v>20</v>
      </c>
      <c r="E4261" s="4" t="s">
        <v>19174</v>
      </c>
      <c r="F4261" s="45" t="s">
        <v>21</v>
      </c>
      <c r="G4261" s="2" t="s">
        <v>317</v>
      </c>
      <c r="H4261" s="2" t="s">
        <v>598</v>
      </c>
      <c r="I4261" s="2" t="s">
        <v>599</v>
      </c>
      <c r="J4261" s="4" t="s">
        <v>314</v>
      </c>
      <c r="K4261" s="4" t="s">
        <v>9855</v>
      </c>
      <c r="L4261" s="78">
        <v>2</v>
      </c>
    </row>
    <row r="4262" spans="1:12" s="52" customFormat="1" ht="39" customHeight="1">
      <c r="A4262" s="2" t="s">
        <v>18001</v>
      </c>
      <c r="B4262" s="22" t="s">
        <v>7567</v>
      </c>
      <c r="C4262" s="2" t="s">
        <v>2748</v>
      </c>
      <c r="D4262" s="2" t="s">
        <v>18144</v>
      </c>
      <c r="E4262" s="4" t="s">
        <v>19174</v>
      </c>
      <c r="F4262" s="45" t="s">
        <v>21</v>
      </c>
      <c r="G4262" s="2" t="s">
        <v>18144</v>
      </c>
      <c r="H4262" s="2" t="s">
        <v>18145</v>
      </c>
      <c r="I4262" s="2" t="s">
        <v>18146</v>
      </c>
      <c r="J4262" s="4" t="s">
        <v>314</v>
      </c>
      <c r="K4262" s="4" t="s">
        <v>18189</v>
      </c>
      <c r="L4262" s="78">
        <v>2</v>
      </c>
    </row>
    <row r="4263" spans="1:12" s="52" customFormat="1" ht="39" customHeight="1">
      <c r="A4263" s="4" t="s">
        <v>3259</v>
      </c>
      <c r="B4263" s="22" t="s">
        <v>7567</v>
      </c>
      <c r="C4263" s="2" t="s">
        <v>2748</v>
      </c>
      <c r="D4263" s="2" t="s">
        <v>20</v>
      </c>
      <c r="E4263" s="4" t="s">
        <v>19174</v>
      </c>
      <c r="F4263" s="45" t="s">
        <v>21</v>
      </c>
      <c r="G4263" s="2" t="s">
        <v>317</v>
      </c>
      <c r="H4263" s="2" t="s">
        <v>598</v>
      </c>
      <c r="I4263" s="2" t="s">
        <v>599</v>
      </c>
      <c r="J4263" s="4" t="s">
        <v>314</v>
      </c>
      <c r="K4263" s="4" t="s">
        <v>9856</v>
      </c>
      <c r="L4263" s="78">
        <v>2</v>
      </c>
    </row>
    <row r="4264" spans="1:12" s="52" customFormat="1" ht="39" customHeight="1">
      <c r="A4264" s="4" t="s">
        <v>3260</v>
      </c>
      <c r="B4264" s="22" t="s">
        <v>7567</v>
      </c>
      <c r="C4264" s="2" t="s">
        <v>2748</v>
      </c>
      <c r="D4264" s="2" t="s">
        <v>20</v>
      </c>
      <c r="E4264" s="4" t="s">
        <v>19174</v>
      </c>
      <c r="F4264" s="45" t="s">
        <v>21</v>
      </c>
      <c r="G4264" s="2" t="s">
        <v>317</v>
      </c>
      <c r="H4264" s="2" t="s">
        <v>598</v>
      </c>
      <c r="I4264" s="2" t="s">
        <v>599</v>
      </c>
      <c r="J4264" s="4" t="s">
        <v>314</v>
      </c>
      <c r="K4264" s="4" t="s">
        <v>9857</v>
      </c>
      <c r="L4264" s="78">
        <v>2</v>
      </c>
    </row>
    <row r="4265" spans="1:12" s="52" customFormat="1" ht="39" customHeight="1">
      <c r="A4265" s="2" t="s">
        <v>18002</v>
      </c>
      <c r="B4265" s="22" t="s">
        <v>7567</v>
      </c>
      <c r="C4265" s="2" t="s">
        <v>2748</v>
      </c>
      <c r="D4265" s="2" t="s">
        <v>18144</v>
      </c>
      <c r="E4265" s="4" t="s">
        <v>19174</v>
      </c>
      <c r="F4265" s="45" t="s">
        <v>21</v>
      </c>
      <c r="G4265" s="2" t="s">
        <v>18144</v>
      </c>
      <c r="H4265" s="2" t="s">
        <v>18145</v>
      </c>
      <c r="I4265" s="2" t="s">
        <v>18146</v>
      </c>
      <c r="J4265" s="4" t="s">
        <v>314</v>
      </c>
      <c r="K4265" s="4" t="s">
        <v>18190</v>
      </c>
      <c r="L4265" s="78">
        <v>2</v>
      </c>
    </row>
    <row r="4266" spans="1:12" s="52" customFormat="1" ht="39" customHeight="1">
      <c r="A4266" s="4" t="s">
        <v>3261</v>
      </c>
      <c r="B4266" s="22" t="s">
        <v>7567</v>
      </c>
      <c r="C4266" s="2" t="s">
        <v>2748</v>
      </c>
      <c r="D4266" s="2" t="s">
        <v>20</v>
      </c>
      <c r="E4266" s="4" t="s">
        <v>19174</v>
      </c>
      <c r="F4266" s="45" t="s">
        <v>21</v>
      </c>
      <c r="G4266" s="2" t="s">
        <v>317</v>
      </c>
      <c r="H4266" s="2" t="s">
        <v>598</v>
      </c>
      <c r="I4266" s="2" t="s">
        <v>599</v>
      </c>
      <c r="J4266" s="4" t="s">
        <v>314</v>
      </c>
      <c r="K4266" s="4" t="s">
        <v>9858</v>
      </c>
      <c r="L4266" s="78">
        <v>2</v>
      </c>
    </row>
    <row r="4267" spans="1:12" s="52" customFormat="1" ht="39" customHeight="1">
      <c r="A4267" s="2" t="s">
        <v>18003</v>
      </c>
      <c r="B4267" s="22" t="s">
        <v>7567</v>
      </c>
      <c r="C4267" s="2" t="s">
        <v>2748</v>
      </c>
      <c r="D4267" s="2" t="s">
        <v>18144</v>
      </c>
      <c r="E4267" s="4" t="s">
        <v>19174</v>
      </c>
      <c r="F4267" s="45" t="s">
        <v>21</v>
      </c>
      <c r="G4267" s="2" t="s">
        <v>18144</v>
      </c>
      <c r="H4267" s="2" t="s">
        <v>18145</v>
      </c>
      <c r="I4267" s="2" t="s">
        <v>18146</v>
      </c>
      <c r="J4267" s="4" t="s">
        <v>314</v>
      </c>
      <c r="K4267" s="4" t="s">
        <v>18191</v>
      </c>
      <c r="L4267" s="78">
        <v>2</v>
      </c>
    </row>
    <row r="4268" spans="1:12" s="52" customFormat="1" ht="39" customHeight="1">
      <c r="A4268" s="2" t="s">
        <v>3262</v>
      </c>
      <c r="B4268" s="22" t="s">
        <v>7567</v>
      </c>
      <c r="C4268" s="2" t="s">
        <v>2748</v>
      </c>
      <c r="D4268" s="2" t="s">
        <v>20</v>
      </c>
      <c r="E4268" s="4" t="s">
        <v>19174</v>
      </c>
      <c r="F4268" s="45" t="s">
        <v>21</v>
      </c>
      <c r="G4268" s="2" t="s">
        <v>317</v>
      </c>
      <c r="H4268" s="2" t="s">
        <v>598</v>
      </c>
      <c r="I4268" s="2" t="s">
        <v>599</v>
      </c>
      <c r="J4268" s="4" t="s">
        <v>314</v>
      </c>
      <c r="K4268" s="4" t="s">
        <v>9859</v>
      </c>
      <c r="L4268" s="78">
        <v>2</v>
      </c>
    </row>
    <row r="4269" spans="1:12" s="52" customFormat="1" ht="39" customHeight="1">
      <c r="A4269" s="4" t="s">
        <v>3263</v>
      </c>
      <c r="B4269" s="22" t="s">
        <v>7567</v>
      </c>
      <c r="C4269" s="2" t="s">
        <v>2748</v>
      </c>
      <c r="D4269" s="2" t="s">
        <v>20</v>
      </c>
      <c r="E4269" s="4" t="s">
        <v>19174</v>
      </c>
      <c r="F4269" s="45" t="s">
        <v>21</v>
      </c>
      <c r="G4269" s="2" t="s">
        <v>317</v>
      </c>
      <c r="H4269" s="2" t="s">
        <v>598</v>
      </c>
      <c r="I4269" s="2" t="s">
        <v>599</v>
      </c>
      <c r="J4269" s="4" t="s">
        <v>314</v>
      </c>
      <c r="K4269" s="4" t="s">
        <v>9860</v>
      </c>
      <c r="L4269" s="78">
        <v>2</v>
      </c>
    </row>
    <row r="4270" spans="1:12" s="52" customFormat="1" ht="39" customHeight="1">
      <c r="A4270" s="2" t="s">
        <v>18004</v>
      </c>
      <c r="B4270" s="22" t="s">
        <v>7567</v>
      </c>
      <c r="C4270" s="2" t="s">
        <v>2748</v>
      </c>
      <c r="D4270" s="2" t="s">
        <v>18144</v>
      </c>
      <c r="E4270" s="4" t="s">
        <v>19174</v>
      </c>
      <c r="F4270" s="45" t="s">
        <v>21</v>
      </c>
      <c r="G4270" s="2" t="s">
        <v>18144</v>
      </c>
      <c r="H4270" s="2" t="s">
        <v>18145</v>
      </c>
      <c r="I4270" s="2" t="s">
        <v>18146</v>
      </c>
      <c r="J4270" s="4" t="s">
        <v>314</v>
      </c>
      <c r="K4270" s="4" t="s">
        <v>18192</v>
      </c>
      <c r="L4270" s="78">
        <v>2</v>
      </c>
    </row>
    <row r="4271" spans="1:12" s="52" customFormat="1" ht="39" customHeight="1">
      <c r="A4271" s="4" t="s">
        <v>3264</v>
      </c>
      <c r="B4271" s="22" t="s">
        <v>7567</v>
      </c>
      <c r="C4271" s="2" t="s">
        <v>2748</v>
      </c>
      <c r="D4271" s="2" t="s">
        <v>20</v>
      </c>
      <c r="E4271" s="4" t="s">
        <v>19174</v>
      </c>
      <c r="F4271" s="45" t="s">
        <v>21</v>
      </c>
      <c r="G4271" s="2" t="s">
        <v>317</v>
      </c>
      <c r="H4271" s="2" t="s">
        <v>598</v>
      </c>
      <c r="I4271" s="2" t="s">
        <v>599</v>
      </c>
      <c r="J4271" s="4" t="s">
        <v>314</v>
      </c>
      <c r="K4271" s="4" t="s">
        <v>9861</v>
      </c>
      <c r="L4271" s="78">
        <v>2</v>
      </c>
    </row>
    <row r="4272" spans="1:12" s="52" customFormat="1" ht="39" customHeight="1">
      <c r="A4272" s="2" t="s">
        <v>18005</v>
      </c>
      <c r="B4272" s="22" t="s">
        <v>7567</v>
      </c>
      <c r="C4272" s="2" t="s">
        <v>2748</v>
      </c>
      <c r="D4272" s="2" t="s">
        <v>18144</v>
      </c>
      <c r="E4272" s="4" t="s">
        <v>19174</v>
      </c>
      <c r="F4272" s="45" t="s">
        <v>21</v>
      </c>
      <c r="G4272" s="2" t="s">
        <v>18144</v>
      </c>
      <c r="H4272" s="2" t="s">
        <v>18145</v>
      </c>
      <c r="I4272" s="2" t="s">
        <v>18146</v>
      </c>
      <c r="J4272" s="4" t="s">
        <v>314</v>
      </c>
      <c r="K4272" s="4" t="s">
        <v>18193</v>
      </c>
      <c r="L4272" s="78">
        <v>2</v>
      </c>
    </row>
    <row r="4273" spans="1:12" s="52" customFormat="1" ht="39" customHeight="1">
      <c r="A4273" s="2" t="s">
        <v>3265</v>
      </c>
      <c r="B4273" s="22" t="s">
        <v>7567</v>
      </c>
      <c r="C4273" s="2" t="s">
        <v>2748</v>
      </c>
      <c r="D4273" s="2" t="s">
        <v>20</v>
      </c>
      <c r="E4273" s="4" t="s">
        <v>19174</v>
      </c>
      <c r="F4273" s="45" t="s">
        <v>21</v>
      </c>
      <c r="G4273" s="2" t="s">
        <v>317</v>
      </c>
      <c r="H4273" s="2" t="s">
        <v>598</v>
      </c>
      <c r="I4273" s="2" t="s">
        <v>599</v>
      </c>
      <c r="J4273" s="4" t="s">
        <v>314</v>
      </c>
      <c r="K4273" s="4" t="s">
        <v>9862</v>
      </c>
      <c r="L4273" s="78">
        <v>2</v>
      </c>
    </row>
    <row r="4274" spans="1:12" s="52" customFormat="1" ht="39" customHeight="1">
      <c r="A4274" s="4" t="s">
        <v>3266</v>
      </c>
      <c r="B4274" s="22" t="s">
        <v>7567</v>
      </c>
      <c r="C4274" s="2" t="s">
        <v>2748</v>
      </c>
      <c r="D4274" s="2" t="s">
        <v>20</v>
      </c>
      <c r="E4274" s="4" t="s">
        <v>19174</v>
      </c>
      <c r="F4274" s="45" t="s">
        <v>21</v>
      </c>
      <c r="G4274" s="2" t="s">
        <v>317</v>
      </c>
      <c r="H4274" s="2" t="s">
        <v>598</v>
      </c>
      <c r="I4274" s="2" t="s">
        <v>599</v>
      </c>
      <c r="J4274" s="4" t="s">
        <v>314</v>
      </c>
      <c r="K4274" s="4" t="s">
        <v>9863</v>
      </c>
      <c r="L4274" s="78">
        <v>2</v>
      </c>
    </row>
    <row r="4275" spans="1:12" s="52" customFormat="1" ht="39" customHeight="1">
      <c r="A4275" s="2" t="s">
        <v>18006</v>
      </c>
      <c r="B4275" s="22" t="s">
        <v>7567</v>
      </c>
      <c r="C4275" s="2" t="s">
        <v>2748</v>
      </c>
      <c r="D4275" s="2" t="s">
        <v>18144</v>
      </c>
      <c r="E4275" s="4" t="s">
        <v>19174</v>
      </c>
      <c r="F4275" s="45" t="s">
        <v>21</v>
      </c>
      <c r="G4275" s="2" t="s">
        <v>18144</v>
      </c>
      <c r="H4275" s="2" t="s">
        <v>18145</v>
      </c>
      <c r="I4275" s="2" t="s">
        <v>18146</v>
      </c>
      <c r="J4275" s="4" t="s">
        <v>314</v>
      </c>
      <c r="K4275" s="4" t="s">
        <v>18194</v>
      </c>
      <c r="L4275" s="78">
        <v>2</v>
      </c>
    </row>
    <row r="4276" spans="1:12" s="52" customFormat="1" ht="39" customHeight="1">
      <c r="A4276" s="2" t="s">
        <v>3267</v>
      </c>
      <c r="B4276" s="22" t="s">
        <v>7567</v>
      </c>
      <c r="C4276" s="2" t="s">
        <v>2748</v>
      </c>
      <c r="D4276" s="2" t="s">
        <v>20</v>
      </c>
      <c r="E4276" s="4" t="s">
        <v>19174</v>
      </c>
      <c r="F4276" s="45" t="s">
        <v>21</v>
      </c>
      <c r="G4276" s="2" t="s">
        <v>317</v>
      </c>
      <c r="H4276" s="2" t="s">
        <v>598</v>
      </c>
      <c r="I4276" s="2" t="s">
        <v>599</v>
      </c>
      <c r="J4276" s="4" t="s">
        <v>314</v>
      </c>
      <c r="K4276" s="4" t="s">
        <v>9864</v>
      </c>
      <c r="L4276" s="78">
        <v>2</v>
      </c>
    </row>
    <row r="4277" spans="1:12" s="52" customFormat="1" ht="39" customHeight="1">
      <c r="A4277" s="4" t="s">
        <v>3268</v>
      </c>
      <c r="B4277" s="22" t="s">
        <v>7567</v>
      </c>
      <c r="C4277" s="2" t="s">
        <v>2748</v>
      </c>
      <c r="D4277" s="2" t="s">
        <v>20</v>
      </c>
      <c r="E4277" s="4" t="s">
        <v>19174</v>
      </c>
      <c r="F4277" s="45" t="s">
        <v>21</v>
      </c>
      <c r="G4277" s="2" t="s">
        <v>317</v>
      </c>
      <c r="H4277" s="2" t="s">
        <v>598</v>
      </c>
      <c r="I4277" s="2" t="s">
        <v>599</v>
      </c>
      <c r="J4277" s="4" t="s">
        <v>314</v>
      </c>
      <c r="K4277" s="4" t="s">
        <v>9865</v>
      </c>
      <c r="L4277" s="78">
        <v>2</v>
      </c>
    </row>
    <row r="4278" spans="1:12" s="52" customFormat="1" ht="39" customHeight="1">
      <c r="A4278" s="2" t="s">
        <v>18007</v>
      </c>
      <c r="B4278" s="22" t="s">
        <v>7567</v>
      </c>
      <c r="C4278" s="2" t="s">
        <v>2748</v>
      </c>
      <c r="D4278" s="2" t="s">
        <v>18144</v>
      </c>
      <c r="E4278" s="4" t="s">
        <v>19174</v>
      </c>
      <c r="F4278" s="45" t="s">
        <v>21</v>
      </c>
      <c r="G4278" s="2" t="s">
        <v>18144</v>
      </c>
      <c r="H4278" s="2" t="s">
        <v>18145</v>
      </c>
      <c r="I4278" s="2" t="s">
        <v>18146</v>
      </c>
      <c r="J4278" s="4" t="s">
        <v>314</v>
      </c>
      <c r="K4278" s="4" t="s">
        <v>18195</v>
      </c>
      <c r="L4278" s="78">
        <v>2</v>
      </c>
    </row>
    <row r="4279" spans="1:12" s="52" customFormat="1" ht="39" customHeight="1">
      <c r="A4279" s="4" t="s">
        <v>3269</v>
      </c>
      <c r="B4279" s="22" t="s">
        <v>7567</v>
      </c>
      <c r="C4279" s="2" t="s">
        <v>2748</v>
      </c>
      <c r="D4279" s="2" t="s">
        <v>20</v>
      </c>
      <c r="E4279" s="4" t="s">
        <v>19174</v>
      </c>
      <c r="F4279" s="45" t="s">
        <v>21</v>
      </c>
      <c r="G4279" s="2" t="s">
        <v>317</v>
      </c>
      <c r="H4279" s="2" t="s">
        <v>598</v>
      </c>
      <c r="I4279" s="2" t="s">
        <v>599</v>
      </c>
      <c r="J4279" s="4" t="s">
        <v>314</v>
      </c>
      <c r="K4279" s="4" t="s">
        <v>9866</v>
      </c>
      <c r="L4279" s="78">
        <v>2</v>
      </c>
    </row>
    <row r="4280" spans="1:12" s="52" customFormat="1" ht="39" customHeight="1">
      <c r="A4280" s="2" t="s">
        <v>18008</v>
      </c>
      <c r="B4280" s="22" t="s">
        <v>7567</v>
      </c>
      <c r="C4280" s="2" t="s">
        <v>2748</v>
      </c>
      <c r="D4280" s="2" t="s">
        <v>18144</v>
      </c>
      <c r="E4280" s="4" t="s">
        <v>19174</v>
      </c>
      <c r="F4280" s="45" t="s">
        <v>21</v>
      </c>
      <c r="G4280" s="2" t="s">
        <v>18144</v>
      </c>
      <c r="H4280" s="2" t="s">
        <v>18145</v>
      </c>
      <c r="I4280" s="2" t="s">
        <v>18146</v>
      </c>
      <c r="J4280" s="4" t="s">
        <v>314</v>
      </c>
      <c r="K4280" s="4" t="s">
        <v>18196</v>
      </c>
      <c r="L4280" s="78">
        <v>2</v>
      </c>
    </row>
    <row r="4281" spans="1:12" s="52" customFormat="1" ht="39" customHeight="1">
      <c r="A4281" s="4" t="s">
        <v>3270</v>
      </c>
      <c r="B4281" s="22" t="s">
        <v>7567</v>
      </c>
      <c r="C4281" s="2" t="s">
        <v>2748</v>
      </c>
      <c r="D4281" s="2" t="s">
        <v>20</v>
      </c>
      <c r="E4281" s="4" t="s">
        <v>19174</v>
      </c>
      <c r="F4281" s="45" t="s">
        <v>21</v>
      </c>
      <c r="G4281" s="2" t="s">
        <v>317</v>
      </c>
      <c r="H4281" s="2" t="s">
        <v>598</v>
      </c>
      <c r="I4281" s="2" t="s">
        <v>599</v>
      </c>
      <c r="J4281" s="4" t="s">
        <v>314</v>
      </c>
      <c r="K4281" s="4" t="s">
        <v>9867</v>
      </c>
      <c r="L4281" s="78">
        <v>2</v>
      </c>
    </row>
    <row r="4282" spans="1:12" s="52" customFormat="1" ht="39" customHeight="1">
      <c r="A4282" s="2" t="s">
        <v>18009</v>
      </c>
      <c r="B4282" s="22" t="s">
        <v>7567</v>
      </c>
      <c r="C4282" s="2" t="s">
        <v>2748</v>
      </c>
      <c r="D4282" s="2" t="s">
        <v>18144</v>
      </c>
      <c r="E4282" s="4" t="s">
        <v>19174</v>
      </c>
      <c r="F4282" s="45" t="s">
        <v>21</v>
      </c>
      <c r="G4282" s="2" t="s">
        <v>18144</v>
      </c>
      <c r="H4282" s="2" t="s">
        <v>18145</v>
      </c>
      <c r="I4282" s="2" t="s">
        <v>18146</v>
      </c>
      <c r="J4282" s="4" t="s">
        <v>314</v>
      </c>
      <c r="K4282" s="4" t="s">
        <v>18197</v>
      </c>
      <c r="L4282" s="78">
        <v>2</v>
      </c>
    </row>
    <row r="4283" spans="1:12" s="52" customFormat="1" ht="39" customHeight="1">
      <c r="A4283" s="4" t="s">
        <v>3271</v>
      </c>
      <c r="B4283" s="22" t="s">
        <v>7567</v>
      </c>
      <c r="C4283" s="2" t="s">
        <v>2725</v>
      </c>
      <c r="D4283" s="2" t="s">
        <v>20</v>
      </c>
      <c r="E4283" s="4" t="s">
        <v>19174</v>
      </c>
      <c r="F4283" s="45" t="s">
        <v>21</v>
      </c>
      <c r="G4283" s="2" t="s">
        <v>317</v>
      </c>
      <c r="H4283" s="2" t="s">
        <v>598</v>
      </c>
      <c r="I4283" s="2" t="s">
        <v>599</v>
      </c>
      <c r="J4283" s="4" t="s">
        <v>314</v>
      </c>
      <c r="K4283" s="4" t="s">
        <v>9868</v>
      </c>
      <c r="L4283" s="78">
        <v>2</v>
      </c>
    </row>
    <row r="4284" spans="1:12" s="52" customFormat="1" ht="39" customHeight="1">
      <c r="A4284" s="2" t="s">
        <v>18031</v>
      </c>
      <c r="B4284" s="22" t="s">
        <v>7567</v>
      </c>
      <c r="C4284" s="2" t="s">
        <v>2725</v>
      </c>
      <c r="D4284" s="2" t="s">
        <v>18144</v>
      </c>
      <c r="E4284" s="4" t="s">
        <v>19174</v>
      </c>
      <c r="F4284" s="45" t="s">
        <v>21</v>
      </c>
      <c r="G4284" s="2" t="s">
        <v>18144</v>
      </c>
      <c r="H4284" s="2" t="s">
        <v>18145</v>
      </c>
      <c r="I4284" s="2" t="s">
        <v>18146</v>
      </c>
      <c r="J4284" s="4" t="s">
        <v>314</v>
      </c>
      <c r="K4284" s="4" t="s">
        <v>18219</v>
      </c>
      <c r="L4284" s="78">
        <v>2</v>
      </c>
    </row>
    <row r="4285" spans="1:12" s="52" customFormat="1" ht="39" customHeight="1">
      <c r="A4285" s="4" t="s">
        <v>3272</v>
      </c>
      <c r="B4285" s="22" t="s">
        <v>7567</v>
      </c>
      <c r="C4285" s="2" t="s">
        <v>2725</v>
      </c>
      <c r="D4285" s="2" t="s">
        <v>20</v>
      </c>
      <c r="E4285" s="4" t="s">
        <v>19174</v>
      </c>
      <c r="F4285" s="45" t="s">
        <v>21</v>
      </c>
      <c r="G4285" s="2" t="s">
        <v>317</v>
      </c>
      <c r="H4285" s="2" t="s">
        <v>598</v>
      </c>
      <c r="I4285" s="2" t="s">
        <v>599</v>
      </c>
      <c r="J4285" s="4" t="s">
        <v>314</v>
      </c>
      <c r="K4285" s="4" t="s">
        <v>9869</v>
      </c>
      <c r="L4285" s="78">
        <v>2</v>
      </c>
    </row>
    <row r="4286" spans="1:12" s="52" customFormat="1" ht="39" customHeight="1">
      <c r="A4286" s="2" t="s">
        <v>18032</v>
      </c>
      <c r="B4286" s="22" t="s">
        <v>7567</v>
      </c>
      <c r="C4286" s="2" t="s">
        <v>2725</v>
      </c>
      <c r="D4286" s="2" t="s">
        <v>18144</v>
      </c>
      <c r="E4286" s="4" t="s">
        <v>19174</v>
      </c>
      <c r="F4286" s="45" t="s">
        <v>21</v>
      </c>
      <c r="G4286" s="2" t="s">
        <v>18144</v>
      </c>
      <c r="H4286" s="2" t="s">
        <v>18145</v>
      </c>
      <c r="I4286" s="2" t="s">
        <v>18146</v>
      </c>
      <c r="J4286" s="4" t="s">
        <v>314</v>
      </c>
      <c r="K4286" s="4" t="s">
        <v>18220</v>
      </c>
      <c r="L4286" s="78">
        <v>2</v>
      </c>
    </row>
    <row r="4287" spans="1:12" s="52" customFormat="1" ht="39" customHeight="1">
      <c r="A4287" s="4" t="s">
        <v>3273</v>
      </c>
      <c r="B4287" s="22" t="s">
        <v>7567</v>
      </c>
      <c r="C4287" s="2" t="s">
        <v>2725</v>
      </c>
      <c r="D4287" s="2" t="s">
        <v>20</v>
      </c>
      <c r="E4287" s="4" t="s">
        <v>19174</v>
      </c>
      <c r="F4287" s="45" t="s">
        <v>21</v>
      </c>
      <c r="G4287" s="2" t="s">
        <v>317</v>
      </c>
      <c r="H4287" s="2" t="s">
        <v>598</v>
      </c>
      <c r="I4287" s="2" t="s">
        <v>599</v>
      </c>
      <c r="J4287" s="4" t="s">
        <v>314</v>
      </c>
      <c r="K4287" s="4" t="s">
        <v>9870</v>
      </c>
      <c r="L4287" s="78">
        <v>2</v>
      </c>
    </row>
    <row r="4288" spans="1:12" s="52" customFormat="1" ht="39" customHeight="1">
      <c r="A4288" s="2" t="s">
        <v>18033</v>
      </c>
      <c r="B4288" s="22" t="s">
        <v>7567</v>
      </c>
      <c r="C4288" s="2" t="s">
        <v>2725</v>
      </c>
      <c r="D4288" s="2" t="s">
        <v>18144</v>
      </c>
      <c r="E4288" s="4" t="s">
        <v>19174</v>
      </c>
      <c r="F4288" s="45" t="s">
        <v>21</v>
      </c>
      <c r="G4288" s="2" t="s">
        <v>18144</v>
      </c>
      <c r="H4288" s="2" t="s">
        <v>18145</v>
      </c>
      <c r="I4288" s="2" t="s">
        <v>18146</v>
      </c>
      <c r="J4288" s="4" t="s">
        <v>314</v>
      </c>
      <c r="K4288" s="4" t="s">
        <v>18221</v>
      </c>
      <c r="L4288" s="78">
        <v>2</v>
      </c>
    </row>
    <row r="4289" spans="1:12" s="52" customFormat="1" ht="39" customHeight="1">
      <c r="A4289" s="4" t="s">
        <v>3274</v>
      </c>
      <c r="B4289" s="22" t="s">
        <v>7567</v>
      </c>
      <c r="C4289" s="2" t="s">
        <v>2725</v>
      </c>
      <c r="D4289" s="2" t="s">
        <v>20</v>
      </c>
      <c r="E4289" s="4" t="s">
        <v>19174</v>
      </c>
      <c r="F4289" s="45" t="s">
        <v>21</v>
      </c>
      <c r="G4289" s="2" t="s">
        <v>317</v>
      </c>
      <c r="H4289" s="2" t="s">
        <v>598</v>
      </c>
      <c r="I4289" s="2" t="s">
        <v>599</v>
      </c>
      <c r="J4289" s="4" t="s">
        <v>314</v>
      </c>
      <c r="K4289" s="4" t="s">
        <v>9871</v>
      </c>
      <c r="L4289" s="78">
        <v>2</v>
      </c>
    </row>
    <row r="4290" spans="1:12" s="52" customFormat="1" ht="39" customHeight="1">
      <c r="A4290" s="2" t="s">
        <v>18034</v>
      </c>
      <c r="B4290" s="22" t="s">
        <v>7567</v>
      </c>
      <c r="C4290" s="2" t="s">
        <v>2725</v>
      </c>
      <c r="D4290" s="2" t="s">
        <v>18144</v>
      </c>
      <c r="E4290" s="4" t="s">
        <v>19174</v>
      </c>
      <c r="F4290" s="45" t="s">
        <v>21</v>
      </c>
      <c r="G4290" s="2" t="s">
        <v>18144</v>
      </c>
      <c r="H4290" s="2" t="s">
        <v>18145</v>
      </c>
      <c r="I4290" s="2" t="s">
        <v>18146</v>
      </c>
      <c r="J4290" s="4" t="s">
        <v>314</v>
      </c>
      <c r="K4290" s="4" t="s">
        <v>18222</v>
      </c>
      <c r="L4290" s="78">
        <v>2</v>
      </c>
    </row>
    <row r="4291" spans="1:12" s="52" customFormat="1" ht="39" customHeight="1">
      <c r="A4291" s="4" t="s">
        <v>3275</v>
      </c>
      <c r="B4291" s="22" t="s">
        <v>7567</v>
      </c>
      <c r="C4291" s="2" t="s">
        <v>2725</v>
      </c>
      <c r="D4291" s="2" t="s">
        <v>20</v>
      </c>
      <c r="E4291" s="4" t="s">
        <v>19174</v>
      </c>
      <c r="F4291" s="45" t="s">
        <v>21</v>
      </c>
      <c r="G4291" s="2" t="s">
        <v>317</v>
      </c>
      <c r="H4291" s="2" t="s">
        <v>598</v>
      </c>
      <c r="I4291" s="2" t="s">
        <v>599</v>
      </c>
      <c r="J4291" s="4" t="s">
        <v>314</v>
      </c>
      <c r="K4291" s="4" t="s">
        <v>9872</v>
      </c>
      <c r="L4291" s="78">
        <v>2</v>
      </c>
    </row>
    <row r="4292" spans="1:12" s="52" customFormat="1" ht="39" customHeight="1">
      <c r="A4292" s="2" t="s">
        <v>18113</v>
      </c>
      <c r="B4292" s="22" t="s">
        <v>7567</v>
      </c>
      <c r="C4292" s="2" t="s">
        <v>2725</v>
      </c>
      <c r="D4292" s="2" t="s">
        <v>18144</v>
      </c>
      <c r="E4292" s="4" t="s">
        <v>19174</v>
      </c>
      <c r="F4292" s="45" t="s">
        <v>21</v>
      </c>
      <c r="G4292" s="2" t="s">
        <v>18144</v>
      </c>
      <c r="H4292" s="2" t="s">
        <v>18145</v>
      </c>
      <c r="I4292" s="2" t="s">
        <v>18146</v>
      </c>
      <c r="J4292" s="4" t="s">
        <v>314</v>
      </c>
      <c r="K4292" s="4" t="s">
        <v>18301</v>
      </c>
      <c r="L4292" s="78">
        <v>2</v>
      </c>
    </row>
    <row r="4293" spans="1:12" s="52" customFormat="1" ht="39" customHeight="1">
      <c r="A4293" s="4" t="s">
        <v>3276</v>
      </c>
      <c r="B4293" s="22" t="s">
        <v>7567</v>
      </c>
      <c r="C4293" s="2" t="s">
        <v>2725</v>
      </c>
      <c r="D4293" s="2" t="s">
        <v>20</v>
      </c>
      <c r="E4293" s="4" t="s">
        <v>19174</v>
      </c>
      <c r="F4293" s="45" t="s">
        <v>21</v>
      </c>
      <c r="G4293" s="2" t="s">
        <v>317</v>
      </c>
      <c r="H4293" s="2" t="s">
        <v>598</v>
      </c>
      <c r="I4293" s="2" t="s">
        <v>599</v>
      </c>
      <c r="J4293" s="4" t="s">
        <v>314</v>
      </c>
      <c r="K4293" s="4" t="s">
        <v>9873</v>
      </c>
      <c r="L4293" s="78">
        <v>2</v>
      </c>
    </row>
    <row r="4294" spans="1:12" s="52" customFormat="1" ht="39" customHeight="1">
      <c r="A4294" s="2" t="s">
        <v>18035</v>
      </c>
      <c r="B4294" s="22" t="s">
        <v>7567</v>
      </c>
      <c r="C4294" s="2" t="s">
        <v>2725</v>
      </c>
      <c r="D4294" s="2" t="s">
        <v>18144</v>
      </c>
      <c r="E4294" s="4" t="s">
        <v>19174</v>
      </c>
      <c r="F4294" s="45" t="s">
        <v>21</v>
      </c>
      <c r="G4294" s="2" t="s">
        <v>18144</v>
      </c>
      <c r="H4294" s="2" t="s">
        <v>18145</v>
      </c>
      <c r="I4294" s="2" t="s">
        <v>18146</v>
      </c>
      <c r="J4294" s="4" t="s">
        <v>314</v>
      </c>
      <c r="K4294" s="4" t="s">
        <v>18223</v>
      </c>
      <c r="L4294" s="78">
        <v>2</v>
      </c>
    </row>
    <row r="4295" spans="1:12" s="52" customFormat="1" ht="39" customHeight="1">
      <c r="A4295" s="4" t="s">
        <v>3277</v>
      </c>
      <c r="B4295" s="22" t="s">
        <v>7567</v>
      </c>
      <c r="C4295" s="2" t="s">
        <v>2725</v>
      </c>
      <c r="D4295" s="2" t="s">
        <v>20</v>
      </c>
      <c r="E4295" s="4" t="s">
        <v>19174</v>
      </c>
      <c r="F4295" s="45" t="s">
        <v>21</v>
      </c>
      <c r="G4295" s="2" t="s">
        <v>317</v>
      </c>
      <c r="H4295" s="2" t="s">
        <v>598</v>
      </c>
      <c r="I4295" s="2" t="s">
        <v>599</v>
      </c>
      <c r="J4295" s="4" t="s">
        <v>314</v>
      </c>
      <c r="K4295" s="4" t="s">
        <v>9874</v>
      </c>
      <c r="L4295" s="78">
        <v>2</v>
      </c>
    </row>
    <row r="4296" spans="1:12" s="52" customFormat="1" ht="39" customHeight="1">
      <c r="A4296" s="2" t="s">
        <v>18036</v>
      </c>
      <c r="B4296" s="22" t="s">
        <v>7567</v>
      </c>
      <c r="C4296" s="2" t="s">
        <v>2725</v>
      </c>
      <c r="D4296" s="2" t="s">
        <v>18144</v>
      </c>
      <c r="E4296" s="4" t="s">
        <v>19174</v>
      </c>
      <c r="F4296" s="45" t="s">
        <v>21</v>
      </c>
      <c r="G4296" s="2" t="s">
        <v>18144</v>
      </c>
      <c r="H4296" s="2" t="s">
        <v>18145</v>
      </c>
      <c r="I4296" s="2" t="s">
        <v>18146</v>
      </c>
      <c r="J4296" s="4" t="s">
        <v>314</v>
      </c>
      <c r="K4296" s="4" t="s">
        <v>18224</v>
      </c>
      <c r="L4296" s="78">
        <v>2</v>
      </c>
    </row>
    <row r="4297" spans="1:12" s="52" customFormat="1" ht="39" customHeight="1">
      <c r="A4297" s="4" t="s">
        <v>3278</v>
      </c>
      <c r="B4297" s="22" t="s">
        <v>7567</v>
      </c>
      <c r="C4297" s="2" t="s">
        <v>2725</v>
      </c>
      <c r="D4297" s="2" t="s">
        <v>20</v>
      </c>
      <c r="E4297" s="4" t="s">
        <v>19174</v>
      </c>
      <c r="F4297" s="45" t="s">
        <v>21</v>
      </c>
      <c r="G4297" s="2" t="s">
        <v>317</v>
      </c>
      <c r="H4297" s="2" t="s">
        <v>598</v>
      </c>
      <c r="I4297" s="2" t="s">
        <v>599</v>
      </c>
      <c r="J4297" s="4" t="s">
        <v>314</v>
      </c>
      <c r="K4297" s="4" t="s">
        <v>9875</v>
      </c>
      <c r="L4297" s="78">
        <v>2</v>
      </c>
    </row>
    <row r="4298" spans="1:12" s="52" customFormat="1" ht="39" customHeight="1">
      <c r="A4298" s="2" t="s">
        <v>18037</v>
      </c>
      <c r="B4298" s="22" t="s">
        <v>7567</v>
      </c>
      <c r="C4298" s="2" t="s">
        <v>2725</v>
      </c>
      <c r="D4298" s="2" t="s">
        <v>18144</v>
      </c>
      <c r="E4298" s="4" t="s">
        <v>19174</v>
      </c>
      <c r="F4298" s="45" t="s">
        <v>21</v>
      </c>
      <c r="G4298" s="2" t="s">
        <v>18144</v>
      </c>
      <c r="H4298" s="2" t="s">
        <v>18145</v>
      </c>
      <c r="I4298" s="2" t="s">
        <v>18146</v>
      </c>
      <c r="J4298" s="4" t="s">
        <v>314</v>
      </c>
      <c r="K4298" s="4" t="s">
        <v>18225</v>
      </c>
      <c r="L4298" s="78">
        <v>2</v>
      </c>
    </row>
    <row r="4299" spans="1:12" s="52" customFormat="1" ht="39" customHeight="1">
      <c r="A4299" s="4" t="s">
        <v>3279</v>
      </c>
      <c r="B4299" s="22" t="s">
        <v>7567</v>
      </c>
      <c r="C4299" s="2" t="s">
        <v>2725</v>
      </c>
      <c r="D4299" s="2" t="s">
        <v>20</v>
      </c>
      <c r="E4299" s="4" t="s">
        <v>19174</v>
      </c>
      <c r="F4299" s="45" t="s">
        <v>21</v>
      </c>
      <c r="G4299" s="2" t="s">
        <v>317</v>
      </c>
      <c r="H4299" s="2" t="s">
        <v>598</v>
      </c>
      <c r="I4299" s="2" t="s">
        <v>599</v>
      </c>
      <c r="J4299" s="4" t="s">
        <v>314</v>
      </c>
      <c r="K4299" s="4" t="s">
        <v>9876</v>
      </c>
      <c r="L4299" s="78">
        <v>2</v>
      </c>
    </row>
    <row r="4300" spans="1:12" s="52" customFormat="1" ht="39" customHeight="1">
      <c r="A4300" s="2" t="s">
        <v>18038</v>
      </c>
      <c r="B4300" s="22" t="s">
        <v>7567</v>
      </c>
      <c r="C4300" s="2" t="s">
        <v>2725</v>
      </c>
      <c r="D4300" s="2" t="s">
        <v>18144</v>
      </c>
      <c r="E4300" s="4" t="s">
        <v>19174</v>
      </c>
      <c r="F4300" s="45" t="s">
        <v>21</v>
      </c>
      <c r="G4300" s="2" t="s">
        <v>18144</v>
      </c>
      <c r="H4300" s="2" t="s">
        <v>18145</v>
      </c>
      <c r="I4300" s="2" t="s">
        <v>18146</v>
      </c>
      <c r="J4300" s="4" t="s">
        <v>314</v>
      </c>
      <c r="K4300" s="4" t="s">
        <v>18226</v>
      </c>
      <c r="L4300" s="78">
        <v>2</v>
      </c>
    </row>
    <row r="4301" spans="1:12" s="52" customFormat="1" ht="39" customHeight="1">
      <c r="A4301" s="4" t="s">
        <v>3280</v>
      </c>
      <c r="B4301" s="22" t="s">
        <v>7567</v>
      </c>
      <c r="C4301" s="2" t="s">
        <v>2725</v>
      </c>
      <c r="D4301" s="2" t="s">
        <v>20</v>
      </c>
      <c r="E4301" s="4" t="s">
        <v>19174</v>
      </c>
      <c r="F4301" s="45" t="s">
        <v>21</v>
      </c>
      <c r="G4301" s="2" t="s">
        <v>317</v>
      </c>
      <c r="H4301" s="2" t="s">
        <v>598</v>
      </c>
      <c r="I4301" s="2" t="s">
        <v>599</v>
      </c>
      <c r="J4301" s="4" t="s">
        <v>314</v>
      </c>
      <c r="K4301" s="4" t="s">
        <v>9877</v>
      </c>
      <c r="L4301" s="78">
        <v>2</v>
      </c>
    </row>
    <row r="4302" spans="1:12" s="52" customFormat="1" ht="39" customHeight="1">
      <c r="A4302" s="2" t="s">
        <v>18039</v>
      </c>
      <c r="B4302" s="22" t="s">
        <v>7567</v>
      </c>
      <c r="C4302" s="2" t="s">
        <v>2725</v>
      </c>
      <c r="D4302" s="2" t="s">
        <v>18144</v>
      </c>
      <c r="E4302" s="4" t="s">
        <v>19174</v>
      </c>
      <c r="F4302" s="45" t="s">
        <v>21</v>
      </c>
      <c r="G4302" s="2" t="s">
        <v>18144</v>
      </c>
      <c r="H4302" s="2" t="s">
        <v>18145</v>
      </c>
      <c r="I4302" s="2" t="s">
        <v>18146</v>
      </c>
      <c r="J4302" s="4" t="s">
        <v>314</v>
      </c>
      <c r="K4302" s="4" t="s">
        <v>18227</v>
      </c>
      <c r="L4302" s="78">
        <v>2</v>
      </c>
    </row>
    <row r="4303" spans="1:12" s="52" customFormat="1" ht="39" customHeight="1">
      <c r="A4303" s="4" t="s">
        <v>3281</v>
      </c>
      <c r="B4303" s="22" t="s">
        <v>7567</v>
      </c>
      <c r="C4303" s="2" t="s">
        <v>2748</v>
      </c>
      <c r="D4303" s="2" t="s">
        <v>20</v>
      </c>
      <c r="E4303" s="4" t="s">
        <v>19174</v>
      </c>
      <c r="F4303" s="45" t="s">
        <v>21</v>
      </c>
      <c r="G4303" s="2" t="s">
        <v>317</v>
      </c>
      <c r="H4303" s="2" t="s">
        <v>598</v>
      </c>
      <c r="I4303" s="2" t="s">
        <v>599</v>
      </c>
      <c r="J4303" s="4" t="s">
        <v>314</v>
      </c>
      <c r="K4303" s="4" t="s">
        <v>9878</v>
      </c>
      <c r="L4303" s="78">
        <v>2</v>
      </c>
    </row>
    <row r="4304" spans="1:12" s="52" customFormat="1" ht="39" customHeight="1">
      <c r="A4304" s="4" t="s">
        <v>3282</v>
      </c>
      <c r="B4304" s="22" t="s">
        <v>7567</v>
      </c>
      <c r="C4304" s="2" t="s">
        <v>2748</v>
      </c>
      <c r="D4304" s="2" t="s">
        <v>20</v>
      </c>
      <c r="E4304" s="4" t="s">
        <v>19174</v>
      </c>
      <c r="F4304" s="45" t="s">
        <v>21</v>
      </c>
      <c r="G4304" s="2" t="s">
        <v>317</v>
      </c>
      <c r="H4304" s="2" t="s">
        <v>598</v>
      </c>
      <c r="I4304" s="2" t="s">
        <v>599</v>
      </c>
      <c r="J4304" s="4" t="s">
        <v>314</v>
      </c>
      <c r="K4304" s="4" t="s">
        <v>9879</v>
      </c>
      <c r="L4304" s="78">
        <v>2</v>
      </c>
    </row>
    <row r="4305" spans="1:12" s="52" customFormat="1" ht="39" customHeight="1">
      <c r="A4305" s="4" t="s">
        <v>3283</v>
      </c>
      <c r="B4305" s="22" t="s">
        <v>7567</v>
      </c>
      <c r="C4305" s="2" t="s">
        <v>2748</v>
      </c>
      <c r="D4305" s="2" t="s">
        <v>20</v>
      </c>
      <c r="E4305" s="4" t="s">
        <v>19174</v>
      </c>
      <c r="F4305" s="45" t="s">
        <v>21</v>
      </c>
      <c r="G4305" s="2" t="s">
        <v>317</v>
      </c>
      <c r="H4305" s="2" t="s">
        <v>598</v>
      </c>
      <c r="I4305" s="2" t="s">
        <v>599</v>
      </c>
      <c r="J4305" s="4" t="s">
        <v>314</v>
      </c>
      <c r="K4305" s="4" t="s">
        <v>9880</v>
      </c>
      <c r="L4305" s="78">
        <v>2</v>
      </c>
    </row>
    <row r="4306" spans="1:12" s="52" customFormat="1" ht="39" customHeight="1">
      <c r="A4306" s="4" t="s">
        <v>3284</v>
      </c>
      <c r="B4306" s="22" t="s">
        <v>7567</v>
      </c>
      <c r="C4306" s="2" t="s">
        <v>2748</v>
      </c>
      <c r="D4306" s="2" t="s">
        <v>20</v>
      </c>
      <c r="E4306" s="4" t="s">
        <v>19174</v>
      </c>
      <c r="F4306" s="45" t="s">
        <v>21</v>
      </c>
      <c r="G4306" s="2" t="s">
        <v>317</v>
      </c>
      <c r="H4306" s="2" t="s">
        <v>598</v>
      </c>
      <c r="I4306" s="2" t="s">
        <v>599</v>
      </c>
      <c r="J4306" s="4" t="s">
        <v>314</v>
      </c>
      <c r="K4306" s="4" t="s">
        <v>9881</v>
      </c>
      <c r="L4306" s="78">
        <v>2</v>
      </c>
    </row>
    <row r="4307" spans="1:12" s="52" customFormat="1" ht="39" customHeight="1">
      <c r="A4307" s="4" t="s">
        <v>3285</v>
      </c>
      <c r="B4307" s="22" t="s">
        <v>7567</v>
      </c>
      <c r="C4307" s="2" t="s">
        <v>2748</v>
      </c>
      <c r="D4307" s="2" t="s">
        <v>20</v>
      </c>
      <c r="E4307" s="4" t="s">
        <v>19174</v>
      </c>
      <c r="F4307" s="45" t="s">
        <v>21</v>
      </c>
      <c r="G4307" s="2" t="s">
        <v>317</v>
      </c>
      <c r="H4307" s="2" t="s">
        <v>598</v>
      </c>
      <c r="I4307" s="2" t="s">
        <v>599</v>
      </c>
      <c r="J4307" s="4" t="s">
        <v>314</v>
      </c>
      <c r="K4307" s="4" t="s">
        <v>9882</v>
      </c>
      <c r="L4307" s="78">
        <v>2</v>
      </c>
    </row>
    <row r="4308" spans="1:12" s="52" customFormat="1" ht="39" customHeight="1">
      <c r="A4308" s="4" t="s">
        <v>3286</v>
      </c>
      <c r="B4308" s="22" t="s">
        <v>7567</v>
      </c>
      <c r="C4308" s="2" t="s">
        <v>2748</v>
      </c>
      <c r="D4308" s="2" t="s">
        <v>20</v>
      </c>
      <c r="E4308" s="4" t="s">
        <v>19174</v>
      </c>
      <c r="F4308" s="45" t="s">
        <v>21</v>
      </c>
      <c r="G4308" s="2" t="s">
        <v>317</v>
      </c>
      <c r="H4308" s="2" t="s">
        <v>598</v>
      </c>
      <c r="I4308" s="2" t="s">
        <v>599</v>
      </c>
      <c r="J4308" s="4" t="s">
        <v>314</v>
      </c>
      <c r="K4308" s="4" t="s">
        <v>9883</v>
      </c>
      <c r="L4308" s="78">
        <v>2</v>
      </c>
    </row>
    <row r="4309" spans="1:12" s="52" customFormat="1" ht="39" customHeight="1">
      <c r="A4309" s="4" t="s">
        <v>3287</v>
      </c>
      <c r="B4309" s="22" t="s">
        <v>7567</v>
      </c>
      <c r="C4309" s="2" t="s">
        <v>2748</v>
      </c>
      <c r="D4309" s="2" t="s">
        <v>20</v>
      </c>
      <c r="E4309" s="4" t="s">
        <v>19174</v>
      </c>
      <c r="F4309" s="45" t="s">
        <v>21</v>
      </c>
      <c r="G4309" s="2" t="s">
        <v>317</v>
      </c>
      <c r="H4309" s="2" t="s">
        <v>598</v>
      </c>
      <c r="I4309" s="2" t="s">
        <v>599</v>
      </c>
      <c r="J4309" s="4" t="s">
        <v>314</v>
      </c>
      <c r="K4309" s="4" t="s">
        <v>9884</v>
      </c>
      <c r="L4309" s="78">
        <v>2</v>
      </c>
    </row>
    <row r="4310" spans="1:12" s="52" customFormat="1" ht="39" customHeight="1">
      <c r="A4310" s="4" t="s">
        <v>3288</v>
      </c>
      <c r="B4310" s="22" t="s">
        <v>7567</v>
      </c>
      <c r="C4310" s="2" t="s">
        <v>3289</v>
      </c>
      <c r="D4310" s="2" t="s">
        <v>20</v>
      </c>
      <c r="E4310" s="4" t="s">
        <v>19174</v>
      </c>
      <c r="F4310" s="45" t="s">
        <v>21</v>
      </c>
      <c r="G4310" s="2" t="s">
        <v>317</v>
      </c>
      <c r="H4310" s="2" t="s">
        <v>598</v>
      </c>
      <c r="I4310" s="2" t="s">
        <v>599</v>
      </c>
      <c r="J4310" s="4" t="s">
        <v>314</v>
      </c>
      <c r="K4310" s="4" t="s">
        <v>9885</v>
      </c>
      <c r="L4310" s="78">
        <v>2</v>
      </c>
    </row>
    <row r="4311" spans="1:12" s="52" customFormat="1" ht="39" customHeight="1">
      <c r="A4311" s="4" t="s">
        <v>3290</v>
      </c>
      <c r="B4311" s="22" t="s">
        <v>7567</v>
      </c>
      <c r="C4311" s="2" t="s">
        <v>3289</v>
      </c>
      <c r="D4311" s="2" t="s">
        <v>20</v>
      </c>
      <c r="E4311" s="4" t="s">
        <v>19174</v>
      </c>
      <c r="F4311" s="45" t="s">
        <v>21</v>
      </c>
      <c r="G4311" s="2" t="s">
        <v>317</v>
      </c>
      <c r="H4311" s="2" t="s">
        <v>598</v>
      </c>
      <c r="I4311" s="2" t="s">
        <v>599</v>
      </c>
      <c r="J4311" s="4" t="s">
        <v>314</v>
      </c>
      <c r="K4311" s="4" t="s">
        <v>9886</v>
      </c>
      <c r="L4311" s="78">
        <v>2</v>
      </c>
    </row>
    <row r="4312" spans="1:12" s="52" customFormat="1" ht="39" customHeight="1">
      <c r="A4312" s="4" t="s">
        <v>3291</v>
      </c>
      <c r="B4312" s="22" t="s">
        <v>7567</v>
      </c>
      <c r="C4312" s="2" t="s">
        <v>13529</v>
      </c>
      <c r="D4312" s="2" t="s">
        <v>20</v>
      </c>
      <c r="E4312" s="4" t="s">
        <v>19174</v>
      </c>
      <c r="F4312" s="45" t="s">
        <v>21</v>
      </c>
      <c r="G4312" s="2" t="s">
        <v>317</v>
      </c>
      <c r="H4312" s="2" t="s">
        <v>598</v>
      </c>
      <c r="I4312" s="2" t="s">
        <v>599</v>
      </c>
      <c r="J4312" s="4" t="s">
        <v>314</v>
      </c>
      <c r="K4312" s="4" t="s">
        <v>9887</v>
      </c>
      <c r="L4312" s="78">
        <v>2</v>
      </c>
    </row>
    <row r="4313" spans="1:12" s="52" customFormat="1" ht="39" customHeight="1">
      <c r="A4313" s="4" t="s">
        <v>3292</v>
      </c>
      <c r="B4313" s="22" t="s">
        <v>7567</v>
      </c>
      <c r="C4313" s="2" t="s">
        <v>13529</v>
      </c>
      <c r="D4313" s="2" t="s">
        <v>20</v>
      </c>
      <c r="E4313" s="4" t="s">
        <v>19174</v>
      </c>
      <c r="F4313" s="45" t="s">
        <v>21</v>
      </c>
      <c r="G4313" s="2" t="s">
        <v>317</v>
      </c>
      <c r="H4313" s="2" t="s">
        <v>598</v>
      </c>
      <c r="I4313" s="2" t="s">
        <v>599</v>
      </c>
      <c r="J4313" s="4" t="s">
        <v>314</v>
      </c>
      <c r="K4313" s="4" t="s">
        <v>9888</v>
      </c>
      <c r="L4313" s="78">
        <v>2</v>
      </c>
    </row>
    <row r="4314" spans="1:12" s="52" customFormat="1" ht="39" customHeight="1">
      <c r="A4314" s="4" t="s">
        <v>17616</v>
      </c>
      <c r="B4314" s="22" t="s">
        <v>17642</v>
      </c>
      <c r="C4314" s="2" t="s">
        <v>13529</v>
      </c>
      <c r="D4314" s="2" t="s">
        <v>17634</v>
      </c>
      <c r="E4314" s="4" t="s">
        <v>19174</v>
      </c>
      <c r="F4314" s="45" t="s">
        <v>21</v>
      </c>
      <c r="G4314" s="2" t="s">
        <v>17634</v>
      </c>
      <c r="H4314" s="2" t="s">
        <v>17635</v>
      </c>
      <c r="I4314" s="2" t="s">
        <v>17636</v>
      </c>
      <c r="J4314" s="3" t="s">
        <v>314</v>
      </c>
      <c r="K4314" s="3" t="s">
        <v>17896</v>
      </c>
      <c r="L4314" s="78">
        <v>2</v>
      </c>
    </row>
    <row r="4315" spans="1:12" s="52" customFormat="1" ht="39" customHeight="1">
      <c r="A4315" s="4" t="s">
        <v>3293</v>
      </c>
      <c r="B4315" s="22" t="s">
        <v>7567</v>
      </c>
      <c r="C4315" s="2" t="s">
        <v>13529</v>
      </c>
      <c r="D4315" s="2" t="s">
        <v>20</v>
      </c>
      <c r="E4315" s="4" t="s">
        <v>19174</v>
      </c>
      <c r="F4315" s="45" t="s">
        <v>21</v>
      </c>
      <c r="G4315" s="2" t="s">
        <v>317</v>
      </c>
      <c r="H4315" s="2" t="s">
        <v>598</v>
      </c>
      <c r="I4315" s="2" t="s">
        <v>599</v>
      </c>
      <c r="J4315" s="4" t="s">
        <v>314</v>
      </c>
      <c r="K4315" s="4" t="s">
        <v>9889</v>
      </c>
      <c r="L4315" s="78">
        <v>2</v>
      </c>
    </row>
    <row r="4316" spans="1:12" s="52" customFormat="1" ht="39" customHeight="1">
      <c r="A4316" s="4" t="s">
        <v>17609</v>
      </c>
      <c r="B4316" s="22" t="s">
        <v>17642</v>
      </c>
      <c r="C4316" s="2" t="s">
        <v>13529</v>
      </c>
      <c r="D4316" s="2" t="s">
        <v>17634</v>
      </c>
      <c r="E4316" s="4" t="s">
        <v>19174</v>
      </c>
      <c r="F4316" s="45" t="s">
        <v>21</v>
      </c>
      <c r="G4316" s="2" t="s">
        <v>17634</v>
      </c>
      <c r="H4316" s="2" t="s">
        <v>17635</v>
      </c>
      <c r="I4316" s="2" t="s">
        <v>17636</v>
      </c>
      <c r="J4316" s="3" t="s">
        <v>314</v>
      </c>
      <c r="K4316" s="3" t="s">
        <v>17889</v>
      </c>
      <c r="L4316" s="78">
        <v>2</v>
      </c>
    </row>
    <row r="4317" spans="1:12" s="52" customFormat="1" ht="39" customHeight="1">
      <c r="A4317" s="4" t="s">
        <v>3294</v>
      </c>
      <c r="B4317" s="22" t="s">
        <v>7567</v>
      </c>
      <c r="C4317" s="2" t="s">
        <v>13529</v>
      </c>
      <c r="D4317" s="2" t="s">
        <v>20</v>
      </c>
      <c r="E4317" s="4" t="s">
        <v>19174</v>
      </c>
      <c r="F4317" s="45" t="s">
        <v>21</v>
      </c>
      <c r="G4317" s="2" t="s">
        <v>317</v>
      </c>
      <c r="H4317" s="2" t="s">
        <v>598</v>
      </c>
      <c r="I4317" s="2" t="s">
        <v>599</v>
      </c>
      <c r="J4317" s="4" t="s">
        <v>314</v>
      </c>
      <c r="K4317" s="4" t="s">
        <v>9890</v>
      </c>
      <c r="L4317" s="78">
        <v>2</v>
      </c>
    </row>
    <row r="4318" spans="1:12" s="52" customFormat="1" ht="39" customHeight="1">
      <c r="A4318" s="4" t="s">
        <v>3295</v>
      </c>
      <c r="B4318" s="22" t="s">
        <v>7567</v>
      </c>
      <c r="C4318" s="2" t="s">
        <v>13529</v>
      </c>
      <c r="D4318" s="2" t="s">
        <v>20</v>
      </c>
      <c r="E4318" s="4" t="s">
        <v>19174</v>
      </c>
      <c r="F4318" s="45" t="s">
        <v>21</v>
      </c>
      <c r="G4318" s="2" t="s">
        <v>317</v>
      </c>
      <c r="H4318" s="2" t="s">
        <v>598</v>
      </c>
      <c r="I4318" s="2" t="s">
        <v>599</v>
      </c>
      <c r="J4318" s="4" t="s">
        <v>314</v>
      </c>
      <c r="K4318" s="4" t="s">
        <v>9891</v>
      </c>
      <c r="L4318" s="78">
        <v>2</v>
      </c>
    </row>
    <row r="4319" spans="1:12" s="52" customFormat="1" ht="39" customHeight="1">
      <c r="A4319" s="4" t="s">
        <v>17617</v>
      </c>
      <c r="B4319" s="22" t="s">
        <v>17642</v>
      </c>
      <c r="C4319" s="2" t="s">
        <v>13529</v>
      </c>
      <c r="D4319" s="2" t="s">
        <v>17634</v>
      </c>
      <c r="E4319" s="4" t="s">
        <v>19174</v>
      </c>
      <c r="F4319" s="45" t="s">
        <v>21</v>
      </c>
      <c r="G4319" s="2" t="s">
        <v>17634</v>
      </c>
      <c r="H4319" s="2" t="s">
        <v>17635</v>
      </c>
      <c r="I4319" s="2" t="s">
        <v>17636</v>
      </c>
      <c r="J4319" s="3" t="s">
        <v>314</v>
      </c>
      <c r="K4319" s="3" t="s">
        <v>17897</v>
      </c>
      <c r="L4319" s="78">
        <v>2</v>
      </c>
    </row>
    <row r="4320" spans="1:12" s="52" customFormat="1" ht="39" customHeight="1">
      <c r="A4320" s="4" t="s">
        <v>3296</v>
      </c>
      <c r="B4320" s="22" t="s">
        <v>7567</v>
      </c>
      <c r="C4320" s="2" t="s">
        <v>13529</v>
      </c>
      <c r="D4320" s="2" t="s">
        <v>20</v>
      </c>
      <c r="E4320" s="4" t="s">
        <v>19174</v>
      </c>
      <c r="F4320" s="45" t="s">
        <v>21</v>
      </c>
      <c r="G4320" s="2" t="s">
        <v>317</v>
      </c>
      <c r="H4320" s="2" t="s">
        <v>598</v>
      </c>
      <c r="I4320" s="2" t="s">
        <v>599</v>
      </c>
      <c r="J4320" s="4" t="s">
        <v>314</v>
      </c>
      <c r="K4320" s="4" t="s">
        <v>9892</v>
      </c>
      <c r="L4320" s="78">
        <v>2</v>
      </c>
    </row>
    <row r="4321" spans="1:12" s="52" customFormat="1" ht="39" customHeight="1">
      <c r="A4321" s="4" t="s">
        <v>17610</v>
      </c>
      <c r="B4321" s="22" t="s">
        <v>17642</v>
      </c>
      <c r="C4321" s="2" t="s">
        <v>13529</v>
      </c>
      <c r="D4321" s="2" t="s">
        <v>17634</v>
      </c>
      <c r="E4321" s="4" t="s">
        <v>19174</v>
      </c>
      <c r="F4321" s="45" t="s">
        <v>21</v>
      </c>
      <c r="G4321" s="2" t="s">
        <v>17634</v>
      </c>
      <c r="H4321" s="2" t="s">
        <v>17635</v>
      </c>
      <c r="I4321" s="2" t="s">
        <v>17636</v>
      </c>
      <c r="J4321" s="3" t="s">
        <v>314</v>
      </c>
      <c r="K4321" s="3" t="s">
        <v>17890</v>
      </c>
      <c r="L4321" s="78">
        <v>2</v>
      </c>
    </row>
    <row r="4322" spans="1:12" s="52" customFormat="1" ht="39" customHeight="1">
      <c r="A4322" s="4" t="s">
        <v>3297</v>
      </c>
      <c r="B4322" s="22" t="s">
        <v>7567</v>
      </c>
      <c r="C4322" s="2" t="s">
        <v>13529</v>
      </c>
      <c r="D4322" s="2" t="s">
        <v>20</v>
      </c>
      <c r="E4322" s="4" t="s">
        <v>19174</v>
      </c>
      <c r="F4322" s="45" t="s">
        <v>21</v>
      </c>
      <c r="G4322" s="2" t="s">
        <v>317</v>
      </c>
      <c r="H4322" s="2" t="s">
        <v>598</v>
      </c>
      <c r="I4322" s="2" t="s">
        <v>599</v>
      </c>
      <c r="J4322" s="4" t="s">
        <v>314</v>
      </c>
      <c r="K4322" s="4" t="s">
        <v>9893</v>
      </c>
      <c r="L4322" s="78">
        <v>2</v>
      </c>
    </row>
    <row r="4323" spans="1:12" s="52" customFormat="1" ht="39" customHeight="1">
      <c r="A4323" s="4" t="s">
        <v>3298</v>
      </c>
      <c r="B4323" s="22" t="s">
        <v>7567</v>
      </c>
      <c r="C4323" s="2" t="s">
        <v>13529</v>
      </c>
      <c r="D4323" s="2" t="s">
        <v>20</v>
      </c>
      <c r="E4323" s="4" t="s">
        <v>19174</v>
      </c>
      <c r="F4323" s="45" t="s">
        <v>21</v>
      </c>
      <c r="G4323" s="2" t="s">
        <v>317</v>
      </c>
      <c r="H4323" s="2" t="s">
        <v>598</v>
      </c>
      <c r="I4323" s="2" t="s">
        <v>599</v>
      </c>
      <c r="J4323" s="4" t="s">
        <v>314</v>
      </c>
      <c r="K4323" s="4" t="s">
        <v>9894</v>
      </c>
      <c r="L4323" s="78">
        <v>2</v>
      </c>
    </row>
    <row r="4324" spans="1:12" s="52" customFormat="1" ht="39" customHeight="1">
      <c r="A4324" s="4" t="s">
        <v>17611</v>
      </c>
      <c r="B4324" s="22" t="s">
        <v>17642</v>
      </c>
      <c r="C4324" s="2" t="s">
        <v>13529</v>
      </c>
      <c r="D4324" s="2" t="s">
        <v>17634</v>
      </c>
      <c r="E4324" s="4" t="s">
        <v>19174</v>
      </c>
      <c r="F4324" s="45" t="s">
        <v>21</v>
      </c>
      <c r="G4324" s="2" t="s">
        <v>17634</v>
      </c>
      <c r="H4324" s="2" t="s">
        <v>17635</v>
      </c>
      <c r="I4324" s="2" t="s">
        <v>17636</v>
      </c>
      <c r="J4324" s="3" t="s">
        <v>314</v>
      </c>
      <c r="K4324" s="3" t="s">
        <v>17891</v>
      </c>
      <c r="L4324" s="78">
        <v>2</v>
      </c>
    </row>
    <row r="4325" spans="1:12" s="52" customFormat="1" ht="39" customHeight="1">
      <c r="A4325" s="4" t="s">
        <v>17604</v>
      </c>
      <c r="B4325" s="22" t="s">
        <v>17642</v>
      </c>
      <c r="C4325" s="2" t="s">
        <v>13529</v>
      </c>
      <c r="D4325" s="2" t="s">
        <v>17634</v>
      </c>
      <c r="E4325" s="4" t="s">
        <v>19174</v>
      </c>
      <c r="F4325" s="45" t="s">
        <v>21</v>
      </c>
      <c r="G4325" s="2" t="s">
        <v>17634</v>
      </c>
      <c r="H4325" s="2" t="s">
        <v>17635</v>
      </c>
      <c r="I4325" s="2" t="s">
        <v>17636</v>
      </c>
      <c r="J4325" s="3" t="s">
        <v>314</v>
      </c>
      <c r="K4325" s="3" t="s">
        <v>17884</v>
      </c>
      <c r="L4325" s="78">
        <v>2</v>
      </c>
    </row>
    <row r="4326" spans="1:12" s="52" customFormat="1" ht="39" customHeight="1">
      <c r="A4326" s="4" t="s">
        <v>3299</v>
      </c>
      <c r="B4326" s="22" t="s">
        <v>7567</v>
      </c>
      <c r="C4326" s="2" t="s">
        <v>13529</v>
      </c>
      <c r="D4326" s="2" t="s">
        <v>20</v>
      </c>
      <c r="E4326" s="4" t="s">
        <v>19174</v>
      </c>
      <c r="F4326" s="45" t="s">
        <v>21</v>
      </c>
      <c r="G4326" s="2" t="s">
        <v>317</v>
      </c>
      <c r="H4326" s="2" t="s">
        <v>598</v>
      </c>
      <c r="I4326" s="2" t="s">
        <v>599</v>
      </c>
      <c r="J4326" s="4" t="s">
        <v>314</v>
      </c>
      <c r="K4326" s="4" t="s">
        <v>9895</v>
      </c>
      <c r="L4326" s="78">
        <v>2</v>
      </c>
    </row>
    <row r="4327" spans="1:12" s="52" customFormat="1" ht="39" customHeight="1">
      <c r="A4327" s="4" t="s">
        <v>3300</v>
      </c>
      <c r="B4327" s="22" t="s">
        <v>7567</v>
      </c>
      <c r="C4327" s="2" t="s">
        <v>13529</v>
      </c>
      <c r="D4327" s="2" t="s">
        <v>20</v>
      </c>
      <c r="E4327" s="4" t="s">
        <v>19174</v>
      </c>
      <c r="F4327" s="45" t="s">
        <v>21</v>
      </c>
      <c r="G4327" s="2" t="s">
        <v>317</v>
      </c>
      <c r="H4327" s="2" t="s">
        <v>598</v>
      </c>
      <c r="I4327" s="2" t="s">
        <v>599</v>
      </c>
      <c r="J4327" s="4" t="s">
        <v>314</v>
      </c>
      <c r="K4327" s="4" t="s">
        <v>9896</v>
      </c>
      <c r="L4327" s="78">
        <v>2</v>
      </c>
    </row>
    <row r="4328" spans="1:12" s="52" customFormat="1" ht="39" customHeight="1">
      <c r="A4328" s="4" t="s">
        <v>17612</v>
      </c>
      <c r="B4328" s="22" t="s">
        <v>17642</v>
      </c>
      <c r="C4328" s="2" t="s">
        <v>13529</v>
      </c>
      <c r="D4328" s="2" t="s">
        <v>17634</v>
      </c>
      <c r="E4328" s="4" t="s">
        <v>19174</v>
      </c>
      <c r="F4328" s="45" t="s">
        <v>21</v>
      </c>
      <c r="G4328" s="2" t="s">
        <v>17634</v>
      </c>
      <c r="H4328" s="2" t="s">
        <v>17635</v>
      </c>
      <c r="I4328" s="2" t="s">
        <v>17636</v>
      </c>
      <c r="J4328" s="3" t="s">
        <v>314</v>
      </c>
      <c r="K4328" s="3" t="s">
        <v>17892</v>
      </c>
      <c r="L4328" s="78">
        <v>2</v>
      </c>
    </row>
    <row r="4329" spans="1:12" s="52" customFormat="1" ht="39" customHeight="1">
      <c r="A4329" s="4" t="s">
        <v>3301</v>
      </c>
      <c r="B4329" s="22" t="s">
        <v>7567</v>
      </c>
      <c r="C4329" s="2" t="s">
        <v>13529</v>
      </c>
      <c r="D4329" s="2" t="s">
        <v>20</v>
      </c>
      <c r="E4329" s="4" t="s">
        <v>19174</v>
      </c>
      <c r="F4329" s="45" t="s">
        <v>21</v>
      </c>
      <c r="G4329" s="2" t="s">
        <v>317</v>
      </c>
      <c r="H4329" s="2" t="s">
        <v>598</v>
      </c>
      <c r="I4329" s="2" t="s">
        <v>599</v>
      </c>
      <c r="J4329" s="4" t="s">
        <v>314</v>
      </c>
      <c r="K4329" s="4" t="s">
        <v>9897</v>
      </c>
      <c r="L4329" s="78">
        <v>2</v>
      </c>
    </row>
    <row r="4330" spans="1:12" s="52" customFormat="1" ht="39" customHeight="1">
      <c r="A4330" s="4" t="s">
        <v>17605</v>
      </c>
      <c r="B4330" s="22" t="s">
        <v>17642</v>
      </c>
      <c r="C4330" s="2" t="s">
        <v>13529</v>
      </c>
      <c r="D4330" s="2" t="s">
        <v>17634</v>
      </c>
      <c r="E4330" s="4" t="s">
        <v>19174</v>
      </c>
      <c r="F4330" s="45" t="s">
        <v>21</v>
      </c>
      <c r="G4330" s="2" t="s">
        <v>17634</v>
      </c>
      <c r="H4330" s="2" t="s">
        <v>17635</v>
      </c>
      <c r="I4330" s="2" t="s">
        <v>17636</v>
      </c>
      <c r="J4330" s="3" t="s">
        <v>314</v>
      </c>
      <c r="K4330" s="3" t="s">
        <v>17885</v>
      </c>
      <c r="L4330" s="78">
        <v>2</v>
      </c>
    </row>
    <row r="4331" spans="1:12" s="52" customFormat="1" ht="39" customHeight="1">
      <c r="A4331" s="4" t="s">
        <v>3302</v>
      </c>
      <c r="B4331" s="22" t="s">
        <v>7567</v>
      </c>
      <c r="C4331" s="2" t="s">
        <v>13529</v>
      </c>
      <c r="D4331" s="2" t="s">
        <v>20</v>
      </c>
      <c r="E4331" s="4" t="s">
        <v>19174</v>
      </c>
      <c r="F4331" s="45" t="s">
        <v>21</v>
      </c>
      <c r="G4331" s="2" t="s">
        <v>317</v>
      </c>
      <c r="H4331" s="2" t="s">
        <v>598</v>
      </c>
      <c r="I4331" s="2" t="s">
        <v>599</v>
      </c>
      <c r="J4331" s="4" t="s">
        <v>314</v>
      </c>
      <c r="K4331" s="4" t="s">
        <v>9898</v>
      </c>
      <c r="L4331" s="78">
        <v>2</v>
      </c>
    </row>
    <row r="4332" spans="1:12" s="52" customFormat="1" ht="39" customHeight="1">
      <c r="A4332" s="4" t="s">
        <v>3303</v>
      </c>
      <c r="B4332" s="22" t="s">
        <v>7567</v>
      </c>
      <c r="C4332" s="2" t="s">
        <v>13529</v>
      </c>
      <c r="D4332" s="2" t="s">
        <v>20</v>
      </c>
      <c r="E4332" s="4" t="s">
        <v>19174</v>
      </c>
      <c r="F4332" s="45" t="s">
        <v>21</v>
      </c>
      <c r="G4332" s="2" t="s">
        <v>317</v>
      </c>
      <c r="H4332" s="2" t="s">
        <v>598</v>
      </c>
      <c r="I4332" s="2" t="s">
        <v>599</v>
      </c>
      <c r="J4332" s="4" t="s">
        <v>314</v>
      </c>
      <c r="K4332" s="4" t="s">
        <v>9899</v>
      </c>
      <c r="L4332" s="78">
        <v>2</v>
      </c>
    </row>
    <row r="4333" spans="1:12" s="52" customFormat="1" ht="39" customHeight="1">
      <c r="A4333" s="4" t="s">
        <v>17613</v>
      </c>
      <c r="B4333" s="22" t="s">
        <v>17642</v>
      </c>
      <c r="C4333" s="2" t="s">
        <v>13529</v>
      </c>
      <c r="D4333" s="2" t="s">
        <v>17634</v>
      </c>
      <c r="E4333" s="4" t="s">
        <v>19174</v>
      </c>
      <c r="F4333" s="45" t="s">
        <v>21</v>
      </c>
      <c r="G4333" s="2" t="s">
        <v>17634</v>
      </c>
      <c r="H4333" s="2" t="s">
        <v>17635</v>
      </c>
      <c r="I4333" s="2" t="s">
        <v>17636</v>
      </c>
      <c r="J4333" s="3" t="s">
        <v>314</v>
      </c>
      <c r="K4333" s="3" t="s">
        <v>17893</v>
      </c>
      <c r="L4333" s="78">
        <v>2</v>
      </c>
    </row>
    <row r="4334" spans="1:12" s="52" customFormat="1" ht="39" customHeight="1">
      <c r="A4334" s="4" t="s">
        <v>17606</v>
      </c>
      <c r="B4334" s="22" t="s">
        <v>17642</v>
      </c>
      <c r="C4334" s="2" t="s">
        <v>13529</v>
      </c>
      <c r="D4334" s="2" t="s">
        <v>17634</v>
      </c>
      <c r="E4334" s="4" t="s">
        <v>19174</v>
      </c>
      <c r="F4334" s="45" t="s">
        <v>21</v>
      </c>
      <c r="G4334" s="2" t="s">
        <v>17634</v>
      </c>
      <c r="H4334" s="2" t="s">
        <v>17635</v>
      </c>
      <c r="I4334" s="2" t="s">
        <v>17636</v>
      </c>
      <c r="J4334" s="3" t="s">
        <v>314</v>
      </c>
      <c r="K4334" s="3" t="s">
        <v>17886</v>
      </c>
      <c r="L4334" s="78">
        <v>2</v>
      </c>
    </row>
    <row r="4335" spans="1:12" s="52" customFormat="1" ht="39" customHeight="1">
      <c r="A4335" s="4" t="s">
        <v>3304</v>
      </c>
      <c r="B4335" s="22" t="s">
        <v>7567</v>
      </c>
      <c r="C4335" s="2" t="s">
        <v>13529</v>
      </c>
      <c r="D4335" s="2" t="s">
        <v>20</v>
      </c>
      <c r="E4335" s="4" t="s">
        <v>19174</v>
      </c>
      <c r="F4335" s="45" t="s">
        <v>21</v>
      </c>
      <c r="G4335" s="2" t="s">
        <v>317</v>
      </c>
      <c r="H4335" s="2" t="s">
        <v>598</v>
      </c>
      <c r="I4335" s="2" t="s">
        <v>599</v>
      </c>
      <c r="J4335" s="4" t="s">
        <v>314</v>
      </c>
      <c r="K4335" s="4" t="s">
        <v>9900</v>
      </c>
      <c r="L4335" s="78">
        <v>2</v>
      </c>
    </row>
    <row r="4336" spans="1:12" s="52" customFormat="1" ht="39" customHeight="1">
      <c r="A4336" s="4" t="s">
        <v>3305</v>
      </c>
      <c r="B4336" s="22" t="s">
        <v>7567</v>
      </c>
      <c r="C4336" s="2" t="s">
        <v>13529</v>
      </c>
      <c r="D4336" s="2" t="s">
        <v>20</v>
      </c>
      <c r="E4336" s="4" t="s">
        <v>19174</v>
      </c>
      <c r="F4336" s="45" t="s">
        <v>21</v>
      </c>
      <c r="G4336" s="2" t="s">
        <v>317</v>
      </c>
      <c r="H4336" s="2" t="s">
        <v>598</v>
      </c>
      <c r="I4336" s="2" t="s">
        <v>599</v>
      </c>
      <c r="J4336" s="4" t="s">
        <v>314</v>
      </c>
      <c r="K4336" s="4" t="s">
        <v>9901</v>
      </c>
      <c r="L4336" s="78">
        <v>2</v>
      </c>
    </row>
    <row r="4337" spans="1:12" s="52" customFormat="1" ht="39" customHeight="1">
      <c r="A4337" s="4" t="s">
        <v>17614</v>
      </c>
      <c r="B4337" s="22" t="s">
        <v>17642</v>
      </c>
      <c r="C4337" s="2" t="s">
        <v>13529</v>
      </c>
      <c r="D4337" s="2" t="s">
        <v>17634</v>
      </c>
      <c r="E4337" s="4" t="s">
        <v>19174</v>
      </c>
      <c r="F4337" s="45" t="s">
        <v>21</v>
      </c>
      <c r="G4337" s="2" t="s">
        <v>17634</v>
      </c>
      <c r="H4337" s="2" t="s">
        <v>17635</v>
      </c>
      <c r="I4337" s="2" t="s">
        <v>17636</v>
      </c>
      <c r="J4337" s="3" t="s">
        <v>314</v>
      </c>
      <c r="K4337" s="3" t="s">
        <v>17894</v>
      </c>
      <c r="L4337" s="78">
        <v>2</v>
      </c>
    </row>
    <row r="4338" spans="1:12" s="52" customFormat="1" ht="39" customHeight="1">
      <c r="A4338" s="4" t="s">
        <v>3306</v>
      </c>
      <c r="B4338" s="22" t="s">
        <v>7567</v>
      </c>
      <c r="C4338" s="2" t="s">
        <v>13529</v>
      </c>
      <c r="D4338" s="2" t="s">
        <v>20</v>
      </c>
      <c r="E4338" s="4" t="s">
        <v>19174</v>
      </c>
      <c r="F4338" s="45" t="s">
        <v>21</v>
      </c>
      <c r="G4338" s="2" t="s">
        <v>317</v>
      </c>
      <c r="H4338" s="2" t="s">
        <v>598</v>
      </c>
      <c r="I4338" s="2" t="s">
        <v>599</v>
      </c>
      <c r="J4338" s="4" t="s">
        <v>314</v>
      </c>
      <c r="K4338" s="4" t="s">
        <v>9902</v>
      </c>
      <c r="L4338" s="78">
        <v>2</v>
      </c>
    </row>
    <row r="4339" spans="1:12" s="52" customFormat="1" ht="39" customHeight="1">
      <c r="A4339" s="4" t="s">
        <v>17607</v>
      </c>
      <c r="B4339" s="22" t="s">
        <v>17642</v>
      </c>
      <c r="C4339" s="2" t="s">
        <v>13529</v>
      </c>
      <c r="D4339" s="2" t="s">
        <v>17634</v>
      </c>
      <c r="E4339" s="4" t="s">
        <v>19174</v>
      </c>
      <c r="F4339" s="45" t="s">
        <v>21</v>
      </c>
      <c r="G4339" s="2" t="s">
        <v>17634</v>
      </c>
      <c r="H4339" s="2" t="s">
        <v>17635</v>
      </c>
      <c r="I4339" s="2" t="s">
        <v>17636</v>
      </c>
      <c r="J4339" s="3" t="s">
        <v>314</v>
      </c>
      <c r="K4339" s="3" t="s">
        <v>17887</v>
      </c>
      <c r="L4339" s="78">
        <v>2</v>
      </c>
    </row>
    <row r="4340" spans="1:12" s="52" customFormat="1" ht="39" customHeight="1">
      <c r="A4340" s="4" t="s">
        <v>3307</v>
      </c>
      <c r="B4340" s="22" t="s">
        <v>7567</v>
      </c>
      <c r="C4340" s="2" t="s">
        <v>13529</v>
      </c>
      <c r="D4340" s="2" t="s">
        <v>20</v>
      </c>
      <c r="E4340" s="4" t="s">
        <v>19174</v>
      </c>
      <c r="F4340" s="45" t="s">
        <v>21</v>
      </c>
      <c r="G4340" s="2" t="s">
        <v>317</v>
      </c>
      <c r="H4340" s="2" t="s">
        <v>598</v>
      </c>
      <c r="I4340" s="2" t="s">
        <v>599</v>
      </c>
      <c r="J4340" s="4" t="s">
        <v>314</v>
      </c>
      <c r="K4340" s="4" t="s">
        <v>9903</v>
      </c>
      <c r="L4340" s="78">
        <v>2</v>
      </c>
    </row>
    <row r="4341" spans="1:12" s="52" customFormat="1" ht="39" customHeight="1">
      <c r="A4341" s="4" t="s">
        <v>3308</v>
      </c>
      <c r="B4341" s="22" t="s">
        <v>7567</v>
      </c>
      <c r="C4341" s="2" t="s">
        <v>13529</v>
      </c>
      <c r="D4341" s="2" t="s">
        <v>20</v>
      </c>
      <c r="E4341" s="4" t="s">
        <v>19174</v>
      </c>
      <c r="F4341" s="45" t="s">
        <v>21</v>
      </c>
      <c r="G4341" s="2" t="s">
        <v>317</v>
      </c>
      <c r="H4341" s="2" t="s">
        <v>598</v>
      </c>
      <c r="I4341" s="2" t="s">
        <v>599</v>
      </c>
      <c r="J4341" s="4" t="s">
        <v>314</v>
      </c>
      <c r="K4341" s="4" t="s">
        <v>9904</v>
      </c>
      <c r="L4341" s="78">
        <v>2</v>
      </c>
    </row>
    <row r="4342" spans="1:12" s="52" customFormat="1" ht="39" customHeight="1">
      <c r="A4342" s="4" t="s">
        <v>17615</v>
      </c>
      <c r="B4342" s="22" t="s">
        <v>17642</v>
      </c>
      <c r="C4342" s="2" t="s">
        <v>13529</v>
      </c>
      <c r="D4342" s="2" t="s">
        <v>17634</v>
      </c>
      <c r="E4342" s="4" t="s">
        <v>19174</v>
      </c>
      <c r="F4342" s="45" t="s">
        <v>21</v>
      </c>
      <c r="G4342" s="2" t="s">
        <v>17634</v>
      </c>
      <c r="H4342" s="2" t="s">
        <v>17635</v>
      </c>
      <c r="I4342" s="2" t="s">
        <v>17636</v>
      </c>
      <c r="J4342" s="3" t="s">
        <v>314</v>
      </c>
      <c r="K4342" s="3" t="s">
        <v>17895</v>
      </c>
      <c r="L4342" s="78">
        <v>2</v>
      </c>
    </row>
    <row r="4343" spans="1:12" s="52" customFormat="1" ht="39" customHeight="1">
      <c r="A4343" s="4" t="s">
        <v>17608</v>
      </c>
      <c r="B4343" s="22" t="s">
        <v>17642</v>
      </c>
      <c r="C4343" s="2" t="s">
        <v>13529</v>
      </c>
      <c r="D4343" s="2" t="s">
        <v>17634</v>
      </c>
      <c r="E4343" s="4" t="s">
        <v>19174</v>
      </c>
      <c r="F4343" s="45" t="s">
        <v>21</v>
      </c>
      <c r="G4343" s="2" t="s">
        <v>17634</v>
      </c>
      <c r="H4343" s="2" t="s">
        <v>17635</v>
      </c>
      <c r="I4343" s="2" t="s">
        <v>17636</v>
      </c>
      <c r="J4343" s="3" t="s">
        <v>314</v>
      </c>
      <c r="K4343" s="3" t="s">
        <v>17888</v>
      </c>
      <c r="L4343" s="78">
        <v>2</v>
      </c>
    </row>
    <row r="4344" spans="1:12" s="52" customFormat="1" ht="39" customHeight="1">
      <c r="A4344" s="4" t="s">
        <v>3309</v>
      </c>
      <c r="B4344" s="22" t="s">
        <v>7567</v>
      </c>
      <c r="C4344" s="2" t="s">
        <v>13529</v>
      </c>
      <c r="D4344" s="2" t="s">
        <v>20</v>
      </c>
      <c r="E4344" s="4" t="s">
        <v>19174</v>
      </c>
      <c r="F4344" s="45" t="s">
        <v>21</v>
      </c>
      <c r="G4344" s="2" t="s">
        <v>317</v>
      </c>
      <c r="H4344" s="2" t="s">
        <v>598</v>
      </c>
      <c r="I4344" s="2" t="s">
        <v>599</v>
      </c>
      <c r="J4344" s="4" t="s">
        <v>314</v>
      </c>
      <c r="K4344" s="4" t="s">
        <v>9905</v>
      </c>
      <c r="L4344" s="78">
        <v>2</v>
      </c>
    </row>
    <row r="4345" spans="1:12" s="52" customFormat="1" ht="39" customHeight="1">
      <c r="A4345" s="4" t="s">
        <v>17557</v>
      </c>
      <c r="B4345" s="22" t="s">
        <v>17642</v>
      </c>
      <c r="C4345" s="2" t="s">
        <v>13529</v>
      </c>
      <c r="D4345" s="2" t="s">
        <v>17634</v>
      </c>
      <c r="E4345" s="4" t="s">
        <v>19174</v>
      </c>
      <c r="F4345" s="45" t="s">
        <v>21</v>
      </c>
      <c r="G4345" s="2" t="s">
        <v>17634</v>
      </c>
      <c r="H4345" s="2" t="s">
        <v>17635</v>
      </c>
      <c r="I4345" s="2" t="s">
        <v>17636</v>
      </c>
      <c r="J4345" s="3" t="s">
        <v>314</v>
      </c>
      <c r="K4345" s="3" t="s">
        <v>17837</v>
      </c>
      <c r="L4345" s="78">
        <v>2</v>
      </c>
    </row>
    <row r="4346" spans="1:12" s="52" customFormat="1" ht="39" customHeight="1">
      <c r="A4346" s="4" t="s">
        <v>3310</v>
      </c>
      <c r="B4346" s="22" t="s">
        <v>7567</v>
      </c>
      <c r="C4346" s="2" t="s">
        <v>13529</v>
      </c>
      <c r="D4346" s="2" t="s">
        <v>20</v>
      </c>
      <c r="E4346" s="4" t="s">
        <v>19174</v>
      </c>
      <c r="F4346" s="45" t="s">
        <v>21</v>
      </c>
      <c r="G4346" s="2" t="s">
        <v>317</v>
      </c>
      <c r="H4346" s="2" t="s">
        <v>598</v>
      </c>
      <c r="I4346" s="2" t="s">
        <v>599</v>
      </c>
      <c r="J4346" s="4" t="s">
        <v>314</v>
      </c>
      <c r="K4346" s="4" t="s">
        <v>9906</v>
      </c>
      <c r="L4346" s="78">
        <v>2</v>
      </c>
    </row>
    <row r="4347" spans="1:12" s="52" customFormat="1" ht="39" customHeight="1">
      <c r="A4347" s="4" t="s">
        <v>17558</v>
      </c>
      <c r="B4347" s="22" t="s">
        <v>17642</v>
      </c>
      <c r="C4347" s="2" t="s">
        <v>13529</v>
      </c>
      <c r="D4347" s="2" t="s">
        <v>17634</v>
      </c>
      <c r="E4347" s="4" t="s">
        <v>19174</v>
      </c>
      <c r="F4347" s="45" t="s">
        <v>21</v>
      </c>
      <c r="G4347" s="2" t="s">
        <v>17634</v>
      </c>
      <c r="H4347" s="2" t="s">
        <v>17635</v>
      </c>
      <c r="I4347" s="2" t="s">
        <v>17636</v>
      </c>
      <c r="J4347" s="3" t="s">
        <v>314</v>
      </c>
      <c r="K4347" s="3" t="s">
        <v>17838</v>
      </c>
      <c r="L4347" s="78">
        <v>2</v>
      </c>
    </row>
    <row r="4348" spans="1:12" s="52" customFormat="1" ht="39" customHeight="1">
      <c r="A4348" s="4" t="s">
        <v>3311</v>
      </c>
      <c r="B4348" s="22" t="s">
        <v>7567</v>
      </c>
      <c r="C4348" s="2" t="s">
        <v>13529</v>
      </c>
      <c r="D4348" s="2" t="s">
        <v>20</v>
      </c>
      <c r="E4348" s="4" t="s">
        <v>19174</v>
      </c>
      <c r="F4348" s="45" t="s">
        <v>21</v>
      </c>
      <c r="G4348" s="2" t="s">
        <v>317</v>
      </c>
      <c r="H4348" s="2" t="s">
        <v>598</v>
      </c>
      <c r="I4348" s="2" t="s">
        <v>599</v>
      </c>
      <c r="J4348" s="4" t="s">
        <v>314</v>
      </c>
      <c r="K4348" s="4" t="s">
        <v>9907</v>
      </c>
      <c r="L4348" s="78">
        <v>2</v>
      </c>
    </row>
    <row r="4349" spans="1:12" s="52" customFormat="1" ht="39" customHeight="1">
      <c r="A4349" s="4" t="s">
        <v>17559</v>
      </c>
      <c r="B4349" s="22" t="s">
        <v>17642</v>
      </c>
      <c r="C4349" s="2" t="s">
        <v>13529</v>
      </c>
      <c r="D4349" s="2" t="s">
        <v>17634</v>
      </c>
      <c r="E4349" s="4" t="s">
        <v>19174</v>
      </c>
      <c r="F4349" s="45" t="s">
        <v>21</v>
      </c>
      <c r="G4349" s="2" t="s">
        <v>17634</v>
      </c>
      <c r="H4349" s="2" t="s">
        <v>17635</v>
      </c>
      <c r="I4349" s="2" t="s">
        <v>17636</v>
      </c>
      <c r="J4349" s="3" t="s">
        <v>314</v>
      </c>
      <c r="K4349" s="3" t="s">
        <v>17839</v>
      </c>
      <c r="L4349" s="78">
        <v>2</v>
      </c>
    </row>
    <row r="4350" spans="1:12" s="52" customFormat="1" ht="39" customHeight="1">
      <c r="A4350" s="4" t="s">
        <v>3312</v>
      </c>
      <c r="B4350" s="22" t="s">
        <v>7567</v>
      </c>
      <c r="C4350" s="2" t="s">
        <v>13529</v>
      </c>
      <c r="D4350" s="2" t="s">
        <v>20</v>
      </c>
      <c r="E4350" s="4" t="s">
        <v>19174</v>
      </c>
      <c r="F4350" s="45" t="s">
        <v>21</v>
      </c>
      <c r="G4350" s="2" t="s">
        <v>317</v>
      </c>
      <c r="H4350" s="2" t="s">
        <v>598</v>
      </c>
      <c r="I4350" s="2" t="s">
        <v>599</v>
      </c>
      <c r="J4350" s="4" t="s">
        <v>314</v>
      </c>
      <c r="K4350" s="4" t="s">
        <v>9908</v>
      </c>
      <c r="L4350" s="78">
        <v>2</v>
      </c>
    </row>
    <row r="4351" spans="1:12" s="52" customFormat="1" ht="39" customHeight="1">
      <c r="A4351" s="4" t="s">
        <v>17623</v>
      </c>
      <c r="B4351" s="22" t="s">
        <v>17642</v>
      </c>
      <c r="C4351" s="2" t="s">
        <v>13529</v>
      </c>
      <c r="D4351" s="2" t="s">
        <v>17634</v>
      </c>
      <c r="E4351" s="4" t="s">
        <v>19174</v>
      </c>
      <c r="F4351" s="45" t="s">
        <v>21</v>
      </c>
      <c r="G4351" s="2" t="s">
        <v>17634</v>
      </c>
      <c r="H4351" s="2" t="s">
        <v>17635</v>
      </c>
      <c r="I4351" s="2" t="s">
        <v>17636</v>
      </c>
      <c r="J4351" s="3" t="s">
        <v>314</v>
      </c>
      <c r="K4351" s="3" t="s">
        <v>17903</v>
      </c>
      <c r="L4351" s="78">
        <v>2</v>
      </c>
    </row>
    <row r="4352" spans="1:12" s="52" customFormat="1" ht="39" customHeight="1">
      <c r="A4352" s="4" t="s">
        <v>3313</v>
      </c>
      <c r="B4352" s="22" t="s">
        <v>7567</v>
      </c>
      <c r="C4352" s="2" t="s">
        <v>13529</v>
      </c>
      <c r="D4352" s="2" t="s">
        <v>20</v>
      </c>
      <c r="E4352" s="4" t="s">
        <v>19174</v>
      </c>
      <c r="F4352" s="45" t="s">
        <v>21</v>
      </c>
      <c r="G4352" s="2" t="s">
        <v>317</v>
      </c>
      <c r="H4352" s="2" t="s">
        <v>598</v>
      </c>
      <c r="I4352" s="2" t="s">
        <v>599</v>
      </c>
      <c r="J4352" s="4" t="s">
        <v>314</v>
      </c>
      <c r="K4352" s="4" t="s">
        <v>9909</v>
      </c>
      <c r="L4352" s="78">
        <v>2</v>
      </c>
    </row>
    <row r="4353" spans="1:12" s="52" customFormat="1" ht="39" customHeight="1">
      <c r="A4353" s="4" t="s">
        <v>3314</v>
      </c>
      <c r="B4353" s="22" t="s">
        <v>7567</v>
      </c>
      <c r="C4353" s="2" t="s">
        <v>13529</v>
      </c>
      <c r="D4353" s="2" t="s">
        <v>20</v>
      </c>
      <c r="E4353" s="4" t="s">
        <v>19174</v>
      </c>
      <c r="F4353" s="45" t="s">
        <v>21</v>
      </c>
      <c r="G4353" s="2" t="s">
        <v>317</v>
      </c>
      <c r="H4353" s="2" t="s">
        <v>598</v>
      </c>
      <c r="I4353" s="2" t="s">
        <v>599</v>
      </c>
      <c r="J4353" s="4" t="s">
        <v>314</v>
      </c>
      <c r="K4353" s="4" t="s">
        <v>9910</v>
      </c>
      <c r="L4353" s="78">
        <v>2</v>
      </c>
    </row>
    <row r="4354" spans="1:12" s="52" customFormat="1" ht="39" customHeight="1">
      <c r="A4354" s="4" t="s">
        <v>17624</v>
      </c>
      <c r="B4354" s="22" t="s">
        <v>17642</v>
      </c>
      <c r="C4354" s="2" t="s">
        <v>13529</v>
      </c>
      <c r="D4354" s="2" t="s">
        <v>17634</v>
      </c>
      <c r="E4354" s="4" t="s">
        <v>19174</v>
      </c>
      <c r="F4354" s="45" t="s">
        <v>21</v>
      </c>
      <c r="G4354" s="2" t="s">
        <v>17634</v>
      </c>
      <c r="H4354" s="2" t="s">
        <v>17635</v>
      </c>
      <c r="I4354" s="2" t="s">
        <v>17636</v>
      </c>
      <c r="J4354" s="3" t="s">
        <v>314</v>
      </c>
      <c r="K4354" s="3" t="s">
        <v>17904</v>
      </c>
      <c r="L4354" s="78">
        <v>2</v>
      </c>
    </row>
    <row r="4355" spans="1:12" s="52" customFormat="1" ht="39" customHeight="1">
      <c r="A4355" s="4" t="s">
        <v>3315</v>
      </c>
      <c r="B4355" s="22" t="s">
        <v>7567</v>
      </c>
      <c r="C4355" s="2" t="s">
        <v>13529</v>
      </c>
      <c r="D4355" s="2" t="s">
        <v>20</v>
      </c>
      <c r="E4355" s="4" t="s">
        <v>19174</v>
      </c>
      <c r="F4355" s="45" t="s">
        <v>21</v>
      </c>
      <c r="G4355" s="2" t="s">
        <v>317</v>
      </c>
      <c r="H4355" s="2" t="s">
        <v>598</v>
      </c>
      <c r="I4355" s="2" t="s">
        <v>599</v>
      </c>
      <c r="J4355" s="4" t="s">
        <v>314</v>
      </c>
      <c r="K4355" s="4" t="s">
        <v>9911</v>
      </c>
      <c r="L4355" s="78">
        <v>2</v>
      </c>
    </row>
    <row r="4356" spans="1:12" s="52" customFormat="1" ht="39" customHeight="1">
      <c r="A4356" s="20" t="s">
        <v>3316</v>
      </c>
      <c r="B4356" s="22" t="s">
        <v>7567</v>
      </c>
      <c r="C4356" s="2" t="s">
        <v>13529</v>
      </c>
      <c r="D4356" s="2" t="s">
        <v>20</v>
      </c>
      <c r="E4356" s="4" t="s">
        <v>19174</v>
      </c>
      <c r="F4356" s="45" t="s">
        <v>21</v>
      </c>
      <c r="G4356" s="2" t="s">
        <v>317</v>
      </c>
      <c r="H4356" s="2" t="s">
        <v>598</v>
      </c>
      <c r="I4356" s="2" t="s">
        <v>599</v>
      </c>
      <c r="J4356" s="4" t="s">
        <v>314</v>
      </c>
      <c r="K4356" s="4" t="s">
        <v>9912</v>
      </c>
      <c r="L4356" s="78">
        <v>2</v>
      </c>
    </row>
    <row r="4357" spans="1:12" s="52" customFormat="1" ht="39" customHeight="1">
      <c r="A4357" s="4" t="s">
        <v>3317</v>
      </c>
      <c r="B4357" s="22" t="s">
        <v>7567</v>
      </c>
      <c r="C4357" s="2" t="s">
        <v>13529</v>
      </c>
      <c r="D4357" s="2" t="s">
        <v>20</v>
      </c>
      <c r="E4357" s="4" t="s">
        <v>19174</v>
      </c>
      <c r="F4357" s="45" t="s">
        <v>21</v>
      </c>
      <c r="G4357" s="2" t="s">
        <v>317</v>
      </c>
      <c r="H4357" s="2" t="s">
        <v>598</v>
      </c>
      <c r="I4357" s="2" t="s">
        <v>599</v>
      </c>
      <c r="J4357" s="4" t="s">
        <v>314</v>
      </c>
      <c r="K4357" s="4" t="s">
        <v>9913</v>
      </c>
      <c r="L4357" s="78">
        <v>2</v>
      </c>
    </row>
    <row r="4358" spans="1:12" s="52" customFormat="1" ht="39" customHeight="1">
      <c r="A4358" s="4" t="s">
        <v>17618</v>
      </c>
      <c r="B4358" s="22" t="s">
        <v>17642</v>
      </c>
      <c r="C4358" s="2" t="s">
        <v>13529</v>
      </c>
      <c r="D4358" s="2" t="s">
        <v>17634</v>
      </c>
      <c r="E4358" s="4" t="s">
        <v>19174</v>
      </c>
      <c r="F4358" s="45" t="s">
        <v>21</v>
      </c>
      <c r="G4358" s="2" t="s">
        <v>17634</v>
      </c>
      <c r="H4358" s="2" t="s">
        <v>17635</v>
      </c>
      <c r="I4358" s="2" t="s">
        <v>17636</v>
      </c>
      <c r="J4358" s="3" t="s">
        <v>314</v>
      </c>
      <c r="K4358" s="3" t="s">
        <v>17898</v>
      </c>
      <c r="L4358" s="78">
        <v>2</v>
      </c>
    </row>
    <row r="4359" spans="1:12" s="52" customFormat="1" ht="39" customHeight="1">
      <c r="A4359" s="4" t="s">
        <v>3318</v>
      </c>
      <c r="B4359" s="22" t="s">
        <v>7567</v>
      </c>
      <c r="C4359" s="2" t="s">
        <v>13529</v>
      </c>
      <c r="D4359" s="2" t="s">
        <v>20</v>
      </c>
      <c r="E4359" s="4" t="s">
        <v>19174</v>
      </c>
      <c r="F4359" s="45" t="s">
        <v>21</v>
      </c>
      <c r="G4359" s="2" t="s">
        <v>317</v>
      </c>
      <c r="H4359" s="2" t="s">
        <v>598</v>
      </c>
      <c r="I4359" s="2" t="s">
        <v>599</v>
      </c>
      <c r="J4359" s="4" t="s">
        <v>314</v>
      </c>
      <c r="K4359" s="4" t="s">
        <v>9914</v>
      </c>
      <c r="L4359" s="78">
        <v>2</v>
      </c>
    </row>
    <row r="4360" spans="1:12" s="52" customFormat="1" ht="39" customHeight="1">
      <c r="A4360" s="4" t="s">
        <v>17619</v>
      </c>
      <c r="B4360" s="22" t="s">
        <v>17642</v>
      </c>
      <c r="C4360" s="2" t="s">
        <v>13529</v>
      </c>
      <c r="D4360" s="2" t="s">
        <v>17634</v>
      </c>
      <c r="E4360" s="4" t="s">
        <v>19174</v>
      </c>
      <c r="F4360" s="45" t="s">
        <v>21</v>
      </c>
      <c r="G4360" s="2" t="s">
        <v>17634</v>
      </c>
      <c r="H4360" s="2" t="s">
        <v>17635</v>
      </c>
      <c r="I4360" s="2" t="s">
        <v>17636</v>
      </c>
      <c r="J4360" s="3" t="s">
        <v>314</v>
      </c>
      <c r="K4360" s="3" t="s">
        <v>17899</v>
      </c>
      <c r="L4360" s="78">
        <v>2</v>
      </c>
    </row>
    <row r="4361" spans="1:12" s="52" customFormat="1" ht="39" customHeight="1">
      <c r="A4361" s="4" t="s">
        <v>3319</v>
      </c>
      <c r="B4361" s="22" t="s">
        <v>7567</v>
      </c>
      <c r="C4361" s="2" t="s">
        <v>13529</v>
      </c>
      <c r="D4361" s="2" t="s">
        <v>20</v>
      </c>
      <c r="E4361" s="4" t="s">
        <v>19174</v>
      </c>
      <c r="F4361" s="45" t="s">
        <v>21</v>
      </c>
      <c r="G4361" s="2" t="s">
        <v>317</v>
      </c>
      <c r="H4361" s="2" t="s">
        <v>598</v>
      </c>
      <c r="I4361" s="2" t="s">
        <v>599</v>
      </c>
      <c r="J4361" s="4" t="s">
        <v>314</v>
      </c>
      <c r="K4361" s="4" t="s">
        <v>9915</v>
      </c>
      <c r="L4361" s="78">
        <v>2</v>
      </c>
    </row>
    <row r="4362" spans="1:12" s="52" customFormat="1" ht="39" customHeight="1">
      <c r="A4362" s="4" t="s">
        <v>3320</v>
      </c>
      <c r="B4362" s="22" t="s">
        <v>7567</v>
      </c>
      <c r="C4362" s="2" t="s">
        <v>13529</v>
      </c>
      <c r="D4362" s="2" t="s">
        <v>20</v>
      </c>
      <c r="E4362" s="4" t="s">
        <v>19174</v>
      </c>
      <c r="F4362" s="45" t="s">
        <v>21</v>
      </c>
      <c r="G4362" s="2" t="s">
        <v>317</v>
      </c>
      <c r="H4362" s="2" t="s">
        <v>598</v>
      </c>
      <c r="I4362" s="2" t="s">
        <v>599</v>
      </c>
      <c r="J4362" s="4" t="s">
        <v>314</v>
      </c>
      <c r="K4362" s="4" t="s">
        <v>9916</v>
      </c>
      <c r="L4362" s="78">
        <v>2</v>
      </c>
    </row>
    <row r="4363" spans="1:12" s="52" customFormat="1" ht="39" customHeight="1">
      <c r="A4363" s="4" t="s">
        <v>17620</v>
      </c>
      <c r="B4363" s="22" t="s">
        <v>17642</v>
      </c>
      <c r="C4363" s="2" t="s">
        <v>13529</v>
      </c>
      <c r="D4363" s="2" t="s">
        <v>17634</v>
      </c>
      <c r="E4363" s="4" t="s">
        <v>19174</v>
      </c>
      <c r="F4363" s="45" t="s">
        <v>21</v>
      </c>
      <c r="G4363" s="2" t="s">
        <v>17634</v>
      </c>
      <c r="H4363" s="2" t="s">
        <v>17635</v>
      </c>
      <c r="I4363" s="2" t="s">
        <v>17636</v>
      </c>
      <c r="J4363" s="3" t="s">
        <v>314</v>
      </c>
      <c r="K4363" s="3" t="s">
        <v>17900</v>
      </c>
      <c r="L4363" s="78">
        <v>2</v>
      </c>
    </row>
    <row r="4364" spans="1:12" s="52" customFormat="1" ht="39" customHeight="1">
      <c r="A4364" s="4" t="s">
        <v>3321</v>
      </c>
      <c r="B4364" s="22" t="s">
        <v>7567</v>
      </c>
      <c r="C4364" s="2" t="s">
        <v>13529</v>
      </c>
      <c r="D4364" s="2" t="s">
        <v>20</v>
      </c>
      <c r="E4364" s="4" t="s">
        <v>19174</v>
      </c>
      <c r="F4364" s="45" t="s">
        <v>21</v>
      </c>
      <c r="G4364" s="2" t="s">
        <v>317</v>
      </c>
      <c r="H4364" s="2" t="s">
        <v>598</v>
      </c>
      <c r="I4364" s="2" t="s">
        <v>599</v>
      </c>
      <c r="J4364" s="4" t="s">
        <v>314</v>
      </c>
      <c r="K4364" s="4" t="s">
        <v>9917</v>
      </c>
      <c r="L4364" s="78">
        <v>2</v>
      </c>
    </row>
    <row r="4365" spans="1:12" s="52" customFormat="1" ht="39" customHeight="1">
      <c r="A4365" s="4" t="s">
        <v>17621</v>
      </c>
      <c r="B4365" s="22" t="s">
        <v>17642</v>
      </c>
      <c r="C4365" s="2" t="s">
        <v>13529</v>
      </c>
      <c r="D4365" s="2" t="s">
        <v>17634</v>
      </c>
      <c r="E4365" s="4" t="s">
        <v>19174</v>
      </c>
      <c r="F4365" s="45" t="s">
        <v>21</v>
      </c>
      <c r="G4365" s="2" t="s">
        <v>17634</v>
      </c>
      <c r="H4365" s="2" t="s">
        <v>17635</v>
      </c>
      <c r="I4365" s="2" t="s">
        <v>17636</v>
      </c>
      <c r="J4365" s="3" t="s">
        <v>314</v>
      </c>
      <c r="K4365" s="3" t="s">
        <v>17901</v>
      </c>
      <c r="L4365" s="78">
        <v>2</v>
      </c>
    </row>
    <row r="4366" spans="1:12" s="52" customFormat="1" ht="39" customHeight="1">
      <c r="A4366" s="4" t="s">
        <v>3322</v>
      </c>
      <c r="B4366" s="22" t="s">
        <v>7567</v>
      </c>
      <c r="C4366" s="2" t="s">
        <v>13529</v>
      </c>
      <c r="D4366" s="2" t="s">
        <v>20</v>
      </c>
      <c r="E4366" s="4" t="s">
        <v>19174</v>
      </c>
      <c r="F4366" s="45" t="s">
        <v>21</v>
      </c>
      <c r="G4366" s="2" t="s">
        <v>317</v>
      </c>
      <c r="H4366" s="2" t="s">
        <v>598</v>
      </c>
      <c r="I4366" s="2" t="s">
        <v>599</v>
      </c>
      <c r="J4366" s="4" t="s">
        <v>314</v>
      </c>
      <c r="K4366" s="4" t="s">
        <v>9918</v>
      </c>
      <c r="L4366" s="78">
        <v>2</v>
      </c>
    </row>
    <row r="4367" spans="1:12" s="52" customFormat="1" ht="39" customHeight="1">
      <c r="A4367" s="4" t="s">
        <v>3323</v>
      </c>
      <c r="B4367" s="22" t="s">
        <v>7567</v>
      </c>
      <c r="C4367" s="2" t="s">
        <v>13529</v>
      </c>
      <c r="D4367" s="2" t="s">
        <v>20</v>
      </c>
      <c r="E4367" s="4" t="s">
        <v>19174</v>
      </c>
      <c r="F4367" s="45" t="s">
        <v>21</v>
      </c>
      <c r="G4367" s="2" t="s">
        <v>317</v>
      </c>
      <c r="H4367" s="2" t="s">
        <v>598</v>
      </c>
      <c r="I4367" s="2" t="s">
        <v>599</v>
      </c>
      <c r="J4367" s="4" t="s">
        <v>314</v>
      </c>
      <c r="K4367" s="4" t="s">
        <v>9919</v>
      </c>
      <c r="L4367" s="78">
        <v>2</v>
      </c>
    </row>
    <row r="4368" spans="1:12" s="52" customFormat="1" ht="39" customHeight="1">
      <c r="A4368" s="4" t="s">
        <v>17622</v>
      </c>
      <c r="B4368" s="22" t="s">
        <v>17642</v>
      </c>
      <c r="C4368" s="2" t="s">
        <v>13529</v>
      </c>
      <c r="D4368" s="2" t="s">
        <v>17634</v>
      </c>
      <c r="E4368" s="4" t="s">
        <v>19174</v>
      </c>
      <c r="F4368" s="45" t="s">
        <v>21</v>
      </c>
      <c r="G4368" s="2" t="s">
        <v>17634</v>
      </c>
      <c r="H4368" s="2" t="s">
        <v>17635</v>
      </c>
      <c r="I4368" s="2" t="s">
        <v>17636</v>
      </c>
      <c r="J4368" s="3" t="s">
        <v>314</v>
      </c>
      <c r="K4368" s="3" t="s">
        <v>17902</v>
      </c>
      <c r="L4368" s="78">
        <v>2</v>
      </c>
    </row>
    <row r="4369" spans="1:12" s="52" customFormat="1" ht="39" customHeight="1">
      <c r="A4369" s="4" t="s">
        <v>3324</v>
      </c>
      <c r="B4369" s="22" t="s">
        <v>7567</v>
      </c>
      <c r="C4369" s="2" t="s">
        <v>13529</v>
      </c>
      <c r="D4369" s="2" t="s">
        <v>20</v>
      </c>
      <c r="E4369" s="4" t="s">
        <v>19174</v>
      </c>
      <c r="F4369" s="45" t="s">
        <v>21</v>
      </c>
      <c r="G4369" s="2" t="s">
        <v>317</v>
      </c>
      <c r="H4369" s="2" t="s">
        <v>598</v>
      </c>
      <c r="I4369" s="2" t="s">
        <v>599</v>
      </c>
      <c r="J4369" s="4" t="s">
        <v>314</v>
      </c>
      <c r="K4369" s="4" t="s">
        <v>9920</v>
      </c>
      <c r="L4369" s="78">
        <v>2</v>
      </c>
    </row>
    <row r="4370" spans="1:12" s="52" customFormat="1" ht="39" customHeight="1">
      <c r="A4370" s="4" t="s">
        <v>17598</v>
      </c>
      <c r="B4370" s="22" t="s">
        <v>17642</v>
      </c>
      <c r="C4370" s="2" t="s">
        <v>13529</v>
      </c>
      <c r="D4370" s="2" t="s">
        <v>17634</v>
      </c>
      <c r="E4370" s="4" t="s">
        <v>19174</v>
      </c>
      <c r="F4370" s="45" t="s">
        <v>21</v>
      </c>
      <c r="G4370" s="2" t="s">
        <v>17634</v>
      </c>
      <c r="H4370" s="2" t="s">
        <v>17635</v>
      </c>
      <c r="I4370" s="2" t="s">
        <v>17636</v>
      </c>
      <c r="J4370" s="3" t="s">
        <v>314</v>
      </c>
      <c r="K4370" s="3" t="s">
        <v>17878</v>
      </c>
      <c r="L4370" s="78">
        <v>2</v>
      </c>
    </row>
    <row r="4371" spans="1:12" s="52" customFormat="1" ht="39" customHeight="1">
      <c r="A4371" s="4" t="s">
        <v>3325</v>
      </c>
      <c r="B4371" s="22" t="s">
        <v>7567</v>
      </c>
      <c r="C4371" s="2" t="s">
        <v>13529</v>
      </c>
      <c r="D4371" s="2" t="s">
        <v>20</v>
      </c>
      <c r="E4371" s="4" t="s">
        <v>19174</v>
      </c>
      <c r="F4371" s="45" t="s">
        <v>21</v>
      </c>
      <c r="G4371" s="2" t="s">
        <v>317</v>
      </c>
      <c r="H4371" s="2" t="s">
        <v>598</v>
      </c>
      <c r="I4371" s="2" t="s">
        <v>599</v>
      </c>
      <c r="J4371" s="4" t="s">
        <v>314</v>
      </c>
      <c r="K4371" s="4" t="s">
        <v>9921</v>
      </c>
      <c r="L4371" s="78">
        <v>2</v>
      </c>
    </row>
    <row r="4372" spans="1:12" s="52" customFormat="1" ht="39" customHeight="1">
      <c r="A4372" s="4" t="s">
        <v>17580</v>
      </c>
      <c r="B4372" s="22" t="s">
        <v>17642</v>
      </c>
      <c r="C4372" s="2" t="s">
        <v>13529</v>
      </c>
      <c r="D4372" s="2" t="s">
        <v>17634</v>
      </c>
      <c r="E4372" s="4" t="s">
        <v>19174</v>
      </c>
      <c r="F4372" s="45" t="s">
        <v>21</v>
      </c>
      <c r="G4372" s="2" t="s">
        <v>17634</v>
      </c>
      <c r="H4372" s="2" t="s">
        <v>17635</v>
      </c>
      <c r="I4372" s="2" t="s">
        <v>17636</v>
      </c>
      <c r="J4372" s="3" t="s">
        <v>314</v>
      </c>
      <c r="K4372" s="3" t="s">
        <v>17860</v>
      </c>
      <c r="L4372" s="78">
        <v>2</v>
      </c>
    </row>
    <row r="4373" spans="1:12" s="52" customFormat="1" ht="39" customHeight="1">
      <c r="A4373" s="4" t="s">
        <v>3326</v>
      </c>
      <c r="B4373" s="22" t="s">
        <v>7567</v>
      </c>
      <c r="C4373" s="2" t="s">
        <v>13529</v>
      </c>
      <c r="D4373" s="2" t="s">
        <v>20</v>
      </c>
      <c r="E4373" s="4" t="s">
        <v>19174</v>
      </c>
      <c r="F4373" s="45" t="s">
        <v>21</v>
      </c>
      <c r="G4373" s="2" t="s">
        <v>317</v>
      </c>
      <c r="H4373" s="2" t="s">
        <v>598</v>
      </c>
      <c r="I4373" s="2" t="s">
        <v>599</v>
      </c>
      <c r="J4373" s="4" t="s">
        <v>314</v>
      </c>
      <c r="K4373" s="4" t="s">
        <v>9922</v>
      </c>
      <c r="L4373" s="78">
        <v>2</v>
      </c>
    </row>
    <row r="4374" spans="1:12" s="52" customFormat="1" ht="39" customHeight="1">
      <c r="A4374" s="4" t="s">
        <v>17581</v>
      </c>
      <c r="B4374" s="22" t="s">
        <v>17642</v>
      </c>
      <c r="C4374" s="2" t="s">
        <v>13529</v>
      </c>
      <c r="D4374" s="2" t="s">
        <v>17634</v>
      </c>
      <c r="E4374" s="4" t="s">
        <v>19174</v>
      </c>
      <c r="F4374" s="45" t="s">
        <v>21</v>
      </c>
      <c r="G4374" s="2" t="s">
        <v>17634</v>
      </c>
      <c r="H4374" s="2" t="s">
        <v>17635</v>
      </c>
      <c r="I4374" s="2" t="s">
        <v>17636</v>
      </c>
      <c r="J4374" s="3" t="s">
        <v>314</v>
      </c>
      <c r="K4374" s="3" t="s">
        <v>17861</v>
      </c>
      <c r="L4374" s="78">
        <v>2</v>
      </c>
    </row>
    <row r="4375" spans="1:12" s="52" customFormat="1" ht="39" customHeight="1">
      <c r="A4375" s="4" t="s">
        <v>3327</v>
      </c>
      <c r="B4375" s="22" t="s">
        <v>7567</v>
      </c>
      <c r="C4375" s="2" t="s">
        <v>13529</v>
      </c>
      <c r="D4375" s="2" t="s">
        <v>20</v>
      </c>
      <c r="E4375" s="4" t="s">
        <v>19174</v>
      </c>
      <c r="F4375" s="45" t="s">
        <v>21</v>
      </c>
      <c r="G4375" s="2" t="s">
        <v>317</v>
      </c>
      <c r="H4375" s="2" t="s">
        <v>598</v>
      </c>
      <c r="I4375" s="2" t="s">
        <v>599</v>
      </c>
      <c r="J4375" s="4" t="s">
        <v>314</v>
      </c>
      <c r="K4375" s="4" t="s">
        <v>9923</v>
      </c>
      <c r="L4375" s="78">
        <v>2</v>
      </c>
    </row>
    <row r="4376" spans="1:12" s="52" customFormat="1" ht="39" customHeight="1">
      <c r="A4376" s="4" t="s">
        <v>17575</v>
      </c>
      <c r="B4376" s="22" t="s">
        <v>17642</v>
      </c>
      <c r="C4376" s="2" t="s">
        <v>13529</v>
      </c>
      <c r="D4376" s="2" t="s">
        <v>17634</v>
      </c>
      <c r="E4376" s="4" t="s">
        <v>19174</v>
      </c>
      <c r="F4376" s="45" t="s">
        <v>21</v>
      </c>
      <c r="G4376" s="2" t="s">
        <v>17634</v>
      </c>
      <c r="H4376" s="2" t="s">
        <v>17635</v>
      </c>
      <c r="I4376" s="2" t="s">
        <v>17636</v>
      </c>
      <c r="J4376" s="3" t="s">
        <v>314</v>
      </c>
      <c r="K4376" s="3" t="s">
        <v>17855</v>
      </c>
      <c r="L4376" s="78">
        <v>2</v>
      </c>
    </row>
    <row r="4377" spans="1:12" s="52" customFormat="1" ht="39" customHeight="1">
      <c r="A4377" s="4" t="s">
        <v>3328</v>
      </c>
      <c r="B4377" s="22" t="s">
        <v>7567</v>
      </c>
      <c r="C4377" s="2" t="s">
        <v>13529</v>
      </c>
      <c r="D4377" s="2" t="s">
        <v>20</v>
      </c>
      <c r="E4377" s="4" t="s">
        <v>19174</v>
      </c>
      <c r="F4377" s="45" t="s">
        <v>21</v>
      </c>
      <c r="G4377" s="2" t="s">
        <v>317</v>
      </c>
      <c r="H4377" s="2" t="s">
        <v>598</v>
      </c>
      <c r="I4377" s="2" t="s">
        <v>599</v>
      </c>
      <c r="J4377" s="4" t="s">
        <v>314</v>
      </c>
      <c r="K4377" s="4" t="s">
        <v>9924</v>
      </c>
      <c r="L4377" s="78">
        <v>2</v>
      </c>
    </row>
    <row r="4378" spans="1:12" s="52" customFormat="1" ht="39" customHeight="1">
      <c r="A4378" s="4" t="s">
        <v>17576</v>
      </c>
      <c r="B4378" s="22" t="s">
        <v>17642</v>
      </c>
      <c r="C4378" s="2" t="s">
        <v>13529</v>
      </c>
      <c r="D4378" s="2" t="s">
        <v>17634</v>
      </c>
      <c r="E4378" s="4" t="s">
        <v>19174</v>
      </c>
      <c r="F4378" s="45" t="s">
        <v>21</v>
      </c>
      <c r="G4378" s="2" t="s">
        <v>17634</v>
      </c>
      <c r="H4378" s="2" t="s">
        <v>17635</v>
      </c>
      <c r="I4378" s="2" t="s">
        <v>17636</v>
      </c>
      <c r="J4378" s="3" t="s">
        <v>314</v>
      </c>
      <c r="K4378" s="3" t="s">
        <v>17856</v>
      </c>
      <c r="L4378" s="78">
        <v>2</v>
      </c>
    </row>
    <row r="4379" spans="1:12" s="52" customFormat="1" ht="39" customHeight="1">
      <c r="A4379" s="4" t="s">
        <v>3329</v>
      </c>
      <c r="B4379" s="22" t="s">
        <v>7567</v>
      </c>
      <c r="C4379" s="2" t="s">
        <v>13529</v>
      </c>
      <c r="D4379" s="2" t="s">
        <v>20</v>
      </c>
      <c r="E4379" s="4" t="s">
        <v>19174</v>
      </c>
      <c r="F4379" s="45" t="s">
        <v>21</v>
      </c>
      <c r="G4379" s="2" t="s">
        <v>317</v>
      </c>
      <c r="H4379" s="2" t="s">
        <v>598</v>
      </c>
      <c r="I4379" s="2" t="s">
        <v>599</v>
      </c>
      <c r="J4379" s="4" t="s">
        <v>314</v>
      </c>
      <c r="K4379" s="4" t="s">
        <v>9925</v>
      </c>
      <c r="L4379" s="78">
        <v>2</v>
      </c>
    </row>
    <row r="4380" spans="1:12" s="52" customFormat="1" ht="39" customHeight="1">
      <c r="A4380" s="4" t="s">
        <v>17577</v>
      </c>
      <c r="B4380" s="22" t="s">
        <v>17642</v>
      </c>
      <c r="C4380" s="2" t="s">
        <v>13529</v>
      </c>
      <c r="D4380" s="2" t="s">
        <v>17634</v>
      </c>
      <c r="E4380" s="4" t="s">
        <v>19174</v>
      </c>
      <c r="F4380" s="45" t="s">
        <v>21</v>
      </c>
      <c r="G4380" s="2" t="s">
        <v>17634</v>
      </c>
      <c r="H4380" s="2" t="s">
        <v>17635</v>
      </c>
      <c r="I4380" s="2" t="s">
        <v>17636</v>
      </c>
      <c r="J4380" s="3" t="s">
        <v>314</v>
      </c>
      <c r="K4380" s="3" t="s">
        <v>17857</v>
      </c>
      <c r="L4380" s="78">
        <v>2</v>
      </c>
    </row>
    <row r="4381" spans="1:12" s="52" customFormat="1" ht="39" customHeight="1">
      <c r="A4381" s="4" t="s">
        <v>3330</v>
      </c>
      <c r="B4381" s="22" t="s">
        <v>7567</v>
      </c>
      <c r="C4381" s="2" t="s">
        <v>13529</v>
      </c>
      <c r="D4381" s="2" t="s">
        <v>20</v>
      </c>
      <c r="E4381" s="4" t="s">
        <v>19174</v>
      </c>
      <c r="F4381" s="45" t="s">
        <v>21</v>
      </c>
      <c r="G4381" s="2" t="s">
        <v>317</v>
      </c>
      <c r="H4381" s="2" t="s">
        <v>598</v>
      </c>
      <c r="I4381" s="2" t="s">
        <v>599</v>
      </c>
      <c r="J4381" s="4" t="s">
        <v>314</v>
      </c>
      <c r="K4381" s="4" t="s">
        <v>9926</v>
      </c>
      <c r="L4381" s="78">
        <v>2</v>
      </c>
    </row>
    <row r="4382" spans="1:12" s="52" customFormat="1" ht="39" customHeight="1">
      <c r="A4382" s="4" t="s">
        <v>17578</v>
      </c>
      <c r="B4382" s="22" t="s">
        <v>17642</v>
      </c>
      <c r="C4382" s="2" t="s">
        <v>13529</v>
      </c>
      <c r="D4382" s="2" t="s">
        <v>17634</v>
      </c>
      <c r="E4382" s="4" t="s">
        <v>19174</v>
      </c>
      <c r="F4382" s="45" t="s">
        <v>21</v>
      </c>
      <c r="G4382" s="2" t="s">
        <v>17634</v>
      </c>
      <c r="H4382" s="2" t="s">
        <v>17635</v>
      </c>
      <c r="I4382" s="2" t="s">
        <v>17636</v>
      </c>
      <c r="J4382" s="3" t="s">
        <v>314</v>
      </c>
      <c r="K4382" s="3" t="s">
        <v>17858</v>
      </c>
      <c r="L4382" s="78">
        <v>2</v>
      </c>
    </row>
    <row r="4383" spans="1:12" s="52" customFormat="1" ht="39" customHeight="1">
      <c r="A4383" s="4" t="s">
        <v>3331</v>
      </c>
      <c r="B4383" s="22" t="s">
        <v>7567</v>
      </c>
      <c r="C4383" s="2" t="s">
        <v>13529</v>
      </c>
      <c r="D4383" s="2" t="s">
        <v>20</v>
      </c>
      <c r="E4383" s="4" t="s">
        <v>19174</v>
      </c>
      <c r="F4383" s="45" t="s">
        <v>21</v>
      </c>
      <c r="G4383" s="2" t="s">
        <v>317</v>
      </c>
      <c r="H4383" s="2" t="s">
        <v>598</v>
      </c>
      <c r="I4383" s="2" t="s">
        <v>599</v>
      </c>
      <c r="J4383" s="4" t="s">
        <v>314</v>
      </c>
      <c r="K4383" s="4" t="s">
        <v>9927</v>
      </c>
      <c r="L4383" s="78">
        <v>2</v>
      </c>
    </row>
    <row r="4384" spans="1:12" s="52" customFormat="1" ht="39" customHeight="1">
      <c r="A4384" s="4" t="s">
        <v>17579</v>
      </c>
      <c r="B4384" s="22" t="s">
        <v>17642</v>
      </c>
      <c r="C4384" s="2" t="s">
        <v>13529</v>
      </c>
      <c r="D4384" s="2" t="s">
        <v>17634</v>
      </c>
      <c r="E4384" s="4" t="s">
        <v>19174</v>
      </c>
      <c r="F4384" s="45" t="s">
        <v>21</v>
      </c>
      <c r="G4384" s="2" t="s">
        <v>17634</v>
      </c>
      <c r="H4384" s="2" t="s">
        <v>17635</v>
      </c>
      <c r="I4384" s="2" t="s">
        <v>17636</v>
      </c>
      <c r="J4384" s="3" t="s">
        <v>314</v>
      </c>
      <c r="K4384" s="3" t="s">
        <v>17859</v>
      </c>
      <c r="L4384" s="78">
        <v>2</v>
      </c>
    </row>
    <row r="4385" spans="1:12" s="52" customFormat="1" ht="39" customHeight="1">
      <c r="A4385" s="4" t="s">
        <v>3332</v>
      </c>
      <c r="B4385" s="22" t="s">
        <v>7567</v>
      </c>
      <c r="C4385" s="2" t="s">
        <v>13529</v>
      </c>
      <c r="D4385" s="2" t="s">
        <v>20</v>
      </c>
      <c r="E4385" s="4" t="s">
        <v>19174</v>
      </c>
      <c r="F4385" s="45" t="s">
        <v>21</v>
      </c>
      <c r="G4385" s="2" t="s">
        <v>317</v>
      </c>
      <c r="H4385" s="2" t="s">
        <v>598</v>
      </c>
      <c r="I4385" s="2" t="s">
        <v>599</v>
      </c>
      <c r="J4385" s="4" t="s">
        <v>314</v>
      </c>
      <c r="K4385" s="4" t="s">
        <v>9928</v>
      </c>
      <c r="L4385" s="78">
        <v>2</v>
      </c>
    </row>
    <row r="4386" spans="1:12" s="52" customFormat="1" ht="39" customHeight="1">
      <c r="A4386" s="4" t="s">
        <v>17587</v>
      </c>
      <c r="B4386" s="22" t="s">
        <v>17642</v>
      </c>
      <c r="C4386" s="2" t="s">
        <v>13529</v>
      </c>
      <c r="D4386" s="2" t="s">
        <v>17634</v>
      </c>
      <c r="E4386" s="4" t="s">
        <v>19174</v>
      </c>
      <c r="F4386" s="45" t="s">
        <v>21</v>
      </c>
      <c r="G4386" s="2" t="s">
        <v>17634</v>
      </c>
      <c r="H4386" s="2" t="s">
        <v>17635</v>
      </c>
      <c r="I4386" s="2" t="s">
        <v>17636</v>
      </c>
      <c r="J4386" s="3" t="s">
        <v>314</v>
      </c>
      <c r="K4386" s="3" t="s">
        <v>17867</v>
      </c>
      <c r="L4386" s="78">
        <v>2</v>
      </c>
    </row>
    <row r="4387" spans="1:12" s="52" customFormat="1" ht="39" customHeight="1">
      <c r="A4387" s="4" t="s">
        <v>3333</v>
      </c>
      <c r="B4387" s="22" t="s">
        <v>7567</v>
      </c>
      <c r="C4387" s="2" t="s">
        <v>13529</v>
      </c>
      <c r="D4387" s="2" t="s">
        <v>20</v>
      </c>
      <c r="E4387" s="4" t="s">
        <v>19174</v>
      </c>
      <c r="F4387" s="45" t="s">
        <v>21</v>
      </c>
      <c r="G4387" s="2" t="s">
        <v>317</v>
      </c>
      <c r="H4387" s="2" t="s">
        <v>598</v>
      </c>
      <c r="I4387" s="2" t="s">
        <v>599</v>
      </c>
      <c r="J4387" s="4" t="s">
        <v>314</v>
      </c>
      <c r="K4387" s="4" t="s">
        <v>9929</v>
      </c>
      <c r="L4387" s="78">
        <v>2</v>
      </c>
    </row>
    <row r="4388" spans="1:12" s="52" customFormat="1" ht="39" customHeight="1">
      <c r="A4388" s="4" t="s">
        <v>3334</v>
      </c>
      <c r="B4388" s="22" t="s">
        <v>7567</v>
      </c>
      <c r="C4388" s="2" t="s">
        <v>13529</v>
      </c>
      <c r="D4388" s="2" t="s">
        <v>20</v>
      </c>
      <c r="E4388" s="4" t="s">
        <v>19174</v>
      </c>
      <c r="F4388" s="45" t="s">
        <v>21</v>
      </c>
      <c r="G4388" s="2" t="s">
        <v>317</v>
      </c>
      <c r="H4388" s="2" t="s">
        <v>598</v>
      </c>
      <c r="I4388" s="2" t="s">
        <v>599</v>
      </c>
      <c r="J4388" s="4" t="s">
        <v>314</v>
      </c>
      <c r="K4388" s="4" t="s">
        <v>9930</v>
      </c>
      <c r="L4388" s="78">
        <v>2</v>
      </c>
    </row>
    <row r="4389" spans="1:12" s="52" customFormat="1" ht="39" customHeight="1">
      <c r="A4389" s="4" t="s">
        <v>17588</v>
      </c>
      <c r="B4389" s="22" t="s">
        <v>17642</v>
      </c>
      <c r="C4389" s="2" t="s">
        <v>13529</v>
      </c>
      <c r="D4389" s="2" t="s">
        <v>17634</v>
      </c>
      <c r="E4389" s="4" t="s">
        <v>19174</v>
      </c>
      <c r="F4389" s="45" t="s">
        <v>21</v>
      </c>
      <c r="G4389" s="2" t="s">
        <v>17634</v>
      </c>
      <c r="H4389" s="2" t="s">
        <v>17635</v>
      </c>
      <c r="I4389" s="2" t="s">
        <v>17636</v>
      </c>
      <c r="J4389" s="3" t="s">
        <v>314</v>
      </c>
      <c r="K4389" s="3" t="s">
        <v>17868</v>
      </c>
      <c r="L4389" s="78">
        <v>2</v>
      </c>
    </row>
    <row r="4390" spans="1:12" s="52" customFormat="1" ht="39" customHeight="1">
      <c r="A4390" s="4" t="s">
        <v>3335</v>
      </c>
      <c r="B4390" s="22" t="s">
        <v>7567</v>
      </c>
      <c r="C4390" s="2" t="s">
        <v>13529</v>
      </c>
      <c r="D4390" s="2" t="s">
        <v>20</v>
      </c>
      <c r="E4390" s="4" t="s">
        <v>19174</v>
      </c>
      <c r="F4390" s="45" t="s">
        <v>21</v>
      </c>
      <c r="G4390" s="2" t="s">
        <v>317</v>
      </c>
      <c r="H4390" s="2" t="s">
        <v>598</v>
      </c>
      <c r="I4390" s="2" t="s">
        <v>599</v>
      </c>
      <c r="J4390" s="4" t="s">
        <v>314</v>
      </c>
      <c r="K4390" s="4" t="s">
        <v>9931</v>
      </c>
      <c r="L4390" s="78">
        <v>2</v>
      </c>
    </row>
    <row r="4391" spans="1:12" s="52" customFormat="1" ht="39" customHeight="1">
      <c r="A4391" s="20" t="s">
        <v>3336</v>
      </c>
      <c r="B4391" s="22" t="s">
        <v>7567</v>
      </c>
      <c r="C4391" s="2" t="s">
        <v>13529</v>
      </c>
      <c r="D4391" s="2" t="s">
        <v>20</v>
      </c>
      <c r="E4391" s="4" t="s">
        <v>19174</v>
      </c>
      <c r="F4391" s="45" t="s">
        <v>21</v>
      </c>
      <c r="G4391" s="2" t="s">
        <v>317</v>
      </c>
      <c r="H4391" s="2" t="s">
        <v>598</v>
      </c>
      <c r="I4391" s="2" t="s">
        <v>599</v>
      </c>
      <c r="J4391" s="4" t="s">
        <v>314</v>
      </c>
      <c r="K4391" s="4" t="s">
        <v>9932</v>
      </c>
      <c r="L4391" s="78">
        <v>2</v>
      </c>
    </row>
    <row r="4392" spans="1:12" s="52" customFormat="1" ht="39" customHeight="1">
      <c r="A4392" s="4" t="s">
        <v>3337</v>
      </c>
      <c r="B4392" s="22" t="s">
        <v>7567</v>
      </c>
      <c r="C4392" s="2" t="s">
        <v>13529</v>
      </c>
      <c r="D4392" s="2" t="s">
        <v>20</v>
      </c>
      <c r="E4392" s="4" t="s">
        <v>19174</v>
      </c>
      <c r="F4392" s="45" t="s">
        <v>21</v>
      </c>
      <c r="G4392" s="2" t="s">
        <v>317</v>
      </c>
      <c r="H4392" s="2" t="s">
        <v>598</v>
      </c>
      <c r="I4392" s="2" t="s">
        <v>599</v>
      </c>
      <c r="J4392" s="4" t="s">
        <v>314</v>
      </c>
      <c r="K4392" s="4" t="s">
        <v>9933</v>
      </c>
      <c r="L4392" s="78">
        <v>2</v>
      </c>
    </row>
    <row r="4393" spans="1:12" s="52" customFormat="1" ht="39" customHeight="1">
      <c r="A4393" s="4" t="s">
        <v>17582</v>
      </c>
      <c r="B4393" s="22" t="s">
        <v>17642</v>
      </c>
      <c r="C4393" s="2" t="s">
        <v>13529</v>
      </c>
      <c r="D4393" s="2" t="s">
        <v>17634</v>
      </c>
      <c r="E4393" s="4" t="s">
        <v>19174</v>
      </c>
      <c r="F4393" s="45" t="s">
        <v>21</v>
      </c>
      <c r="G4393" s="2" t="s">
        <v>17634</v>
      </c>
      <c r="H4393" s="2" t="s">
        <v>17635</v>
      </c>
      <c r="I4393" s="2" t="s">
        <v>17636</v>
      </c>
      <c r="J4393" s="3" t="s">
        <v>314</v>
      </c>
      <c r="K4393" s="3" t="s">
        <v>17862</v>
      </c>
      <c r="L4393" s="78">
        <v>2</v>
      </c>
    </row>
    <row r="4394" spans="1:12" s="52" customFormat="1" ht="39" customHeight="1">
      <c r="A4394" s="4" t="s">
        <v>3338</v>
      </c>
      <c r="B4394" s="22" t="s">
        <v>7567</v>
      </c>
      <c r="C4394" s="2" t="s">
        <v>13529</v>
      </c>
      <c r="D4394" s="2" t="s">
        <v>20</v>
      </c>
      <c r="E4394" s="4" t="s">
        <v>19174</v>
      </c>
      <c r="F4394" s="45" t="s">
        <v>21</v>
      </c>
      <c r="G4394" s="2" t="s">
        <v>317</v>
      </c>
      <c r="H4394" s="2" t="s">
        <v>598</v>
      </c>
      <c r="I4394" s="2" t="s">
        <v>599</v>
      </c>
      <c r="J4394" s="4" t="s">
        <v>314</v>
      </c>
      <c r="K4394" s="4" t="s">
        <v>9934</v>
      </c>
      <c r="L4394" s="78">
        <v>2</v>
      </c>
    </row>
    <row r="4395" spans="1:12" s="52" customFormat="1" ht="39" customHeight="1">
      <c r="A4395" s="4" t="s">
        <v>17583</v>
      </c>
      <c r="B4395" s="22" t="s">
        <v>17642</v>
      </c>
      <c r="C4395" s="2" t="s">
        <v>13529</v>
      </c>
      <c r="D4395" s="2" t="s">
        <v>17634</v>
      </c>
      <c r="E4395" s="4" t="s">
        <v>19174</v>
      </c>
      <c r="F4395" s="45" t="s">
        <v>21</v>
      </c>
      <c r="G4395" s="2" t="s">
        <v>17634</v>
      </c>
      <c r="H4395" s="2" t="s">
        <v>17635</v>
      </c>
      <c r="I4395" s="2" t="s">
        <v>17636</v>
      </c>
      <c r="J4395" s="3" t="s">
        <v>314</v>
      </c>
      <c r="K4395" s="3" t="s">
        <v>17863</v>
      </c>
      <c r="L4395" s="78">
        <v>2</v>
      </c>
    </row>
    <row r="4396" spans="1:12" s="52" customFormat="1" ht="39" customHeight="1">
      <c r="A4396" s="4" t="s">
        <v>3339</v>
      </c>
      <c r="B4396" s="22" t="s">
        <v>7567</v>
      </c>
      <c r="C4396" s="2" t="s">
        <v>13529</v>
      </c>
      <c r="D4396" s="2" t="s">
        <v>20</v>
      </c>
      <c r="E4396" s="4" t="s">
        <v>19174</v>
      </c>
      <c r="F4396" s="45" t="s">
        <v>21</v>
      </c>
      <c r="G4396" s="2" t="s">
        <v>317</v>
      </c>
      <c r="H4396" s="2" t="s">
        <v>598</v>
      </c>
      <c r="I4396" s="2" t="s">
        <v>599</v>
      </c>
      <c r="J4396" s="4" t="s">
        <v>314</v>
      </c>
      <c r="K4396" s="4" t="s">
        <v>9935</v>
      </c>
      <c r="L4396" s="78">
        <v>2</v>
      </c>
    </row>
    <row r="4397" spans="1:12" s="52" customFormat="1" ht="39" customHeight="1">
      <c r="A4397" s="4" t="s">
        <v>3340</v>
      </c>
      <c r="B4397" s="22" t="s">
        <v>7567</v>
      </c>
      <c r="C4397" s="2" t="s">
        <v>13529</v>
      </c>
      <c r="D4397" s="2" t="s">
        <v>20</v>
      </c>
      <c r="E4397" s="4" t="s">
        <v>19174</v>
      </c>
      <c r="F4397" s="45" t="s">
        <v>21</v>
      </c>
      <c r="G4397" s="2" t="s">
        <v>317</v>
      </c>
      <c r="H4397" s="2" t="s">
        <v>598</v>
      </c>
      <c r="I4397" s="2" t="s">
        <v>599</v>
      </c>
      <c r="J4397" s="4" t="s">
        <v>314</v>
      </c>
      <c r="K4397" s="4" t="s">
        <v>9936</v>
      </c>
      <c r="L4397" s="78">
        <v>2</v>
      </c>
    </row>
    <row r="4398" spans="1:12" s="52" customFormat="1" ht="39" customHeight="1">
      <c r="A4398" s="4" t="s">
        <v>17584</v>
      </c>
      <c r="B4398" s="22" t="s">
        <v>17642</v>
      </c>
      <c r="C4398" s="2" t="s">
        <v>13529</v>
      </c>
      <c r="D4398" s="2" t="s">
        <v>17634</v>
      </c>
      <c r="E4398" s="4" t="s">
        <v>19174</v>
      </c>
      <c r="F4398" s="45" t="s">
        <v>21</v>
      </c>
      <c r="G4398" s="2" t="s">
        <v>17634</v>
      </c>
      <c r="H4398" s="2" t="s">
        <v>17635</v>
      </c>
      <c r="I4398" s="2" t="s">
        <v>17636</v>
      </c>
      <c r="J4398" s="3" t="s">
        <v>314</v>
      </c>
      <c r="K4398" s="3" t="s">
        <v>17864</v>
      </c>
      <c r="L4398" s="78">
        <v>2</v>
      </c>
    </row>
    <row r="4399" spans="1:12" s="52" customFormat="1" ht="39" customHeight="1">
      <c r="A4399" s="4" t="s">
        <v>3341</v>
      </c>
      <c r="B4399" s="22" t="s">
        <v>7567</v>
      </c>
      <c r="C4399" s="2" t="s">
        <v>13529</v>
      </c>
      <c r="D4399" s="2" t="s">
        <v>20</v>
      </c>
      <c r="E4399" s="4" t="s">
        <v>19174</v>
      </c>
      <c r="F4399" s="45" t="s">
        <v>21</v>
      </c>
      <c r="G4399" s="2" t="s">
        <v>317</v>
      </c>
      <c r="H4399" s="2" t="s">
        <v>598</v>
      </c>
      <c r="I4399" s="2" t="s">
        <v>599</v>
      </c>
      <c r="J4399" s="4" t="s">
        <v>314</v>
      </c>
      <c r="K4399" s="4" t="s">
        <v>9937</v>
      </c>
      <c r="L4399" s="78">
        <v>2</v>
      </c>
    </row>
    <row r="4400" spans="1:12" s="52" customFormat="1" ht="39" customHeight="1">
      <c r="A4400" s="4" t="s">
        <v>17585</v>
      </c>
      <c r="B4400" s="22" t="s">
        <v>17642</v>
      </c>
      <c r="C4400" s="2" t="s">
        <v>13529</v>
      </c>
      <c r="D4400" s="2" t="s">
        <v>17634</v>
      </c>
      <c r="E4400" s="4" t="s">
        <v>19174</v>
      </c>
      <c r="F4400" s="45" t="s">
        <v>21</v>
      </c>
      <c r="G4400" s="2" t="s">
        <v>17634</v>
      </c>
      <c r="H4400" s="2" t="s">
        <v>17635</v>
      </c>
      <c r="I4400" s="2" t="s">
        <v>17636</v>
      </c>
      <c r="J4400" s="3" t="s">
        <v>314</v>
      </c>
      <c r="K4400" s="3" t="s">
        <v>17865</v>
      </c>
      <c r="L4400" s="78">
        <v>2</v>
      </c>
    </row>
    <row r="4401" spans="1:12" s="52" customFormat="1" ht="39" customHeight="1">
      <c r="A4401" s="4" t="s">
        <v>3342</v>
      </c>
      <c r="B4401" s="22" t="s">
        <v>7567</v>
      </c>
      <c r="C4401" s="2" t="s">
        <v>13529</v>
      </c>
      <c r="D4401" s="2" t="s">
        <v>20</v>
      </c>
      <c r="E4401" s="4" t="s">
        <v>19174</v>
      </c>
      <c r="F4401" s="45" t="s">
        <v>21</v>
      </c>
      <c r="G4401" s="2" t="s">
        <v>317</v>
      </c>
      <c r="H4401" s="2" t="s">
        <v>598</v>
      </c>
      <c r="I4401" s="2" t="s">
        <v>599</v>
      </c>
      <c r="J4401" s="4" t="s">
        <v>314</v>
      </c>
      <c r="K4401" s="4" t="s">
        <v>9938</v>
      </c>
      <c r="L4401" s="78">
        <v>2</v>
      </c>
    </row>
    <row r="4402" spans="1:12" s="52" customFormat="1" ht="39" customHeight="1">
      <c r="A4402" s="4" t="s">
        <v>3343</v>
      </c>
      <c r="B4402" s="22" t="s">
        <v>7567</v>
      </c>
      <c r="C4402" s="2" t="s">
        <v>13529</v>
      </c>
      <c r="D4402" s="2" t="s">
        <v>20</v>
      </c>
      <c r="E4402" s="4" t="s">
        <v>19174</v>
      </c>
      <c r="F4402" s="45" t="s">
        <v>21</v>
      </c>
      <c r="G4402" s="2" t="s">
        <v>317</v>
      </c>
      <c r="H4402" s="2" t="s">
        <v>598</v>
      </c>
      <c r="I4402" s="2" t="s">
        <v>599</v>
      </c>
      <c r="J4402" s="4" t="s">
        <v>314</v>
      </c>
      <c r="K4402" s="4" t="s">
        <v>9939</v>
      </c>
      <c r="L4402" s="78">
        <v>2</v>
      </c>
    </row>
    <row r="4403" spans="1:12" s="52" customFormat="1" ht="39" customHeight="1">
      <c r="A4403" s="4" t="s">
        <v>17586</v>
      </c>
      <c r="B4403" s="22" t="s">
        <v>17642</v>
      </c>
      <c r="C4403" s="2" t="s">
        <v>13529</v>
      </c>
      <c r="D4403" s="2" t="s">
        <v>17634</v>
      </c>
      <c r="E4403" s="4" t="s">
        <v>19174</v>
      </c>
      <c r="F4403" s="45" t="s">
        <v>21</v>
      </c>
      <c r="G4403" s="2" t="s">
        <v>17634</v>
      </c>
      <c r="H4403" s="2" t="s">
        <v>17635</v>
      </c>
      <c r="I4403" s="2" t="s">
        <v>17636</v>
      </c>
      <c r="J4403" s="3" t="s">
        <v>314</v>
      </c>
      <c r="K4403" s="3" t="s">
        <v>17866</v>
      </c>
      <c r="L4403" s="78">
        <v>2</v>
      </c>
    </row>
    <row r="4404" spans="1:12" s="52" customFormat="1" ht="39" customHeight="1">
      <c r="A4404" s="4" t="s">
        <v>3344</v>
      </c>
      <c r="B4404" s="22" t="s">
        <v>7567</v>
      </c>
      <c r="C4404" s="2" t="s">
        <v>13529</v>
      </c>
      <c r="D4404" s="2" t="s">
        <v>20</v>
      </c>
      <c r="E4404" s="4" t="s">
        <v>19174</v>
      </c>
      <c r="F4404" s="45" t="s">
        <v>21</v>
      </c>
      <c r="G4404" s="2" t="s">
        <v>317</v>
      </c>
      <c r="H4404" s="2" t="s">
        <v>598</v>
      </c>
      <c r="I4404" s="2" t="s">
        <v>599</v>
      </c>
      <c r="J4404" s="4" t="s">
        <v>314</v>
      </c>
      <c r="K4404" s="4" t="s">
        <v>9940</v>
      </c>
      <c r="L4404" s="78">
        <v>2</v>
      </c>
    </row>
    <row r="4405" spans="1:12" s="52" customFormat="1" ht="39" customHeight="1">
      <c r="A4405" s="4" t="s">
        <v>17599</v>
      </c>
      <c r="B4405" s="22" t="s">
        <v>17642</v>
      </c>
      <c r="C4405" s="2" t="s">
        <v>13529</v>
      </c>
      <c r="D4405" s="2" t="s">
        <v>17634</v>
      </c>
      <c r="E4405" s="4" t="s">
        <v>19174</v>
      </c>
      <c r="F4405" s="45" t="s">
        <v>21</v>
      </c>
      <c r="G4405" s="2" t="s">
        <v>17634</v>
      </c>
      <c r="H4405" s="2" t="s">
        <v>17635</v>
      </c>
      <c r="I4405" s="2" t="s">
        <v>17636</v>
      </c>
      <c r="J4405" s="3" t="s">
        <v>314</v>
      </c>
      <c r="K4405" s="3" t="s">
        <v>17879</v>
      </c>
      <c r="L4405" s="78">
        <v>2</v>
      </c>
    </row>
    <row r="4406" spans="1:12" s="52" customFormat="1" ht="39" customHeight="1">
      <c r="A4406" s="4" t="s">
        <v>3345</v>
      </c>
      <c r="B4406" s="22" t="s">
        <v>7567</v>
      </c>
      <c r="C4406" s="2" t="s">
        <v>13529</v>
      </c>
      <c r="D4406" s="2" t="s">
        <v>20</v>
      </c>
      <c r="E4406" s="4" t="s">
        <v>19174</v>
      </c>
      <c r="F4406" s="45" t="s">
        <v>21</v>
      </c>
      <c r="G4406" s="2" t="s">
        <v>317</v>
      </c>
      <c r="H4406" s="2" t="s">
        <v>598</v>
      </c>
      <c r="I4406" s="2" t="s">
        <v>599</v>
      </c>
      <c r="J4406" s="4" t="s">
        <v>314</v>
      </c>
      <c r="K4406" s="4" t="s">
        <v>9941</v>
      </c>
      <c r="L4406" s="78">
        <v>2</v>
      </c>
    </row>
    <row r="4407" spans="1:12" s="52" customFormat="1" ht="39" customHeight="1">
      <c r="A4407" s="4" t="s">
        <v>17600</v>
      </c>
      <c r="B4407" s="22" t="s">
        <v>17642</v>
      </c>
      <c r="C4407" s="2" t="s">
        <v>13529</v>
      </c>
      <c r="D4407" s="2" t="s">
        <v>17634</v>
      </c>
      <c r="E4407" s="4" t="s">
        <v>19174</v>
      </c>
      <c r="F4407" s="45" t="s">
        <v>21</v>
      </c>
      <c r="G4407" s="2" t="s">
        <v>17634</v>
      </c>
      <c r="H4407" s="2" t="s">
        <v>17635</v>
      </c>
      <c r="I4407" s="2" t="s">
        <v>17636</v>
      </c>
      <c r="J4407" s="3" t="s">
        <v>314</v>
      </c>
      <c r="K4407" s="3" t="s">
        <v>17880</v>
      </c>
      <c r="L4407" s="78">
        <v>2</v>
      </c>
    </row>
    <row r="4408" spans="1:12" s="52" customFormat="1" ht="39" customHeight="1">
      <c r="A4408" s="4" t="s">
        <v>3346</v>
      </c>
      <c r="B4408" s="22" t="s">
        <v>7567</v>
      </c>
      <c r="C4408" s="2" t="s">
        <v>13529</v>
      </c>
      <c r="D4408" s="2" t="s">
        <v>20</v>
      </c>
      <c r="E4408" s="4" t="s">
        <v>19174</v>
      </c>
      <c r="F4408" s="45" t="s">
        <v>21</v>
      </c>
      <c r="G4408" s="2" t="s">
        <v>317</v>
      </c>
      <c r="H4408" s="2" t="s">
        <v>598</v>
      </c>
      <c r="I4408" s="2" t="s">
        <v>599</v>
      </c>
      <c r="J4408" s="4" t="s">
        <v>314</v>
      </c>
      <c r="K4408" s="4" t="s">
        <v>9942</v>
      </c>
      <c r="L4408" s="78">
        <v>2</v>
      </c>
    </row>
    <row r="4409" spans="1:12" s="52" customFormat="1" ht="39" customHeight="1">
      <c r="A4409" s="4" t="s">
        <v>17601</v>
      </c>
      <c r="B4409" s="22" t="s">
        <v>17642</v>
      </c>
      <c r="C4409" s="2" t="s">
        <v>13529</v>
      </c>
      <c r="D4409" s="2" t="s">
        <v>17634</v>
      </c>
      <c r="E4409" s="4" t="s">
        <v>19174</v>
      </c>
      <c r="F4409" s="45" t="s">
        <v>21</v>
      </c>
      <c r="G4409" s="2" t="s">
        <v>17634</v>
      </c>
      <c r="H4409" s="2" t="s">
        <v>17635</v>
      </c>
      <c r="I4409" s="2" t="s">
        <v>17636</v>
      </c>
      <c r="J4409" s="3" t="s">
        <v>314</v>
      </c>
      <c r="K4409" s="3" t="s">
        <v>17881</v>
      </c>
      <c r="L4409" s="78">
        <v>2</v>
      </c>
    </row>
    <row r="4410" spans="1:12" s="52" customFormat="1" ht="39" customHeight="1">
      <c r="A4410" s="4" t="s">
        <v>3347</v>
      </c>
      <c r="B4410" s="22" t="s">
        <v>7567</v>
      </c>
      <c r="C4410" s="2" t="s">
        <v>13529</v>
      </c>
      <c r="D4410" s="2" t="s">
        <v>20</v>
      </c>
      <c r="E4410" s="4" t="s">
        <v>19174</v>
      </c>
      <c r="F4410" s="45" t="s">
        <v>21</v>
      </c>
      <c r="G4410" s="2" t="s">
        <v>317</v>
      </c>
      <c r="H4410" s="2" t="s">
        <v>598</v>
      </c>
      <c r="I4410" s="2" t="s">
        <v>599</v>
      </c>
      <c r="J4410" s="4" t="s">
        <v>314</v>
      </c>
      <c r="K4410" s="4" t="s">
        <v>9943</v>
      </c>
      <c r="L4410" s="78">
        <v>2</v>
      </c>
    </row>
    <row r="4411" spans="1:12" s="52" customFormat="1" ht="39" customHeight="1">
      <c r="A4411" s="4" t="s">
        <v>17594</v>
      </c>
      <c r="B4411" s="22" t="s">
        <v>17642</v>
      </c>
      <c r="C4411" s="2" t="s">
        <v>13529</v>
      </c>
      <c r="D4411" s="2" t="s">
        <v>17634</v>
      </c>
      <c r="E4411" s="4" t="s">
        <v>19174</v>
      </c>
      <c r="F4411" s="45" t="s">
        <v>21</v>
      </c>
      <c r="G4411" s="2" t="s">
        <v>17634</v>
      </c>
      <c r="H4411" s="2" t="s">
        <v>17635</v>
      </c>
      <c r="I4411" s="2" t="s">
        <v>17636</v>
      </c>
      <c r="J4411" s="3" t="s">
        <v>314</v>
      </c>
      <c r="K4411" s="3" t="s">
        <v>17874</v>
      </c>
      <c r="L4411" s="78">
        <v>2</v>
      </c>
    </row>
    <row r="4412" spans="1:12" s="52" customFormat="1" ht="39" customHeight="1">
      <c r="A4412" s="4" t="s">
        <v>3348</v>
      </c>
      <c r="B4412" s="22" t="s">
        <v>7567</v>
      </c>
      <c r="C4412" s="2" t="s">
        <v>13529</v>
      </c>
      <c r="D4412" s="2" t="s">
        <v>20</v>
      </c>
      <c r="E4412" s="4" t="s">
        <v>19174</v>
      </c>
      <c r="F4412" s="45" t="s">
        <v>21</v>
      </c>
      <c r="G4412" s="2" t="s">
        <v>317</v>
      </c>
      <c r="H4412" s="2" t="s">
        <v>598</v>
      </c>
      <c r="I4412" s="2" t="s">
        <v>599</v>
      </c>
      <c r="J4412" s="4" t="s">
        <v>314</v>
      </c>
      <c r="K4412" s="4" t="s">
        <v>9944</v>
      </c>
      <c r="L4412" s="78">
        <v>2</v>
      </c>
    </row>
    <row r="4413" spans="1:12" s="52" customFormat="1" ht="39" customHeight="1">
      <c r="A4413" s="4" t="s">
        <v>17595</v>
      </c>
      <c r="B4413" s="22" t="s">
        <v>17642</v>
      </c>
      <c r="C4413" s="2" t="s">
        <v>13529</v>
      </c>
      <c r="D4413" s="2" t="s">
        <v>17634</v>
      </c>
      <c r="E4413" s="4" t="s">
        <v>19174</v>
      </c>
      <c r="F4413" s="45" t="s">
        <v>21</v>
      </c>
      <c r="G4413" s="2" t="s">
        <v>17634</v>
      </c>
      <c r="H4413" s="2" t="s">
        <v>17635</v>
      </c>
      <c r="I4413" s="2" t="s">
        <v>17636</v>
      </c>
      <c r="J4413" s="3" t="s">
        <v>314</v>
      </c>
      <c r="K4413" s="3" t="s">
        <v>17875</v>
      </c>
      <c r="L4413" s="78">
        <v>2</v>
      </c>
    </row>
    <row r="4414" spans="1:12" s="52" customFormat="1" ht="39" customHeight="1">
      <c r="A4414" s="4" t="s">
        <v>3349</v>
      </c>
      <c r="B4414" s="22" t="s">
        <v>7567</v>
      </c>
      <c r="C4414" s="2" t="s">
        <v>13529</v>
      </c>
      <c r="D4414" s="2" t="s">
        <v>20</v>
      </c>
      <c r="E4414" s="4" t="s">
        <v>19174</v>
      </c>
      <c r="F4414" s="45" t="s">
        <v>21</v>
      </c>
      <c r="G4414" s="2" t="s">
        <v>317</v>
      </c>
      <c r="H4414" s="2" t="s">
        <v>598</v>
      </c>
      <c r="I4414" s="2" t="s">
        <v>599</v>
      </c>
      <c r="J4414" s="4" t="s">
        <v>314</v>
      </c>
      <c r="K4414" s="4" t="s">
        <v>9945</v>
      </c>
      <c r="L4414" s="78">
        <v>2</v>
      </c>
    </row>
    <row r="4415" spans="1:12" s="52" customFormat="1" ht="39" customHeight="1">
      <c r="A4415" s="4" t="s">
        <v>17589</v>
      </c>
      <c r="B4415" s="22" t="s">
        <v>17642</v>
      </c>
      <c r="C4415" s="2" t="s">
        <v>13529</v>
      </c>
      <c r="D4415" s="2" t="s">
        <v>17634</v>
      </c>
      <c r="E4415" s="4" t="s">
        <v>19174</v>
      </c>
      <c r="F4415" s="45" t="s">
        <v>21</v>
      </c>
      <c r="G4415" s="2" t="s">
        <v>17634</v>
      </c>
      <c r="H4415" s="2" t="s">
        <v>17635</v>
      </c>
      <c r="I4415" s="2" t="s">
        <v>17636</v>
      </c>
      <c r="J4415" s="3" t="s">
        <v>314</v>
      </c>
      <c r="K4415" s="3" t="s">
        <v>17869</v>
      </c>
      <c r="L4415" s="78">
        <v>2</v>
      </c>
    </row>
    <row r="4416" spans="1:12" s="52" customFormat="1" ht="39" customHeight="1">
      <c r="A4416" s="4" t="s">
        <v>3350</v>
      </c>
      <c r="B4416" s="22" t="s">
        <v>7567</v>
      </c>
      <c r="C4416" s="2" t="s">
        <v>13529</v>
      </c>
      <c r="D4416" s="2" t="s">
        <v>20</v>
      </c>
      <c r="E4416" s="4" t="s">
        <v>19174</v>
      </c>
      <c r="F4416" s="45" t="s">
        <v>21</v>
      </c>
      <c r="G4416" s="2" t="s">
        <v>317</v>
      </c>
      <c r="H4416" s="2" t="s">
        <v>598</v>
      </c>
      <c r="I4416" s="2" t="s">
        <v>599</v>
      </c>
      <c r="J4416" s="4" t="s">
        <v>314</v>
      </c>
      <c r="K4416" s="4" t="s">
        <v>9946</v>
      </c>
      <c r="L4416" s="78">
        <v>2</v>
      </c>
    </row>
    <row r="4417" spans="1:12" s="52" customFormat="1" ht="39" customHeight="1">
      <c r="A4417" s="4" t="s">
        <v>17590</v>
      </c>
      <c r="B4417" s="22" t="s">
        <v>17642</v>
      </c>
      <c r="C4417" s="2" t="s">
        <v>13529</v>
      </c>
      <c r="D4417" s="2" t="s">
        <v>17634</v>
      </c>
      <c r="E4417" s="4" t="s">
        <v>19174</v>
      </c>
      <c r="F4417" s="45" t="s">
        <v>21</v>
      </c>
      <c r="G4417" s="2" t="s">
        <v>17634</v>
      </c>
      <c r="H4417" s="2" t="s">
        <v>17635</v>
      </c>
      <c r="I4417" s="2" t="s">
        <v>17636</v>
      </c>
      <c r="J4417" s="3" t="s">
        <v>314</v>
      </c>
      <c r="K4417" s="3" t="s">
        <v>17870</v>
      </c>
      <c r="L4417" s="78">
        <v>2</v>
      </c>
    </row>
    <row r="4418" spans="1:12" s="52" customFormat="1" ht="39" customHeight="1">
      <c r="A4418" s="4" t="s">
        <v>3351</v>
      </c>
      <c r="B4418" s="22" t="s">
        <v>7567</v>
      </c>
      <c r="C4418" s="2" t="s">
        <v>13529</v>
      </c>
      <c r="D4418" s="2" t="s">
        <v>20</v>
      </c>
      <c r="E4418" s="4" t="s">
        <v>19174</v>
      </c>
      <c r="F4418" s="45" t="s">
        <v>21</v>
      </c>
      <c r="G4418" s="2" t="s">
        <v>317</v>
      </c>
      <c r="H4418" s="2" t="s">
        <v>598</v>
      </c>
      <c r="I4418" s="2" t="s">
        <v>599</v>
      </c>
      <c r="J4418" s="4" t="s">
        <v>314</v>
      </c>
      <c r="K4418" s="4" t="s">
        <v>9947</v>
      </c>
      <c r="L4418" s="78">
        <v>2</v>
      </c>
    </row>
    <row r="4419" spans="1:12" s="52" customFormat="1" ht="39" customHeight="1">
      <c r="A4419" s="4" t="s">
        <v>17591</v>
      </c>
      <c r="B4419" s="22" t="s">
        <v>17642</v>
      </c>
      <c r="C4419" s="2" t="s">
        <v>13529</v>
      </c>
      <c r="D4419" s="2" t="s">
        <v>17634</v>
      </c>
      <c r="E4419" s="4" t="s">
        <v>19174</v>
      </c>
      <c r="F4419" s="45" t="s">
        <v>21</v>
      </c>
      <c r="G4419" s="2" t="s">
        <v>17634</v>
      </c>
      <c r="H4419" s="2" t="s">
        <v>17635</v>
      </c>
      <c r="I4419" s="2" t="s">
        <v>17636</v>
      </c>
      <c r="J4419" s="3" t="s">
        <v>314</v>
      </c>
      <c r="K4419" s="3" t="s">
        <v>17871</v>
      </c>
      <c r="L4419" s="78">
        <v>2</v>
      </c>
    </row>
    <row r="4420" spans="1:12" s="52" customFormat="1" ht="39" customHeight="1">
      <c r="A4420" s="4" t="s">
        <v>3352</v>
      </c>
      <c r="B4420" s="22" t="s">
        <v>7567</v>
      </c>
      <c r="C4420" s="2" t="s">
        <v>13529</v>
      </c>
      <c r="D4420" s="2" t="s">
        <v>20</v>
      </c>
      <c r="E4420" s="4" t="s">
        <v>19174</v>
      </c>
      <c r="F4420" s="45" t="s">
        <v>21</v>
      </c>
      <c r="G4420" s="2" t="s">
        <v>317</v>
      </c>
      <c r="H4420" s="2" t="s">
        <v>598</v>
      </c>
      <c r="I4420" s="2" t="s">
        <v>599</v>
      </c>
      <c r="J4420" s="4" t="s">
        <v>314</v>
      </c>
      <c r="K4420" s="4" t="s">
        <v>9948</v>
      </c>
      <c r="L4420" s="78">
        <v>2</v>
      </c>
    </row>
    <row r="4421" spans="1:12" s="52" customFormat="1" ht="39" customHeight="1">
      <c r="A4421" s="4" t="s">
        <v>17592</v>
      </c>
      <c r="B4421" s="22" t="s">
        <v>17642</v>
      </c>
      <c r="C4421" s="2" t="s">
        <v>13529</v>
      </c>
      <c r="D4421" s="2" t="s">
        <v>17634</v>
      </c>
      <c r="E4421" s="4" t="s">
        <v>19174</v>
      </c>
      <c r="F4421" s="45" t="s">
        <v>21</v>
      </c>
      <c r="G4421" s="2" t="s">
        <v>17634</v>
      </c>
      <c r="H4421" s="2" t="s">
        <v>17635</v>
      </c>
      <c r="I4421" s="2" t="s">
        <v>17636</v>
      </c>
      <c r="J4421" s="3" t="s">
        <v>314</v>
      </c>
      <c r="K4421" s="3" t="s">
        <v>17872</v>
      </c>
      <c r="L4421" s="78">
        <v>2</v>
      </c>
    </row>
    <row r="4422" spans="1:12" s="52" customFormat="1" ht="39" customHeight="1">
      <c r="A4422" s="4" t="s">
        <v>3353</v>
      </c>
      <c r="B4422" s="22" t="s">
        <v>7567</v>
      </c>
      <c r="C4422" s="2" t="s">
        <v>13529</v>
      </c>
      <c r="D4422" s="2" t="s">
        <v>20</v>
      </c>
      <c r="E4422" s="4" t="s">
        <v>19174</v>
      </c>
      <c r="F4422" s="45" t="s">
        <v>21</v>
      </c>
      <c r="G4422" s="2" t="s">
        <v>317</v>
      </c>
      <c r="H4422" s="2" t="s">
        <v>598</v>
      </c>
      <c r="I4422" s="2" t="s">
        <v>599</v>
      </c>
      <c r="J4422" s="4" t="s">
        <v>314</v>
      </c>
      <c r="K4422" s="4" t="s">
        <v>9949</v>
      </c>
      <c r="L4422" s="78">
        <v>2</v>
      </c>
    </row>
    <row r="4423" spans="1:12" s="52" customFormat="1" ht="39" customHeight="1">
      <c r="A4423" s="4" t="s">
        <v>17593</v>
      </c>
      <c r="B4423" s="22" t="s">
        <v>17642</v>
      </c>
      <c r="C4423" s="2" t="s">
        <v>13529</v>
      </c>
      <c r="D4423" s="2" t="s">
        <v>17634</v>
      </c>
      <c r="E4423" s="4" t="s">
        <v>19174</v>
      </c>
      <c r="F4423" s="45" t="s">
        <v>21</v>
      </c>
      <c r="G4423" s="2" t="s">
        <v>17634</v>
      </c>
      <c r="H4423" s="2" t="s">
        <v>17635</v>
      </c>
      <c r="I4423" s="2" t="s">
        <v>17636</v>
      </c>
      <c r="J4423" s="3" t="s">
        <v>314</v>
      </c>
      <c r="K4423" s="3" t="s">
        <v>17873</v>
      </c>
      <c r="L4423" s="78">
        <v>2</v>
      </c>
    </row>
    <row r="4424" spans="1:12" s="52" customFormat="1" ht="39" customHeight="1">
      <c r="A4424" s="4" t="s">
        <v>3354</v>
      </c>
      <c r="B4424" s="22" t="s">
        <v>7567</v>
      </c>
      <c r="C4424" s="2" t="s">
        <v>13529</v>
      </c>
      <c r="D4424" s="2" t="s">
        <v>20</v>
      </c>
      <c r="E4424" s="4" t="s">
        <v>19174</v>
      </c>
      <c r="F4424" s="45" t="s">
        <v>21</v>
      </c>
      <c r="G4424" s="2" t="s">
        <v>317</v>
      </c>
      <c r="H4424" s="2" t="s">
        <v>598</v>
      </c>
      <c r="I4424" s="2" t="s">
        <v>599</v>
      </c>
      <c r="J4424" s="4" t="s">
        <v>314</v>
      </c>
      <c r="K4424" s="4" t="s">
        <v>9950</v>
      </c>
      <c r="L4424" s="78">
        <v>2</v>
      </c>
    </row>
    <row r="4425" spans="1:12" s="52" customFormat="1" ht="39" customHeight="1">
      <c r="A4425" s="4" t="s">
        <v>17596</v>
      </c>
      <c r="B4425" s="22" t="s">
        <v>17642</v>
      </c>
      <c r="C4425" s="2" t="s">
        <v>13529</v>
      </c>
      <c r="D4425" s="2" t="s">
        <v>17634</v>
      </c>
      <c r="E4425" s="4" t="s">
        <v>19174</v>
      </c>
      <c r="F4425" s="45" t="s">
        <v>21</v>
      </c>
      <c r="G4425" s="2" t="s">
        <v>17634</v>
      </c>
      <c r="H4425" s="2" t="s">
        <v>17635</v>
      </c>
      <c r="I4425" s="2" t="s">
        <v>17636</v>
      </c>
      <c r="J4425" s="3" t="s">
        <v>314</v>
      </c>
      <c r="K4425" s="3" t="s">
        <v>17876</v>
      </c>
      <c r="L4425" s="78">
        <v>2</v>
      </c>
    </row>
    <row r="4426" spans="1:12" s="52" customFormat="1" ht="39" customHeight="1">
      <c r="A4426" s="4" t="s">
        <v>3355</v>
      </c>
      <c r="B4426" s="22" t="s">
        <v>7567</v>
      </c>
      <c r="C4426" s="2" t="s">
        <v>13529</v>
      </c>
      <c r="D4426" s="2" t="s">
        <v>20</v>
      </c>
      <c r="E4426" s="4" t="s">
        <v>19174</v>
      </c>
      <c r="F4426" s="45" t="s">
        <v>21</v>
      </c>
      <c r="G4426" s="2" t="s">
        <v>317</v>
      </c>
      <c r="H4426" s="2" t="s">
        <v>598</v>
      </c>
      <c r="I4426" s="2" t="s">
        <v>599</v>
      </c>
      <c r="J4426" s="4" t="s">
        <v>314</v>
      </c>
      <c r="K4426" s="4" t="s">
        <v>9951</v>
      </c>
      <c r="L4426" s="78">
        <v>2</v>
      </c>
    </row>
    <row r="4427" spans="1:12" s="52" customFormat="1" ht="39" customHeight="1">
      <c r="A4427" s="4" t="s">
        <v>17602</v>
      </c>
      <c r="B4427" s="22" t="s">
        <v>17642</v>
      </c>
      <c r="C4427" s="2" t="s">
        <v>13529</v>
      </c>
      <c r="D4427" s="2" t="s">
        <v>17634</v>
      </c>
      <c r="E4427" s="4" t="s">
        <v>19174</v>
      </c>
      <c r="F4427" s="45" t="s">
        <v>21</v>
      </c>
      <c r="G4427" s="2" t="s">
        <v>17634</v>
      </c>
      <c r="H4427" s="2" t="s">
        <v>17635</v>
      </c>
      <c r="I4427" s="2" t="s">
        <v>17636</v>
      </c>
      <c r="J4427" s="3" t="s">
        <v>314</v>
      </c>
      <c r="K4427" s="3" t="s">
        <v>17882</v>
      </c>
      <c r="L4427" s="78">
        <v>2</v>
      </c>
    </row>
    <row r="4428" spans="1:12" s="52" customFormat="1" ht="39" customHeight="1">
      <c r="A4428" s="4" t="s">
        <v>3356</v>
      </c>
      <c r="B4428" s="22" t="s">
        <v>7567</v>
      </c>
      <c r="C4428" s="2" t="s">
        <v>13529</v>
      </c>
      <c r="D4428" s="2" t="s">
        <v>20</v>
      </c>
      <c r="E4428" s="4" t="s">
        <v>19174</v>
      </c>
      <c r="F4428" s="45" t="s">
        <v>21</v>
      </c>
      <c r="G4428" s="2" t="s">
        <v>317</v>
      </c>
      <c r="H4428" s="2" t="s">
        <v>598</v>
      </c>
      <c r="I4428" s="2" t="s">
        <v>599</v>
      </c>
      <c r="J4428" s="4" t="s">
        <v>314</v>
      </c>
      <c r="K4428" s="4" t="s">
        <v>9952</v>
      </c>
      <c r="L4428" s="78">
        <v>2</v>
      </c>
    </row>
    <row r="4429" spans="1:12" s="52" customFormat="1" ht="39" customHeight="1">
      <c r="A4429" s="4" t="s">
        <v>17597</v>
      </c>
      <c r="B4429" s="22" t="s">
        <v>17642</v>
      </c>
      <c r="C4429" s="2" t="s">
        <v>13529</v>
      </c>
      <c r="D4429" s="2" t="s">
        <v>17634</v>
      </c>
      <c r="E4429" s="4" t="s">
        <v>19174</v>
      </c>
      <c r="F4429" s="45" t="s">
        <v>21</v>
      </c>
      <c r="G4429" s="2" t="s">
        <v>17634</v>
      </c>
      <c r="H4429" s="2" t="s">
        <v>17635</v>
      </c>
      <c r="I4429" s="2" t="s">
        <v>17636</v>
      </c>
      <c r="J4429" s="3" t="s">
        <v>314</v>
      </c>
      <c r="K4429" s="3" t="s">
        <v>17877</v>
      </c>
      <c r="L4429" s="78">
        <v>2</v>
      </c>
    </row>
    <row r="4430" spans="1:12" s="52" customFormat="1" ht="39" customHeight="1">
      <c r="A4430" s="4" t="s">
        <v>3357</v>
      </c>
      <c r="B4430" s="22" t="s">
        <v>7567</v>
      </c>
      <c r="C4430" s="2" t="s">
        <v>13529</v>
      </c>
      <c r="D4430" s="2" t="s">
        <v>20</v>
      </c>
      <c r="E4430" s="4" t="s">
        <v>19174</v>
      </c>
      <c r="F4430" s="45" t="s">
        <v>21</v>
      </c>
      <c r="G4430" s="2" t="s">
        <v>317</v>
      </c>
      <c r="H4430" s="2" t="s">
        <v>598</v>
      </c>
      <c r="I4430" s="2" t="s">
        <v>599</v>
      </c>
      <c r="J4430" s="4" t="s">
        <v>314</v>
      </c>
      <c r="K4430" s="4" t="s">
        <v>9953</v>
      </c>
      <c r="L4430" s="78">
        <v>2</v>
      </c>
    </row>
    <row r="4431" spans="1:12" s="52" customFormat="1" ht="39" customHeight="1">
      <c r="A4431" s="4" t="s">
        <v>17603</v>
      </c>
      <c r="B4431" s="22" t="s">
        <v>17642</v>
      </c>
      <c r="C4431" s="2" t="s">
        <v>13529</v>
      </c>
      <c r="D4431" s="2" t="s">
        <v>17634</v>
      </c>
      <c r="E4431" s="4" t="s">
        <v>19174</v>
      </c>
      <c r="F4431" s="45" t="s">
        <v>21</v>
      </c>
      <c r="G4431" s="2" t="s">
        <v>17634</v>
      </c>
      <c r="H4431" s="2" t="s">
        <v>17635</v>
      </c>
      <c r="I4431" s="2" t="s">
        <v>17636</v>
      </c>
      <c r="J4431" s="3" t="s">
        <v>314</v>
      </c>
      <c r="K4431" s="3" t="s">
        <v>17883</v>
      </c>
      <c r="L4431" s="78">
        <v>2</v>
      </c>
    </row>
    <row r="4432" spans="1:12" s="52" customFormat="1" ht="39" customHeight="1">
      <c r="A4432" s="4" t="s">
        <v>3358</v>
      </c>
      <c r="B4432" s="22" t="s">
        <v>7567</v>
      </c>
      <c r="C4432" s="2" t="s">
        <v>13529</v>
      </c>
      <c r="D4432" s="2" t="s">
        <v>20</v>
      </c>
      <c r="E4432" s="4" t="s">
        <v>19174</v>
      </c>
      <c r="F4432" s="45" t="s">
        <v>21</v>
      </c>
      <c r="G4432" s="2" t="s">
        <v>317</v>
      </c>
      <c r="H4432" s="2" t="s">
        <v>598</v>
      </c>
      <c r="I4432" s="2" t="s">
        <v>599</v>
      </c>
      <c r="J4432" s="4" t="s">
        <v>314</v>
      </c>
      <c r="K4432" s="4" t="s">
        <v>9954</v>
      </c>
      <c r="L4432" s="78">
        <v>2</v>
      </c>
    </row>
    <row r="4433" spans="1:12" s="52" customFormat="1" ht="39" customHeight="1">
      <c r="A4433" s="4" t="s">
        <v>17556</v>
      </c>
      <c r="B4433" s="22" t="s">
        <v>17642</v>
      </c>
      <c r="C4433" s="2" t="s">
        <v>13529</v>
      </c>
      <c r="D4433" s="2" t="s">
        <v>17634</v>
      </c>
      <c r="E4433" s="4" t="s">
        <v>19174</v>
      </c>
      <c r="F4433" s="45" t="s">
        <v>21</v>
      </c>
      <c r="G4433" s="2" t="s">
        <v>17634</v>
      </c>
      <c r="H4433" s="2" t="s">
        <v>17635</v>
      </c>
      <c r="I4433" s="2" t="s">
        <v>17636</v>
      </c>
      <c r="J4433" s="3" t="s">
        <v>314</v>
      </c>
      <c r="K4433" s="3" t="s">
        <v>17836</v>
      </c>
      <c r="L4433" s="78">
        <v>2</v>
      </c>
    </row>
    <row r="4434" spans="1:12" s="52" customFormat="1" ht="39" customHeight="1">
      <c r="A4434" s="2" t="s">
        <v>3359</v>
      </c>
      <c r="B4434" s="3" t="s">
        <v>413</v>
      </c>
      <c r="C4434" s="2" t="s">
        <v>3360</v>
      </c>
      <c r="D4434" s="2" t="s">
        <v>20</v>
      </c>
      <c r="E4434" s="4" t="s">
        <v>7149</v>
      </c>
      <c r="F4434" s="45" t="s">
        <v>21</v>
      </c>
      <c r="G4434" s="2" t="s">
        <v>20</v>
      </c>
      <c r="H4434" s="2" t="s">
        <v>22</v>
      </c>
      <c r="I4434" s="2" t="s">
        <v>23</v>
      </c>
      <c r="J4434" s="3" t="s">
        <v>314</v>
      </c>
      <c r="K4434" s="3" t="s">
        <v>9955</v>
      </c>
      <c r="L4434" s="78">
        <v>4</v>
      </c>
    </row>
    <row r="4435" spans="1:12" s="52" customFormat="1" ht="39" customHeight="1">
      <c r="A4435" s="2" t="s">
        <v>3361</v>
      </c>
      <c r="B4435" s="3" t="s">
        <v>413</v>
      </c>
      <c r="C4435" s="2" t="s">
        <v>3360</v>
      </c>
      <c r="D4435" s="2" t="s">
        <v>310</v>
      </c>
      <c r="E4435" s="2" t="s">
        <v>7149</v>
      </c>
      <c r="F4435" s="45" t="s">
        <v>21</v>
      </c>
      <c r="G4435" s="2" t="s">
        <v>20</v>
      </c>
      <c r="H4435" s="2" t="s">
        <v>414</v>
      </c>
      <c r="I4435" s="2" t="s">
        <v>416</v>
      </c>
      <c r="J4435" s="3" t="s">
        <v>314</v>
      </c>
      <c r="K4435" s="3" t="s">
        <v>9956</v>
      </c>
      <c r="L4435" s="78">
        <v>4</v>
      </c>
    </row>
    <row r="4436" spans="1:12" s="52" customFormat="1" ht="39" customHeight="1">
      <c r="A4436" s="2" t="s">
        <v>3362</v>
      </c>
      <c r="B4436" s="3" t="s">
        <v>413</v>
      </c>
      <c r="C4436" s="2" t="s">
        <v>3360</v>
      </c>
      <c r="D4436" s="2" t="s">
        <v>20</v>
      </c>
      <c r="E4436" s="4" t="s">
        <v>7149</v>
      </c>
      <c r="F4436" s="45" t="s">
        <v>21</v>
      </c>
      <c r="G4436" s="2" t="s">
        <v>20</v>
      </c>
      <c r="H4436" s="2" t="s">
        <v>22</v>
      </c>
      <c r="I4436" s="2" t="s">
        <v>23</v>
      </c>
      <c r="J4436" s="3" t="s">
        <v>314</v>
      </c>
      <c r="K4436" s="3" t="s">
        <v>9957</v>
      </c>
      <c r="L4436" s="78">
        <v>4</v>
      </c>
    </row>
    <row r="4437" spans="1:12" s="52" customFormat="1" ht="39" customHeight="1">
      <c r="A4437" s="2" t="s">
        <v>3363</v>
      </c>
      <c r="B4437" s="3" t="s">
        <v>413</v>
      </c>
      <c r="C4437" s="2" t="s">
        <v>3360</v>
      </c>
      <c r="D4437" s="2" t="s">
        <v>20</v>
      </c>
      <c r="E4437" s="4" t="s">
        <v>7149</v>
      </c>
      <c r="F4437" s="45" t="s">
        <v>21</v>
      </c>
      <c r="G4437" s="2" t="s">
        <v>20</v>
      </c>
      <c r="H4437" s="2" t="s">
        <v>22</v>
      </c>
      <c r="I4437" s="2" t="s">
        <v>23</v>
      </c>
      <c r="J4437" s="3" t="s">
        <v>314</v>
      </c>
      <c r="K4437" s="3" t="s">
        <v>9958</v>
      </c>
      <c r="L4437" s="78">
        <v>4</v>
      </c>
    </row>
    <row r="4438" spans="1:12" s="52" customFormat="1" ht="39" customHeight="1">
      <c r="A4438" s="2" t="s">
        <v>3364</v>
      </c>
      <c r="B4438" s="3" t="s">
        <v>413</v>
      </c>
      <c r="C4438" s="2" t="s">
        <v>3360</v>
      </c>
      <c r="D4438" s="2" t="s">
        <v>20</v>
      </c>
      <c r="E4438" s="4" t="s">
        <v>7149</v>
      </c>
      <c r="F4438" s="45" t="s">
        <v>21</v>
      </c>
      <c r="G4438" s="2" t="s">
        <v>20</v>
      </c>
      <c r="H4438" s="2" t="s">
        <v>22</v>
      </c>
      <c r="I4438" s="2" t="s">
        <v>23</v>
      </c>
      <c r="J4438" s="3" t="s">
        <v>314</v>
      </c>
      <c r="K4438" s="3" t="s">
        <v>9959</v>
      </c>
      <c r="L4438" s="78">
        <v>4</v>
      </c>
    </row>
    <row r="4439" spans="1:12" s="52" customFormat="1" ht="39" customHeight="1">
      <c r="A4439" s="2" t="s">
        <v>3365</v>
      </c>
      <c r="B4439" s="3" t="s">
        <v>413</v>
      </c>
      <c r="C4439" s="2" t="s">
        <v>3360</v>
      </c>
      <c r="D4439" s="2" t="s">
        <v>310</v>
      </c>
      <c r="E4439" s="2" t="s">
        <v>7149</v>
      </c>
      <c r="F4439" s="45" t="s">
        <v>21</v>
      </c>
      <c r="G4439" s="2" t="s">
        <v>20</v>
      </c>
      <c r="H4439" s="2" t="s">
        <v>414</v>
      </c>
      <c r="I4439" s="2" t="s">
        <v>416</v>
      </c>
      <c r="J4439" s="3" t="s">
        <v>314</v>
      </c>
      <c r="K4439" s="3" t="s">
        <v>9960</v>
      </c>
      <c r="L4439" s="78">
        <v>4</v>
      </c>
    </row>
    <row r="4440" spans="1:12" s="52" customFormat="1" ht="39" customHeight="1">
      <c r="A4440" s="2" t="s">
        <v>3366</v>
      </c>
      <c r="B4440" s="3" t="s">
        <v>413</v>
      </c>
      <c r="C4440" s="2" t="s">
        <v>3360</v>
      </c>
      <c r="D4440" s="2" t="s">
        <v>20</v>
      </c>
      <c r="E4440" s="4" t="s">
        <v>7149</v>
      </c>
      <c r="F4440" s="45" t="s">
        <v>21</v>
      </c>
      <c r="G4440" s="2" t="s">
        <v>20</v>
      </c>
      <c r="H4440" s="2" t="s">
        <v>22</v>
      </c>
      <c r="I4440" s="2" t="s">
        <v>23</v>
      </c>
      <c r="J4440" s="3" t="s">
        <v>314</v>
      </c>
      <c r="K4440" s="3" t="s">
        <v>9961</v>
      </c>
      <c r="L4440" s="78">
        <v>4</v>
      </c>
    </row>
    <row r="4441" spans="1:12" s="52" customFormat="1" ht="39" customHeight="1">
      <c r="A4441" s="2" t="s">
        <v>3367</v>
      </c>
      <c r="B4441" s="3" t="s">
        <v>413</v>
      </c>
      <c r="C4441" s="2" t="s">
        <v>3360</v>
      </c>
      <c r="D4441" s="2" t="s">
        <v>310</v>
      </c>
      <c r="E4441" s="2" t="s">
        <v>7149</v>
      </c>
      <c r="F4441" s="45" t="s">
        <v>21</v>
      </c>
      <c r="G4441" s="2" t="s">
        <v>20</v>
      </c>
      <c r="H4441" s="2" t="s">
        <v>414</v>
      </c>
      <c r="I4441" s="2" t="s">
        <v>416</v>
      </c>
      <c r="J4441" s="3" t="s">
        <v>314</v>
      </c>
      <c r="K4441" s="3" t="s">
        <v>9962</v>
      </c>
      <c r="L4441" s="78">
        <v>4</v>
      </c>
    </row>
    <row r="4442" spans="1:12" s="52" customFormat="1" ht="39" customHeight="1">
      <c r="A4442" s="14" t="s">
        <v>3368</v>
      </c>
      <c r="B4442" s="54" t="s">
        <v>434</v>
      </c>
      <c r="C4442" s="14" t="s">
        <v>1008</v>
      </c>
      <c r="D4442" s="8" t="s">
        <v>436</v>
      </c>
      <c r="E4442" s="14" t="s">
        <v>437</v>
      </c>
      <c r="F4442" s="46" t="s">
        <v>438</v>
      </c>
      <c r="G4442" s="4" t="s">
        <v>436</v>
      </c>
      <c r="H4442" s="4" t="s">
        <v>437</v>
      </c>
      <c r="I4442" s="4" t="s">
        <v>439</v>
      </c>
      <c r="J4442" s="4" t="s">
        <v>437</v>
      </c>
      <c r="K4442" s="4" t="s">
        <v>437</v>
      </c>
      <c r="L4442" s="78" t="s">
        <v>440</v>
      </c>
    </row>
    <row r="4443" spans="1:12" s="52" customFormat="1" ht="39" customHeight="1">
      <c r="A4443" s="14" t="s">
        <v>3369</v>
      </c>
      <c r="B4443" s="54" t="s">
        <v>434</v>
      </c>
      <c r="C4443" s="14" t="s">
        <v>1008</v>
      </c>
      <c r="D4443" s="8" t="s">
        <v>436</v>
      </c>
      <c r="E4443" s="14" t="s">
        <v>437</v>
      </c>
      <c r="F4443" s="46" t="s">
        <v>438</v>
      </c>
      <c r="G4443" s="4" t="s">
        <v>436</v>
      </c>
      <c r="H4443" s="4" t="s">
        <v>437</v>
      </c>
      <c r="I4443" s="4" t="s">
        <v>439</v>
      </c>
      <c r="J4443" s="4" t="s">
        <v>437</v>
      </c>
      <c r="K4443" s="4" t="s">
        <v>437</v>
      </c>
      <c r="L4443" s="78" t="s">
        <v>440</v>
      </c>
    </row>
    <row r="4444" spans="1:12" s="52" customFormat="1" ht="39" customHeight="1">
      <c r="A4444" s="14" t="s">
        <v>3370</v>
      </c>
      <c r="B4444" s="54" t="s">
        <v>434</v>
      </c>
      <c r="C4444" s="14" t="s">
        <v>1008</v>
      </c>
      <c r="D4444" s="8" t="s">
        <v>436</v>
      </c>
      <c r="E4444" s="14" t="s">
        <v>437</v>
      </c>
      <c r="F4444" s="46" t="s">
        <v>438</v>
      </c>
      <c r="G4444" s="4" t="s">
        <v>436</v>
      </c>
      <c r="H4444" s="4" t="s">
        <v>437</v>
      </c>
      <c r="I4444" s="4" t="s">
        <v>439</v>
      </c>
      <c r="J4444" s="4" t="s">
        <v>437</v>
      </c>
      <c r="K4444" s="4" t="s">
        <v>437</v>
      </c>
      <c r="L4444" s="78" t="s">
        <v>440</v>
      </c>
    </row>
    <row r="4445" spans="1:12" s="52" customFormat="1" ht="39" customHeight="1">
      <c r="A4445" s="14" t="s">
        <v>3371</v>
      </c>
      <c r="B4445" s="54" t="s">
        <v>434</v>
      </c>
      <c r="C4445" s="14" t="s">
        <v>1008</v>
      </c>
      <c r="D4445" s="8" t="s">
        <v>436</v>
      </c>
      <c r="E4445" s="14" t="s">
        <v>437</v>
      </c>
      <c r="F4445" s="46" t="s">
        <v>438</v>
      </c>
      <c r="G4445" s="4" t="s">
        <v>436</v>
      </c>
      <c r="H4445" s="4" t="s">
        <v>437</v>
      </c>
      <c r="I4445" s="4" t="s">
        <v>439</v>
      </c>
      <c r="J4445" s="4" t="s">
        <v>437</v>
      </c>
      <c r="K4445" s="4" t="s">
        <v>437</v>
      </c>
      <c r="L4445" s="78" t="s">
        <v>440</v>
      </c>
    </row>
    <row r="4446" spans="1:12" s="52" customFormat="1" ht="39" customHeight="1">
      <c r="A4446" s="14" t="s">
        <v>3372</v>
      </c>
      <c r="B4446" s="54" t="s">
        <v>434</v>
      </c>
      <c r="C4446" s="14" t="s">
        <v>1008</v>
      </c>
      <c r="D4446" s="8" t="s">
        <v>436</v>
      </c>
      <c r="E4446" s="14" t="s">
        <v>437</v>
      </c>
      <c r="F4446" s="46" t="s">
        <v>438</v>
      </c>
      <c r="G4446" s="4" t="s">
        <v>436</v>
      </c>
      <c r="H4446" s="4" t="s">
        <v>437</v>
      </c>
      <c r="I4446" s="4" t="s">
        <v>439</v>
      </c>
      <c r="J4446" s="4" t="s">
        <v>437</v>
      </c>
      <c r="K4446" s="4" t="s">
        <v>437</v>
      </c>
      <c r="L4446" s="78" t="s">
        <v>440</v>
      </c>
    </row>
    <row r="4447" spans="1:12" s="52" customFormat="1" ht="39" customHeight="1">
      <c r="A4447" s="14" t="s">
        <v>3373</v>
      </c>
      <c r="B4447" s="54" t="s">
        <v>434</v>
      </c>
      <c r="C4447" s="14" t="s">
        <v>1008</v>
      </c>
      <c r="D4447" s="8" t="s">
        <v>436</v>
      </c>
      <c r="E4447" s="14" t="s">
        <v>437</v>
      </c>
      <c r="F4447" s="46" t="s">
        <v>438</v>
      </c>
      <c r="G4447" s="4" t="s">
        <v>436</v>
      </c>
      <c r="H4447" s="4" t="s">
        <v>437</v>
      </c>
      <c r="I4447" s="4" t="s">
        <v>439</v>
      </c>
      <c r="J4447" s="4" t="s">
        <v>437</v>
      </c>
      <c r="K4447" s="4" t="s">
        <v>437</v>
      </c>
      <c r="L4447" s="78" t="s">
        <v>440</v>
      </c>
    </row>
    <row r="4448" spans="1:12" s="52" customFormat="1" ht="39" customHeight="1">
      <c r="A4448" s="14" t="s">
        <v>3374</v>
      </c>
      <c r="B4448" s="54" t="s">
        <v>434</v>
      </c>
      <c r="C4448" s="14" t="s">
        <v>1008</v>
      </c>
      <c r="D4448" s="8" t="s">
        <v>436</v>
      </c>
      <c r="E4448" s="14" t="s">
        <v>437</v>
      </c>
      <c r="F4448" s="46" t="s">
        <v>438</v>
      </c>
      <c r="G4448" s="4" t="s">
        <v>436</v>
      </c>
      <c r="H4448" s="4" t="s">
        <v>437</v>
      </c>
      <c r="I4448" s="4" t="s">
        <v>439</v>
      </c>
      <c r="J4448" s="4" t="s">
        <v>437</v>
      </c>
      <c r="K4448" s="4" t="s">
        <v>437</v>
      </c>
      <c r="L4448" s="78" t="s">
        <v>440</v>
      </c>
    </row>
    <row r="4449" spans="1:12" s="52" customFormat="1" ht="39" customHeight="1">
      <c r="A4449" s="14" t="s">
        <v>3375</v>
      </c>
      <c r="B4449" s="54" t="s">
        <v>434</v>
      </c>
      <c r="C4449" s="14" t="s">
        <v>1008</v>
      </c>
      <c r="D4449" s="8" t="s">
        <v>436</v>
      </c>
      <c r="E4449" s="14" t="s">
        <v>437</v>
      </c>
      <c r="F4449" s="46" t="s">
        <v>438</v>
      </c>
      <c r="G4449" s="4" t="s">
        <v>436</v>
      </c>
      <c r="H4449" s="4" t="s">
        <v>437</v>
      </c>
      <c r="I4449" s="4" t="s">
        <v>439</v>
      </c>
      <c r="J4449" s="4" t="s">
        <v>437</v>
      </c>
      <c r="K4449" s="4" t="s">
        <v>437</v>
      </c>
      <c r="L4449" s="78" t="s">
        <v>440</v>
      </c>
    </row>
    <row r="4450" spans="1:12" s="52" customFormat="1" ht="39" customHeight="1">
      <c r="A4450" s="14" t="s">
        <v>3376</v>
      </c>
      <c r="B4450" s="4" t="s">
        <v>437</v>
      </c>
      <c r="C4450" s="14" t="s">
        <v>1008</v>
      </c>
      <c r="D4450" s="8" t="s">
        <v>436</v>
      </c>
      <c r="E4450" s="14" t="s">
        <v>437</v>
      </c>
      <c r="F4450" s="46" t="s">
        <v>438</v>
      </c>
      <c r="G4450" s="4" t="s">
        <v>436</v>
      </c>
      <c r="H4450" s="4" t="s">
        <v>437</v>
      </c>
      <c r="I4450" s="4" t="s">
        <v>439</v>
      </c>
      <c r="J4450" s="4" t="s">
        <v>437</v>
      </c>
      <c r="K4450" s="4" t="s">
        <v>437</v>
      </c>
      <c r="L4450" s="78" t="s">
        <v>440</v>
      </c>
    </row>
    <row r="4451" spans="1:12" s="52" customFormat="1" ht="39" customHeight="1">
      <c r="A4451" s="14" t="s">
        <v>3377</v>
      </c>
      <c r="B4451" s="4" t="s">
        <v>437</v>
      </c>
      <c r="C4451" s="14" t="s">
        <v>1008</v>
      </c>
      <c r="D4451" s="8" t="s">
        <v>436</v>
      </c>
      <c r="E4451" s="14" t="s">
        <v>437</v>
      </c>
      <c r="F4451" s="46" t="s">
        <v>438</v>
      </c>
      <c r="G4451" s="4" t="s">
        <v>436</v>
      </c>
      <c r="H4451" s="4" t="s">
        <v>437</v>
      </c>
      <c r="I4451" s="4" t="s">
        <v>439</v>
      </c>
      <c r="J4451" s="4" t="s">
        <v>437</v>
      </c>
      <c r="K4451" s="4" t="s">
        <v>437</v>
      </c>
      <c r="L4451" s="78" t="s">
        <v>440</v>
      </c>
    </row>
    <row r="4452" spans="1:12" s="52" customFormat="1" ht="39" customHeight="1">
      <c r="A4452" s="26" t="s">
        <v>19442</v>
      </c>
      <c r="B4452" s="55" t="s">
        <v>452</v>
      </c>
      <c r="C4452" s="8" t="s">
        <v>442</v>
      </c>
      <c r="D4452" s="8" t="s">
        <v>23</v>
      </c>
      <c r="E4452" s="8" t="s">
        <v>437</v>
      </c>
      <c r="F4452" s="46" t="s">
        <v>438</v>
      </c>
      <c r="G4452" s="4" t="s">
        <v>23</v>
      </c>
      <c r="H4452" s="4" t="s">
        <v>437</v>
      </c>
      <c r="I4452" s="4" t="s">
        <v>439</v>
      </c>
      <c r="J4452" s="4" t="s">
        <v>437</v>
      </c>
      <c r="K4452" s="4" t="s">
        <v>437</v>
      </c>
      <c r="L4452" s="78">
        <v>1</v>
      </c>
    </row>
    <row r="4453" spans="1:12" s="52" customFormat="1" ht="39" customHeight="1">
      <c r="A4453" s="26" t="s">
        <v>19443</v>
      </c>
      <c r="B4453" s="55" t="s">
        <v>452</v>
      </c>
      <c r="C4453" s="8" t="s">
        <v>442</v>
      </c>
      <c r="D4453" s="8" t="s">
        <v>23</v>
      </c>
      <c r="E4453" s="8" t="s">
        <v>437</v>
      </c>
      <c r="F4453" s="46" t="s">
        <v>438</v>
      </c>
      <c r="G4453" s="4" t="s">
        <v>23</v>
      </c>
      <c r="H4453" s="4" t="s">
        <v>437</v>
      </c>
      <c r="I4453" s="4" t="s">
        <v>439</v>
      </c>
      <c r="J4453" s="4" t="s">
        <v>437</v>
      </c>
      <c r="K4453" s="4" t="s">
        <v>437</v>
      </c>
      <c r="L4453" s="78">
        <v>1</v>
      </c>
    </row>
    <row r="4454" spans="1:12" s="52" customFormat="1" ht="39" customHeight="1">
      <c r="A4454" s="26" t="s">
        <v>19444</v>
      </c>
      <c r="B4454" s="55" t="s">
        <v>452</v>
      </c>
      <c r="C4454" s="8" t="s">
        <v>442</v>
      </c>
      <c r="D4454" s="8" t="s">
        <v>23</v>
      </c>
      <c r="E4454" s="8" t="s">
        <v>437</v>
      </c>
      <c r="F4454" s="46" t="s">
        <v>438</v>
      </c>
      <c r="G4454" s="4" t="s">
        <v>23</v>
      </c>
      <c r="H4454" s="4" t="s">
        <v>437</v>
      </c>
      <c r="I4454" s="4" t="s">
        <v>439</v>
      </c>
      <c r="J4454" s="4" t="s">
        <v>437</v>
      </c>
      <c r="K4454" s="4" t="s">
        <v>437</v>
      </c>
      <c r="L4454" s="78">
        <v>1</v>
      </c>
    </row>
    <row r="4455" spans="1:12" s="52" customFormat="1" ht="39" customHeight="1">
      <c r="A4455" s="26" t="s">
        <v>19445</v>
      </c>
      <c r="B4455" s="55" t="s">
        <v>452</v>
      </c>
      <c r="C4455" s="8" t="s">
        <v>442</v>
      </c>
      <c r="D4455" s="8" t="s">
        <v>23</v>
      </c>
      <c r="E4455" s="8" t="s">
        <v>437</v>
      </c>
      <c r="F4455" s="46" t="s">
        <v>438</v>
      </c>
      <c r="G4455" s="4" t="s">
        <v>23</v>
      </c>
      <c r="H4455" s="4" t="s">
        <v>437</v>
      </c>
      <c r="I4455" s="4" t="s">
        <v>439</v>
      </c>
      <c r="J4455" s="4" t="s">
        <v>437</v>
      </c>
      <c r="K4455" s="4" t="s">
        <v>437</v>
      </c>
      <c r="L4455" s="78">
        <v>1</v>
      </c>
    </row>
    <row r="4456" spans="1:12" s="52" customFormat="1" ht="39" customHeight="1">
      <c r="A4456" s="26" t="s">
        <v>19446</v>
      </c>
      <c r="B4456" s="55" t="s">
        <v>452</v>
      </c>
      <c r="C4456" s="8" t="s">
        <v>442</v>
      </c>
      <c r="D4456" s="8" t="s">
        <v>23</v>
      </c>
      <c r="E4456" s="8" t="s">
        <v>437</v>
      </c>
      <c r="F4456" s="46" t="s">
        <v>438</v>
      </c>
      <c r="G4456" s="4" t="s">
        <v>23</v>
      </c>
      <c r="H4456" s="4" t="s">
        <v>437</v>
      </c>
      <c r="I4456" s="4" t="s">
        <v>439</v>
      </c>
      <c r="J4456" s="4" t="s">
        <v>437</v>
      </c>
      <c r="K4456" s="4" t="s">
        <v>437</v>
      </c>
      <c r="L4456" s="78">
        <v>1</v>
      </c>
    </row>
    <row r="4457" spans="1:12" s="52" customFormat="1" ht="39" customHeight="1">
      <c r="A4457" s="26" t="s">
        <v>19447</v>
      </c>
      <c r="B4457" s="55" t="s">
        <v>452</v>
      </c>
      <c r="C4457" s="8" t="s">
        <v>442</v>
      </c>
      <c r="D4457" s="8" t="s">
        <v>23</v>
      </c>
      <c r="E4457" s="8" t="s">
        <v>437</v>
      </c>
      <c r="F4457" s="46" t="s">
        <v>438</v>
      </c>
      <c r="G4457" s="4" t="s">
        <v>23</v>
      </c>
      <c r="H4457" s="4" t="s">
        <v>437</v>
      </c>
      <c r="I4457" s="4" t="s">
        <v>439</v>
      </c>
      <c r="J4457" s="4" t="s">
        <v>437</v>
      </c>
      <c r="K4457" s="4" t="s">
        <v>437</v>
      </c>
      <c r="L4457" s="78">
        <v>1</v>
      </c>
    </row>
    <row r="4458" spans="1:12" s="52" customFormat="1" ht="39" customHeight="1">
      <c r="A4458" s="26" t="s">
        <v>19448</v>
      </c>
      <c r="B4458" s="55" t="s">
        <v>452</v>
      </c>
      <c r="C4458" s="8" t="s">
        <v>442</v>
      </c>
      <c r="D4458" s="8" t="s">
        <v>23</v>
      </c>
      <c r="E4458" s="8" t="s">
        <v>437</v>
      </c>
      <c r="F4458" s="46" t="s">
        <v>438</v>
      </c>
      <c r="G4458" s="4" t="s">
        <v>23</v>
      </c>
      <c r="H4458" s="4" t="s">
        <v>437</v>
      </c>
      <c r="I4458" s="4" t="s">
        <v>439</v>
      </c>
      <c r="J4458" s="4" t="s">
        <v>437</v>
      </c>
      <c r="K4458" s="4" t="s">
        <v>437</v>
      </c>
      <c r="L4458" s="78">
        <v>1</v>
      </c>
    </row>
    <row r="4459" spans="1:12" s="52" customFormat="1" ht="39" customHeight="1">
      <c r="A4459" s="26" t="s">
        <v>19449</v>
      </c>
      <c r="B4459" s="55" t="s">
        <v>452</v>
      </c>
      <c r="C4459" s="8" t="s">
        <v>442</v>
      </c>
      <c r="D4459" s="8" t="s">
        <v>23</v>
      </c>
      <c r="E4459" s="8" t="s">
        <v>437</v>
      </c>
      <c r="F4459" s="46" t="s">
        <v>438</v>
      </c>
      <c r="G4459" s="4" t="s">
        <v>23</v>
      </c>
      <c r="H4459" s="4" t="s">
        <v>437</v>
      </c>
      <c r="I4459" s="4" t="s">
        <v>439</v>
      </c>
      <c r="J4459" s="4" t="s">
        <v>437</v>
      </c>
      <c r="K4459" s="4" t="s">
        <v>437</v>
      </c>
      <c r="L4459" s="78">
        <v>1</v>
      </c>
    </row>
    <row r="4460" spans="1:12" s="52" customFormat="1" ht="39" customHeight="1">
      <c r="A4460" s="26" t="s">
        <v>19450</v>
      </c>
      <c r="B4460" s="55" t="s">
        <v>452</v>
      </c>
      <c r="C4460" s="8" t="s">
        <v>442</v>
      </c>
      <c r="D4460" s="8" t="s">
        <v>23</v>
      </c>
      <c r="E4460" s="8" t="s">
        <v>437</v>
      </c>
      <c r="F4460" s="46" t="s">
        <v>438</v>
      </c>
      <c r="G4460" s="4" t="s">
        <v>23</v>
      </c>
      <c r="H4460" s="4" t="s">
        <v>437</v>
      </c>
      <c r="I4460" s="4" t="s">
        <v>439</v>
      </c>
      <c r="J4460" s="4" t="s">
        <v>437</v>
      </c>
      <c r="K4460" s="4" t="s">
        <v>437</v>
      </c>
      <c r="L4460" s="78">
        <v>1</v>
      </c>
    </row>
    <row r="4461" spans="1:12" s="52" customFormat="1" ht="39" customHeight="1">
      <c r="A4461" s="26" t="s">
        <v>19451</v>
      </c>
      <c r="B4461" s="55" t="s">
        <v>452</v>
      </c>
      <c r="C4461" s="8" t="s">
        <v>442</v>
      </c>
      <c r="D4461" s="8" t="s">
        <v>23</v>
      </c>
      <c r="E4461" s="8" t="s">
        <v>437</v>
      </c>
      <c r="F4461" s="46" t="s">
        <v>438</v>
      </c>
      <c r="G4461" s="4" t="s">
        <v>23</v>
      </c>
      <c r="H4461" s="4" t="s">
        <v>437</v>
      </c>
      <c r="I4461" s="4" t="s">
        <v>439</v>
      </c>
      <c r="J4461" s="4" t="s">
        <v>437</v>
      </c>
      <c r="K4461" s="4" t="s">
        <v>437</v>
      </c>
      <c r="L4461" s="78">
        <v>1</v>
      </c>
    </row>
    <row r="4462" spans="1:12" s="52" customFormat="1" ht="39" customHeight="1">
      <c r="A4462" s="26" t="s">
        <v>19452</v>
      </c>
      <c r="B4462" s="55" t="s">
        <v>452</v>
      </c>
      <c r="C4462" s="8" t="s">
        <v>442</v>
      </c>
      <c r="D4462" s="8" t="s">
        <v>23</v>
      </c>
      <c r="E4462" s="8" t="s">
        <v>437</v>
      </c>
      <c r="F4462" s="46" t="s">
        <v>438</v>
      </c>
      <c r="G4462" s="4" t="s">
        <v>23</v>
      </c>
      <c r="H4462" s="4" t="s">
        <v>437</v>
      </c>
      <c r="I4462" s="4" t="s">
        <v>439</v>
      </c>
      <c r="J4462" s="4" t="s">
        <v>437</v>
      </c>
      <c r="K4462" s="4" t="s">
        <v>437</v>
      </c>
      <c r="L4462" s="78">
        <v>1</v>
      </c>
    </row>
    <row r="4463" spans="1:12" s="52" customFormat="1" ht="39" customHeight="1">
      <c r="A4463" s="26" t="s">
        <v>19453</v>
      </c>
      <c r="B4463" s="55" t="s">
        <v>452</v>
      </c>
      <c r="C4463" s="8" t="s">
        <v>442</v>
      </c>
      <c r="D4463" s="8" t="s">
        <v>23</v>
      </c>
      <c r="E4463" s="8" t="s">
        <v>437</v>
      </c>
      <c r="F4463" s="46" t="s">
        <v>438</v>
      </c>
      <c r="G4463" s="4" t="s">
        <v>23</v>
      </c>
      <c r="H4463" s="4" t="s">
        <v>437</v>
      </c>
      <c r="I4463" s="4" t="s">
        <v>439</v>
      </c>
      <c r="J4463" s="4" t="s">
        <v>437</v>
      </c>
      <c r="K4463" s="4" t="s">
        <v>437</v>
      </c>
      <c r="L4463" s="78">
        <v>1</v>
      </c>
    </row>
    <row r="4464" spans="1:12" s="52" customFormat="1" ht="39" customHeight="1">
      <c r="A4464" s="26" t="s">
        <v>19454</v>
      </c>
      <c r="B4464" s="55" t="s">
        <v>452</v>
      </c>
      <c r="C4464" s="8" t="s">
        <v>442</v>
      </c>
      <c r="D4464" s="8" t="s">
        <v>23</v>
      </c>
      <c r="E4464" s="8" t="s">
        <v>437</v>
      </c>
      <c r="F4464" s="46" t="s">
        <v>438</v>
      </c>
      <c r="G4464" s="4" t="s">
        <v>23</v>
      </c>
      <c r="H4464" s="4" t="s">
        <v>437</v>
      </c>
      <c r="I4464" s="4" t="s">
        <v>439</v>
      </c>
      <c r="J4464" s="4" t="s">
        <v>437</v>
      </c>
      <c r="K4464" s="4" t="s">
        <v>437</v>
      </c>
      <c r="L4464" s="78">
        <v>1</v>
      </c>
    </row>
    <row r="4465" spans="1:12" s="52" customFormat="1" ht="39" customHeight="1">
      <c r="A4465" s="26" t="s">
        <v>19455</v>
      </c>
      <c r="B4465" s="55" t="s">
        <v>452</v>
      </c>
      <c r="C4465" s="8" t="s">
        <v>442</v>
      </c>
      <c r="D4465" s="8" t="s">
        <v>23</v>
      </c>
      <c r="E4465" s="8" t="s">
        <v>437</v>
      </c>
      <c r="F4465" s="46" t="s">
        <v>438</v>
      </c>
      <c r="G4465" s="4" t="s">
        <v>23</v>
      </c>
      <c r="H4465" s="4" t="s">
        <v>437</v>
      </c>
      <c r="I4465" s="4" t="s">
        <v>439</v>
      </c>
      <c r="J4465" s="4" t="s">
        <v>437</v>
      </c>
      <c r="K4465" s="4" t="s">
        <v>437</v>
      </c>
      <c r="L4465" s="78">
        <v>1</v>
      </c>
    </row>
    <row r="4466" spans="1:12" s="52" customFormat="1" ht="39" customHeight="1">
      <c r="A4466" s="26" t="s">
        <v>19456</v>
      </c>
      <c r="B4466" s="55" t="s">
        <v>452</v>
      </c>
      <c r="C4466" s="8" t="s">
        <v>442</v>
      </c>
      <c r="D4466" s="8" t="s">
        <v>23</v>
      </c>
      <c r="E4466" s="8" t="s">
        <v>437</v>
      </c>
      <c r="F4466" s="46" t="s">
        <v>438</v>
      </c>
      <c r="G4466" s="4" t="s">
        <v>23</v>
      </c>
      <c r="H4466" s="4" t="s">
        <v>437</v>
      </c>
      <c r="I4466" s="4" t="s">
        <v>439</v>
      </c>
      <c r="J4466" s="4" t="s">
        <v>437</v>
      </c>
      <c r="K4466" s="4" t="s">
        <v>437</v>
      </c>
      <c r="L4466" s="78">
        <v>1</v>
      </c>
    </row>
    <row r="4467" spans="1:12" s="52" customFormat="1" ht="39" customHeight="1">
      <c r="A4467" s="26" t="s">
        <v>19457</v>
      </c>
      <c r="B4467" s="55" t="s">
        <v>452</v>
      </c>
      <c r="C4467" s="8" t="s">
        <v>442</v>
      </c>
      <c r="D4467" s="8" t="s">
        <v>23</v>
      </c>
      <c r="E4467" s="8" t="s">
        <v>437</v>
      </c>
      <c r="F4467" s="46" t="s">
        <v>438</v>
      </c>
      <c r="G4467" s="4" t="s">
        <v>23</v>
      </c>
      <c r="H4467" s="4" t="s">
        <v>437</v>
      </c>
      <c r="I4467" s="4" t="s">
        <v>439</v>
      </c>
      <c r="J4467" s="4" t="s">
        <v>437</v>
      </c>
      <c r="K4467" s="4" t="s">
        <v>437</v>
      </c>
      <c r="L4467" s="78">
        <v>1</v>
      </c>
    </row>
    <row r="4468" spans="1:12" s="52" customFormat="1" ht="39" customHeight="1">
      <c r="A4468" s="26" t="s">
        <v>19458</v>
      </c>
      <c r="B4468" s="55" t="s">
        <v>452</v>
      </c>
      <c r="C4468" s="8" t="s">
        <v>442</v>
      </c>
      <c r="D4468" s="8" t="s">
        <v>23</v>
      </c>
      <c r="E4468" s="8" t="s">
        <v>437</v>
      </c>
      <c r="F4468" s="46" t="s">
        <v>438</v>
      </c>
      <c r="G4468" s="4" t="s">
        <v>23</v>
      </c>
      <c r="H4468" s="4" t="s">
        <v>437</v>
      </c>
      <c r="I4468" s="4" t="s">
        <v>439</v>
      </c>
      <c r="J4468" s="4" t="s">
        <v>437</v>
      </c>
      <c r="K4468" s="4" t="s">
        <v>437</v>
      </c>
      <c r="L4468" s="78">
        <v>1</v>
      </c>
    </row>
    <row r="4469" spans="1:12" s="52" customFormat="1" ht="39" customHeight="1">
      <c r="A4469" s="26" t="s">
        <v>19459</v>
      </c>
      <c r="B4469" s="55" t="s">
        <v>452</v>
      </c>
      <c r="C4469" s="8" t="s">
        <v>442</v>
      </c>
      <c r="D4469" s="8" t="s">
        <v>23</v>
      </c>
      <c r="E4469" s="8" t="s">
        <v>437</v>
      </c>
      <c r="F4469" s="46" t="s">
        <v>438</v>
      </c>
      <c r="G4469" s="4" t="s">
        <v>23</v>
      </c>
      <c r="H4469" s="4" t="s">
        <v>437</v>
      </c>
      <c r="I4469" s="4" t="s">
        <v>439</v>
      </c>
      <c r="J4469" s="4" t="s">
        <v>437</v>
      </c>
      <c r="K4469" s="4" t="s">
        <v>437</v>
      </c>
      <c r="L4469" s="78">
        <v>1</v>
      </c>
    </row>
    <row r="4470" spans="1:12" s="52" customFormat="1" ht="39" customHeight="1">
      <c r="A4470" s="26" t="s">
        <v>19460</v>
      </c>
      <c r="B4470" s="55" t="s">
        <v>452</v>
      </c>
      <c r="C4470" s="8" t="s">
        <v>442</v>
      </c>
      <c r="D4470" s="8" t="s">
        <v>23</v>
      </c>
      <c r="E4470" s="8" t="s">
        <v>437</v>
      </c>
      <c r="F4470" s="46" t="s">
        <v>438</v>
      </c>
      <c r="G4470" s="4" t="s">
        <v>23</v>
      </c>
      <c r="H4470" s="4" t="s">
        <v>437</v>
      </c>
      <c r="I4470" s="4" t="s">
        <v>439</v>
      </c>
      <c r="J4470" s="4" t="s">
        <v>437</v>
      </c>
      <c r="K4470" s="4" t="s">
        <v>437</v>
      </c>
      <c r="L4470" s="78">
        <v>1</v>
      </c>
    </row>
    <row r="4471" spans="1:12" s="52" customFormat="1" ht="39" customHeight="1">
      <c r="A4471" s="26" t="s">
        <v>19461</v>
      </c>
      <c r="B4471" s="55" t="s">
        <v>452</v>
      </c>
      <c r="C4471" s="8" t="s">
        <v>442</v>
      </c>
      <c r="D4471" s="8" t="s">
        <v>23</v>
      </c>
      <c r="E4471" s="8" t="s">
        <v>437</v>
      </c>
      <c r="F4471" s="46" t="s">
        <v>438</v>
      </c>
      <c r="G4471" s="4" t="s">
        <v>23</v>
      </c>
      <c r="H4471" s="4" t="s">
        <v>437</v>
      </c>
      <c r="I4471" s="4" t="s">
        <v>439</v>
      </c>
      <c r="J4471" s="4" t="s">
        <v>437</v>
      </c>
      <c r="K4471" s="4" t="s">
        <v>437</v>
      </c>
      <c r="L4471" s="78">
        <v>1</v>
      </c>
    </row>
    <row r="4472" spans="1:12" s="52" customFormat="1" ht="39" customHeight="1">
      <c r="A4472" s="26" t="s">
        <v>19462</v>
      </c>
      <c r="B4472" s="55" t="s">
        <v>452</v>
      </c>
      <c r="C4472" s="8" t="s">
        <v>442</v>
      </c>
      <c r="D4472" s="8" t="s">
        <v>23</v>
      </c>
      <c r="E4472" s="8" t="s">
        <v>437</v>
      </c>
      <c r="F4472" s="46" t="s">
        <v>438</v>
      </c>
      <c r="G4472" s="4" t="s">
        <v>23</v>
      </c>
      <c r="H4472" s="4" t="s">
        <v>437</v>
      </c>
      <c r="I4472" s="4" t="s">
        <v>439</v>
      </c>
      <c r="J4472" s="4" t="s">
        <v>437</v>
      </c>
      <c r="K4472" s="4" t="s">
        <v>437</v>
      </c>
      <c r="L4472" s="78">
        <v>1</v>
      </c>
    </row>
    <row r="4473" spans="1:12" s="52" customFormat="1" ht="39" customHeight="1">
      <c r="A4473" s="26" t="s">
        <v>19463</v>
      </c>
      <c r="B4473" s="55" t="s">
        <v>452</v>
      </c>
      <c r="C4473" s="8" t="s">
        <v>442</v>
      </c>
      <c r="D4473" s="8" t="s">
        <v>23</v>
      </c>
      <c r="E4473" s="8" t="s">
        <v>437</v>
      </c>
      <c r="F4473" s="46" t="s">
        <v>438</v>
      </c>
      <c r="G4473" s="4" t="s">
        <v>23</v>
      </c>
      <c r="H4473" s="4" t="s">
        <v>437</v>
      </c>
      <c r="I4473" s="4" t="s">
        <v>439</v>
      </c>
      <c r="J4473" s="4" t="s">
        <v>437</v>
      </c>
      <c r="K4473" s="4" t="s">
        <v>437</v>
      </c>
      <c r="L4473" s="78">
        <v>1</v>
      </c>
    </row>
    <row r="4474" spans="1:12" s="52" customFormat="1" ht="39" customHeight="1">
      <c r="A4474" s="26" t="s">
        <v>19464</v>
      </c>
      <c r="B4474" s="55" t="s">
        <v>452</v>
      </c>
      <c r="C4474" s="8" t="s">
        <v>442</v>
      </c>
      <c r="D4474" s="8" t="s">
        <v>23</v>
      </c>
      <c r="E4474" s="8" t="s">
        <v>437</v>
      </c>
      <c r="F4474" s="46" t="s">
        <v>438</v>
      </c>
      <c r="G4474" s="4" t="s">
        <v>23</v>
      </c>
      <c r="H4474" s="4" t="s">
        <v>437</v>
      </c>
      <c r="I4474" s="4" t="s">
        <v>439</v>
      </c>
      <c r="J4474" s="4" t="s">
        <v>437</v>
      </c>
      <c r="K4474" s="4" t="s">
        <v>437</v>
      </c>
      <c r="L4474" s="78">
        <v>1</v>
      </c>
    </row>
    <row r="4475" spans="1:12" s="52" customFormat="1" ht="39" customHeight="1">
      <c r="A4475" s="26" t="s">
        <v>19465</v>
      </c>
      <c r="B4475" s="55" t="s">
        <v>452</v>
      </c>
      <c r="C4475" s="8" t="s">
        <v>442</v>
      </c>
      <c r="D4475" s="8" t="s">
        <v>23</v>
      </c>
      <c r="E4475" s="8" t="s">
        <v>437</v>
      </c>
      <c r="F4475" s="46" t="s">
        <v>438</v>
      </c>
      <c r="G4475" s="4" t="s">
        <v>23</v>
      </c>
      <c r="H4475" s="4" t="s">
        <v>437</v>
      </c>
      <c r="I4475" s="4" t="s">
        <v>439</v>
      </c>
      <c r="J4475" s="4" t="s">
        <v>437</v>
      </c>
      <c r="K4475" s="4" t="s">
        <v>437</v>
      </c>
      <c r="L4475" s="78">
        <v>1</v>
      </c>
    </row>
    <row r="4476" spans="1:12" s="52" customFormat="1" ht="39" customHeight="1">
      <c r="A4476" s="26" t="s">
        <v>19466</v>
      </c>
      <c r="B4476" s="55" t="s">
        <v>452</v>
      </c>
      <c r="C4476" s="8" t="s">
        <v>442</v>
      </c>
      <c r="D4476" s="8" t="s">
        <v>23</v>
      </c>
      <c r="E4476" s="8" t="s">
        <v>437</v>
      </c>
      <c r="F4476" s="46" t="s">
        <v>438</v>
      </c>
      <c r="G4476" s="4" t="s">
        <v>23</v>
      </c>
      <c r="H4476" s="4" t="s">
        <v>437</v>
      </c>
      <c r="I4476" s="4" t="s">
        <v>439</v>
      </c>
      <c r="J4476" s="4" t="s">
        <v>437</v>
      </c>
      <c r="K4476" s="4" t="s">
        <v>437</v>
      </c>
      <c r="L4476" s="78">
        <v>1</v>
      </c>
    </row>
    <row r="4477" spans="1:12" s="52" customFormat="1" ht="39" customHeight="1">
      <c r="A4477" s="26" t="s">
        <v>19467</v>
      </c>
      <c r="B4477" s="55" t="s">
        <v>452</v>
      </c>
      <c r="C4477" s="8" t="s">
        <v>442</v>
      </c>
      <c r="D4477" s="8" t="s">
        <v>23</v>
      </c>
      <c r="E4477" s="8" t="s">
        <v>437</v>
      </c>
      <c r="F4477" s="46" t="s">
        <v>438</v>
      </c>
      <c r="G4477" s="4" t="s">
        <v>23</v>
      </c>
      <c r="H4477" s="4" t="s">
        <v>437</v>
      </c>
      <c r="I4477" s="4" t="s">
        <v>439</v>
      </c>
      <c r="J4477" s="4" t="s">
        <v>437</v>
      </c>
      <c r="K4477" s="4" t="s">
        <v>437</v>
      </c>
      <c r="L4477" s="78">
        <v>1</v>
      </c>
    </row>
    <row r="4478" spans="1:12" s="52" customFormat="1" ht="39" customHeight="1">
      <c r="A4478" s="26" t="s">
        <v>19468</v>
      </c>
      <c r="B4478" s="55" t="s">
        <v>452</v>
      </c>
      <c r="C4478" s="8" t="s">
        <v>442</v>
      </c>
      <c r="D4478" s="8" t="s">
        <v>23</v>
      </c>
      <c r="E4478" s="8" t="s">
        <v>437</v>
      </c>
      <c r="F4478" s="46" t="s">
        <v>438</v>
      </c>
      <c r="G4478" s="4" t="s">
        <v>23</v>
      </c>
      <c r="H4478" s="4" t="s">
        <v>437</v>
      </c>
      <c r="I4478" s="4" t="s">
        <v>439</v>
      </c>
      <c r="J4478" s="4" t="s">
        <v>437</v>
      </c>
      <c r="K4478" s="4" t="s">
        <v>437</v>
      </c>
      <c r="L4478" s="78">
        <v>1</v>
      </c>
    </row>
    <row r="4479" spans="1:12" s="52" customFormat="1" ht="39" customHeight="1">
      <c r="A4479" s="26" t="s">
        <v>19469</v>
      </c>
      <c r="B4479" s="55" t="s">
        <v>452</v>
      </c>
      <c r="C4479" s="8" t="s">
        <v>442</v>
      </c>
      <c r="D4479" s="8" t="s">
        <v>23</v>
      </c>
      <c r="E4479" s="8" t="s">
        <v>437</v>
      </c>
      <c r="F4479" s="46" t="s">
        <v>438</v>
      </c>
      <c r="G4479" s="4" t="s">
        <v>23</v>
      </c>
      <c r="H4479" s="4" t="s">
        <v>437</v>
      </c>
      <c r="I4479" s="4" t="s">
        <v>439</v>
      </c>
      <c r="J4479" s="4" t="s">
        <v>437</v>
      </c>
      <c r="K4479" s="4" t="s">
        <v>437</v>
      </c>
      <c r="L4479" s="78">
        <v>1</v>
      </c>
    </row>
    <row r="4480" spans="1:12" s="52" customFormat="1" ht="39" customHeight="1">
      <c r="A4480" s="26" t="s">
        <v>19470</v>
      </c>
      <c r="B4480" s="55" t="s">
        <v>452</v>
      </c>
      <c r="C4480" s="8" t="s">
        <v>442</v>
      </c>
      <c r="D4480" s="8" t="s">
        <v>23</v>
      </c>
      <c r="E4480" s="8" t="s">
        <v>437</v>
      </c>
      <c r="F4480" s="46" t="s">
        <v>438</v>
      </c>
      <c r="G4480" s="4" t="s">
        <v>23</v>
      </c>
      <c r="H4480" s="4" t="s">
        <v>437</v>
      </c>
      <c r="I4480" s="4" t="s">
        <v>439</v>
      </c>
      <c r="J4480" s="4" t="s">
        <v>437</v>
      </c>
      <c r="K4480" s="4" t="s">
        <v>437</v>
      </c>
      <c r="L4480" s="78">
        <v>1</v>
      </c>
    </row>
    <row r="4481" spans="1:12" s="52" customFormat="1" ht="39" customHeight="1">
      <c r="A4481" s="26" t="s">
        <v>19471</v>
      </c>
      <c r="B4481" s="55" t="s">
        <v>452</v>
      </c>
      <c r="C4481" s="8" t="s">
        <v>442</v>
      </c>
      <c r="D4481" s="8" t="s">
        <v>23</v>
      </c>
      <c r="E4481" s="8" t="s">
        <v>437</v>
      </c>
      <c r="F4481" s="46" t="s">
        <v>438</v>
      </c>
      <c r="G4481" s="4" t="s">
        <v>23</v>
      </c>
      <c r="H4481" s="4" t="s">
        <v>437</v>
      </c>
      <c r="I4481" s="4" t="s">
        <v>439</v>
      </c>
      <c r="J4481" s="4" t="s">
        <v>437</v>
      </c>
      <c r="K4481" s="4" t="s">
        <v>437</v>
      </c>
      <c r="L4481" s="78">
        <v>1</v>
      </c>
    </row>
    <row r="4482" spans="1:12" s="52" customFormat="1" ht="39" customHeight="1">
      <c r="A4482" s="26" t="s">
        <v>19472</v>
      </c>
      <c r="B4482" s="55" t="s">
        <v>452</v>
      </c>
      <c r="C4482" s="8" t="s">
        <v>442</v>
      </c>
      <c r="D4482" s="8" t="s">
        <v>23</v>
      </c>
      <c r="E4482" s="8" t="s">
        <v>437</v>
      </c>
      <c r="F4482" s="46" t="s">
        <v>438</v>
      </c>
      <c r="G4482" s="4" t="s">
        <v>23</v>
      </c>
      <c r="H4482" s="4" t="s">
        <v>437</v>
      </c>
      <c r="I4482" s="4" t="s">
        <v>439</v>
      </c>
      <c r="J4482" s="4" t="s">
        <v>437</v>
      </c>
      <c r="K4482" s="4" t="s">
        <v>437</v>
      </c>
      <c r="L4482" s="78">
        <v>1</v>
      </c>
    </row>
    <row r="4483" spans="1:12" s="52" customFormat="1" ht="39" customHeight="1">
      <c r="A4483" s="26" t="s">
        <v>19473</v>
      </c>
      <c r="B4483" s="55" t="s">
        <v>452</v>
      </c>
      <c r="C4483" s="8" t="s">
        <v>442</v>
      </c>
      <c r="D4483" s="8" t="s">
        <v>23</v>
      </c>
      <c r="E4483" s="8" t="s">
        <v>437</v>
      </c>
      <c r="F4483" s="46" t="s">
        <v>438</v>
      </c>
      <c r="G4483" s="4" t="s">
        <v>23</v>
      </c>
      <c r="H4483" s="4" t="s">
        <v>437</v>
      </c>
      <c r="I4483" s="4" t="s">
        <v>439</v>
      </c>
      <c r="J4483" s="4" t="s">
        <v>437</v>
      </c>
      <c r="K4483" s="4" t="s">
        <v>437</v>
      </c>
      <c r="L4483" s="78">
        <v>1</v>
      </c>
    </row>
    <row r="4484" spans="1:12" s="52" customFormat="1" ht="39" customHeight="1">
      <c r="A4484" s="26" t="s">
        <v>19474</v>
      </c>
      <c r="B4484" s="55" t="s">
        <v>452</v>
      </c>
      <c r="C4484" s="8" t="s">
        <v>442</v>
      </c>
      <c r="D4484" s="8" t="s">
        <v>23</v>
      </c>
      <c r="E4484" s="8" t="s">
        <v>437</v>
      </c>
      <c r="F4484" s="46" t="s">
        <v>438</v>
      </c>
      <c r="G4484" s="4" t="s">
        <v>23</v>
      </c>
      <c r="H4484" s="4" t="s">
        <v>437</v>
      </c>
      <c r="I4484" s="4" t="s">
        <v>439</v>
      </c>
      <c r="J4484" s="4" t="s">
        <v>437</v>
      </c>
      <c r="K4484" s="4" t="s">
        <v>437</v>
      </c>
      <c r="L4484" s="78">
        <v>1</v>
      </c>
    </row>
    <row r="4485" spans="1:12" s="52" customFormat="1" ht="39" customHeight="1">
      <c r="A4485" s="26" t="s">
        <v>19475</v>
      </c>
      <c r="B4485" s="55" t="s">
        <v>452</v>
      </c>
      <c r="C4485" s="8" t="s">
        <v>442</v>
      </c>
      <c r="D4485" s="8" t="s">
        <v>23</v>
      </c>
      <c r="E4485" s="8" t="s">
        <v>437</v>
      </c>
      <c r="F4485" s="46" t="s">
        <v>438</v>
      </c>
      <c r="G4485" s="4" t="s">
        <v>23</v>
      </c>
      <c r="H4485" s="4" t="s">
        <v>437</v>
      </c>
      <c r="I4485" s="4" t="s">
        <v>439</v>
      </c>
      <c r="J4485" s="4" t="s">
        <v>437</v>
      </c>
      <c r="K4485" s="4" t="s">
        <v>437</v>
      </c>
      <c r="L4485" s="78">
        <v>1</v>
      </c>
    </row>
    <row r="4486" spans="1:12" s="52" customFormat="1" ht="39" customHeight="1">
      <c r="A4486" s="26" t="s">
        <v>19476</v>
      </c>
      <c r="B4486" s="55" t="s">
        <v>452</v>
      </c>
      <c r="C4486" s="8" t="s">
        <v>442</v>
      </c>
      <c r="D4486" s="8" t="s">
        <v>23</v>
      </c>
      <c r="E4486" s="8" t="s">
        <v>437</v>
      </c>
      <c r="F4486" s="46" t="s">
        <v>438</v>
      </c>
      <c r="G4486" s="4" t="s">
        <v>23</v>
      </c>
      <c r="H4486" s="4" t="s">
        <v>437</v>
      </c>
      <c r="I4486" s="4" t="s">
        <v>439</v>
      </c>
      <c r="J4486" s="4" t="s">
        <v>437</v>
      </c>
      <c r="K4486" s="4" t="s">
        <v>437</v>
      </c>
      <c r="L4486" s="78">
        <v>1</v>
      </c>
    </row>
    <row r="4487" spans="1:12" s="52" customFormat="1" ht="39" customHeight="1">
      <c r="A4487" s="26" t="s">
        <v>19477</v>
      </c>
      <c r="B4487" s="55" t="s">
        <v>452</v>
      </c>
      <c r="C4487" s="8" t="s">
        <v>442</v>
      </c>
      <c r="D4487" s="8" t="s">
        <v>23</v>
      </c>
      <c r="E4487" s="8" t="s">
        <v>437</v>
      </c>
      <c r="F4487" s="46" t="s">
        <v>438</v>
      </c>
      <c r="G4487" s="4" t="s">
        <v>23</v>
      </c>
      <c r="H4487" s="4" t="s">
        <v>437</v>
      </c>
      <c r="I4487" s="4" t="s">
        <v>439</v>
      </c>
      <c r="J4487" s="4" t="s">
        <v>437</v>
      </c>
      <c r="K4487" s="4" t="s">
        <v>437</v>
      </c>
      <c r="L4487" s="78">
        <v>1</v>
      </c>
    </row>
    <row r="4488" spans="1:12" s="52" customFormat="1" ht="39" customHeight="1">
      <c r="A4488" s="26" t="s">
        <v>19478</v>
      </c>
      <c r="B4488" s="55" t="s">
        <v>452</v>
      </c>
      <c r="C4488" s="8" t="s">
        <v>442</v>
      </c>
      <c r="D4488" s="8" t="s">
        <v>23</v>
      </c>
      <c r="E4488" s="8" t="s">
        <v>437</v>
      </c>
      <c r="F4488" s="46" t="s">
        <v>438</v>
      </c>
      <c r="G4488" s="4" t="s">
        <v>23</v>
      </c>
      <c r="H4488" s="4" t="s">
        <v>437</v>
      </c>
      <c r="I4488" s="4" t="s">
        <v>439</v>
      </c>
      <c r="J4488" s="4" t="s">
        <v>437</v>
      </c>
      <c r="K4488" s="4" t="s">
        <v>437</v>
      </c>
      <c r="L4488" s="78">
        <v>1</v>
      </c>
    </row>
    <row r="4489" spans="1:12" s="52" customFormat="1" ht="39" customHeight="1">
      <c r="A4489" s="26" t="s">
        <v>19479</v>
      </c>
      <c r="B4489" s="55" t="s">
        <v>452</v>
      </c>
      <c r="C4489" s="8" t="s">
        <v>442</v>
      </c>
      <c r="D4489" s="8" t="s">
        <v>23</v>
      </c>
      <c r="E4489" s="8" t="s">
        <v>437</v>
      </c>
      <c r="F4489" s="46" t="s">
        <v>438</v>
      </c>
      <c r="G4489" s="4" t="s">
        <v>23</v>
      </c>
      <c r="H4489" s="4" t="s">
        <v>437</v>
      </c>
      <c r="I4489" s="4" t="s">
        <v>439</v>
      </c>
      <c r="J4489" s="4" t="s">
        <v>437</v>
      </c>
      <c r="K4489" s="4" t="s">
        <v>437</v>
      </c>
      <c r="L4489" s="78">
        <v>1</v>
      </c>
    </row>
    <row r="4490" spans="1:12" s="52" customFormat="1" ht="39" customHeight="1">
      <c r="A4490" s="26" t="s">
        <v>19480</v>
      </c>
      <c r="B4490" s="55" t="s">
        <v>452</v>
      </c>
      <c r="C4490" s="8" t="s">
        <v>442</v>
      </c>
      <c r="D4490" s="8" t="s">
        <v>23</v>
      </c>
      <c r="E4490" s="8" t="s">
        <v>437</v>
      </c>
      <c r="F4490" s="46" t="s">
        <v>438</v>
      </c>
      <c r="G4490" s="4" t="s">
        <v>23</v>
      </c>
      <c r="H4490" s="4" t="s">
        <v>437</v>
      </c>
      <c r="I4490" s="4" t="s">
        <v>439</v>
      </c>
      <c r="J4490" s="4" t="s">
        <v>437</v>
      </c>
      <c r="K4490" s="4" t="s">
        <v>437</v>
      </c>
      <c r="L4490" s="78">
        <v>1</v>
      </c>
    </row>
    <row r="4491" spans="1:12" s="52" customFormat="1" ht="39" customHeight="1">
      <c r="A4491" s="8" t="s">
        <v>3378</v>
      </c>
      <c r="B4491" s="56" t="s">
        <v>452</v>
      </c>
      <c r="C4491" s="8" t="s">
        <v>435</v>
      </c>
      <c r="D4491" s="8" t="s">
        <v>436</v>
      </c>
      <c r="E4491" s="8" t="s">
        <v>437</v>
      </c>
      <c r="F4491" s="46" t="s">
        <v>438</v>
      </c>
      <c r="G4491" s="4" t="s">
        <v>436</v>
      </c>
      <c r="H4491" s="4" t="s">
        <v>437</v>
      </c>
      <c r="I4491" s="4" t="s">
        <v>439</v>
      </c>
      <c r="J4491" s="4" t="s">
        <v>437</v>
      </c>
      <c r="K4491" s="4" t="s">
        <v>437</v>
      </c>
      <c r="L4491" s="78" t="s">
        <v>440</v>
      </c>
    </row>
    <row r="4492" spans="1:12" s="52" customFormat="1" ht="39" customHeight="1">
      <c r="A4492" s="8" t="s">
        <v>3379</v>
      </c>
      <c r="B4492" s="56" t="s">
        <v>452</v>
      </c>
      <c r="C4492" s="8" t="s">
        <v>435</v>
      </c>
      <c r="D4492" s="8" t="s">
        <v>436</v>
      </c>
      <c r="E4492" s="8" t="s">
        <v>437</v>
      </c>
      <c r="F4492" s="46" t="s">
        <v>438</v>
      </c>
      <c r="G4492" s="4" t="s">
        <v>436</v>
      </c>
      <c r="H4492" s="4" t="s">
        <v>437</v>
      </c>
      <c r="I4492" s="4" t="s">
        <v>439</v>
      </c>
      <c r="J4492" s="4" t="s">
        <v>437</v>
      </c>
      <c r="K4492" s="4" t="s">
        <v>437</v>
      </c>
      <c r="L4492" s="78" t="s">
        <v>440</v>
      </c>
    </row>
    <row r="4493" spans="1:12" s="52" customFormat="1" ht="39" customHeight="1">
      <c r="A4493" s="8" t="s">
        <v>3380</v>
      </c>
      <c r="B4493" s="56" t="s">
        <v>452</v>
      </c>
      <c r="C4493" s="8" t="s">
        <v>435</v>
      </c>
      <c r="D4493" s="8" t="s">
        <v>436</v>
      </c>
      <c r="E4493" s="8" t="s">
        <v>437</v>
      </c>
      <c r="F4493" s="46" t="s">
        <v>438</v>
      </c>
      <c r="G4493" s="4" t="s">
        <v>436</v>
      </c>
      <c r="H4493" s="4" t="s">
        <v>437</v>
      </c>
      <c r="I4493" s="4" t="s">
        <v>439</v>
      </c>
      <c r="J4493" s="4" t="s">
        <v>437</v>
      </c>
      <c r="K4493" s="4" t="s">
        <v>437</v>
      </c>
      <c r="L4493" s="78" t="s">
        <v>440</v>
      </c>
    </row>
    <row r="4494" spans="1:12" s="52" customFormat="1" ht="39" customHeight="1">
      <c r="A4494" s="8" t="s">
        <v>3381</v>
      </c>
      <c r="B4494" s="56" t="s">
        <v>452</v>
      </c>
      <c r="C4494" s="8" t="s">
        <v>435</v>
      </c>
      <c r="D4494" s="8" t="s">
        <v>436</v>
      </c>
      <c r="E4494" s="8" t="s">
        <v>437</v>
      </c>
      <c r="F4494" s="46" t="s">
        <v>438</v>
      </c>
      <c r="G4494" s="4" t="s">
        <v>436</v>
      </c>
      <c r="H4494" s="4" t="s">
        <v>437</v>
      </c>
      <c r="I4494" s="4" t="s">
        <v>439</v>
      </c>
      <c r="J4494" s="4" t="s">
        <v>437</v>
      </c>
      <c r="K4494" s="4" t="s">
        <v>437</v>
      </c>
      <c r="L4494" s="78" t="s">
        <v>440</v>
      </c>
    </row>
    <row r="4495" spans="1:12" s="52" customFormat="1" ht="39" customHeight="1">
      <c r="A4495" s="8" t="s">
        <v>3382</v>
      </c>
      <c r="B4495" s="56" t="s">
        <v>452</v>
      </c>
      <c r="C4495" s="8" t="s">
        <v>435</v>
      </c>
      <c r="D4495" s="8" t="s">
        <v>436</v>
      </c>
      <c r="E4495" s="8" t="s">
        <v>437</v>
      </c>
      <c r="F4495" s="46" t="s">
        <v>438</v>
      </c>
      <c r="G4495" s="4" t="s">
        <v>436</v>
      </c>
      <c r="H4495" s="4" t="s">
        <v>437</v>
      </c>
      <c r="I4495" s="4" t="s">
        <v>439</v>
      </c>
      <c r="J4495" s="4" t="s">
        <v>437</v>
      </c>
      <c r="K4495" s="4" t="s">
        <v>437</v>
      </c>
      <c r="L4495" s="78" t="s">
        <v>440</v>
      </c>
    </row>
    <row r="4496" spans="1:12" s="52" customFormat="1" ht="39" customHeight="1">
      <c r="A4496" s="8" t="s">
        <v>3383</v>
      </c>
      <c r="B4496" s="56" t="s">
        <v>452</v>
      </c>
      <c r="C4496" s="8" t="s">
        <v>435</v>
      </c>
      <c r="D4496" s="8" t="s">
        <v>436</v>
      </c>
      <c r="E4496" s="8" t="s">
        <v>437</v>
      </c>
      <c r="F4496" s="46" t="s">
        <v>438</v>
      </c>
      <c r="G4496" s="4" t="s">
        <v>436</v>
      </c>
      <c r="H4496" s="4" t="s">
        <v>437</v>
      </c>
      <c r="I4496" s="4" t="s">
        <v>439</v>
      </c>
      <c r="J4496" s="4" t="s">
        <v>437</v>
      </c>
      <c r="K4496" s="4" t="s">
        <v>437</v>
      </c>
      <c r="L4496" s="78" t="s">
        <v>440</v>
      </c>
    </row>
    <row r="4497" spans="1:12" s="52" customFormat="1" ht="39" customHeight="1">
      <c r="A4497" s="8" t="s">
        <v>3384</v>
      </c>
      <c r="B4497" s="56" t="s">
        <v>452</v>
      </c>
      <c r="C4497" s="8" t="s">
        <v>435</v>
      </c>
      <c r="D4497" s="8" t="s">
        <v>436</v>
      </c>
      <c r="E4497" s="8" t="s">
        <v>437</v>
      </c>
      <c r="F4497" s="46" t="s">
        <v>438</v>
      </c>
      <c r="G4497" s="4" t="s">
        <v>436</v>
      </c>
      <c r="H4497" s="4" t="s">
        <v>437</v>
      </c>
      <c r="I4497" s="4" t="s">
        <v>439</v>
      </c>
      <c r="J4497" s="4" t="s">
        <v>437</v>
      </c>
      <c r="K4497" s="4" t="s">
        <v>437</v>
      </c>
      <c r="L4497" s="78" t="s">
        <v>440</v>
      </c>
    </row>
    <row r="4498" spans="1:12" s="52" customFormat="1" ht="39" customHeight="1">
      <c r="A4498" s="8" t="s">
        <v>3385</v>
      </c>
      <c r="B4498" s="56" t="s">
        <v>452</v>
      </c>
      <c r="C4498" s="8" t="s">
        <v>435</v>
      </c>
      <c r="D4498" s="8" t="s">
        <v>436</v>
      </c>
      <c r="E4498" s="8" t="s">
        <v>437</v>
      </c>
      <c r="F4498" s="46" t="s">
        <v>438</v>
      </c>
      <c r="G4498" s="4" t="s">
        <v>436</v>
      </c>
      <c r="H4498" s="4" t="s">
        <v>437</v>
      </c>
      <c r="I4498" s="4" t="s">
        <v>439</v>
      </c>
      <c r="J4498" s="4" t="s">
        <v>437</v>
      </c>
      <c r="K4498" s="4" t="s">
        <v>437</v>
      </c>
      <c r="L4498" s="78" t="s">
        <v>440</v>
      </c>
    </row>
    <row r="4499" spans="1:12" s="52" customFormat="1" ht="39" customHeight="1">
      <c r="A4499" s="8" t="s">
        <v>3386</v>
      </c>
      <c r="B4499" s="56" t="s">
        <v>452</v>
      </c>
      <c r="C4499" s="8" t="s">
        <v>435</v>
      </c>
      <c r="D4499" s="8" t="s">
        <v>436</v>
      </c>
      <c r="E4499" s="8" t="s">
        <v>437</v>
      </c>
      <c r="F4499" s="46" t="s">
        <v>438</v>
      </c>
      <c r="G4499" s="4" t="s">
        <v>436</v>
      </c>
      <c r="H4499" s="4" t="s">
        <v>437</v>
      </c>
      <c r="I4499" s="4" t="s">
        <v>439</v>
      </c>
      <c r="J4499" s="4" t="s">
        <v>437</v>
      </c>
      <c r="K4499" s="4" t="s">
        <v>437</v>
      </c>
      <c r="L4499" s="78" t="s">
        <v>440</v>
      </c>
    </row>
    <row r="4500" spans="1:12" s="52" customFormat="1" ht="39" customHeight="1">
      <c r="A4500" s="8" t="s">
        <v>3387</v>
      </c>
      <c r="B4500" s="56" t="s">
        <v>452</v>
      </c>
      <c r="C4500" s="8" t="s">
        <v>435</v>
      </c>
      <c r="D4500" s="8" t="s">
        <v>436</v>
      </c>
      <c r="E4500" s="8" t="s">
        <v>437</v>
      </c>
      <c r="F4500" s="46" t="s">
        <v>438</v>
      </c>
      <c r="G4500" s="4" t="s">
        <v>436</v>
      </c>
      <c r="H4500" s="4" t="s">
        <v>437</v>
      </c>
      <c r="I4500" s="4" t="s">
        <v>439</v>
      </c>
      <c r="J4500" s="4" t="s">
        <v>437</v>
      </c>
      <c r="K4500" s="4" t="s">
        <v>437</v>
      </c>
      <c r="L4500" s="78" t="s">
        <v>440</v>
      </c>
    </row>
    <row r="4501" spans="1:12" s="52" customFormat="1" ht="39" customHeight="1">
      <c r="A4501" s="8" t="s">
        <v>3388</v>
      </c>
      <c r="B4501" s="56" t="s">
        <v>452</v>
      </c>
      <c r="C4501" s="8" t="s">
        <v>435</v>
      </c>
      <c r="D4501" s="8" t="s">
        <v>436</v>
      </c>
      <c r="E4501" s="8" t="s">
        <v>437</v>
      </c>
      <c r="F4501" s="46" t="s">
        <v>438</v>
      </c>
      <c r="G4501" s="4" t="s">
        <v>436</v>
      </c>
      <c r="H4501" s="4" t="s">
        <v>437</v>
      </c>
      <c r="I4501" s="4" t="s">
        <v>439</v>
      </c>
      <c r="J4501" s="4" t="s">
        <v>437</v>
      </c>
      <c r="K4501" s="4" t="s">
        <v>437</v>
      </c>
      <c r="L4501" s="78" t="s">
        <v>440</v>
      </c>
    </row>
    <row r="4502" spans="1:12" s="52" customFormat="1" ht="39" customHeight="1">
      <c r="A4502" s="8" t="s">
        <v>3389</v>
      </c>
      <c r="B4502" s="56" t="s">
        <v>452</v>
      </c>
      <c r="C4502" s="8" t="s">
        <v>435</v>
      </c>
      <c r="D4502" s="8" t="s">
        <v>436</v>
      </c>
      <c r="E4502" s="8" t="s">
        <v>437</v>
      </c>
      <c r="F4502" s="46" t="s">
        <v>438</v>
      </c>
      <c r="G4502" s="4" t="s">
        <v>436</v>
      </c>
      <c r="H4502" s="4" t="s">
        <v>437</v>
      </c>
      <c r="I4502" s="4" t="s">
        <v>439</v>
      </c>
      <c r="J4502" s="4" t="s">
        <v>437</v>
      </c>
      <c r="K4502" s="4" t="s">
        <v>437</v>
      </c>
      <c r="L4502" s="78" t="s">
        <v>440</v>
      </c>
    </row>
    <row r="4503" spans="1:12" s="52" customFormat="1" ht="39" customHeight="1">
      <c r="A4503" s="8" t="s">
        <v>3390</v>
      </c>
      <c r="B4503" s="56" t="s">
        <v>452</v>
      </c>
      <c r="C4503" s="8" t="s">
        <v>435</v>
      </c>
      <c r="D4503" s="8" t="s">
        <v>436</v>
      </c>
      <c r="E4503" s="8" t="s">
        <v>437</v>
      </c>
      <c r="F4503" s="46" t="s">
        <v>438</v>
      </c>
      <c r="G4503" s="4" t="s">
        <v>436</v>
      </c>
      <c r="H4503" s="4" t="s">
        <v>437</v>
      </c>
      <c r="I4503" s="4" t="s">
        <v>439</v>
      </c>
      <c r="J4503" s="4" t="s">
        <v>437</v>
      </c>
      <c r="K4503" s="4" t="s">
        <v>437</v>
      </c>
      <c r="L4503" s="78" t="s">
        <v>440</v>
      </c>
    </row>
    <row r="4504" spans="1:12" s="52" customFormat="1" ht="39" customHeight="1">
      <c r="A4504" s="8" t="s">
        <v>3391</v>
      </c>
      <c r="B4504" s="56" t="s">
        <v>452</v>
      </c>
      <c r="C4504" s="8" t="s">
        <v>435</v>
      </c>
      <c r="D4504" s="8" t="s">
        <v>436</v>
      </c>
      <c r="E4504" s="8" t="s">
        <v>437</v>
      </c>
      <c r="F4504" s="46" t="s">
        <v>438</v>
      </c>
      <c r="G4504" s="4" t="s">
        <v>436</v>
      </c>
      <c r="H4504" s="4" t="s">
        <v>437</v>
      </c>
      <c r="I4504" s="4" t="s">
        <v>439</v>
      </c>
      <c r="J4504" s="4" t="s">
        <v>437</v>
      </c>
      <c r="K4504" s="4" t="s">
        <v>437</v>
      </c>
      <c r="L4504" s="78" t="s">
        <v>440</v>
      </c>
    </row>
    <row r="4505" spans="1:12" s="52" customFormat="1" ht="39" customHeight="1">
      <c r="A4505" s="8" t="s">
        <v>3392</v>
      </c>
      <c r="B4505" s="56" t="s">
        <v>452</v>
      </c>
      <c r="C4505" s="8" t="s">
        <v>435</v>
      </c>
      <c r="D4505" s="8" t="s">
        <v>436</v>
      </c>
      <c r="E4505" s="8" t="s">
        <v>437</v>
      </c>
      <c r="F4505" s="46" t="s">
        <v>438</v>
      </c>
      <c r="G4505" s="4" t="s">
        <v>436</v>
      </c>
      <c r="H4505" s="4" t="s">
        <v>437</v>
      </c>
      <c r="I4505" s="4" t="s">
        <v>439</v>
      </c>
      <c r="J4505" s="4" t="s">
        <v>437</v>
      </c>
      <c r="K4505" s="4" t="s">
        <v>437</v>
      </c>
      <c r="L4505" s="78" t="s">
        <v>440</v>
      </c>
    </row>
    <row r="4506" spans="1:12" s="52" customFormat="1" ht="39" customHeight="1">
      <c r="A4506" s="8" t="s">
        <v>3393</v>
      </c>
      <c r="B4506" s="56" t="s">
        <v>452</v>
      </c>
      <c r="C4506" s="8" t="s">
        <v>435</v>
      </c>
      <c r="D4506" s="8" t="s">
        <v>436</v>
      </c>
      <c r="E4506" s="8" t="s">
        <v>437</v>
      </c>
      <c r="F4506" s="46" t="s">
        <v>438</v>
      </c>
      <c r="G4506" s="4" t="s">
        <v>436</v>
      </c>
      <c r="H4506" s="4" t="s">
        <v>437</v>
      </c>
      <c r="I4506" s="4" t="s">
        <v>439</v>
      </c>
      <c r="J4506" s="4" t="s">
        <v>437</v>
      </c>
      <c r="K4506" s="4" t="s">
        <v>437</v>
      </c>
      <c r="L4506" s="78" t="s">
        <v>440</v>
      </c>
    </row>
    <row r="4507" spans="1:12" s="52" customFormat="1" ht="39" customHeight="1">
      <c r="A4507" s="8" t="s">
        <v>3394</v>
      </c>
      <c r="B4507" s="56" t="s">
        <v>452</v>
      </c>
      <c r="C4507" s="8" t="s">
        <v>435</v>
      </c>
      <c r="D4507" s="8" t="s">
        <v>436</v>
      </c>
      <c r="E4507" s="8" t="s">
        <v>437</v>
      </c>
      <c r="F4507" s="46" t="s">
        <v>438</v>
      </c>
      <c r="G4507" s="4" t="s">
        <v>436</v>
      </c>
      <c r="H4507" s="4" t="s">
        <v>437</v>
      </c>
      <c r="I4507" s="4" t="s">
        <v>439</v>
      </c>
      <c r="J4507" s="4" t="s">
        <v>437</v>
      </c>
      <c r="K4507" s="4" t="s">
        <v>437</v>
      </c>
      <c r="L4507" s="78" t="s">
        <v>440</v>
      </c>
    </row>
    <row r="4508" spans="1:12" s="52" customFormat="1" ht="39" customHeight="1">
      <c r="A4508" s="8" t="s">
        <v>3395</v>
      </c>
      <c r="B4508" s="56" t="s">
        <v>452</v>
      </c>
      <c r="C4508" s="8" t="s">
        <v>435</v>
      </c>
      <c r="D4508" s="8" t="s">
        <v>436</v>
      </c>
      <c r="E4508" s="8" t="s">
        <v>437</v>
      </c>
      <c r="F4508" s="46" t="s">
        <v>438</v>
      </c>
      <c r="G4508" s="4" t="s">
        <v>436</v>
      </c>
      <c r="H4508" s="4" t="s">
        <v>437</v>
      </c>
      <c r="I4508" s="4" t="s">
        <v>439</v>
      </c>
      <c r="J4508" s="4" t="s">
        <v>437</v>
      </c>
      <c r="K4508" s="4" t="s">
        <v>437</v>
      </c>
      <c r="L4508" s="78" t="s">
        <v>440</v>
      </c>
    </row>
    <row r="4509" spans="1:12" s="52" customFormat="1" ht="39" customHeight="1">
      <c r="A4509" s="26" t="s">
        <v>7401</v>
      </c>
      <c r="B4509" s="56" t="s">
        <v>452</v>
      </c>
      <c r="C4509" s="8" t="s">
        <v>435</v>
      </c>
      <c r="D4509" s="8" t="s">
        <v>23</v>
      </c>
      <c r="E4509" s="6" t="s">
        <v>437</v>
      </c>
      <c r="F4509" s="46" t="s">
        <v>438</v>
      </c>
      <c r="G4509" s="4" t="s">
        <v>23</v>
      </c>
      <c r="H4509" s="4" t="s">
        <v>437</v>
      </c>
      <c r="I4509" s="4" t="s">
        <v>439</v>
      </c>
      <c r="J4509" s="4" t="s">
        <v>437</v>
      </c>
      <c r="K4509" s="4" t="s">
        <v>437</v>
      </c>
      <c r="L4509" s="78">
        <v>1</v>
      </c>
    </row>
    <row r="4510" spans="1:12" s="52" customFormat="1" ht="39" customHeight="1">
      <c r="A4510" s="8" t="s">
        <v>3396</v>
      </c>
      <c r="B4510" s="56" t="s">
        <v>452</v>
      </c>
      <c r="C4510" s="8" t="s">
        <v>435</v>
      </c>
      <c r="D4510" s="8" t="s">
        <v>436</v>
      </c>
      <c r="E4510" s="8" t="s">
        <v>437</v>
      </c>
      <c r="F4510" s="46" t="s">
        <v>438</v>
      </c>
      <c r="G4510" s="4" t="s">
        <v>436</v>
      </c>
      <c r="H4510" s="4" t="s">
        <v>437</v>
      </c>
      <c r="I4510" s="4" t="s">
        <v>439</v>
      </c>
      <c r="J4510" s="4" t="s">
        <v>437</v>
      </c>
      <c r="K4510" s="4" t="s">
        <v>437</v>
      </c>
      <c r="L4510" s="78" t="s">
        <v>440</v>
      </c>
    </row>
    <row r="4511" spans="1:12" s="52" customFormat="1" ht="39" customHeight="1">
      <c r="A4511" s="8" t="s">
        <v>3397</v>
      </c>
      <c r="B4511" s="56" t="s">
        <v>452</v>
      </c>
      <c r="C4511" s="8" t="s">
        <v>435</v>
      </c>
      <c r="D4511" s="8" t="s">
        <v>436</v>
      </c>
      <c r="E4511" s="8" t="s">
        <v>437</v>
      </c>
      <c r="F4511" s="46" t="s">
        <v>438</v>
      </c>
      <c r="G4511" s="4" t="s">
        <v>436</v>
      </c>
      <c r="H4511" s="4" t="s">
        <v>437</v>
      </c>
      <c r="I4511" s="4" t="s">
        <v>439</v>
      </c>
      <c r="J4511" s="4" t="s">
        <v>437</v>
      </c>
      <c r="K4511" s="4" t="s">
        <v>437</v>
      </c>
      <c r="L4511" s="78" t="s">
        <v>440</v>
      </c>
    </row>
    <row r="4512" spans="1:12" s="52" customFormat="1" ht="39" customHeight="1">
      <c r="A4512" s="8" t="s">
        <v>3398</v>
      </c>
      <c r="B4512" s="56" t="s">
        <v>452</v>
      </c>
      <c r="C4512" s="8" t="s">
        <v>435</v>
      </c>
      <c r="D4512" s="8" t="s">
        <v>436</v>
      </c>
      <c r="E4512" s="8" t="s">
        <v>437</v>
      </c>
      <c r="F4512" s="46" t="s">
        <v>438</v>
      </c>
      <c r="G4512" s="4" t="s">
        <v>436</v>
      </c>
      <c r="H4512" s="4" t="s">
        <v>437</v>
      </c>
      <c r="I4512" s="4" t="s">
        <v>439</v>
      </c>
      <c r="J4512" s="4" t="s">
        <v>437</v>
      </c>
      <c r="K4512" s="4" t="s">
        <v>437</v>
      </c>
      <c r="L4512" s="78" t="s">
        <v>440</v>
      </c>
    </row>
    <row r="4513" spans="1:12" s="52" customFormat="1" ht="39" customHeight="1">
      <c r="A4513" s="8" t="s">
        <v>3399</v>
      </c>
      <c r="B4513" s="56" t="s">
        <v>452</v>
      </c>
      <c r="C4513" s="8" t="s">
        <v>435</v>
      </c>
      <c r="D4513" s="8" t="s">
        <v>436</v>
      </c>
      <c r="E4513" s="8" t="s">
        <v>437</v>
      </c>
      <c r="F4513" s="46" t="s">
        <v>438</v>
      </c>
      <c r="G4513" s="4" t="s">
        <v>436</v>
      </c>
      <c r="H4513" s="4" t="s">
        <v>437</v>
      </c>
      <c r="I4513" s="4" t="s">
        <v>439</v>
      </c>
      <c r="J4513" s="4" t="s">
        <v>437</v>
      </c>
      <c r="K4513" s="4" t="s">
        <v>437</v>
      </c>
      <c r="L4513" s="78" t="s">
        <v>440</v>
      </c>
    </row>
    <row r="4514" spans="1:12" s="52" customFormat="1" ht="39" customHeight="1">
      <c r="A4514" s="8" t="s">
        <v>3400</v>
      </c>
      <c r="B4514" s="56" t="s">
        <v>452</v>
      </c>
      <c r="C4514" s="8" t="s">
        <v>435</v>
      </c>
      <c r="D4514" s="8" t="s">
        <v>436</v>
      </c>
      <c r="E4514" s="8" t="s">
        <v>437</v>
      </c>
      <c r="F4514" s="46" t="s">
        <v>438</v>
      </c>
      <c r="G4514" s="4" t="s">
        <v>436</v>
      </c>
      <c r="H4514" s="4" t="s">
        <v>437</v>
      </c>
      <c r="I4514" s="4" t="s">
        <v>439</v>
      </c>
      <c r="J4514" s="4" t="s">
        <v>437</v>
      </c>
      <c r="K4514" s="4" t="s">
        <v>437</v>
      </c>
      <c r="L4514" s="78" t="s">
        <v>440</v>
      </c>
    </row>
    <row r="4515" spans="1:12" s="52" customFormat="1" ht="39" customHeight="1">
      <c r="A4515" s="8" t="s">
        <v>3401</v>
      </c>
      <c r="B4515" s="56" t="s">
        <v>452</v>
      </c>
      <c r="C4515" s="8" t="s">
        <v>435</v>
      </c>
      <c r="D4515" s="8" t="s">
        <v>436</v>
      </c>
      <c r="E4515" s="8" t="s">
        <v>437</v>
      </c>
      <c r="F4515" s="46" t="s">
        <v>438</v>
      </c>
      <c r="G4515" s="4" t="s">
        <v>436</v>
      </c>
      <c r="H4515" s="4" t="s">
        <v>437</v>
      </c>
      <c r="I4515" s="4" t="s">
        <v>439</v>
      </c>
      <c r="J4515" s="4" t="s">
        <v>437</v>
      </c>
      <c r="K4515" s="4" t="s">
        <v>437</v>
      </c>
      <c r="L4515" s="78" t="s">
        <v>440</v>
      </c>
    </row>
    <row r="4516" spans="1:12" s="52" customFormat="1" ht="39" customHeight="1">
      <c r="A4516" s="8" t="s">
        <v>3402</v>
      </c>
      <c r="B4516" s="56" t="s">
        <v>452</v>
      </c>
      <c r="C4516" s="8" t="s">
        <v>435</v>
      </c>
      <c r="D4516" s="8" t="s">
        <v>436</v>
      </c>
      <c r="E4516" s="8" t="s">
        <v>437</v>
      </c>
      <c r="F4516" s="46" t="s">
        <v>438</v>
      </c>
      <c r="G4516" s="4" t="s">
        <v>436</v>
      </c>
      <c r="H4516" s="4" t="s">
        <v>437</v>
      </c>
      <c r="I4516" s="4" t="s">
        <v>439</v>
      </c>
      <c r="J4516" s="4" t="s">
        <v>437</v>
      </c>
      <c r="K4516" s="4" t="s">
        <v>437</v>
      </c>
      <c r="L4516" s="78" t="s">
        <v>440</v>
      </c>
    </row>
    <row r="4517" spans="1:12" s="52" customFormat="1" ht="39" customHeight="1">
      <c r="A4517" s="8" t="s">
        <v>3403</v>
      </c>
      <c r="B4517" s="56" t="s">
        <v>452</v>
      </c>
      <c r="C4517" s="8" t="s">
        <v>435</v>
      </c>
      <c r="D4517" s="8" t="s">
        <v>436</v>
      </c>
      <c r="E4517" s="8" t="s">
        <v>437</v>
      </c>
      <c r="F4517" s="46" t="s">
        <v>438</v>
      </c>
      <c r="G4517" s="4" t="s">
        <v>436</v>
      </c>
      <c r="H4517" s="4" t="s">
        <v>437</v>
      </c>
      <c r="I4517" s="4" t="s">
        <v>439</v>
      </c>
      <c r="J4517" s="4" t="s">
        <v>437</v>
      </c>
      <c r="K4517" s="4" t="s">
        <v>437</v>
      </c>
      <c r="L4517" s="78" t="s">
        <v>440</v>
      </c>
    </row>
    <row r="4518" spans="1:12" s="52" customFormat="1" ht="39" customHeight="1">
      <c r="A4518" s="8" t="s">
        <v>3404</v>
      </c>
      <c r="B4518" s="56" t="s">
        <v>452</v>
      </c>
      <c r="C4518" s="8" t="s">
        <v>435</v>
      </c>
      <c r="D4518" s="8" t="s">
        <v>436</v>
      </c>
      <c r="E4518" s="8" t="s">
        <v>437</v>
      </c>
      <c r="F4518" s="46" t="s">
        <v>438</v>
      </c>
      <c r="G4518" s="4" t="s">
        <v>436</v>
      </c>
      <c r="H4518" s="4" t="s">
        <v>437</v>
      </c>
      <c r="I4518" s="4" t="s">
        <v>439</v>
      </c>
      <c r="J4518" s="4" t="s">
        <v>437</v>
      </c>
      <c r="K4518" s="4" t="s">
        <v>437</v>
      </c>
      <c r="L4518" s="78" t="s">
        <v>440</v>
      </c>
    </row>
    <row r="4519" spans="1:12" s="52" customFormat="1" ht="39" customHeight="1">
      <c r="A4519" s="8" t="s">
        <v>3405</v>
      </c>
      <c r="B4519" s="56" t="s">
        <v>452</v>
      </c>
      <c r="C4519" s="8" t="s">
        <v>435</v>
      </c>
      <c r="D4519" s="8" t="s">
        <v>436</v>
      </c>
      <c r="E4519" s="8" t="s">
        <v>437</v>
      </c>
      <c r="F4519" s="46" t="s">
        <v>438</v>
      </c>
      <c r="G4519" s="4" t="s">
        <v>436</v>
      </c>
      <c r="H4519" s="4" t="s">
        <v>437</v>
      </c>
      <c r="I4519" s="4" t="s">
        <v>439</v>
      </c>
      <c r="J4519" s="4" t="s">
        <v>437</v>
      </c>
      <c r="K4519" s="4" t="s">
        <v>437</v>
      </c>
      <c r="L4519" s="78" t="s">
        <v>440</v>
      </c>
    </row>
    <row r="4520" spans="1:12" s="52" customFormat="1" ht="39" customHeight="1">
      <c r="A4520" s="8" t="s">
        <v>3406</v>
      </c>
      <c r="B4520" s="56" t="s">
        <v>452</v>
      </c>
      <c r="C4520" s="8" t="s">
        <v>435</v>
      </c>
      <c r="D4520" s="8" t="s">
        <v>436</v>
      </c>
      <c r="E4520" s="8" t="s">
        <v>437</v>
      </c>
      <c r="F4520" s="46" t="s">
        <v>438</v>
      </c>
      <c r="G4520" s="4" t="s">
        <v>436</v>
      </c>
      <c r="H4520" s="4" t="s">
        <v>437</v>
      </c>
      <c r="I4520" s="4" t="s">
        <v>439</v>
      </c>
      <c r="J4520" s="4" t="s">
        <v>437</v>
      </c>
      <c r="K4520" s="4" t="s">
        <v>437</v>
      </c>
      <c r="L4520" s="78" t="s">
        <v>440</v>
      </c>
    </row>
    <row r="4521" spans="1:12" s="52" customFormat="1" ht="39" customHeight="1">
      <c r="A4521" s="8" t="s">
        <v>3407</v>
      </c>
      <c r="B4521" s="56" t="s">
        <v>452</v>
      </c>
      <c r="C4521" s="8" t="s">
        <v>435</v>
      </c>
      <c r="D4521" s="8" t="s">
        <v>436</v>
      </c>
      <c r="E4521" s="8" t="s">
        <v>437</v>
      </c>
      <c r="F4521" s="46" t="s">
        <v>438</v>
      </c>
      <c r="G4521" s="4" t="s">
        <v>436</v>
      </c>
      <c r="H4521" s="4" t="s">
        <v>437</v>
      </c>
      <c r="I4521" s="4" t="s">
        <v>439</v>
      </c>
      <c r="J4521" s="4" t="s">
        <v>437</v>
      </c>
      <c r="K4521" s="4" t="s">
        <v>437</v>
      </c>
      <c r="L4521" s="78" t="s">
        <v>440</v>
      </c>
    </row>
    <row r="4522" spans="1:12" s="52" customFormat="1" ht="39" customHeight="1">
      <c r="A4522" s="8" t="s">
        <v>3408</v>
      </c>
      <c r="B4522" s="56" t="s">
        <v>452</v>
      </c>
      <c r="C4522" s="8" t="s">
        <v>435</v>
      </c>
      <c r="D4522" s="8" t="s">
        <v>436</v>
      </c>
      <c r="E4522" s="8" t="s">
        <v>437</v>
      </c>
      <c r="F4522" s="46" t="s">
        <v>438</v>
      </c>
      <c r="G4522" s="4" t="s">
        <v>436</v>
      </c>
      <c r="H4522" s="4" t="s">
        <v>437</v>
      </c>
      <c r="I4522" s="4" t="s">
        <v>439</v>
      </c>
      <c r="J4522" s="4" t="s">
        <v>437</v>
      </c>
      <c r="K4522" s="4" t="s">
        <v>437</v>
      </c>
      <c r="L4522" s="78" t="s">
        <v>440</v>
      </c>
    </row>
    <row r="4523" spans="1:12" s="52" customFormat="1" ht="39" customHeight="1">
      <c r="A4523" s="8" t="s">
        <v>3409</v>
      </c>
      <c r="B4523" s="56" t="s">
        <v>452</v>
      </c>
      <c r="C4523" s="8" t="s">
        <v>435</v>
      </c>
      <c r="D4523" s="8" t="s">
        <v>436</v>
      </c>
      <c r="E4523" s="8" t="s">
        <v>437</v>
      </c>
      <c r="F4523" s="46" t="s">
        <v>438</v>
      </c>
      <c r="G4523" s="4" t="s">
        <v>436</v>
      </c>
      <c r="H4523" s="4" t="s">
        <v>437</v>
      </c>
      <c r="I4523" s="4" t="s">
        <v>439</v>
      </c>
      <c r="J4523" s="4" t="s">
        <v>437</v>
      </c>
      <c r="K4523" s="4" t="s">
        <v>437</v>
      </c>
      <c r="L4523" s="78" t="s">
        <v>440</v>
      </c>
    </row>
    <row r="4524" spans="1:12" s="52" customFormat="1" ht="39" customHeight="1">
      <c r="A4524" s="26" t="s">
        <v>7402</v>
      </c>
      <c r="B4524" s="55" t="s">
        <v>7376</v>
      </c>
      <c r="C4524" s="26" t="s">
        <v>13524</v>
      </c>
      <c r="D4524" s="8" t="s">
        <v>23</v>
      </c>
      <c r="E4524" s="8" t="s">
        <v>437</v>
      </c>
      <c r="F4524" s="46" t="s">
        <v>438</v>
      </c>
      <c r="G4524" s="4" t="s">
        <v>23</v>
      </c>
      <c r="H4524" s="4" t="s">
        <v>437</v>
      </c>
      <c r="I4524" s="4" t="s">
        <v>439</v>
      </c>
      <c r="J4524" s="4" t="s">
        <v>6573</v>
      </c>
      <c r="K4524" s="4" t="s">
        <v>437</v>
      </c>
      <c r="L4524" s="78" t="s">
        <v>440</v>
      </c>
    </row>
    <row r="4525" spans="1:12" s="52" customFormat="1" ht="39" customHeight="1">
      <c r="A4525" s="26" t="s">
        <v>7403</v>
      </c>
      <c r="B4525" s="55" t="s">
        <v>7376</v>
      </c>
      <c r="C4525" s="26" t="s">
        <v>13524</v>
      </c>
      <c r="D4525" s="8" t="s">
        <v>23</v>
      </c>
      <c r="E4525" s="8" t="s">
        <v>437</v>
      </c>
      <c r="F4525" s="46" t="s">
        <v>438</v>
      </c>
      <c r="G4525" s="4" t="s">
        <v>23</v>
      </c>
      <c r="H4525" s="4" t="s">
        <v>437</v>
      </c>
      <c r="I4525" s="4" t="s">
        <v>439</v>
      </c>
      <c r="J4525" s="4" t="s">
        <v>6573</v>
      </c>
      <c r="K4525" s="4" t="s">
        <v>437</v>
      </c>
      <c r="L4525" s="78" t="s">
        <v>440</v>
      </c>
    </row>
    <row r="4526" spans="1:12" s="52" customFormat="1" ht="39" customHeight="1">
      <c r="A4526" s="26" t="s">
        <v>7404</v>
      </c>
      <c r="B4526" s="55" t="s">
        <v>7376</v>
      </c>
      <c r="C4526" s="26" t="s">
        <v>13524</v>
      </c>
      <c r="D4526" s="8" t="s">
        <v>23</v>
      </c>
      <c r="E4526" s="8" t="s">
        <v>437</v>
      </c>
      <c r="F4526" s="46" t="s">
        <v>438</v>
      </c>
      <c r="G4526" s="4" t="s">
        <v>23</v>
      </c>
      <c r="H4526" s="4" t="s">
        <v>437</v>
      </c>
      <c r="I4526" s="4" t="s">
        <v>439</v>
      </c>
      <c r="J4526" s="4" t="s">
        <v>6573</v>
      </c>
      <c r="K4526" s="4" t="s">
        <v>437</v>
      </c>
      <c r="L4526" s="78" t="s">
        <v>440</v>
      </c>
    </row>
    <row r="4527" spans="1:12" s="52" customFormat="1" ht="39" customHeight="1">
      <c r="A4527" s="26" t="s">
        <v>7405</v>
      </c>
      <c r="B4527" s="55" t="s">
        <v>7376</v>
      </c>
      <c r="C4527" s="26" t="s">
        <v>13524</v>
      </c>
      <c r="D4527" s="8" t="s">
        <v>23</v>
      </c>
      <c r="E4527" s="8" t="s">
        <v>437</v>
      </c>
      <c r="F4527" s="46" t="s">
        <v>438</v>
      </c>
      <c r="G4527" s="4" t="s">
        <v>23</v>
      </c>
      <c r="H4527" s="4" t="s">
        <v>437</v>
      </c>
      <c r="I4527" s="4" t="s">
        <v>439</v>
      </c>
      <c r="J4527" s="4" t="s">
        <v>6573</v>
      </c>
      <c r="K4527" s="4" t="s">
        <v>437</v>
      </c>
      <c r="L4527" s="78" t="s">
        <v>440</v>
      </c>
    </row>
    <row r="4528" spans="1:12" s="52" customFormat="1" ht="39" customHeight="1">
      <c r="A4528" s="26" t="s">
        <v>7406</v>
      </c>
      <c r="B4528" s="55" t="s">
        <v>7376</v>
      </c>
      <c r="C4528" s="26" t="s">
        <v>13524</v>
      </c>
      <c r="D4528" s="8" t="s">
        <v>23</v>
      </c>
      <c r="E4528" s="8" t="s">
        <v>437</v>
      </c>
      <c r="F4528" s="46" t="s">
        <v>438</v>
      </c>
      <c r="G4528" s="4" t="s">
        <v>23</v>
      </c>
      <c r="H4528" s="4" t="s">
        <v>437</v>
      </c>
      <c r="I4528" s="4" t="s">
        <v>439</v>
      </c>
      <c r="J4528" s="4" t="s">
        <v>6573</v>
      </c>
      <c r="K4528" s="4" t="s">
        <v>437</v>
      </c>
      <c r="L4528" s="78" t="s">
        <v>440</v>
      </c>
    </row>
    <row r="4529" spans="1:12" s="52" customFormat="1" ht="39" customHeight="1">
      <c r="A4529" s="26" t="s">
        <v>7407</v>
      </c>
      <c r="B4529" s="55" t="s">
        <v>7376</v>
      </c>
      <c r="C4529" s="26" t="s">
        <v>13524</v>
      </c>
      <c r="D4529" s="8" t="s">
        <v>23</v>
      </c>
      <c r="E4529" s="8" t="s">
        <v>437</v>
      </c>
      <c r="F4529" s="46" t="s">
        <v>438</v>
      </c>
      <c r="G4529" s="4" t="s">
        <v>23</v>
      </c>
      <c r="H4529" s="4" t="s">
        <v>437</v>
      </c>
      <c r="I4529" s="4" t="s">
        <v>439</v>
      </c>
      <c r="J4529" s="4" t="s">
        <v>6573</v>
      </c>
      <c r="K4529" s="4" t="s">
        <v>437</v>
      </c>
      <c r="L4529" s="78" t="s">
        <v>440</v>
      </c>
    </row>
    <row r="4530" spans="1:12" s="52" customFormat="1" ht="39" customHeight="1">
      <c r="A4530" s="26" t="s">
        <v>7408</v>
      </c>
      <c r="B4530" s="55" t="s">
        <v>7376</v>
      </c>
      <c r="C4530" s="26" t="s">
        <v>13524</v>
      </c>
      <c r="D4530" s="8" t="s">
        <v>23</v>
      </c>
      <c r="E4530" s="8" t="s">
        <v>437</v>
      </c>
      <c r="F4530" s="46" t="s">
        <v>438</v>
      </c>
      <c r="G4530" s="4" t="s">
        <v>23</v>
      </c>
      <c r="H4530" s="4" t="s">
        <v>437</v>
      </c>
      <c r="I4530" s="4" t="s">
        <v>439</v>
      </c>
      <c r="J4530" s="4" t="s">
        <v>6573</v>
      </c>
      <c r="K4530" s="4" t="s">
        <v>437</v>
      </c>
      <c r="L4530" s="78" t="s">
        <v>440</v>
      </c>
    </row>
    <row r="4531" spans="1:12" s="52" customFormat="1" ht="39" customHeight="1">
      <c r="A4531" s="26" t="s">
        <v>7409</v>
      </c>
      <c r="B4531" s="55" t="s">
        <v>7376</v>
      </c>
      <c r="C4531" s="26" t="s">
        <v>13524</v>
      </c>
      <c r="D4531" s="8" t="s">
        <v>23</v>
      </c>
      <c r="E4531" s="8" t="s">
        <v>437</v>
      </c>
      <c r="F4531" s="46" t="s">
        <v>438</v>
      </c>
      <c r="G4531" s="4" t="s">
        <v>23</v>
      </c>
      <c r="H4531" s="4" t="s">
        <v>437</v>
      </c>
      <c r="I4531" s="4" t="s">
        <v>439</v>
      </c>
      <c r="J4531" s="4" t="s">
        <v>6573</v>
      </c>
      <c r="K4531" s="4" t="s">
        <v>437</v>
      </c>
      <c r="L4531" s="78" t="s">
        <v>440</v>
      </c>
    </row>
    <row r="4532" spans="1:12" s="52" customFormat="1" ht="39" customHeight="1">
      <c r="A4532" s="26" t="s">
        <v>7410</v>
      </c>
      <c r="B4532" s="55" t="s">
        <v>7376</v>
      </c>
      <c r="C4532" s="26" t="s">
        <v>13524</v>
      </c>
      <c r="D4532" s="8" t="s">
        <v>23</v>
      </c>
      <c r="E4532" s="8" t="s">
        <v>437</v>
      </c>
      <c r="F4532" s="46" t="s">
        <v>438</v>
      </c>
      <c r="G4532" s="4" t="s">
        <v>23</v>
      </c>
      <c r="H4532" s="4" t="s">
        <v>437</v>
      </c>
      <c r="I4532" s="4" t="s">
        <v>439</v>
      </c>
      <c r="J4532" s="4" t="s">
        <v>6573</v>
      </c>
      <c r="K4532" s="4" t="s">
        <v>437</v>
      </c>
      <c r="L4532" s="78" t="s">
        <v>440</v>
      </c>
    </row>
    <row r="4533" spans="1:12" s="52" customFormat="1" ht="39" customHeight="1">
      <c r="A4533" s="26" t="s">
        <v>7411</v>
      </c>
      <c r="B4533" s="55" t="s">
        <v>7376</v>
      </c>
      <c r="C4533" s="26" t="s">
        <v>13524</v>
      </c>
      <c r="D4533" s="8" t="s">
        <v>23</v>
      </c>
      <c r="E4533" s="8" t="s">
        <v>437</v>
      </c>
      <c r="F4533" s="46" t="s">
        <v>438</v>
      </c>
      <c r="G4533" s="4" t="s">
        <v>23</v>
      </c>
      <c r="H4533" s="4" t="s">
        <v>437</v>
      </c>
      <c r="I4533" s="4" t="s">
        <v>439</v>
      </c>
      <c r="J4533" s="4" t="s">
        <v>6573</v>
      </c>
      <c r="K4533" s="4" t="s">
        <v>437</v>
      </c>
      <c r="L4533" s="78" t="s">
        <v>440</v>
      </c>
    </row>
    <row r="4534" spans="1:12" s="52" customFormat="1" ht="39" customHeight="1">
      <c r="A4534" s="26" t="s">
        <v>7412</v>
      </c>
      <c r="B4534" s="55" t="s">
        <v>7376</v>
      </c>
      <c r="C4534" s="26" t="s">
        <v>13524</v>
      </c>
      <c r="D4534" s="8" t="s">
        <v>23</v>
      </c>
      <c r="E4534" s="8" t="s">
        <v>437</v>
      </c>
      <c r="F4534" s="46" t="s">
        <v>438</v>
      </c>
      <c r="G4534" s="4" t="s">
        <v>23</v>
      </c>
      <c r="H4534" s="4" t="s">
        <v>437</v>
      </c>
      <c r="I4534" s="4" t="s">
        <v>439</v>
      </c>
      <c r="J4534" s="4" t="s">
        <v>6573</v>
      </c>
      <c r="K4534" s="4" t="s">
        <v>437</v>
      </c>
      <c r="L4534" s="78" t="s">
        <v>440</v>
      </c>
    </row>
    <row r="4535" spans="1:12" s="52" customFormat="1" ht="39" customHeight="1">
      <c r="A4535" s="26" t="s">
        <v>7413</v>
      </c>
      <c r="B4535" s="55" t="s">
        <v>7376</v>
      </c>
      <c r="C4535" s="26" t="s">
        <v>13524</v>
      </c>
      <c r="D4535" s="8" t="s">
        <v>23</v>
      </c>
      <c r="E4535" s="8" t="s">
        <v>437</v>
      </c>
      <c r="F4535" s="46" t="s">
        <v>438</v>
      </c>
      <c r="G4535" s="4" t="s">
        <v>23</v>
      </c>
      <c r="H4535" s="4" t="s">
        <v>437</v>
      </c>
      <c r="I4535" s="4" t="s">
        <v>439</v>
      </c>
      <c r="J4535" s="4" t="s">
        <v>6573</v>
      </c>
      <c r="K4535" s="4" t="s">
        <v>437</v>
      </c>
      <c r="L4535" s="78" t="s">
        <v>440</v>
      </c>
    </row>
    <row r="4536" spans="1:12" s="52" customFormat="1" ht="39" customHeight="1">
      <c r="A4536" s="26" t="s">
        <v>7414</v>
      </c>
      <c r="B4536" s="55" t="s">
        <v>7376</v>
      </c>
      <c r="C4536" s="26" t="s">
        <v>13524</v>
      </c>
      <c r="D4536" s="8" t="s">
        <v>23</v>
      </c>
      <c r="E4536" s="8" t="s">
        <v>437</v>
      </c>
      <c r="F4536" s="46" t="s">
        <v>438</v>
      </c>
      <c r="G4536" s="4" t="s">
        <v>23</v>
      </c>
      <c r="H4536" s="4" t="s">
        <v>437</v>
      </c>
      <c r="I4536" s="4" t="s">
        <v>439</v>
      </c>
      <c r="J4536" s="4" t="s">
        <v>6573</v>
      </c>
      <c r="K4536" s="4" t="s">
        <v>437</v>
      </c>
      <c r="L4536" s="78" t="s">
        <v>440</v>
      </c>
    </row>
    <row r="4537" spans="1:12" s="52" customFormat="1" ht="39" customHeight="1">
      <c r="A4537" s="26" t="s">
        <v>7415</v>
      </c>
      <c r="B4537" s="55" t="s">
        <v>7376</v>
      </c>
      <c r="C4537" s="26" t="s">
        <v>13524</v>
      </c>
      <c r="D4537" s="8" t="s">
        <v>23</v>
      </c>
      <c r="E4537" s="8" t="s">
        <v>437</v>
      </c>
      <c r="F4537" s="46" t="s">
        <v>438</v>
      </c>
      <c r="G4537" s="4" t="s">
        <v>23</v>
      </c>
      <c r="H4537" s="4" t="s">
        <v>437</v>
      </c>
      <c r="I4537" s="4" t="s">
        <v>439</v>
      </c>
      <c r="J4537" s="4" t="s">
        <v>6573</v>
      </c>
      <c r="K4537" s="4" t="s">
        <v>437</v>
      </c>
      <c r="L4537" s="78" t="s">
        <v>440</v>
      </c>
    </row>
    <row r="4538" spans="1:12" s="52" customFormat="1" ht="39" customHeight="1">
      <c r="A4538" s="26" t="s">
        <v>7416</v>
      </c>
      <c r="B4538" s="55" t="s">
        <v>7376</v>
      </c>
      <c r="C4538" s="26" t="s">
        <v>13524</v>
      </c>
      <c r="D4538" s="8" t="s">
        <v>23</v>
      </c>
      <c r="E4538" s="8" t="s">
        <v>437</v>
      </c>
      <c r="F4538" s="46" t="s">
        <v>438</v>
      </c>
      <c r="G4538" s="4" t="s">
        <v>23</v>
      </c>
      <c r="H4538" s="4" t="s">
        <v>437</v>
      </c>
      <c r="I4538" s="4" t="s">
        <v>439</v>
      </c>
      <c r="J4538" s="4" t="s">
        <v>6573</v>
      </c>
      <c r="K4538" s="4" t="s">
        <v>437</v>
      </c>
      <c r="L4538" s="78" t="s">
        <v>440</v>
      </c>
    </row>
    <row r="4539" spans="1:12" s="52" customFormat="1" ht="39" customHeight="1">
      <c r="A4539" s="26" t="s">
        <v>7417</v>
      </c>
      <c r="B4539" s="55" t="s">
        <v>7376</v>
      </c>
      <c r="C4539" s="26" t="s">
        <v>13524</v>
      </c>
      <c r="D4539" s="8" t="s">
        <v>23</v>
      </c>
      <c r="E4539" s="8" t="s">
        <v>437</v>
      </c>
      <c r="F4539" s="46" t="s">
        <v>438</v>
      </c>
      <c r="G4539" s="4" t="s">
        <v>23</v>
      </c>
      <c r="H4539" s="4" t="s">
        <v>437</v>
      </c>
      <c r="I4539" s="4" t="s">
        <v>439</v>
      </c>
      <c r="J4539" s="4" t="s">
        <v>6573</v>
      </c>
      <c r="K4539" s="4" t="s">
        <v>437</v>
      </c>
      <c r="L4539" s="78" t="s">
        <v>440</v>
      </c>
    </row>
    <row r="4540" spans="1:12" s="52" customFormat="1" ht="39" customHeight="1">
      <c r="A4540" s="26" t="s">
        <v>7418</v>
      </c>
      <c r="B4540" s="55" t="s">
        <v>7376</v>
      </c>
      <c r="C4540" s="26" t="s">
        <v>13524</v>
      </c>
      <c r="D4540" s="8" t="s">
        <v>23</v>
      </c>
      <c r="E4540" s="8" t="s">
        <v>437</v>
      </c>
      <c r="F4540" s="46" t="s">
        <v>438</v>
      </c>
      <c r="G4540" s="4" t="s">
        <v>23</v>
      </c>
      <c r="H4540" s="4" t="s">
        <v>437</v>
      </c>
      <c r="I4540" s="4" t="s">
        <v>439</v>
      </c>
      <c r="J4540" s="4" t="s">
        <v>6573</v>
      </c>
      <c r="K4540" s="4" t="s">
        <v>437</v>
      </c>
      <c r="L4540" s="78" t="s">
        <v>440</v>
      </c>
    </row>
    <row r="4541" spans="1:12" s="52" customFormat="1" ht="39" customHeight="1">
      <c r="A4541" s="26" t="s">
        <v>7419</v>
      </c>
      <c r="B4541" s="55" t="s">
        <v>7376</v>
      </c>
      <c r="C4541" s="26" t="s">
        <v>13524</v>
      </c>
      <c r="D4541" s="8" t="s">
        <v>23</v>
      </c>
      <c r="E4541" s="8" t="s">
        <v>437</v>
      </c>
      <c r="F4541" s="46" t="s">
        <v>438</v>
      </c>
      <c r="G4541" s="4" t="s">
        <v>23</v>
      </c>
      <c r="H4541" s="4" t="s">
        <v>437</v>
      </c>
      <c r="I4541" s="4" t="s">
        <v>439</v>
      </c>
      <c r="J4541" s="4" t="s">
        <v>6573</v>
      </c>
      <c r="K4541" s="4" t="s">
        <v>437</v>
      </c>
      <c r="L4541" s="78" t="s">
        <v>440</v>
      </c>
    </row>
    <row r="4542" spans="1:12" s="52" customFormat="1" ht="39" customHeight="1">
      <c r="A4542" s="26" t="s">
        <v>7420</v>
      </c>
      <c r="B4542" s="55" t="s">
        <v>7376</v>
      </c>
      <c r="C4542" s="26" t="s">
        <v>13524</v>
      </c>
      <c r="D4542" s="8" t="s">
        <v>23</v>
      </c>
      <c r="E4542" s="8" t="s">
        <v>437</v>
      </c>
      <c r="F4542" s="46" t="s">
        <v>438</v>
      </c>
      <c r="G4542" s="4" t="s">
        <v>23</v>
      </c>
      <c r="H4542" s="4" t="s">
        <v>437</v>
      </c>
      <c r="I4542" s="4" t="s">
        <v>439</v>
      </c>
      <c r="J4542" s="4" t="s">
        <v>6573</v>
      </c>
      <c r="K4542" s="4" t="s">
        <v>437</v>
      </c>
      <c r="L4542" s="78" t="s">
        <v>440</v>
      </c>
    </row>
    <row r="4543" spans="1:12" s="52" customFormat="1" ht="39" customHeight="1">
      <c r="A4543" s="26" t="s">
        <v>7421</v>
      </c>
      <c r="B4543" s="55" t="s">
        <v>7376</v>
      </c>
      <c r="C4543" s="26" t="s">
        <v>13524</v>
      </c>
      <c r="D4543" s="8" t="s">
        <v>23</v>
      </c>
      <c r="E4543" s="8" t="s">
        <v>437</v>
      </c>
      <c r="F4543" s="46" t="s">
        <v>438</v>
      </c>
      <c r="G4543" s="4" t="s">
        <v>23</v>
      </c>
      <c r="H4543" s="4" t="s">
        <v>437</v>
      </c>
      <c r="I4543" s="4" t="s">
        <v>439</v>
      </c>
      <c r="J4543" s="4" t="s">
        <v>6573</v>
      </c>
      <c r="K4543" s="4" t="s">
        <v>437</v>
      </c>
      <c r="L4543" s="78" t="s">
        <v>440</v>
      </c>
    </row>
    <row r="4544" spans="1:12" s="52" customFormat="1" ht="39" customHeight="1">
      <c r="A4544" s="26" t="s">
        <v>7422</v>
      </c>
      <c r="B4544" s="55" t="s">
        <v>7376</v>
      </c>
      <c r="C4544" s="26" t="s">
        <v>13524</v>
      </c>
      <c r="D4544" s="8" t="s">
        <v>23</v>
      </c>
      <c r="E4544" s="8" t="s">
        <v>437</v>
      </c>
      <c r="F4544" s="46" t="s">
        <v>438</v>
      </c>
      <c r="G4544" s="4" t="s">
        <v>23</v>
      </c>
      <c r="H4544" s="4" t="s">
        <v>437</v>
      </c>
      <c r="I4544" s="4" t="s">
        <v>439</v>
      </c>
      <c r="J4544" s="4" t="s">
        <v>6573</v>
      </c>
      <c r="K4544" s="4" t="s">
        <v>437</v>
      </c>
      <c r="L4544" s="78" t="s">
        <v>440</v>
      </c>
    </row>
    <row r="4545" spans="1:12" s="52" customFormat="1" ht="39" customHeight="1">
      <c r="A4545" s="26" t="s">
        <v>7423</v>
      </c>
      <c r="B4545" s="55" t="s">
        <v>7376</v>
      </c>
      <c r="C4545" s="26" t="s">
        <v>13524</v>
      </c>
      <c r="D4545" s="8" t="s">
        <v>23</v>
      </c>
      <c r="E4545" s="8" t="s">
        <v>437</v>
      </c>
      <c r="F4545" s="46" t="s">
        <v>438</v>
      </c>
      <c r="G4545" s="4" t="s">
        <v>23</v>
      </c>
      <c r="H4545" s="4" t="s">
        <v>437</v>
      </c>
      <c r="I4545" s="4" t="s">
        <v>439</v>
      </c>
      <c r="J4545" s="4" t="s">
        <v>6573</v>
      </c>
      <c r="K4545" s="4" t="s">
        <v>437</v>
      </c>
      <c r="L4545" s="78" t="s">
        <v>440</v>
      </c>
    </row>
    <row r="4546" spans="1:12" s="52" customFormat="1" ht="39" customHeight="1">
      <c r="A4546" s="26" t="s">
        <v>7424</v>
      </c>
      <c r="B4546" s="55" t="s">
        <v>7376</v>
      </c>
      <c r="C4546" s="26" t="s">
        <v>13524</v>
      </c>
      <c r="D4546" s="8" t="s">
        <v>23</v>
      </c>
      <c r="E4546" s="8" t="s">
        <v>437</v>
      </c>
      <c r="F4546" s="46" t="s">
        <v>438</v>
      </c>
      <c r="G4546" s="4" t="s">
        <v>23</v>
      </c>
      <c r="H4546" s="4" t="s">
        <v>437</v>
      </c>
      <c r="I4546" s="4" t="s">
        <v>439</v>
      </c>
      <c r="J4546" s="4" t="s">
        <v>6573</v>
      </c>
      <c r="K4546" s="4" t="s">
        <v>437</v>
      </c>
      <c r="L4546" s="78" t="s">
        <v>440</v>
      </c>
    </row>
    <row r="4547" spans="1:12" s="52" customFormat="1" ht="39" customHeight="1">
      <c r="A4547" s="26" t="s">
        <v>7425</v>
      </c>
      <c r="B4547" s="55" t="s">
        <v>7376</v>
      </c>
      <c r="C4547" s="26" t="s">
        <v>13524</v>
      </c>
      <c r="D4547" s="8" t="s">
        <v>23</v>
      </c>
      <c r="E4547" s="8" t="s">
        <v>437</v>
      </c>
      <c r="F4547" s="46" t="s">
        <v>438</v>
      </c>
      <c r="G4547" s="4" t="s">
        <v>23</v>
      </c>
      <c r="H4547" s="4" t="s">
        <v>437</v>
      </c>
      <c r="I4547" s="4" t="s">
        <v>439</v>
      </c>
      <c r="J4547" s="4" t="s">
        <v>6573</v>
      </c>
      <c r="K4547" s="4" t="s">
        <v>437</v>
      </c>
      <c r="L4547" s="78" t="s">
        <v>440</v>
      </c>
    </row>
    <row r="4548" spans="1:12" s="52" customFormat="1" ht="39" customHeight="1">
      <c r="A4548" s="26" t="s">
        <v>7426</v>
      </c>
      <c r="B4548" s="55" t="s">
        <v>7376</v>
      </c>
      <c r="C4548" s="26" t="s">
        <v>13524</v>
      </c>
      <c r="D4548" s="8" t="s">
        <v>23</v>
      </c>
      <c r="E4548" s="8" t="s">
        <v>437</v>
      </c>
      <c r="F4548" s="46" t="s">
        <v>438</v>
      </c>
      <c r="G4548" s="4" t="s">
        <v>23</v>
      </c>
      <c r="H4548" s="4" t="s">
        <v>437</v>
      </c>
      <c r="I4548" s="4" t="s">
        <v>439</v>
      </c>
      <c r="J4548" s="4" t="s">
        <v>6573</v>
      </c>
      <c r="K4548" s="4" t="s">
        <v>437</v>
      </c>
      <c r="L4548" s="78" t="s">
        <v>440</v>
      </c>
    </row>
    <row r="4549" spans="1:12" s="52" customFormat="1" ht="39" customHeight="1">
      <c r="A4549" s="26" t="s">
        <v>7427</v>
      </c>
      <c r="B4549" s="55" t="s">
        <v>7376</v>
      </c>
      <c r="C4549" s="26" t="s">
        <v>13524</v>
      </c>
      <c r="D4549" s="8" t="s">
        <v>23</v>
      </c>
      <c r="E4549" s="8" t="s">
        <v>437</v>
      </c>
      <c r="F4549" s="46" t="s">
        <v>438</v>
      </c>
      <c r="G4549" s="4" t="s">
        <v>23</v>
      </c>
      <c r="H4549" s="4" t="s">
        <v>437</v>
      </c>
      <c r="I4549" s="4" t="s">
        <v>439</v>
      </c>
      <c r="J4549" s="4" t="s">
        <v>6573</v>
      </c>
      <c r="K4549" s="4" t="s">
        <v>437</v>
      </c>
      <c r="L4549" s="78" t="s">
        <v>440</v>
      </c>
    </row>
    <row r="4550" spans="1:12" s="52" customFormat="1" ht="39" customHeight="1">
      <c r="A4550" s="26" t="s">
        <v>7428</v>
      </c>
      <c r="B4550" s="55" t="s">
        <v>7376</v>
      </c>
      <c r="C4550" s="26" t="s">
        <v>13524</v>
      </c>
      <c r="D4550" s="8" t="s">
        <v>23</v>
      </c>
      <c r="E4550" s="8" t="s">
        <v>437</v>
      </c>
      <c r="F4550" s="46" t="s">
        <v>438</v>
      </c>
      <c r="G4550" s="4" t="s">
        <v>23</v>
      </c>
      <c r="H4550" s="4" t="s">
        <v>437</v>
      </c>
      <c r="I4550" s="4" t="s">
        <v>439</v>
      </c>
      <c r="J4550" s="4" t="s">
        <v>6573</v>
      </c>
      <c r="K4550" s="4" t="s">
        <v>437</v>
      </c>
      <c r="L4550" s="78" t="s">
        <v>440</v>
      </c>
    </row>
    <row r="4551" spans="1:12" s="52" customFormat="1" ht="39" customHeight="1">
      <c r="A4551" s="26" t="s">
        <v>7429</v>
      </c>
      <c r="B4551" s="55" t="s">
        <v>7376</v>
      </c>
      <c r="C4551" s="26" t="s">
        <v>13524</v>
      </c>
      <c r="D4551" s="8" t="s">
        <v>23</v>
      </c>
      <c r="E4551" s="8" t="s">
        <v>437</v>
      </c>
      <c r="F4551" s="46" t="s">
        <v>438</v>
      </c>
      <c r="G4551" s="4" t="s">
        <v>23</v>
      </c>
      <c r="H4551" s="4" t="s">
        <v>437</v>
      </c>
      <c r="I4551" s="4" t="s">
        <v>439</v>
      </c>
      <c r="J4551" s="4" t="s">
        <v>6573</v>
      </c>
      <c r="K4551" s="4" t="s">
        <v>437</v>
      </c>
      <c r="L4551" s="78" t="s">
        <v>440</v>
      </c>
    </row>
    <row r="4552" spans="1:12" s="52" customFormat="1" ht="39" customHeight="1">
      <c r="A4552" s="26" t="s">
        <v>7430</v>
      </c>
      <c r="B4552" s="55" t="s">
        <v>7376</v>
      </c>
      <c r="C4552" s="26" t="s">
        <v>13524</v>
      </c>
      <c r="D4552" s="8" t="s">
        <v>23</v>
      </c>
      <c r="E4552" s="8" t="s">
        <v>437</v>
      </c>
      <c r="F4552" s="46" t="s">
        <v>438</v>
      </c>
      <c r="G4552" s="4" t="s">
        <v>23</v>
      </c>
      <c r="H4552" s="4" t="s">
        <v>437</v>
      </c>
      <c r="I4552" s="4" t="s">
        <v>439</v>
      </c>
      <c r="J4552" s="4" t="s">
        <v>6573</v>
      </c>
      <c r="K4552" s="4" t="s">
        <v>437</v>
      </c>
      <c r="L4552" s="78" t="s">
        <v>440</v>
      </c>
    </row>
    <row r="4553" spans="1:12" s="52" customFormat="1" ht="39" customHeight="1">
      <c r="A4553" s="26" t="s">
        <v>7431</v>
      </c>
      <c r="B4553" s="55" t="s">
        <v>7376</v>
      </c>
      <c r="C4553" s="26" t="s">
        <v>13524</v>
      </c>
      <c r="D4553" s="8" t="s">
        <v>23</v>
      </c>
      <c r="E4553" s="8" t="s">
        <v>437</v>
      </c>
      <c r="F4553" s="46" t="s">
        <v>438</v>
      </c>
      <c r="G4553" s="4" t="s">
        <v>23</v>
      </c>
      <c r="H4553" s="4" t="s">
        <v>437</v>
      </c>
      <c r="I4553" s="4" t="s">
        <v>439</v>
      </c>
      <c r="J4553" s="4" t="s">
        <v>6573</v>
      </c>
      <c r="K4553" s="4" t="s">
        <v>437</v>
      </c>
      <c r="L4553" s="78" t="s">
        <v>440</v>
      </c>
    </row>
    <row r="4554" spans="1:12" s="52" customFormat="1" ht="39" customHeight="1">
      <c r="A4554" s="26" t="s">
        <v>7432</v>
      </c>
      <c r="B4554" s="55" t="s">
        <v>7376</v>
      </c>
      <c r="C4554" s="26" t="s">
        <v>13524</v>
      </c>
      <c r="D4554" s="8" t="s">
        <v>23</v>
      </c>
      <c r="E4554" s="8" t="s">
        <v>437</v>
      </c>
      <c r="F4554" s="46" t="s">
        <v>438</v>
      </c>
      <c r="G4554" s="4" t="s">
        <v>23</v>
      </c>
      <c r="H4554" s="4" t="s">
        <v>437</v>
      </c>
      <c r="I4554" s="4" t="s">
        <v>439</v>
      </c>
      <c r="J4554" s="4" t="s">
        <v>6573</v>
      </c>
      <c r="K4554" s="4" t="s">
        <v>437</v>
      </c>
      <c r="L4554" s="78" t="s">
        <v>440</v>
      </c>
    </row>
    <row r="4555" spans="1:12" s="52" customFormat="1" ht="39" customHeight="1">
      <c r="A4555" s="26" t="s">
        <v>7433</v>
      </c>
      <c r="B4555" s="55" t="s">
        <v>7376</v>
      </c>
      <c r="C4555" s="26" t="s">
        <v>13524</v>
      </c>
      <c r="D4555" s="8" t="s">
        <v>23</v>
      </c>
      <c r="E4555" s="8" t="s">
        <v>437</v>
      </c>
      <c r="F4555" s="46" t="s">
        <v>438</v>
      </c>
      <c r="G4555" s="4" t="s">
        <v>23</v>
      </c>
      <c r="H4555" s="4" t="s">
        <v>437</v>
      </c>
      <c r="I4555" s="4" t="s">
        <v>439</v>
      </c>
      <c r="J4555" s="4" t="s">
        <v>6573</v>
      </c>
      <c r="K4555" s="4" t="s">
        <v>437</v>
      </c>
      <c r="L4555" s="78" t="s">
        <v>440</v>
      </c>
    </row>
    <row r="4556" spans="1:12" s="52" customFormat="1" ht="39" customHeight="1">
      <c r="A4556" s="26" t="s">
        <v>7434</v>
      </c>
      <c r="B4556" s="55" t="s">
        <v>7376</v>
      </c>
      <c r="C4556" s="26" t="s">
        <v>13524</v>
      </c>
      <c r="D4556" s="8" t="s">
        <v>23</v>
      </c>
      <c r="E4556" s="8" t="s">
        <v>437</v>
      </c>
      <c r="F4556" s="46" t="s">
        <v>438</v>
      </c>
      <c r="G4556" s="4" t="s">
        <v>23</v>
      </c>
      <c r="H4556" s="4" t="s">
        <v>437</v>
      </c>
      <c r="I4556" s="4" t="s">
        <v>439</v>
      </c>
      <c r="J4556" s="4" t="s">
        <v>6573</v>
      </c>
      <c r="K4556" s="4" t="s">
        <v>437</v>
      </c>
      <c r="L4556" s="78" t="s">
        <v>440</v>
      </c>
    </row>
    <row r="4557" spans="1:12" s="52" customFormat="1" ht="39" customHeight="1">
      <c r="A4557" s="26" t="s">
        <v>7435</v>
      </c>
      <c r="B4557" s="55" t="s">
        <v>7376</v>
      </c>
      <c r="C4557" s="26" t="s">
        <v>13524</v>
      </c>
      <c r="D4557" s="8" t="s">
        <v>23</v>
      </c>
      <c r="E4557" s="8" t="s">
        <v>437</v>
      </c>
      <c r="F4557" s="46" t="s">
        <v>438</v>
      </c>
      <c r="G4557" s="4" t="s">
        <v>23</v>
      </c>
      <c r="H4557" s="4" t="s">
        <v>437</v>
      </c>
      <c r="I4557" s="4" t="s">
        <v>439</v>
      </c>
      <c r="J4557" s="4" t="s">
        <v>6573</v>
      </c>
      <c r="K4557" s="4" t="s">
        <v>437</v>
      </c>
      <c r="L4557" s="78" t="s">
        <v>440</v>
      </c>
    </row>
    <row r="4558" spans="1:12" s="52" customFormat="1" ht="39" customHeight="1">
      <c r="A4558" s="26" t="s">
        <v>7436</v>
      </c>
      <c r="B4558" s="55" t="s">
        <v>7376</v>
      </c>
      <c r="C4558" s="26" t="s">
        <v>13524</v>
      </c>
      <c r="D4558" s="8" t="s">
        <v>23</v>
      </c>
      <c r="E4558" s="8" t="s">
        <v>437</v>
      </c>
      <c r="F4558" s="46" t="s">
        <v>438</v>
      </c>
      <c r="G4558" s="4" t="s">
        <v>23</v>
      </c>
      <c r="H4558" s="4" t="s">
        <v>437</v>
      </c>
      <c r="I4558" s="4" t="s">
        <v>439</v>
      </c>
      <c r="J4558" s="4" t="s">
        <v>6573</v>
      </c>
      <c r="K4558" s="4" t="s">
        <v>437</v>
      </c>
      <c r="L4558" s="78" t="s">
        <v>440</v>
      </c>
    </row>
    <row r="4559" spans="1:12" s="52" customFormat="1" ht="39" customHeight="1">
      <c r="A4559" s="26" t="s">
        <v>7437</v>
      </c>
      <c r="B4559" s="55" t="s">
        <v>7376</v>
      </c>
      <c r="C4559" s="26" t="s">
        <v>13524</v>
      </c>
      <c r="D4559" s="8" t="s">
        <v>23</v>
      </c>
      <c r="E4559" s="8" t="s">
        <v>437</v>
      </c>
      <c r="F4559" s="46" t="s">
        <v>438</v>
      </c>
      <c r="G4559" s="4" t="s">
        <v>23</v>
      </c>
      <c r="H4559" s="4" t="s">
        <v>437</v>
      </c>
      <c r="I4559" s="4" t="s">
        <v>439</v>
      </c>
      <c r="J4559" s="4" t="s">
        <v>6573</v>
      </c>
      <c r="K4559" s="4" t="s">
        <v>437</v>
      </c>
      <c r="L4559" s="78" t="s">
        <v>440</v>
      </c>
    </row>
    <row r="4560" spans="1:12" s="52" customFormat="1" ht="39" customHeight="1">
      <c r="A4560" s="26" t="s">
        <v>7438</v>
      </c>
      <c r="B4560" s="55" t="s">
        <v>7376</v>
      </c>
      <c r="C4560" s="26" t="s">
        <v>13524</v>
      </c>
      <c r="D4560" s="8" t="s">
        <v>23</v>
      </c>
      <c r="E4560" s="8" t="s">
        <v>437</v>
      </c>
      <c r="F4560" s="46" t="s">
        <v>438</v>
      </c>
      <c r="G4560" s="4" t="s">
        <v>23</v>
      </c>
      <c r="H4560" s="4" t="s">
        <v>437</v>
      </c>
      <c r="I4560" s="4" t="s">
        <v>439</v>
      </c>
      <c r="J4560" s="4" t="s">
        <v>6573</v>
      </c>
      <c r="K4560" s="4" t="s">
        <v>437</v>
      </c>
      <c r="L4560" s="78" t="s">
        <v>440</v>
      </c>
    </row>
    <row r="4561" spans="1:12" s="52" customFormat="1" ht="39" customHeight="1">
      <c r="A4561" s="26" t="s">
        <v>7439</v>
      </c>
      <c r="B4561" s="55" t="s">
        <v>7376</v>
      </c>
      <c r="C4561" s="26" t="s">
        <v>13524</v>
      </c>
      <c r="D4561" s="8" t="s">
        <v>23</v>
      </c>
      <c r="E4561" s="8" t="s">
        <v>437</v>
      </c>
      <c r="F4561" s="46" t="s">
        <v>438</v>
      </c>
      <c r="G4561" s="4" t="s">
        <v>23</v>
      </c>
      <c r="H4561" s="4" t="s">
        <v>437</v>
      </c>
      <c r="I4561" s="4" t="s">
        <v>439</v>
      </c>
      <c r="J4561" s="4" t="s">
        <v>6573</v>
      </c>
      <c r="K4561" s="4" t="s">
        <v>437</v>
      </c>
      <c r="L4561" s="78" t="s">
        <v>440</v>
      </c>
    </row>
    <row r="4562" spans="1:12" s="52" customFormat="1" ht="39" customHeight="1">
      <c r="A4562" s="26" t="s">
        <v>7440</v>
      </c>
      <c r="B4562" s="55" t="s">
        <v>7376</v>
      </c>
      <c r="C4562" s="26" t="s">
        <v>13524</v>
      </c>
      <c r="D4562" s="8" t="s">
        <v>23</v>
      </c>
      <c r="E4562" s="8" t="s">
        <v>437</v>
      </c>
      <c r="F4562" s="46" t="s">
        <v>438</v>
      </c>
      <c r="G4562" s="4" t="s">
        <v>23</v>
      </c>
      <c r="H4562" s="4" t="s">
        <v>437</v>
      </c>
      <c r="I4562" s="4" t="s">
        <v>439</v>
      </c>
      <c r="J4562" s="4" t="s">
        <v>6573</v>
      </c>
      <c r="K4562" s="4" t="s">
        <v>437</v>
      </c>
      <c r="L4562" s="78" t="s">
        <v>440</v>
      </c>
    </row>
    <row r="4563" spans="1:12" s="52" customFormat="1" ht="39" customHeight="1">
      <c r="A4563" s="26" t="s">
        <v>7441</v>
      </c>
      <c r="B4563" s="55" t="s">
        <v>7376</v>
      </c>
      <c r="C4563" s="26" t="s">
        <v>13524</v>
      </c>
      <c r="D4563" s="8" t="s">
        <v>23</v>
      </c>
      <c r="E4563" s="8" t="s">
        <v>437</v>
      </c>
      <c r="F4563" s="46" t="s">
        <v>438</v>
      </c>
      <c r="G4563" s="4" t="s">
        <v>23</v>
      </c>
      <c r="H4563" s="4" t="s">
        <v>437</v>
      </c>
      <c r="I4563" s="4" t="s">
        <v>439</v>
      </c>
      <c r="J4563" s="4" t="s">
        <v>6573</v>
      </c>
      <c r="K4563" s="4" t="s">
        <v>437</v>
      </c>
      <c r="L4563" s="78" t="s">
        <v>440</v>
      </c>
    </row>
    <row r="4564" spans="1:12" s="52" customFormat="1" ht="39" customHeight="1">
      <c r="A4564" s="26" t="s">
        <v>7442</v>
      </c>
      <c r="B4564" s="55" t="s">
        <v>7376</v>
      </c>
      <c r="C4564" s="26" t="s">
        <v>13524</v>
      </c>
      <c r="D4564" s="8" t="s">
        <v>23</v>
      </c>
      <c r="E4564" s="8" t="s">
        <v>437</v>
      </c>
      <c r="F4564" s="46" t="s">
        <v>438</v>
      </c>
      <c r="G4564" s="4" t="s">
        <v>23</v>
      </c>
      <c r="H4564" s="4" t="s">
        <v>437</v>
      </c>
      <c r="I4564" s="4" t="s">
        <v>439</v>
      </c>
      <c r="J4564" s="4" t="s">
        <v>6573</v>
      </c>
      <c r="K4564" s="4" t="s">
        <v>437</v>
      </c>
      <c r="L4564" s="78" t="s">
        <v>440</v>
      </c>
    </row>
    <row r="4565" spans="1:12" s="52" customFormat="1" ht="39" customHeight="1">
      <c r="A4565" s="26" t="s">
        <v>7443</v>
      </c>
      <c r="B4565" s="55" t="s">
        <v>7376</v>
      </c>
      <c r="C4565" s="26" t="s">
        <v>13524</v>
      </c>
      <c r="D4565" s="8" t="s">
        <v>23</v>
      </c>
      <c r="E4565" s="8" t="s">
        <v>437</v>
      </c>
      <c r="F4565" s="46" t="s">
        <v>438</v>
      </c>
      <c r="G4565" s="4" t="s">
        <v>23</v>
      </c>
      <c r="H4565" s="4" t="s">
        <v>437</v>
      </c>
      <c r="I4565" s="4" t="s">
        <v>439</v>
      </c>
      <c r="J4565" s="4" t="s">
        <v>6573</v>
      </c>
      <c r="K4565" s="4" t="s">
        <v>437</v>
      </c>
      <c r="L4565" s="78" t="s">
        <v>440</v>
      </c>
    </row>
    <row r="4566" spans="1:12" s="52" customFormat="1" ht="39" customHeight="1">
      <c r="A4566" s="26" t="s">
        <v>7444</v>
      </c>
      <c r="B4566" s="55" t="s">
        <v>7376</v>
      </c>
      <c r="C4566" s="26" t="s">
        <v>13524</v>
      </c>
      <c r="D4566" s="8" t="s">
        <v>23</v>
      </c>
      <c r="E4566" s="8" t="s">
        <v>437</v>
      </c>
      <c r="F4566" s="46" t="s">
        <v>438</v>
      </c>
      <c r="G4566" s="4" t="s">
        <v>23</v>
      </c>
      <c r="H4566" s="4" t="s">
        <v>437</v>
      </c>
      <c r="I4566" s="4" t="s">
        <v>439</v>
      </c>
      <c r="J4566" s="4" t="s">
        <v>6573</v>
      </c>
      <c r="K4566" s="4" t="s">
        <v>437</v>
      </c>
      <c r="L4566" s="78" t="s">
        <v>440</v>
      </c>
    </row>
    <row r="4567" spans="1:12" s="52" customFormat="1" ht="39" customHeight="1">
      <c r="A4567" s="26" t="s">
        <v>7445</v>
      </c>
      <c r="B4567" s="55" t="s">
        <v>7376</v>
      </c>
      <c r="C4567" s="26" t="s">
        <v>13524</v>
      </c>
      <c r="D4567" s="8" t="s">
        <v>23</v>
      </c>
      <c r="E4567" s="8" t="s">
        <v>437</v>
      </c>
      <c r="F4567" s="46" t="s">
        <v>438</v>
      </c>
      <c r="G4567" s="4" t="s">
        <v>23</v>
      </c>
      <c r="H4567" s="4" t="s">
        <v>437</v>
      </c>
      <c r="I4567" s="4" t="s">
        <v>439</v>
      </c>
      <c r="J4567" s="4" t="s">
        <v>6573</v>
      </c>
      <c r="K4567" s="4" t="s">
        <v>437</v>
      </c>
      <c r="L4567" s="78" t="s">
        <v>440</v>
      </c>
    </row>
    <row r="4568" spans="1:12" s="52" customFormat="1" ht="39" customHeight="1">
      <c r="A4568" s="26" t="s">
        <v>7446</v>
      </c>
      <c r="B4568" s="55" t="s">
        <v>7376</v>
      </c>
      <c r="C4568" s="26" t="s">
        <v>13524</v>
      </c>
      <c r="D4568" s="8" t="s">
        <v>23</v>
      </c>
      <c r="E4568" s="8" t="s">
        <v>437</v>
      </c>
      <c r="F4568" s="46" t="s">
        <v>438</v>
      </c>
      <c r="G4568" s="4" t="s">
        <v>23</v>
      </c>
      <c r="H4568" s="4" t="s">
        <v>437</v>
      </c>
      <c r="I4568" s="4" t="s">
        <v>439</v>
      </c>
      <c r="J4568" s="4" t="s">
        <v>6573</v>
      </c>
      <c r="K4568" s="4" t="s">
        <v>437</v>
      </c>
      <c r="L4568" s="78" t="s">
        <v>440</v>
      </c>
    </row>
    <row r="4569" spans="1:12" s="52" customFormat="1" ht="39" customHeight="1">
      <c r="A4569" s="26" t="s">
        <v>7447</v>
      </c>
      <c r="B4569" s="55" t="s">
        <v>7376</v>
      </c>
      <c r="C4569" s="26" t="s">
        <v>13524</v>
      </c>
      <c r="D4569" s="8" t="s">
        <v>23</v>
      </c>
      <c r="E4569" s="8" t="s">
        <v>437</v>
      </c>
      <c r="F4569" s="46" t="s">
        <v>438</v>
      </c>
      <c r="G4569" s="4" t="s">
        <v>23</v>
      </c>
      <c r="H4569" s="4" t="s">
        <v>437</v>
      </c>
      <c r="I4569" s="4" t="s">
        <v>439</v>
      </c>
      <c r="J4569" s="4" t="s">
        <v>6573</v>
      </c>
      <c r="K4569" s="4" t="s">
        <v>437</v>
      </c>
      <c r="L4569" s="78" t="s">
        <v>440</v>
      </c>
    </row>
    <row r="4570" spans="1:12" s="52" customFormat="1" ht="39" customHeight="1">
      <c r="A4570" s="26" t="s">
        <v>7448</v>
      </c>
      <c r="B4570" s="55" t="s">
        <v>7376</v>
      </c>
      <c r="C4570" s="26" t="s">
        <v>13524</v>
      </c>
      <c r="D4570" s="8" t="s">
        <v>23</v>
      </c>
      <c r="E4570" s="8" t="s">
        <v>437</v>
      </c>
      <c r="F4570" s="46" t="s">
        <v>438</v>
      </c>
      <c r="G4570" s="4" t="s">
        <v>23</v>
      </c>
      <c r="H4570" s="4" t="s">
        <v>437</v>
      </c>
      <c r="I4570" s="4" t="s">
        <v>439</v>
      </c>
      <c r="J4570" s="4" t="s">
        <v>6573</v>
      </c>
      <c r="K4570" s="4" t="s">
        <v>437</v>
      </c>
      <c r="L4570" s="78" t="s">
        <v>440</v>
      </c>
    </row>
    <row r="4571" spans="1:12" s="52" customFormat="1" ht="39" customHeight="1">
      <c r="A4571" s="26" t="s">
        <v>7449</v>
      </c>
      <c r="B4571" s="55" t="s">
        <v>7376</v>
      </c>
      <c r="C4571" s="26" t="s">
        <v>13524</v>
      </c>
      <c r="D4571" s="8" t="s">
        <v>23</v>
      </c>
      <c r="E4571" s="8" t="s">
        <v>437</v>
      </c>
      <c r="F4571" s="46" t="s">
        <v>438</v>
      </c>
      <c r="G4571" s="4" t="s">
        <v>23</v>
      </c>
      <c r="H4571" s="4" t="s">
        <v>437</v>
      </c>
      <c r="I4571" s="4" t="s">
        <v>439</v>
      </c>
      <c r="J4571" s="4" t="s">
        <v>6573</v>
      </c>
      <c r="K4571" s="4" t="s">
        <v>437</v>
      </c>
      <c r="L4571" s="78" t="s">
        <v>440</v>
      </c>
    </row>
    <row r="4572" spans="1:12" s="52" customFormat="1" ht="39" customHeight="1">
      <c r="A4572" s="26" t="s">
        <v>7450</v>
      </c>
      <c r="B4572" s="55" t="s">
        <v>7376</v>
      </c>
      <c r="C4572" s="26" t="s">
        <v>13524</v>
      </c>
      <c r="D4572" s="8" t="s">
        <v>23</v>
      </c>
      <c r="E4572" s="8" t="s">
        <v>437</v>
      </c>
      <c r="F4572" s="46" t="s">
        <v>438</v>
      </c>
      <c r="G4572" s="4" t="s">
        <v>23</v>
      </c>
      <c r="H4572" s="4" t="s">
        <v>437</v>
      </c>
      <c r="I4572" s="4" t="s">
        <v>439</v>
      </c>
      <c r="J4572" s="4" t="s">
        <v>6573</v>
      </c>
      <c r="K4572" s="4" t="s">
        <v>437</v>
      </c>
      <c r="L4572" s="78" t="s">
        <v>440</v>
      </c>
    </row>
    <row r="4573" spans="1:12" s="52" customFormat="1" ht="39" customHeight="1">
      <c r="A4573" s="26" t="s">
        <v>7451</v>
      </c>
      <c r="B4573" s="55" t="s">
        <v>7376</v>
      </c>
      <c r="C4573" s="26" t="s">
        <v>13524</v>
      </c>
      <c r="D4573" s="8" t="s">
        <v>23</v>
      </c>
      <c r="E4573" s="8" t="s">
        <v>437</v>
      </c>
      <c r="F4573" s="46" t="s">
        <v>438</v>
      </c>
      <c r="G4573" s="4" t="s">
        <v>23</v>
      </c>
      <c r="H4573" s="4" t="s">
        <v>437</v>
      </c>
      <c r="I4573" s="4" t="s">
        <v>439</v>
      </c>
      <c r="J4573" s="4" t="s">
        <v>6573</v>
      </c>
      <c r="K4573" s="4" t="s">
        <v>437</v>
      </c>
      <c r="L4573" s="78" t="s">
        <v>440</v>
      </c>
    </row>
    <row r="4574" spans="1:12" s="52" customFormat="1" ht="39" customHeight="1">
      <c r="A4574" s="26" t="s">
        <v>7452</v>
      </c>
      <c r="B4574" s="55" t="s">
        <v>7376</v>
      </c>
      <c r="C4574" s="26" t="s">
        <v>13524</v>
      </c>
      <c r="D4574" s="8" t="s">
        <v>23</v>
      </c>
      <c r="E4574" s="8" t="s">
        <v>437</v>
      </c>
      <c r="F4574" s="46" t="s">
        <v>438</v>
      </c>
      <c r="G4574" s="4" t="s">
        <v>23</v>
      </c>
      <c r="H4574" s="4" t="s">
        <v>437</v>
      </c>
      <c r="I4574" s="4" t="s">
        <v>439</v>
      </c>
      <c r="J4574" s="4" t="s">
        <v>6573</v>
      </c>
      <c r="K4574" s="4" t="s">
        <v>437</v>
      </c>
      <c r="L4574" s="78" t="s">
        <v>440</v>
      </c>
    </row>
    <row r="4575" spans="1:12" s="52" customFormat="1" ht="39" customHeight="1">
      <c r="A4575" s="26" t="s">
        <v>7453</v>
      </c>
      <c r="B4575" s="55" t="s">
        <v>7376</v>
      </c>
      <c r="C4575" s="26" t="s">
        <v>13524</v>
      </c>
      <c r="D4575" s="8" t="s">
        <v>23</v>
      </c>
      <c r="E4575" s="8" t="s">
        <v>437</v>
      </c>
      <c r="F4575" s="46" t="s">
        <v>438</v>
      </c>
      <c r="G4575" s="4" t="s">
        <v>23</v>
      </c>
      <c r="H4575" s="4" t="s">
        <v>437</v>
      </c>
      <c r="I4575" s="4" t="s">
        <v>439</v>
      </c>
      <c r="J4575" s="4" t="s">
        <v>6573</v>
      </c>
      <c r="K4575" s="4" t="s">
        <v>437</v>
      </c>
      <c r="L4575" s="78" t="s">
        <v>440</v>
      </c>
    </row>
    <row r="4576" spans="1:12" s="52" customFormat="1" ht="39" customHeight="1">
      <c r="A4576" s="26" t="s">
        <v>7454</v>
      </c>
      <c r="B4576" s="55" t="s">
        <v>7376</v>
      </c>
      <c r="C4576" s="26" t="s">
        <v>13524</v>
      </c>
      <c r="D4576" s="8" t="s">
        <v>23</v>
      </c>
      <c r="E4576" s="8" t="s">
        <v>437</v>
      </c>
      <c r="F4576" s="46" t="s">
        <v>438</v>
      </c>
      <c r="G4576" s="4" t="s">
        <v>23</v>
      </c>
      <c r="H4576" s="4" t="s">
        <v>437</v>
      </c>
      <c r="I4576" s="4" t="s">
        <v>439</v>
      </c>
      <c r="J4576" s="4" t="s">
        <v>6573</v>
      </c>
      <c r="K4576" s="4" t="s">
        <v>437</v>
      </c>
      <c r="L4576" s="78" t="s">
        <v>440</v>
      </c>
    </row>
    <row r="4577" spans="1:12" s="52" customFormat="1" ht="39" customHeight="1">
      <c r="A4577" s="26" t="s">
        <v>7455</v>
      </c>
      <c r="B4577" s="55" t="s">
        <v>7376</v>
      </c>
      <c r="C4577" s="26" t="s">
        <v>13524</v>
      </c>
      <c r="D4577" s="8" t="s">
        <v>23</v>
      </c>
      <c r="E4577" s="8" t="s">
        <v>437</v>
      </c>
      <c r="F4577" s="46" t="s">
        <v>438</v>
      </c>
      <c r="G4577" s="4" t="s">
        <v>23</v>
      </c>
      <c r="H4577" s="4" t="s">
        <v>437</v>
      </c>
      <c r="I4577" s="4" t="s">
        <v>439</v>
      </c>
      <c r="J4577" s="4" t="s">
        <v>6573</v>
      </c>
      <c r="K4577" s="4" t="s">
        <v>437</v>
      </c>
      <c r="L4577" s="78" t="s">
        <v>440</v>
      </c>
    </row>
    <row r="4578" spans="1:12" s="52" customFormat="1" ht="39" customHeight="1">
      <c r="A4578" s="26" t="s">
        <v>7456</v>
      </c>
      <c r="B4578" s="55" t="s">
        <v>7376</v>
      </c>
      <c r="C4578" s="26" t="s">
        <v>13524</v>
      </c>
      <c r="D4578" s="8" t="s">
        <v>23</v>
      </c>
      <c r="E4578" s="8" t="s">
        <v>437</v>
      </c>
      <c r="F4578" s="46" t="s">
        <v>438</v>
      </c>
      <c r="G4578" s="4" t="s">
        <v>23</v>
      </c>
      <c r="H4578" s="4" t="s">
        <v>437</v>
      </c>
      <c r="I4578" s="4" t="s">
        <v>439</v>
      </c>
      <c r="J4578" s="4" t="s">
        <v>6573</v>
      </c>
      <c r="K4578" s="4" t="s">
        <v>437</v>
      </c>
      <c r="L4578" s="78" t="s">
        <v>440</v>
      </c>
    </row>
    <row r="4579" spans="1:12" s="52" customFormat="1" ht="39" customHeight="1">
      <c r="A4579" s="26" t="s">
        <v>7457</v>
      </c>
      <c r="B4579" s="55" t="s">
        <v>7376</v>
      </c>
      <c r="C4579" s="26" t="s">
        <v>13524</v>
      </c>
      <c r="D4579" s="8" t="s">
        <v>23</v>
      </c>
      <c r="E4579" s="8" t="s">
        <v>437</v>
      </c>
      <c r="F4579" s="46" t="s">
        <v>438</v>
      </c>
      <c r="G4579" s="4" t="s">
        <v>23</v>
      </c>
      <c r="H4579" s="4" t="s">
        <v>437</v>
      </c>
      <c r="I4579" s="4" t="s">
        <v>439</v>
      </c>
      <c r="J4579" s="4" t="s">
        <v>6573</v>
      </c>
      <c r="K4579" s="4" t="s">
        <v>437</v>
      </c>
      <c r="L4579" s="78" t="s">
        <v>440</v>
      </c>
    </row>
    <row r="4580" spans="1:12" s="52" customFormat="1" ht="39" customHeight="1">
      <c r="A4580" s="26" t="s">
        <v>7458</v>
      </c>
      <c r="B4580" s="55" t="s">
        <v>7376</v>
      </c>
      <c r="C4580" s="26" t="s">
        <v>13524</v>
      </c>
      <c r="D4580" s="8" t="s">
        <v>23</v>
      </c>
      <c r="E4580" s="8" t="s">
        <v>437</v>
      </c>
      <c r="F4580" s="46" t="s">
        <v>438</v>
      </c>
      <c r="G4580" s="4" t="s">
        <v>23</v>
      </c>
      <c r="H4580" s="4" t="s">
        <v>437</v>
      </c>
      <c r="I4580" s="4" t="s">
        <v>439</v>
      </c>
      <c r="J4580" s="4" t="s">
        <v>6573</v>
      </c>
      <c r="K4580" s="4" t="s">
        <v>437</v>
      </c>
      <c r="L4580" s="78" t="s">
        <v>440</v>
      </c>
    </row>
    <row r="4581" spans="1:12" s="52" customFormat="1" ht="39" customHeight="1">
      <c r="A4581" s="26" t="s">
        <v>7459</v>
      </c>
      <c r="B4581" s="55" t="s">
        <v>7376</v>
      </c>
      <c r="C4581" s="26" t="s">
        <v>13524</v>
      </c>
      <c r="D4581" s="8" t="s">
        <v>23</v>
      </c>
      <c r="E4581" s="8" t="s">
        <v>437</v>
      </c>
      <c r="F4581" s="46" t="s">
        <v>438</v>
      </c>
      <c r="G4581" s="4" t="s">
        <v>23</v>
      </c>
      <c r="H4581" s="4" t="s">
        <v>437</v>
      </c>
      <c r="I4581" s="4" t="s">
        <v>439</v>
      </c>
      <c r="J4581" s="4" t="s">
        <v>6573</v>
      </c>
      <c r="K4581" s="4" t="s">
        <v>437</v>
      </c>
      <c r="L4581" s="78" t="s">
        <v>440</v>
      </c>
    </row>
    <row r="4582" spans="1:12" s="52" customFormat="1" ht="39" customHeight="1">
      <c r="A4582" s="26" t="s">
        <v>7460</v>
      </c>
      <c r="B4582" s="55" t="s">
        <v>7376</v>
      </c>
      <c r="C4582" s="26" t="s">
        <v>13524</v>
      </c>
      <c r="D4582" s="8" t="s">
        <v>23</v>
      </c>
      <c r="E4582" s="8" t="s">
        <v>437</v>
      </c>
      <c r="F4582" s="46" t="s">
        <v>438</v>
      </c>
      <c r="G4582" s="4" t="s">
        <v>23</v>
      </c>
      <c r="H4582" s="4" t="s">
        <v>437</v>
      </c>
      <c r="I4582" s="4" t="s">
        <v>439</v>
      </c>
      <c r="J4582" s="4" t="s">
        <v>6573</v>
      </c>
      <c r="K4582" s="4" t="s">
        <v>437</v>
      </c>
      <c r="L4582" s="78" t="s">
        <v>440</v>
      </c>
    </row>
    <row r="4583" spans="1:12" s="52" customFormat="1" ht="39" customHeight="1">
      <c r="A4583" s="26" t="s">
        <v>7461</v>
      </c>
      <c r="B4583" s="55" t="s">
        <v>7376</v>
      </c>
      <c r="C4583" s="26" t="s">
        <v>13524</v>
      </c>
      <c r="D4583" s="8" t="s">
        <v>23</v>
      </c>
      <c r="E4583" s="8" t="s">
        <v>437</v>
      </c>
      <c r="F4583" s="46" t="s">
        <v>438</v>
      </c>
      <c r="G4583" s="4" t="s">
        <v>23</v>
      </c>
      <c r="H4583" s="4" t="s">
        <v>437</v>
      </c>
      <c r="I4583" s="4" t="s">
        <v>439</v>
      </c>
      <c r="J4583" s="4" t="s">
        <v>6573</v>
      </c>
      <c r="K4583" s="4" t="s">
        <v>437</v>
      </c>
      <c r="L4583" s="78" t="s">
        <v>440</v>
      </c>
    </row>
    <row r="4584" spans="1:12" s="52" customFormat="1" ht="39" customHeight="1">
      <c r="A4584" s="26" t="s">
        <v>7462</v>
      </c>
      <c r="B4584" s="55" t="s">
        <v>7376</v>
      </c>
      <c r="C4584" s="26" t="s">
        <v>13524</v>
      </c>
      <c r="D4584" s="8" t="s">
        <v>23</v>
      </c>
      <c r="E4584" s="8" t="s">
        <v>437</v>
      </c>
      <c r="F4584" s="46" t="s">
        <v>438</v>
      </c>
      <c r="G4584" s="4" t="s">
        <v>23</v>
      </c>
      <c r="H4584" s="4" t="s">
        <v>437</v>
      </c>
      <c r="I4584" s="4" t="s">
        <v>439</v>
      </c>
      <c r="J4584" s="4" t="s">
        <v>6573</v>
      </c>
      <c r="K4584" s="4" t="s">
        <v>437</v>
      </c>
      <c r="L4584" s="78" t="s">
        <v>440</v>
      </c>
    </row>
    <row r="4585" spans="1:12" s="52" customFormat="1" ht="39" customHeight="1">
      <c r="A4585" s="26" t="s">
        <v>7463</v>
      </c>
      <c r="B4585" s="55" t="s">
        <v>7376</v>
      </c>
      <c r="C4585" s="26" t="s">
        <v>13524</v>
      </c>
      <c r="D4585" s="8" t="s">
        <v>23</v>
      </c>
      <c r="E4585" s="8" t="s">
        <v>437</v>
      </c>
      <c r="F4585" s="46" t="s">
        <v>438</v>
      </c>
      <c r="G4585" s="4" t="s">
        <v>23</v>
      </c>
      <c r="H4585" s="4" t="s">
        <v>437</v>
      </c>
      <c r="I4585" s="4" t="s">
        <v>439</v>
      </c>
      <c r="J4585" s="4" t="s">
        <v>6573</v>
      </c>
      <c r="K4585" s="4" t="s">
        <v>437</v>
      </c>
      <c r="L4585" s="78" t="s">
        <v>440</v>
      </c>
    </row>
    <row r="4586" spans="1:12" s="52" customFormat="1" ht="39" customHeight="1">
      <c r="A4586" s="26" t="s">
        <v>7464</v>
      </c>
      <c r="B4586" s="55" t="s">
        <v>7376</v>
      </c>
      <c r="C4586" s="26" t="s">
        <v>13524</v>
      </c>
      <c r="D4586" s="8" t="s">
        <v>23</v>
      </c>
      <c r="E4586" s="8" t="s">
        <v>437</v>
      </c>
      <c r="F4586" s="46" t="s">
        <v>438</v>
      </c>
      <c r="G4586" s="4" t="s">
        <v>23</v>
      </c>
      <c r="H4586" s="4" t="s">
        <v>437</v>
      </c>
      <c r="I4586" s="4" t="s">
        <v>439</v>
      </c>
      <c r="J4586" s="4" t="s">
        <v>6573</v>
      </c>
      <c r="K4586" s="4" t="s">
        <v>437</v>
      </c>
      <c r="L4586" s="78" t="s">
        <v>440</v>
      </c>
    </row>
    <row r="4587" spans="1:12" s="52" customFormat="1" ht="39" customHeight="1">
      <c r="A4587" s="26" t="s">
        <v>7465</v>
      </c>
      <c r="B4587" s="55" t="s">
        <v>7376</v>
      </c>
      <c r="C4587" s="26" t="s">
        <v>13524</v>
      </c>
      <c r="D4587" s="8" t="s">
        <v>23</v>
      </c>
      <c r="E4587" s="8" t="s">
        <v>437</v>
      </c>
      <c r="F4587" s="46" t="s">
        <v>438</v>
      </c>
      <c r="G4587" s="4" t="s">
        <v>23</v>
      </c>
      <c r="H4587" s="4" t="s">
        <v>437</v>
      </c>
      <c r="I4587" s="4" t="s">
        <v>439</v>
      </c>
      <c r="J4587" s="4" t="s">
        <v>6573</v>
      </c>
      <c r="K4587" s="4" t="s">
        <v>437</v>
      </c>
      <c r="L4587" s="78" t="s">
        <v>440</v>
      </c>
    </row>
    <row r="4588" spans="1:12" s="52" customFormat="1" ht="39" customHeight="1">
      <c r="A4588" s="26" t="s">
        <v>7466</v>
      </c>
      <c r="B4588" s="55" t="s">
        <v>7376</v>
      </c>
      <c r="C4588" s="26" t="s">
        <v>13524</v>
      </c>
      <c r="D4588" s="8" t="s">
        <v>23</v>
      </c>
      <c r="E4588" s="8" t="s">
        <v>437</v>
      </c>
      <c r="F4588" s="46" t="s">
        <v>438</v>
      </c>
      <c r="G4588" s="4" t="s">
        <v>23</v>
      </c>
      <c r="H4588" s="4" t="s">
        <v>437</v>
      </c>
      <c r="I4588" s="4" t="s">
        <v>439</v>
      </c>
      <c r="J4588" s="4" t="s">
        <v>6573</v>
      </c>
      <c r="K4588" s="4" t="s">
        <v>437</v>
      </c>
      <c r="L4588" s="78" t="s">
        <v>440</v>
      </c>
    </row>
    <row r="4589" spans="1:12" s="52" customFormat="1" ht="39" customHeight="1">
      <c r="A4589" s="26" t="s">
        <v>7467</v>
      </c>
      <c r="B4589" s="55" t="s">
        <v>7376</v>
      </c>
      <c r="C4589" s="26" t="s">
        <v>13524</v>
      </c>
      <c r="D4589" s="8" t="s">
        <v>23</v>
      </c>
      <c r="E4589" s="8" t="s">
        <v>437</v>
      </c>
      <c r="F4589" s="46" t="s">
        <v>438</v>
      </c>
      <c r="G4589" s="4" t="s">
        <v>23</v>
      </c>
      <c r="H4589" s="4" t="s">
        <v>437</v>
      </c>
      <c r="I4589" s="4" t="s">
        <v>439</v>
      </c>
      <c r="J4589" s="4" t="s">
        <v>6573</v>
      </c>
      <c r="K4589" s="4" t="s">
        <v>437</v>
      </c>
      <c r="L4589" s="78" t="s">
        <v>440</v>
      </c>
    </row>
    <row r="4590" spans="1:12" s="52" customFormat="1" ht="39" customHeight="1">
      <c r="A4590" s="26" t="s">
        <v>7468</v>
      </c>
      <c r="B4590" s="55" t="s">
        <v>7376</v>
      </c>
      <c r="C4590" s="26" t="s">
        <v>13524</v>
      </c>
      <c r="D4590" s="8" t="s">
        <v>23</v>
      </c>
      <c r="E4590" s="8" t="s">
        <v>437</v>
      </c>
      <c r="F4590" s="46" t="s">
        <v>438</v>
      </c>
      <c r="G4590" s="4" t="s">
        <v>23</v>
      </c>
      <c r="H4590" s="4" t="s">
        <v>437</v>
      </c>
      <c r="I4590" s="4" t="s">
        <v>439</v>
      </c>
      <c r="J4590" s="4" t="s">
        <v>6573</v>
      </c>
      <c r="K4590" s="4" t="s">
        <v>437</v>
      </c>
      <c r="L4590" s="78" t="s">
        <v>440</v>
      </c>
    </row>
    <row r="4591" spans="1:12" s="52" customFormat="1" ht="39" customHeight="1">
      <c r="A4591" s="26" t="s">
        <v>7469</v>
      </c>
      <c r="B4591" s="55" t="s">
        <v>7376</v>
      </c>
      <c r="C4591" s="26" t="s">
        <v>13524</v>
      </c>
      <c r="D4591" s="8" t="s">
        <v>23</v>
      </c>
      <c r="E4591" s="8" t="s">
        <v>437</v>
      </c>
      <c r="F4591" s="46" t="s">
        <v>438</v>
      </c>
      <c r="G4591" s="4" t="s">
        <v>23</v>
      </c>
      <c r="H4591" s="4" t="s">
        <v>437</v>
      </c>
      <c r="I4591" s="4" t="s">
        <v>439</v>
      </c>
      <c r="J4591" s="4" t="s">
        <v>6573</v>
      </c>
      <c r="K4591" s="4" t="s">
        <v>437</v>
      </c>
      <c r="L4591" s="78" t="s">
        <v>440</v>
      </c>
    </row>
    <row r="4592" spans="1:12" s="52" customFormat="1" ht="39" customHeight="1">
      <c r="A4592" s="26" t="s">
        <v>7470</v>
      </c>
      <c r="B4592" s="55" t="s">
        <v>7376</v>
      </c>
      <c r="C4592" s="26" t="s">
        <v>13524</v>
      </c>
      <c r="D4592" s="8" t="s">
        <v>23</v>
      </c>
      <c r="E4592" s="8" t="s">
        <v>437</v>
      </c>
      <c r="F4592" s="46" t="s">
        <v>438</v>
      </c>
      <c r="G4592" s="4" t="s">
        <v>23</v>
      </c>
      <c r="H4592" s="4" t="s">
        <v>437</v>
      </c>
      <c r="I4592" s="4" t="s">
        <v>439</v>
      </c>
      <c r="J4592" s="4" t="s">
        <v>6573</v>
      </c>
      <c r="K4592" s="4" t="s">
        <v>437</v>
      </c>
      <c r="L4592" s="78" t="s">
        <v>440</v>
      </c>
    </row>
    <row r="4593" spans="1:12" s="52" customFormat="1" ht="39" customHeight="1">
      <c r="A4593" s="26" t="s">
        <v>7471</v>
      </c>
      <c r="B4593" s="55" t="s">
        <v>7376</v>
      </c>
      <c r="C4593" s="26" t="s">
        <v>13524</v>
      </c>
      <c r="D4593" s="8" t="s">
        <v>23</v>
      </c>
      <c r="E4593" s="8" t="s">
        <v>437</v>
      </c>
      <c r="F4593" s="46" t="s">
        <v>438</v>
      </c>
      <c r="G4593" s="4" t="s">
        <v>23</v>
      </c>
      <c r="H4593" s="4" t="s">
        <v>437</v>
      </c>
      <c r="I4593" s="4" t="s">
        <v>439</v>
      </c>
      <c r="J4593" s="4" t="s">
        <v>6573</v>
      </c>
      <c r="K4593" s="4" t="s">
        <v>437</v>
      </c>
      <c r="L4593" s="78" t="s">
        <v>440</v>
      </c>
    </row>
    <row r="4594" spans="1:12" s="52" customFormat="1" ht="39" customHeight="1">
      <c r="A4594" s="26" t="s">
        <v>7472</v>
      </c>
      <c r="B4594" s="55" t="s">
        <v>7376</v>
      </c>
      <c r="C4594" s="26" t="s">
        <v>13524</v>
      </c>
      <c r="D4594" s="8" t="s">
        <v>23</v>
      </c>
      <c r="E4594" s="8" t="s">
        <v>437</v>
      </c>
      <c r="F4594" s="46" t="s">
        <v>438</v>
      </c>
      <c r="G4594" s="4" t="s">
        <v>23</v>
      </c>
      <c r="H4594" s="4" t="s">
        <v>437</v>
      </c>
      <c r="I4594" s="4" t="s">
        <v>439</v>
      </c>
      <c r="J4594" s="4" t="s">
        <v>6573</v>
      </c>
      <c r="K4594" s="4" t="s">
        <v>437</v>
      </c>
      <c r="L4594" s="78" t="s">
        <v>440</v>
      </c>
    </row>
    <row r="4595" spans="1:12" s="52" customFormat="1" ht="39" customHeight="1">
      <c r="A4595" s="26" t="s">
        <v>7473</v>
      </c>
      <c r="B4595" s="55" t="s">
        <v>7376</v>
      </c>
      <c r="C4595" s="26" t="s">
        <v>13524</v>
      </c>
      <c r="D4595" s="8" t="s">
        <v>23</v>
      </c>
      <c r="E4595" s="8" t="s">
        <v>437</v>
      </c>
      <c r="F4595" s="46" t="s">
        <v>438</v>
      </c>
      <c r="G4595" s="4" t="s">
        <v>23</v>
      </c>
      <c r="H4595" s="4" t="s">
        <v>437</v>
      </c>
      <c r="I4595" s="4" t="s">
        <v>439</v>
      </c>
      <c r="J4595" s="4" t="s">
        <v>6573</v>
      </c>
      <c r="K4595" s="4" t="s">
        <v>437</v>
      </c>
      <c r="L4595" s="78" t="s">
        <v>440</v>
      </c>
    </row>
    <row r="4596" spans="1:12" s="52" customFormat="1" ht="39" customHeight="1">
      <c r="A4596" s="26" t="s">
        <v>7474</v>
      </c>
      <c r="B4596" s="55" t="s">
        <v>7376</v>
      </c>
      <c r="C4596" s="26" t="s">
        <v>13524</v>
      </c>
      <c r="D4596" s="8" t="s">
        <v>23</v>
      </c>
      <c r="E4596" s="8" t="s">
        <v>437</v>
      </c>
      <c r="F4596" s="46" t="s">
        <v>438</v>
      </c>
      <c r="G4596" s="4" t="s">
        <v>23</v>
      </c>
      <c r="H4596" s="4" t="s">
        <v>437</v>
      </c>
      <c r="I4596" s="4" t="s">
        <v>439</v>
      </c>
      <c r="J4596" s="4" t="s">
        <v>6573</v>
      </c>
      <c r="K4596" s="4" t="s">
        <v>437</v>
      </c>
      <c r="L4596" s="78" t="s">
        <v>440</v>
      </c>
    </row>
    <row r="4597" spans="1:12" s="52" customFormat="1" ht="39" customHeight="1">
      <c r="A4597" s="5" t="s">
        <v>3410</v>
      </c>
      <c r="B4597" s="53" t="s">
        <v>452</v>
      </c>
      <c r="C4597" s="12" t="s">
        <v>13524</v>
      </c>
      <c r="D4597" s="8" t="s">
        <v>23</v>
      </c>
      <c r="E4597" s="8" t="s">
        <v>437</v>
      </c>
      <c r="F4597" s="46" t="s">
        <v>438</v>
      </c>
      <c r="G4597" s="4" t="s">
        <v>23</v>
      </c>
      <c r="H4597" s="4" t="s">
        <v>437</v>
      </c>
      <c r="I4597" s="4" t="s">
        <v>439</v>
      </c>
      <c r="J4597" s="4" t="s">
        <v>6573</v>
      </c>
      <c r="K4597" s="4" t="s">
        <v>437</v>
      </c>
      <c r="L4597" s="78" t="s">
        <v>440</v>
      </c>
    </row>
    <row r="4598" spans="1:12" s="52" customFormat="1" ht="39" customHeight="1">
      <c r="A4598" s="5" t="s">
        <v>3411</v>
      </c>
      <c r="B4598" s="53" t="s">
        <v>452</v>
      </c>
      <c r="C4598" s="12" t="s">
        <v>13524</v>
      </c>
      <c r="D4598" s="8" t="s">
        <v>23</v>
      </c>
      <c r="E4598" s="8" t="s">
        <v>437</v>
      </c>
      <c r="F4598" s="46" t="s">
        <v>438</v>
      </c>
      <c r="G4598" s="4" t="s">
        <v>23</v>
      </c>
      <c r="H4598" s="4" t="s">
        <v>437</v>
      </c>
      <c r="I4598" s="4" t="s">
        <v>439</v>
      </c>
      <c r="J4598" s="4" t="s">
        <v>6573</v>
      </c>
      <c r="K4598" s="4" t="s">
        <v>437</v>
      </c>
      <c r="L4598" s="78" t="s">
        <v>440</v>
      </c>
    </row>
    <row r="4599" spans="1:12" s="52" customFormat="1" ht="39" customHeight="1">
      <c r="A4599" s="26" t="s">
        <v>7475</v>
      </c>
      <c r="B4599" s="55" t="s">
        <v>7376</v>
      </c>
      <c r="C4599" s="26" t="s">
        <v>13524</v>
      </c>
      <c r="D4599" s="8" t="s">
        <v>23</v>
      </c>
      <c r="E4599" s="8" t="s">
        <v>437</v>
      </c>
      <c r="F4599" s="46" t="s">
        <v>438</v>
      </c>
      <c r="G4599" s="4" t="s">
        <v>23</v>
      </c>
      <c r="H4599" s="4" t="s">
        <v>437</v>
      </c>
      <c r="I4599" s="4" t="s">
        <v>439</v>
      </c>
      <c r="J4599" s="4" t="s">
        <v>6573</v>
      </c>
      <c r="K4599" s="4" t="s">
        <v>437</v>
      </c>
      <c r="L4599" s="78" t="s">
        <v>440</v>
      </c>
    </row>
    <row r="4600" spans="1:12" s="52" customFormat="1" ht="39" customHeight="1">
      <c r="A4600" s="26" t="s">
        <v>7476</v>
      </c>
      <c r="B4600" s="55" t="s">
        <v>7376</v>
      </c>
      <c r="C4600" s="26" t="s">
        <v>13524</v>
      </c>
      <c r="D4600" s="8" t="s">
        <v>23</v>
      </c>
      <c r="E4600" s="8" t="s">
        <v>437</v>
      </c>
      <c r="F4600" s="46" t="s">
        <v>438</v>
      </c>
      <c r="G4600" s="4" t="s">
        <v>23</v>
      </c>
      <c r="H4600" s="4" t="s">
        <v>437</v>
      </c>
      <c r="I4600" s="4" t="s">
        <v>439</v>
      </c>
      <c r="J4600" s="4" t="s">
        <v>6573</v>
      </c>
      <c r="K4600" s="4" t="s">
        <v>437</v>
      </c>
      <c r="L4600" s="78" t="s">
        <v>440</v>
      </c>
    </row>
    <row r="4601" spans="1:12" s="52" customFormat="1" ht="39" customHeight="1">
      <c r="A4601" s="26" t="s">
        <v>7477</v>
      </c>
      <c r="B4601" s="55" t="s">
        <v>7376</v>
      </c>
      <c r="C4601" s="26" t="s">
        <v>13524</v>
      </c>
      <c r="D4601" s="8" t="s">
        <v>23</v>
      </c>
      <c r="E4601" s="8" t="s">
        <v>437</v>
      </c>
      <c r="F4601" s="46" t="s">
        <v>438</v>
      </c>
      <c r="G4601" s="4" t="s">
        <v>23</v>
      </c>
      <c r="H4601" s="4" t="s">
        <v>437</v>
      </c>
      <c r="I4601" s="4" t="s">
        <v>439</v>
      </c>
      <c r="J4601" s="4" t="s">
        <v>6573</v>
      </c>
      <c r="K4601" s="4" t="s">
        <v>437</v>
      </c>
      <c r="L4601" s="78" t="s">
        <v>440</v>
      </c>
    </row>
    <row r="4602" spans="1:12" s="52" customFormat="1" ht="39" customHeight="1">
      <c r="A4602" s="26" t="s">
        <v>7478</v>
      </c>
      <c r="B4602" s="55" t="s">
        <v>7376</v>
      </c>
      <c r="C4602" s="26" t="s">
        <v>13524</v>
      </c>
      <c r="D4602" s="8" t="s">
        <v>23</v>
      </c>
      <c r="E4602" s="8" t="s">
        <v>437</v>
      </c>
      <c r="F4602" s="46" t="s">
        <v>438</v>
      </c>
      <c r="G4602" s="4" t="s">
        <v>23</v>
      </c>
      <c r="H4602" s="4" t="s">
        <v>437</v>
      </c>
      <c r="I4602" s="4" t="s">
        <v>439</v>
      </c>
      <c r="J4602" s="4" t="s">
        <v>6573</v>
      </c>
      <c r="K4602" s="4" t="s">
        <v>437</v>
      </c>
      <c r="L4602" s="78" t="s">
        <v>440</v>
      </c>
    </row>
    <row r="4603" spans="1:12" s="52" customFormat="1" ht="39" customHeight="1">
      <c r="A4603" s="26" t="s">
        <v>7479</v>
      </c>
      <c r="B4603" s="55" t="s">
        <v>7376</v>
      </c>
      <c r="C4603" s="26" t="s">
        <v>13524</v>
      </c>
      <c r="D4603" s="8" t="s">
        <v>23</v>
      </c>
      <c r="E4603" s="8" t="s">
        <v>437</v>
      </c>
      <c r="F4603" s="46" t="s">
        <v>438</v>
      </c>
      <c r="G4603" s="4" t="s">
        <v>23</v>
      </c>
      <c r="H4603" s="4" t="s">
        <v>437</v>
      </c>
      <c r="I4603" s="4" t="s">
        <v>439</v>
      </c>
      <c r="J4603" s="4" t="s">
        <v>6573</v>
      </c>
      <c r="K4603" s="4" t="s">
        <v>437</v>
      </c>
      <c r="L4603" s="78" t="s">
        <v>440</v>
      </c>
    </row>
    <row r="4604" spans="1:12" s="52" customFormat="1" ht="39" customHeight="1">
      <c r="A4604" s="26" t="s">
        <v>7480</v>
      </c>
      <c r="B4604" s="55" t="s">
        <v>7376</v>
      </c>
      <c r="C4604" s="26" t="s">
        <v>13524</v>
      </c>
      <c r="D4604" s="8" t="s">
        <v>23</v>
      </c>
      <c r="E4604" s="8" t="s">
        <v>437</v>
      </c>
      <c r="F4604" s="46" t="s">
        <v>438</v>
      </c>
      <c r="G4604" s="4" t="s">
        <v>23</v>
      </c>
      <c r="H4604" s="4" t="s">
        <v>437</v>
      </c>
      <c r="I4604" s="4" t="s">
        <v>439</v>
      </c>
      <c r="J4604" s="4" t="s">
        <v>6573</v>
      </c>
      <c r="K4604" s="4" t="s">
        <v>437</v>
      </c>
      <c r="L4604" s="78" t="s">
        <v>440</v>
      </c>
    </row>
    <row r="4605" spans="1:12" s="52" customFormat="1" ht="39" customHeight="1">
      <c r="A4605" s="5" t="s">
        <v>3412</v>
      </c>
      <c r="B4605" s="53" t="s">
        <v>452</v>
      </c>
      <c r="C4605" s="12" t="s">
        <v>13524</v>
      </c>
      <c r="D4605" s="8" t="s">
        <v>23</v>
      </c>
      <c r="E4605" s="8" t="s">
        <v>437</v>
      </c>
      <c r="F4605" s="46" t="s">
        <v>438</v>
      </c>
      <c r="G4605" s="4" t="s">
        <v>23</v>
      </c>
      <c r="H4605" s="4" t="s">
        <v>437</v>
      </c>
      <c r="I4605" s="4" t="s">
        <v>439</v>
      </c>
      <c r="J4605" s="4" t="s">
        <v>6573</v>
      </c>
      <c r="K4605" s="4" t="s">
        <v>437</v>
      </c>
      <c r="L4605" s="78" t="s">
        <v>440</v>
      </c>
    </row>
    <row r="4606" spans="1:12" s="52" customFormat="1" ht="39" customHeight="1">
      <c r="A4606" s="5" t="s">
        <v>3413</v>
      </c>
      <c r="B4606" s="53" t="s">
        <v>452</v>
      </c>
      <c r="C4606" s="12" t="s">
        <v>13524</v>
      </c>
      <c r="D4606" s="8" t="s">
        <v>23</v>
      </c>
      <c r="E4606" s="8" t="s">
        <v>437</v>
      </c>
      <c r="F4606" s="46" t="s">
        <v>438</v>
      </c>
      <c r="G4606" s="4" t="s">
        <v>23</v>
      </c>
      <c r="H4606" s="4" t="s">
        <v>437</v>
      </c>
      <c r="I4606" s="4" t="s">
        <v>439</v>
      </c>
      <c r="J4606" s="4" t="s">
        <v>6573</v>
      </c>
      <c r="K4606" s="4" t="s">
        <v>437</v>
      </c>
      <c r="L4606" s="78" t="s">
        <v>440</v>
      </c>
    </row>
    <row r="4607" spans="1:12" s="52" customFormat="1" ht="39" customHeight="1">
      <c r="A4607" s="26" t="s">
        <v>7481</v>
      </c>
      <c r="B4607" s="55" t="s">
        <v>7376</v>
      </c>
      <c r="C4607" s="26" t="s">
        <v>13524</v>
      </c>
      <c r="D4607" s="8" t="s">
        <v>23</v>
      </c>
      <c r="E4607" s="8" t="s">
        <v>437</v>
      </c>
      <c r="F4607" s="46" t="s">
        <v>438</v>
      </c>
      <c r="G4607" s="4" t="s">
        <v>23</v>
      </c>
      <c r="H4607" s="4" t="s">
        <v>437</v>
      </c>
      <c r="I4607" s="4" t="s">
        <v>439</v>
      </c>
      <c r="J4607" s="4" t="s">
        <v>6573</v>
      </c>
      <c r="K4607" s="4" t="s">
        <v>437</v>
      </c>
      <c r="L4607" s="78" t="s">
        <v>440</v>
      </c>
    </row>
    <row r="4608" spans="1:12" s="52" customFormat="1" ht="39" customHeight="1">
      <c r="A4608" s="26" t="s">
        <v>7482</v>
      </c>
      <c r="B4608" s="55" t="s">
        <v>7376</v>
      </c>
      <c r="C4608" s="26" t="s">
        <v>13524</v>
      </c>
      <c r="D4608" s="8" t="s">
        <v>23</v>
      </c>
      <c r="E4608" s="8" t="s">
        <v>437</v>
      </c>
      <c r="F4608" s="46" t="s">
        <v>438</v>
      </c>
      <c r="G4608" s="4" t="s">
        <v>23</v>
      </c>
      <c r="H4608" s="4" t="s">
        <v>437</v>
      </c>
      <c r="I4608" s="4" t="s">
        <v>439</v>
      </c>
      <c r="J4608" s="4" t="s">
        <v>6573</v>
      </c>
      <c r="K4608" s="4" t="s">
        <v>437</v>
      </c>
      <c r="L4608" s="78" t="s">
        <v>440</v>
      </c>
    </row>
    <row r="4609" spans="1:12" s="52" customFormat="1" ht="39" customHeight="1">
      <c r="A4609" s="26" t="s">
        <v>7483</v>
      </c>
      <c r="B4609" s="55" t="s">
        <v>7376</v>
      </c>
      <c r="C4609" s="26" t="s">
        <v>13524</v>
      </c>
      <c r="D4609" s="8" t="s">
        <v>23</v>
      </c>
      <c r="E4609" s="8" t="s">
        <v>437</v>
      </c>
      <c r="F4609" s="46" t="s">
        <v>438</v>
      </c>
      <c r="G4609" s="4" t="s">
        <v>23</v>
      </c>
      <c r="H4609" s="4" t="s">
        <v>437</v>
      </c>
      <c r="I4609" s="4" t="s">
        <v>439</v>
      </c>
      <c r="J4609" s="4" t="s">
        <v>6573</v>
      </c>
      <c r="K4609" s="4" t="s">
        <v>437</v>
      </c>
      <c r="L4609" s="78" t="s">
        <v>440</v>
      </c>
    </row>
    <row r="4610" spans="1:12" s="52" customFormat="1" ht="39" customHeight="1">
      <c r="A4610" s="26" t="s">
        <v>7484</v>
      </c>
      <c r="B4610" s="55" t="s">
        <v>7376</v>
      </c>
      <c r="C4610" s="26" t="s">
        <v>13524</v>
      </c>
      <c r="D4610" s="8" t="s">
        <v>23</v>
      </c>
      <c r="E4610" s="8" t="s">
        <v>437</v>
      </c>
      <c r="F4610" s="46" t="s">
        <v>438</v>
      </c>
      <c r="G4610" s="4" t="s">
        <v>23</v>
      </c>
      <c r="H4610" s="4" t="s">
        <v>437</v>
      </c>
      <c r="I4610" s="4" t="s">
        <v>439</v>
      </c>
      <c r="J4610" s="4" t="s">
        <v>6573</v>
      </c>
      <c r="K4610" s="4" t="s">
        <v>437</v>
      </c>
      <c r="L4610" s="78" t="s">
        <v>440</v>
      </c>
    </row>
    <row r="4611" spans="1:12" s="52" customFormat="1" ht="39" customHeight="1">
      <c r="A4611" s="26" t="s">
        <v>7485</v>
      </c>
      <c r="B4611" s="55" t="s">
        <v>7376</v>
      </c>
      <c r="C4611" s="26" t="s">
        <v>13524</v>
      </c>
      <c r="D4611" s="8" t="s">
        <v>23</v>
      </c>
      <c r="E4611" s="8" t="s">
        <v>437</v>
      </c>
      <c r="F4611" s="46" t="s">
        <v>438</v>
      </c>
      <c r="G4611" s="4" t="s">
        <v>23</v>
      </c>
      <c r="H4611" s="4" t="s">
        <v>437</v>
      </c>
      <c r="I4611" s="4" t="s">
        <v>439</v>
      </c>
      <c r="J4611" s="4" t="s">
        <v>6573</v>
      </c>
      <c r="K4611" s="4" t="s">
        <v>437</v>
      </c>
      <c r="L4611" s="78" t="s">
        <v>440</v>
      </c>
    </row>
    <row r="4612" spans="1:12" s="52" customFormat="1" ht="39" customHeight="1">
      <c r="A4612" s="26" t="s">
        <v>7486</v>
      </c>
      <c r="B4612" s="55" t="s">
        <v>7376</v>
      </c>
      <c r="C4612" s="26" t="s">
        <v>13524</v>
      </c>
      <c r="D4612" s="8" t="s">
        <v>23</v>
      </c>
      <c r="E4612" s="8" t="s">
        <v>437</v>
      </c>
      <c r="F4612" s="46" t="s">
        <v>438</v>
      </c>
      <c r="G4612" s="4" t="s">
        <v>23</v>
      </c>
      <c r="H4612" s="4" t="s">
        <v>437</v>
      </c>
      <c r="I4612" s="4" t="s">
        <v>439</v>
      </c>
      <c r="J4612" s="4" t="s">
        <v>6573</v>
      </c>
      <c r="K4612" s="4" t="s">
        <v>437</v>
      </c>
      <c r="L4612" s="78" t="s">
        <v>440</v>
      </c>
    </row>
    <row r="4613" spans="1:12" s="52" customFormat="1" ht="39" customHeight="1">
      <c r="A4613" s="26" t="s">
        <v>7487</v>
      </c>
      <c r="B4613" s="55" t="s">
        <v>7376</v>
      </c>
      <c r="C4613" s="26" t="s">
        <v>13524</v>
      </c>
      <c r="D4613" s="8" t="s">
        <v>23</v>
      </c>
      <c r="E4613" s="8" t="s">
        <v>437</v>
      </c>
      <c r="F4613" s="46" t="s">
        <v>438</v>
      </c>
      <c r="G4613" s="4" t="s">
        <v>23</v>
      </c>
      <c r="H4613" s="4" t="s">
        <v>437</v>
      </c>
      <c r="I4613" s="4" t="s">
        <v>439</v>
      </c>
      <c r="J4613" s="4" t="s">
        <v>6573</v>
      </c>
      <c r="K4613" s="4" t="s">
        <v>437</v>
      </c>
      <c r="L4613" s="78" t="s">
        <v>440</v>
      </c>
    </row>
    <row r="4614" spans="1:12" s="52" customFormat="1" ht="39" customHeight="1">
      <c r="A4614" s="26" t="s">
        <v>7488</v>
      </c>
      <c r="B4614" s="55" t="s">
        <v>7376</v>
      </c>
      <c r="C4614" s="26" t="s">
        <v>13524</v>
      </c>
      <c r="D4614" s="8" t="s">
        <v>23</v>
      </c>
      <c r="E4614" s="8" t="s">
        <v>437</v>
      </c>
      <c r="F4614" s="46" t="s">
        <v>438</v>
      </c>
      <c r="G4614" s="4" t="s">
        <v>23</v>
      </c>
      <c r="H4614" s="4" t="s">
        <v>437</v>
      </c>
      <c r="I4614" s="4" t="s">
        <v>439</v>
      </c>
      <c r="J4614" s="4" t="s">
        <v>6573</v>
      </c>
      <c r="K4614" s="4" t="s">
        <v>437</v>
      </c>
      <c r="L4614" s="78" t="s">
        <v>440</v>
      </c>
    </row>
    <row r="4615" spans="1:12" s="52" customFormat="1" ht="39" customHeight="1">
      <c r="A4615" s="26" t="s">
        <v>7489</v>
      </c>
      <c r="B4615" s="55" t="s">
        <v>7376</v>
      </c>
      <c r="C4615" s="26" t="s">
        <v>13524</v>
      </c>
      <c r="D4615" s="8" t="s">
        <v>23</v>
      </c>
      <c r="E4615" s="8" t="s">
        <v>437</v>
      </c>
      <c r="F4615" s="46" t="s">
        <v>438</v>
      </c>
      <c r="G4615" s="4" t="s">
        <v>23</v>
      </c>
      <c r="H4615" s="4" t="s">
        <v>437</v>
      </c>
      <c r="I4615" s="4" t="s">
        <v>439</v>
      </c>
      <c r="J4615" s="4" t="s">
        <v>6573</v>
      </c>
      <c r="K4615" s="4" t="s">
        <v>437</v>
      </c>
      <c r="L4615" s="78" t="s">
        <v>440</v>
      </c>
    </row>
    <row r="4616" spans="1:12" s="52" customFormat="1" ht="39" customHeight="1">
      <c r="A4616" s="26" t="s">
        <v>7490</v>
      </c>
      <c r="B4616" s="55" t="s">
        <v>7376</v>
      </c>
      <c r="C4616" s="26" t="s">
        <v>13524</v>
      </c>
      <c r="D4616" s="8" t="s">
        <v>23</v>
      </c>
      <c r="E4616" s="8" t="s">
        <v>437</v>
      </c>
      <c r="F4616" s="46" t="s">
        <v>438</v>
      </c>
      <c r="G4616" s="4" t="s">
        <v>23</v>
      </c>
      <c r="H4616" s="4" t="s">
        <v>437</v>
      </c>
      <c r="I4616" s="4" t="s">
        <v>439</v>
      </c>
      <c r="J4616" s="4" t="s">
        <v>6573</v>
      </c>
      <c r="K4616" s="4" t="s">
        <v>437</v>
      </c>
      <c r="L4616" s="78" t="s">
        <v>440</v>
      </c>
    </row>
    <row r="4617" spans="1:12" s="52" customFormat="1" ht="39" customHeight="1">
      <c r="A4617" s="26" t="s">
        <v>7491</v>
      </c>
      <c r="B4617" s="55" t="s">
        <v>7376</v>
      </c>
      <c r="C4617" s="26" t="s">
        <v>13524</v>
      </c>
      <c r="D4617" s="8" t="s">
        <v>23</v>
      </c>
      <c r="E4617" s="8" t="s">
        <v>437</v>
      </c>
      <c r="F4617" s="46" t="s">
        <v>438</v>
      </c>
      <c r="G4617" s="4" t="s">
        <v>23</v>
      </c>
      <c r="H4617" s="4" t="s">
        <v>437</v>
      </c>
      <c r="I4617" s="4" t="s">
        <v>439</v>
      </c>
      <c r="J4617" s="4" t="s">
        <v>6573</v>
      </c>
      <c r="K4617" s="4" t="s">
        <v>437</v>
      </c>
      <c r="L4617" s="78" t="s">
        <v>440</v>
      </c>
    </row>
    <row r="4618" spans="1:12" s="52" customFormat="1" ht="39" customHeight="1">
      <c r="A4618" s="26" t="s">
        <v>7492</v>
      </c>
      <c r="B4618" s="55" t="s">
        <v>7376</v>
      </c>
      <c r="C4618" s="26" t="s">
        <v>13524</v>
      </c>
      <c r="D4618" s="8" t="s">
        <v>23</v>
      </c>
      <c r="E4618" s="8" t="s">
        <v>437</v>
      </c>
      <c r="F4618" s="46" t="s">
        <v>438</v>
      </c>
      <c r="G4618" s="4" t="s">
        <v>23</v>
      </c>
      <c r="H4618" s="4" t="s">
        <v>437</v>
      </c>
      <c r="I4618" s="4" t="s">
        <v>439</v>
      </c>
      <c r="J4618" s="4" t="s">
        <v>6573</v>
      </c>
      <c r="K4618" s="4" t="s">
        <v>437</v>
      </c>
      <c r="L4618" s="78" t="s">
        <v>440</v>
      </c>
    </row>
    <row r="4619" spans="1:12" s="52" customFormat="1" ht="39" customHeight="1">
      <c r="A4619" s="26" t="s">
        <v>7493</v>
      </c>
      <c r="B4619" s="55" t="s">
        <v>7376</v>
      </c>
      <c r="C4619" s="26" t="s">
        <v>13524</v>
      </c>
      <c r="D4619" s="8" t="s">
        <v>23</v>
      </c>
      <c r="E4619" s="8" t="s">
        <v>437</v>
      </c>
      <c r="F4619" s="46" t="s">
        <v>438</v>
      </c>
      <c r="G4619" s="4" t="s">
        <v>23</v>
      </c>
      <c r="H4619" s="4" t="s">
        <v>437</v>
      </c>
      <c r="I4619" s="4" t="s">
        <v>439</v>
      </c>
      <c r="J4619" s="4" t="s">
        <v>6573</v>
      </c>
      <c r="K4619" s="4" t="s">
        <v>437</v>
      </c>
      <c r="L4619" s="78" t="s">
        <v>440</v>
      </c>
    </row>
    <row r="4620" spans="1:12" s="52" customFormat="1" ht="39" customHeight="1">
      <c r="A4620" s="26" t="s">
        <v>7494</v>
      </c>
      <c r="B4620" s="55" t="s">
        <v>7376</v>
      </c>
      <c r="C4620" s="26" t="s">
        <v>13524</v>
      </c>
      <c r="D4620" s="8" t="s">
        <v>23</v>
      </c>
      <c r="E4620" s="8" t="s">
        <v>437</v>
      </c>
      <c r="F4620" s="46" t="s">
        <v>438</v>
      </c>
      <c r="G4620" s="4" t="s">
        <v>23</v>
      </c>
      <c r="H4620" s="4" t="s">
        <v>437</v>
      </c>
      <c r="I4620" s="4" t="s">
        <v>439</v>
      </c>
      <c r="J4620" s="4" t="s">
        <v>6573</v>
      </c>
      <c r="K4620" s="4" t="s">
        <v>437</v>
      </c>
      <c r="L4620" s="78" t="s">
        <v>440</v>
      </c>
    </row>
    <row r="4621" spans="1:12" s="52" customFormat="1" ht="39" customHeight="1">
      <c r="A4621" s="26" t="s">
        <v>7495</v>
      </c>
      <c r="B4621" s="55" t="s">
        <v>7376</v>
      </c>
      <c r="C4621" s="26" t="s">
        <v>13524</v>
      </c>
      <c r="D4621" s="8" t="s">
        <v>23</v>
      </c>
      <c r="E4621" s="8" t="s">
        <v>437</v>
      </c>
      <c r="F4621" s="46" t="s">
        <v>438</v>
      </c>
      <c r="G4621" s="4" t="s">
        <v>23</v>
      </c>
      <c r="H4621" s="4" t="s">
        <v>437</v>
      </c>
      <c r="I4621" s="4" t="s">
        <v>439</v>
      </c>
      <c r="J4621" s="4" t="s">
        <v>6573</v>
      </c>
      <c r="K4621" s="4" t="s">
        <v>437</v>
      </c>
      <c r="L4621" s="78" t="s">
        <v>440</v>
      </c>
    </row>
    <row r="4622" spans="1:12" s="52" customFormat="1" ht="39" customHeight="1">
      <c r="A4622" s="26" t="s">
        <v>7496</v>
      </c>
      <c r="B4622" s="55" t="s">
        <v>7376</v>
      </c>
      <c r="C4622" s="26" t="s">
        <v>13524</v>
      </c>
      <c r="D4622" s="8" t="s">
        <v>23</v>
      </c>
      <c r="E4622" s="8" t="s">
        <v>437</v>
      </c>
      <c r="F4622" s="46" t="s">
        <v>438</v>
      </c>
      <c r="G4622" s="4" t="s">
        <v>23</v>
      </c>
      <c r="H4622" s="4" t="s">
        <v>437</v>
      </c>
      <c r="I4622" s="4" t="s">
        <v>439</v>
      </c>
      <c r="J4622" s="4" t="s">
        <v>6573</v>
      </c>
      <c r="K4622" s="4" t="s">
        <v>437</v>
      </c>
      <c r="L4622" s="78" t="s">
        <v>440</v>
      </c>
    </row>
    <row r="4623" spans="1:12" s="52" customFormat="1" ht="39" customHeight="1">
      <c r="A4623" s="26" t="s">
        <v>7497</v>
      </c>
      <c r="B4623" s="55" t="s">
        <v>7376</v>
      </c>
      <c r="C4623" s="26" t="s">
        <v>13524</v>
      </c>
      <c r="D4623" s="8" t="s">
        <v>23</v>
      </c>
      <c r="E4623" s="8" t="s">
        <v>437</v>
      </c>
      <c r="F4623" s="46" t="s">
        <v>438</v>
      </c>
      <c r="G4623" s="4" t="s">
        <v>23</v>
      </c>
      <c r="H4623" s="4" t="s">
        <v>437</v>
      </c>
      <c r="I4623" s="4" t="s">
        <v>439</v>
      </c>
      <c r="J4623" s="4" t="s">
        <v>6573</v>
      </c>
      <c r="K4623" s="4" t="s">
        <v>437</v>
      </c>
      <c r="L4623" s="78" t="s">
        <v>440</v>
      </c>
    </row>
    <row r="4624" spans="1:12" s="52" customFormat="1" ht="39" customHeight="1">
      <c r="A4624" s="26" t="s">
        <v>7498</v>
      </c>
      <c r="B4624" s="55" t="s">
        <v>7376</v>
      </c>
      <c r="C4624" s="26" t="s">
        <v>13524</v>
      </c>
      <c r="D4624" s="8" t="s">
        <v>23</v>
      </c>
      <c r="E4624" s="8" t="s">
        <v>437</v>
      </c>
      <c r="F4624" s="46" t="s">
        <v>438</v>
      </c>
      <c r="G4624" s="4" t="s">
        <v>23</v>
      </c>
      <c r="H4624" s="4" t="s">
        <v>437</v>
      </c>
      <c r="I4624" s="4" t="s">
        <v>439</v>
      </c>
      <c r="J4624" s="4" t="s">
        <v>6573</v>
      </c>
      <c r="K4624" s="4" t="s">
        <v>437</v>
      </c>
      <c r="L4624" s="78" t="s">
        <v>440</v>
      </c>
    </row>
    <row r="4625" spans="1:12" s="52" customFormat="1" ht="39" customHeight="1">
      <c r="A4625" s="26" t="s">
        <v>7499</v>
      </c>
      <c r="B4625" s="55" t="s">
        <v>7376</v>
      </c>
      <c r="C4625" s="26" t="s">
        <v>13524</v>
      </c>
      <c r="D4625" s="8" t="s">
        <v>23</v>
      </c>
      <c r="E4625" s="8" t="s">
        <v>437</v>
      </c>
      <c r="F4625" s="46" t="s">
        <v>438</v>
      </c>
      <c r="G4625" s="4" t="s">
        <v>23</v>
      </c>
      <c r="H4625" s="4" t="s">
        <v>437</v>
      </c>
      <c r="I4625" s="4" t="s">
        <v>439</v>
      </c>
      <c r="J4625" s="4" t="s">
        <v>6573</v>
      </c>
      <c r="K4625" s="4" t="s">
        <v>437</v>
      </c>
      <c r="L4625" s="78" t="s">
        <v>440</v>
      </c>
    </row>
    <row r="4626" spans="1:12" s="52" customFormat="1" ht="39" customHeight="1">
      <c r="A4626" s="26" t="s">
        <v>7500</v>
      </c>
      <c r="B4626" s="55" t="s">
        <v>7376</v>
      </c>
      <c r="C4626" s="26" t="s">
        <v>13524</v>
      </c>
      <c r="D4626" s="8" t="s">
        <v>23</v>
      </c>
      <c r="E4626" s="8" t="s">
        <v>437</v>
      </c>
      <c r="F4626" s="46" t="s">
        <v>438</v>
      </c>
      <c r="G4626" s="4" t="s">
        <v>23</v>
      </c>
      <c r="H4626" s="4" t="s">
        <v>437</v>
      </c>
      <c r="I4626" s="4" t="s">
        <v>439</v>
      </c>
      <c r="J4626" s="4" t="s">
        <v>6573</v>
      </c>
      <c r="K4626" s="4" t="s">
        <v>437</v>
      </c>
      <c r="L4626" s="78" t="s">
        <v>440</v>
      </c>
    </row>
    <row r="4627" spans="1:12" s="52" customFormat="1" ht="39" customHeight="1">
      <c r="A4627" s="26" t="s">
        <v>7501</v>
      </c>
      <c r="B4627" s="55" t="s">
        <v>7376</v>
      </c>
      <c r="C4627" s="26" t="s">
        <v>13524</v>
      </c>
      <c r="D4627" s="8" t="s">
        <v>23</v>
      </c>
      <c r="E4627" s="8" t="s">
        <v>437</v>
      </c>
      <c r="F4627" s="46" t="s">
        <v>438</v>
      </c>
      <c r="G4627" s="4" t="s">
        <v>23</v>
      </c>
      <c r="H4627" s="4" t="s">
        <v>437</v>
      </c>
      <c r="I4627" s="4" t="s">
        <v>439</v>
      </c>
      <c r="J4627" s="4" t="s">
        <v>6573</v>
      </c>
      <c r="K4627" s="4" t="s">
        <v>437</v>
      </c>
      <c r="L4627" s="78" t="s">
        <v>440</v>
      </c>
    </row>
    <row r="4628" spans="1:12" s="52" customFormat="1" ht="39" customHeight="1">
      <c r="A4628" s="2" t="s">
        <v>3414</v>
      </c>
      <c r="B4628" s="3" t="s">
        <v>2238</v>
      </c>
      <c r="C4628" s="2" t="s">
        <v>13520</v>
      </c>
      <c r="D4628" s="2" t="s">
        <v>20</v>
      </c>
      <c r="E4628" s="4" t="s">
        <v>7149</v>
      </c>
      <c r="F4628" s="45" t="s">
        <v>21</v>
      </c>
      <c r="G4628" s="2" t="s">
        <v>20</v>
      </c>
      <c r="H4628" s="2" t="s">
        <v>22</v>
      </c>
      <c r="I4628" s="2" t="s">
        <v>23</v>
      </c>
      <c r="J4628" s="3" t="s">
        <v>314</v>
      </c>
      <c r="K4628" s="3" t="s">
        <v>9963</v>
      </c>
      <c r="L4628" s="78">
        <v>4</v>
      </c>
    </row>
    <row r="4629" spans="1:12" s="52" customFormat="1" ht="39" customHeight="1">
      <c r="A4629" s="4" t="s">
        <v>16006</v>
      </c>
      <c r="B4629" s="3" t="s">
        <v>15922</v>
      </c>
      <c r="C4629" s="2" t="s">
        <v>15933</v>
      </c>
      <c r="D4629" s="2" t="s">
        <v>15817</v>
      </c>
      <c r="E4629" s="4" t="s">
        <v>7149</v>
      </c>
      <c r="F4629" s="45" t="s">
        <v>21</v>
      </c>
      <c r="G4629" s="2" t="s">
        <v>15817</v>
      </c>
      <c r="H4629" s="2" t="s">
        <v>15818</v>
      </c>
      <c r="I4629" s="2" t="s">
        <v>15819</v>
      </c>
      <c r="J4629" s="3" t="s">
        <v>314</v>
      </c>
      <c r="K4629" s="3" t="s">
        <v>14131</v>
      </c>
      <c r="L4629" s="78">
        <v>4</v>
      </c>
    </row>
    <row r="4630" spans="1:12" s="52" customFormat="1" ht="39" customHeight="1">
      <c r="A4630" s="2" t="s">
        <v>3415</v>
      </c>
      <c r="B4630" s="3" t="s">
        <v>2238</v>
      </c>
      <c r="C4630" s="2" t="s">
        <v>13520</v>
      </c>
      <c r="D4630" s="2" t="s">
        <v>20</v>
      </c>
      <c r="E4630" s="4" t="s">
        <v>7149</v>
      </c>
      <c r="F4630" s="45" t="s">
        <v>21</v>
      </c>
      <c r="G4630" s="2" t="s">
        <v>20</v>
      </c>
      <c r="H4630" s="2" t="s">
        <v>22</v>
      </c>
      <c r="I4630" s="2" t="s">
        <v>23</v>
      </c>
      <c r="J4630" s="3" t="s">
        <v>314</v>
      </c>
      <c r="K4630" s="3" t="s">
        <v>9964</v>
      </c>
      <c r="L4630" s="78">
        <v>4</v>
      </c>
    </row>
    <row r="4631" spans="1:12" s="52" customFormat="1" ht="39" customHeight="1">
      <c r="A4631" s="4" t="s">
        <v>16007</v>
      </c>
      <c r="B4631" s="3" t="s">
        <v>15922</v>
      </c>
      <c r="C4631" s="2" t="s">
        <v>15933</v>
      </c>
      <c r="D4631" s="2" t="s">
        <v>15817</v>
      </c>
      <c r="E4631" s="4" t="s">
        <v>7149</v>
      </c>
      <c r="F4631" s="45" t="s">
        <v>21</v>
      </c>
      <c r="G4631" s="2" t="s">
        <v>15817</v>
      </c>
      <c r="H4631" s="2" t="s">
        <v>15818</v>
      </c>
      <c r="I4631" s="2" t="s">
        <v>15819</v>
      </c>
      <c r="J4631" s="3" t="s">
        <v>314</v>
      </c>
      <c r="K4631" s="3" t="s">
        <v>14132</v>
      </c>
      <c r="L4631" s="78">
        <v>4</v>
      </c>
    </row>
    <row r="4632" spans="1:12" s="52" customFormat="1" ht="39" customHeight="1">
      <c r="A4632" s="2" t="s">
        <v>3416</v>
      </c>
      <c r="B4632" s="3" t="s">
        <v>2238</v>
      </c>
      <c r="C4632" s="2" t="s">
        <v>13520</v>
      </c>
      <c r="D4632" s="2" t="s">
        <v>20</v>
      </c>
      <c r="E4632" s="4" t="s">
        <v>7149</v>
      </c>
      <c r="F4632" s="45" t="s">
        <v>21</v>
      </c>
      <c r="G4632" s="2" t="s">
        <v>20</v>
      </c>
      <c r="H4632" s="2" t="s">
        <v>22</v>
      </c>
      <c r="I4632" s="2" t="s">
        <v>23</v>
      </c>
      <c r="J4632" s="3" t="s">
        <v>314</v>
      </c>
      <c r="K4632" s="3" t="s">
        <v>9965</v>
      </c>
      <c r="L4632" s="78">
        <v>4</v>
      </c>
    </row>
    <row r="4633" spans="1:12" s="52" customFormat="1" ht="39" customHeight="1">
      <c r="A4633" s="4" t="s">
        <v>16008</v>
      </c>
      <c r="B4633" s="3" t="s">
        <v>15922</v>
      </c>
      <c r="C4633" s="2" t="s">
        <v>15933</v>
      </c>
      <c r="D4633" s="2" t="s">
        <v>15817</v>
      </c>
      <c r="E4633" s="4" t="s">
        <v>7149</v>
      </c>
      <c r="F4633" s="45" t="s">
        <v>21</v>
      </c>
      <c r="G4633" s="2" t="s">
        <v>15817</v>
      </c>
      <c r="H4633" s="2" t="s">
        <v>15818</v>
      </c>
      <c r="I4633" s="2" t="s">
        <v>15819</v>
      </c>
      <c r="J4633" s="3" t="s">
        <v>314</v>
      </c>
      <c r="K4633" s="3" t="s">
        <v>14133</v>
      </c>
      <c r="L4633" s="78">
        <v>4</v>
      </c>
    </row>
    <row r="4634" spans="1:12" s="52" customFormat="1" ht="39" customHeight="1">
      <c r="A4634" s="2" t="s">
        <v>3417</v>
      </c>
      <c r="B4634" s="3" t="s">
        <v>2238</v>
      </c>
      <c r="C4634" s="2" t="s">
        <v>13520</v>
      </c>
      <c r="D4634" s="2" t="s">
        <v>20</v>
      </c>
      <c r="E4634" s="4" t="s">
        <v>7149</v>
      </c>
      <c r="F4634" s="45" t="s">
        <v>21</v>
      </c>
      <c r="G4634" s="2" t="s">
        <v>20</v>
      </c>
      <c r="H4634" s="2" t="s">
        <v>22</v>
      </c>
      <c r="I4634" s="2" t="s">
        <v>23</v>
      </c>
      <c r="J4634" s="3" t="s">
        <v>314</v>
      </c>
      <c r="K4634" s="3" t="s">
        <v>9966</v>
      </c>
      <c r="L4634" s="78">
        <v>4</v>
      </c>
    </row>
    <row r="4635" spans="1:12" s="52" customFormat="1" ht="39" customHeight="1">
      <c r="A4635" s="4" t="s">
        <v>16009</v>
      </c>
      <c r="B4635" s="3" t="s">
        <v>15922</v>
      </c>
      <c r="C4635" s="2" t="s">
        <v>15933</v>
      </c>
      <c r="D4635" s="2" t="s">
        <v>15817</v>
      </c>
      <c r="E4635" s="4" t="s">
        <v>7149</v>
      </c>
      <c r="F4635" s="45" t="s">
        <v>21</v>
      </c>
      <c r="G4635" s="2" t="s">
        <v>15817</v>
      </c>
      <c r="H4635" s="2" t="s">
        <v>15818</v>
      </c>
      <c r="I4635" s="2" t="s">
        <v>15819</v>
      </c>
      <c r="J4635" s="3" t="s">
        <v>314</v>
      </c>
      <c r="K4635" s="3" t="s">
        <v>14134</v>
      </c>
      <c r="L4635" s="78">
        <v>4</v>
      </c>
    </row>
    <row r="4636" spans="1:12" s="52" customFormat="1" ht="39" customHeight="1">
      <c r="A4636" s="2" t="s">
        <v>3418</v>
      </c>
      <c r="B4636" s="3" t="s">
        <v>899</v>
      </c>
      <c r="C4636" s="2" t="s">
        <v>13520</v>
      </c>
      <c r="D4636" s="2" t="s">
        <v>20</v>
      </c>
      <c r="E4636" s="4" t="s">
        <v>7149</v>
      </c>
      <c r="F4636" s="45" t="s">
        <v>21</v>
      </c>
      <c r="G4636" s="2" t="s">
        <v>20</v>
      </c>
      <c r="H4636" s="2" t="s">
        <v>22</v>
      </c>
      <c r="I4636" s="2" t="s">
        <v>23</v>
      </c>
      <c r="J4636" s="3" t="s">
        <v>314</v>
      </c>
      <c r="K4636" s="3" t="s">
        <v>9967</v>
      </c>
      <c r="L4636" s="78">
        <v>4</v>
      </c>
    </row>
    <row r="4637" spans="1:12" s="52" customFormat="1" ht="39" customHeight="1">
      <c r="A4637" s="4" t="s">
        <v>16010</v>
      </c>
      <c r="B4637" s="3" t="s">
        <v>15821</v>
      </c>
      <c r="C4637" s="2" t="s">
        <v>15933</v>
      </c>
      <c r="D4637" s="2" t="s">
        <v>15817</v>
      </c>
      <c r="E4637" s="4" t="s">
        <v>7149</v>
      </c>
      <c r="F4637" s="45" t="s">
        <v>21</v>
      </c>
      <c r="G4637" s="2" t="s">
        <v>15817</v>
      </c>
      <c r="H4637" s="2" t="s">
        <v>15818</v>
      </c>
      <c r="I4637" s="2" t="s">
        <v>15819</v>
      </c>
      <c r="J4637" s="3" t="s">
        <v>314</v>
      </c>
      <c r="K4637" s="3" t="s">
        <v>14135</v>
      </c>
      <c r="L4637" s="78">
        <v>4</v>
      </c>
    </row>
    <row r="4638" spans="1:12" s="52" customFormat="1" ht="39" customHeight="1">
      <c r="A4638" s="2" t="s">
        <v>3419</v>
      </c>
      <c r="B4638" s="3" t="s">
        <v>899</v>
      </c>
      <c r="C4638" s="2" t="s">
        <v>13514</v>
      </c>
      <c r="D4638" s="2" t="s">
        <v>20</v>
      </c>
      <c r="E4638" s="4" t="s">
        <v>7149</v>
      </c>
      <c r="F4638" s="45" t="s">
        <v>21</v>
      </c>
      <c r="G4638" s="2" t="s">
        <v>20</v>
      </c>
      <c r="H4638" s="2" t="s">
        <v>22</v>
      </c>
      <c r="I4638" s="2" t="s">
        <v>23</v>
      </c>
      <c r="J4638" s="3" t="s">
        <v>314</v>
      </c>
      <c r="K4638" s="3" t="s">
        <v>9968</v>
      </c>
      <c r="L4638" s="78">
        <v>4</v>
      </c>
    </row>
    <row r="4639" spans="1:12" s="52" customFormat="1" ht="39" customHeight="1">
      <c r="A4639" s="2" t="s">
        <v>3420</v>
      </c>
      <c r="B4639" s="3" t="s">
        <v>899</v>
      </c>
      <c r="C4639" s="2" t="s">
        <v>13521</v>
      </c>
      <c r="D4639" s="2" t="s">
        <v>20</v>
      </c>
      <c r="E4639" s="4" t="s">
        <v>7149</v>
      </c>
      <c r="F4639" s="45" t="s">
        <v>21</v>
      </c>
      <c r="G4639" s="2" t="s">
        <v>20</v>
      </c>
      <c r="H4639" s="2" t="s">
        <v>22</v>
      </c>
      <c r="I4639" s="2" t="s">
        <v>23</v>
      </c>
      <c r="J4639" s="3" t="s">
        <v>314</v>
      </c>
      <c r="K4639" s="3" t="s">
        <v>9969</v>
      </c>
      <c r="L4639" s="78">
        <v>4</v>
      </c>
    </row>
    <row r="4640" spans="1:12" s="52" customFormat="1" ht="39" customHeight="1">
      <c r="A4640" s="2" t="s">
        <v>3421</v>
      </c>
      <c r="B4640" s="3" t="s">
        <v>899</v>
      </c>
      <c r="C4640" s="2" t="s">
        <v>13520</v>
      </c>
      <c r="D4640" s="2" t="s">
        <v>20</v>
      </c>
      <c r="E4640" s="4" t="s">
        <v>7149</v>
      </c>
      <c r="F4640" s="45" t="s">
        <v>21</v>
      </c>
      <c r="G4640" s="2" t="s">
        <v>20</v>
      </c>
      <c r="H4640" s="2" t="s">
        <v>22</v>
      </c>
      <c r="I4640" s="2" t="s">
        <v>23</v>
      </c>
      <c r="J4640" s="3" t="s">
        <v>314</v>
      </c>
      <c r="K4640" s="3" t="s">
        <v>9970</v>
      </c>
      <c r="L4640" s="78">
        <v>4</v>
      </c>
    </row>
    <row r="4641" spans="1:12" s="52" customFormat="1" ht="39" customHeight="1">
      <c r="A4641" s="4" t="s">
        <v>16011</v>
      </c>
      <c r="B4641" s="3" t="s">
        <v>15821</v>
      </c>
      <c r="C4641" s="2" t="s">
        <v>15933</v>
      </c>
      <c r="D4641" s="2" t="s">
        <v>15817</v>
      </c>
      <c r="E4641" s="4" t="s">
        <v>7149</v>
      </c>
      <c r="F4641" s="45" t="s">
        <v>21</v>
      </c>
      <c r="G4641" s="2" t="s">
        <v>15817</v>
      </c>
      <c r="H4641" s="2" t="s">
        <v>15818</v>
      </c>
      <c r="I4641" s="2" t="s">
        <v>15819</v>
      </c>
      <c r="J4641" s="3" t="s">
        <v>314</v>
      </c>
      <c r="K4641" s="3" t="s">
        <v>14136</v>
      </c>
      <c r="L4641" s="78">
        <v>4</v>
      </c>
    </row>
    <row r="4642" spans="1:12" s="52" customFormat="1" ht="39" customHeight="1">
      <c r="A4642" s="2" t="s">
        <v>3422</v>
      </c>
      <c r="B4642" s="3" t="s">
        <v>2238</v>
      </c>
      <c r="C4642" s="2" t="s">
        <v>2570</v>
      </c>
      <c r="D4642" s="2" t="s">
        <v>20</v>
      </c>
      <c r="E4642" s="4" t="s">
        <v>7149</v>
      </c>
      <c r="F4642" s="45" t="s">
        <v>21</v>
      </c>
      <c r="G4642" s="2" t="s">
        <v>20</v>
      </c>
      <c r="H4642" s="2" t="s">
        <v>22</v>
      </c>
      <c r="I4642" s="2" t="s">
        <v>23</v>
      </c>
      <c r="J4642" s="3" t="s">
        <v>314</v>
      </c>
      <c r="K4642" s="3" t="s">
        <v>9971</v>
      </c>
      <c r="L4642" s="78">
        <v>4</v>
      </c>
    </row>
    <row r="4643" spans="1:12" s="52" customFormat="1" ht="39" customHeight="1">
      <c r="A4643" s="2" t="s">
        <v>3423</v>
      </c>
      <c r="B4643" s="3" t="s">
        <v>899</v>
      </c>
      <c r="C4643" s="2" t="s">
        <v>2570</v>
      </c>
      <c r="D4643" s="2" t="s">
        <v>20</v>
      </c>
      <c r="E4643" s="4" t="s">
        <v>7149</v>
      </c>
      <c r="F4643" s="45" t="s">
        <v>21</v>
      </c>
      <c r="G4643" s="2" t="s">
        <v>20</v>
      </c>
      <c r="H4643" s="2" t="s">
        <v>22</v>
      </c>
      <c r="I4643" s="2" t="s">
        <v>23</v>
      </c>
      <c r="J4643" s="3" t="s">
        <v>314</v>
      </c>
      <c r="K4643" s="3" t="s">
        <v>9972</v>
      </c>
      <c r="L4643" s="78">
        <v>4</v>
      </c>
    </row>
    <row r="4644" spans="1:12" s="52" customFormat="1" ht="39" customHeight="1">
      <c r="A4644" s="2" t="s">
        <v>3424</v>
      </c>
      <c r="B4644" s="3" t="s">
        <v>899</v>
      </c>
      <c r="C4644" s="2" t="s">
        <v>2570</v>
      </c>
      <c r="D4644" s="2" t="s">
        <v>20</v>
      </c>
      <c r="E4644" s="4" t="s">
        <v>7149</v>
      </c>
      <c r="F4644" s="45" t="s">
        <v>21</v>
      </c>
      <c r="G4644" s="2" t="s">
        <v>20</v>
      </c>
      <c r="H4644" s="2" t="s">
        <v>22</v>
      </c>
      <c r="I4644" s="2" t="s">
        <v>23</v>
      </c>
      <c r="J4644" s="3" t="s">
        <v>314</v>
      </c>
      <c r="K4644" s="3" t="s">
        <v>9973</v>
      </c>
      <c r="L4644" s="78">
        <v>4</v>
      </c>
    </row>
    <row r="4645" spans="1:12" s="52" customFormat="1" ht="39" customHeight="1">
      <c r="A4645" s="2" t="s">
        <v>3425</v>
      </c>
      <c r="B4645" s="3" t="s">
        <v>899</v>
      </c>
      <c r="C4645" s="2" t="s">
        <v>13514</v>
      </c>
      <c r="D4645" s="2" t="s">
        <v>20</v>
      </c>
      <c r="E4645" s="4" t="s">
        <v>7149</v>
      </c>
      <c r="F4645" s="45" t="s">
        <v>21</v>
      </c>
      <c r="G4645" s="2" t="s">
        <v>20</v>
      </c>
      <c r="H4645" s="2" t="s">
        <v>22</v>
      </c>
      <c r="I4645" s="2" t="s">
        <v>23</v>
      </c>
      <c r="J4645" s="3" t="s">
        <v>314</v>
      </c>
      <c r="K4645" s="3" t="s">
        <v>9974</v>
      </c>
      <c r="L4645" s="78">
        <v>4</v>
      </c>
    </row>
    <row r="4646" spans="1:12" s="52" customFormat="1" ht="39" customHeight="1">
      <c r="A4646" s="2" t="s">
        <v>3426</v>
      </c>
      <c r="B4646" s="3" t="s">
        <v>899</v>
      </c>
      <c r="C4646" s="2" t="s">
        <v>13521</v>
      </c>
      <c r="D4646" s="2" t="s">
        <v>20</v>
      </c>
      <c r="E4646" s="4" t="s">
        <v>7149</v>
      </c>
      <c r="F4646" s="45" t="s">
        <v>21</v>
      </c>
      <c r="G4646" s="2" t="s">
        <v>20</v>
      </c>
      <c r="H4646" s="2" t="s">
        <v>22</v>
      </c>
      <c r="I4646" s="2" t="s">
        <v>23</v>
      </c>
      <c r="J4646" s="3" t="s">
        <v>314</v>
      </c>
      <c r="K4646" s="3" t="s">
        <v>9975</v>
      </c>
      <c r="L4646" s="78">
        <v>4</v>
      </c>
    </row>
    <row r="4647" spans="1:12" s="52" customFormat="1" ht="39" customHeight="1">
      <c r="A4647" s="2" t="s">
        <v>3427</v>
      </c>
      <c r="B4647" s="3" t="s">
        <v>899</v>
      </c>
      <c r="C4647" s="2" t="s">
        <v>13514</v>
      </c>
      <c r="D4647" s="2" t="s">
        <v>20</v>
      </c>
      <c r="E4647" s="4" t="s">
        <v>7149</v>
      </c>
      <c r="F4647" s="45" t="s">
        <v>21</v>
      </c>
      <c r="G4647" s="2" t="s">
        <v>20</v>
      </c>
      <c r="H4647" s="2" t="s">
        <v>22</v>
      </c>
      <c r="I4647" s="2" t="s">
        <v>23</v>
      </c>
      <c r="J4647" s="3" t="s">
        <v>314</v>
      </c>
      <c r="K4647" s="3" t="s">
        <v>9976</v>
      </c>
      <c r="L4647" s="78">
        <v>4</v>
      </c>
    </row>
    <row r="4648" spans="1:12" s="52" customFormat="1" ht="39" customHeight="1">
      <c r="A4648" s="2" t="s">
        <v>3428</v>
      </c>
      <c r="B4648" s="3" t="s">
        <v>2238</v>
      </c>
      <c r="C4648" s="2" t="s">
        <v>13518</v>
      </c>
      <c r="D4648" s="2" t="s">
        <v>20</v>
      </c>
      <c r="E4648" s="4" t="s">
        <v>7149</v>
      </c>
      <c r="F4648" s="45" t="s">
        <v>21</v>
      </c>
      <c r="G4648" s="2" t="s">
        <v>20</v>
      </c>
      <c r="H4648" s="2" t="s">
        <v>22</v>
      </c>
      <c r="I4648" s="2" t="s">
        <v>23</v>
      </c>
      <c r="J4648" s="3" t="s">
        <v>314</v>
      </c>
      <c r="K4648" s="3" t="s">
        <v>9977</v>
      </c>
      <c r="L4648" s="78">
        <v>4</v>
      </c>
    </row>
    <row r="4649" spans="1:12" s="52" customFormat="1" ht="39" customHeight="1">
      <c r="A4649" s="2" t="s">
        <v>3429</v>
      </c>
      <c r="B4649" s="3" t="s">
        <v>2238</v>
      </c>
      <c r="C4649" s="2" t="s">
        <v>13520</v>
      </c>
      <c r="D4649" s="2" t="s">
        <v>20</v>
      </c>
      <c r="E4649" s="4" t="s">
        <v>7149</v>
      </c>
      <c r="F4649" s="45" t="s">
        <v>21</v>
      </c>
      <c r="G4649" s="2" t="s">
        <v>20</v>
      </c>
      <c r="H4649" s="2" t="s">
        <v>22</v>
      </c>
      <c r="I4649" s="2" t="s">
        <v>23</v>
      </c>
      <c r="J4649" s="3" t="s">
        <v>314</v>
      </c>
      <c r="K4649" s="3" t="s">
        <v>9978</v>
      </c>
      <c r="L4649" s="78">
        <v>4</v>
      </c>
    </row>
    <row r="4650" spans="1:12" s="52" customFormat="1" ht="39" customHeight="1">
      <c r="A4650" s="4" t="s">
        <v>16012</v>
      </c>
      <c r="B4650" s="3" t="s">
        <v>15922</v>
      </c>
      <c r="C4650" s="2" t="s">
        <v>15933</v>
      </c>
      <c r="D4650" s="2" t="s">
        <v>15817</v>
      </c>
      <c r="E4650" s="4" t="s">
        <v>7149</v>
      </c>
      <c r="F4650" s="45" t="s">
        <v>21</v>
      </c>
      <c r="G4650" s="2" t="s">
        <v>15817</v>
      </c>
      <c r="H4650" s="2" t="s">
        <v>15818</v>
      </c>
      <c r="I4650" s="2" t="s">
        <v>15819</v>
      </c>
      <c r="J4650" s="3" t="s">
        <v>314</v>
      </c>
      <c r="K4650" s="3" t="s">
        <v>14137</v>
      </c>
      <c r="L4650" s="78">
        <v>4</v>
      </c>
    </row>
    <row r="4651" spans="1:12" s="52" customFormat="1" ht="39" customHeight="1">
      <c r="A4651" s="4" t="s">
        <v>16013</v>
      </c>
      <c r="B4651" s="3" t="s">
        <v>15922</v>
      </c>
      <c r="C4651" s="2" t="s">
        <v>16014</v>
      </c>
      <c r="D4651" s="2" t="s">
        <v>15817</v>
      </c>
      <c r="E4651" s="4" t="s">
        <v>7149</v>
      </c>
      <c r="F4651" s="45" t="s">
        <v>21</v>
      </c>
      <c r="G4651" s="2" t="s">
        <v>15817</v>
      </c>
      <c r="H4651" s="2" t="s">
        <v>15818</v>
      </c>
      <c r="I4651" s="2" t="s">
        <v>15819</v>
      </c>
      <c r="J4651" s="3" t="s">
        <v>314</v>
      </c>
      <c r="K4651" s="3" t="s">
        <v>14138</v>
      </c>
      <c r="L4651" s="78">
        <v>4</v>
      </c>
    </row>
    <row r="4652" spans="1:12" s="52" customFormat="1" ht="39" customHeight="1">
      <c r="A4652" s="2" t="s">
        <v>3430</v>
      </c>
      <c r="B4652" s="3" t="s">
        <v>2238</v>
      </c>
      <c r="C4652" s="2" t="s">
        <v>13518</v>
      </c>
      <c r="D4652" s="2" t="s">
        <v>20</v>
      </c>
      <c r="E4652" s="4" t="s">
        <v>7149</v>
      </c>
      <c r="F4652" s="45" t="s">
        <v>21</v>
      </c>
      <c r="G4652" s="2" t="s">
        <v>20</v>
      </c>
      <c r="H4652" s="2" t="s">
        <v>22</v>
      </c>
      <c r="I4652" s="2" t="s">
        <v>23</v>
      </c>
      <c r="J4652" s="3" t="s">
        <v>314</v>
      </c>
      <c r="K4652" s="3" t="s">
        <v>9979</v>
      </c>
      <c r="L4652" s="78">
        <v>4</v>
      </c>
    </row>
    <row r="4653" spans="1:12" s="52" customFormat="1" ht="39" customHeight="1">
      <c r="A4653" s="2" t="s">
        <v>3431</v>
      </c>
      <c r="B4653" s="3" t="s">
        <v>2238</v>
      </c>
      <c r="C4653" s="2" t="s">
        <v>13520</v>
      </c>
      <c r="D4653" s="2" t="s">
        <v>20</v>
      </c>
      <c r="E4653" s="4" t="s">
        <v>7149</v>
      </c>
      <c r="F4653" s="45" t="s">
        <v>21</v>
      </c>
      <c r="G4653" s="2" t="s">
        <v>20</v>
      </c>
      <c r="H4653" s="2" t="s">
        <v>22</v>
      </c>
      <c r="I4653" s="2" t="s">
        <v>23</v>
      </c>
      <c r="J4653" s="3" t="s">
        <v>314</v>
      </c>
      <c r="K4653" s="3" t="s">
        <v>9980</v>
      </c>
      <c r="L4653" s="78">
        <v>4</v>
      </c>
    </row>
    <row r="4654" spans="1:12" s="52" customFormat="1" ht="39" customHeight="1">
      <c r="A4654" s="4" t="s">
        <v>16015</v>
      </c>
      <c r="B4654" s="3" t="s">
        <v>15922</v>
      </c>
      <c r="C4654" s="2" t="s">
        <v>15933</v>
      </c>
      <c r="D4654" s="2" t="s">
        <v>15817</v>
      </c>
      <c r="E4654" s="4" t="s">
        <v>7149</v>
      </c>
      <c r="F4654" s="45" t="s">
        <v>21</v>
      </c>
      <c r="G4654" s="2" t="s">
        <v>15817</v>
      </c>
      <c r="H4654" s="2" t="s">
        <v>15818</v>
      </c>
      <c r="I4654" s="2" t="s">
        <v>15819</v>
      </c>
      <c r="J4654" s="3" t="s">
        <v>314</v>
      </c>
      <c r="K4654" s="3" t="s">
        <v>14139</v>
      </c>
      <c r="L4654" s="78">
        <v>4</v>
      </c>
    </row>
    <row r="4655" spans="1:12" s="52" customFormat="1" ht="39" customHeight="1">
      <c r="A4655" s="4" t="s">
        <v>16016</v>
      </c>
      <c r="B4655" s="3" t="s">
        <v>15922</v>
      </c>
      <c r="C4655" s="2" t="s">
        <v>16014</v>
      </c>
      <c r="D4655" s="2" t="s">
        <v>15817</v>
      </c>
      <c r="E4655" s="4" t="s">
        <v>7149</v>
      </c>
      <c r="F4655" s="45" t="s">
        <v>21</v>
      </c>
      <c r="G4655" s="2" t="s">
        <v>15817</v>
      </c>
      <c r="H4655" s="2" t="s">
        <v>15818</v>
      </c>
      <c r="I4655" s="2" t="s">
        <v>15819</v>
      </c>
      <c r="J4655" s="3" t="s">
        <v>314</v>
      </c>
      <c r="K4655" s="3" t="s">
        <v>14140</v>
      </c>
      <c r="L4655" s="78">
        <v>4</v>
      </c>
    </row>
    <row r="4656" spans="1:12" s="52" customFormat="1" ht="39" customHeight="1">
      <c r="A4656" s="2" t="s">
        <v>3432</v>
      </c>
      <c r="B4656" s="3" t="s">
        <v>2238</v>
      </c>
      <c r="C4656" s="2" t="s">
        <v>13518</v>
      </c>
      <c r="D4656" s="2" t="s">
        <v>20</v>
      </c>
      <c r="E4656" s="4" t="s">
        <v>7149</v>
      </c>
      <c r="F4656" s="45" t="s">
        <v>21</v>
      </c>
      <c r="G4656" s="2" t="s">
        <v>20</v>
      </c>
      <c r="H4656" s="2" t="s">
        <v>22</v>
      </c>
      <c r="I4656" s="2" t="s">
        <v>23</v>
      </c>
      <c r="J4656" s="3" t="s">
        <v>314</v>
      </c>
      <c r="K4656" s="3" t="s">
        <v>9981</v>
      </c>
      <c r="L4656" s="78">
        <v>4</v>
      </c>
    </row>
    <row r="4657" spans="1:12" s="52" customFormat="1" ht="39" customHeight="1">
      <c r="A4657" s="2" t="s">
        <v>3433</v>
      </c>
      <c r="B4657" s="3" t="s">
        <v>2238</v>
      </c>
      <c r="C4657" s="2" t="s">
        <v>13520</v>
      </c>
      <c r="D4657" s="2" t="s">
        <v>20</v>
      </c>
      <c r="E4657" s="4" t="s">
        <v>7149</v>
      </c>
      <c r="F4657" s="45" t="s">
        <v>21</v>
      </c>
      <c r="G4657" s="2" t="s">
        <v>20</v>
      </c>
      <c r="H4657" s="2" t="s">
        <v>22</v>
      </c>
      <c r="I4657" s="2" t="s">
        <v>23</v>
      </c>
      <c r="J4657" s="3" t="s">
        <v>314</v>
      </c>
      <c r="K4657" s="3" t="s">
        <v>9982</v>
      </c>
      <c r="L4657" s="78">
        <v>4</v>
      </c>
    </row>
    <row r="4658" spans="1:12" s="52" customFormat="1" ht="39" customHeight="1">
      <c r="A4658" s="4" t="s">
        <v>16017</v>
      </c>
      <c r="B4658" s="3" t="s">
        <v>15922</v>
      </c>
      <c r="C4658" s="2" t="s">
        <v>15933</v>
      </c>
      <c r="D4658" s="2" t="s">
        <v>15817</v>
      </c>
      <c r="E4658" s="4" t="s">
        <v>7149</v>
      </c>
      <c r="F4658" s="45" t="s">
        <v>21</v>
      </c>
      <c r="G4658" s="2" t="s">
        <v>15817</v>
      </c>
      <c r="H4658" s="2" t="s">
        <v>15818</v>
      </c>
      <c r="I4658" s="2" t="s">
        <v>15819</v>
      </c>
      <c r="J4658" s="3" t="s">
        <v>314</v>
      </c>
      <c r="K4658" s="3" t="s">
        <v>14141</v>
      </c>
      <c r="L4658" s="78">
        <v>4</v>
      </c>
    </row>
    <row r="4659" spans="1:12" s="52" customFormat="1" ht="39" customHeight="1">
      <c r="A4659" s="4" t="s">
        <v>16018</v>
      </c>
      <c r="B4659" s="3" t="s">
        <v>15922</v>
      </c>
      <c r="C4659" s="2" t="s">
        <v>16014</v>
      </c>
      <c r="D4659" s="2" t="s">
        <v>15817</v>
      </c>
      <c r="E4659" s="4" t="s">
        <v>7149</v>
      </c>
      <c r="F4659" s="45" t="s">
        <v>21</v>
      </c>
      <c r="G4659" s="2" t="s">
        <v>15817</v>
      </c>
      <c r="H4659" s="2" t="s">
        <v>15818</v>
      </c>
      <c r="I4659" s="2" t="s">
        <v>15819</v>
      </c>
      <c r="J4659" s="3" t="s">
        <v>314</v>
      </c>
      <c r="K4659" s="3" t="s">
        <v>14142</v>
      </c>
      <c r="L4659" s="78">
        <v>4</v>
      </c>
    </row>
    <row r="4660" spans="1:12" s="52" customFormat="1" ht="39" customHeight="1">
      <c r="A4660" s="2" t="s">
        <v>3434</v>
      </c>
      <c r="B4660" s="3" t="s">
        <v>2238</v>
      </c>
      <c r="C4660" s="2" t="s">
        <v>13518</v>
      </c>
      <c r="D4660" s="2" t="s">
        <v>20</v>
      </c>
      <c r="E4660" s="4" t="s">
        <v>7149</v>
      </c>
      <c r="F4660" s="45" t="s">
        <v>21</v>
      </c>
      <c r="G4660" s="2" t="s">
        <v>20</v>
      </c>
      <c r="H4660" s="2" t="s">
        <v>22</v>
      </c>
      <c r="I4660" s="2" t="s">
        <v>23</v>
      </c>
      <c r="J4660" s="3" t="s">
        <v>314</v>
      </c>
      <c r="K4660" s="3" t="s">
        <v>9983</v>
      </c>
      <c r="L4660" s="78">
        <v>4</v>
      </c>
    </row>
    <row r="4661" spans="1:12" s="52" customFormat="1" ht="39" customHeight="1">
      <c r="A4661" s="2" t="s">
        <v>3435</v>
      </c>
      <c r="B4661" s="3" t="s">
        <v>2238</v>
      </c>
      <c r="C4661" s="2" t="s">
        <v>13520</v>
      </c>
      <c r="D4661" s="2" t="s">
        <v>20</v>
      </c>
      <c r="E4661" s="4" t="s">
        <v>7149</v>
      </c>
      <c r="F4661" s="45" t="s">
        <v>21</v>
      </c>
      <c r="G4661" s="2" t="s">
        <v>20</v>
      </c>
      <c r="H4661" s="2" t="s">
        <v>22</v>
      </c>
      <c r="I4661" s="2" t="s">
        <v>23</v>
      </c>
      <c r="J4661" s="3" t="s">
        <v>314</v>
      </c>
      <c r="K4661" s="3" t="s">
        <v>9984</v>
      </c>
      <c r="L4661" s="78">
        <v>4</v>
      </c>
    </row>
    <row r="4662" spans="1:12" s="52" customFormat="1" ht="39" customHeight="1">
      <c r="A4662" s="4" t="s">
        <v>16019</v>
      </c>
      <c r="B4662" s="3" t="s">
        <v>15922</v>
      </c>
      <c r="C4662" s="2" t="s">
        <v>15933</v>
      </c>
      <c r="D4662" s="2" t="s">
        <v>15817</v>
      </c>
      <c r="E4662" s="4" t="s">
        <v>7149</v>
      </c>
      <c r="F4662" s="45" t="s">
        <v>21</v>
      </c>
      <c r="G4662" s="2" t="s">
        <v>15817</v>
      </c>
      <c r="H4662" s="2" t="s">
        <v>15818</v>
      </c>
      <c r="I4662" s="2" t="s">
        <v>15819</v>
      </c>
      <c r="J4662" s="3" t="s">
        <v>314</v>
      </c>
      <c r="K4662" s="3" t="s">
        <v>14143</v>
      </c>
      <c r="L4662" s="78">
        <v>4</v>
      </c>
    </row>
    <row r="4663" spans="1:12" s="52" customFormat="1" ht="39" customHeight="1">
      <c r="A4663" s="4" t="s">
        <v>16020</v>
      </c>
      <c r="B4663" s="3" t="s">
        <v>15922</v>
      </c>
      <c r="C4663" s="2" t="s">
        <v>16014</v>
      </c>
      <c r="D4663" s="2" t="s">
        <v>15817</v>
      </c>
      <c r="E4663" s="4" t="s">
        <v>7149</v>
      </c>
      <c r="F4663" s="45" t="s">
        <v>21</v>
      </c>
      <c r="G4663" s="2" t="s">
        <v>15817</v>
      </c>
      <c r="H4663" s="2" t="s">
        <v>15818</v>
      </c>
      <c r="I4663" s="2" t="s">
        <v>15819</v>
      </c>
      <c r="J4663" s="3" t="s">
        <v>314</v>
      </c>
      <c r="K4663" s="3" t="s">
        <v>14144</v>
      </c>
      <c r="L4663" s="78">
        <v>4</v>
      </c>
    </row>
    <row r="4664" spans="1:12" s="52" customFormat="1" ht="39" customHeight="1">
      <c r="A4664" s="2" t="s">
        <v>3436</v>
      </c>
      <c r="B4664" s="58" t="s">
        <v>899</v>
      </c>
      <c r="C4664" s="2" t="s">
        <v>13518</v>
      </c>
      <c r="D4664" s="2" t="s">
        <v>20</v>
      </c>
      <c r="E4664" s="4" t="s">
        <v>7149</v>
      </c>
      <c r="F4664" s="45" t="s">
        <v>21</v>
      </c>
      <c r="G4664" s="2" t="s">
        <v>20</v>
      </c>
      <c r="H4664" s="2" t="s">
        <v>22</v>
      </c>
      <c r="I4664" s="2" t="s">
        <v>23</v>
      </c>
      <c r="J4664" s="3" t="s">
        <v>314</v>
      </c>
      <c r="K4664" s="3" t="s">
        <v>9985</v>
      </c>
      <c r="L4664" s="78">
        <v>4</v>
      </c>
    </row>
    <row r="4665" spans="1:12" s="52" customFormat="1" ht="39" customHeight="1">
      <c r="A4665" s="2" t="s">
        <v>3437</v>
      </c>
      <c r="B4665" s="3" t="s">
        <v>899</v>
      </c>
      <c r="C4665" s="2" t="s">
        <v>13520</v>
      </c>
      <c r="D4665" s="2" t="s">
        <v>20</v>
      </c>
      <c r="E4665" s="4" t="s">
        <v>7149</v>
      </c>
      <c r="F4665" s="45" t="s">
        <v>21</v>
      </c>
      <c r="G4665" s="2" t="s">
        <v>20</v>
      </c>
      <c r="H4665" s="2" t="s">
        <v>22</v>
      </c>
      <c r="I4665" s="2" t="s">
        <v>23</v>
      </c>
      <c r="J4665" s="3" t="s">
        <v>314</v>
      </c>
      <c r="K4665" s="3" t="s">
        <v>9986</v>
      </c>
      <c r="L4665" s="78">
        <v>4</v>
      </c>
    </row>
    <row r="4666" spans="1:12" s="52" customFormat="1" ht="39" customHeight="1">
      <c r="A4666" s="4" t="s">
        <v>16021</v>
      </c>
      <c r="B4666" s="3" t="s">
        <v>15821</v>
      </c>
      <c r="C4666" s="2" t="s">
        <v>15933</v>
      </c>
      <c r="D4666" s="2" t="s">
        <v>15817</v>
      </c>
      <c r="E4666" s="4" t="s">
        <v>7149</v>
      </c>
      <c r="F4666" s="45" t="s">
        <v>21</v>
      </c>
      <c r="G4666" s="2" t="s">
        <v>15817</v>
      </c>
      <c r="H4666" s="2" t="s">
        <v>15818</v>
      </c>
      <c r="I4666" s="2" t="s">
        <v>15819</v>
      </c>
      <c r="J4666" s="3" t="s">
        <v>314</v>
      </c>
      <c r="K4666" s="3" t="s">
        <v>14145</v>
      </c>
      <c r="L4666" s="78">
        <v>4</v>
      </c>
    </row>
    <row r="4667" spans="1:12" s="52" customFormat="1" ht="39" customHeight="1">
      <c r="A4667" s="4" t="s">
        <v>16022</v>
      </c>
      <c r="B4667" s="3" t="s">
        <v>15821</v>
      </c>
      <c r="C4667" s="2" t="s">
        <v>16014</v>
      </c>
      <c r="D4667" s="2" t="s">
        <v>15817</v>
      </c>
      <c r="E4667" s="4" t="s">
        <v>7149</v>
      </c>
      <c r="F4667" s="45" t="s">
        <v>21</v>
      </c>
      <c r="G4667" s="2" t="s">
        <v>15817</v>
      </c>
      <c r="H4667" s="2" t="s">
        <v>15818</v>
      </c>
      <c r="I4667" s="2" t="s">
        <v>15819</v>
      </c>
      <c r="J4667" s="3" t="s">
        <v>314</v>
      </c>
      <c r="K4667" s="3" t="s">
        <v>14146</v>
      </c>
      <c r="L4667" s="78">
        <v>4</v>
      </c>
    </row>
    <row r="4668" spans="1:12" s="52" customFormat="1" ht="39" customHeight="1">
      <c r="A4668" s="2" t="s">
        <v>3438</v>
      </c>
      <c r="B4668" s="58" t="s">
        <v>899</v>
      </c>
      <c r="C4668" s="2" t="s">
        <v>13518</v>
      </c>
      <c r="D4668" s="2" t="s">
        <v>20</v>
      </c>
      <c r="E4668" s="4" t="s">
        <v>7149</v>
      </c>
      <c r="F4668" s="45" t="s">
        <v>21</v>
      </c>
      <c r="G4668" s="2" t="s">
        <v>20</v>
      </c>
      <c r="H4668" s="2" t="s">
        <v>22</v>
      </c>
      <c r="I4668" s="2" t="s">
        <v>23</v>
      </c>
      <c r="J4668" s="3" t="s">
        <v>314</v>
      </c>
      <c r="K4668" s="3" t="s">
        <v>9987</v>
      </c>
      <c r="L4668" s="78">
        <v>4</v>
      </c>
    </row>
    <row r="4669" spans="1:12" s="52" customFormat="1" ht="39" customHeight="1">
      <c r="A4669" s="2" t="s">
        <v>3439</v>
      </c>
      <c r="B4669" s="3" t="s">
        <v>899</v>
      </c>
      <c r="C4669" s="2" t="s">
        <v>13520</v>
      </c>
      <c r="D4669" s="2" t="s">
        <v>20</v>
      </c>
      <c r="E4669" s="4" t="s">
        <v>7149</v>
      </c>
      <c r="F4669" s="45" t="s">
        <v>21</v>
      </c>
      <c r="G4669" s="2" t="s">
        <v>20</v>
      </c>
      <c r="H4669" s="2" t="s">
        <v>22</v>
      </c>
      <c r="I4669" s="2" t="s">
        <v>23</v>
      </c>
      <c r="J4669" s="3" t="s">
        <v>314</v>
      </c>
      <c r="K4669" s="3" t="s">
        <v>9988</v>
      </c>
      <c r="L4669" s="78">
        <v>4</v>
      </c>
    </row>
    <row r="4670" spans="1:12" s="52" customFormat="1" ht="39" customHeight="1">
      <c r="A4670" s="4" t="s">
        <v>16023</v>
      </c>
      <c r="B4670" s="3" t="s">
        <v>15821</v>
      </c>
      <c r="C4670" s="2" t="s">
        <v>15933</v>
      </c>
      <c r="D4670" s="2" t="s">
        <v>15817</v>
      </c>
      <c r="E4670" s="4" t="s">
        <v>7149</v>
      </c>
      <c r="F4670" s="45" t="s">
        <v>21</v>
      </c>
      <c r="G4670" s="2" t="s">
        <v>15817</v>
      </c>
      <c r="H4670" s="2" t="s">
        <v>15818</v>
      </c>
      <c r="I4670" s="2" t="s">
        <v>15819</v>
      </c>
      <c r="J4670" s="3" t="s">
        <v>314</v>
      </c>
      <c r="K4670" s="3" t="s">
        <v>14147</v>
      </c>
      <c r="L4670" s="78">
        <v>4</v>
      </c>
    </row>
    <row r="4671" spans="1:12" s="52" customFormat="1" ht="39" customHeight="1">
      <c r="A4671" s="4" t="s">
        <v>16024</v>
      </c>
      <c r="B4671" s="3" t="s">
        <v>15821</v>
      </c>
      <c r="C4671" s="2" t="s">
        <v>16014</v>
      </c>
      <c r="D4671" s="2" t="s">
        <v>15817</v>
      </c>
      <c r="E4671" s="4" t="s">
        <v>7149</v>
      </c>
      <c r="F4671" s="45" t="s">
        <v>21</v>
      </c>
      <c r="G4671" s="2" t="s">
        <v>15817</v>
      </c>
      <c r="H4671" s="2" t="s">
        <v>15818</v>
      </c>
      <c r="I4671" s="2" t="s">
        <v>15819</v>
      </c>
      <c r="J4671" s="3" t="s">
        <v>314</v>
      </c>
      <c r="K4671" s="3" t="s">
        <v>14148</v>
      </c>
      <c r="L4671" s="78">
        <v>4</v>
      </c>
    </row>
    <row r="4672" spans="1:12" s="52" customFormat="1" ht="39" customHeight="1">
      <c r="A4672" s="2" t="s">
        <v>3440</v>
      </c>
      <c r="B4672" s="3" t="s">
        <v>2238</v>
      </c>
      <c r="C4672" s="2" t="s">
        <v>581</v>
      </c>
      <c r="D4672" s="2" t="s">
        <v>20</v>
      </c>
      <c r="E4672" s="4" t="s">
        <v>7149</v>
      </c>
      <c r="F4672" s="45" t="s">
        <v>21</v>
      </c>
      <c r="G4672" s="2" t="s">
        <v>20</v>
      </c>
      <c r="H4672" s="2" t="s">
        <v>22</v>
      </c>
      <c r="I4672" s="2" t="s">
        <v>23</v>
      </c>
      <c r="J4672" s="3" t="s">
        <v>314</v>
      </c>
      <c r="K4672" s="3" t="s">
        <v>9989</v>
      </c>
      <c r="L4672" s="78">
        <v>4</v>
      </c>
    </row>
    <row r="4673" spans="1:12" s="52" customFormat="1" ht="39" customHeight="1">
      <c r="A4673" s="2" t="s">
        <v>3441</v>
      </c>
      <c r="B4673" s="3" t="s">
        <v>2238</v>
      </c>
      <c r="C4673" s="2" t="s">
        <v>13518</v>
      </c>
      <c r="D4673" s="2" t="s">
        <v>20</v>
      </c>
      <c r="E4673" s="4" t="s">
        <v>7149</v>
      </c>
      <c r="F4673" s="45" t="s">
        <v>21</v>
      </c>
      <c r="G4673" s="2" t="s">
        <v>20</v>
      </c>
      <c r="H4673" s="2" t="s">
        <v>22</v>
      </c>
      <c r="I4673" s="2" t="s">
        <v>23</v>
      </c>
      <c r="J4673" s="3" t="s">
        <v>314</v>
      </c>
      <c r="K4673" s="3" t="s">
        <v>9990</v>
      </c>
      <c r="L4673" s="78">
        <v>4</v>
      </c>
    </row>
    <row r="4674" spans="1:12" s="52" customFormat="1" ht="39" customHeight="1">
      <c r="A4674" s="4" t="s">
        <v>16025</v>
      </c>
      <c r="B4674" s="3" t="s">
        <v>15922</v>
      </c>
      <c r="C4674" s="2" t="s">
        <v>16014</v>
      </c>
      <c r="D4674" s="2" t="s">
        <v>15817</v>
      </c>
      <c r="E4674" s="4" t="s">
        <v>7149</v>
      </c>
      <c r="F4674" s="45" t="s">
        <v>21</v>
      </c>
      <c r="G4674" s="2" t="s">
        <v>15817</v>
      </c>
      <c r="H4674" s="2" t="s">
        <v>15818</v>
      </c>
      <c r="I4674" s="2" t="s">
        <v>15819</v>
      </c>
      <c r="J4674" s="3" t="s">
        <v>314</v>
      </c>
      <c r="K4674" s="3" t="s">
        <v>14149</v>
      </c>
      <c r="L4674" s="78">
        <v>4</v>
      </c>
    </row>
    <row r="4675" spans="1:12" s="52" customFormat="1" ht="39" customHeight="1">
      <c r="A4675" s="2" t="s">
        <v>3442</v>
      </c>
      <c r="B4675" s="3" t="s">
        <v>899</v>
      </c>
      <c r="C4675" s="2" t="s">
        <v>581</v>
      </c>
      <c r="D4675" s="2" t="s">
        <v>20</v>
      </c>
      <c r="E4675" s="4" t="s">
        <v>7149</v>
      </c>
      <c r="F4675" s="45" t="s">
        <v>21</v>
      </c>
      <c r="G4675" s="2" t="s">
        <v>20</v>
      </c>
      <c r="H4675" s="2" t="s">
        <v>22</v>
      </c>
      <c r="I4675" s="2" t="s">
        <v>23</v>
      </c>
      <c r="J4675" s="3" t="s">
        <v>314</v>
      </c>
      <c r="K4675" s="3" t="s">
        <v>9991</v>
      </c>
      <c r="L4675" s="78">
        <v>4</v>
      </c>
    </row>
    <row r="4676" spans="1:12" s="52" customFormat="1" ht="39" customHeight="1">
      <c r="A4676" s="2" t="s">
        <v>3443</v>
      </c>
      <c r="B4676" s="3" t="s">
        <v>899</v>
      </c>
      <c r="C4676" s="2" t="s">
        <v>13518</v>
      </c>
      <c r="D4676" s="2" t="s">
        <v>20</v>
      </c>
      <c r="E4676" s="4" t="s">
        <v>7149</v>
      </c>
      <c r="F4676" s="45" t="s">
        <v>21</v>
      </c>
      <c r="G4676" s="2" t="s">
        <v>20</v>
      </c>
      <c r="H4676" s="2" t="s">
        <v>22</v>
      </c>
      <c r="I4676" s="2" t="s">
        <v>23</v>
      </c>
      <c r="J4676" s="3" t="s">
        <v>314</v>
      </c>
      <c r="K4676" s="3" t="s">
        <v>9992</v>
      </c>
      <c r="L4676" s="78">
        <v>4</v>
      </c>
    </row>
    <row r="4677" spans="1:12" s="52" customFormat="1" ht="39" customHeight="1">
      <c r="A4677" s="4" t="s">
        <v>16026</v>
      </c>
      <c r="B4677" s="3" t="s">
        <v>15821</v>
      </c>
      <c r="C4677" s="2" t="s">
        <v>16014</v>
      </c>
      <c r="D4677" s="2" t="s">
        <v>15817</v>
      </c>
      <c r="E4677" s="4" t="s">
        <v>7149</v>
      </c>
      <c r="F4677" s="45" t="s">
        <v>21</v>
      </c>
      <c r="G4677" s="2" t="s">
        <v>15817</v>
      </c>
      <c r="H4677" s="2" t="s">
        <v>15818</v>
      </c>
      <c r="I4677" s="2" t="s">
        <v>15819</v>
      </c>
      <c r="J4677" s="3" t="s">
        <v>314</v>
      </c>
      <c r="K4677" s="3" t="s">
        <v>14150</v>
      </c>
      <c r="L4677" s="78">
        <v>4</v>
      </c>
    </row>
    <row r="4678" spans="1:12" s="52" customFormat="1" ht="39" customHeight="1">
      <c r="A4678" s="2" t="s">
        <v>3444</v>
      </c>
      <c r="B4678" s="3" t="s">
        <v>899</v>
      </c>
      <c r="C4678" s="2" t="s">
        <v>581</v>
      </c>
      <c r="D4678" s="2" t="s">
        <v>20</v>
      </c>
      <c r="E4678" s="4" t="s">
        <v>7149</v>
      </c>
      <c r="F4678" s="45" t="s">
        <v>21</v>
      </c>
      <c r="G4678" s="2" t="s">
        <v>20</v>
      </c>
      <c r="H4678" s="2" t="s">
        <v>22</v>
      </c>
      <c r="I4678" s="2" t="s">
        <v>23</v>
      </c>
      <c r="J4678" s="3" t="s">
        <v>314</v>
      </c>
      <c r="K4678" s="3" t="s">
        <v>9993</v>
      </c>
      <c r="L4678" s="78">
        <v>4</v>
      </c>
    </row>
    <row r="4679" spans="1:12" s="52" customFormat="1" ht="39" customHeight="1">
      <c r="A4679" s="2" t="s">
        <v>3445</v>
      </c>
      <c r="B4679" s="3" t="s">
        <v>899</v>
      </c>
      <c r="C4679" s="2" t="s">
        <v>13518</v>
      </c>
      <c r="D4679" s="2" t="s">
        <v>20</v>
      </c>
      <c r="E4679" s="4" t="s">
        <v>7149</v>
      </c>
      <c r="F4679" s="45" t="s">
        <v>21</v>
      </c>
      <c r="G4679" s="2" t="s">
        <v>20</v>
      </c>
      <c r="H4679" s="2" t="s">
        <v>22</v>
      </c>
      <c r="I4679" s="2" t="s">
        <v>23</v>
      </c>
      <c r="J4679" s="3" t="s">
        <v>314</v>
      </c>
      <c r="K4679" s="3" t="s">
        <v>9994</v>
      </c>
      <c r="L4679" s="78">
        <v>4</v>
      </c>
    </row>
    <row r="4680" spans="1:12" s="52" customFormat="1" ht="39" customHeight="1">
      <c r="A4680" s="4" t="s">
        <v>16027</v>
      </c>
      <c r="B4680" s="3" t="s">
        <v>15821</v>
      </c>
      <c r="C4680" s="2" t="s">
        <v>16014</v>
      </c>
      <c r="D4680" s="2" t="s">
        <v>15817</v>
      </c>
      <c r="E4680" s="4" t="s">
        <v>7149</v>
      </c>
      <c r="F4680" s="45" t="s">
        <v>21</v>
      </c>
      <c r="G4680" s="2" t="s">
        <v>15817</v>
      </c>
      <c r="H4680" s="2" t="s">
        <v>15818</v>
      </c>
      <c r="I4680" s="2" t="s">
        <v>15819</v>
      </c>
      <c r="J4680" s="3" t="s">
        <v>314</v>
      </c>
      <c r="K4680" s="3" t="s">
        <v>14151</v>
      </c>
      <c r="L4680" s="78">
        <v>4</v>
      </c>
    </row>
    <row r="4681" spans="1:12" s="52" customFormat="1" ht="39" customHeight="1">
      <c r="A4681" s="4" t="s">
        <v>3446</v>
      </c>
      <c r="B4681" s="3" t="s">
        <v>2238</v>
      </c>
      <c r="C4681" s="2" t="s">
        <v>581</v>
      </c>
      <c r="D4681" s="2" t="s">
        <v>20</v>
      </c>
      <c r="E4681" s="4" t="s">
        <v>7149</v>
      </c>
      <c r="F4681" s="45" t="s">
        <v>21</v>
      </c>
      <c r="G4681" s="2" t="s">
        <v>20</v>
      </c>
      <c r="H4681" s="2" t="s">
        <v>22</v>
      </c>
      <c r="I4681" s="2" t="s">
        <v>23</v>
      </c>
      <c r="J4681" s="3" t="s">
        <v>314</v>
      </c>
      <c r="K4681" s="3" t="s">
        <v>9995</v>
      </c>
      <c r="L4681" s="78">
        <v>4</v>
      </c>
    </row>
    <row r="4682" spans="1:12" s="52" customFormat="1" ht="39" customHeight="1">
      <c r="A4682" s="4" t="s">
        <v>3447</v>
      </c>
      <c r="B4682" s="3" t="s">
        <v>2238</v>
      </c>
      <c r="C4682" s="2" t="s">
        <v>581</v>
      </c>
      <c r="D4682" s="2" t="s">
        <v>20</v>
      </c>
      <c r="E4682" s="4" t="s">
        <v>7149</v>
      </c>
      <c r="F4682" s="45" t="s">
        <v>21</v>
      </c>
      <c r="G4682" s="2" t="s">
        <v>20</v>
      </c>
      <c r="H4682" s="2" t="s">
        <v>22</v>
      </c>
      <c r="I4682" s="2" t="s">
        <v>23</v>
      </c>
      <c r="J4682" s="3" t="s">
        <v>314</v>
      </c>
      <c r="K4682" s="3" t="s">
        <v>9996</v>
      </c>
      <c r="L4682" s="78">
        <v>4</v>
      </c>
    </row>
    <row r="4683" spans="1:12" s="52" customFormat="1" ht="39" customHeight="1">
      <c r="A4683" s="4" t="s">
        <v>3448</v>
      </c>
      <c r="B4683" s="3" t="s">
        <v>2238</v>
      </c>
      <c r="C4683" s="2" t="s">
        <v>581</v>
      </c>
      <c r="D4683" s="2" t="s">
        <v>20</v>
      </c>
      <c r="E4683" s="4" t="s">
        <v>7149</v>
      </c>
      <c r="F4683" s="45" t="s">
        <v>21</v>
      </c>
      <c r="G4683" s="2" t="s">
        <v>20</v>
      </c>
      <c r="H4683" s="2" t="s">
        <v>22</v>
      </c>
      <c r="I4683" s="2" t="s">
        <v>23</v>
      </c>
      <c r="J4683" s="3" t="s">
        <v>314</v>
      </c>
      <c r="K4683" s="3" t="s">
        <v>9997</v>
      </c>
      <c r="L4683" s="78">
        <v>4</v>
      </c>
    </row>
    <row r="4684" spans="1:12" s="52" customFormat="1" ht="39" customHeight="1">
      <c r="A4684" s="2" t="s">
        <v>3449</v>
      </c>
      <c r="B4684" s="59" t="s">
        <v>2238</v>
      </c>
      <c r="C4684" s="2" t="s">
        <v>2585</v>
      </c>
      <c r="D4684" s="2" t="s">
        <v>20</v>
      </c>
      <c r="E4684" s="4" t="s">
        <v>7149</v>
      </c>
      <c r="F4684" s="45" t="s">
        <v>21</v>
      </c>
      <c r="G4684" s="2" t="s">
        <v>20</v>
      </c>
      <c r="H4684" s="2" t="s">
        <v>22</v>
      </c>
      <c r="I4684" s="2" t="s">
        <v>23</v>
      </c>
      <c r="J4684" s="3" t="s">
        <v>314</v>
      </c>
      <c r="K4684" s="3" t="s">
        <v>9998</v>
      </c>
      <c r="L4684" s="78">
        <v>4</v>
      </c>
    </row>
    <row r="4685" spans="1:12" s="52" customFormat="1" ht="39" customHeight="1">
      <c r="A4685" s="2" t="s">
        <v>3450</v>
      </c>
      <c r="B4685" s="3" t="s">
        <v>899</v>
      </c>
      <c r="C4685" s="2" t="s">
        <v>2585</v>
      </c>
      <c r="D4685" s="2" t="s">
        <v>20</v>
      </c>
      <c r="E4685" s="4" t="s">
        <v>7149</v>
      </c>
      <c r="F4685" s="45" t="s">
        <v>21</v>
      </c>
      <c r="G4685" s="2" t="s">
        <v>20</v>
      </c>
      <c r="H4685" s="2" t="s">
        <v>22</v>
      </c>
      <c r="I4685" s="2" t="s">
        <v>23</v>
      </c>
      <c r="J4685" s="3" t="s">
        <v>314</v>
      </c>
      <c r="K4685" s="3" t="s">
        <v>9999</v>
      </c>
      <c r="L4685" s="78">
        <v>4</v>
      </c>
    </row>
    <row r="4686" spans="1:12" s="52" customFormat="1" ht="39" customHeight="1">
      <c r="A4686" s="2" t="s">
        <v>3451</v>
      </c>
      <c r="B4686" s="3" t="s">
        <v>899</v>
      </c>
      <c r="C4686" s="2" t="s">
        <v>2585</v>
      </c>
      <c r="D4686" s="2" t="s">
        <v>20</v>
      </c>
      <c r="E4686" s="4" t="s">
        <v>7149</v>
      </c>
      <c r="F4686" s="45" t="s">
        <v>21</v>
      </c>
      <c r="G4686" s="2" t="s">
        <v>20</v>
      </c>
      <c r="H4686" s="2" t="s">
        <v>22</v>
      </c>
      <c r="I4686" s="2" t="s">
        <v>23</v>
      </c>
      <c r="J4686" s="3" t="s">
        <v>314</v>
      </c>
      <c r="K4686" s="3" t="s">
        <v>10000</v>
      </c>
      <c r="L4686" s="78">
        <v>4</v>
      </c>
    </row>
    <row r="4687" spans="1:12" s="52" customFormat="1" ht="39" customHeight="1">
      <c r="A4687" s="2" t="s">
        <v>3452</v>
      </c>
      <c r="B4687" s="3" t="s">
        <v>899</v>
      </c>
      <c r="C4687" s="2" t="s">
        <v>2585</v>
      </c>
      <c r="D4687" s="2" t="s">
        <v>20</v>
      </c>
      <c r="E4687" s="4" t="s">
        <v>7149</v>
      </c>
      <c r="F4687" s="45" t="s">
        <v>21</v>
      </c>
      <c r="G4687" s="2" t="s">
        <v>20</v>
      </c>
      <c r="H4687" s="2" t="s">
        <v>22</v>
      </c>
      <c r="I4687" s="2" t="s">
        <v>23</v>
      </c>
      <c r="J4687" s="3" t="s">
        <v>314</v>
      </c>
      <c r="K4687" s="3" t="s">
        <v>10001</v>
      </c>
      <c r="L4687" s="78">
        <v>4</v>
      </c>
    </row>
    <row r="4688" spans="1:12" s="52" customFormat="1" ht="39" customHeight="1">
      <c r="A4688" s="2" t="s">
        <v>3453</v>
      </c>
      <c r="B4688" s="59" t="s">
        <v>2238</v>
      </c>
      <c r="C4688" s="2" t="s">
        <v>2748</v>
      </c>
      <c r="D4688" s="2" t="s">
        <v>20</v>
      </c>
      <c r="E4688" s="4" t="s">
        <v>7149</v>
      </c>
      <c r="F4688" s="45" t="s">
        <v>21</v>
      </c>
      <c r="G4688" s="2" t="s">
        <v>20</v>
      </c>
      <c r="H4688" s="2" t="s">
        <v>22</v>
      </c>
      <c r="I4688" s="2" t="s">
        <v>23</v>
      </c>
      <c r="J4688" s="3" t="s">
        <v>314</v>
      </c>
      <c r="K4688" s="3" t="s">
        <v>10002</v>
      </c>
      <c r="L4688" s="78">
        <v>4</v>
      </c>
    </row>
    <row r="4689" spans="1:12" s="52" customFormat="1" ht="39" customHeight="1">
      <c r="A4689" s="2" t="s">
        <v>3454</v>
      </c>
      <c r="B4689" s="3" t="s">
        <v>899</v>
      </c>
      <c r="C4689" s="2" t="s">
        <v>2748</v>
      </c>
      <c r="D4689" s="2" t="s">
        <v>20</v>
      </c>
      <c r="E4689" s="4" t="s">
        <v>7149</v>
      </c>
      <c r="F4689" s="45" t="s">
        <v>21</v>
      </c>
      <c r="G4689" s="2" t="s">
        <v>20</v>
      </c>
      <c r="H4689" s="2" t="s">
        <v>22</v>
      </c>
      <c r="I4689" s="2" t="s">
        <v>23</v>
      </c>
      <c r="J4689" s="3" t="s">
        <v>314</v>
      </c>
      <c r="K4689" s="3" t="s">
        <v>10003</v>
      </c>
      <c r="L4689" s="78">
        <v>4</v>
      </c>
    </row>
    <row r="4690" spans="1:12" s="52" customFormat="1" ht="39" customHeight="1">
      <c r="A4690" s="2" t="s">
        <v>3455</v>
      </c>
      <c r="B4690" s="3" t="s">
        <v>899</v>
      </c>
      <c r="C4690" s="2" t="s">
        <v>2748</v>
      </c>
      <c r="D4690" s="2" t="s">
        <v>20</v>
      </c>
      <c r="E4690" s="4" t="s">
        <v>7149</v>
      </c>
      <c r="F4690" s="45" t="s">
        <v>21</v>
      </c>
      <c r="G4690" s="2" t="s">
        <v>20</v>
      </c>
      <c r="H4690" s="2" t="s">
        <v>22</v>
      </c>
      <c r="I4690" s="2" t="s">
        <v>23</v>
      </c>
      <c r="J4690" s="3" t="s">
        <v>314</v>
      </c>
      <c r="K4690" s="3" t="s">
        <v>10004</v>
      </c>
      <c r="L4690" s="78">
        <v>4</v>
      </c>
    </row>
    <row r="4691" spans="1:12" s="52" customFormat="1" ht="39" customHeight="1">
      <c r="A4691" s="2" t="s">
        <v>3456</v>
      </c>
      <c r="B4691" s="22" t="s">
        <v>3457</v>
      </c>
      <c r="C4691" s="2" t="s">
        <v>2725</v>
      </c>
      <c r="D4691" s="2" t="s">
        <v>20</v>
      </c>
      <c r="E4691" s="4" t="s">
        <v>7149</v>
      </c>
      <c r="F4691" s="45" t="s">
        <v>21</v>
      </c>
      <c r="G4691" s="2" t="s">
        <v>20</v>
      </c>
      <c r="H4691" s="2" t="s">
        <v>22</v>
      </c>
      <c r="I4691" s="2" t="s">
        <v>23</v>
      </c>
      <c r="J4691" s="3" t="s">
        <v>314</v>
      </c>
      <c r="K4691" s="3" t="s">
        <v>10005</v>
      </c>
      <c r="L4691" s="78">
        <v>4</v>
      </c>
    </row>
    <row r="4692" spans="1:12" s="52" customFormat="1" ht="39" customHeight="1">
      <c r="A4692" s="2" t="s">
        <v>3458</v>
      </c>
      <c r="B4692" s="3" t="s">
        <v>951</v>
      </c>
      <c r="C4692" s="2" t="s">
        <v>2725</v>
      </c>
      <c r="D4692" s="2" t="s">
        <v>20</v>
      </c>
      <c r="E4692" s="4" t="s">
        <v>7149</v>
      </c>
      <c r="F4692" s="45" t="s">
        <v>21</v>
      </c>
      <c r="G4692" s="2" t="s">
        <v>20</v>
      </c>
      <c r="H4692" s="2" t="s">
        <v>22</v>
      </c>
      <c r="I4692" s="2" t="s">
        <v>23</v>
      </c>
      <c r="J4692" s="3" t="s">
        <v>314</v>
      </c>
      <c r="K4692" s="3" t="s">
        <v>10006</v>
      </c>
      <c r="L4692" s="78">
        <v>4</v>
      </c>
    </row>
    <row r="4693" spans="1:12" s="52" customFormat="1" ht="39" customHeight="1">
      <c r="A4693" s="4" t="s">
        <v>3459</v>
      </c>
      <c r="B4693" s="3" t="s">
        <v>413</v>
      </c>
      <c r="C4693" s="2" t="s">
        <v>3460</v>
      </c>
      <c r="D4693" s="2" t="s">
        <v>20</v>
      </c>
      <c r="E4693" s="4" t="s">
        <v>7149</v>
      </c>
      <c r="F4693" s="45" t="s">
        <v>21</v>
      </c>
      <c r="G4693" s="2" t="s">
        <v>20</v>
      </c>
      <c r="H4693" s="2" t="s">
        <v>22</v>
      </c>
      <c r="I4693" s="2" t="s">
        <v>23</v>
      </c>
      <c r="J4693" s="3" t="s">
        <v>314</v>
      </c>
      <c r="K4693" s="3" t="s">
        <v>10007</v>
      </c>
      <c r="L4693" s="78">
        <v>4</v>
      </c>
    </row>
    <row r="4694" spans="1:12" s="52" customFormat="1" ht="39" customHeight="1">
      <c r="A4694" s="4" t="s">
        <v>3461</v>
      </c>
      <c r="B4694" s="22" t="s">
        <v>18</v>
      </c>
      <c r="C4694" s="2" t="s">
        <v>13521</v>
      </c>
      <c r="D4694" s="2" t="s">
        <v>20</v>
      </c>
      <c r="E4694" s="4" t="s">
        <v>7149</v>
      </c>
      <c r="F4694" s="45" t="s">
        <v>21</v>
      </c>
      <c r="G4694" s="2" t="s">
        <v>20</v>
      </c>
      <c r="H4694" s="2" t="s">
        <v>22</v>
      </c>
      <c r="I4694" s="2" t="s">
        <v>23</v>
      </c>
      <c r="J4694" s="3" t="s">
        <v>314</v>
      </c>
      <c r="K4694" s="3" t="s">
        <v>10008</v>
      </c>
      <c r="L4694" s="78">
        <v>4</v>
      </c>
    </row>
    <row r="4695" spans="1:12" s="52" customFormat="1" ht="39" customHeight="1">
      <c r="A4695" s="4" t="s">
        <v>3462</v>
      </c>
      <c r="B4695" s="22" t="s">
        <v>18</v>
      </c>
      <c r="C4695" s="2" t="s">
        <v>13521</v>
      </c>
      <c r="D4695" s="2" t="s">
        <v>20</v>
      </c>
      <c r="E4695" s="4" t="s">
        <v>7149</v>
      </c>
      <c r="F4695" s="45" t="s">
        <v>21</v>
      </c>
      <c r="G4695" s="2" t="s">
        <v>20</v>
      </c>
      <c r="H4695" s="2" t="s">
        <v>22</v>
      </c>
      <c r="I4695" s="2" t="s">
        <v>23</v>
      </c>
      <c r="J4695" s="3" t="s">
        <v>314</v>
      </c>
      <c r="K4695" s="3" t="s">
        <v>10009</v>
      </c>
      <c r="L4695" s="78">
        <v>4</v>
      </c>
    </row>
    <row r="4696" spans="1:12" s="52" customFormat="1" ht="39" customHeight="1">
      <c r="A4696" s="4" t="s">
        <v>3463</v>
      </c>
      <c r="B4696" s="22" t="s">
        <v>18</v>
      </c>
      <c r="C4696" s="2" t="s">
        <v>13521</v>
      </c>
      <c r="D4696" s="2" t="s">
        <v>20</v>
      </c>
      <c r="E4696" s="4" t="s">
        <v>7149</v>
      </c>
      <c r="F4696" s="45" t="s">
        <v>21</v>
      </c>
      <c r="G4696" s="2" t="s">
        <v>20</v>
      </c>
      <c r="H4696" s="2" t="s">
        <v>22</v>
      </c>
      <c r="I4696" s="2" t="s">
        <v>23</v>
      </c>
      <c r="J4696" s="3" t="s">
        <v>314</v>
      </c>
      <c r="K4696" s="3" t="s">
        <v>10010</v>
      </c>
      <c r="L4696" s="78">
        <v>4</v>
      </c>
    </row>
    <row r="4697" spans="1:12" s="52" customFormat="1" ht="39" customHeight="1">
      <c r="A4697" s="4" t="s">
        <v>3464</v>
      </c>
      <c r="B4697" s="22" t="s">
        <v>18</v>
      </c>
      <c r="C4697" s="2" t="s">
        <v>13521</v>
      </c>
      <c r="D4697" s="2" t="s">
        <v>20</v>
      </c>
      <c r="E4697" s="4" t="s">
        <v>7149</v>
      </c>
      <c r="F4697" s="45" t="s">
        <v>21</v>
      </c>
      <c r="G4697" s="2" t="s">
        <v>20</v>
      </c>
      <c r="H4697" s="2" t="s">
        <v>22</v>
      </c>
      <c r="I4697" s="2" t="s">
        <v>23</v>
      </c>
      <c r="J4697" s="3" t="s">
        <v>314</v>
      </c>
      <c r="K4697" s="3" t="s">
        <v>10011</v>
      </c>
      <c r="L4697" s="78">
        <v>4</v>
      </c>
    </row>
    <row r="4698" spans="1:12" s="52" customFormat="1" ht="39" customHeight="1">
      <c r="A4698" s="4" t="s">
        <v>3465</v>
      </c>
      <c r="B4698" s="22" t="s">
        <v>18</v>
      </c>
      <c r="C4698" s="2" t="s">
        <v>13521</v>
      </c>
      <c r="D4698" s="2" t="s">
        <v>20</v>
      </c>
      <c r="E4698" s="4" t="s">
        <v>7149</v>
      </c>
      <c r="F4698" s="45" t="s">
        <v>21</v>
      </c>
      <c r="G4698" s="2" t="s">
        <v>20</v>
      </c>
      <c r="H4698" s="2" t="s">
        <v>22</v>
      </c>
      <c r="I4698" s="2" t="s">
        <v>23</v>
      </c>
      <c r="J4698" s="3" t="s">
        <v>314</v>
      </c>
      <c r="K4698" s="3" t="s">
        <v>10012</v>
      </c>
      <c r="L4698" s="78">
        <v>4</v>
      </c>
    </row>
    <row r="4699" spans="1:12" s="52" customFormat="1" ht="39" customHeight="1">
      <c r="A4699" s="4" t="s">
        <v>3466</v>
      </c>
      <c r="B4699" s="22" t="s">
        <v>18</v>
      </c>
      <c r="C4699" s="2" t="s">
        <v>13521</v>
      </c>
      <c r="D4699" s="2" t="s">
        <v>20</v>
      </c>
      <c r="E4699" s="4" t="s">
        <v>7149</v>
      </c>
      <c r="F4699" s="45" t="s">
        <v>21</v>
      </c>
      <c r="G4699" s="2" t="s">
        <v>20</v>
      </c>
      <c r="H4699" s="2" t="s">
        <v>22</v>
      </c>
      <c r="I4699" s="2" t="s">
        <v>23</v>
      </c>
      <c r="J4699" s="3" t="s">
        <v>314</v>
      </c>
      <c r="K4699" s="3" t="s">
        <v>10013</v>
      </c>
      <c r="L4699" s="78">
        <v>4</v>
      </c>
    </row>
    <row r="4700" spans="1:12" s="52" customFormat="1" ht="39" customHeight="1">
      <c r="A4700" s="4" t="s">
        <v>3467</v>
      </c>
      <c r="B4700" s="22" t="s">
        <v>18</v>
      </c>
      <c r="C4700" s="2" t="s">
        <v>13521</v>
      </c>
      <c r="D4700" s="2" t="s">
        <v>20</v>
      </c>
      <c r="E4700" s="4" t="s">
        <v>7149</v>
      </c>
      <c r="F4700" s="45" t="s">
        <v>21</v>
      </c>
      <c r="G4700" s="2" t="s">
        <v>20</v>
      </c>
      <c r="H4700" s="2" t="s">
        <v>22</v>
      </c>
      <c r="I4700" s="2" t="s">
        <v>23</v>
      </c>
      <c r="J4700" s="3" t="s">
        <v>314</v>
      </c>
      <c r="K4700" s="3" t="s">
        <v>10014</v>
      </c>
      <c r="L4700" s="78">
        <v>4</v>
      </c>
    </row>
    <row r="4701" spans="1:12" s="52" customFormat="1" ht="39" customHeight="1">
      <c r="A4701" s="4" t="s">
        <v>3468</v>
      </c>
      <c r="B4701" s="22" t="s">
        <v>18</v>
      </c>
      <c r="C4701" s="2" t="s">
        <v>13521</v>
      </c>
      <c r="D4701" s="2" t="s">
        <v>20</v>
      </c>
      <c r="E4701" s="4" t="s">
        <v>7149</v>
      </c>
      <c r="F4701" s="45" t="s">
        <v>21</v>
      </c>
      <c r="G4701" s="2" t="s">
        <v>20</v>
      </c>
      <c r="H4701" s="2" t="s">
        <v>22</v>
      </c>
      <c r="I4701" s="2" t="s">
        <v>23</v>
      </c>
      <c r="J4701" s="3" t="s">
        <v>314</v>
      </c>
      <c r="K4701" s="3" t="s">
        <v>10015</v>
      </c>
      <c r="L4701" s="78">
        <v>4</v>
      </c>
    </row>
    <row r="4702" spans="1:12" s="52" customFormat="1" ht="39" customHeight="1">
      <c r="A4702" s="4" t="s">
        <v>3469</v>
      </c>
      <c r="B4702" s="22" t="s">
        <v>18</v>
      </c>
      <c r="C4702" s="2" t="s">
        <v>13521</v>
      </c>
      <c r="D4702" s="2" t="s">
        <v>20</v>
      </c>
      <c r="E4702" s="4" t="s">
        <v>7149</v>
      </c>
      <c r="F4702" s="45" t="s">
        <v>21</v>
      </c>
      <c r="G4702" s="2" t="s">
        <v>20</v>
      </c>
      <c r="H4702" s="2" t="s">
        <v>22</v>
      </c>
      <c r="I4702" s="2" t="s">
        <v>23</v>
      </c>
      <c r="J4702" s="3" t="s">
        <v>314</v>
      </c>
      <c r="K4702" s="3" t="s">
        <v>10016</v>
      </c>
      <c r="L4702" s="78">
        <v>4</v>
      </c>
    </row>
    <row r="4703" spans="1:12" s="52" customFormat="1" ht="39" customHeight="1">
      <c r="A4703" s="4" t="s">
        <v>3470</v>
      </c>
      <c r="B4703" s="22" t="s">
        <v>18</v>
      </c>
      <c r="C4703" s="2" t="s">
        <v>13521</v>
      </c>
      <c r="D4703" s="2" t="s">
        <v>20</v>
      </c>
      <c r="E4703" s="4" t="s">
        <v>7149</v>
      </c>
      <c r="F4703" s="45" t="s">
        <v>21</v>
      </c>
      <c r="G4703" s="2" t="s">
        <v>20</v>
      </c>
      <c r="H4703" s="2" t="s">
        <v>22</v>
      </c>
      <c r="I4703" s="2" t="s">
        <v>23</v>
      </c>
      <c r="J4703" s="3" t="s">
        <v>314</v>
      </c>
      <c r="K4703" s="3" t="s">
        <v>10017</v>
      </c>
      <c r="L4703" s="78">
        <v>4</v>
      </c>
    </row>
    <row r="4704" spans="1:12" s="52" customFormat="1" ht="39" customHeight="1">
      <c r="A4704" s="4" t="s">
        <v>3471</v>
      </c>
      <c r="B4704" s="22" t="s">
        <v>18</v>
      </c>
      <c r="C4704" s="2" t="s">
        <v>13521</v>
      </c>
      <c r="D4704" s="2" t="s">
        <v>20</v>
      </c>
      <c r="E4704" s="4" t="s">
        <v>7149</v>
      </c>
      <c r="F4704" s="45" t="s">
        <v>21</v>
      </c>
      <c r="G4704" s="2" t="s">
        <v>20</v>
      </c>
      <c r="H4704" s="2" t="s">
        <v>22</v>
      </c>
      <c r="I4704" s="2" t="s">
        <v>23</v>
      </c>
      <c r="J4704" s="3" t="s">
        <v>314</v>
      </c>
      <c r="K4704" s="3" t="s">
        <v>10018</v>
      </c>
      <c r="L4704" s="78">
        <v>4</v>
      </c>
    </row>
    <row r="4705" spans="1:12" s="52" customFormat="1" ht="39" customHeight="1">
      <c r="A4705" s="4" t="s">
        <v>3472</v>
      </c>
      <c r="B4705" s="22" t="s">
        <v>18</v>
      </c>
      <c r="C4705" s="2" t="s">
        <v>13521</v>
      </c>
      <c r="D4705" s="2" t="s">
        <v>20</v>
      </c>
      <c r="E4705" s="4" t="s">
        <v>7149</v>
      </c>
      <c r="F4705" s="45" t="s">
        <v>21</v>
      </c>
      <c r="G4705" s="2" t="s">
        <v>20</v>
      </c>
      <c r="H4705" s="2" t="s">
        <v>22</v>
      </c>
      <c r="I4705" s="2" t="s">
        <v>23</v>
      </c>
      <c r="J4705" s="3" t="s">
        <v>314</v>
      </c>
      <c r="K4705" s="3" t="s">
        <v>10019</v>
      </c>
      <c r="L4705" s="78">
        <v>4</v>
      </c>
    </row>
    <row r="4706" spans="1:12" s="52" customFormat="1" ht="39" customHeight="1">
      <c r="A4706" s="4" t="s">
        <v>3473</v>
      </c>
      <c r="B4706" s="22" t="s">
        <v>18</v>
      </c>
      <c r="C4706" s="2" t="s">
        <v>13521</v>
      </c>
      <c r="D4706" s="2" t="s">
        <v>20</v>
      </c>
      <c r="E4706" s="4" t="s">
        <v>7149</v>
      </c>
      <c r="F4706" s="45" t="s">
        <v>21</v>
      </c>
      <c r="G4706" s="2" t="s">
        <v>20</v>
      </c>
      <c r="H4706" s="2" t="s">
        <v>22</v>
      </c>
      <c r="I4706" s="2" t="s">
        <v>23</v>
      </c>
      <c r="J4706" s="3" t="s">
        <v>314</v>
      </c>
      <c r="K4706" s="3" t="s">
        <v>10020</v>
      </c>
      <c r="L4706" s="78">
        <v>4</v>
      </c>
    </row>
    <row r="4707" spans="1:12" s="52" customFormat="1" ht="39" customHeight="1">
      <c r="A4707" s="4" t="s">
        <v>3474</v>
      </c>
      <c r="B4707" s="22" t="s">
        <v>18</v>
      </c>
      <c r="C4707" s="2" t="s">
        <v>13521</v>
      </c>
      <c r="D4707" s="2" t="s">
        <v>20</v>
      </c>
      <c r="E4707" s="4" t="s">
        <v>7149</v>
      </c>
      <c r="F4707" s="45" t="s">
        <v>21</v>
      </c>
      <c r="G4707" s="2" t="s">
        <v>20</v>
      </c>
      <c r="H4707" s="2" t="s">
        <v>22</v>
      </c>
      <c r="I4707" s="2" t="s">
        <v>23</v>
      </c>
      <c r="J4707" s="3" t="s">
        <v>314</v>
      </c>
      <c r="K4707" s="3" t="s">
        <v>10021</v>
      </c>
      <c r="L4707" s="78">
        <v>4</v>
      </c>
    </row>
    <row r="4708" spans="1:12" s="52" customFormat="1" ht="39" customHeight="1">
      <c r="A4708" s="4" t="s">
        <v>3475</v>
      </c>
      <c r="B4708" s="22" t="s">
        <v>18</v>
      </c>
      <c r="C4708" s="2" t="s">
        <v>13521</v>
      </c>
      <c r="D4708" s="2" t="s">
        <v>20</v>
      </c>
      <c r="E4708" s="4" t="s">
        <v>7149</v>
      </c>
      <c r="F4708" s="45" t="s">
        <v>21</v>
      </c>
      <c r="G4708" s="2" t="s">
        <v>20</v>
      </c>
      <c r="H4708" s="2" t="s">
        <v>22</v>
      </c>
      <c r="I4708" s="2" t="s">
        <v>23</v>
      </c>
      <c r="J4708" s="3" t="s">
        <v>314</v>
      </c>
      <c r="K4708" s="3" t="s">
        <v>10022</v>
      </c>
      <c r="L4708" s="78">
        <v>4</v>
      </c>
    </row>
    <row r="4709" spans="1:12" s="52" customFormat="1" ht="39" customHeight="1">
      <c r="A4709" s="4" t="s">
        <v>3476</v>
      </c>
      <c r="B4709" s="22" t="s">
        <v>18</v>
      </c>
      <c r="C4709" s="2" t="s">
        <v>13521</v>
      </c>
      <c r="D4709" s="2" t="s">
        <v>20</v>
      </c>
      <c r="E4709" s="4" t="s">
        <v>7149</v>
      </c>
      <c r="F4709" s="45" t="s">
        <v>21</v>
      </c>
      <c r="G4709" s="2" t="s">
        <v>20</v>
      </c>
      <c r="H4709" s="2" t="s">
        <v>22</v>
      </c>
      <c r="I4709" s="2" t="s">
        <v>23</v>
      </c>
      <c r="J4709" s="3" t="s">
        <v>314</v>
      </c>
      <c r="K4709" s="3" t="s">
        <v>10023</v>
      </c>
      <c r="L4709" s="78">
        <v>4</v>
      </c>
    </row>
    <row r="4710" spans="1:12" s="52" customFormat="1" ht="39" customHeight="1">
      <c r="A4710" s="4" t="s">
        <v>3477</v>
      </c>
      <c r="B4710" s="22" t="s">
        <v>18</v>
      </c>
      <c r="C4710" s="2" t="s">
        <v>13521</v>
      </c>
      <c r="D4710" s="2" t="s">
        <v>20</v>
      </c>
      <c r="E4710" s="4" t="s">
        <v>7149</v>
      </c>
      <c r="F4710" s="45" t="s">
        <v>21</v>
      </c>
      <c r="G4710" s="2" t="s">
        <v>20</v>
      </c>
      <c r="H4710" s="2" t="s">
        <v>22</v>
      </c>
      <c r="I4710" s="2" t="s">
        <v>23</v>
      </c>
      <c r="J4710" s="3" t="s">
        <v>314</v>
      </c>
      <c r="K4710" s="3" t="s">
        <v>10024</v>
      </c>
      <c r="L4710" s="78">
        <v>4</v>
      </c>
    </row>
    <row r="4711" spans="1:12" s="52" customFormat="1" ht="39" customHeight="1">
      <c r="A4711" s="4" t="s">
        <v>3478</v>
      </c>
      <c r="B4711" s="22" t="s">
        <v>18</v>
      </c>
      <c r="C4711" s="2" t="s">
        <v>13521</v>
      </c>
      <c r="D4711" s="2" t="s">
        <v>20</v>
      </c>
      <c r="E4711" s="4" t="s">
        <v>7149</v>
      </c>
      <c r="F4711" s="45" t="s">
        <v>21</v>
      </c>
      <c r="G4711" s="2" t="s">
        <v>20</v>
      </c>
      <c r="H4711" s="2" t="s">
        <v>22</v>
      </c>
      <c r="I4711" s="2" t="s">
        <v>23</v>
      </c>
      <c r="J4711" s="3" t="s">
        <v>314</v>
      </c>
      <c r="K4711" s="3" t="s">
        <v>10025</v>
      </c>
      <c r="L4711" s="78">
        <v>4</v>
      </c>
    </row>
    <row r="4712" spans="1:12" s="52" customFormat="1" ht="39" customHeight="1">
      <c r="A4712" s="4" t="s">
        <v>3479</v>
      </c>
      <c r="B4712" s="22" t="s">
        <v>18</v>
      </c>
      <c r="C4712" s="2" t="s">
        <v>13521</v>
      </c>
      <c r="D4712" s="2" t="s">
        <v>20</v>
      </c>
      <c r="E4712" s="4" t="s">
        <v>7149</v>
      </c>
      <c r="F4712" s="45" t="s">
        <v>21</v>
      </c>
      <c r="G4712" s="2" t="s">
        <v>20</v>
      </c>
      <c r="H4712" s="2" t="s">
        <v>22</v>
      </c>
      <c r="I4712" s="2" t="s">
        <v>23</v>
      </c>
      <c r="J4712" s="3" t="s">
        <v>314</v>
      </c>
      <c r="K4712" s="3" t="s">
        <v>10026</v>
      </c>
      <c r="L4712" s="78">
        <v>4</v>
      </c>
    </row>
    <row r="4713" spans="1:12" s="52" customFormat="1" ht="39" customHeight="1">
      <c r="A4713" s="4" t="s">
        <v>3480</v>
      </c>
      <c r="B4713" s="22" t="s">
        <v>18</v>
      </c>
      <c r="C4713" s="2" t="s">
        <v>13521</v>
      </c>
      <c r="D4713" s="2" t="s">
        <v>20</v>
      </c>
      <c r="E4713" s="4" t="s">
        <v>7149</v>
      </c>
      <c r="F4713" s="45" t="s">
        <v>21</v>
      </c>
      <c r="G4713" s="2" t="s">
        <v>20</v>
      </c>
      <c r="H4713" s="2" t="s">
        <v>22</v>
      </c>
      <c r="I4713" s="2" t="s">
        <v>23</v>
      </c>
      <c r="J4713" s="3" t="s">
        <v>314</v>
      </c>
      <c r="K4713" s="3" t="s">
        <v>10027</v>
      </c>
      <c r="L4713" s="78">
        <v>4</v>
      </c>
    </row>
    <row r="4714" spans="1:12" s="52" customFormat="1" ht="39" customHeight="1">
      <c r="A4714" s="4" t="s">
        <v>3481</v>
      </c>
      <c r="B4714" s="22" t="s">
        <v>18</v>
      </c>
      <c r="C4714" s="2" t="s">
        <v>13521</v>
      </c>
      <c r="D4714" s="2" t="s">
        <v>20</v>
      </c>
      <c r="E4714" s="4" t="s">
        <v>7149</v>
      </c>
      <c r="F4714" s="45" t="s">
        <v>21</v>
      </c>
      <c r="G4714" s="2" t="s">
        <v>20</v>
      </c>
      <c r="H4714" s="2" t="s">
        <v>22</v>
      </c>
      <c r="I4714" s="2" t="s">
        <v>23</v>
      </c>
      <c r="J4714" s="3" t="s">
        <v>314</v>
      </c>
      <c r="K4714" s="3" t="s">
        <v>10028</v>
      </c>
      <c r="L4714" s="78">
        <v>4</v>
      </c>
    </row>
    <row r="4715" spans="1:12" s="52" customFormat="1" ht="39" customHeight="1">
      <c r="A4715" s="4" t="s">
        <v>3482</v>
      </c>
      <c r="B4715" s="22" t="s">
        <v>18</v>
      </c>
      <c r="C4715" s="2" t="s">
        <v>13521</v>
      </c>
      <c r="D4715" s="2" t="s">
        <v>20</v>
      </c>
      <c r="E4715" s="4" t="s">
        <v>7149</v>
      </c>
      <c r="F4715" s="45" t="s">
        <v>21</v>
      </c>
      <c r="G4715" s="2" t="s">
        <v>20</v>
      </c>
      <c r="H4715" s="2" t="s">
        <v>22</v>
      </c>
      <c r="I4715" s="2" t="s">
        <v>23</v>
      </c>
      <c r="J4715" s="3" t="s">
        <v>314</v>
      </c>
      <c r="K4715" s="3" t="s">
        <v>10029</v>
      </c>
      <c r="L4715" s="78">
        <v>4</v>
      </c>
    </row>
    <row r="4716" spans="1:12" s="52" customFormat="1" ht="39" customHeight="1">
      <c r="A4716" s="4" t="s">
        <v>3483</v>
      </c>
      <c r="B4716" s="22" t="s">
        <v>18</v>
      </c>
      <c r="C4716" s="2" t="s">
        <v>13521</v>
      </c>
      <c r="D4716" s="2" t="s">
        <v>20</v>
      </c>
      <c r="E4716" s="4" t="s">
        <v>7149</v>
      </c>
      <c r="F4716" s="45" t="s">
        <v>21</v>
      </c>
      <c r="G4716" s="2" t="s">
        <v>20</v>
      </c>
      <c r="H4716" s="2" t="s">
        <v>22</v>
      </c>
      <c r="I4716" s="2" t="s">
        <v>23</v>
      </c>
      <c r="J4716" s="3" t="s">
        <v>314</v>
      </c>
      <c r="K4716" s="3" t="s">
        <v>10030</v>
      </c>
      <c r="L4716" s="78">
        <v>4</v>
      </c>
    </row>
    <row r="4717" spans="1:12" s="52" customFormat="1" ht="39" customHeight="1">
      <c r="A4717" s="4" t="s">
        <v>3484</v>
      </c>
      <c r="B4717" s="22" t="s">
        <v>18</v>
      </c>
      <c r="C4717" s="2" t="s">
        <v>13521</v>
      </c>
      <c r="D4717" s="2" t="s">
        <v>20</v>
      </c>
      <c r="E4717" s="4" t="s">
        <v>7149</v>
      </c>
      <c r="F4717" s="45" t="s">
        <v>21</v>
      </c>
      <c r="G4717" s="2" t="s">
        <v>20</v>
      </c>
      <c r="H4717" s="2" t="s">
        <v>22</v>
      </c>
      <c r="I4717" s="2" t="s">
        <v>23</v>
      </c>
      <c r="J4717" s="3" t="s">
        <v>314</v>
      </c>
      <c r="K4717" s="3" t="s">
        <v>10031</v>
      </c>
      <c r="L4717" s="78">
        <v>4</v>
      </c>
    </row>
    <row r="4718" spans="1:12" s="52" customFormat="1" ht="39" customHeight="1">
      <c r="A4718" s="4" t="s">
        <v>3485</v>
      </c>
      <c r="B4718" s="22" t="s">
        <v>18</v>
      </c>
      <c r="C4718" s="2" t="s">
        <v>13521</v>
      </c>
      <c r="D4718" s="2" t="s">
        <v>20</v>
      </c>
      <c r="E4718" s="4" t="s">
        <v>7149</v>
      </c>
      <c r="F4718" s="45" t="s">
        <v>21</v>
      </c>
      <c r="G4718" s="2" t="s">
        <v>20</v>
      </c>
      <c r="H4718" s="2" t="s">
        <v>22</v>
      </c>
      <c r="I4718" s="2" t="s">
        <v>23</v>
      </c>
      <c r="J4718" s="3" t="s">
        <v>314</v>
      </c>
      <c r="K4718" s="3" t="s">
        <v>10032</v>
      </c>
      <c r="L4718" s="78">
        <v>4</v>
      </c>
    </row>
    <row r="4719" spans="1:12" s="52" customFormat="1" ht="39" customHeight="1">
      <c r="A4719" s="4" t="s">
        <v>3486</v>
      </c>
      <c r="B4719" s="22" t="s">
        <v>18</v>
      </c>
      <c r="C4719" s="2" t="s">
        <v>13521</v>
      </c>
      <c r="D4719" s="2" t="s">
        <v>20</v>
      </c>
      <c r="E4719" s="4" t="s">
        <v>7149</v>
      </c>
      <c r="F4719" s="45" t="s">
        <v>21</v>
      </c>
      <c r="G4719" s="2" t="s">
        <v>20</v>
      </c>
      <c r="H4719" s="2" t="s">
        <v>22</v>
      </c>
      <c r="I4719" s="2" t="s">
        <v>23</v>
      </c>
      <c r="J4719" s="3" t="s">
        <v>314</v>
      </c>
      <c r="K4719" s="3" t="s">
        <v>10033</v>
      </c>
      <c r="L4719" s="78">
        <v>4</v>
      </c>
    </row>
    <row r="4720" spans="1:12" s="52" customFormat="1" ht="39" customHeight="1">
      <c r="A4720" s="4" t="s">
        <v>3487</v>
      </c>
      <c r="B4720" s="22" t="s">
        <v>18</v>
      </c>
      <c r="C4720" s="2" t="s">
        <v>13521</v>
      </c>
      <c r="D4720" s="2" t="s">
        <v>20</v>
      </c>
      <c r="E4720" s="4" t="s">
        <v>7149</v>
      </c>
      <c r="F4720" s="45" t="s">
        <v>21</v>
      </c>
      <c r="G4720" s="2" t="s">
        <v>20</v>
      </c>
      <c r="H4720" s="2" t="s">
        <v>22</v>
      </c>
      <c r="I4720" s="2" t="s">
        <v>23</v>
      </c>
      <c r="J4720" s="3" t="s">
        <v>314</v>
      </c>
      <c r="K4720" s="3" t="s">
        <v>10034</v>
      </c>
      <c r="L4720" s="78">
        <v>4</v>
      </c>
    </row>
    <row r="4721" spans="1:12" s="52" customFormat="1" ht="39" customHeight="1">
      <c r="A4721" s="4" t="s">
        <v>3488</v>
      </c>
      <c r="B4721" s="22" t="s">
        <v>18</v>
      </c>
      <c r="C4721" s="2" t="s">
        <v>13521</v>
      </c>
      <c r="D4721" s="2" t="s">
        <v>20</v>
      </c>
      <c r="E4721" s="4" t="s">
        <v>7149</v>
      </c>
      <c r="F4721" s="45" t="s">
        <v>21</v>
      </c>
      <c r="G4721" s="2" t="s">
        <v>20</v>
      </c>
      <c r="H4721" s="2" t="s">
        <v>22</v>
      </c>
      <c r="I4721" s="2" t="s">
        <v>23</v>
      </c>
      <c r="J4721" s="3" t="s">
        <v>314</v>
      </c>
      <c r="K4721" s="3" t="s">
        <v>10035</v>
      </c>
      <c r="L4721" s="78">
        <v>4</v>
      </c>
    </row>
    <row r="4722" spans="1:12" s="52" customFormat="1" ht="39" customHeight="1">
      <c r="A4722" s="4" t="s">
        <v>3489</v>
      </c>
      <c r="B4722" s="22" t="s">
        <v>18</v>
      </c>
      <c r="C4722" s="2" t="s">
        <v>13521</v>
      </c>
      <c r="D4722" s="2" t="s">
        <v>20</v>
      </c>
      <c r="E4722" s="4" t="s">
        <v>7149</v>
      </c>
      <c r="F4722" s="45" t="s">
        <v>21</v>
      </c>
      <c r="G4722" s="2" t="s">
        <v>20</v>
      </c>
      <c r="H4722" s="2" t="s">
        <v>22</v>
      </c>
      <c r="I4722" s="2" t="s">
        <v>23</v>
      </c>
      <c r="J4722" s="3" t="s">
        <v>314</v>
      </c>
      <c r="K4722" s="3" t="s">
        <v>10036</v>
      </c>
      <c r="L4722" s="78">
        <v>4</v>
      </c>
    </row>
    <row r="4723" spans="1:12" s="52" customFormat="1" ht="39" customHeight="1">
      <c r="A4723" s="4" t="s">
        <v>3490</v>
      </c>
      <c r="B4723" s="22" t="s">
        <v>18</v>
      </c>
      <c r="C4723" s="2" t="s">
        <v>13521</v>
      </c>
      <c r="D4723" s="2" t="s">
        <v>20</v>
      </c>
      <c r="E4723" s="4" t="s">
        <v>7149</v>
      </c>
      <c r="F4723" s="45" t="s">
        <v>21</v>
      </c>
      <c r="G4723" s="2" t="s">
        <v>20</v>
      </c>
      <c r="H4723" s="2" t="s">
        <v>22</v>
      </c>
      <c r="I4723" s="2" t="s">
        <v>23</v>
      </c>
      <c r="J4723" s="3" t="s">
        <v>314</v>
      </c>
      <c r="K4723" s="3" t="s">
        <v>10037</v>
      </c>
      <c r="L4723" s="78">
        <v>4</v>
      </c>
    </row>
    <row r="4724" spans="1:12" s="52" customFormat="1" ht="39" customHeight="1">
      <c r="A4724" s="4" t="s">
        <v>3491</v>
      </c>
      <c r="B4724" s="22" t="s">
        <v>18</v>
      </c>
      <c r="C4724" s="2" t="s">
        <v>13521</v>
      </c>
      <c r="D4724" s="2" t="s">
        <v>20</v>
      </c>
      <c r="E4724" s="4" t="s">
        <v>7149</v>
      </c>
      <c r="F4724" s="45" t="s">
        <v>21</v>
      </c>
      <c r="G4724" s="2" t="s">
        <v>20</v>
      </c>
      <c r="H4724" s="2" t="s">
        <v>22</v>
      </c>
      <c r="I4724" s="2" t="s">
        <v>23</v>
      </c>
      <c r="J4724" s="3" t="s">
        <v>314</v>
      </c>
      <c r="K4724" s="3" t="s">
        <v>10038</v>
      </c>
      <c r="L4724" s="78">
        <v>4</v>
      </c>
    </row>
    <row r="4725" spans="1:12" s="52" customFormat="1" ht="39" customHeight="1">
      <c r="A4725" s="4" t="s">
        <v>3492</v>
      </c>
      <c r="B4725" s="22" t="s">
        <v>18</v>
      </c>
      <c r="C4725" s="2" t="s">
        <v>13521</v>
      </c>
      <c r="D4725" s="2" t="s">
        <v>20</v>
      </c>
      <c r="E4725" s="4" t="s">
        <v>7149</v>
      </c>
      <c r="F4725" s="45" t="s">
        <v>21</v>
      </c>
      <c r="G4725" s="2" t="s">
        <v>20</v>
      </c>
      <c r="H4725" s="2" t="s">
        <v>22</v>
      </c>
      <c r="I4725" s="2" t="s">
        <v>23</v>
      </c>
      <c r="J4725" s="3" t="s">
        <v>314</v>
      </c>
      <c r="K4725" s="3" t="s">
        <v>10039</v>
      </c>
      <c r="L4725" s="78">
        <v>4</v>
      </c>
    </row>
    <row r="4726" spans="1:12" s="52" customFormat="1" ht="39" customHeight="1">
      <c r="A4726" s="4" t="s">
        <v>3493</v>
      </c>
      <c r="B4726" s="22" t="s">
        <v>18</v>
      </c>
      <c r="C4726" s="2" t="s">
        <v>13521</v>
      </c>
      <c r="D4726" s="2" t="s">
        <v>20</v>
      </c>
      <c r="E4726" s="4" t="s">
        <v>7149</v>
      </c>
      <c r="F4726" s="45" t="s">
        <v>21</v>
      </c>
      <c r="G4726" s="2" t="s">
        <v>20</v>
      </c>
      <c r="H4726" s="2" t="s">
        <v>22</v>
      </c>
      <c r="I4726" s="2" t="s">
        <v>23</v>
      </c>
      <c r="J4726" s="3" t="s">
        <v>314</v>
      </c>
      <c r="K4726" s="3" t="s">
        <v>10040</v>
      </c>
      <c r="L4726" s="78">
        <v>4</v>
      </c>
    </row>
    <row r="4727" spans="1:12" s="52" customFormat="1" ht="39" customHeight="1">
      <c r="A4727" s="4" t="s">
        <v>3494</v>
      </c>
      <c r="B4727" s="22" t="s">
        <v>18</v>
      </c>
      <c r="C4727" s="2" t="s">
        <v>13521</v>
      </c>
      <c r="D4727" s="2" t="s">
        <v>20</v>
      </c>
      <c r="E4727" s="4" t="s">
        <v>7149</v>
      </c>
      <c r="F4727" s="45" t="s">
        <v>21</v>
      </c>
      <c r="G4727" s="2" t="s">
        <v>20</v>
      </c>
      <c r="H4727" s="2" t="s">
        <v>22</v>
      </c>
      <c r="I4727" s="2" t="s">
        <v>23</v>
      </c>
      <c r="J4727" s="3" t="s">
        <v>314</v>
      </c>
      <c r="K4727" s="3" t="s">
        <v>10041</v>
      </c>
      <c r="L4727" s="78">
        <v>4</v>
      </c>
    </row>
    <row r="4728" spans="1:12" s="52" customFormat="1" ht="39" customHeight="1">
      <c r="A4728" s="4" t="s">
        <v>3495</v>
      </c>
      <c r="B4728" s="22" t="s">
        <v>18</v>
      </c>
      <c r="C4728" s="2" t="s">
        <v>13521</v>
      </c>
      <c r="D4728" s="2" t="s">
        <v>20</v>
      </c>
      <c r="E4728" s="4" t="s">
        <v>7149</v>
      </c>
      <c r="F4728" s="45" t="s">
        <v>21</v>
      </c>
      <c r="G4728" s="2" t="s">
        <v>20</v>
      </c>
      <c r="H4728" s="2" t="s">
        <v>22</v>
      </c>
      <c r="I4728" s="2" t="s">
        <v>23</v>
      </c>
      <c r="J4728" s="3" t="s">
        <v>314</v>
      </c>
      <c r="K4728" s="3" t="s">
        <v>10042</v>
      </c>
      <c r="L4728" s="78">
        <v>4</v>
      </c>
    </row>
    <row r="4729" spans="1:12" s="52" customFormat="1" ht="39" customHeight="1">
      <c r="A4729" s="4" t="s">
        <v>3496</v>
      </c>
      <c r="B4729" s="22" t="s">
        <v>18</v>
      </c>
      <c r="C4729" s="2" t="s">
        <v>13521</v>
      </c>
      <c r="D4729" s="2" t="s">
        <v>20</v>
      </c>
      <c r="E4729" s="4" t="s">
        <v>7149</v>
      </c>
      <c r="F4729" s="45" t="s">
        <v>21</v>
      </c>
      <c r="G4729" s="2" t="s">
        <v>20</v>
      </c>
      <c r="H4729" s="2" t="s">
        <v>22</v>
      </c>
      <c r="I4729" s="2" t="s">
        <v>23</v>
      </c>
      <c r="J4729" s="3" t="s">
        <v>314</v>
      </c>
      <c r="K4729" s="3" t="s">
        <v>10043</v>
      </c>
      <c r="L4729" s="78">
        <v>4</v>
      </c>
    </row>
    <row r="4730" spans="1:12" s="52" customFormat="1" ht="39" customHeight="1">
      <c r="A4730" s="4" t="s">
        <v>3497</v>
      </c>
      <c r="B4730" s="22" t="s">
        <v>18</v>
      </c>
      <c r="C4730" s="2" t="s">
        <v>13521</v>
      </c>
      <c r="D4730" s="2" t="s">
        <v>20</v>
      </c>
      <c r="E4730" s="4" t="s">
        <v>7149</v>
      </c>
      <c r="F4730" s="45" t="s">
        <v>21</v>
      </c>
      <c r="G4730" s="2" t="s">
        <v>20</v>
      </c>
      <c r="H4730" s="2" t="s">
        <v>22</v>
      </c>
      <c r="I4730" s="2" t="s">
        <v>23</v>
      </c>
      <c r="J4730" s="3" t="s">
        <v>314</v>
      </c>
      <c r="K4730" s="3" t="s">
        <v>10044</v>
      </c>
      <c r="L4730" s="78">
        <v>4</v>
      </c>
    </row>
    <row r="4731" spans="1:12" s="52" customFormat="1" ht="39" customHeight="1">
      <c r="A4731" s="4" t="s">
        <v>3498</v>
      </c>
      <c r="B4731" s="22" t="s">
        <v>18</v>
      </c>
      <c r="C4731" s="2" t="s">
        <v>13521</v>
      </c>
      <c r="D4731" s="2" t="s">
        <v>20</v>
      </c>
      <c r="E4731" s="4" t="s">
        <v>7149</v>
      </c>
      <c r="F4731" s="45" t="s">
        <v>21</v>
      </c>
      <c r="G4731" s="2" t="s">
        <v>20</v>
      </c>
      <c r="H4731" s="2" t="s">
        <v>22</v>
      </c>
      <c r="I4731" s="2" t="s">
        <v>23</v>
      </c>
      <c r="J4731" s="3" t="s">
        <v>314</v>
      </c>
      <c r="K4731" s="3" t="s">
        <v>10045</v>
      </c>
      <c r="L4731" s="78">
        <v>4</v>
      </c>
    </row>
    <row r="4732" spans="1:12" s="52" customFormat="1" ht="39" customHeight="1">
      <c r="A4732" s="4" t="s">
        <v>3499</v>
      </c>
      <c r="B4732" s="22" t="s">
        <v>18</v>
      </c>
      <c r="C4732" s="2" t="s">
        <v>13521</v>
      </c>
      <c r="D4732" s="2" t="s">
        <v>20</v>
      </c>
      <c r="E4732" s="4" t="s">
        <v>7149</v>
      </c>
      <c r="F4732" s="45" t="s">
        <v>21</v>
      </c>
      <c r="G4732" s="2" t="s">
        <v>20</v>
      </c>
      <c r="H4732" s="2" t="s">
        <v>22</v>
      </c>
      <c r="I4732" s="2" t="s">
        <v>23</v>
      </c>
      <c r="J4732" s="3" t="s">
        <v>314</v>
      </c>
      <c r="K4732" s="3" t="s">
        <v>10046</v>
      </c>
      <c r="L4732" s="78">
        <v>4</v>
      </c>
    </row>
    <row r="4733" spans="1:12" s="52" customFormat="1" ht="39" customHeight="1">
      <c r="A4733" s="4" t="s">
        <v>3500</v>
      </c>
      <c r="B4733" s="22" t="s">
        <v>18</v>
      </c>
      <c r="C4733" s="2" t="s">
        <v>13521</v>
      </c>
      <c r="D4733" s="2" t="s">
        <v>20</v>
      </c>
      <c r="E4733" s="4" t="s">
        <v>7149</v>
      </c>
      <c r="F4733" s="45" t="s">
        <v>21</v>
      </c>
      <c r="G4733" s="2" t="s">
        <v>20</v>
      </c>
      <c r="H4733" s="2" t="s">
        <v>22</v>
      </c>
      <c r="I4733" s="2" t="s">
        <v>23</v>
      </c>
      <c r="J4733" s="3" t="s">
        <v>314</v>
      </c>
      <c r="K4733" s="3" t="s">
        <v>10047</v>
      </c>
      <c r="L4733" s="78">
        <v>4</v>
      </c>
    </row>
    <row r="4734" spans="1:12" s="52" customFormat="1" ht="39" customHeight="1">
      <c r="A4734" s="4" t="s">
        <v>3501</v>
      </c>
      <c r="B4734" s="22" t="s">
        <v>18</v>
      </c>
      <c r="C4734" s="2" t="s">
        <v>13521</v>
      </c>
      <c r="D4734" s="2" t="s">
        <v>20</v>
      </c>
      <c r="E4734" s="4" t="s">
        <v>7149</v>
      </c>
      <c r="F4734" s="45" t="s">
        <v>21</v>
      </c>
      <c r="G4734" s="2" t="s">
        <v>20</v>
      </c>
      <c r="H4734" s="2" t="s">
        <v>22</v>
      </c>
      <c r="I4734" s="2" t="s">
        <v>23</v>
      </c>
      <c r="J4734" s="3" t="s">
        <v>314</v>
      </c>
      <c r="K4734" s="3" t="s">
        <v>10048</v>
      </c>
      <c r="L4734" s="78">
        <v>4</v>
      </c>
    </row>
    <row r="4735" spans="1:12" s="52" customFormat="1" ht="39" customHeight="1">
      <c r="A4735" s="4" t="s">
        <v>3502</v>
      </c>
      <c r="B4735" s="22" t="s">
        <v>18</v>
      </c>
      <c r="C4735" s="2" t="s">
        <v>13521</v>
      </c>
      <c r="D4735" s="2" t="s">
        <v>20</v>
      </c>
      <c r="E4735" s="4" t="s">
        <v>7149</v>
      </c>
      <c r="F4735" s="45" t="s">
        <v>21</v>
      </c>
      <c r="G4735" s="2" t="s">
        <v>20</v>
      </c>
      <c r="H4735" s="2" t="s">
        <v>22</v>
      </c>
      <c r="I4735" s="2" t="s">
        <v>23</v>
      </c>
      <c r="J4735" s="3" t="s">
        <v>314</v>
      </c>
      <c r="K4735" s="3" t="s">
        <v>10049</v>
      </c>
      <c r="L4735" s="78">
        <v>4</v>
      </c>
    </row>
    <row r="4736" spans="1:12" s="52" customFormat="1" ht="39" customHeight="1">
      <c r="A4736" s="4" t="s">
        <v>3503</v>
      </c>
      <c r="B4736" s="22" t="s">
        <v>18</v>
      </c>
      <c r="C4736" s="2" t="s">
        <v>13521</v>
      </c>
      <c r="D4736" s="2" t="s">
        <v>20</v>
      </c>
      <c r="E4736" s="4" t="s">
        <v>7149</v>
      </c>
      <c r="F4736" s="45" t="s">
        <v>21</v>
      </c>
      <c r="G4736" s="2" t="s">
        <v>20</v>
      </c>
      <c r="H4736" s="2" t="s">
        <v>22</v>
      </c>
      <c r="I4736" s="2" t="s">
        <v>23</v>
      </c>
      <c r="J4736" s="3" t="s">
        <v>314</v>
      </c>
      <c r="K4736" s="3" t="s">
        <v>10050</v>
      </c>
      <c r="L4736" s="78">
        <v>4</v>
      </c>
    </row>
    <row r="4737" spans="1:12" s="52" customFormat="1" ht="39" customHeight="1">
      <c r="A4737" s="4" t="s">
        <v>3504</v>
      </c>
      <c r="B4737" s="22" t="s">
        <v>18</v>
      </c>
      <c r="C4737" s="2" t="s">
        <v>13521</v>
      </c>
      <c r="D4737" s="2" t="s">
        <v>20</v>
      </c>
      <c r="E4737" s="4" t="s">
        <v>7149</v>
      </c>
      <c r="F4737" s="45" t="s">
        <v>21</v>
      </c>
      <c r="G4737" s="2" t="s">
        <v>20</v>
      </c>
      <c r="H4737" s="2" t="s">
        <v>22</v>
      </c>
      <c r="I4737" s="2" t="s">
        <v>23</v>
      </c>
      <c r="J4737" s="3" t="s">
        <v>314</v>
      </c>
      <c r="K4737" s="3" t="s">
        <v>10051</v>
      </c>
      <c r="L4737" s="78">
        <v>4</v>
      </c>
    </row>
    <row r="4738" spans="1:12" s="52" customFormat="1" ht="39" customHeight="1">
      <c r="A4738" s="4" t="s">
        <v>3505</v>
      </c>
      <c r="B4738" s="22" t="s">
        <v>18</v>
      </c>
      <c r="C4738" s="2" t="s">
        <v>13521</v>
      </c>
      <c r="D4738" s="2" t="s">
        <v>20</v>
      </c>
      <c r="E4738" s="4" t="s">
        <v>7149</v>
      </c>
      <c r="F4738" s="45" t="s">
        <v>21</v>
      </c>
      <c r="G4738" s="2" t="s">
        <v>20</v>
      </c>
      <c r="H4738" s="2" t="s">
        <v>22</v>
      </c>
      <c r="I4738" s="2" t="s">
        <v>23</v>
      </c>
      <c r="J4738" s="3" t="s">
        <v>314</v>
      </c>
      <c r="K4738" s="3" t="s">
        <v>10052</v>
      </c>
      <c r="L4738" s="78">
        <v>4</v>
      </c>
    </row>
    <row r="4739" spans="1:12" s="52" customFormat="1" ht="39" customHeight="1">
      <c r="A4739" s="4" t="s">
        <v>3506</v>
      </c>
      <c r="B4739" s="22" t="s">
        <v>18</v>
      </c>
      <c r="C4739" s="2" t="s">
        <v>13521</v>
      </c>
      <c r="D4739" s="2" t="s">
        <v>20</v>
      </c>
      <c r="E4739" s="4" t="s">
        <v>7149</v>
      </c>
      <c r="F4739" s="45" t="s">
        <v>21</v>
      </c>
      <c r="G4739" s="2" t="s">
        <v>20</v>
      </c>
      <c r="H4739" s="2" t="s">
        <v>22</v>
      </c>
      <c r="I4739" s="2" t="s">
        <v>23</v>
      </c>
      <c r="J4739" s="3" t="s">
        <v>314</v>
      </c>
      <c r="K4739" s="3" t="s">
        <v>10053</v>
      </c>
      <c r="L4739" s="78">
        <v>4</v>
      </c>
    </row>
    <row r="4740" spans="1:12" s="52" customFormat="1" ht="39" customHeight="1">
      <c r="A4740" s="4" t="s">
        <v>3507</v>
      </c>
      <c r="B4740" s="22" t="s">
        <v>18</v>
      </c>
      <c r="C4740" s="2" t="s">
        <v>13521</v>
      </c>
      <c r="D4740" s="2" t="s">
        <v>20</v>
      </c>
      <c r="E4740" s="4" t="s">
        <v>7149</v>
      </c>
      <c r="F4740" s="45" t="s">
        <v>21</v>
      </c>
      <c r="G4740" s="2" t="s">
        <v>20</v>
      </c>
      <c r="H4740" s="2" t="s">
        <v>22</v>
      </c>
      <c r="I4740" s="2" t="s">
        <v>23</v>
      </c>
      <c r="J4740" s="3" t="s">
        <v>314</v>
      </c>
      <c r="K4740" s="3" t="s">
        <v>10054</v>
      </c>
      <c r="L4740" s="78">
        <v>4</v>
      </c>
    </row>
    <row r="4741" spans="1:12" s="52" customFormat="1" ht="39" customHeight="1">
      <c r="A4741" s="4" t="s">
        <v>3508</v>
      </c>
      <c r="B4741" s="22" t="s">
        <v>18</v>
      </c>
      <c r="C4741" s="2" t="s">
        <v>13521</v>
      </c>
      <c r="D4741" s="2" t="s">
        <v>20</v>
      </c>
      <c r="E4741" s="4" t="s">
        <v>7149</v>
      </c>
      <c r="F4741" s="45" t="s">
        <v>21</v>
      </c>
      <c r="G4741" s="2" t="s">
        <v>20</v>
      </c>
      <c r="H4741" s="2" t="s">
        <v>22</v>
      </c>
      <c r="I4741" s="2" t="s">
        <v>23</v>
      </c>
      <c r="J4741" s="3" t="s">
        <v>314</v>
      </c>
      <c r="K4741" s="3" t="s">
        <v>10055</v>
      </c>
      <c r="L4741" s="78">
        <v>4</v>
      </c>
    </row>
    <row r="4742" spans="1:12" s="52" customFormat="1" ht="39" customHeight="1">
      <c r="A4742" s="4" t="s">
        <v>3509</v>
      </c>
      <c r="B4742" s="22" t="s">
        <v>18</v>
      </c>
      <c r="C4742" s="2" t="s">
        <v>13521</v>
      </c>
      <c r="D4742" s="2" t="s">
        <v>20</v>
      </c>
      <c r="E4742" s="4" t="s">
        <v>7149</v>
      </c>
      <c r="F4742" s="45" t="s">
        <v>21</v>
      </c>
      <c r="G4742" s="2" t="s">
        <v>20</v>
      </c>
      <c r="H4742" s="2" t="s">
        <v>22</v>
      </c>
      <c r="I4742" s="2" t="s">
        <v>23</v>
      </c>
      <c r="J4742" s="3" t="s">
        <v>314</v>
      </c>
      <c r="K4742" s="3" t="s">
        <v>10056</v>
      </c>
      <c r="L4742" s="78">
        <v>4</v>
      </c>
    </row>
    <row r="4743" spans="1:12" s="52" customFormat="1" ht="39" customHeight="1">
      <c r="A4743" s="4" t="s">
        <v>3510</v>
      </c>
      <c r="B4743" s="22" t="s">
        <v>18</v>
      </c>
      <c r="C4743" s="2" t="s">
        <v>13521</v>
      </c>
      <c r="D4743" s="2" t="s">
        <v>20</v>
      </c>
      <c r="E4743" s="4" t="s">
        <v>7149</v>
      </c>
      <c r="F4743" s="45" t="s">
        <v>21</v>
      </c>
      <c r="G4743" s="2" t="s">
        <v>20</v>
      </c>
      <c r="H4743" s="2" t="s">
        <v>22</v>
      </c>
      <c r="I4743" s="2" t="s">
        <v>23</v>
      </c>
      <c r="J4743" s="3" t="s">
        <v>314</v>
      </c>
      <c r="K4743" s="3" t="s">
        <v>10057</v>
      </c>
      <c r="L4743" s="78">
        <v>4</v>
      </c>
    </row>
    <row r="4744" spans="1:12" s="52" customFormat="1" ht="39" customHeight="1">
      <c r="A4744" s="4" t="s">
        <v>3511</v>
      </c>
      <c r="B4744" s="22" t="s">
        <v>18</v>
      </c>
      <c r="C4744" s="2" t="s">
        <v>13521</v>
      </c>
      <c r="D4744" s="2" t="s">
        <v>20</v>
      </c>
      <c r="E4744" s="4" t="s">
        <v>7149</v>
      </c>
      <c r="F4744" s="45" t="s">
        <v>21</v>
      </c>
      <c r="G4744" s="2" t="s">
        <v>20</v>
      </c>
      <c r="H4744" s="2" t="s">
        <v>22</v>
      </c>
      <c r="I4744" s="2" t="s">
        <v>23</v>
      </c>
      <c r="J4744" s="3" t="s">
        <v>314</v>
      </c>
      <c r="K4744" s="3" t="s">
        <v>10058</v>
      </c>
      <c r="L4744" s="78">
        <v>4</v>
      </c>
    </row>
    <row r="4745" spans="1:12" s="52" customFormat="1" ht="39" customHeight="1">
      <c r="A4745" s="4" t="s">
        <v>3512</v>
      </c>
      <c r="B4745" s="22" t="s">
        <v>18</v>
      </c>
      <c r="C4745" s="2" t="s">
        <v>13521</v>
      </c>
      <c r="D4745" s="2" t="s">
        <v>20</v>
      </c>
      <c r="E4745" s="4" t="s">
        <v>7149</v>
      </c>
      <c r="F4745" s="45" t="s">
        <v>21</v>
      </c>
      <c r="G4745" s="2" t="s">
        <v>20</v>
      </c>
      <c r="H4745" s="2" t="s">
        <v>22</v>
      </c>
      <c r="I4745" s="2" t="s">
        <v>23</v>
      </c>
      <c r="J4745" s="3" t="s">
        <v>314</v>
      </c>
      <c r="K4745" s="3" t="s">
        <v>10059</v>
      </c>
      <c r="L4745" s="78">
        <v>4</v>
      </c>
    </row>
    <row r="4746" spans="1:12" s="52" customFormat="1" ht="39" customHeight="1">
      <c r="A4746" s="4" t="s">
        <v>3513</v>
      </c>
      <c r="B4746" s="22" t="s">
        <v>18</v>
      </c>
      <c r="C4746" s="2" t="s">
        <v>13521</v>
      </c>
      <c r="D4746" s="2" t="s">
        <v>20</v>
      </c>
      <c r="E4746" s="4" t="s">
        <v>7149</v>
      </c>
      <c r="F4746" s="45" t="s">
        <v>21</v>
      </c>
      <c r="G4746" s="2" t="s">
        <v>20</v>
      </c>
      <c r="H4746" s="2" t="s">
        <v>22</v>
      </c>
      <c r="I4746" s="2" t="s">
        <v>23</v>
      </c>
      <c r="J4746" s="3" t="s">
        <v>314</v>
      </c>
      <c r="K4746" s="3" t="s">
        <v>10060</v>
      </c>
      <c r="L4746" s="78">
        <v>4</v>
      </c>
    </row>
    <row r="4747" spans="1:12" s="52" customFormat="1" ht="39" customHeight="1">
      <c r="A4747" s="4" t="s">
        <v>3514</v>
      </c>
      <c r="B4747" s="22" t="s">
        <v>18</v>
      </c>
      <c r="C4747" s="2" t="s">
        <v>13521</v>
      </c>
      <c r="D4747" s="2" t="s">
        <v>20</v>
      </c>
      <c r="E4747" s="4" t="s">
        <v>7149</v>
      </c>
      <c r="F4747" s="45" t="s">
        <v>21</v>
      </c>
      <c r="G4747" s="2" t="s">
        <v>20</v>
      </c>
      <c r="H4747" s="2" t="s">
        <v>22</v>
      </c>
      <c r="I4747" s="2" t="s">
        <v>23</v>
      </c>
      <c r="J4747" s="3" t="s">
        <v>314</v>
      </c>
      <c r="K4747" s="3" t="s">
        <v>10061</v>
      </c>
      <c r="L4747" s="78">
        <v>4</v>
      </c>
    </row>
    <row r="4748" spans="1:12" s="52" customFormat="1" ht="39" customHeight="1">
      <c r="A4748" s="4" t="s">
        <v>3515</v>
      </c>
      <c r="B4748" s="22" t="s">
        <v>18</v>
      </c>
      <c r="C4748" s="2" t="s">
        <v>13521</v>
      </c>
      <c r="D4748" s="2" t="s">
        <v>20</v>
      </c>
      <c r="E4748" s="4" t="s">
        <v>7149</v>
      </c>
      <c r="F4748" s="45" t="s">
        <v>21</v>
      </c>
      <c r="G4748" s="2" t="s">
        <v>20</v>
      </c>
      <c r="H4748" s="2" t="s">
        <v>22</v>
      </c>
      <c r="I4748" s="2" t="s">
        <v>23</v>
      </c>
      <c r="J4748" s="3" t="s">
        <v>314</v>
      </c>
      <c r="K4748" s="3" t="s">
        <v>10062</v>
      </c>
      <c r="L4748" s="78">
        <v>4</v>
      </c>
    </row>
    <row r="4749" spans="1:12" s="52" customFormat="1" ht="39" customHeight="1">
      <c r="A4749" s="4" t="s">
        <v>3516</v>
      </c>
      <c r="B4749" s="22" t="s">
        <v>18</v>
      </c>
      <c r="C4749" s="2" t="s">
        <v>13521</v>
      </c>
      <c r="D4749" s="2" t="s">
        <v>20</v>
      </c>
      <c r="E4749" s="4" t="s">
        <v>7149</v>
      </c>
      <c r="F4749" s="45" t="s">
        <v>21</v>
      </c>
      <c r="G4749" s="2" t="s">
        <v>20</v>
      </c>
      <c r="H4749" s="2" t="s">
        <v>22</v>
      </c>
      <c r="I4749" s="2" t="s">
        <v>23</v>
      </c>
      <c r="J4749" s="3" t="s">
        <v>314</v>
      </c>
      <c r="K4749" s="3" t="s">
        <v>10063</v>
      </c>
      <c r="L4749" s="78">
        <v>4</v>
      </c>
    </row>
    <row r="4750" spans="1:12" s="52" customFormat="1" ht="39" customHeight="1">
      <c r="A4750" s="4" t="s">
        <v>3517</v>
      </c>
      <c r="B4750" s="22" t="s">
        <v>18</v>
      </c>
      <c r="C4750" s="2" t="s">
        <v>13521</v>
      </c>
      <c r="D4750" s="2" t="s">
        <v>20</v>
      </c>
      <c r="E4750" s="4" t="s">
        <v>7149</v>
      </c>
      <c r="F4750" s="45" t="s">
        <v>21</v>
      </c>
      <c r="G4750" s="2" t="s">
        <v>20</v>
      </c>
      <c r="H4750" s="2" t="s">
        <v>22</v>
      </c>
      <c r="I4750" s="2" t="s">
        <v>23</v>
      </c>
      <c r="J4750" s="3" t="s">
        <v>314</v>
      </c>
      <c r="K4750" s="3" t="s">
        <v>10064</v>
      </c>
      <c r="L4750" s="78">
        <v>4</v>
      </c>
    </row>
    <row r="4751" spans="1:12" s="52" customFormat="1" ht="39" customHeight="1">
      <c r="A4751" s="4" t="s">
        <v>3518</v>
      </c>
      <c r="B4751" s="22" t="s">
        <v>18</v>
      </c>
      <c r="C4751" s="2" t="s">
        <v>13521</v>
      </c>
      <c r="D4751" s="2" t="s">
        <v>20</v>
      </c>
      <c r="E4751" s="4" t="s">
        <v>7149</v>
      </c>
      <c r="F4751" s="45" t="s">
        <v>21</v>
      </c>
      <c r="G4751" s="2" t="s">
        <v>20</v>
      </c>
      <c r="H4751" s="2" t="s">
        <v>22</v>
      </c>
      <c r="I4751" s="2" t="s">
        <v>23</v>
      </c>
      <c r="J4751" s="3" t="s">
        <v>314</v>
      </c>
      <c r="K4751" s="3" t="s">
        <v>10065</v>
      </c>
      <c r="L4751" s="78">
        <v>4</v>
      </c>
    </row>
    <row r="4752" spans="1:12" s="52" customFormat="1" ht="39" customHeight="1">
      <c r="A4752" s="4" t="s">
        <v>3519</v>
      </c>
      <c r="B4752" s="22" t="s">
        <v>18</v>
      </c>
      <c r="C4752" s="2" t="s">
        <v>13521</v>
      </c>
      <c r="D4752" s="2" t="s">
        <v>20</v>
      </c>
      <c r="E4752" s="4" t="s">
        <v>7149</v>
      </c>
      <c r="F4752" s="45" t="s">
        <v>21</v>
      </c>
      <c r="G4752" s="2" t="s">
        <v>20</v>
      </c>
      <c r="H4752" s="2" t="s">
        <v>22</v>
      </c>
      <c r="I4752" s="2" t="s">
        <v>23</v>
      </c>
      <c r="J4752" s="3" t="s">
        <v>314</v>
      </c>
      <c r="K4752" s="3" t="s">
        <v>10066</v>
      </c>
      <c r="L4752" s="78">
        <v>4</v>
      </c>
    </row>
    <row r="4753" spans="1:12" s="52" customFormat="1" ht="39" customHeight="1">
      <c r="A4753" s="4" t="s">
        <v>3520</v>
      </c>
      <c r="B4753" s="22" t="s">
        <v>18</v>
      </c>
      <c r="C4753" s="2" t="s">
        <v>13521</v>
      </c>
      <c r="D4753" s="2" t="s">
        <v>20</v>
      </c>
      <c r="E4753" s="4" t="s">
        <v>7149</v>
      </c>
      <c r="F4753" s="45" t="s">
        <v>21</v>
      </c>
      <c r="G4753" s="2" t="s">
        <v>20</v>
      </c>
      <c r="H4753" s="2" t="s">
        <v>22</v>
      </c>
      <c r="I4753" s="2" t="s">
        <v>23</v>
      </c>
      <c r="J4753" s="3" t="s">
        <v>314</v>
      </c>
      <c r="K4753" s="3" t="s">
        <v>10067</v>
      </c>
      <c r="L4753" s="78">
        <v>4</v>
      </c>
    </row>
    <row r="4754" spans="1:12" s="52" customFormat="1" ht="39" customHeight="1">
      <c r="A4754" s="4" t="s">
        <v>3521</v>
      </c>
      <c r="B4754" s="22" t="s">
        <v>18</v>
      </c>
      <c r="C4754" s="2" t="s">
        <v>13521</v>
      </c>
      <c r="D4754" s="2" t="s">
        <v>20</v>
      </c>
      <c r="E4754" s="4" t="s">
        <v>7149</v>
      </c>
      <c r="F4754" s="45" t="s">
        <v>21</v>
      </c>
      <c r="G4754" s="2" t="s">
        <v>20</v>
      </c>
      <c r="H4754" s="2" t="s">
        <v>22</v>
      </c>
      <c r="I4754" s="2" t="s">
        <v>23</v>
      </c>
      <c r="J4754" s="3" t="s">
        <v>314</v>
      </c>
      <c r="K4754" s="3" t="s">
        <v>10068</v>
      </c>
      <c r="L4754" s="78">
        <v>4</v>
      </c>
    </row>
    <row r="4755" spans="1:12" s="52" customFormat="1" ht="39" customHeight="1">
      <c r="A4755" s="4" t="s">
        <v>3522</v>
      </c>
      <c r="B4755" s="22" t="s">
        <v>18</v>
      </c>
      <c r="C4755" s="2" t="s">
        <v>13521</v>
      </c>
      <c r="D4755" s="2" t="s">
        <v>20</v>
      </c>
      <c r="E4755" s="4" t="s">
        <v>7149</v>
      </c>
      <c r="F4755" s="45" t="s">
        <v>21</v>
      </c>
      <c r="G4755" s="2" t="s">
        <v>20</v>
      </c>
      <c r="H4755" s="2" t="s">
        <v>22</v>
      </c>
      <c r="I4755" s="2" t="s">
        <v>23</v>
      </c>
      <c r="J4755" s="3" t="s">
        <v>314</v>
      </c>
      <c r="K4755" s="3" t="s">
        <v>10069</v>
      </c>
      <c r="L4755" s="78">
        <v>4</v>
      </c>
    </row>
    <row r="4756" spans="1:12" s="52" customFormat="1" ht="39" customHeight="1">
      <c r="A4756" s="4" t="s">
        <v>3523</v>
      </c>
      <c r="B4756" s="22" t="s">
        <v>18</v>
      </c>
      <c r="C4756" s="2" t="s">
        <v>13521</v>
      </c>
      <c r="D4756" s="2" t="s">
        <v>20</v>
      </c>
      <c r="E4756" s="4" t="s">
        <v>7149</v>
      </c>
      <c r="F4756" s="45" t="s">
        <v>21</v>
      </c>
      <c r="G4756" s="2" t="s">
        <v>20</v>
      </c>
      <c r="H4756" s="2" t="s">
        <v>22</v>
      </c>
      <c r="I4756" s="2" t="s">
        <v>23</v>
      </c>
      <c r="J4756" s="3" t="s">
        <v>314</v>
      </c>
      <c r="K4756" s="3" t="s">
        <v>10070</v>
      </c>
      <c r="L4756" s="78">
        <v>4</v>
      </c>
    </row>
    <row r="4757" spans="1:12" s="52" customFormat="1" ht="39" customHeight="1">
      <c r="A4757" s="4" t="s">
        <v>3524</v>
      </c>
      <c r="B4757" s="22" t="s">
        <v>18</v>
      </c>
      <c r="C4757" s="2" t="s">
        <v>13521</v>
      </c>
      <c r="D4757" s="2" t="s">
        <v>20</v>
      </c>
      <c r="E4757" s="4" t="s">
        <v>7149</v>
      </c>
      <c r="F4757" s="45" t="s">
        <v>21</v>
      </c>
      <c r="G4757" s="2" t="s">
        <v>20</v>
      </c>
      <c r="H4757" s="2" t="s">
        <v>22</v>
      </c>
      <c r="I4757" s="2" t="s">
        <v>23</v>
      </c>
      <c r="J4757" s="3" t="s">
        <v>314</v>
      </c>
      <c r="K4757" s="3" t="s">
        <v>10071</v>
      </c>
      <c r="L4757" s="78">
        <v>4</v>
      </c>
    </row>
    <row r="4758" spans="1:12" s="52" customFormat="1" ht="39" customHeight="1">
      <c r="A4758" s="4" t="s">
        <v>3525</v>
      </c>
      <c r="B4758" s="22" t="s">
        <v>18</v>
      </c>
      <c r="C4758" s="2" t="s">
        <v>13521</v>
      </c>
      <c r="D4758" s="2" t="s">
        <v>20</v>
      </c>
      <c r="E4758" s="4" t="s">
        <v>7149</v>
      </c>
      <c r="F4758" s="45" t="s">
        <v>21</v>
      </c>
      <c r="G4758" s="2" t="s">
        <v>20</v>
      </c>
      <c r="H4758" s="2" t="s">
        <v>22</v>
      </c>
      <c r="I4758" s="2" t="s">
        <v>23</v>
      </c>
      <c r="J4758" s="3" t="s">
        <v>314</v>
      </c>
      <c r="K4758" s="3" t="s">
        <v>10072</v>
      </c>
      <c r="L4758" s="78">
        <v>4</v>
      </c>
    </row>
    <row r="4759" spans="1:12" s="52" customFormat="1" ht="39" customHeight="1">
      <c r="A4759" s="4" t="s">
        <v>3526</v>
      </c>
      <c r="B4759" s="22" t="s">
        <v>18</v>
      </c>
      <c r="C4759" s="2" t="s">
        <v>13521</v>
      </c>
      <c r="D4759" s="2" t="s">
        <v>20</v>
      </c>
      <c r="E4759" s="4" t="s">
        <v>7149</v>
      </c>
      <c r="F4759" s="45" t="s">
        <v>21</v>
      </c>
      <c r="G4759" s="2" t="s">
        <v>20</v>
      </c>
      <c r="H4759" s="2" t="s">
        <v>22</v>
      </c>
      <c r="I4759" s="2" t="s">
        <v>23</v>
      </c>
      <c r="J4759" s="3" t="s">
        <v>314</v>
      </c>
      <c r="K4759" s="3" t="s">
        <v>10073</v>
      </c>
      <c r="L4759" s="78">
        <v>4</v>
      </c>
    </row>
    <row r="4760" spans="1:12" s="52" customFormat="1" ht="39" customHeight="1">
      <c r="A4760" s="4" t="s">
        <v>3527</v>
      </c>
      <c r="B4760" s="22" t="s">
        <v>18</v>
      </c>
      <c r="C4760" s="2" t="s">
        <v>13521</v>
      </c>
      <c r="D4760" s="2" t="s">
        <v>20</v>
      </c>
      <c r="E4760" s="4" t="s">
        <v>7149</v>
      </c>
      <c r="F4760" s="45" t="s">
        <v>21</v>
      </c>
      <c r="G4760" s="2" t="s">
        <v>20</v>
      </c>
      <c r="H4760" s="2" t="s">
        <v>22</v>
      </c>
      <c r="I4760" s="2" t="s">
        <v>23</v>
      </c>
      <c r="J4760" s="3" t="s">
        <v>314</v>
      </c>
      <c r="K4760" s="3" t="s">
        <v>10074</v>
      </c>
      <c r="L4760" s="78">
        <v>4</v>
      </c>
    </row>
    <row r="4761" spans="1:12" s="52" customFormat="1" ht="39" customHeight="1">
      <c r="A4761" s="4" t="s">
        <v>3528</v>
      </c>
      <c r="B4761" s="22" t="s">
        <v>18</v>
      </c>
      <c r="C4761" s="2" t="s">
        <v>13521</v>
      </c>
      <c r="D4761" s="2" t="s">
        <v>20</v>
      </c>
      <c r="E4761" s="4" t="s">
        <v>7149</v>
      </c>
      <c r="F4761" s="45" t="s">
        <v>21</v>
      </c>
      <c r="G4761" s="2" t="s">
        <v>20</v>
      </c>
      <c r="H4761" s="2" t="s">
        <v>22</v>
      </c>
      <c r="I4761" s="2" t="s">
        <v>23</v>
      </c>
      <c r="J4761" s="3" t="s">
        <v>314</v>
      </c>
      <c r="K4761" s="3" t="s">
        <v>10075</v>
      </c>
      <c r="L4761" s="78">
        <v>4</v>
      </c>
    </row>
    <row r="4762" spans="1:12" s="52" customFormat="1" ht="39" customHeight="1">
      <c r="A4762" s="4" t="s">
        <v>3529</v>
      </c>
      <c r="B4762" s="22" t="s">
        <v>18</v>
      </c>
      <c r="C4762" s="2" t="s">
        <v>13521</v>
      </c>
      <c r="D4762" s="2" t="s">
        <v>20</v>
      </c>
      <c r="E4762" s="4" t="s">
        <v>7149</v>
      </c>
      <c r="F4762" s="45" t="s">
        <v>21</v>
      </c>
      <c r="G4762" s="2" t="s">
        <v>20</v>
      </c>
      <c r="H4762" s="2" t="s">
        <v>22</v>
      </c>
      <c r="I4762" s="2" t="s">
        <v>23</v>
      </c>
      <c r="J4762" s="3" t="s">
        <v>314</v>
      </c>
      <c r="K4762" s="3" t="s">
        <v>10076</v>
      </c>
      <c r="L4762" s="78">
        <v>4</v>
      </c>
    </row>
    <row r="4763" spans="1:12" s="52" customFormat="1" ht="39" customHeight="1">
      <c r="A4763" s="4" t="s">
        <v>3530</v>
      </c>
      <c r="B4763" s="22" t="s">
        <v>18</v>
      </c>
      <c r="C4763" s="2" t="s">
        <v>13521</v>
      </c>
      <c r="D4763" s="2" t="s">
        <v>20</v>
      </c>
      <c r="E4763" s="4" t="s">
        <v>7149</v>
      </c>
      <c r="F4763" s="45" t="s">
        <v>21</v>
      </c>
      <c r="G4763" s="2" t="s">
        <v>20</v>
      </c>
      <c r="H4763" s="2" t="s">
        <v>22</v>
      </c>
      <c r="I4763" s="2" t="s">
        <v>23</v>
      </c>
      <c r="J4763" s="3" t="s">
        <v>314</v>
      </c>
      <c r="K4763" s="3" t="s">
        <v>10077</v>
      </c>
      <c r="L4763" s="78">
        <v>4</v>
      </c>
    </row>
    <row r="4764" spans="1:12" s="52" customFormat="1" ht="39" customHeight="1">
      <c r="A4764" s="4" t="s">
        <v>3531</v>
      </c>
      <c r="B4764" s="22" t="s">
        <v>18</v>
      </c>
      <c r="C4764" s="2" t="s">
        <v>13521</v>
      </c>
      <c r="D4764" s="2" t="s">
        <v>20</v>
      </c>
      <c r="E4764" s="4" t="s">
        <v>7149</v>
      </c>
      <c r="F4764" s="45" t="s">
        <v>21</v>
      </c>
      <c r="G4764" s="2" t="s">
        <v>20</v>
      </c>
      <c r="H4764" s="2" t="s">
        <v>22</v>
      </c>
      <c r="I4764" s="2" t="s">
        <v>23</v>
      </c>
      <c r="J4764" s="3" t="s">
        <v>314</v>
      </c>
      <c r="K4764" s="3" t="s">
        <v>10078</v>
      </c>
      <c r="L4764" s="78">
        <v>4</v>
      </c>
    </row>
    <row r="4765" spans="1:12" s="52" customFormat="1" ht="39" customHeight="1">
      <c r="A4765" s="4" t="s">
        <v>3532</v>
      </c>
      <c r="B4765" s="22" t="s">
        <v>18</v>
      </c>
      <c r="C4765" s="2" t="s">
        <v>13521</v>
      </c>
      <c r="D4765" s="2" t="s">
        <v>20</v>
      </c>
      <c r="E4765" s="4" t="s">
        <v>7149</v>
      </c>
      <c r="F4765" s="45" t="s">
        <v>21</v>
      </c>
      <c r="G4765" s="2" t="s">
        <v>20</v>
      </c>
      <c r="H4765" s="2" t="s">
        <v>22</v>
      </c>
      <c r="I4765" s="2" t="s">
        <v>23</v>
      </c>
      <c r="J4765" s="3" t="s">
        <v>314</v>
      </c>
      <c r="K4765" s="3" t="s">
        <v>10079</v>
      </c>
      <c r="L4765" s="78">
        <v>4</v>
      </c>
    </row>
    <row r="4766" spans="1:12" s="52" customFormat="1" ht="39" customHeight="1">
      <c r="A4766" s="4" t="s">
        <v>3533</v>
      </c>
      <c r="B4766" s="22" t="s">
        <v>18</v>
      </c>
      <c r="C4766" s="2" t="s">
        <v>13521</v>
      </c>
      <c r="D4766" s="2" t="s">
        <v>20</v>
      </c>
      <c r="E4766" s="4" t="s">
        <v>7149</v>
      </c>
      <c r="F4766" s="45" t="s">
        <v>21</v>
      </c>
      <c r="G4766" s="2" t="s">
        <v>20</v>
      </c>
      <c r="H4766" s="2" t="s">
        <v>22</v>
      </c>
      <c r="I4766" s="2" t="s">
        <v>23</v>
      </c>
      <c r="J4766" s="3" t="s">
        <v>314</v>
      </c>
      <c r="K4766" s="3" t="s">
        <v>10080</v>
      </c>
      <c r="L4766" s="78">
        <v>4</v>
      </c>
    </row>
    <row r="4767" spans="1:12" s="52" customFormat="1" ht="39" customHeight="1">
      <c r="A4767" s="4" t="s">
        <v>3534</v>
      </c>
      <c r="B4767" s="22" t="s">
        <v>18</v>
      </c>
      <c r="C4767" s="2" t="s">
        <v>13521</v>
      </c>
      <c r="D4767" s="2" t="s">
        <v>20</v>
      </c>
      <c r="E4767" s="4" t="s">
        <v>7149</v>
      </c>
      <c r="F4767" s="45" t="s">
        <v>21</v>
      </c>
      <c r="G4767" s="2" t="s">
        <v>20</v>
      </c>
      <c r="H4767" s="2" t="s">
        <v>22</v>
      </c>
      <c r="I4767" s="2" t="s">
        <v>23</v>
      </c>
      <c r="J4767" s="3" t="s">
        <v>314</v>
      </c>
      <c r="K4767" s="3" t="s">
        <v>10081</v>
      </c>
      <c r="L4767" s="78">
        <v>4</v>
      </c>
    </row>
    <row r="4768" spans="1:12" s="52" customFormat="1" ht="39" customHeight="1">
      <c r="A4768" s="4" t="s">
        <v>3535</v>
      </c>
      <c r="B4768" s="22" t="s">
        <v>18</v>
      </c>
      <c r="C4768" s="2" t="s">
        <v>13521</v>
      </c>
      <c r="D4768" s="2" t="s">
        <v>20</v>
      </c>
      <c r="E4768" s="4" t="s">
        <v>7149</v>
      </c>
      <c r="F4768" s="45" t="s">
        <v>21</v>
      </c>
      <c r="G4768" s="2" t="s">
        <v>20</v>
      </c>
      <c r="H4768" s="2" t="s">
        <v>22</v>
      </c>
      <c r="I4768" s="2" t="s">
        <v>23</v>
      </c>
      <c r="J4768" s="3" t="s">
        <v>314</v>
      </c>
      <c r="K4768" s="3" t="s">
        <v>10082</v>
      </c>
      <c r="L4768" s="78">
        <v>4</v>
      </c>
    </row>
    <row r="4769" spans="1:12" s="52" customFormat="1" ht="39" customHeight="1">
      <c r="A4769" s="4" t="s">
        <v>3536</v>
      </c>
      <c r="B4769" s="22" t="s">
        <v>18</v>
      </c>
      <c r="C4769" s="2" t="s">
        <v>13521</v>
      </c>
      <c r="D4769" s="2" t="s">
        <v>20</v>
      </c>
      <c r="E4769" s="4" t="s">
        <v>7149</v>
      </c>
      <c r="F4769" s="45" t="s">
        <v>21</v>
      </c>
      <c r="G4769" s="2" t="s">
        <v>20</v>
      </c>
      <c r="H4769" s="2" t="s">
        <v>22</v>
      </c>
      <c r="I4769" s="2" t="s">
        <v>23</v>
      </c>
      <c r="J4769" s="3" t="s">
        <v>314</v>
      </c>
      <c r="K4769" s="3" t="s">
        <v>10083</v>
      </c>
      <c r="L4769" s="78">
        <v>4</v>
      </c>
    </row>
    <row r="4770" spans="1:12" s="52" customFormat="1" ht="39" customHeight="1">
      <c r="A4770" s="4" t="s">
        <v>3537</v>
      </c>
      <c r="B4770" s="22" t="s">
        <v>18</v>
      </c>
      <c r="C4770" s="2" t="s">
        <v>13521</v>
      </c>
      <c r="D4770" s="2" t="s">
        <v>20</v>
      </c>
      <c r="E4770" s="4" t="s">
        <v>7149</v>
      </c>
      <c r="F4770" s="45" t="s">
        <v>21</v>
      </c>
      <c r="G4770" s="2" t="s">
        <v>20</v>
      </c>
      <c r="H4770" s="2" t="s">
        <v>22</v>
      </c>
      <c r="I4770" s="2" t="s">
        <v>23</v>
      </c>
      <c r="J4770" s="3" t="s">
        <v>314</v>
      </c>
      <c r="K4770" s="3" t="s">
        <v>10084</v>
      </c>
      <c r="L4770" s="78">
        <v>4</v>
      </c>
    </row>
    <row r="4771" spans="1:12" s="52" customFormat="1" ht="39" customHeight="1">
      <c r="A4771" s="4" t="s">
        <v>3538</v>
      </c>
      <c r="B4771" s="22" t="s">
        <v>18</v>
      </c>
      <c r="C4771" s="2" t="s">
        <v>13521</v>
      </c>
      <c r="D4771" s="2" t="s">
        <v>20</v>
      </c>
      <c r="E4771" s="4" t="s">
        <v>7149</v>
      </c>
      <c r="F4771" s="45" t="s">
        <v>21</v>
      </c>
      <c r="G4771" s="2" t="s">
        <v>20</v>
      </c>
      <c r="H4771" s="2" t="s">
        <v>22</v>
      </c>
      <c r="I4771" s="2" t="s">
        <v>23</v>
      </c>
      <c r="J4771" s="3" t="s">
        <v>314</v>
      </c>
      <c r="K4771" s="3" t="s">
        <v>10085</v>
      </c>
      <c r="L4771" s="78">
        <v>4</v>
      </c>
    </row>
    <row r="4772" spans="1:12" s="52" customFormat="1" ht="39" customHeight="1">
      <c r="A4772" s="4" t="s">
        <v>3539</v>
      </c>
      <c r="B4772" s="22" t="s">
        <v>18</v>
      </c>
      <c r="C4772" s="2" t="s">
        <v>13521</v>
      </c>
      <c r="D4772" s="2" t="s">
        <v>20</v>
      </c>
      <c r="E4772" s="4" t="s">
        <v>7149</v>
      </c>
      <c r="F4772" s="45" t="s">
        <v>21</v>
      </c>
      <c r="G4772" s="2" t="s">
        <v>20</v>
      </c>
      <c r="H4772" s="2" t="s">
        <v>22</v>
      </c>
      <c r="I4772" s="2" t="s">
        <v>23</v>
      </c>
      <c r="J4772" s="3" t="s">
        <v>314</v>
      </c>
      <c r="K4772" s="3" t="s">
        <v>10086</v>
      </c>
      <c r="L4772" s="78">
        <v>4</v>
      </c>
    </row>
    <row r="4773" spans="1:12" s="52" customFormat="1" ht="39" customHeight="1">
      <c r="A4773" s="4" t="s">
        <v>3540</v>
      </c>
      <c r="B4773" s="22" t="s">
        <v>18</v>
      </c>
      <c r="C4773" s="2" t="s">
        <v>13521</v>
      </c>
      <c r="D4773" s="2" t="s">
        <v>20</v>
      </c>
      <c r="E4773" s="4" t="s">
        <v>7149</v>
      </c>
      <c r="F4773" s="45" t="s">
        <v>21</v>
      </c>
      <c r="G4773" s="2" t="s">
        <v>20</v>
      </c>
      <c r="H4773" s="2" t="s">
        <v>22</v>
      </c>
      <c r="I4773" s="2" t="s">
        <v>23</v>
      </c>
      <c r="J4773" s="3" t="s">
        <v>314</v>
      </c>
      <c r="K4773" s="3" t="s">
        <v>10087</v>
      </c>
      <c r="L4773" s="78">
        <v>4</v>
      </c>
    </row>
    <row r="4774" spans="1:12" s="52" customFormat="1" ht="39" customHeight="1">
      <c r="A4774" s="4" t="s">
        <v>3541</v>
      </c>
      <c r="B4774" s="22" t="s">
        <v>18</v>
      </c>
      <c r="C4774" s="2" t="s">
        <v>13521</v>
      </c>
      <c r="D4774" s="2" t="s">
        <v>20</v>
      </c>
      <c r="E4774" s="4" t="s">
        <v>7149</v>
      </c>
      <c r="F4774" s="45" t="s">
        <v>21</v>
      </c>
      <c r="G4774" s="2" t="s">
        <v>20</v>
      </c>
      <c r="H4774" s="2" t="s">
        <v>22</v>
      </c>
      <c r="I4774" s="2" t="s">
        <v>23</v>
      </c>
      <c r="J4774" s="3" t="s">
        <v>314</v>
      </c>
      <c r="K4774" s="3" t="s">
        <v>10088</v>
      </c>
      <c r="L4774" s="78">
        <v>4</v>
      </c>
    </row>
    <row r="4775" spans="1:12" s="52" customFormat="1" ht="39" customHeight="1">
      <c r="A4775" s="4" t="s">
        <v>3542</v>
      </c>
      <c r="B4775" s="22" t="s">
        <v>18</v>
      </c>
      <c r="C4775" s="2" t="s">
        <v>13521</v>
      </c>
      <c r="D4775" s="2" t="s">
        <v>20</v>
      </c>
      <c r="E4775" s="4" t="s">
        <v>7149</v>
      </c>
      <c r="F4775" s="45" t="s">
        <v>21</v>
      </c>
      <c r="G4775" s="2" t="s">
        <v>20</v>
      </c>
      <c r="H4775" s="2" t="s">
        <v>22</v>
      </c>
      <c r="I4775" s="2" t="s">
        <v>23</v>
      </c>
      <c r="J4775" s="3" t="s">
        <v>314</v>
      </c>
      <c r="K4775" s="3" t="s">
        <v>10089</v>
      </c>
      <c r="L4775" s="78">
        <v>4</v>
      </c>
    </row>
    <row r="4776" spans="1:12" s="52" customFormat="1" ht="39" customHeight="1">
      <c r="A4776" s="4" t="s">
        <v>3543</v>
      </c>
      <c r="B4776" s="22" t="s">
        <v>18</v>
      </c>
      <c r="C4776" s="2" t="s">
        <v>13521</v>
      </c>
      <c r="D4776" s="2" t="s">
        <v>20</v>
      </c>
      <c r="E4776" s="4" t="s">
        <v>7149</v>
      </c>
      <c r="F4776" s="45" t="s">
        <v>21</v>
      </c>
      <c r="G4776" s="2" t="s">
        <v>20</v>
      </c>
      <c r="H4776" s="2" t="s">
        <v>22</v>
      </c>
      <c r="I4776" s="2" t="s">
        <v>23</v>
      </c>
      <c r="J4776" s="3" t="s">
        <v>314</v>
      </c>
      <c r="K4776" s="3" t="s">
        <v>10090</v>
      </c>
      <c r="L4776" s="78">
        <v>4</v>
      </c>
    </row>
    <row r="4777" spans="1:12" s="52" customFormat="1" ht="39" customHeight="1">
      <c r="A4777" s="4" t="s">
        <v>3544</v>
      </c>
      <c r="B4777" s="22" t="s">
        <v>18</v>
      </c>
      <c r="C4777" s="2" t="s">
        <v>13521</v>
      </c>
      <c r="D4777" s="2" t="s">
        <v>20</v>
      </c>
      <c r="E4777" s="4" t="s">
        <v>7149</v>
      </c>
      <c r="F4777" s="45" t="s">
        <v>21</v>
      </c>
      <c r="G4777" s="2" t="s">
        <v>20</v>
      </c>
      <c r="H4777" s="2" t="s">
        <v>22</v>
      </c>
      <c r="I4777" s="2" t="s">
        <v>23</v>
      </c>
      <c r="J4777" s="3" t="s">
        <v>314</v>
      </c>
      <c r="K4777" s="3" t="s">
        <v>10091</v>
      </c>
      <c r="L4777" s="78">
        <v>4</v>
      </c>
    </row>
    <row r="4778" spans="1:12" s="52" customFormat="1" ht="39" customHeight="1">
      <c r="A4778" s="4" t="s">
        <v>3545</v>
      </c>
      <c r="B4778" s="22" t="s">
        <v>18</v>
      </c>
      <c r="C4778" s="2" t="s">
        <v>13521</v>
      </c>
      <c r="D4778" s="2" t="s">
        <v>20</v>
      </c>
      <c r="E4778" s="4" t="s">
        <v>7149</v>
      </c>
      <c r="F4778" s="45" t="s">
        <v>21</v>
      </c>
      <c r="G4778" s="2" t="s">
        <v>20</v>
      </c>
      <c r="H4778" s="2" t="s">
        <v>22</v>
      </c>
      <c r="I4778" s="2" t="s">
        <v>23</v>
      </c>
      <c r="J4778" s="3" t="s">
        <v>314</v>
      </c>
      <c r="K4778" s="3" t="s">
        <v>10092</v>
      </c>
      <c r="L4778" s="78">
        <v>4</v>
      </c>
    </row>
    <row r="4779" spans="1:12" s="52" customFormat="1" ht="39" customHeight="1">
      <c r="A4779" s="4" t="s">
        <v>3546</v>
      </c>
      <c r="B4779" s="22" t="s">
        <v>18</v>
      </c>
      <c r="C4779" s="2" t="s">
        <v>13521</v>
      </c>
      <c r="D4779" s="2" t="s">
        <v>20</v>
      </c>
      <c r="E4779" s="4" t="s">
        <v>7149</v>
      </c>
      <c r="F4779" s="45" t="s">
        <v>21</v>
      </c>
      <c r="G4779" s="2" t="s">
        <v>20</v>
      </c>
      <c r="H4779" s="2" t="s">
        <v>22</v>
      </c>
      <c r="I4779" s="2" t="s">
        <v>23</v>
      </c>
      <c r="J4779" s="3" t="s">
        <v>314</v>
      </c>
      <c r="K4779" s="3" t="s">
        <v>10093</v>
      </c>
      <c r="L4779" s="78">
        <v>4</v>
      </c>
    </row>
    <row r="4780" spans="1:12" s="52" customFormat="1" ht="39" customHeight="1">
      <c r="A4780" s="4" t="s">
        <v>3547</v>
      </c>
      <c r="B4780" s="22" t="s">
        <v>18</v>
      </c>
      <c r="C4780" s="2" t="s">
        <v>13521</v>
      </c>
      <c r="D4780" s="2" t="s">
        <v>20</v>
      </c>
      <c r="E4780" s="4" t="s">
        <v>7149</v>
      </c>
      <c r="F4780" s="45" t="s">
        <v>21</v>
      </c>
      <c r="G4780" s="2" t="s">
        <v>20</v>
      </c>
      <c r="H4780" s="2" t="s">
        <v>22</v>
      </c>
      <c r="I4780" s="2" t="s">
        <v>23</v>
      </c>
      <c r="J4780" s="3" t="s">
        <v>314</v>
      </c>
      <c r="K4780" s="3" t="s">
        <v>10094</v>
      </c>
      <c r="L4780" s="78">
        <v>4</v>
      </c>
    </row>
    <row r="4781" spans="1:12" s="52" customFormat="1" ht="39" customHeight="1">
      <c r="A4781" s="4" t="s">
        <v>3548</v>
      </c>
      <c r="B4781" s="22" t="s">
        <v>18</v>
      </c>
      <c r="C4781" s="2" t="s">
        <v>13521</v>
      </c>
      <c r="D4781" s="2" t="s">
        <v>20</v>
      </c>
      <c r="E4781" s="4" t="s">
        <v>7149</v>
      </c>
      <c r="F4781" s="45" t="s">
        <v>21</v>
      </c>
      <c r="G4781" s="2" t="s">
        <v>20</v>
      </c>
      <c r="H4781" s="2" t="s">
        <v>22</v>
      </c>
      <c r="I4781" s="2" t="s">
        <v>23</v>
      </c>
      <c r="J4781" s="3" t="s">
        <v>314</v>
      </c>
      <c r="K4781" s="3" t="s">
        <v>10095</v>
      </c>
      <c r="L4781" s="78">
        <v>4</v>
      </c>
    </row>
    <row r="4782" spans="1:12" s="52" customFormat="1" ht="39" customHeight="1">
      <c r="A4782" s="4" t="s">
        <v>3549</v>
      </c>
      <c r="B4782" s="22" t="s">
        <v>18</v>
      </c>
      <c r="C4782" s="2" t="s">
        <v>13521</v>
      </c>
      <c r="D4782" s="2" t="s">
        <v>20</v>
      </c>
      <c r="E4782" s="4" t="s">
        <v>7149</v>
      </c>
      <c r="F4782" s="45" t="s">
        <v>21</v>
      </c>
      <c r="G4782" s="2" t="s">
        <v>20</v>
      </c>
      <c r="H4782" s="2" t="s">
        <v>22</v>
      </c>
      <c r="I4782" s="2" t="s">
        <v>23</v>
      </c>
      <c r="J4782" s="3" t="s">
        <v>314</v>
      </c>
      <c r="K4782" s="3" t="s">
        <v>10096</v>
      </c>
      <c r="L4782" s="78">
        <v>4</v>
      </c>
    </row>
    <row r="4783" spans="1:12" s="52" customFormat="1" ht="39" customHeight="1">
      <c r="A4783" s="4" t="s">
        <v>3550</v>
      </c>
      <c r="B4783" s="22" t="s">
        <v>18</v>
      </c>
      <c r="C4783" s="2" t="s">
        <v>13521</v>
      </c>
      <c r="D4783" s="2" t="s">
        <v>20</v>
      </c>
      <c r="E4783" s="4" t="s">
        <v>7149</v>
      </c>
      <c r="F4783" s="45" t="s">
        <v>21</v>
      </c>
      <c r="G4783" s="2" t="s">
        <v>20</v>
      </c>
      <c r="H4783" s="2" t="s">
        <v>22</v>
      </c>
      <c r="I4783" s="2" t="s">
        <v>23</v>
      </c>
      <c r="J4783" s="3" t="s">
        <v>314</v>
      </c>
      <c r="K4783" s="3" t="s">
        <v>10097</v>
      </c>
      <c r="L4783" s="78">
        <v>4</v>
      </c>
    </row>
    <row r="4784" spans="1:12" s="52" customFormat="1" ht="39" customHeight="1">
      <c r="A4784" s="4" t="s">
        <v>3551</v>
      </c>
      <c r="B4784" s="22" t="s">
        <v>18</v>
      </c>
      <c r="C4784" s="2" t="s">
        <v>13521</v>
      </c>
      <c r="D4784" s="2" t="s">
        <v>20</v>
      </c>
      <c r="E4784" s="4" t="s">
        <v>7149</v>
      </c>
      <c r="F4784" s="45" t="s">
        <v>21</v>
      </c>
      <c r="G4784" s="2" t="s">
        <v>20</v>
      </c>
      <c r="H4784" s="2" t="s">
        <v>22</v>
      </c>
      <c r="I4784" s="2" t="s">
        <v>23</v>
      </c>
      <c r="J4784" s="3" t="s">
        <v>314</v>
      </c>
      <c r="K4784" s="3" t="s">
        <v>10098</v>
      </c>
      <c r="L4784" s="78">
        <v>4</v>
      </c>
    </row>
    <row r="4785" spans="1:12" s="52" customFormat="1" ht="39" customHeight="1">
      <c r="A4785" s="4" t="s">
        <v>3552</v>
      </c>
      <c r="B4785" s="22" t="s">
        <v>18</v>
      </c>
      <c r="C4785" s="2" t="s">
        <v>13521</v>
      </c>
      <c r="D4785" s="2" t="s">
        <v>20</v>
      </c>
      <c r="E4785" s="4" t="s">
        <v>7149</v>
      </c>
      <c r="F4785" s="45" t="s">
        <v>21</v>
      </c>
      <c r="G4785" s="2" t="s">
        <v>20</v>
      </c>
      <c r="H4785" s="2" t="s">
        <v>22</v>
      </c>
      <c r="I4785" s="2" t="s">
        <v>23</v>
      </c>
      <c r="J4785" s="3" t="s">
        <v>314</v>
      </c>
      <c r="K4785" s="3" t="s">
        <v>10099</v>
      </c>
      <c r="L4785" s="78">
        <v>4</v>
      </c>
    </row>
    <row r="4786" spans="1:12" s="52" customFormat="1" ht="39" customHeight="1">
      <c r="A4786" s="4" t="s">
        <v>3553</v>
      </c>
      <c r="B4786" s="22" t="s">
        <v>18</v>
      </c>
      <c r="C4786" s="2" t="s">
        <v>13521</v>
      </c>
      <c r="D4786" s="2" t="s">
        <v>20</v>
      </c>
      <c r="E4786" s="4" t="s">
        <v>7149</v>
      </c>
      <c r="F4786" s="45" t="s">
        <v>21</v>
      </c>
      <c r="G4786" s="2" t="s">
        <v>20</v>
      </c>
      <c r="H4786" s="2" t="s">
        <v>22</v>
      </c>
      <c r="I4786" s="2" t="s">
        <v>23</v>
      </c>
      <c r="J4786" s="3" t="s">
        <v>314</v>
      </c>
      <c r="K4786" s="3" t="s">
        <v>10100</v>
      </c>
      <c r="L4786" s="78">
        <v>4</v>
      </c>
    </row>
    <row r="4787" spans="1:12" s="52" customFormat="1" ht="39" customHeight="1">
      <c r="A4787" s="4" t="s">
        <v>3554</v>
      </c>
      <c r="B4787" s="22" t="s">
        <v>18</v>
      </c>
      <c r="C4787" s="2" t="s">
        <v>13521</v>
      </c>
      <c r="D4787" s="2" t="s">
        <v>20</v>
      </c>
      <c r="E4787" s="4" t="s">
        <v>7149</v>
      </c>
      <c r="F4787" s="45" t="s">
        <v>21</v>
      </c>
      <c r="G4787" s="2" t="s">
        <v>20</v>
      </c>
      <c r="H4787" s="2" t="s">
        <v>22</v>
      </c>
      <c r="I4787" s="2" t="s">
        <v>23</v>
      </c>
      <c r="J4787" s="3" t="s">
        <v>314</v>
      </c>
      <c r="K4787" s="3" t="s">
        <v>10101</v>
      </c>
      <c r="L4787" s="78">
        <v>4</v>
      </c>
    </row>
    <row r="4788" spans="1:12" s="52" customFormat="1" ht="39" customHeight="1">
      <c r="A4788" s="4" t="s">
        <v>3555</v>
      </c>
      <c r="B4788" s="22" t="s">
        <v>18</v>
      </c>
      <c r="C4788" s="2" t="s">
        <v>13521</v>
      </c>
      <c r="D4788" s="2" t="s">
        <v>20</v>
      </c>
      <c r="E4788" s="4" t="s">
        <v>7149</v>
      </c>
      <c r="F4788" s="45" t="s">
        <v>21</v>
      </c>
      <c r="G4788" s="2" t="s">
        <v>20</v>
      </c>
      <c r="H4788" s="2" t="s">
        <v>22</v>
      </c>
      <c r="I4788" s="2" t="s">
        <v>23</v>
      </c>
      <c r="J4788" s="3" t="s">
        <v>314</v>
      </c>
      <c r="K4788" s="3" t="s">
        <v>10102</v>
      </c>
      <c r="L4788" s="78">
        <v>4</v>
      </c>
    </row>
    <row r="4789" spans="1:12" s="52" customFormat="1" ht="39" customHeight="1">
      <c r="A4789" s="4" t="s">
        <v>3556</v>
      </c>
      <c r="B4789" s="22" t="s">
        <v>18</v>
      </c>
      <c r="C4789" s="2" t="s">
        <v>13521</v>
      </c>
      <c r="D4789" s="2" t="s">
        <v>20</v>
      </c>
      <c r="E4789" s="4" t="s">
        <v>7149</v>
      </c>
      <c r="F4789" s="45" t="s">
        <v>21</v>
      </c>
      <c r="G4789" s="2" t="s">
        <v>20</v>
      </c>
      <c r="H4789" s="2" t="s">
        <v>22</v>
      </c>
      <c r="I4789" s="2" t="s">
        <v>23</v>
      </c>
      <c r="J4789" s="3" t="s">
        <v>314</v>
      </c>
      <c r="K4789" s="3" t="s">
        <v>10103</v>
      </c>
      <c r="L4789" s="78">
        <v>4</v>
      </c>
    </row>
    <row r="4790" spans="1:12" s="52" customFormat="1" ht="39" customHeight="1">
      <c r="A4790" s="4" t="s">
        <v>3557</v>
      </c>
      <c r="B4790" s="22" t="s">
        <v>18</v>
      </c>
      <c r="C4790" s="2" t="s">
        <v>13521</v>
      </c>
      <c r="D4790" s="2" t="s">
        <v>20</v>
      </c>
      <c r="E4790" s="4" t="s">
        <v>7149</v>
      </c>
      <c r="F4790" s="45" t="s">
        <v>21</v>
      </c>
      <c r="G4790" s="2" t="s">
        <v>20</v>
      </c>
      <c r="H4790" s="2" t="s">
        <v>22</v>
      </c>
      <c r="I4790" s="2" t="s">
        <v>23</v>
      </c>
      <c r="J4790" s="3" t="s">
        <v>314</v>
      </c>
      <c r="K4790" s="3" t="s">
        <v>10104</v>
      </c>
      <c r="L4790" s="78">
        <v>4</v>
      </c>
    </row>
    <row r="4791" spans="1:12" s="52" customFormat="1" ht="39" customHeight="1">
      <c r="A4791" s="4" t="s">
        <v>3558</v>
      </c>
      <c r="B4791" s="22" t="s">
        <v>18</v>
      </c>
      <c r="C4791" s="2" t="s">
        <v>13521</v>
      </c>
      <c r="D4791" s="2" t="s">
        <v>20</v>
      </c>
      <c r="E4791" s="4" t="s">
        <v>7149</v>
      </c>
      <c r="F4791" s="45" t="s">
        <v>21</v>
      </c>
      <c r="G4791" s="2" t="s">
        <v>20</v>
      </c>
      <c r="H4791" s="2" t="s">
        <v>22</v>
      </c>
      <c r="I4791" s="2" t="s">
        <v>23</v>
      </c>
      <c r="J4791" s="3" t="s">
        <v>314</v>
      </c>
      <c r="K4791" s="3" t="s">
        <v>10105</v>
      </c>
      <c r="L4791" s="78">
        <v>4</v>
      </c>
    </row>
    <row r="4792" spans="1:12" s="52" customFormat="1" ht="39" customHeight="1">
      <c r="A4792" s="4" t="s">
        <v>3559</v>
      </c>
      <c r="B4792" s="22" t="s">
        <v>18</v>
      </c>
      <c r="C4792" s="2" t="s">
        <v>13521</v>
      </c>
      <c r="D4792" s="2" t="s">
        <v>20</v>
      </c>
      <c r="E4792" s="4" t="s">
        <v>7149</v>
      </c>
      <c r="F4792" s="45" t="s">
        <v>21</v>
      </c>
      <c r="G4792" s="2" t="s">
        <v>20</v>
      </c>
      <c r="H4792" s="2" t="s">
        <v>22</v>
      </c>
      <c r="I4792" s="2" t="s">
        <v>23</v>
      </c>
      <c r="J4792" s="3" t="s">
        <v>314</v>
      </c>
      <c r="K4792" s="3" t="s">
        <v>10106</v>
      </c>
      <c r="L4792" s="78">
        <v>4</v>
      </c>
    </row>
    <row r="4793" spans="1:12" s="52" customFormat="1" ht="39" customHeight="1">
      <c r="A4793" s="4" t="s">
        <v>3560</v>
      </c>
      <c r="B4793" s="22" t="s">
        <v>18</v>
      </c>
      <c r="C4793" s="2" t="s">
        <v>13521</v>
      </c>
      <c r="D4793" s="2" t="s">
        <v>20</v>
      </c>
      <c r="E4793" s="4" t="s">
        <v>7149</v>
      </c>
      <c r="F4793" s="45" t="s">
        <v>21</v>
      </c>
      <c r="G4793" s="2" t="s">
        <v>20</v>
      </c>
      <c r="H4793" s="2" t="s">
        <v>22</v>
      </c>
      <c r="I4793" s="2" t="s">
        <v>23</v>
      </c>
      <c r="J4793" s="3" t="s">
        <v>314</v>
      </c>
      <c r="K4793" s="3" t="s">
        <v>10107</v>
      </c>
      <c r="L4793" s="78">
        <v>4</v>
      </c>
    </row>
    <row r="4794" spans="1:12" s="52" customFormat="1" ht="39" customHeight="1">
      <c r="A4794" s="4" t="s">
        <v>3561</v>
      </c>
      <c r="B4794" s="22" t="s">
        <v>18</v>
      </c>
      <c r="C4794" s="2" t="s">
        <v>13521</v>
      </c>
      <c r="D4794" s="2" t="s">
        <v>20</v>
      </c>
      <c r="E4794" s="4" t="s">
        <v>7149</v>
      </c>
      <c r="F4794" s="45" t="s">
        <v>21</v>
      </c>
      <c r="G4794" s="2" t="s">
        <v>20</v>
      </c>
      <c r="H4794" s="2" t="s">
        <v>22</v>
      </c>
      <c r="I4794" s="2" t="s">
        <v>23</v>
      </c>
      <c r="J4794" s="3" t="s">
        <v>314</v>
      </c>
      <c r="K4794" s="3" t="s">
        <v>10108</v>
      </c>
      <c r="L4794" s="78">
        <v>4</v>
      </c>
    </row>
    <row r="4795" spans="1:12" s="52" customFormat="1" ht="39" customHeight="1">
      <c r="A4795" s="4" t="s">
        <v>3562</v>
      </c>
      <c r="B4795" s="22" t="s">
        <v>18</v>
      </c>
      <c r="C4795" s="2" t="s">
        <v>13521</v>
      </c>
      <c r="D4795" s="2" t="s">
        <v>20</v>
      </c>
      <c r="E4795" s="4" t="s">
        <v>7149</v>
      </c>
      <c r="F4795" s="45" t="s">
        <v>21</v>
      </c>
      <c r="G4795" s="2" t="s">
        <v>20</v>
      </c>
      <c r="H4795" s="2" t="s">
        <v>22</v>
      </c>
      <c r="I4795" s="2" t="s">
        <v>23</v>
      </c>
      <c r="J4795" s="3" t="s">
        <v>314</v>
      </c>
      <c r="K4795" s="3" t="s">
        <v>10109</v>
      </c>
      <c r="L4795" s="78">
        <v>4</v>
      </c>
    </row>
    <row r="4796" spans="1:12" s="52" customFormat="1" ht="39" customHeight="1">
      <c r="A4796" s="4" t="s">
        <v>3563</v>
      </c>
      <c r="B4796" s="22" t="s">
        <v>18</v>
      </c>
      <c r="C4796" s="2" t="s">
        <v>13521</v>
      </c>
      <c r="D4796" s="2" t="s">
        <v>20</v>
      </c>
      <c r="E4796" s="4" t="s">
        <v>7149</v>
      </c>
      <c r="F4796" s="45" t="s">
        <v>21</v>
      </c>
      <c r="G4796" s="2" t="s">
        <v>20</v>
      </c>
      <c r="H4796" s="2" t="s">
        <v>22</v>
      </c>
      <c r="I4796" s="2" t="s">
        <v>23</v>
      </c>
      <c r="J4796" s="3" t="s">
        <v>314</v>
      </c>
      <c r="K4796" s="3" t="s">
        <v>10110</v>
      </c>
      <c r="L4796" s="78">
        <v>4</v>
      </c>
    </row>
    <row r="4797" spans="1:12" s="52" customFormat="1" ht="39" customHeight="1">
      <c r="A4797" s="4" t="s">
        <v>3564</v>
      </c>
      <c r="B4797" s="22" t="s">
        <v>18</v>
      </c>
      <c r="C4797" s="2" t="s">
        <v>13521</v>
      </c>
      <c r="D4797" s="2" t="s">
        <v>20</v>
      </c>
      <c r="E4797" s="4" t="s">
        <v>7149</v>
      </c>
      <c r="F4797" s="45" t="s">
        <v>21</v>
      </c>
      <c r="G4797" s="2" t="s">
        <v>20</v>
      </c>
      <c r="H4797" s="2" t="s">
        <v>22</v>
      </c>
      <c r="I4797" s="2" t="s">
        <v>23</v>
      </c>
      <c r="J4797" s="3" t="s">
        <v>314</v>
      </c>
      <c r="K4797" s="3" t="s">
        <v>10111</v>
      </c>
      <c r="L4797" s="78">
        <v>4</v>
      </c>
    </row>
    <row r="4798" spans="1:12" s="52" customFormat="1" ht="39" customHeight="1">
      <c r="A4798" s="4" t="s">
        <v>3565</v>
      </c>
      <c r="B4798" s="22" t="s">
        <v>18</v>
      </c>
      <c r="C4798" s="2" t="s">
        <v>13521</v>
      </c>
      <c r="D4798" s="2" t="s">
        <v>20</v>
      </c>
      <c r="E4798" s="4" t="s">
        <v>7149</v>
      </c>
      <c r="F4798" s="45" t="s">
        <v>21</v>
      </c>
      <c r="G4798" s="2" t="s">
        <v>20</v>
      </c>
      <c r="H4798" s="2" t="s">
        <v>22</v>
      </c>
      <c r="I4798" s="2" t="s">
        <v>23</v>
      </c>
      <c r="J4798" s="3" t="s">
        <v>314</v>
      </c>
      <c r="K4798" s="3" t="s">
        <v>10112</v>
      </c>
      <c r="L4798" s="78">
        <v>4</v>
      </c>
    </row>
    <row r="4799" spans="1:12" s="52" customFormat="1" ht="39" customHeight="1">
      <c r="A4799" s="4" t="s">
        <v>3566</v>
      </c>
      <c r="B4799" s="22" t="s">
        <v>18</v>
      </c>
      <c r="C4799" s="2" t="s">
        <v>13521</v>
      </c>
      <c r="D4799" s="2" t="s">
        <v>20</v>
      </c>
      <c r="E4799" s="4" t="s">
        <v>7149</v>
      </c>
      <c r="F4799" s="45" t="s">
        <v>21</v>
      </c>
      <c r="G4799" s="2" t="s">
        <v>20</v>
      </c>
      <c r="H4799" s="2" t="s">
        <v>22</v>
      </c>
      <c r="I4799" s="2" t="s">
        <v>23</v>
      </c>
      <c r="J4799" s="3" t="s">
        <v>314</v>
      </c>
      <c r="K4799" s="3" t="s">
        <v>10113</v>
      </c>
      <c r="L4799" s="78">
        <v>4</v>
      </c>
    </row>
    <row r="4800" spans="1:12" s="52" customFormat="1" ht="39" customHeight="1">
      <c r="A4800" s="4" t="s">
        <v>3567</v>
      </c>
      <c r="B4800" s="22" t="s">
        <v>18</v>
      </c>
      <c r="C4800" s="2" t="s">
        <v>13521</v>
      </c>
      <c r="D4800" s="2" t="s">
        <v>20</v>
      </c>
      <c r="E4800" s="4" t="s">
        <v>7149</v>
      </c>
      <c r="F4800" s="45" t="s">
        <v>21</v>
      </c>
      <c r="G4800" s="2" t="s">
        <v>20</v>
      </c>
      <c r="H4800" s="2" t="s">
        <v>22</v>
      </c>
      <c r="I4800" s="2" t="s">
        <v>23</v>
      </c>
      <c r="J4800" s="3" t="s">
        <v>314</v>
      </c>
      <c r="K4800" s="3" t="s">
        <v>10114</v>
      </c>
      <c r="L4800" s="78">
        <v>4</v>
      </c>
    </row>
    <row r="4801" spans="1:12" s="52" customFormat="1" ht="39" customHeight="1">
      <c r="A4801" s="4" t="s">
        <v>3568</v>
      </c>
      <c r="B4801" s="22" t="s">
        <v>18</v>
      </c>
      <c r="C4801" s="2" t="s">
        <v>13521</v>
      </c>
      <c r="D4801" s="2" t="s">
        <v>20</v>
      </c>
      <c r="E4801" s="4" t="s">
        <v>7149</v>
      </c>
      <c r="F4801" s="45" t="s">
        <v>21</v>
      </c>
      <c r="G4801" s="2" t="s">
        <v>20</v>
      </c>
      <c r="H4801" s="2" t="s">
        <v>22</v>
      </c>
      <c r="I4801" s="2" t="s">
        <v>23</v>
      </c>
      <c r="J4801" s="3" t="s">
        <v>314</v>
      </c>
      <c r="K4801" s="3" t="s">
        <v>10115</v>
      </c>
      <c r="L4801" s="78">
        <v>4</v>
      </c>
    </row>
    <row r="4802" spans="1:12" s="52" customFormat="1" ht="39" customHeight="1">
      <c r="A4802" s="4" t="s">
        <v>3569</v>
      </c>
      <c r="B4802" s="22" t="s">
        <v>18</v>
      </c>
      <c r="C4802" s="2" t="s">
        <v>13521</v>
      </c>
      <c r="D4802" s="2" t="s">
        <v>20</v>
      </c>
      <c r="E4802" s="4" t="s">
        <v>7149</v>
      </c>
      <c r="F4802" s="45" t="s">
        <v>21</v>
      </c>
      <c r="G4802" s="2" t="s">
        <v>20</v>
      </c>
      <c r="H4802" s="2" t="s">
        <v>22</v>
      </c>
      <c r="I4802" s="2" t="s">
        <v>23</v>
      </c>
      <c r="J4802" s="3" t="s">
        <v>314</v>
      </c>
      <c r="K4802" s="3" t="s">
        <v>10116</v>
      </c>
      <c r="L4802" s="78">
        <v>4</v>
      </c>
    </row>
    <row r="4803" spans="1:12" s="52" customFormat="1" ht="39" customHeight="1">
      <c r="A4803" s="4" t="s">
        <v>3570</v>
      </c>
      <c r="B4803" s="22" t="s">
        <v>18</v>
      </c>
      <c r="C4803" s="2" t="s">
        <v>13521</v>
      </c>
      <c r="D4803" s="2" t="s">
        <v>20</v>
      </c>
      <c r="E4803" s="4" t="s">
        <v>7149</v>
      </c>
      <c r="F4803" s="45" t="s">
        <v>21</v>
      </c>
      <c r="G4803" s="2" t="s">
        <v>20</v>
      </c>
      <c r="H4803" s="2" t="s">
        <v>22</v>
      </c>
      <c r="I4803" s="2" t="s">
        <v>23</v>
      </c>
      <c r="J4803" s="3" t="s">
        <v>314</v>
      </c>
      <c r="K4803" s="3" t="s">
        <v>10117</v>
      </c>
      <c r="L4803" s="78">
        <v>4</v>
      </c>
    </row>
    <row r="4804" spans="1:12" s="52" customFormat="1" ht="39" customHeight="1">
      <c r="A4804" s="4" t="s">
        <v>3571</v>
      </c>
      <c r="B4804" s="22" t="s">
        <v>18</v>
      </c>
      <c r="C4804" s="2" t="s">
        <v>13521</v>
      </c>
      <c r="D4804" s="2" t="s">
        <v>20</v>
      </c>
      <c r="E4804" s="4" t="s">
        <v>7149</v>
      </c>
      <c r="F4804" s="45" t="s">
        <v>21</v>
      </c>
      <c r="G4804" s="2" t="s">
        <v>20</v>
      </c>
      <c r="H4804" s="2" t="s">
        <v>22</v>
      </c>
      <c r="I4804" s="2" t="s">
        <v>23</v>
      </c>
      <c r="J4804" s="3" t="s">
        <v>314</v>
      </c>
      <c r="K4804" s="3" t="s">
        <v>10118</v>
      </c>
      <c r="L4804" s="78">
        <v>4</v>
      </c>
    </row>
    <row r="4805" spans="1:12" s="52" customFormat="1" ht="39" customHeight="1">
      <c r="A4805" s="4" t="s">
        <v>3572</v>
      </c>
      <c r="B4805" s="22" t="s">
        <v>18</v>
      </c>
      <c r="C4805" s="2" t="s">
        <v>13521</v>
      </c>
      <c r="D4805" s="2" t="s">
        <v>20</v>
      </c>
      <c r="E4805" s="4" t="s">
        <v>7149</v>
      </c>
      <c r="F4805" s="45" t="s">
        <v>21</v>
      </c>
      <c r="G4805" s="2" t="s">
        <v>20</v>
      </c>
      <c r="H4805" s="2" t="s">
        <v>22</v>
      </c>
      <c r="I4805" s="2" t="s">
        <v>23</v>
      </c>
      <c r="J4805" s="3" t="s">
        <v>314</v>
      </c>
      <c r="K4805" s="3" t="s">
        <v>10119</v>
      </c>
      <c r="L4805" s="78">
        <v>4</v>
      </c>
    </row>
    <row r="4806" spans="1:12" s="52" customFormat="1" ht="39" customHeight="1">
      <c r="A4806" s="4" t="s">
        <v>3573</v>
      </c>
      <c r="B4806" s="22" t="s">
        <v>18</v>
      </c>
      <c r="C4806" s="2" t="s">
        <v>13521</v>
      </c>
      <c r="D4806" s="2" t="s">
        <v>20</v>
      </c>
      <c r="E4806" s="4" t="s">
        <v>7149</v>
      </c>
      <c r="F4806" s="45" t="s">
        <v>21</v>
      </c>
      <c r="G4806" s="2" t="s">
        <v>20</v>
      </c>
      <c r="H4806" s="2" t="s">
        <v>22</v>
      </c>
      <c r="I4806" s="2" t="s">
        <v>23</v>
      </c>
      <c r="J4806" s="3" t="s">
        <v>314</v>
      </c>
      <c r="K4806" s="3" t="s">
        <v>10120</v>
      </c>
      <c r="L4806" s="78">
        <v>4</v>
      </c>
    </row>
    <row r="4807" spans="1:12" s="52" customFormat="1" ht="39" customHeight="1">
      <c r="A4807" s="4" t="s">
        <v>3574</v>
      </c>
      <c r="B4807" s="22" t="s">
        <v>18</v>
      </c>
      <c r="C4807" s="2" t="s">
        <v>13521</v>
      </c>
      <c r="D4807" s="2" t="s">
        <v>20</v>
      </c>
      <c r="E4807" s="4" t="s">
        <v>7149</v>
      </c>
      <c r="F4807" s="45" t="s">
        <v>21</v>
      </c>
      <c r="G4807" s="2" t="s">
        <v>20</v>
      </c>
      <c r="H4807" s="2" t="s">
        <v>22</v>
      </c>
      <c r="I4807" s="2" t="s">
        <v>23</v>
      </c>
      <c r="J4807" s="3" t="s">
        <v>314</v>
      </c>
      <c r="K4807" s="3" t="s">
        <v>10121</v>
      </c>
      <c r="L4807" s="78">
        <v>4</v>
      </c>
    </row>
    <row r="4808" spans="1:12" s="52" customFormat="1" ht="39" customHeight="1">
      <c r="A4808" s="4" t="s">
        <v>3575</v>
      </c>
      <c r="B4808" s="22" t="s">
        <v>18</v>
      </c>
      <c r="C4808" s="2" t="s">
        <v>13521</v>
      </c>
      <c r="D4808" s="2" t="s">
        <v>20</v>
      </c>
      <c r="E4808" s="4" t="s">
        <v>7149</v>
      </c>
      <c r="F4808" s="45" t="s">
        <v>21</v>
      </c>
      <c r="G4808" s="2" t="s">
        <v>20</v>
      </c>
      <c r="H4808" s="2" t="s">
        <v>22</v>
      </c>
      <c r="I4808" s="2" t="s">
        <v>23</v>
      </c>
      <c r="J4808" s="3" t="s">
        <v>314</v>
      </c>
      <c r="K4808" s="3" t="s">
        <v>10122</v>
      </c>
      <c r="L4808" s="78">
        <v>4</v>
      </c>
    </row>
    <row r="4809" spans="1:12" s="52" customFormat="1" ht="39" customHeight="1">
      <c r="A4809" s="4" t="s">
        <v>3576</v>
      </c>
      <c r="B4809" s="22" t="s">
        <v>18</v>
      </c>
      <c r="C4809" s="2" t="s">
        <v>13521</v>
      </c>
      <c r="D4809" s="2" t="s">
        <v>20</v>
      </c>
      <c r="E4809" s="4" t="s">
        <v>7149</v>
      </c>
      <c r="F4809" s="45" t="s">
        <v>21</v>
      </c>
      <c r="G4809" s="2" t="s">
        <v>20</v>
      </c>
      <c r="H4809" s="2" t="s">
        <v>22</v>
      </c>
      <c r="I4809" s="2" t="s">
        <v>23</v>
      </c>
      <c r="J4809" s="3" t="s">
        <v>314</v>
      </c>
      <c r="K4809" s="3" t="s">
        <v>10123</v>
      </c>
      <c r="L4809" s="78">
        <v>4</v>
      </c>
    </row>
    <row r="4810" spans="1:12" s="52" customFormat="1" ht="39" customHeight="1">
      <c r="A4810" s="4" t="s">
        <v>3577</v>
      </c>
      <c r="B4810" s="22" t="s">
        <v>18</v>
      </c>
      <c r="C4810" s="2" t="s">
        <v>13521</v>
      </c>
      <c r="D4810" s="2" t="s">
        <v>20</v>
      </c>
      <c r="E4810" s="4" t="s">
        <v>7149</v>
      </c>
      <c r="F4810" s="45" t="s">
        <v>21</v>
      </c>
      <c r="G4810" s="2" t="s">
        <v>20</v>
      </c>
      <c r="H4810" s="2" t="s">
        <v>22</v>
      </c>
      <c r="I4810" s="2" t="s">
        <v>23</v>
      </c>
      <c r="J4810" s="3" t="s">
        <v>314</v>
      </c>
      <c r="K4810" s="3" t="s">
        <v>10124</v>
      </c>
      <c r="L4810" s="78">
        <v>4</v>
      </c>
    </row>
    <row r="4811" spans="1:12" s="52" customFormat="1" ht="39" customHeight="1">
      <c r="A4811" s="4" t="s">
        <v>3578</v>
      </c>
      <c r="B4811" s="22" t="s">
        <v>18</v>
      </c>
      <c r="C4811" s="2" t="s">
        <v>13521</v>
      </c>
      <c r="D4811" s="2" t="s">
        <v>20</v>
      </c>
      <c r="E4811" s="4" t="s">
        <v>7149</v>
      </c>
      <c r="F4811" s="45" t="s">
        <v>21</v>
      </c>
      <c r="G4811" s="2" t="s">
        <v>20</v>
      </c>
      <c r="H4811" s="2" t="s">
        <v>22</v>
      </c>
      <c r="I4811" s="2" t="s">
        <v>23</v>
      </c>
      <c r="J4811" s="3" t="s">
        <v>314</v>
      </c>
      <c r="K4811" s="3" t="s">
        <v>10125</v>
      </c>
      <c r="L4811" s="78">
        <v>4</v>
      </c>
    </row>
    <row r="4812" spans="1:12" s="52" customFormat="1" ht="39" customHeight="1">
      <c r="A4812" s="4" t="s">
        <v>3579</v>
      </c>
      <c r="B4812" s="22" t="s">
        <v>18</v>
      </c>
      <c r="C4812" s="2" t="s">
        <v>13521</v>
      </c>
      <c r="D4812" s="2" t="s">
        <v>20</v>
      </c>
      <c r="E4812" s="4" t="s">
        <v>7149</v>
      </c>
      <c r="F4812" s="45" t="s">
        <v>21</v>
      </c>
      <c r="G4812" s="2" t="s">
        <v>20</v>
      </c>
      <c r="H4812" s="2" t="s">
        <v>22</v>
      </c>
      <c r="I4812" s="2" t="s">
        <v>23</v>
      </c>
      <c r="J4812" s="3" t="s">
        <v>314</v>
      </c>
      <c r="K4812" s="3" t="s">
        <v>10126</v>
      </c>
      <c r="L4812" s="78">
        <v>4</v>
      </c>
    </row>
    <row r="4813" spans="1:12" s="52" customFormat="1" ht="39" customHeight="1">
      <c r="A4813" s="4" t="s">
        <v>3580</v>
      </c>
      <c r="B4813" s="22" t="s">
        <v>18</v>
      </c>
      <c r="C4813" s="2" t="s">
        <v>13521</v>
      </c>
      <c r="D4813" s="2" t="s">
        <v>20</v>
      </c>
      <c r="E4813" s="4" t="s">
        <v>7149</v>
      </c>
      <c r="F4813" s="45" t="s">
        <v>21</v>
      </c>
      <c r="G4813" s="2" t="s">
        <v>20</v>
      </c>
      <c r="H4813" s="2" t="s">
        <v>22</v>
      </c>
      <c r="I4813" s="2" t="s">
        <v>23</v>
      </c>
      <c r="J4813" s="3" t="s">
        <v>314</v>
      </c>
      <c r="K4813" s="3" t="s">
        <v>10127</v>
      </c>
      <c r="L4813" s="78">
        <v>4</v>
      </c>
    </row>
    <row r="4814" spans="1:12" s="52" customFormat="1" ht="39" customHeight="1">
      <c r="A4814" s="4" t="s">
        <v>3581</v>
      </c>
      <c r="B4814" s="22" t="s">
        <v>18</v>
      </c>
      <c r="C4814" s="2" t="s">
        <v>13521</v>
      </c>
      <c r="D4814" s="2" t="s">
        <v>20</v>
      </c>
      <c r="E4814" s="4" t="s">
        <v>7149</v>
      </c>
      <c r="F4814" s="45" t="s">
        <v>21</v>
      </c>
      <c r="G4814" s="2" t="s">
        <v>20</v>
      </c>
      <c r="H4814" s="2" t="s">
        <v>22</v>
      </c>
      <c r="I4814" s="2" t="s">
        <v>23</v>
      </c>
      <c r="J4814" s="3" t="s">
        <v>314</v>
      </c>
      <c r="K4814" s="3" t="s">
        <v>10128</v>
      </c>
      <c r="L4814" s="78">
        <v>4</v>
      </c>
    </row>
    <row r="4815" spans="1:12" s="52" customFormat="1" ht="39" customHeight="1">
      <c r="A4815" s="4" t="s">
        <v>3582</v>
      </c>
      <c r="B4815" s="22" t="s">
        <v>18</v>
      </c>
      <c r="C4815" s="2" t="s">
        <v>13521</v>
      </c>
      <c r="D4815" s="2" t="s">
        <v>20</v>
      </c>
      <c r="E4815" s="4" t="s">
        <v>7149</v>
      </c>
      <c r="F4815" s="45" t="s">
        <v>21</v>
      </c>
      <c r="G4815" s="2" t="s">
        <v>20</v>
      </c>
      <c r="H4815" s="2" t="s">
        <v>22</v>
      </c>
      <c r="I4815" s="2" t="s">
        <v>23</v>
      </c>
      <c r="J4815" s="3" t="s">
        <v>314</v>
      </c>
      <c r="K4815" s="3" t="s">
        <v>10129</v>
      </c>
      <c r="L4815" s="78">
        <v>4</v>
      </c>
    </row>
    <row r="4816" spans="1:12" s="52" customFormat="1" ht="39" customHeight="1">
      <c r="A4816" s="4" t="s">
        <v>3583</v>
      </c>
      <c r="B4816" s="22" t="s">
        <v>18</v>
      </c>
      <c r="C4816" s="2" t="s">
        <v>13521</v>
      </c>
      <c r="D4816" s="2" t="s">
        <v>20</v>
      </c>
      <c r="E4816" s="4" t="s">
        <v>7149</v>
      </c>
      <c r="F4816" s="45" t="s">
        <v>21</v>
      </c>
      <c r="G4816" s="2" t="s">
        <v>20</v>
      </c>
      <c r="H4816" s="2" t="s">
        <v>22</v>
      </c>
      <c r="I4816" s="2" t="s">
        <v>23</v>
      </c>
      <c r="J4816" s="3" t="s">
        <v>314</v>
      </c>
      <c r="K4816" s="3" t="s">
        <v>10130</v>
      </c>
      <c r="L4816" s="78">
        <v>4</v>
      </c>
    </row>
    <row r="4817" spans="1:12" s="52" customFormat="1" ht="39" customHeight="1">
      <c r="A4817" s="4" t="s">
        <v>3584</v>
      </c>
      <c r="B4817" s="22" t="s">
        <v>18</v>
      </c>
      <c r="C4817" s="2" t="s">
        <v>13521</v>
      </c>
      <c r="D4817" s="2" t="s">
        <v>20</v>
      </c>
      <c r="E4817" s="4" t="s">
        <v>7149</v>
      </c>
      <c r="F4817" s="45" t="s">
        <v>21</v>
      </c>
      <c r="G4817" s="2" t="s">
        <v>20</v>
      </c>
      <c r="H4817" s="2" t="s">
        <v>22</v>
      </c>
      <c r="I4817" s="2" t="s">
        <v>23</v>
      </c>
      <c r="J4817" s="3" t="s">
        <v>314</v>
      </c>
      <c r="K4817" s="3" t="s">
        <v>10131</v>
      </c>
      <c r="L4817" s="78">
        <v>4</v>
      </c>
    </row>
    <row r="4818" spans="1:12" s="52" customFormat="1" ht="39" customHeight="1">
      <c r="A4818" s="4" t="s">
        <v>3585</v>
      </c>
      <c r="B4818" s="22" t="s">
        <v>18</v>
      </c>
      <c r="C4818" s="2" t="s">
        <v>13521</v>
      </c>
      <c r="D4818" s="2" t="s">
        <v>20</v>
      </c>
      <c r="E4818" s="4" t="s">
        <v>7149</v>
      </c>
      <c r="F4818" s="45" t="s">
        <v>21</v>
      </c>
      <c r="G4818" s="2" t="s">
        <v>20</v>
      </c>
      <c r="H4818" s="2" t="s">
        <v>22</v>
      </c>
      <c r="I4818" s="2" t="s">
        <v>23</v>
      </c>
      <c r="J4818" s="3" t="s">
        <v>314</v>
      </c>
      <c r="K4818" s="3" t="s">
        <v>10132</v>
      </c>
      <c r="L4818" s="78">
        <v>4</v>
      </c>
    </row>
    <row r="4819" spans="1:12" s="52" customFormat="1" ht="39" customHeight="1">
      <c r="A4819" s="4" t="s">
        <v>3586</v>
      </c>
      <c r="B4819" s="22" t="s">
        <v>18</v>
      </c>
      <c r="C4819" s="2" t="s">
        <v>13521</v>
      </c>
      <c r="D4819" s="2" t="s">
        <v>20</v>
      </c>
      <c r="E4819" s="4" t="s">
        <v>7149</v>
      </c>
      <c r="F4819" s="45" t="s">
        <v>21</v>
      </c>
      <c r="G4819" s="2" t="s">
        <v>20</v>
      </c>
      <c r="H4819" s="2" t="s">
        <v>22</v>
      </c>
      <c r="I4819" s="2" t="s">
        <v>23</v>
      </c>
      <c r="J4819" s="3" t="s">
        <v>314</v>
      </c>
      <c r="K4819" s="3" t="s">
        <v>10133</v>
      </c>
      <c r="L4819" s="78">
        <v>4</v>
      </c>
    </row>
    <row r="4820" spans="1:12" s="52" customFormat="1" ht="39" customHeight="1">
      <c r="A4820" s="4" t="s">
        <v>3587</v>
      </c>
      <c r="B4820" s="22" t="s">
        <v>18</v>
      </c>
      <c r="C4820" s="2" t="s">
        <v>13521</v>
      </c>
      <c r="D4820" s="2" t="s">
        <v>20</v>
      </c>
      <c r="E4820" s="4" t="s">
        <v>7149</v>
      </c>
      <c r="F4820" s="45" t="s">
        <v>21</v>
      </c>
      <c r="G4820" s="2" t="s">
        <v>20</v>
      </c>
      <c r="H4820" s="2" t="s">
        <v>22</v>
      </c>
      <c r="I4820" s="2" t="s">
        <v>23</v>
      </c>
      <c r="J4820" s="3" t="s">
        <v>314</v>
      </c>
      <c r="K4820" s="3" t="s">
        <v>10134</v>
      </c>
      <c r="L4820" s="78">
        <v>4</v>
      </c>
    </row>
    <row r="4821" spans="1:12" s="52" customFormat="1" ht="39" customHeight="1">
      <c r="A4821" s="4" t="s">
        <v>3588</v>
      </c>
      <c r="B4821" s="22" t="s">
        <v>18</v>
      </c>
      <c r="C4821" s="2" t="s">
        <v>13521</v>
      </c>
      <c r="D4821" s="2" t="s">
        <v>20</v>
      </c>
      <c r="E4821" s="4" t="s">
        <v>7149</v>
      </c>
      <c r="F4821" s="45" t="s">
        <v>21</v>
      </c>
      <c r="G4821" s="2" t="s">
        <v>20</v>
      </c>
      <c r="H4821" s="2" t="s">
        <v>22</v>
      </c>
      <c r="I4821" s="2" t="s">
        <v>23</v>
      </c>
      <c r="J4821" s="3" t="s">
        <v>314</v>
      </c>
      <c r="K4821" s="3" t="s">
        <v>10135</v>
      </c>
      <c r="L4821" s="78">
        <v>4</v>
      </c>
    </row>
    <row r="4822" spans="1:12" s="52" customFormat="1" ht="39" customHeight="1">
      <c r="A4822" s="4" t="s">
        <v>3589</v>
      </c>
      <c r="B4822" s="22" t="s">
        <v>18</v>
      </c>
      <c r="C4822" s="2" t="s">
        <v>13521</v>
      </c>
      <c r="D4822" s="2" t="s">
        <v>20</v>
      </c>
      <c r="E4822" s="4" t="s">
        <v>7149</v>
      </c>
      <c r="F4822" s="45" t="s">
        <v>21</v>
      </c>
      <c r="G4822" s="2" t="s">
        <v>20</v>
      </c>
      <c r="H4822" s="2" t="s">
        <v>22</v>
      </c>
      <c r="I4822" s="2" t="s">
        <v>23</v>
      </c>
      <c r="J4822" s="3" t="s">
        <v>314</v>
      </c>
      <c r="K4822" s="3" t="s">
        <v>10136</v>
      </c>
      <c r="L4822" s="78">
        <v>4</v>
      </c>
    </row>
    <row r="4823" spans="1:12" s="52" customFormat="1" ht="39" customHeight="1">
      <c r="A4823" s="4" t="s">
        <v>3590</v>
      </c>
      <c r="B4823" s="22" t="s">
        <v>18</v>
      </c>
      <c r="C4823" s="2" t="s">
        <v>13521</v>
      </c>
      <c r="D4823" s="2" t="s">
        <v>20</v>
      </c>
      <c r="E4823" s="4" t="s">
        <v>7149</v>
      </c>
      <c r="F4823" s="45" t="s">
        <v>21</v>
      </c>
      <c r="G4823" s="2" t="s">
        <v>20</v>
      </c>
      <c r="H4823" s="2" t="s">
        <v>22</v>
      </c>
      <c r="I4823" s="2" t="s">
        <v>23</v>
      </c>
      <c r="J4823" s="3" t="s">
        <v>314</v>
      </c>
      <c r="K4823" s="3" t="s">
        <v>10137</v>
      </c>
      <c r="L4823" s="78">
        <v>4</v>
      </c>
    </row>
    <row r="4824" spans="1:12" s="52" customFormat="1" ht="39" customHeight="1">
      <c r="A4824" s="4" t="s">
        <v>3591</v>
      </c>
      <c r="B4824" s="22" t="s">
        <v>18</v>
      </c>
      <c r="C4824" s="2" t="s">
        <v>13521</v>
      </c>
      <c r="D4824" s="2" t="s">
        <v>20</v>
      </c>
      <c r="E4824" s="4" t="s">
        <v>7149</v>
      </c>
      <c r="F4824" s="45" t="s">
        <v>21</v>
      </c>
      <c r="G4824" s="2" t="s">
        <v>20</v>
      </c>
      <c r="H4824" s="2" t="s">
        <v>22</v>
      </c>
      <c r="I4824" s="2" t="s">
        <v>23</v>
      </c>
      <c r="J4824" s="3" t="s">
        <v>314</v>
      </c>
      <c r="K4824" s="3" t="s">
        <v>10138</v>
      </c>
      <c r="L4824" s="78">
        <v>4</v>
      </c>
    </row>
    <row r="4825" spans="1:12" s="52" customFormat="1" ht="39" customHeight="1">
      <c r="A4825" s="4" t="s">
        <v>3592</v>
      </c>
      <c r="B4825" s="22" t="s">
        <v>18</v>
      </c>
      <c r="C4825" s="2" t="s">
        <v>13521</v>
      </c>
      <c r="D4825" s="2" t="s">
        <v>20</v>
      </c>
      <c r="E4825" s="4" t="s">
        <v>7149</v>
      </c>
      <c r="F4825" s="45" t="s">
        <v>21</v>
      </c>
      <c r="G4825" s="2" t="s">
        <v>20</v>
      </c>
      <c r="H4825" s="2" t="s">
        <v>22</v>
      </c>
      <c r="I4825" s="2" t="s">
        <v>23</v>
      </c>
      <c r="J4825" s="3" t="s">
        <v>314</v>
      </c>
      <c r="K4825" s="3" t="s">
        <v>10139</v>
      </c>
      <c r="L4825" s="78">
        <v>4</v>
      </c>
    </row>
    <row r="4826" spans="1:12" s="52" customFormat="1" ht="39" customHeight="1">
      <c r="A4826" s="4" t="s">
        <v>3593</v>
      </c>
      <c r="B4826" s="22" t="s">
        <v>18</v>
      </c>
      <c r="C4826" s="2" t="s">
        <v>13521</v>
      </c>
      <c r="D4826" s="2" t="s">
        <v>20</v>
      </c>
      <c r="E4826" s="4" t="s">
        <v>7149</v>
      </c>
      <c r="F4826" s="45" t="s">
        <v>21</v>
      </c>
      <c r="G4826" s="2" t="s">
        <v>20</v>
      </c>
      <c r="H4826" s="2" t="s">
        <v>22</v>
      </c>
      <c r="I4826" s="2" t="s">
        <v>23</v>
      </c>
      <c r="J4826" s="3" t="s">
        <v>314</v>
      </c>
      <c r="K4826" s="3" t="s">
        <v>10140</v>
      </c>
      <c r="L4826" s="78">
        <v>4</v>
      </c>
    </row>
    <row r="4827" spans="1:12" s="52" customFormat="1" ht="39" customHeight="1">
      <c r="A4827" s="4" t="s">
        <v>3594</v>
      </c>
      <c r="B4827" s="22" t="s">
        <v>18</v>
      </c>
      <c r="C4827" s="2" t="s">
        <v>13521</v>
      </c>
      <c r="D4827" s="2" t="s">
        <v>20</v>
      </c>
      <c r="E4827" s="4" t="s">
        <v>7149</v>
      </c>
      <c r="F4827" s="45" t="s">
        <v>21</v>
      </c>
      <c r="G4827" s="2" t="s">
        <v>20</v>
      </c>
      <c r="H4827" s="2" t="s">
        <v>22</v>
      </c>
      <c r="I4827" s="2" t="s">
        <v>23</v>
      </c>
      <c r="J4827" s="3" t="s">
        <v>314</v>
      </c>
      <c r="K4827" s="3" t="s">
        <v>10141</v>
      </c>
      <c r="L4827" s="78">
        <v>4</v>
      </c>
    </row>
    <row r="4828" spans="1:12" s="52" customFormat="1" ht="39" customHeight="1">
      <c r="A4828" s="4" t="s">
        <v>3595</v>
      </c>
      <c r="B4828" s="22" t="s">
        <v>18</v>
      </c>
      <c r="C4828" s="2" t="s">
        <v>13521</v>
      </c>
      <c r="D4828" s="2" t="s">
        <v>20</v>
      </c>
      <c r="E4828" s="4" t="s">
        <v>7149</v>
      </c>
      <c r="F4828" s="45" t="s">
        <v>21</v>
      </c>
      <c r="G4828" s="2" t="s">
        <v>20</v>
      </c>
      <c r="H4828" s="2" t="s">
        <v>22</v>
      </c>
      <c r="I4828" s="2" t="s">
        <v>23</v>
      </c>
      <c r="J4828" s="3" t="s">
        <v>314</v>
      </c>
      <c r="K4828" s="3" t="s">
        <v>10142</v>
      </c>
      <c r="L4828" s="78">
        <v>4</v>
      </c>
    </row>
    <row r="4829" spans="1:12" s="52" customFormat="1" ht="39" customHeight="1">
      <c r="A4829" s="4" t="s">
        <v>3596</v>
      </c>
      <c r="B4829" s="22" t="s">
        <v>18</v>
      </c>
      <c r="C4829" s="2" t="s">
        <v>13521</v>
      </c>
      <c r="D4829" s="2" t="s">
        <v>20</v>
      </c>
      <c r="E4829" s="4" t="s">
        <v>7149</v>
      </c>
      <c r="F4829" s="45" t="s">
        <v>21</v>
      </c>
      <c r="G4829" s="2" t="s">
        <v>20</v>
      </c>
      <c r="H4829" s="2" t="s">
        <v>22</v>
      </c>
      <c r="I4829" s="2" t="s">
        <v>23</v>
      </c>
      <c r="J4829" s="3" t="s">
        <v>314</v>
      </c>
      <c r="K4829" s="3" t="s">
        <v>10143</v>
      </c>
      <c r="L4829" s="78">
        <v>4</v>
      </c>
    </row>
    <row r="4830" spans="1:12" s="52" customFormat="1" ht="39" customHeight="1">
      <c r="A4830" s="4" t="s">
        <v>3597</v>
      </c>
      <c r="B4830" s="22" t="s">
        <v>18</v>
      </c>
      <c r="C4830" s="2" t="s">
        <v>13521</v>
      </c>
      <c r="D4830" s="2" t="s">
        <v>20</v>
      </c>
      <c r="E4830" s="4" t="s">
        <v>7149</v>
      </c>
      <c r="F4830" s="45" t="s">
        <v>21</v>
      </c>
      <c r="G4830" s="2" t="s">
        <v>20</v>
      </c>
      <c r="H4830" s="2" t="s">
        <v>22</v>
      </c>
      <c r="I4830" s="2" t="s">
        <v>23</v>
      </c>
      <c r="J4830" s="3" t="s">
        <v>314</v>
      </c>
      <c r="K4830" s="3" t="s">
        <v>10144</v>
      </c>
      <c r="L4830" s="78">
        <v>4</v>
      </c>
    </row>
    <row r="4831" spans="1:12" s="52" customFormat="1" ht="39" customHeight="1">
      <c r="A4831" s="4" t="s">
        <v>3598</v>
      </c>
      <c r="B4831" s="22" t="s">
        <v>18</v>
      </c>
      <c r="C4831" s="2" t="s">
        <v>13521</v>
      </c>
      <c r="D4831" s="2" t="s">
        <v>20</v>
      </c>
      <c r="E4831" s="4" t="s">
        <v>7149</v>
      </c>
      <c r="F4831" s="45" t="s">
        <v>21</v>
      </c>
      <c r="G4831" s="2" t="s">
        <v>20</v>
      </c>
      <c r="H4831" s="2" t="s">
        <v>22</v>
      </c>
      <c r="I4831" s="2" t="s">
        <v>23</v>
      </c>
      <c r="J4831" s="3" t="s">
        <v>314</v>
      </c>
      <c r="K4831" s="3" t="s">
        <v>10145</v>
      </c>
      <c r="L4831" s="78">
        <v>4</v>
      </c>
    </row>
    <row r="4832" spans="1:12" s="52" customFormat="1" ht="39" customHeight="1">
      <c r="A4832" s="4" t="s">
        <v>3599</v>
      </c>
      <c r="B4832" s="22" t="s">
        <v>18</v>
      </c>
      <c r="C4832" s="2" t="s">
        <v>13521</v>
      </c>
      <c r="D4832" s="2" t="s">
        <v>20</v>
      </c>
      <c r="E4832" s="4" t="s">
        <v>7149</v>
      </c>
      <c r="F4832" s="45" t="s">
        <v>21</v>
      </c>
      <c r="G4832" s="2" t="s">
        <v>20</v>
      </c>
      <c r="H4832" s="2" t="s">
        <v>22</v>
      </c>
      <c r="I4832" s="2" t="s">
        <v>23</v>
      </c>
      <c r="J4832" s="3" t="s">
        <v>314</v>
      </c>
      <c r="K4832" s="3" t="s">
        <v>10146</v>
      </c>
      <c r="L4832" s="78">
        <v>4</v>
      </c>
    </row>
    <row r="4833" spans="1:12" s="52" customFormat="1" ht="39" customHeight="1">
      <c r="A4833" s="4" t="s">
        <v>3600</v>
      </c>
      <c r="B4833" s="22" t="s">
        <v>18</v>
      </c>
      <c r="C4833" s="2" t="s">
        <v>13521</v>
      </c>
      <c r="D4833" s="2" t="s">
        <v>20</v>
      </c>
      <c r="E4833" s="4" t="s">
        <v>7149</v>
      </c>
      <c r="F4833" s="45" t="s">
        <v>21</v>
      </c>
      <c r="G4833" s="2" t="s">
        <v>20</v>
      </c>
      <c r="H4833" s="2" t="s">
        <v>22</v>
      </c>
      <c r="I4833" s="2" t="s">
        <v>23</v>
      </c>
      <c r="J4833" s="3" t="s">
        <v>314</v>
      </c>
      <c r="K4833" s="3" t="s">
        <v>10147</v>
      </c>
      <c r="L4833" s="78">
        <v>4</v>
      </c>
    </row>
    <row r="4834" spans="1:12" s="52" customFormat="1" ht="39" customHeight="1">
      <c r="A4834" s="4" t="s">
        <v>3601</v>
      </c>
      <c r="B4834" s="22" t="s">
        <v>18</v>
      </c>
      <c r="C4834" s="2" t="s">
        <v>13521</v>
      </c>
      <c r="D4834" s="2" t="s">
        <v>20</v>
      </c>
      <c r="E4834" s="4" t="s">
        <v>7149</v>
      </c>
      <c r="F4834" s="45" t="s">
        <v>21</v>
      </c>
      <c r="G4834" s="2" t="s">
        <v>20</v>
      </c>
      <c r="H4834" s="2" t="s">
        <v>22</v>
      </c>
      <c r="I4834" s="2" t="s">
        <v>23</v>
      </c>
      <c r="J4834" s="3" t="s">
        <v>314</v>
      </c>
      <c r="K4834" s="3" t="s">
        <v>10148</v>
      </c>
      <c r="L4834" s="78">
        <v>4</v>
      </c>
    </row>
    <row r="4835" spans="1:12" s="52" customFormat="1" ht="39" customHeight="1">
      <c r="A4835" s="4" t="s">
        <v>3602</v>
      </c>
      <c r="B4835" s="22" t="s">
        <v>18</v>
      </c>
      <c r="C4835" s="2" t="s">
        <v>13521</v>
      </c>
      <c r="D4835" s="2" t="s">
        <v>20</v>
      </c>
      <c r="E4835" s="4" t="s">
        <v>7149</v>
      </c>
      <c r="F4835" s="45" t="s">
        <v>21</v>
      </c>
      <c r="G4835" s="2" t="s">
        <v>20</v>
      </c>
      <c r="H4835" s="2" t="s">
        <v>22</v>
      </c>
      <c r="I4835" s="2" t="s">
        <v>23</v>
      </c>
      <c r="J4835" s="3" t="s">
        <v>314</v>
      </c>
      <c r="K4835" s="3" t="s">
        <v>10149</v>
      </c>
      <c r="L4835" s="78">
        <v>4</v>
      </c>
    </row>
    <row r="4836" spans="1:12" s="52" customFormat="1" ht="39" customHeight="1">
      <c r="A4836" s="4" t="s">
        <v>3603</v>
      </c>
      <c r="B4836" s="22" t="s">
        <v>18</v>
      </c>
      <c r="C4836" s="2" t="s">
        <v>13521</v>
      </c>
      <c r="D4836" s="2" t="s">
        <v>20</v>
      </c>
      <c r="E4836" s="4" t="s">
        <v>7149</v>
      </c>
      <c r="F4836" s="45" t="s">
        <v>21</v>
      </c>
      <c r="G4836" s="2" t="s">
        <v>20</v>
      </c>
      <c r="H4836" s="2" t="s">
        <v>22</v>
      </c>
      <c r="I4836" s="2" t="s">
        <v>23</v>
      </c>
      <c r="J4836" s="3" t="s">
        <v>314</v>
      </c>
      <c r="K4836" s="3" t="s">
        <v>10150</v>
      </c>
      <c r="L4836" s="78">
        <v>4</v>
      </c>
    </row>
    <row r="4837" spans="1:12" s="52" customFormat="1" ht="39" customHeight="1">
      <c r="A4837" s="4" t="s">
        <v>3604</v>
      </c>
      <c r="B4837" s="22" t="s">
        <v>18</v>
      </c>
      <c r="C4837" s="2" t="s">
        <v>13521</v>
      </c>
      <c r="D4837" s="2" t="s">
        <v>20</v>
      </c>
      <c r="E4837" s="4" t="s">
        <v>7149</v>
      </c>
      <c r="F4837" s="45" t="s">
        <v>21</v>
      </c>
      <c r="G4837" s="2" t="s">
        <v>20</v>
      </c>
      <c r="H4837" s="2" t="s">
        <v>22</v>
      </c>
      <c r="I4837" s="2" t="s">
        <v>23</v>
      </c>
      <c r="J4837" s="3" t="s">
        <v>314</v>
      </c>
      <c r="K4837" s="3" t="s">
        <v>10151</v>
      </c>
      <c r="L4837" s="78">
        <v>4</v>
      </c>
    </row>
    <row r="4838" spans="1:12" s="52" customFormat="1" ht="39" customHeight="1">
      <c r="A4838" s="4" t="s">
        <v>3605</v>
      </c>
      <c r="B4838" s="22" t="s">
        <v>18</v>
      </c>
      <c r="C4838" s="2" t="s">
        <v>13521</v>
      </c>
      <c r="D4838" s="2" t="s">
        <v>20</v>
      </c>
      <c r="E4838" s="4" t="s">
        <v>7149</v>
      </c>
      <c r="F4838" s="45" t="s">
        <v>21</v>
      </c>
      <c r="G4838" s="2" t="s">
        <v>20</v>
      </c>
      <c r="H4838" s="2" t="s">
        <v>22</v>
      </c>
      <c r="I4838" s="2" t="s">
        <v>23</v>
      </c>
      <c r="J4838" s="3" t="s">
        <v>314</v>
      </c>
      <c r="K4838" s="3" t="s">
        <v>10152</v>
      </c>
      <c r="L4838" s="78">
        <v>4</v>
      </c>
    </row>
    <row r="4839" spans="1:12" s="52" customFormat="1" ht="39" customHeight="1">
      <c r="A4839" s="4" t="s">
        <v>3606</v>
      </c>
      <c r="B4839" s="22" t="s">
        <v>18</v>
      </c>
      <c r="C4839" s="2" t="s">
        <v>13521</v>
      </c>
      <c r="D4839" s="2" t="s">
        <v>20</v>
      </c>
      <c r="E4839" s="4" t="s">
        <v>7149</v>
      </c>
      <c r="F4839" s="45" t="s">
        <v>21</v>
      </c>
      <c r="G4839" s="2" t="s">
        <v>20</v>
      </c>
      <c r="H4839" s="2" t="s">
        <v>22</v>
      </c>
      <c r="I4839" s="2" t="s">
        <v>23</v>
      </c>
      <c r="J4839" s="3" t="s">
        <v>314</v>
      </c>
      <c r="K4839" s="3" t="s">
        <v>10153</v>
      </c>
      <c r="L4839" s="78">
        <v>4</v>
      </c>
    </row>
    <row r="4840" spans="1:12" s="52" customFormat="1" ht="39" customHeight="1">
      <c r="A4840" s="4" t="s">
        <v>3607</v>
      </c>
      <c r="B4840" s="22" t="s">
        <v>18</v>
      </c>
      <c r="C4840" s="2" t="s">
        <v>13521</v>
      </c>
      <c r="D4840" s="2" t="s">
        <v>20</v>
      </c>
      <c r="E4840" s="4" t="s">
        <v>7149</v>
      </c>
      <c r="F4840" s="45" t="s">
        <v>21</v>
      </c>
      <c r="G4840" s="2" t="s">
        <v>20</v>
      </c>
      <c r="H4840" s="2" t="s">
        <v>22</v>
      </c>
      <c r="I4840" s="2" t="s">
        <v>23</v>
      </c>
      <c r="J4840" s="3" t="s">
        <v>314</v>
      </c>
      <c r="K4840" s="3" t="s">
        <v>10154</v>
      </c>
      <c r="L4840" s="78">
        <v>4</v>
      </c>
    </row>
    <row r="4841" spans="1:12" s="52" customFormat="1" ht="39" customHeight="1">
      <c r="A4841" s="4" t="s">
        <v>3608</v>
      </c>
      <c r="B4841" s="22" t="s">
        <v>18</v>
      </c>
      <c r="C4841" s="2" t="s">
        <v>13521</v>
      </c>
      <c r="D4841" s="2" t="s">
        <v>20</v>
      </c>
      <c r="E4841" s="4" t="s">
        <v>7149</v>
      </c>
      <c r="F4841" s="45" t="s">
        <v>21</v>
      </c>
      <c r="G4841" s="2" t="s">
        <v>20</v>
      </c>
      <c r="H4841" s="2" t="s">
        <v>22</v>
      </c>
      <c r="I4841" s="2" t="s">
        <v>23</v>
      </c>
      <c r="J4841" s="3" t="s">
        <v>314</v>
      </c>
      <c r="K4841" s="3" t="s">
        <v>10155</v>
      </c>
      <c r="L4841" s="78">
        <v>4</v>
      </c>
    </row>
    <row r="4842" spans="1:12" s="52" customFormat="1" ht="39" customHeight="1">
      <c r="A4842" s="4" t="s">
        <v>3609</v>
      </c>
      <c r="B4842" s="22" t="s">
        <v>18</v>
      </c>
      <c r="C4842" s="2" t="s">
        <v>13521</v>
      </c>
      <c r="D4842" s="2" t="s">
        <v>20</v>
      </c>
      <c r="E4842" s="4" t="s">
        <v>7149</v>
      </c>
      <c r="F4842" s="45" t="s">
        <v>21</v>
      </c>
      <c r="G4842" s="2" t="s">
        <v>20</v>
      </c>
      <c r="H4842" s="2" t="s">
        <v>22</v>
      </c>
      <c r="I4842" s="2" t="s">
        <v>23</v>
      </c>
      <c r="J4842" s="3" t="s">
        <v>314</v>
      </c>
      <c r="K4842" s="3" t="s">
        <v>10156</v>
      </c>
      <c r="L4842" s="78">
        <v>4</v>
      </c>
    </row>
    <row r="4843" spans="1:12" s="52" customFormat="1" ht="39" customHeight="1">
      <c r="A4843" s="4" t="s">
        <v>3610</v>
      </c>
      <c r="B4843" s="22" t="s">
        <v>18</v>
      </c>
      <c r="C4843" s="2" t="s">
        <v>13521</v>
      </c>
      <c r="D4843" s="2" t="s">
        <v>20</v>
      </c>
      <c r="E4843" s="4" t="s">
        <v>7149</v>
      </c>
      <c r="F4843" s="45" t="s">
        <v>21</v>
      </c>
      <c r="G4843" s="2" t="s">
        <v>20</v>
      </c>
      <c r="H4843" s="2" t="s">
        <v>22</v>
      </c>
      <c r="I4843" s="2" t="s">
        <v>23</v>
      </c>
      <c r="J4843" s="3" t="s">
        <v>314</v>
      </c>
      <c r="K4843" s="3" t="s">
        <v>10157</v>
      </c>
      <c r="L4843" s="78">
        <v>4</v>
      </c>
    </row>
    <row r="4844" spans="1:12" s="52" customFormat="1" ht="39" customHeight="1">
      <c r="A4844" s="4" t="s">
        <v>3611</v>
      </c>
      <c r="B4844" s="22" t="s">
        <v>18</v>
      </c>
      <c r="C4844" s="2" t="s">
        <v>13521</v>
      </c>
      <c r="D4844" s="2" t="s">
        <v>20</v>
      </c>
      <c r="E4844" s="4" t="s">
        <v>7149</v>
      </c>
      <c r="F4844" s="45" t="s">
        <v>21</v>
      </c>
      <c r="G4844" s="2" t="s">
        <v>20</v>
      </c>
      <c r="H4844" s="2" t="s">
        <v>22</v>
      </c>
      <c r="I4844" s="2" t="s">
        <v>23</v>
      </c>
      <c r="J4844" s="3" t="s">
        <v>314</v>
      </c>
      <c r="K4844" s="3" t="s">
        <v>10158</v>
      </c>
      <c r="L4844" s="78">
        <v>4</v>
      </c>
    </row>
    <row r="4845" spans="1:12" s="52" customFormat="1" ht="39" customHeight="1">
      <c r="A4845" s="4" t="s">
        <v>3612</v>
      </c>
      <c r="B4845" s="22" t="s">
        <v>18</v>
      </c>
      <c r="C4845" s="2" t="s">
        <v>13521</v>
      </c>
      <c r="D4845" s="2" t="s">
        <v>20</v>
      </c>
      <c r="E4845" s="4" t="s">
        <v>7149</v>
      </c>
      <c r="F4845" s="45" t="s">
        <v>21</v>
      </c>
      <c r="G4845" s="2" t="s">
        <v>20</v>
      </c>
      <c r="H4845" s="2" t="s">
        <v>22</v>
      </c>
      <c r="I4845" s="2" t="s">
        <v>23</v>
      </c>
      <c r="J4845" s="3" t="s">
        <v>314</v>
      </c>
      <c r="K4845" s="3" t="s">
        <v>10159</v>
      </c>
      <c r="L4845" s="78">
        <v>4</v>
      </c>
    </row>
    <row r="4846" spans="1:12" s="52" customFormat="1" ht="39" customHeight="1">
      <c r="A4846" s="4" t="s">
        <v>3613</v>
      </c>
      <c r="B4846" s="22" t="s">
        <v>18</v>
      </c>
      <c r="C4846" s="2" t="s">
        <v>13521</v>
      </c>
      <c r="D4846" s="2" t="s">
        <v>20</v>
      </c>
      <c r="E4846" s="4" t="s">
        <v>7149</v>
      </c>
      <c r="F4846" s="45" t="s">
        <v>21</v>
      </c>
      <c r="G4846" s="2" t="s">
        <v>20</v>
      </c>
      <c r="H4846" s="2" t="s">
        <v>22</v>
      </c>
      <c r="I4846" s="2" t="s">
        <v>23</v>
      </c>
      <c r="J4846" s="3" t="s">
        <v>314</v>
      </c>
      <c r="K4846" s="3" t="s">
        <v>10160</v>
      </c>
      <c r="L4846" s="78">
        <v>4</v>
      </c>
    </row>
    <row r="4847" spans="1:12" s="52" customFormat="1" ht="39" customHeight="1">
      <c r="A4847" s="4" t="s">
        <v>3614</v>
      </c>
      <c r="B4847" s="22" t="s">
        <v>18</v>
      </c>
      <c r="C4847" s="2" t="s">
        <v>13521</v>
      </c>
      <c r="D4847" s="2" t="s">
        <v>20</v>
      </c>
      <c r="E4847" s="4" t="s">
        <v>7149</v>
      </c>
      <c r="F4847" s="45" t="s">
        <v>21</v>
      </c>
      <c r="G4847" s="2" t="s">
        <v>20</v>
      </c>
      <c r="H4847" s="2" t="s">
        <v>22</v>
      </c>
      <c r="I4847" s="2" t="s">
        <v>23</v>
      </c>
      <c r="J4847" s="3" t="s">
        <v>314</v>
      </c>
      <c r="K4847" s="3" t="s">
        <v>10161</v>
      </c>
      <c r="L4847" s="78">
        <v>4</v>
      </c>
    </row>
    <row r="4848" spans="1:12" s="52" customFormat="1" ht="39" customHeight="1">
      <c r="A4848" s="4" t="s">
        <v>3615</v>
      </c>
      <c r="B4848" s="22" t="s">
        <v>18</v>
      </c>
      <c r="C4848" s="2" t="s">
        <v>13521</v>
      </c>
      <c r="D4848" s="2" t="s">
        <v>20</v>
      </c>
      <c r="E4848" s="4" t="s">
        <v>7149</v>
      </c>
      <c r="F4848" s="45" t="s">
        <v>21</v>
      </c>
      <c r="G4848" s="2" t="s">
        <v>20</v>
      </c>
      <c r="H4848" s="2" t="s">
        <v>22</v>
      </c>
      <c r="I4848" s="2" t="s">
        <v>23</v>
      </c>
      <c r="J4848" s="3" t="s">
        <v>314</v>
      </c>
      <c r="K4848" s="3" t="s">
        <v>10162</v>
      </c>
      <c r="L4848" s="78">
        <v>4</v>
      </c>
    </row>
    <row r="4849" spans="1:12" s="52" customFormat="1" ht="39" customHeight="1">
      <c r="A4849" s="4" t="s">
        <v>3616</v>
      </c>
      <c r="B4849" s="22" t="s">
        <v>18</v>
      </c>
      <c r="C4849" s="2" t="s">
        <v>13521</v>
      </c>
      <c r="D4849" s="2" t="s">
        <v>20</v>
      </c>
      <c r="E4849" s="4" t="s">
        <v>7149</v>
      </c>
      <c r="F4849" s="45" t="s">
        <v>21</v>
      </c>
      <c r="G4849" s="2" t="s">
        <v>20</v>
      </c>
      <c r="H4849" s="2" t="s">
        <v>22</v>
      </c>
      <c r="I4849" s="2" t="s">
        <v>23</v>
      </c>
      <c r="J4849" s="3" t="s">
        <v>314</v>
      </c>
      <c r="K4849" s="3" t="s">
        <v>10163</v>
      </c>
      <c r="L4849" s="78">
        <v>4</v>
      </c>
    </row>
    <row r="4850" spans="1:12" s="52" customFormat="1" ht="39" customHeight="1">
      <c r="A4850" s="4" t="s">
        <v>3617</v>
      </c>
      <c r="B4850" s="22" t="s">
        <v>18</v>
      </c>
      <c r="C4850" s="2" t="s">
        <v>13521</v>
      </c>
      <c r="D4850" s="2" t="s">
        <v>20</v>
      </c>
      <c r="E4850" s="4" t="s">
        <v>7149</v>
      </c>
      <c r="F4850" s="45" t="s">
        <v>21</v>
      </c>
      <c r="G4850" s="2" t="s">
        <v>20</v>
      </c>
      <c r="H4850" s="2" t="s">
        <v>22</v>
      </c>
      <c r="I4850" s="2" t="s">
        <v>23</v>
      </c>
      <c r="J4850" s="3" t="s">
        <v>314</v>
      </c>
      <c r="K4850" s="3" t="s">
        <v>10164</v>
      </c>
      <c r="L4850" s="78">
        <v>4</v>
      </c>
    </row>
    <row r="4851" spans="1:12" s="52" customFormat="1" ht="39" customHeight="1">
      <c r="A4851" s="4" t="s">
        <v>3618</v>
      </c>
      <c r="B4851" s="22" t="s">
        <v>18</v>
      </c>
      <c r="C4851" s="2" t="s">
        <v>13521</v>
      </c>
      <c r="D4851" s="2" t="s">
        <v>20</v>
      </c>
      <c r="E4851" s="4" t="s">
        <v>7149</v>
      </c>
      <c r="F4851" s="45" t="s">
        <v>21</v>
      </c>
      <c r="G4851" s="2" t="s">
        <v>20</v>
      </c>
      <c r="H4851" s="2" t="s">
        <v>22</v>
      </c>
      <c r="I4851" s="2" t="s">
        <v>23</v>
      </c>
      <c r="J4851" s="3" t="s">
        <v>314</v>
      </c>
      <c r="K4851" s="3" t="s">
        <v>10165</v>
      </c>
      <c r="L4851" s="78">
        <v>4</v>
      </c>
    </row>
    <row r="4852" spans="1:12" s="52" customFormat="1" ht="39" customHeight="1">
      <c r="A4852" s="4" t="s">
        <v>3619</v>
      </c>
      <c r="B4852" s="22" t="s">
        <v>18</v>
      </c>
      <c r="C4852" s="2" t="s">
        <v>13521</v>
      </c>
      <c r="D4852" s="2" t="s">
        <v>20</v>
      </c>
      <c r="E4852" s="4" t="s">
        <v>7149</v>
      </c>
      <c r="F4852" s="45" t="s">
        <v>21</v>
      </c>
      <c r="G4852" s="2" t="s">
        <v>20</v>
      </c>
      <c r="H4852" s="2" t="s">
        <v>22</v>
      </c>
      <c r="I4852" s="2" t="s">
        <v>23</v>
      </c>
      <c r="J4852" s="3" t="s">
        <v>314</v>
      </c>
      <c r="K4852" s="3" t="s">
        <v>10166</v>
      </c>
      <c r="L4852" s="78">
        <v>4</v>
      </c>
    </row>
    <row r="4853" spans="1:12" s="52" customFormat="1" ht="39" customHeight="1">
      <c r="A4853" s="4" t="s">
        <v>3620</v>
      </c>
      <c r="B4853" s="22" t="s">
        <v>18</v>
      </c>
      <c r="C4853" s="2" t="s">
        <v>13521</v>
      </c>
      <c r="D4853" s="2" t="s">
        <v>20</v>
      </c>
      <c r="E4853" s="4" t="s">
        <v>7149</v>
      </c>
      <c r="F4853" s="45" t="s">
        <v>21</v>
      </c>
      <c r="G4853" s="2" t="s">
        <v>20</v>
      </c>
      <c r="H4853" s="2" t="s">
        <v>22</v>
      </c>
      <c r="I4853" s="2" t="s">
        <v>23</v>
      </c>
      <c r="J4853" s="3" t="s">
        <v>314</v>
      </c>
      <c r="K4853" s="3" t="s">
        <v>10167</v>
      </c>
      <c r="L4853" s="78">
        <v>4</v>
      </c>
    </row>
    <row r="4854" spans="1:12" s="52" customFormat="1" ht="39" customHeight="1">
      <c r="A4854" s="4" t="s">
        <v>3621</v>
      </c>
      <c r="B4854" s="22" t="s">
        <v>18</v>
      </c>
      <c r="C4854" s="2" t="s">
        <v>13521</v>
      </c>
      <c r="D4854" s="2" t="s">
        <v>20</v>
      </c>
      <c r="E4854" s="4" t="s">
        <v>7149</v>
      </c>
      <c r="F4854" s="45" t="s">
        <v>21</v>
      </c>
      <c r="G4854" s="2" t="s">
        <v>20</v>
      </c>
      <c r="H4854" s="2" t="s">
        <v>22</v>
      </c>
      <c r="I4854" s="2" t="s">
        <v>23</v>
      </c>
      <c r="J4854" s="3" t="s">
        <v>314</v>
      </c>
      <c r="K4854" s="3" t="s">
        <v>10168</v>
      </c>
      <c r="L4854" s="78">
        <v>4</v>
      </c>
    </row>
    <row r="4855" spans="1:12" s="52" customFormat="1" ht="39" customHeight="1">
      <c r="A4855" s="4" t="s">
        <v>3622</v>
      </c>
      <c r="B4855" s="22" t="s">
        <v>18</v>
      </c>
      <c r="C4855" s="2" t="s">
        <v>13521</v>
      </c>
      <c r="D4855" s="2" t="s">
        <v>20</v>
      </c>
      <c r="E4855" s="4" t="s">
        <v>7149</v>
      </c>
      <c r="F4855" s="45" t="s">
        <v>21</v>
      </c>
      <c r="G4855" s="2" t="s">
        <v>20</v>
      </c>
      <c r="H4855" s="2" t="s">
        <v>22</v>
      </c>
      <c r="I4855" s="2" t="s">
        <v>23</v>
      </c>
      <c r="J4855" s="3" t="s">
        <v>314</v>
      </c>
      <c r="K4855" s="3" t="s">
        <v>10169</v>
      </c>
      <c r="L4855" s="78">
        <v>4</v>
      </c>
    </row>
    <row r="4856" spans="1:12" s="52" customFormat="1" ht="39" customHeight="1">
      <c r="A4856" s="4" t="s">
        <v>3623</v>
      </c>
      <c r="B4856" s="22" t="s">
        <v>18</v>
      </c>
      <c r="C4856" s="2" t="s">
        <v>13521</v>
      </c>
      <c r="D4856" s="2" t="s">
        <v>20</v>
      </c>
      <c r="E4856" s="4" t="s">
        <v>7149</v>
      </c>
      <c r="F4856" s="45" t="s">
        <v>21</v>
      </c>
      <c r="G4856" s="2" t="s">
        <v>20</v>
      </c>
      <c r="H4856" s="2" t="s">
        <v>22</v>
      </c>
      <c r="I4856" s="2" t="s">
        <v>23</v>
      </c>
      <c r="J4856" s="3" t="s">
        <v>314</v>
      </c>
      <c r="K4856" s="3" t="s">
        <v>10170</v>
      </c>
      <c r="L4856" s="78">
        <v>4</v>
      </c>
    </row>
    <row r="4857" spans="1:12" s="52" customFormat="1" ht="39" customHeight="1">
      <c r="A4857" s="4" t="s">
        <v>3624</v>
      </c>
      <c r="B4857" s="22" t="s">
        <v>18</v>
      </c>
      <c r="C4857" s="2" t="s">
        <v>13521</v>
      </c>
      <c r="D4857" s="2" t="s">
        <v>20</v>
      </c>
      <c r="E4857" s="4" t="s">
        <v>7149</v>
      </c>
      <c r="F4857" s="45" t="s">
        <v>21</v>
      </c>
      <c r="G4857" s="2" t="s">
        <v>20</v>
      </c>
      <c r="H4857" s="2" t="s">
        <v>22</v>
      </c>
      <c r="I4857" s="2" t="s">
        <v>23</v>
      </c>
      <c r="J4857" s="3" t="s">
        <v>314</v>
      </c>
      <c r="K4857" s="3" t="s">
        <v>10171</v>
      </c>
      <c r="L4857" s="78">
        <v>4</v>
      </c>
    </row>
    <row r="4858" spans="1:12" s="52" customFormat="1" ht="39" customHeight="1">
      <c r="A4858" s="4" t="s">
        <v>3625</v>
      </c>
      <c r="B4858" s="22" t="s">
        <v>18</v>
      </c>
      <c r="C4858" s="2" t="s">
        <v>13521</v>
      </c>
      <c r="D4858" s="2" t="s">
        <v>20</v>
      </c>
      <c r="E4858" s="4" t="s">
        <v>7149</v>
      </c>
      <c r="F4858" s="45" t="s">
        <v>21</v>
      </c>
      <c r="G4858" s="2" t="s">
        <v>20</v>
      </c>
      <c r="H4858" s="2" t="s">
        <v>22</v>
      </c>
      <c r="I4858" s="2" t="s">
        <v>23</v>
      </c>
      <c r="J4858" s="3" t="s">
        <v>314</v>
      </c>
      <c r="K4858" s="3" t="s">
        <v>10172</v>
      </c>
      <c r="L4858" s="78">
        <v>4</v>
      </c>
    </row>
    <row r="4859" spans="1:12" s="52" customFormat="1" ht="39" customHeight="1">
      <c r="A4859" s="4" t="s">
        <v>3626</v>
      </c>
      <c r="B4859" s="22" t="s">
        <v>18</v>
      </c>
      <c r="C4859" s="2" t="s">
        <v>13521</v>
      </c>
      <c r="D4859" s="2" t="s">
        <v>20</v>
      </c>
      <c r="E4859" s="4" t="s">
        <v>7149</v>
      </c>
      <c r="F4859" s="45" t="s">
        <v>21</v>
      </c>
      <c r="G4859" s="2" t="s">
        <v>20</v>
      </c>
      <c r="H4859" s="2" t="s">
        <v>22</v>
      </c>
      <c r="I4859" s="2" t="s">
        <v>23</v>
      </c>
      <c r="J4859" s="3" t="s">
        <v>314</v>
      </c>
      <c r="K4859" s="3" t="s">
        <v>10173</v>
      </c>
      <c r="L4859" s="78">
        <v>4</v>
      </c>
    </row>
    <row r="4860" spans="1:12" s="52" customFormat="1" ht="39" customHeight="1">
      <c r="A4860" s="4" t="s">
        <v>3627</v>
      </c>
      <c r="B4860" s="22" t="s">
        <v>18</v>
      </c>
      <c r="C4860" s="2" t="s">
        <v>13521</v>
      </c>
      <c r="D4860" s="2" t="s">
        <v>20</v>
      </c>
      <c r="E4860" s="4" t="s">
        <v>7149</v>
      </c>
      <c r="F4860" s="45" t="s">
        <v>21</v>
      </c>
      <c r="G4860" s="2" t="s">
        <v>20</v>
      </c>
      <c r="H4860" s="2" t="s">
        <v>22</v>
      </c>
      <c r="I4860" s="2" t="s">
        <v>23</v>
      </c>
      <c r="J4860" s="3" t="s">
        <v>314</v>
      </c>
      <c r="K4860" s="3" t="s">
        <v>10174</v>
      </c>
      <c r="L4860" s="78">
        <v>4</v>
      </c>
    </row>
    <row r="4861" spans="1:12" s="52" customFormat="1" ht="39" customHeight="1">
      <c r="A4861" s="4" t="s">
        <v>3628</v>
      </c>
      <c r="B4861" s="22" t="s">
        <v>18</v>
      </c>
      <c r="C4861" s="2" t="s">
        <v>13521</v>
      </c>
      <c r="D4861" s="2" t="s">
        <v>20</v>
      </c>
      <c r="E4861" s="4" t="s">
        <v>7149</v>
      </c>
      <c r="F4861" s="45" t="s">
        <v>21</v>
      </c>
      <c r="G4861" s="2" t="s">
        <v>20</v>
      </c>
      <c r="H4861" s="2" t="s">
        <v>22</v>
      </c>
      <c r="I4861" s="2" t="s">
        <v>23</v>
      </c>
      <c r="J4861" s="3" t="s">
        <v>314</v>
      </c>
      <c r="K4861" s="3" t="s">
        <v>10175</v>
      </c>
      <c r="L4861" s="78">
        <v>4</v>
      </c>
    </row>
    <row r="4862" spans="1:12" s="52" customFormat="1" ht="39" customHeight="1">
      <c r="A4862" s="4" t="s">
        <v>3629</v>
      </c>
      <c r="B4862" s="22" t="s">
        <v>18</v>
      </c>
      <c r="C4862" s="2" t="s">
        <v>13521</v>
      </c>
      <c r="D4862" s="2" t="s">
        <v>20</v>
      </c>
      <c r="E4862" s="4" t="s">
        <v>7149</v>
      </c>
      <c r="F4862" s="45" t="s">
        <v>21</v>
      </c>
      <c r="G4862" s="2" t="s">
        <v>20</v>
      </c>
      <c r="H4862" s="2" t="s">
        <v>22</v>
      </c>
      <c r="I4862" s="2" t="s">
        <v>23</v>
      </c>
      <c r="J4862" s="3" t="s">
        <v>314</v>
      </c>
      <c r="K4862" s="3" t="s">
        <v>10176</v>
      </c>
      <c r="L4862" s="78">
        <v>4</v>
      </c>
    </row>
    <row r="4863" spans="1:12" s="52" customFormat="1" ht="39" customHeight="1">
      <c r="A4863" s="4" t="s">
        <v>3630</v>
      </c>
      <c r="B4863" s="22" t="s">
        <v>18</v>
      </c>
      <c r="C4863" s="2" t="s">
        <v>13521</v>
      </c>
      <c r="D4863" s="2" t="s">
        <v>20</v>
      </c>
      <c r="E4863" s="4" t="s">
        <v>7149</v>
      </c>
      <c r="F4863" s="45" t="s">
        <v>21</v>
      </c>
      <c r="G4863" s="2" t="s">
        <v>20</v>
      </c>
      <c r="H4863" s="2" t="s">
        <v>22</v>
      </c>
      <c r="I4863" s="2" t="s">
        <v>23</v>
      </c>
      <c r="J4863" s="3" t="s">
        <v>314</v>
      </c>
      <c r="K4863" s="3" t="s">
        <v>10177</v>
      </c>
      <c r="L4863" s="78">
        <v>4</v>
      </c>
    </row>
    <row r="4864" spans="1:12" s="52" customFormat="1" ht="39" customHeight="1">
      <c r="A4864" s="4" t="s">
        <v>3631</v>
      </c>
      <c r="B4864" s="22" t="s">
        <v>18</v>
      </c>
      <c r="C4864" s="2" t="s">
        <v>13521</v>
      </c>
      <c r="D4864" s="2" t="s">
        <v>20</v>
      </c>
      <c r="E4864" s="4" t="s">
        <v>7149</v>
      </c>
      <c r="F4864" s="45" t="s">
        <v>21</v>
      </c>
      <c r="G4864" s="2" t="s">
        <v>20</v>
      </c>
      <c r="H4864" s="2" t="s">
        <v>22</v>
      </c>
      <c r="I4864" s="2" t="s">
        <v>23</v>
      </c>
      <c r="J4864" s="3" t="s">
        <v>314</v>
      </c>
      <c r="K4864" s="3" t="s">
        <v>10178</v>
      </c>
      <c r="L4864" s="78">
        <v>4</v>
      </c>
    </row>
    <row r="4865" spans="1:12" s="52" customFormat="1" ht="39" customHeight="1">
      <c r="A4865" s="4" t="s">
        <v>3632</v>
      </c>
      <c r="B4865" s="22" t="s">
        <v>18</v>
      </c>
      <c r="C4865" s="2" t="s">
        <v>13521</v>
      </c>
      <c r="D4865" s="2" t="s">
        <v>20</v>
      </c>
      <c r="E4865" s="4" t="s">
        <v>7149</v>
      </c>
      <c r="F4865" s="45" t="s">
        <v>21</v>
      </c>
      <c r="G4865" s="2" t="s">
        <v>20</v>
      </c>
      <c r="H4865" s="2" t="s">
        <v>22</v>
      </c>
      <c r="I4865" s="2" t="s">
        <v>23</v>
      </c>
      <c r="J4865" s="3" t="s">
        <v>314</v>
      </c>
      <c r="K4865" s="3" t="s">
        <v>10179</v>
      </c>
      <c r="L4865" s="78">
        <v>4</v>
      </c>
    </row>
    <row r="4866" spans="1:12" s="52" customFormat="1" ht="39" customHeight="1">
      <c r="A4866" s="4" t="s">
        <v>3633</v>
      </c>
      <c r="B4866" s="22" t="s">
        <v>18</v>
      </c>
      <c r="C4866" s="2" t="s">
        <v>13523</v>
      </c>
      <c r="D4866" s="2" t="s">
        <v>20</v>
      </c>
      <c r="E4866" s="4" t="s">
        <v>7149</v>
      </c>
      <c r="F4866" s="45" t="s">
        <v>21</v>
      </c>
      <c r="G4866" s="2" t="s">
        <v>20</v>
      </c>
      <c r="H4866" s="2" t="s">
        <v>22</v>
      </c>
      <c r="I4866" s="2" t="s">
        <v>23</v>
      </c>
      <c r="J4866" s="3" t="s">
        <v>314</v>
      </c>
      <c r="K4866" s="3" t="s">
        <v>10180</v>
      </c>
      <c r="L4866" s="78">
        <v>4</v>
      </c>
    </row>
    <row r="4867" spans="1:12" s="52" customFormat="1" ht="39" customHeight="1">
      <c r="A4867" s="4" t="s">
        <v>3634</v>
      </c>
      <c r="B4867" s="22" t="s">
        <v>18</v>
      </c>
      <c r="C4867" s="2" t="s">
        <v>13523</v>
      </c>
      <c r="D4867" s="2" t="s">
        <v>20</v>
      </c>
      <c r="E4867" s="4" t="s">
        <v>7149</v>
      </c>
      <c r="F4867" s="45" t="s">
        <v>21</v>
      </c>
      <c r="G4867" s="2" t="s">
        <v>20</v>
      </c>
      <c r="H4867" s="2" t="s">
        <v>22</v>
      </c>
      <c r="I4867" s="2" t="s">
        <v>23</v>
      </c>
      <c r="J4867" s="3" t="s">
        <v>314</v>
      </c>
      <c r="K4867" s="3" t="s">
        <v>10181</v>
      </c>
      <c r="L4867" s="78">
        <v>4</v>
      </c>
    </row>
    <row r="4868" spans="1:12" s="52" customFormat="1" ht="39" customHeight="1">
      <c r="A4868" s="4" t="s">
        <v>3635</v>
      </c>
      <c r="B4868" s="22" t="s">
        <v>18</v>
      </c>
      <c r="C4868" s="2" t="s">
        <v>13523</v>
      </c>
      <c r="D4868" s="2" t="s">
        <v>20</v>
      </c>
      <c r="E4868" s="4" t="s">
        <v>7149</v>
      </c>
      <c r="F4868" s="45" t="s">
        <v>21</v>
      </c>
      <c r="G4868" s="2" t="s">
        <v>20</v>
      </c>
      <c r="H4868" s="2" t="s">
        <v>22</v>
      </c>
      <c r="I4868" s="2" t="s">
        <v>23</v>
      </c>
      <c r="J4868" s="3" t="s">
        <v>314</v>
      </c>
      <c r="K4868" s="3" t="s">
        <v>10182</v>
      </c>
      <c r="L4868" s="78">
        <v>4</v>
      </c>
    </row>
    <row r="4869" spans="1:12" s="52" customFormat="1" ht="39" customHeight="1">
      <c r="A4869" s="4" t="s">
        <v>16028</v>
      </c>
      <c r="B4869" s="3" t="s">
        <v>16029</v>
      </c>
      <c r="C4869" s="2" t="s">
        <v>15816</v>
      </c>
      <c r="D4869" s="2" t="s">
        <v>15817</v>
      </c>
      <c r="E4869" s="4" t="s">
        <v>7149</v>
      </c>
      <c r="F4869" s="45" t="s">
        <v>21</v>
      </c>
      <c r="G4869" s="2" t="s">
        <v>15817</v>
      </c>
      <c r="H4869" s="2" t="s">
        <v>15818</v>
      </c>
      <c r="I4869" s="2" t="s">
        <v>15819</v>
      </c>
      <c r="J4869" s="3" t="s">
        <v>314</v>
      </c>
      <c r="K4869" s="3" t="s">
        <v>14152</v>
      </c>
      <c r="L4869" s="78">
        <v>4</v>
      </c>
    </row>
    <row r="4870" spans="1:12" s="52" customFormat="1" ht="39" customHeight="1">
      <c r="A4870" s="4" t="s">
        <v>3636</v>
      </c>
      <c r="B4870" s="22" t="s">
        <v>18</v>
      </c>
      <c r="C4870" s="2" t="s">
        <v>13523</v>
      </c>
      <c r="D4870" s="2" t="s">
        <v>20</v>
      </c>
      <c r="E4870" s="4" t="s">
        <v>7149</v>
      </c>
      <c r="F4870" s="45" t="s">
        <v>21</v>
      </c>
      <c r="G4870" s="2" t="s">
        <v>20</v>
      </c>
      <c r="H4870" s="2" t="s">
        <v>22</v>
      </c>
      <c r="I4870" s="2" t="s">
        <v>23</v>
      </c>
      <c r="J4870" s="3" t="s">
        <v>314</v>
      </c>
      <c r="K4870" s="3" t="s">
        <v>10183</v>
      </c>
      <c r="L4870" s="78">
        <v>4</v>
      </c>
    </row>
    <row r="4871" spans="1:12" s="52" customFormat="1" ht="39" customHeight="1">
      <c r="A4871" s="4" t="s">
        <v>3637</v>
      </c>
      <c r="B4871" s="22" t="s">
        <v>18</v>
      </c>
      <c r="C4871" s="2" t="s">
        <v>13523</v>
      </c>
      <c r="D4871" s="2" t="s">
        <v>20</v>
      </c>
      <c r="E4871" s="4" t="s">
        <v>7149</v>
      </c>
      <c r="F4871" s="45" t="s">
        <v>21</v>
      </c>
      <c r="G4871" s="2" t="s">
        <v>20</v>
      </c>
      <c r="H4871" s="2" t="s">
        <v>22</v>
      </c>
      <c r="I4871" s="2" t="s">
        <v>23</v>
      </c>
      <c r="J4871" s="3" t="s">
        <v>314</v>
      </c>
      <c r="K4871" s="3" t="s">
        <v>10184</v>
      </c>
      <c r="L4871" s="78">
        <v>4</v>
      </c>
    </row>
    <row r="4872" spans="1:12" s="52" customFormat="1" ht="39" customHeight="1">
      <c r="A4872" s="4" t="s">
        <v>16030</v>
      </c>
      <c r="B4872" s="3" t="s">
        <v>16029</v>
      </c>
      <c r="C4872" s="2" t="s">
        <v>15816</v>
      </c>
      <c r="D4872" s="2" t="s">
        <v>15817</v>
      </c>
      <c r="E4872" s="4" t="s">
        <v>7149</v>
      </c>
      <c r="F4872" s="45" t="s">
        <v>21</v>
      </c>
      <c r="G4872" s="2" t="s">
        <v>15817</v>
      </c>
      <c r="H4872" s="2" t="s">
        <v>15818</v>
      </c>
      <c r="I4872" s="2" t="s">
        <v>15819</v>
      </c>
      <c r="J4872" s="3" t="s">
        <v>314</v>
      </c>
      <c r="K4872" s="3" t="s">
        <v>14153</v>
      </c>
      <c r="L4872" s="78">
        <v>4</v>
      </c>
    </row>
    <row r="4873" spans="1:12" s="52" customFormat="1" ht="39" customHeight="1">
      <c r="A4873" s="4" t="s">
        <v>16031</v>
      </c>
      <c r="B4873" s="3" t="s">
        <v>16029</v>
      </c>
      <c r="C4873" s="2" t="s">
        <v>15816</v>
      </c>
      <c r="D4873" s="2" t="s">
        <v>15817</v>
      </c>
      <c r="E4873" s="4" t="s">
        <v>7149</v>
      </c>
      <c r="F4873" s="45" t="s">
        <v>21</v>
      </c>
      <c r="G4873" s="2" t="s">
        <v>15817</v>
      </c>
      <c r="H4873" s="2" t="s">
        <v>15818</v>
      </c>
      <c r="I4873" s="2" t="s">
        <v>15819</v>
      </c>
      <c r="J4873" s="3" t="s">
        <v>314</v>
      </c>
      <c r="K4873" s="3" t="s">
        <v>14154</v>
      </c>
      <c r="L4873" s="78">
        <v>4</v>
      </c>
    </row>
    <row r="4874" spans="1:12" s="52" customFormat="1" ht="39" customHeight="1">
      <c r="A4874" s="4" t="s">
        <v>16032</v>
      </c>
      <c r="B4874" s="3" t="s">
        <v>16029</v>
      </c>
      <c r="C4874" s="2" t="s">
        <v>15816</v>
      </c>
      <c r="D4874" s="2" t="s">
        <v>15817</v>
      </c>
      <c r="E4874" s="4" t="s">
        <v>7149</v>
      </c>
      <c r="F4874" s="45" t="s">
        <v>21</v>
      </c>
      <c r="G4874" s="2" t="s">
        <v>15817</v>
      </c>
      <c r="H4874" s="2" t="s">
        <v>15818</v>
      </c>
      <c r="I4874" s="2" t="s">
        <v>15819</v>
      </c>
      <c r="J4874" s="3" t="s">
        <v>314</v>
      </c>
      <c r="K4874" s="3" t="s">
        <v>14155</v>
      </c>
      <c r="L4874" s="78">
        <v>4</v>
      </c>
    </row>
    <row r="4875" spans="1:12" s="52" customFormat="1" ht="39" customHeight="1">
      <c r="A4875" s="4" t="s">
        <v>3638</v>
      </c>
      <c r="B4875" s="22" t="s">
        <v>18</v>
      </c>
      <c r="C4875" s="2" t="s">
        <v>13523</v>
      </c>
      <c r="D4875" s="2" t="s">
        <v>20</v>
      </c>
      <c r="E4875" s="4" t="s">
        <v>7149</v>
      </c>
      <c r="F4875" s="45" t="s">
        <v>21</v>
      </c>
      <c r="G4875" s="2" t="s">
        <v>20</v>
      </c>
      <c r="H4875" s="2" t="s">
        <v>22</v>
      </c>
      <c r="I4875" s="2" t="s">
        <v>23</v>
      </c>
      <c r="J4875" s="3" t="s">
        <v>314</v>
      </c>
      <c r="K4875" s="3" t="s">
        <v>10185</v>
      </c>
      <c r="L4875" s="78">
        <v>4</v>
      </c>
    </row>
    <row r="4876" spans="1:12" s="52" customFormat="1" ht="39" customHeight="1">
      <c r="A4876" s="4" t="s">
        <v>16033</v>
      </c>
      <c r="B4876" s="3" t="s">
        <v>16029</v>
      </c>
      <c r="C4876" s="2" t="s">
        <v>15816</v>
      </c>
      <c r="D4876" s="2" t="s">
        <v>15817</v>
      </c>
      <c r="E4876" s="4" t="s">
        <v>7149</v>
      </c>
      <c r="F4876" s="45" t="s">
        <v>21</v>
      </c>
      <c r="G4876" s="2" t="s">
        <v>15817</v>
      </c>
      <c r="H4876" s="2" t="s">
        <v>15818</v>
      </c>
      <c r="I4876" s="2" t="s">
        <v>15819</v>
      </c>
      <c r="J4876" s="3" t="s">
        <v>314</v>
      </c>
      <c r="K4876" s="3" t="s">
        <v>14156</v>
      </c>
      <c r="L4876" s="78">
        <v>4</v>
      </c>
    </row>
    <row r="4877" spans="1:12" s="52" customFormat="1" ht="39" customHeight="1">
      <c r="A4877" s="4" t="s">
        <v>3639</v>
      </c>
      <c r="B4877" s="22" t="s">
        <v>18</v>
      </c>
      <c r="C4877" s="2" t="s">
        <v>13523</v>
      </c>
      <c r="D4877" s="2" t="s">
        <v>20</v>
      </c>
      <c r="E4877" s="4" t="s">
        <v>7149</v>
      </c>
      <c r="F4877" s="45" t="s">
        <v>21</v>
      </c>
      <c r="G4877" s="2" t="s">
        <v>20</v>
      </c>
      <c r="H4877" s="2" t="s">
        <v>22</v>
      </c>
      <c r="I4877" s="2" t="s">
        <v>23</v>
      </c>
      <c r="J4877" s="3" t="s">
        <v>314</v>
      </c>
      <c r="K4877" s="3" t="s">
        <v>10186</v>
      </c>
      <c r="L4877" s="78">
        <v>4</v>
      </c>
    </row>
    <row r="4878" spans="1:12" s="52" customFormat="1" ht="39" customHeight="1">
      <c r="A4878" s="4" t="s">
        <v>3640</v>
      </c>
      <c r="B4878" s="22" t="s">
        <v>18</v>
      </c>
      <c r="C4878" s="2" t="s">
        <v>13523</v>
      </c>
      <c r="D4878" s="2" t="s">
        <v>20</v>
      </c>
      <c r="E4878" s="4" t="s">
        <v>7149</v>
      </c>
      <c r="F4878" s="45" t="s">
        <v>21</v>
      </c>
      <c r="G4878" s="2" t="s">
        <v>20</v>
      </c>
      <c r="H4878" s="2" t="s">
        <v>22</v>
      </c>
      <c r="I4878" s="2" t="s">
        <v>23</v>
      </c>
      <c r="J4878" s="3" t="s">
        <v>314</v>
      </c>
      <c r="K4878" s="3" t="s">
        <v>10187</v>
      </c>
      <c r="L4878" s="78">
        <v>4</v>
      </c>
    </row>
    <row r="4879" spans="1:12" s="52" customFormat="1" ht="39" customHeight="1">
      <c r="A4879" s="4" t="s">
        <v>16034</v>
      </c>
      <c r="B4879" s="3" t="s">
        <v>16029</v>
      </c>
      <c r="C4879" s="2" t="s">
        <v>15816</v>
      </c>
      <c r="D4879" s="2" t="s">
        <v>15817</v>
      </c>
      <c r="E4879" s="4" t="s">
        <v>7149</v>
      </c>
      <c r="F4879" s="45" t="s">
        <v>21</v>
      </c>
      <c r="G4879" s="2" t="s">
        <v>15817</v>
      </c>
      <c r="H4879" s="2" t="s">
        <v>15818</v>
      </c>
      <c r="I4879" s="2" t="s">
        <v>15819</v>
      </c>
      <c r="J4879" s="3" t="s">
        <v>314</v>
      </c>
      <c r="K4879" s="3" t="s">
        <v>14157</v>
      </c>
      <c r="L4879" s="78">
        <v>4</v>
      </c>
    </row>
    <row r="4880" spans="1:12" s="52" customFormat="1" ht="39" customHeight="1">
      <c r="A4880" s="4" t="s">
        <v>16035</v>
      </c>
      <c r="B4880" s="3" t="s">
        <v>16029</v>
      </c>
      <c r="C4880" s="2" t="s">
        <v>15816</v>
      </c>
      <c r="D4880" s="2" t="s">
        <v>15817</v>
      </c>
      <c r="E4880" s="4" t="s">
        <v>7149</v>
      </c>
      <c r="F4880" s="45" t="s">
        <v>21</v>
      </c>
      <c r="G4880" s="2" t="s">
        <v>15817</v>
      </c>
      <c r="H4880" s="2" t="s">
        <v>15818</v>
      </c>
      <c r="I4880" s="2" t="s">
        <v>15819</v>
      </c>
      <c r="J4880" s="3" t="s">
        <v>314</v>
      </c>
      <c r="K4880" s="3" t="s">
        <v>14158</v>
      </c>
      <c r="L4880" s="78">
        <v>4</v>
      </c>
    </row>
    <row r="4881" spans="1:12" s="52" customFormat="1" ht="39" customHeight="1">
      <c r="A4881" s="4" t="s">
        <v>16036</v>
      </c>
      <c r="B4881" s="3" t="s">
        <v>16029</v>
      </c>
      <c r="C4881" s="2" t="s">
        <v>15816</v>
      </c>
      <c r="D4881" s="2" t="s">
        <v>15817</v>
      </c>
      <c r="E4881" s="4" t="s">
        <v>7149</v>
      </c>
      <c r="F4881" s="45" t="s">
        <v>21</v>
      </c>
      <c r="G4881" s="2" t="s">
        <v>15817</v>
      </c>
      <c r="H4881" s="2" t="s">
        <v>15818</v>
      </c>
      <c r="I4881" s="2" t="s">
        <v>15819</v>
      </c>
      <c r="J4881" s="3" t="s">
        <v>314</v>
      </c>
      <c r="K4881" s="3" t="s">
        <v>14159</v>
      </c>
      <c r="L4881" s="78">
        <v>4</v>
      </c>
    </row>
    <row r="4882" spans="1:12" s="52" customFormat="1" ht="39" customHeight="1">
      <c r="A4882" s="4" t="s">
        <v>3641</v>
      </c>
      <c r="B4882" s="22" t="s">
        <v>18</v>
      </c>
      <c r="C4882" s="2" t="s">
        <v>13523</v>
      </c>
      <c r="D4882" s="2" t="s">
        <v>20</v>
      </c>
      <c r="E4882" s="4" t="s">
        <v>7149</v>
      </c>
      <c r="F4882" s="45" t="s">
        <v>21</v>
      </c>
      <c r="G4882" s="2" t="s">
        <v>20</v>
      </c>
      <c r="H4882" s="2" t="s">
        <v>22</v>
      </c>
      <c r="I4882" s="2" t="s">
        <v>23</v>
      </c>
      <c r="J4882" s="3" t="s">
        <v>314</v>
      </c>
      <c r="K4882" s="3" t="s">
        <v>10188</v>
      </c>
      <c r="L4882" s="78">
        <v>4</v>
      </c>
    </row>
    <row r="4883" spans="1:12" s="52" customFormat="1" ht="39" customHeight="1">
      <c r="A4883" s="4" t="s">
        <v>3642</v>
      </c>
      <c r="B4883" s="22" t="s">
        <v>18</v>
      </c>
      <c r="C4883" s="2" t="s">
        <v>13523</v>
      </c>
      <c r="D4883" s="2" t="s">
        <v>20</v>
      </c>
      <c r="E4883" s="4" t="s">
        <v>7149</v>
      </c>
      <c r="F4883" s="45" t="s">
        <v>21</v>
      </c>
      <c r="G4883" s="2" t="s">
        <v>20</v>
      </c>
      <c r="H4883" s="2" t="s">
        <v>22</v>
      </c>
      <c r="I4883" s="2" t="s">
        <v>23</v>
      </c>
      <c r="J4883" s="3" t="s">
        <v>314</v>
      </c>
      <c r="K4883" s="3" t="s">
        <v>10189</v>
      </c>
      <c r="L4883" s="78">
        <v>4</v>
      </c>
    </row>
    <row r="4884" spans="1:12" s="52" customFormat="1" ht="39" customHeight="1">
      <c r="A4884" s="4" t="s">
        <v>3643</v>
      </c>
      <c r="B4884" s="22" t="s">
        <v>18</v>
      </c>
      <c r="C4884" s="2" t="s">
        <v>13523</v>
      </c>
      <c r="D4884" s="2" t="s">
        <v>20</v>
      </c>
      <c r="E4884" s="4" t="s">
        <v>7149</v>
      </c>
      <c r="F4884" s="45" t="s">
        <v>21</v>
      </c>
      <c r="G4884" s="2" t="s">
        <v>20</v>
      </c>
      <c r="H4884" s="2" t="s">
        <v>22</v>
      </c>
      <c r="I4884" s="2" t="s">
        <v>23</v>
      </c>
      <c r="J4884" s="3" t="s">
        <v>314</v>
      </c>
      <c r="K4884" s="3" t="s">
        <v>10190</v>
      </c>
      <c r="L4884" s="78">
        <v>4</v>
      </c>
    </row>
    <row r="4885" spans="1:12" s="52" customFormat="1" ht="39" customHeight="1">
      <c r="A4885" s="4" t="s">
        <v>16037</v>
      </c>
      <c r="B4885" s="3" t="s">
        <v>16029</v>
      </c>
      <c r="C4885" s="2" t="s">
        <v>15816</v>
      </c>
      <c r="D4885" s="2" t="s">
        <v>15817</v>
      </c>
      <c r="E4885" s="4" t="s">
        <v>7149</v>
      </c>
      <c r="F4885" s="45" t="s">
        <v>21</v>
      </c>
      <c r="G4885" s="2" t="s">
        <v>15817</v>
      </c>
      <c r="H4885" s="2" t="s">
        <v>15818</v>
      </c>
      <c r="I4885" s="2" t="s">
        <v>15819</v>
      </c>
      <c r="J4885" s="3" t="s">
        <v>314</v>
      </c>
      <c r="K4885" s="3" t="s">
        <v>14160</v>
      </c>
      <c r="L4885" s="78">
        <v>4</v>
      </c>
    </row>
    <row r="4886" spans="1:12" s="52" customFormat="1" ht="39" customHeight="1">
      <c r="A4886" s="4" t="s">
        <v>3644</v>
      </c>
      <c r="B4886" s="22" t="s">
        <v>18</v>
      </c>
      <c r="C4886" s="2" t="s">
        <v>13523</v>
      </c>
      <c r="D4886" s="2" t="s">
        <v>20</v>
      </c>
      <c r="E4886" s="4" t="s">
        <v>7149</v>
      </c>
      <c r="F4886" s="45" t="s">
        <v>21</v>
      </c>
      <c r="G4886" s="2" t="s">
        <v>20</v>
      </c>
      <c r="H4886" s="2" t="s">
        <v>22</v>
      </c>
      <c r="I4886" s="2" t="s">
        <v>23</v>
      </c>
      <c r="J4886" s="3" t="s">
        <v>314</v>
      </c>
      <c r="K4886" s="3" t="s">
        <v>10191</v>
      </c>
      <c r="L4886" s="78">
        <v>4</v>
      </c>
    </row>
    <row r="4887" spans="1:12" s="52" customFormat="1" ht="39" customHeight="1">
      <c r="A4887" s="4" t="s">
        <v>3645</v>
      </c>
      <c r="B4887" s="22" t="s">
        <v>18</v>
      </c>
      <c r="C4887" s="2" t="s">
        <v>13523</v>
      </c>
      <c r="D4887" s="2" t="s">
        <v>20</v>
      </c>
      <c r="E4887" s="4" t="s">
        <v>7149</v>
      </c>
      <c r="F4887" s="45" t="s">
        <v>21</v>
      </c>
      <c r="G4887" s="2" t="s">
        <v>20</v>
      </c>
      <c r="H4887" s="2" t="s">
        <v>22</v>
      </c>
      <c r="I4887" s="2" t="s">
        <v>23</v>
      </c>
      <c r="J4887" s="3" t="s">
        <v>314</v>
      </c>
      <c r="K4887" s="3" t="s">
        <v>10192</v>
      </c>
      <c r="L4887" s="78">
        <v>4</v>
      </c>
    </row>
    <row r="4888" spans="1:12" s="52" customFormat="1" ht="39" customHeight="1">
      <c r="A4888" s="4" t="s">
        <v>16038</v>
      </c>
      <c r="B4888" s="3" t="s">
        <v>16029</v>
      </c>
      <c r="C4888" s="2" t="s">
        <v>15816</v>
      </c>
      <c r="D4888" s="2" t="s">
        <v>15817</v>
      </c>
      <c r="E4888" s="4" t="s">
        <v>7149</v>
      </c>
      <c r="F4888" s="45" t="s">
        <v>21</v>
      </c>
      <c r="G4888" s="2" t="s">
        <v>15817</v>
      </c>
      <c r="H4888" s="2" t="s">
        <v>15818</v>
      </c>
      <c r="I4888" s="2" t="s">
        <v>15819</v>
      </c>
      <c r="J4888" s="3" t="s">
        <v>314</v>
      </c>
      <c r="K4888" s="3" t="s">
        <v>14161</v>
      </c>
      <c r="L4888" s="78">
        <v>4</v>
      </c>
    </row>
    <row r="4889" spans="1:12" s="52" customFormat="1" ht="39" customHeight="1">
      <c r="A4889" s="4" t="s">
        <v>16039</v>
      </c>
      <c r="B4889" s="3" t="s">
        <v>16029</v>
      </c>
      <c r="C4889" s="2" t="s">
        <v>15816</v>
      </c>
      <c r="D4889" s="2" t="s">
        <v>15817</v>
      </c>
      <c r="E4889" s="4" t="s">
        <v>7149</v>
      </c>
      <c r="F4889" s="45" t="s">
        <v>21</v>
      </c>
      <c r="G4889" s="2" t="s">
        <v>15817</v>
      </c>
      <c r="H4889" s="2" t="s">
        <v>15818</v>
      </c>
      <c r="I4889" s="2" t="s">
        <v>15819</v>
      </c>
      <c r="J4889" s="3" t="s">
        <v>314</v>
      </c>
      <c r="K4889" s="3" t="s">
        <v>14162</v>
      </c>
      <c r="L4889" s="78">
        <v>4</v>
      </c>
    </row>
    <row r="4890" spans="1:12" s="52" customFormat="1" ht="39" customHeight="1">
      <c r="A4890" s="4" t="s">
        <v>16040</v>
      </c>
      <c r="B4890" s="3" t="s">
        <v>16029</v>
      </c>
      <c r="C4890" s="2" t="s">
        <v>15816</v>
      </c>
      <c r="D4890" s="2" t="s">
        <v>15817</v>
      </c>
      <c r="E4890" s="4" t="s">
        <v>7149</v>
      </c>
      <c r="F4890" s="45" t="s">
        <v>21</v>
      </c>
      <c r="G4890" s="2" t="s">
        <v>15817</v>
      </c>
      <c r="H4890" s="2" t="s">
        <v>15818</v>
      </c>
      <c r="I4890" s="2" t="s">
        <v>15819</v>
      </c>
      <c r="J4890" s="3" t="s">
        <v>314</v>
      </c>
      <c r="K4890" s="3" t="s">
        <v>14163</v>
      </c>
      <c r="L4890" s="78">
        <v>4</v>
      </c>
    </row>
    <row r="4891" spans="1:12" s="52" customFormat="1" ht="39" customHeight="1">
      <c r="A4891" s="4" t="s">
        <v>3646</v>
      </c>
      <c r="B4891" s="22" t="s">
        <v>18</v>
      </c>
      <c r="C4891" s="2" t="s">
        <v>13523</v>
      </c>
      <c r="D4891" s="2" t="s">
        <v>20</v>
      </c>
      <c r="E4891" s="4" t="s">
        <v>7149</v>
      </c>
      <c r="F4891" s="45" t="s">
        <v>21</v>
      </c>
      <c r="G4891" s="2" t="s">
        <v>20</v>
      </c>
      <c r="H4891" s="2" t="s">
        <v>22</v>
      </c>
      <c r="I4891" s="2" t="s">
        <v>23</v>
      </c>
      <c r="J4891" s="3" t="s">
        <v>314</v>
      </c>
      <c r="K4891" s="3" t="s">
        <v>10193</v>
      </c>
      <c r="L4891" s="78">
        <v>4</v>
      </c>
    </row>
    <row r="4892" spans="1:12" s="52" customFormat="1" ht="39" customHeight="1">
      <c r="A4892" s="4" t="s">
        <v>16041</v>
      </c>
      <c r="B4892" s="3" t="s">
        <v>16029</v>
      </c>
      <c r="C4892" s="2" t="s">
        <v>15816</v>
      </c>
      <c r="D4892" s="2" t="s">
        <v>15817</v>
      </c>
      <c r="E4892" s="4" t="s">
        <v>7149</v>
      </c>
      <c r="F4892" s="45" t="s">
        <v>21</v>
      </c>
      <c r="G4892" s="2" t="s">
        <v>15817</v>
      </c>
      <c r="H4892" s="2" t="s">
        <v>15818</v>
      </c>
      <c r="I4892" s="2" t="s">
        <v>15819</v>
      </c>
      <c r="J4892" s="3" t="s">
        <v>314</v>
      </c>
      <c r="K4892" s="3" t="s">
        <v>14164</v>
      </c>
      <c r="L4892" s="78">
        <v>4</v>
      </c>
    </row>
    <row r="4893" spans="1:12" s="52" customFormat="1" ht="39" customHeight="1">
      <c r="A4893" s="4" t="s">
        <v>3647</v>
      </c>
      <c r="B4893" s="22" t="s">
        <v>18</v>
      </c>
      <c r="C4893" s="2" t="s">
        <v>13523</v>
      </c>
      <c r="D4893" s="2" t="s">
        <v>20</v>
      </c>
      <c r="E4893" s="4" t="s">
        <v>7149</v>
      </c>
      <c r="F4893" s="45" t="s">
        <v>21</v>
      </c>
      <c r="G4893" s="2" t="s">
        <v>20</v>
      </c>
      <c r="H4893" s="2" t="s">
        <v>22</v>
      </c>
      <c r="I4893" s="2" t="s">
        <v>23</v>
      </c>
      <c r="J4893" s="3" t="s">
        <v>314</v>
      </c>
      <c r="K4893" s="3" t="s">
        <v>10194</v>
      </c>
      <c r="L4893" s="78">
        <v>4</v>
      </c>
    </row>
    <row r="4894" spans="1:12" s="52" customFormat="1" ht="39" customHeight="1">
      <c r="A4894" s="4" t="s">
        <v>3648</v>
      </c>
      <c r="B4894" s="22" t="s">
        <v>18</v>
      </c>
      <c r="C4894" s="2" t="s">
        <v>13523</v>
      </c>
      <c r="D4894" s="2" t="s">
        <v>20</v>
      </c>
      <c r="E4894" s="4" t="s">
        <v>7149</v>
      </c>
      <c r="F4894" s="45" t="s">
        <v>21</v>
      </c>
      <c r="G4894" s="2" t="s">
        <v>20</v>
      </c>
      <c r="H4894" s="2" t="s">
        <v>22</v>
      </c>
      <c r="I4894" s="2" t="s">
        <v>23</v>
      </c>
      <c r="J4894" s="3" t="s">
        <v>314</v>
      </c>
      <c r="K4894" s="3" t="s">
        <v>10195</v>
      </c>
      <c r="L4894" s="78">
        <v>4</v>
      </c>
    </row>
    <row r="4895" spans="1:12" s="52" customFormat="1" ht="39" customHeight="1">
      <c r="A4895" s="4" t="s">
        <v>16042</v>
      </c>
      <c r="B4895" s="3" t="s">
        <v>16029</v>
      </c>
      <c r="C4895" s="2" t="s">
        <v>15816</v>
      </c>
      <c r="D4895" s="2" t="s">
        <v>15817</v>
      </c>
      <c r="E4895" s="4" t="s">
        <v>7149</v>
      </c>
      <c r="F4895" s="45" t="s">
        <v>21</v>
      </c>
      <c r="G4895" s="2" t="s">
        <v>15817</v>
      </c>
      <c r="H4895" s="2" t="s">
        <v>15818</v>
      </c>
      <c r="I4895" s="2" t="s">
        <v>15819</v>
      </c>
      <c r="J4895" s="3" t="s">
        <v>314</v>
      </c>
      <c r="K4895" s="3" t="s">
        <v>14165</v>
      </c>
      <c r="L4895" s="78">
        <v>4</v>
      </c>
    </row>
    <row r="4896" spans="1:12" s="52" customFormat="1" ht="39" customHeight="1">
      <c r="A4896" s="4" t="s">
        <v>16043</v>
      </c>
      <c r="B4896" s="3" t="s">
        <v>16029</v>
      </c>
      <c r="C4896" s="2" t="s">
        <v>15816</v>
      </c>
      <c r="D4896" s="2" t="s">
        <v>15817</v>
      </c>
      <c r="E4896" s="4" t="s">
        <v>7149</v>
      </c>
      <c r="F4896" s="45" t="s">
        <v>21</v>
      </c>
      <c r="G4896" s="2" t="s">
        <v>15817</v>
      </c>
      <c r="H4896" s="2" t="s">
        <v>15818</v>
      </c>
      <c r="I4896" s="2" t="s">
        <v>15819</v>
      </c>
      <c r="J4896" s="3" t="s">
        <v>314</v>
      </c>
      <c r="K4896" s="3" t="s">
        <v>14166</v>
      </c>
      <c r="L4896" s="78">
        <v>4</v>
      </c>
    </row>
    <row r="4897" spans="1:12" s="52" customFormat="1" ht="39" customHeight="1">
      <c r="A4897" s="4" t="s">
        <v>16044</v>
      </c>
      <c r="B4897" s="3" t="s">
        <v>16029</v>
      </c>
      <c r="C4897" s="2" t="s">
        <v>15816</v>
      </c>
      <c r="D4897" s="2" t="s">
        <v>15817</v>
      </c>
      <c r="E4897" s="4" t="s">
        <v>7149</v>
      </c>
      <c r="F4897" s="45" t="s">
        <v>21</v>
      </c>
      <c r="G4897" s="2" t="s">
        <v>15817</v>
      </c>
      <c r="H4897" s="2" t="s">
        <v>15818</v>
      </c>
      <c r="I4897" s="2" t="s">
        <v>15819</v>
      </c>
      <c r="J4897" s="3" t="s">
        <v>314</v>
      </c>
      <c r="K4897" s="3" t="s">
        <v>14167</v>
      </c>
      <c r="L4897" s="78">
        <v>4</v>
      </c>
    </row>
    <row r="4898" spans="1:12" s="52" customFormat="1" ht="39" customHeight="1">
      <c r="A4898" s="4" t="s">
        <v>3649</v>
      </c>
      <c r="B4898" s="22" t="s">
        <v>18</v>
      </c>
      <c r="C4898" s="2" t="s">
        <v>13523</v>
      </c>
      <c r="D4898" s="2" t="s">
        <v>20</v>
      </c>
      <c r="E4898" s="4" t="s">
        <v>7149</v>
      </c>
      <c r="F4898" s="45" t="s">
        <v>21</v>
      </c>
      <c r="G4898" s="2" t="s">
        <v>20</v>
      </c>
      <c r="H4898" s="2" t="s">
        <v>22</v>
      </c>
      <c r="I4898" s="2" t="s">
        <v>23</v>
      </c>
      <c r="J4898" s="3" t="s">
        <v>314</v>
      </c>
      <c r="K4898" s="3" t="s">
        <v>10196</v>
      </c>
      <c r="L4898" s="78">
        <v>4</v>
      </c>
    </row>
    <row r="4899" spans="1:12" s="52" customFormat="1" ht="39" customHeight="1">
      <c r="A4899" s="4" t="s">
        <v>3650</v>
      </c>
      <c r="B4899" s="22" t="s">
        <v>18</v>
      </c>
      <c r="C4899" s="2" t="s">
        <v>13523</v>
      </c>
      <c r="D4899" s="2" t="s">
        <v>20</v>
      </c>
      <c r="E4899" s="4" t="s">
        <v>7149</v>
      </c>
      <c r="F4899" s="45" t="s">
        <v>21</v>
      </c>
      <c r="G4899" s="2" t="s">
        <v>20</v>
      </c>
      <c r="H4899" s="2" t="s">
        <v>22</v>
      </c>
      <c r="I4899" s="2" t="s">
        <v>23</v>
      </c>
      <c r="J4899" s="3" t="s">
        <v>314</v>
      </c>
      <c r="K4899" s="3" t="s">
        <v>10197</v>
      </c>
      <c r="L4899" s="78">
        <v>4</v>
      </c>
    </row>
    <row r="4900" spans="1:12" s="52" customFormat="1" ht="39" customHeight="1">
      <c r="A4900" s="4" t="s">
        <v>3651</v>
      </c>
      <c r="B4900" s="22" t="s">
        <v>18</v>
      </c>
      <c r="C4900" s="2" t="s">
        <v>13523</v>
      </c>
      <c r="D4900" s="2" t="s">
        <v>20</v>
      </c>
      <c r="E4900" s="4" t="s">
        <v>7149</v>
      </c>
      <c r="F4900" s="45" t="s">
        <v>21</v>
      </c>
      <c r="G4900" s="2" t="s">
        <v>20</v>
      </c>
      <c r="H4900" s="2" t="s">
        <v>22</v>
      </c>
      <c r="I4900" s="2" t="s">
        <v>23</v>
      </c>
      <c r="J4900" s="3" t="s">
        <v>314</v>
      </c>
      <c r="K4900" s="3" t="s">
        <v>10198</v>
      </c>
      <c r="L4900" s="78">
        <v>4</v>
      </c>
    </row>
    <row r="4901" spans="1:12" s="52" customFormat="1" ht="39" customHeight="1">
      <c r="A4901" s="4" t="s">
        <v>16045</v>
      </c>
      <c r="B4901" s="3" t="s">
        <v>16029</v>
      </c>
      <c r="C4901" s="2" t="s">
        <v>15816</v>
      </c>
      <c r="D4901" s="2" t="s">
        <v>15817</v>
      </c>
      <c r="E4901" s="4" t="s">
        <v>7149</v>
      </c>
      <c r="F4901" s="45" t="s">
        <v>21</v>
      </c>
      <c r="G4901" s="2" t="s">
        <v>15817</v>
      </c>
      <c r="H4901" s="2" t="s">
        <v>15818</v>
      </c>
      <c r="I4901" s="2" t="s">
        <v>15819</v>
      </c>
      <c r="J4901" s="3" t="s">
        <v>314</v>
      </c>
      <c r="K4901" s="3" t="s">
        <v>14168</v>
      </c>
      <c r="L4901" s="78">
        <v>4</v>
      </c>
    </row>
    <row r="4902" spans="1:12" s="52" customFormat="1" ht="39" customHeight="1">
      <c r="A4902" s="4" t="s">
        <v>3652</v>
      </c>
      <c r="B4902" s="22" t="s">
        <v>18</v>
      </c>
      <c r="C4902" s="2" t="s">
        <v>13523</v>
      </c>
      <c r="D4902" s="2" t="s">
        <v>20</v>
      </c>
      <c r="E4902" s="4" t="s">
        <v>7149</v>
      </c>
      <c r="F4902" s="45" t="s">
        <v>21</v>
      </c>
      <c r="G4902" s="2" t="s">
        <v>20</v>
      </c>
      <c r="H4902" s="2" t="s">
        <v>22</v>
      </c>
      <c r="I4902" s="2" t="s">
        <v>23</v>
      </c>
      <c r="J4902" s="3" t="s">
        <v>314</v>
      </c>
      <c r="K4902" s="3" t="s">
        <v>10199</v>
      </c>
      <c r="L4902" s="78">
        <v>4</v>
      </c>
    </row>
    <row r="4903" spans="1:12" s="52" customFormat="1" ht="39" customHeight="1">
      <c r="A4903" s="4" t="s">
        <v>3653</v>
      </c>
      <c r="B4903" s="22" t="s">
        <v>18</v>
      </c>
      <c r="C4903" s="2" t="s">
        <v>13523</v>
      </c>
      <c r="D4903" s="2" t="s">
        <v>20</v>
      </c>
      <c r="E4903" s="4" t="s">
        <v>7149</v>
      </c>
      <c r="F4903" s="45" t="s">
        <v>21</v>
      </c>
      <c r="G4903" s="2" t="s">
        <v>20</v>
      </c>
      <c r="H4903" s="2" t="s">
        <v>22</v>
      </c>
      <c r="I4903" s="2" t="s">
        <v>23</v>
      </c>
      <c r="J4903" s="3" t="s">
        <v>314</v>
      </c>
      <c r="K4903" s="3" t="s">
        <v>10200</v>
      </c>
      <c r="L4903" s="78">
        <v>4</v>
      </c>
    </row>
    <row r="4904" spans="1:12" s="52" customFormat="1" ht="39" customHeight="1">
      <c r="A4904" s="4" t="s">
        <v>16046</v>
      </c>
      <c r="B4904" s="3" t="s">
        <v>16029</v>
      </c>
      <c r="C4904" s="2" t="s">
        <v>15816</v>
      </c>
      <c r="D4904" s="2" t="s">
        <v>15817</v>
      </c>
      <c r="E4904" s="4" t="s">
        <v>7149</v>
      </c>
      <c r="F4904" s="45" t="s">
        <v>21</v>
      </c>
      <c r="G4904" s="2" t="s">
        <v>15817</v>
      </c>
      <c r="H4904" s="2" t="s">
        <v>15818</v>
      </c>
      <c r="I4904" s="2" t="s">
        <v>15819</v>
      </c>
      <c r="J4904" s="3" t="s">
        <v>314</v>
      </c>
      <c r="K4904" s="3" t="s">
        <v>14169</v>
      </c>
      <c r="L4904" s="78">
        <v>4</v>
      </c>
    </row>
    <row r="4905" spans="1:12" s="52" customFormat="1" ht="39" customHeight="1">
      <c r="A4905" s="4" t="s">
        <v>16047</v>
      </c>
      <c r="B4905" s="3" t="s">
        <v>16029</v>
      </c>
      <c r="C4905" s="2" t="s">
        <v>15816</v>
      </c>
      <c r="D4905" s="2" t="s">
        <v>15817</v>
      </c>
      <c r="E4905" s="4" t="s">
        <v>7149</v>
      </c>
      <c r="F4905" s="45" t="s">
        <v>21</v>
      </c>
      <c r="G4905" s="2" t="s">
        <v>15817</v>
      </c>
      <c r="H4905" s="2" t="s">
        <v>15818</v>
      </c>
      <c r="I4905" s="2" t="s">
        <v>15819</v>
      </c>
      <c r="J4905" s="3" t="s">
        <v>314</v>
      </c>
      <c r="K4905" s="3" t="s">
        <v>14170</v>
      </c>
      <c r="L4905" s="78">
        <v>4</v>
      </c>
    </row>
    <row r="4906" spans="1:12" s="52" customFormat="1" ht="39" customHeight="1">
      <c r="A4906" s="4" t="s">
        <v>16048</v>
      </c>
      <c r="B4906" s="3" t="s">
        <v>16029</v>
      </c>
      <c r="C4906" s="2" t="s">
        <v>15816</v>
      </c>
      <c r="D4906" s="2" t="s">
        <v>15817</v>
      </c>
      <c r="E4906" s="4" t="s">
        <v>7149</v>
      </c>
      <c r="F4906" s="45" t="s">
        <v>21</v>
      </c>
      <c r="G4906" s="2" t="s">
        <v>15817</v>
      </c>
      <c r="H4906" s="2" t="s">
        <v>15818</v>
      </c>
      <c r="I4906" s="2" t="s">
        <v>15819</v>
      </c>
      <c r="J4906" s="3" t="s">
        <v>314</v>
      </c>
      <c r="K4906" s="3" t="s">
        <v>14171</v>
      </c>
      <c r="L4906" s="78">
        <v>4</v>
      </c>
    </row>
    <row r="4907" spans="1:12" s="52" customFormat="1" ht="39" customHeight="1">
      <c r="A4907" s="4" t="s">
        <v>3654</v>
      </c>
      <c r="B4907" s="22" t="s">
        <v>18</v>
      </c>
      <c r="C4907" s="2" t="s">
        <v>13523</v>
      </c>
      <c r="D4907" s="2" t="s">
        <v>20</v>
      </c>
      <c r="E4907" s="4" t="s">
        <v>7149</v>
      </c>
      <c r="F4907" s="45" t="s">
        <v>21</v>
      </c>
      <c r="G4907" s="2" t="s">
        <v>20</v>
      </c>
      <c r="H4907" s="2" t="s">
        <v>22</v>
      </c>
      <c r="I4907" s="2" t="s">
        <v>23</v>
      </c>
      <c r="J4907" s="3" t="s">
        <v>314</v>
      </c>
      <c r="K4907" s="3" t="s">
        <v>10201</v>
      </c>
      <c r="L4907" s="78">
        <v>4</v>
      </c>
    </row>
    <row r="4908" spans="1:12" s="52" customFormat="1" ht="39" customHeight="1">
      <c r="A4908" s="4" t="s">
        <v>16049</v>
      </c>
      <c r="B4908" s="3" t="s">
        <v>16029</v>
      </c>
      <c r="C4908" s="2" t="s">
        <v>15816</v>
      </c>
      <c r="D4908" s="2" t="s">
        <v>15817</v>
      </c>
      <c r="E4908" s="4" t="s">
        <v>7149</v>
      </c>
      <c r="F4908" s="45" t="s">
        <v>21</v>
      </c>
      <c r="G4908" s="2" t="s">
        <v>15817</v>
      </c>
      <c r="H4908" s="2" t="s">
        <v>15818</v>
      </c>
      <c r="I4908" s="2" t="s">
        <v>15819</v>
      </c>
      <c r="J4908" s="3" t="s">
        <v>314</v>
      </c>
      <c r="K4908" s="3" t="s">
        <v>14172</v>
      </c>
      <c r="L4908" s="78">
        <v>4</v>
      </c>
    </row>
    <row r="4909" spans="1:12" s="52" customFormat="1" ht="39" customHeight="1">
      <c r="A4909" s="4" t="s">
        <v>3655</v>
      </c>
      <c r="B4909" s="22" t="s">
        <v>18</v>
      </c>
      <c r="C4909" s="2" t="s">
        <v>13523</v>
      </c>
      <c r="D4909" s="2" t="s">
        <v>20</v>
      </c>
      <c r="E4909" s="4" t="s">
        <v>7149</v>
      </c>
      <c r="F4909" s="45" t="s">
        <v>21</v>
      </c>
      <c r="G4909" s="2" t="s">
        <v>20</v>
      </c>
      <c r="H4909" s="2" t="s">
        <v>22</v>
      </c>
      <c r="I4909" s="2" t="s">
        <v>23</v>
      </c>
      <c r="J4909" s="3" t="s">
        <v>314</v>
      </c>
      <c r="K4909" s="3" t="s">
        <v>10202</v>
      </c>
      <c r="L4909" s="78">
        <v>4</v>
      </c>
    </row>
    <row r="4910" spans="1:12" s="52" customFormat="1" ht="39" customHeight="1">
      <c r="A4910" s="4" t="s">
        <v>3656</v>
      </c>
      <c r="B4910" s="22" t="s">
        <v>18</v>
      </c>
      <c r="C4910" s="2" t="s">
        <v>13523</v>
      </c>
      <c r="D4910" s="2" t="s">
        <v>20</v>
      </c>
      <c r="E4910" s="4" t="s">
        <v>7149</v>
      </c>
      <c r="F4910" s="45" t="s">
        <v>21</v>
      </c>
      <c r="G4910" s="2" t="s">
        <v>20</v>
      </c>
      <c r="H4910" s="2" t="s">
        <v>22</v>
      </c>
      <c r="I4910" s="2" t="s">
        <v>23</v>
      </c>
      <c r="J4910" s="3" t="s">
        <v>314</v>
      </c>
      <c r="K4910" s="3" t="s">
        <v>10203</v>
      </c>
      <c r="L4910" s="78">
        <v>4</v>
      </c>
    </row>
    <row r="4911" spans="1:12" s="52" customFormat="1" ht="39" customHeight="1">
      <c r="A4911" s="4" t="s">
        <v>16050</v>
      </c>
      <c r="B4911" s="3" t="s">
        <v>16029</v>
      </c>
      <c r="C4911" s="2" t="s">
        <v>15816</v>
      </c>
      <c r="D4911" s="2" t="s">
        <v>15817</v>
      </c>
      <c r="E4911" s="4" t="s">
        <v>7149</v>
      </c>
      <c r="F4911" s="45" t="s">
        <v>21</v>
      </c>
      <c r="G4911" s="2" t="s">
        <v>15817</v>
      </c>
      <c r="H4911" s="2" t="s">
        <v>15818</v>
      </c>
      <c r="I4911" s="2" t="s">
        <v>15819</v>
      </c>
      <c r="J4911" s="3" t="s">
        <v>314</v>
      </c>
      <c r="K4911" s="3" t="s">
        <v>14173</v>
      </c>
      <c r="L4911" s="78">
        <v>4</v>
      </c>
    </row>
    <row r="4912" spans="1:12" s="52" customFormat="1" ht="39" customHeight="1">
      <c r="A4912" s="4" t="s">
        <v>16051</v>
      </c>
      <c r="B4912" s="3" t="s">
        <v>16029</v>
      </c>
      <c r="C4912" s="2" t="s">
        <v>15816</v>
      </c>
      <c r="D4912" s="2" t="s">
        <v>15817</v>
      </c>
      <c r="E4912" s="4" t="s">
        <v>7149</v>
      </c>
      <c r="F4912" s="45" t="s">
        <v>21</v>
      </c>
      <c r="G4912" s="2" t="s">
        <v>15817</v>
      </c>
      <c r="H4912" s="2" t="s">
        <v>15818</v>
      </c>
      <c r="I4912" s="2" t="s">
        <v>15819</v>
      </c>
      <c r="J4912" s="3" t="s">
        <v>314</v>
      </c>
      <c r="K4912" s="3" t="s">
        <v>14174</v>
      </c>
      <c r="L4912" s="78">
        <v>4</v>
      </c>
    </row>
    <row r="4913" spans="1:12" s="52" customFormat="1" ht="39" customHeight="1">
      <c r="A4913" s="4" t="s">
        <v>16052</v>
      </c>
      <c r="B4913" s="3" t="s">
        <v>16029</v>
      </c>
      <c r="C4913" s="2" t="s">
        <v>15816</v>
      </c>
      <c r="D4913" s="2" t="s">
        <v>15817</v>
      </c>
      <c r="E4913" s="4" t="s">
        <v>7149</v>
      </c>
      <c r="F4913" s="45" t="s">
        <v>21</v>
      </c>
      <c r="G4913" s="2" t="s">
        <v>15817</v>
      </c>
      <c r="H4913" s="2" t="s">
        <v>15818</v>
      </c>
      <c r="I4913" s="2" t="s">
        <v>15819</v>
      </c>
      <c r="J4913" s="3" t="s">
        <v>314</v>
      </c>
      <c r="K4913" s="3" t="s">
        <v>14175</v>
      </c>
      <c r="L4913" s="78">
        <v>4</v>
      </c>
    </row>
    <row r="4914" spans="1:12" s="52" customFormat="1" ht="39" customHeight="1">
      <c r="A4914" s="4" t="s">
        <v>3657</v>
      </c>
      <c r="B4914" s="22" t="s">
        <v>18</v>
      </c>
      <c r="C4914" s="2" t="s">
        <v>13523</v>
      </c>
      <c r="D4914" s="2" t="s">
        <v>20</v>
      </c>
      <c r="E4914" s="4" t="s">
        <v>7149</v>
      </c>
      <c r="F4914" s="45" t="s">
        <v>21</v>
      </c>
      <c r="G4914" s="2" t="s">
        <v>20</v>
      </c>
      <c r="H4914" s="2" t="s">
        <v>22</v>
      </c>
      <c r="I4914" s="2" t="s">
        <v>23</v>
      </c>
      <c r="J4914" s="3" t="s">
        <v>314</v>
      </c>
      <c r="K4914" s="3" t="s">
        <v>10204</v>
      </c>
      <c r="L4914" s="78">
        <v>4</v>
      </c>
    </row>
    <row r="4915" spans="1:12" s="52" customFormat="1" ht="39" customHeight="1">
      <c r="A4915" s="4" t="s">
        <v>3658</v>
      </c>
      <c r="B4915" s="22" t="s">
        <v>18</v>
      </c>
      <c r="C4915" s="2" t="s">
        <v>13523</v>
      </c>
      <c r="D4915" s="2" t="s">
        <v>20</v>
      </c>
      <c r="E4915" s="4" t="s">
        <v>7149</v>
      </c>
      <c r="F4915" s="45" t="s">
        <v>21</v>
      </c>
      <c r="G4915" s="2" t="s">
        <v>20</v>
      </c>
      <c r="H4915" s="2" t="s">
        <v>22</v>
      </c>
      <c r="I4915" s="2" t="s">
        <v>23</v>
      </c>
      <c r="J4915" s="3" t="s">
        <v>314</v>
      </c>
      <c r="K4915" s="3" t="s">
        <v>10205</v>
      </c>
      <c r="L4915" s="78">
        <v>4</v>
      </c>
    </row>
    <row r="4916" spans="1:12" s="52" customFormat="1" ht="39" customHeight="1">
      <c r="A4916" s="4" t="s">
        <v>3659</v>
      </c>
      <c r="B4916" s="22" t="s">
        <v>18</v>
      </c>
      <c r="C4916" s="2" t="s">
        <v>13523</v>
      </c>
      <c r="D4916" s="2" t="s">
        <v>20</v>
      </c>
      <c r="E4916" s="4" t="s">
        <v>7149</v>
      </c>
      <c r="F4916" s="45" t="s">
        <v>21</v>
      </c>
      <c r="G4916" s="2" t="s">
        <v>20</v>
      </c>
      <c r="H4916" s="2" t="s">
        <v>22</v>
      </c>
      <c r="I4916" s="2" t="s">
        <v>23</v>
      </c>
      <c r="J4916" s="3" t="s">
        <v>314</v>
      </c>
      <c r="K4916" s="3" t="s">
        <v>10206</v>
      </c>
      <c r="L4916" s="78">
        <v>4</v>
      </c>
    </row>
    <row r="4917" spans="1:12" s="52" customFormat="1" ht="39" customHeight="1">
      <c r="A4917" s="4" t="s">
        <v>16053</v>
      </c>
      <c r="B4917" s="3" t="s">
        <v>16029</v>
      </c>
      <c r="C4917" s="2" t="s">
        <v>15816</v>
      </c>
      <c r="D4917" s="2" t="s">
        <v>15817</v>
      </c>
      <c r="E4917" s="4" t="s">
        <v>7149</v>
      </c>
      <c r="F4917" s="45" t="s">
        <v>21</v>
      </c>
      <c r="G4917" s="2" t="s">
        <v>15817</v>
      </c>
      <c r="H4917" s="2" t="s">
        <v>15818</v>
      </c>
      <c r="I4917" s="2" t="s">
        <v>15819</v>
      </c>
      <c r="J4917" s="3" t="s">
        <v>314</v>
      </c>
      <c r="K4917" s="3" t="s">
        <v>14176</v>
      </c>
      <c r="L4917" s="78">
        <v>4</v>
      </c>
    </row>
    <row r="4918" spans="1:12" s="52" customFormat="1" ht="39" customHeight="1">
      <c r="A4918" s="4" t="s">
        <v>3660</v>
      </c>
      <c r="B4918" s="22" t="s">
        <v>18</v>
      </c>
      <c r="C4918" s="2" t="s">
        <v>13523</v>
      </c>
      <c r="D4918" s="2" t="s">
        <v>20</v>
      </c>
      <c r="E4918" s="4" t="s">
        <v>7149</v>
      </c>
      <c r="F4918" s="45" t="s">
        <v>21</v>
      </c>
      <c r="G4918" s="2" t="s">
        <v>20</v>
      </c>
      <c r="H4918" s="2" t="s">
        <v>22</v>
      </c>
      <c r="I4918" s="2" t="s">
        <v>23</v>
      </c>
      <c r="J4918" s="3" t="s">
        <v>314</v>
      </c>
      <c r="K4918" s="3" t="s">
        <v>10207</v>
      </c>
      <c r="L4918" s="78">
        <v>4</v>
      </c>
    </row>
    <row r="4919" spans="1:12" s="52" customFormat="1" ht="39" customHeight="1">
      <c r="A4919" s="4" t="s">
        <v>3661</v>
      </c>
      <c r="B4919" s="22" t="s">
        <v>18</v>
      </c>
      <c r="C4919" s="2" t="s">
        <v>13523</v>
      </c>
      <c r="D4919" s="2" t="s">
        <v>20</v>
      </c>
      <c r="E4919" s="4" t="s">
        <v>7149</v>
      </c>
      <c r="F4919" s="45" t="s">
        <v>21</v>
      </c>
      <c r="G4919" s="2" t="s">
        <v>20</v>
      </c>
      <c r="H4919" s="2" t="s">
        <v>22</v>
      </c>
      <c r="I4919" s="2" t="s">
        <v>23</v>
      </c>
      <c r="J4919" s="3" t="s">
        <v>314</v>
      </c>
      <c r="K4919" s="3" t="s">
        <v>10208</v>
      </c>
      <c r="L4919" s="78">
        <v>4</v>
      </c>
    </row>
    <row r="4920" spans="1:12" s="52" customFormat="1" ht="39" customHeight="1">
      <c r="A4920" s="4" t="s">
        <v>16054</v>
      </c>
      <c r="B4920" s="3" t="s">
        <v>16029</v>
      </c>
      <c r="C4920" s="2" t="s">
        <v>15816</v>
      </c>
      <c r="D4920" s="2" t="s">
        <v>15817</v>
      </c>
      <c r="E4920" s="4" t="s">
        <v>7149</v>
      </c>
      <c r="F4920" s="45" t="s">
        <v>21</v>
      </c>
      <c r="G4920" s="2" t="s">
        <v>15817</v>
      </c>
      <c r="H4920" s="2" t="s">
        <v>15818</v>
      </c>
      <c r="I4920" s="2" t="s">
        <v>15819</v>
      </c>
      <c r="J4920" s="3" t="s">
        <v>314</v>
      </c>
      <c r="K4920" s="3" t="s">
        <v>14177</v>
      </c>
      <c r="L4920" s="78">
        <v>4</v>
      </c>
    </row>
    <row r="4921" spans="1:12" s="52" customFormat="1" ht="39" customHeight="1">
      <c r="A4921" s="4" t="s">
        <v>16055</v>
      </c>
      <c r="B4921" s="3" t="s">
        <v>16029</v>
      </c>
      <c r="C4921" s="2" t="s">
        <v>15816</v>
      </c>
      <c r="D4921" s="2" t="s">
        <v>15817</v>
      </c>
      <c r="E4921" s="4" t="s">
        <v>7149</v>
      </c>
      <c r="F4921" s="45" t="s">
        <v>21</v>
      </c>
      <c r="G4921" s="2" t="s">
        <v>15817</v>
      </c>
      <c r="H4921" s="2" t="s">
        <v>15818</v>
      </c>
      <c r="I4921" s="2" t="s">
        <v>15819</v>
      </c>
      <c r="J4921" s="3" t="s">
        <v>314</v>
      </c>
      <c r="K4921" s="3" t="s">
        <v>14178</v>
      </c>
      <c r="L4921" s="78">
        <v>4</v>
      </c>
    </row>
    <row r="4922" spans="1:12" s="52" customFormat="1" ht="39" customHeight="1">
      <c r="A4922" s="4" t="s">
        <v>16056</v>
      </c>
      <c r="B4922" s="3" t="s">
        <v>16029</v>
      </c>
      <c r="C4922" s="2" t="s">
        <v>15816</v>
      </c>
      <c r="D4922" s="2" t="s">
        <v>15817</v>
      </c>
      <c r="E4922" s="4" t="s">
        <v>7149</v>
      </c>
      <c r="F4922" s="45" t="s">
        <v>21</v>
      </c>
      <c r="G4922" s="2" t="s">
        <v>15817</v>
      </c>
      <c r="H4922" s="2" t="s">
        <v>15818</v>
      </c>
      <c r="I4922" s="2" t="s">
        <v>15819</v>
      </c>
      <c r="J4922" s="3" t="s">
        <v>314</v>
      </c>
      <c r="K4922" s="3" t="s">
        <v>14179</v>
      </c>
      <c r="L4922" s="78">
        <v>4</v>
      </c>
    </row>
    <row r="4923" spans="1:12" s="52" customFormat="1" ht="39" customHeight="1">
      <c r="A4923" s="4" t="s">
        <v>3662</v>
      </c>
      <c r="B4923" s="22" t="s">
        <v>18</v>
      </c>
      <c r="C4923" s="2" t="s">
        <v>13523</v>
      </c>
      <c r="D4923" s="2" t="s">
        <v>20</v>
      </c>
      <c r="E4923" s="4" t="s">
        <v>7149</v>
      </c>
      <c r="F4923" s="45" t="s">
        <v>21</v>
      </c>
      <c r="G4923" s="2" t="s">
        <v>20</v>
      </c>
      <c r="H4923" s="2" t="s">
        <v>22</v>
      </c>
      <c r="I4923" s="2" t="s">
        <v>23</v>
      </c>
      <c r="J4923" s="3" t="s">
        <v>314</v>
      </c>
      <c r="K4923" s="3" t="s">
        <v>10209</v>
      </c>
      <c r="L4923" s="78">
        <v>4</v>
      </c>
    </row>
    <row r="4924" spans="1:12" s="52" customFormat="1" ht="39" customHeight="1">
      <c r="A4924" s="4" t="s">
        <v>16057</v>
      </c>
      <c r="B4924" s="3" t="s">
        <v>16029</v>
      </c>
      <c r="C4924" s="2" t="s">
        <v>15816</v>
      </c>
      <c r="D4924" s="2" t="s">
        <v>15817</v>
      </c>
      <c r="E4924" s="4" t="s">
        <v>7149</v>
      </c>
      <c r="F4924" s="45" t="s">
        <v>21</v>
      </c>
      <c r="G4924" s="2" t="s">
        <v>15817</v>
      </c>
      <c r="H4924" s="2" t="s">
        <v>15818</v>
      </c>
      <c r="I4924" s="2" t="s">
        <v>15819</v>
      </c>
      <c r="J4924" s="3" t="s">
        <v>314</v>
      </c>
      <c r="K4924" s="3" t="s">
        <v>14180</v>
      </c>
      <c r="L4924" s="78">
        <v>4</v>
      </c>
    </row>
    <row r="4925" spans="1:12" s="52" customFormat="1" ht="39" customHeight="1">
      <c r="A4925" s="4" t="s">
        <v>3663</v>
      </c>
      <c r="B4925" s="22" t="s">
        <v>18</v>
      </c>
      <c r="C4925" s="2" t="s">
        <v>13523</v>
      </c>
      <c r="D4925" s="2" t="s">
        <v>20</v>
      </c>
      <c r="E4925" s="4" t="s">
        <v>7149</v>
      </c>
      <c r="F4925" s="45" t="s">
        <v>21</v>
      </c>
      <c r="G4925" s="2" t="s">
        <v>20</v>
      </c>
      <c r="H4925" s="2" t="s">
        <v>22</v>
      </c>
      <c r="I4925" s="2" t="s">
        <v>23</v>
      </c>
      <c r="J4925" s="3" t="s">
        <v>314</v>
      </c>
      <c r="K4925" s="3" t="s">
        <v>10210</v>
      </c>
      <c r="L4925" s="78">
        <v>4</v>
      </c>
    </row>
    <row r="4926" spans="1:12" s="52" customFormat="1" ht="39" customHeight="1">
      <c r="A4926" s="4" t="s">
        <v>3664</v>
      </c>
      <c r="B4926" s="22" t="s">
        <v>18</v>
      </c>
      <c r="C4926" s="2" t="s">
        <v>13523</v>
      </c>
      <c r="D4926" s="2" t="s">
        <v>20</v>
      </c>
      <c r="E4926" s="4" t="s">
        <v>7149</v>
      </c>
      <c r="F4926" s="45" t="s">
        <v>21</v>
      </c>
      <c r="G4926" s="2" t="s">
        <v>20</v>
      </c>
      <c r="H4926" s="2" t="s">
        <v>22</v>
      </c>
      <c r="I4926" s="2" t="s">
        <v>23</v>
      </c>
      <c r="J4926" s="3" t="s">
        <v>314</v>
      </c>
      <c r="K4926" s="3" t="s">
        <v>10211</v>
      </c>
      <c r="L4926" s="78">
        <v>4</v>
      </c>
    </row>
    <row r="4927" spans="1:12" s="52" customFormat="1" ht="39" customHeight="1">
      <c r="A4927" s="4" t="s">
        <v>16058</v>
      </c>
      <c r="B4927" s="3" t="s">
        <v>16029</v>
      </c>
      <c r="C4927" s="2" t="s">
        <v>15816</v>
      </c>
      <c r="D4927" s="2" t="s">
        <v>15817</v>
      </c>
      <c r="E4927" s="4" t="s">
        <v>7149</v>
      </c>
      <c r="F4927" s="45" t="s">
        <v>21</v>
      </c>
      <c r="G4927" s="2" t="s">
        <v>15817</v>
      </c>
      <c r="H4927" s="2" t="s">
        <v>15818</v>
      </c>
      <c r="I4927" s="2" t="s">
        <v>15819</v>
      </c>
      <c r="J4927" s="3" t="s">
        <v>314</v>
      </c>
      <c r="K4927" s="3" t="s">
        <v>14181</v>
      </c>
      <c r="L4927" s="78">
        <v>4</v>
      </c>
    </row>
    <row r="4928" spans="1:12" s="52" customFormat="1" ht="39" customHeight="1">
      <c r="A4928" s="4" t="s">
        <v>16059</v>
      </c>
      <c r="B4928" s="3" t="s">
        <v>16029</v>
      </c>
      <c r="C4928" s="2" t="s">
        <v>15816</v>
      </c>
      <c r="D4928" s="2" t="s">
        <v>15817</v>
      </c>
      <c r="E4928" s="4" t="s">
        <v>7149</v>
      </c>
      <c r="F4928" s="45" t="s">
        <v>21</v>
      </c>
      <c r="G4928" s="2" t="s">
        <v>15817</v>
      </c>
      <c r="H4928" s="2" t="s">
        <v>15818</v>
      </c>
      <c r="I4928" s="2" t="s">
        <v>15819</v>
      </c>
      <c r="J4928" s="3" t="s">
        <v>314</v>
      </c>
      <c r="K4928" s="3" t="s">
        <v>14182</v>
      </c>
      <c r="L4928" s="78">
        <v>4</v>
      </c>
    </row>
    <row r="4929" spans="1:12" s="52" customFormat="1" ht="39" customHeight="1">
      <c r="A4929" s="4" t="s">
        <v>16060</v>
      </c>
      <c r="B4929" s="3" t="s">
        <v>16029</v>
      </c>
      <c r="C4929" s="2" t="s">
        <v>15816</v>
      </c>
      <c r="D4929" s="2" t="s">
        <v>15817</v>
      </c>
      <c r="E4929" s="4" t="s">
        <v>7149</v>
      </c>
      <c r="F4929" s="45" t="s">
        <v>21</v>
      </c>
      <c r="G4929" s="2" t="s">
        <v>15817</v>
      </c>
      <c r="H4929" s="2" t="s">
        <v>15818</v>
      </c>
      <c r="I4929" s="2" t="s">
        <v>15819</v>
      </c>
      <c r="J4929" s="3" t="s">
        <v>314</v>
      </c>
      <c r="K4929" s="3" t="s">
        <v>14183</v>
      </c>
      <c r="L4929" s="78">
        <v>4</v>
      </c>
    </row>
    <row r="4930" spans="1:12" s="52" customFormat="1" ht="39" customHeight="1">
      <c r="A4930" s="4" t="s">
        <v>3665</v>
      </c>
      <c r="B4930" s="22" t="s">
        <v>18</v>
      </c>
      <c r="C4930" s="2" t="s">
        <v>13523</v>
      </c>
      <c r="D4930" s="2" t="s">
        <v>20</v>
      </c>
      <c r="E4930" s="4" t="s">
        <v>7149</v>
      </c>
      <c r="F4930" s="45" t="s">
        <v>21</v>
      </c>
      <c r="G4930" s="2" t="s">
        <v>20</v>
      </c>
      <c r="H4930" s="2" t="s">
        <v>22</v>
      </c>
      <c r="I4930" s="2" t="s">
        <v>23</v>
      </c>
      <c r="J4930" s="3" t="s">
        <v>314</v>
      </c>
      <c r="K4930" s="3" t="s">
        <v>10212</v>
      </c>
      <c r="L4930" s="78">
        <v>4</v>
      </c>
    </row>
    <row r="4931" spans="1:12" s="52" customFormat="1" ht="39" customHeight="1">
      <c r="A4931" s="4" t="s">
        <v>3666</v>
      </c>
      <c r="B4931" s="22" t="s">
        <v>18</v>
      </c>
      <c r="C4931" s="2" t="s">
        <v>13523</v>
      </c>
      <c r="D4931" s="2" t="s">
        <v>20</v>
      </c>
      <c r="E4931" s="4" t="s">
        <v>7149</v>
      </c>
      <c r="F4931" s="45" t="s">
        <v>21</v>
      </c>
      <c r="G4931" s="2" t="s">
        <v>20</v>
      </c>
      <c r="H4931" s="2" t="s">
        <v>22</v>
      </c>
      <c r="I4931" s="2" t="s">
        <v>23</v>
      </c>
      <c r="J4931" s="3" t="s">
        <v>314</v>
      </c>
      <c r="K4931" s="3" t="s">
        <v>10213</v>
      </c>
      <c r="L4931" s="78">
        <v>4</v>
      </c>
    </row>
    <row r="4932" spans="1:12" s="52" customFormat="1" ht="39" customHeight="1">
      <c r="A4932" s="4" t="s">
        <v>3667</v>
      </c>
      <c r="B4932" s="22" t="s">
        <v>18</v>
      </c>
      <c r="C4932" s="2" t="s">
        <v>13523</v>
      </c>
      <c r="D4932" s="2" t="s">
        <v>20</v>
      </c>
      <c r="E4932" s="4" t="s">
        <v>7149</v>
      </c>
      <c r="F4932" s="45" t="s">
        <v>21</v>
      </c>
      <c r="G4932" s="2" t="s">
        <v>20</v>
      </c>
      <c r="H4932" s="2" t="s">
        <v>22</v>
      </c>
      <c r="I4932" s="2" t="s">
        <v>23</v>
      </c>
      <c r="J4932" s="3" t="s">
        <v>314</v>
      </c>
      <c r="K4932" s="3" t="s">
        <v>10214</v>
      </c>
      <c r="L4932" s="78">
        <v>4</v>
      </c>
    </row>
    <row r="4933" spans="1:12" s="52" customFormat="1" ht="39" customHeight="1">
      <c r="A4933" s="4" t="s">
        <v>16061</v>
      </c>
      <c r="B4933" s="3" t="s">
        <v>16029</v>
      </c>
      <c r="C4933" s="2" t="s">
        <v>15816</v>
      </c>
      <c r="D4933" s="2" t="s">
        <v>15817</v>
      </c>
      <c r="E4933" s="4" t="s">
        <v>7149</v>
      </c>
      <c r="F4933" s="45" t="s">
        <v>21</v>
      </c>
      <c r="G4933" s="2" t="s">
        <v>15817</v>
      </c>
      <c r="H4933" s="2" t="s">
        <v>15818</v>
      </c>
      <c r="I4933" s="2" t="s">
        <v>15819</v>
      </c>
      <c r="J4933" s="3" t="s">
        <v>314</v>
      </c>
      <c r="K4933" s="3" t="s">
        <v>14184</v>
      </c>
      <c r="L4933" s="78">
        <v>4</v>
      </c>
    </row>
    <row r="4934" spans="1:12" s="52" customFormat="1" ht="39" customHeight="1">
      <c r="A4934" s="4" t="s">
        <v>3668</v>
      </c>
      <c r="B4934" s="22" t="s">
        <v>18</v>
      </c>
      <c r="C4934" s="2" t="s">
        <v>13523</v>
      </c>
      <c r="D4934" s="2" t="s">
        <v>20</v>
      </c>
      <c r="E4934" s="4" t="s">
        <v>7149</v>
      </c>
      <c r="F4934" s="45" t="s">
        <v>21</v>
      </c>
      <c r="G4934" s="2" t="s">
        <v>20</v>
      </c>
      <c r="H4934" s="2" t="s">
        <v>22</v>
      </c>
      <c r="I4934" s="2" t="s">
        <v>23</v>
      </c>
      <c r="J4934" s="3" t="s">
        <v>314</v>
      </c>
      <c r="K4934" s="3" t="s">
        <v>10215</v>
      </c>
      <c r="L4934" s="78">
        <v>4</v>
      </c>
    </row>
    <row r="4935" spans="1:12" s="52" customFormat="1" ht="39" customHeight="1">
      <c r="A4935" s="4" t="s">
        <v>3669</v>
      </c>
      <c r="B4935" s="22" t="s">
        <v>18</v>
      </c>
      <c r="C4935" s="2" t="s">
        <v>13523</v>
      </c>
      <c r="D4935" s="2" t="s">
        <v>20</v>
      </c>
      <c r="E4935" s="4" t="s">
        <v>7149</v>
      </c>
      <c r="F4935" s="45" t="s">
        <v>21</v>
      </c>
      <c r="G4935" s="2" t="s">
        <v>20</v>
      </c>
      <c r="H4935" s="2" t="s">
        <v>22</v>
      </c>
      <c r="I4935" s="2" t="s">
        <v>23</v>
      </c>
      <c r="J4935" s="3" t="s">
        <v>314</v>
      </c>
      <c r="K4935" s="3" t="s">
        <v>10216</v>
      </c>
      <c r="L4935" s="78">
        <v>4</v>
      </c>
    </row>
    <row r="4936" spans="1:12" s="52" customFormat="1" ht="39" customHeight="1">
      <c r="A4936" s="4" t="s">
        <v>16062</v>
      </c>
      <c r="B4936" s="3" t="s">
        <v>16029</v>
      </c>
      <c r="C4936" s="2" t="s">
        <v>15816</v>
      </c>
      <c r="D4936" s="2" t="s">
        <v>15817</v>
      </c>
      <c r="E4936" s="4" t="s">
        <v>7149</v>
      </c>
      <c r="F4936" s="45" t="s">
        <v>21</v>
      </c>
      <c r="G4936" s="2" t="s">
        <v>15817</v>
      </c>
      <c r="H4936" s="2" t="s">
        <v>15818</v>
      </c>
      <c r="I4936" s="2" t="s">
        <v>15819</v>
      </c>
      <c r="J4936" s="3" t="s">
        <v>314</v>
      </c>
      <c r="K4936" s="3" t="s">
        <v>14185</v>
      </c>
      <c r="L4936" s="78">
        <v>4</v>
      </c>
    </row>
    <row r="4937" spans="1:12" s="52" customFormat="1" ht="39" customHeight="1">
      <c r="A4937" s="4" t="s">
        <v>16063</v>
      </c>
      <c r="B4937" s="3" t="s">
        <v>16029</v>
      </c>
      <c r="C4937" s="2" t="s">
        <v>15816</v>
      </c>
      <c r="D4937" s="2" t="s">
        <v>15817</v>
      </c>
      <c r="E4937" s="4" t="s">
        <v>7149</v>
      </c>
      <c r="F4937" s="45" t="s">
        <v>21</v>
      </c>
      <c r="G4937" s="2" t="s">
        <v>15817</v>
      </c>
      <c r="H4937" s="2" t="s">
        <v>15818</v>
      </c>
      <c r="I4937" s="2" t="s">
        <v>15819</v>
      </c>
      <c r="J4937" s="3" t="s">
        <v>314</v>
      </c>
      <c r="K4937" s="3" t="s">
        <v>14186</v>
      </c>
      <c r="L4937" s="78">
        <v>4</v>
      </c>
    </row>
    <row r="4938" spans="1:12" s="52" customFormat="1" ht="39" customHeight="1">
      <c r="A4938" s="4" t="s">
        <v>16064</v>
      </c>
      <c r="B4938" s="3" t="s">
        <v>16029</v>
      </c>
      <c r="C4938" s="2" t="s">
        <v>15816</v>
      </c>
      <c r="D4938" s="2" t="s">
        <v>15817</v>
      </c>
      <c r="E4938" s="4" t="s">
        <v>7149</v>
      </c>
      <c r="F4938" s="45" t="s">
        <v>21</v>
      </c>
      <c r="G4938" s="2" t="s">
        <v>15817</v>
      </c>
      <c r="H4938" s="2" t="s">
        <v>15818</v>
      </c>
      <c r="I4938" s="2" t="s">
        <v>15819</v>
      </c>
      <c r="J4938" s="3" t="s">
        <v>314</v>
      </c>
      <c r="K4938" s="3" t="s">
        <v>14187</v>
      </c>
      <c r="L4938" s="78">
        <v>4</v>
      </c>
    </row>
    <row r="4939" spans="1:12" s="52" customFormat="1" ht="39" customHeight="1">
      <c r="A4939" s="4" t="s">
        <v>3670</v>
      </c>
      <c r="B4939" s="22" t="s">
        <v>18</v>
      </c>
      <c r="C4939" s="2" t="s">
        <v>13523</v>
      </c>
      <c r="D4939" s="2" t="s">
        <v>20</v>
      </c>
      <c r="E4939" s="4" t="s">
        <v>7149</v>
      </c>
      <c r="F4939" s="45" t="s">
        <v>21</v>
      </c>
      <c r="G4939" s="2" t="s">
        <v>20</v>
      </c>
      <c r="H4939" s="2" t="s">
        <v>22</v>
      </c>
      <c r="I4939" s="2" t="s">
        <v>23</v>
      </c>
      <c r="J4939" s="3" t="s">
        <v>314</v>
      </c>
      <c r="K4939" s="3" t="s">
        <v>10217</v>
      </c>
      <c r="L4939" s="78">
        <v>4</v>
      </c>
    </row>
    <row r="4940" spans="1:12" s="52" customFormat="1" ht="39" customHeight="1">
      <c r="A4940" s="4" t="s">
        <v>16065</v>
      </c>
      <c r="B4940" s="3" t="s">
        <v>16029</v>
      </c>
      <c r="C4940" s="2" t="s">
        <v>15816</v>
      </c>
      <c r="D4940" s="2" t="s">
        <v>15817</v>
      </c>
      <c r="E4940" s="4" t="s">
        <v>7149</v>
      </c>
      <c r="F4940" s="45" t="s">
        <v>21</v>
      </c>
      <c r="G4940" s="2" t="s">
        <v>15817</v>
      </c>
      <c r="H4940" s="2" t="s">
        <v>15818</v>
      </c>
      <c r="I4940" s="2" t="s">
        <v>15819</v>
      </c>
      <c r="J4940" s="3" t="s">
        <v>314</v>
      </c>
      <c r="K4940" s="3" t="s">
        <v>14188</v>
      </c>
      <c r="L4940" s="78">
        <v>4</v>
      </c>
    </row>
    <row r="4941" spans="1:12" s="52" customFormat="1" ht="39" customHeight="1">
      <c r="A4941" s="4" t="s">
        <v>3671</v>
      </c>
      <c r="B4941" s="22" t="s">
        <v>18</v>
      </c>
      <c r="C4941" s="2" t="s">
        <v>13523</v>
      </c>
      <c r="D4941" s="2" t="s">
        <v>20</v>
      </c>
      <c r="E4941" s="4" t="s">
        <v>7149</v>
      </c>
      <c r="F4941" s="45" t="s">
        <v>21</v>
      </c>
      <c r="G4941" s="2" t="s">
        <v>20</v>
      </c>
      <c r="H4941" s="2" t="s">
        <v>22</v>
      </c>
      <c r="I4941" s="2" t="s">
        <v>23</v>
      </c>
      <c r="J4941" s="3" t="s">
        <v>314</v>
      </c>
      <c r="K4941" s="3" t="s">
        <v>10218</v>
      </c>
      <c r="L4941" s="78">
        <v>4</v>
      </c>
    </row>
    <row r="4942" spans="1:12" s="52" customFormat="1" ht="39" customHeight="1">
      <c r="A4942" s="4" t="s">
        <v>3672</v>
      </c>
      <c r="B4942" s="22" t="s">
        <v>18</v>
      </c>
      <c r="C4942" s="2" t="s">
        <v>13523</v>
      </c>
      <c r="D4942" s="2" t="s">
        <v>20</v>
      </c>
      <c r="E4942" s="4" t="s">
        <v>7149</v>
      </c>
      <c r="F4942" s="45" t="s">
        <v>21</v>
      </c>
      <c r="G4942" s="2" t="s">
        <v>20</v>
      </c>
      <c r="H4942" s="2" t="s">
        <v>22</v>
      </c>
      <c r="I4942" s="2" t="s">
        <v>23</v>
      </c>
      <c r="J4942" s="3" t="s">
        <v>314</v>
      </c>
      <c r="K4942" s="3" t="s">
        <v>10219</v>
      </c>
      <c r="L4942" s="78">
        <v>4</v>
      </c>
    </row>
    <row r="4943" spans="1:12" s="52" customFormat="1" ht="39" customHeight="1">
      <c r="A4943" s="4" t="s">
        <v>16066</v>
      </c>
      <c r="B4943" s="3" t="s">
        <v>16029</v>
      </c>
      <c r="C4943" s="2" t="s">
        <v>15816</v>
      </c>
      <c r="D4943" s="2" t="s">
        <v>15817</v>
      </c>
      <c r="E4943" s="4" t="s">
        <v>7149</v>
      </c>
      <c r="F4943" s="45" t="s">
        <v>21</v>
      </c>
      <c r="G4943" s="2" t="s">
        <v>15817</v>
      </c>
      <c r="H4943" s="2" t="s">
        <v>15818</v>
      </c>
      <c r="I4943" s="2" t="s">
        <v>15819</v>
      </c>
      <c r="J4943" s="3" t="s">
        <v>314</v>
      </c>
      <c r="K4943" s="3" t="s">
        <v>14189</v>
      </c>
      <c r="L4943" s="78">
        <v>4</v>
      </c>
    </row>
    <row r="4944" spans="1:12" s="52" customFormat="1" ht="39" customHeight="1">
      <c r="A4944" s="4" t="s">
        <v>16067</v>
      </c>
      <c r="B4944" s="3" t="s">
        <v>16029</v>
      </c>
      <c r="C4944" s="2" t="s">
        <v>15816</v>
      </c>
      <c r="D4944" s="2" t="s">
        <v>15817</v>
      </c>
      <c r="E4944" s="4" t="s">
        <v>7149</v>
      </c>
      <c r="F4944" s="45" t="s">
        <v>21</v>
      </c>
      <c r="G4944" s="2" t="s">
        <v>15817</v>
      </c>
      <c r="H4944" s="2" t="s">
        <v>15818</v>
      </c>
      <c r="I4944" s="2" t="s">
        <v>15819</v>
      </c>
      <c r="J4944" s="3" t="s">
        <v>314</v>
      </c>
      <c r="K4944" s="3" t="s">
        <v>14190</v>
      </c>
      <c r="L4944" s="78">
        <v>4</v>
      </c>
    </row>
    <row r="4945" spans="1:12" s="52" customFormat="1" ht="39" customHeight="1">
      <c r="A4945" s="4" t="s">
        <v>16068</v>
      </c>
      <c r="B4945" s="3" t="s">
        <v>16029</v>
      </c>
      <c r="C4945" s="2" t="s">
        <v>15816</v>
      </c>
      <c r="D4945" s="2" t="s">
        <v>15817</v>
      </c>
      <c r="E4945" s="4" t="s">
        <v>7149</v>
      </c>
      <c r="F4945" s="45" t="s">
        <v>21</v>
      </c>
      <c r="G4945" s="2" t="s">
        <v>15817</v>
      </c>
      <c r="H4945" s="2" t="s">
        <v>15818</v>
      </c>
      <c r="I4945" s="2" t="s">
        <v>15819</v>
      </c>
      <c r="J4945" s="3" t="s">
        <v>314</v>
      </c>
      <c r="K4945" s="3" t="s">
        <v>14191</v>
      </c>
      <c r="L4945" s="78">
        <v>4</v>
      </c>
    </row>
    <row r="4946" spans="1:12" s="52" customFormat="1" ht="39" customHeight="1">
      <c r="A4946" s="4" t="s">
        <v>3673</v>
      </c>
      <c r="B4946" s="22" t="s">
        <v>18</v>
      </c>
      <c r="C4946" s="2" t="s">
        <v>13523</v>
      </c>
      <c r="D4946" s="2" t="s">
        <v>20</v>
      </c>
      <c r="E4946" s="4" t="s">
        <v>7149</v>
      </c>
      <c r="F4946" s="45" t="s">
        <v>21</v>
      </c>
      <c r="G4946" s="2" t="s">
        <v>20</v>
      </c>
      <c r="H4946" s="2" t="s">
        <v>22</v>
      </c>
      <c r="I4946" s="2" t="s">
        <v>23</v>
      </c>
      <c r="J4946" s="3" t="s">
        <v>314</v>
      </c>
      <c r="K4946" s="3" t="s">
        <v>10220</v>
      </c>
      <c r="L4946" s="78">
        <v>4</v>
      </c>
    </row>
    <row r="4947" spans="1:12" s="52" customFormat="1" ht="39" customHeight="1">
      <c r="A4947" s="4" t="s">
        <v>3674</v>
      </c>
      <c r="B4947" s="22" t="s">
        <v>18</v>
      </c>
      <c r="C4947" s="2" t="s">
        <v>13523</v>
      </c>
      <c r="D4947" s="2" t="s">
        <v>20</v>
      </c>
      <c r="E4947" s="4" t="s">
        <v>7149</v>
      </c>
      <c r="F4947" s="45" t="s">
        <v>21</v>
      </c>
      <c r="G4947" s="2" t="s">
        <v>20</v>
      </c>
      <c r="H4947" s="2" t="s">
        <v>22</v>
      </c>
      <c r="I4947" s="2" t="s">
        <v>23</v>
      </c>
      <c r="J4947" s="3" t="s">
        <v>314</v>
      </c>
      <c r="K4947" s="3" t="s">
        <v>10221</v>
      </c>
      <c r="L4947" s="78">
        <v>4</v>
      </c>
    </row>
    <row r="4948" spans="1:12" s="52" customFormat="1" ht="39" customHeight="1">
      <c r="A4948" s="4" t="s">
        <v>3675</v>
      </c>
      <c r="B4948" s="22" t="s">
        <v>18</v>
      </c>
      <c r="C4948" s="2" t="s">
        <v>13523</v>
      </c>
      <c r="D4948" s="2" t="s">
        <v>20</v>
      </c>
      <c r="E4948" s="4" t="s">
        <v>7149</v>
      </c>
      <c r="F4948" s="45" t="s">
        <v>21</v>
      </c>
      <c r="G4948" s="2" t="s">
        <v>20</v>
      </c>
      <c r="H4948" s="2" t="s">
        <v>22</v>
      </c>
      <c r="I4948" s="2" t="s">
        <v>23</v>
      </c>
      <c r="J4948" s="3" t="s">
        <v>314</v>
      </c>
      <c r="K4948" s="3" t="s">
        <v>10222</v>
      </c>
      <c r="L4948" s="78">
        <v>4</v>
      </c>
    </row>
    <row r="4949" spans="1:12" s="52" customFormat="1" ht="39" customHeight="1">
      <c r="A4949" s="4" t="s">
        <v>16069</v>
      </c>
      <c r="B4949" s="3" t="s">
        <v>16029</v>
      </c>
      <c r="C4949" s="2" t="s">
        <v>15816</v>
      </c>
      <c r="D4949" s="2" t="s">
        <v>15817</v>
      </c>
      <c r="E4949" s="4" t="s">
        <v>7149</v>
      </c>
      <c r="F4949" s="45" t="s">
        <v>21</v>
      </c>
      <c r="G4949" s="2" t="s">
        <v>15817</v>
      </c>
      <c r="H4949" s="2" t="s">
        <v>15818</v>
      </c>
      <c r="I4949" s="2" t="s">
        <v>15819</v>
      </c>
      <c r="J4949" s="3" t="s">
        <v>314</v>
      </c>
      <c r="K4949" s="3" t="s">
        <v>14192</v>
      </c>
      <c r="L4949" s="78">
        <v>4</v>
      </c>
    </row>
    <row r="4950" spans="1:12" s="52" customFormat="1" ht="39" customHeight="1">
      <c r="A4950" s="4" t="s">
        <v>3676</v>
      </c>
      <c r="B4950" s="22" t="s">
        <v>18</v>
      </c>
      <c r="C4950" s="2" t="s">
        <v>13523</v>
      </c>
      <c r="D4950" s="2" t="s">
        <v>20</v>
      </c>
      <c r="E4950" s="4" t="s">
        <v>7149</v>
      </c>
      <c r="F4950" s="45" t="s">
        <v>21</v>
      </c>
      <c r="G4950" s="2" t="s">
        <v>20</v>
      </c>
      <c r="H4950" s="2" t="s">
        <v>22</v>
      </c>
      <c r="I4950" s="2" t="s">
        <v>23</v>
      </c>
      <c r="J4950" s="3" t="s">
        <v>314</v>
      </c>
      <c r="K4950" s="3" t="s">
        <v>10223</v>
      </c>
      <c r="L4950" s="78">
        <v>4</v>
      </c>
    </row>
    <row r="4951" spans="1:12" s="52" customFormat="1" ht="39" customHeight="1">
      <c r="A4951" s="4" t="s">
        <v>3677</v>
      </c>
      <c r="B4951" s="22" t="s">
        <v>18</v>
      </c>
      <c r="C4951" s="2" t="s">
        <v>13523</v>
      </c>
      <c r="D4951" s="2" t="s">
        <v>20</v>
      </c>
      <c r="E4951" s="4" t="s">
        <v>7149</v>
      </c>
      <c r="F4951" s="45" t="s">
        <v>21</v>
      </c>
      <c r="G4951" s="2" t="s">
        <v>20</v>
      </c>
      <c r="H4951" s="2" t="s">
        <v>22</v>
      </c>
      <c r="I4951" s="2" t="s">
        <v>23</v>
      </c>
      <c r="J4951" s="3" t="s">
        <v>314</v>
      </c>
      <c r="K4951" s="3" t="s">
        <v>10224</v>
      </c>
      <c r="L4951" s="78">
        <v>4</v>
      </c>
    </row>
    <row r="4952" spans="1:12" s="52" customFormat="1" ht="39" customHeight="1">
      <c r="A4952" s="4" t="s">
        <v>16070</v>
      </c>
      <c r="B4952" s="3" t="s">
        <v>16029</v>
      </c>
      <c r="C4952" s="2" t="s">
        <v>15816</v>
      </c>
      <c r="D4952" s="2" t="s">
        <v>15817</v>
      </c>
      <c r="E4952" s="4" t="s">
        <v>7149</v>
      </c>
      <c r="F4952" s="45" t="s">
        <v>21</v>
      </c>
      <c r="G4952" s="2" t="s">
        <v>15817</v>
      </c>
      <c r="H4952" s="2" t="s">
        <v>15818</v>
      </c>
      <c r="I4952" s="2" t="s">
        <v>15819</v>
      </c>
      <c r="J4952" s="3" t="s">
        <v>314</v>
      </c>
      <c r="K4952" s="3" t="s">
        <v>14193</v>
      </c>
      <c r="L4952" s="78">
        <v>4</v>
      </c>
    </row>
    <row r="4953" spans="1:12" s="52" customFormat="1" ht="39" customHeight="1">
      <c r="A4953" s="4" t="s">
        <v>16071</v>
      </c>
      <c r="B4953" s="3" t="s">
        <v>16029</v>
      </c>
      <c r="C4953" s="2" t="s">
        <v>15816</v>
      </c>
      <c r="D4953" s="2" t="s">
        <v>15817</v>
      </c>
      <c r="E4953" s="4" t="s">
        <v>7149</v>
      </c>
      <c r="F4953" s="45" t="s">
        <v>21</v>
      </c>
      <c r="G4953" s="2" t="s">
        <v>15817</v>
      </c>
      <c r="H4953" s="2" t="s">
        <v>15818</v>
      </c>
      <c r="I4953" s="2" t="s">
        <v>15819</v>
      </c>
      <c r="J4953" s="3" t="s">
        <v>314</v>
      </c>
      <c r="K4953" s="3" t="s">
        <v>14194</v>
      </c>
      <c r="L4953" s="78">
        <v>4</v>
      </c>
    </row>
    <row r="4954" spans="1:12" s="52" customFormat="1" ht="39" customHeight="1">
      <c r="A4954" s="4" t="s">
        <v>16072</v>
      </c>
      <c r="B4954" s="3" t="s">
        <v>16029</v>
      </c>
      <c r="C4954" s="2" t="s">
        <v>15816</v>
      </c>
      <c r="D4954" s="2" t="s">
        <v>15817</v>
      </c>
      <c r="E4954" s="4" t="s">
        <v>7149</v>
      </c>
      <c r="F4954" s="45" t="s">
        <v>21</v>
      </c>
      <c r="G4954" s="2" t="s">
        <v>15817</v>
      </c>
      <c r="H4954" s="2" t="s">
        <v>15818</v>
      </c>
      <c r="I4954" s="2" t="s">
        <v>15819</v>
      </c>
      <c r="J4954" s="3" t="s">
        <v>314</v>
      </c>
      <c r="K4954" s="3" t="s">
        <v>14195</v>
      </c>
      <c r="L4954" s="78">
        <v>4</v>
      </c>
    </row>
    <row r="4955" spans="1:12" s="52" customFormat="1" ht="39" customHeight="1">
      <c r="A4955" s="4" t="s">
        <v>3678</v>
      </c>
      <c r="B4955" s="22" t="s">
        <v>18</v>
      </c>
      <c r="C4955" s="2" t="s">
        <v>13523</v>
      </c>
      <c r="D4955" s="2" t="s">
        <v>20</v>
      </c>
      <c r="E4955" s="4" t="s">
        <v>7149</v>
      </c>
      <c r="F4955" s="45" t="s">
        <v>21</v>
      </c>
      <c r="G4955" s="2" t="s">
        <v>20</v>
      </c>
      <c r="H4955" s="2" t="s">
        <v>22</v>
      </c>
      <c r="I4955" s="2" t="s">
        <v>23</v>
      </c>
      <c r="J4955" s="3" t="s">
        <v>314</v>
      </c>
      <c r="K4955" s="3" t="s">
        <v>10225</v>
      </c>
      <c r="L4955" s="78">
        <v>4</v>
      </c>
    </row>
    <row r="4956" spans="1:12" s="52" customFormat="1" ht="39" customHeight="1">
      <c r="A4956" s="4" t="s">
        <v>16073</v>
      </c>
      <c r="B4956" s="3" t="s">
        <v>16029</v>
      </c>
      <c r="C4956" s="2" t="s">
        <v>15816</v>
      </c>
      <c r="D4956" s="2" t="s">
        <v>15817</v>
      </c>
      <c r="E4956" s="4" t="s">
        <v>7149</v>
      </c>
      <c r="F4956" s="45" t="s">
        <v>21</v>
      </c>
      <c r="G4956" s="2" t="s">
        <v>15817</v>
      </c>
      <c r="H4956" s="2" t="s">
        <v>15818</v>
      </c>
      <c r="I4956" s="2" t="s">
        <v>15819</v>
      </c>
      <c r="J4956" s="3" t="s">
        <v>314</v>
      </c>
      <c r="K4956" s="3" t="s">
        <v>14196</v>
      </c>
      <c r="L4956" s="78">
        <v>4</v>
      </c>
    </row>
    <row r="4957" spans="1:12" s="52" customFormat="1" ht="39" customHeight="1">
      <c r="A4957" s="4" t="s">
        <v>3679</v>
      </c>
      <c r="B4957" s="22" t="s">
        <v>18</v>
      </c>
      <c r="C4957" s="2" t="s">
        <v>13523</v>
      </c>
      <c r="D4957" s="2" t="s">
        <v>20</v>
      </c>
      <c r="E4957" s="4" t="s">
        <v>7149</v>
      </c>
      <c r="F4957" s="45" t="s">
        <v>21</v>
      </c>
      <c r="G4957" s="2" t="s">
        <v>20</v>
      </c>
      <c r="H4957" s="2" t="s">
        <v>22</v>
      </c>
      <c r="I4957" s="2" t="s">
        <v>23</v>
      </c>
      <c r="J4957" s="3" t="s">
        <v>314</v>
      </c>
      <c r="K4957" s="3" t="s">
        <v>10226</v>
      </c>
      <c r="L4957" s="78">
        <v>4</v>
      </c>
    </row>
    <row r="4958" spans="1:12" s="52" customFormat="1" ht="39" customHeight="1">
      <c r="A4958" s="4" t="s">
        <v>3680</v>
      </c>
      <c r="B4958" s="22" t="s">
        <v>18</v>
      </c>
      <c r="C4958" s="2" t="s">
        <v>13523</v>
      </c>
      <c r="D4958" s="2" t="s">
        <v>20</v>
      </c>
      <c r="E4958" s="4" t="s">
        <v>7149</v>
      </c>
      <c r="F4958" s="45" t="s">
        <v>21</v>
      </c>
      <c r="G4958" s="2" t="s">
        <v>20</v>
      </c>
      <c r="H4958" s="2" t="s">
        <v>22</v>
      </c>
      <c r="I4958" s="2" t="s">
        <v>23</v>
      </c>
      <c r="J4958" s="3" t="s">
        <v>314</v>
      </c>
      <c r="K4958" s="3" t="s">
        <v>10227</v>
      </c>
      <c r="L4958" s="78">
        <v>4</v>
      </c>
    </row>
    <row r="4959" spans="1:12" s="52" customFormat="1" ht="39" customHeight="1">
      <c r="A4959" s="4" t="s">
        <v>16074</v>
      </c>
      <c r="B4959" s="3" t="s">
        <v>16029</v>
      </c>
      <c r="C4959" s="2" t="s">
        <v>15816</v>
      </c>
      <c r="D4959" s="2" t="s">
        <v>15817</v>
      </c>
      <c r="E4959" s="4" t="s">
        <v>7149</v>
      </c>
      <c r="F4959" s="45" t="s">
        <v>21</v>
      </c>
      <c r="G4959" s="2" t="s">
        <v>15817</v>
      </c>
      <c r="H4959" s="2" t="s">
        <v>15818</v>
      </c>
      <c r="I4959" s="2" t="s">
        <v>15819</v>
      </c>
      <c r="J4959" s="3" t="s">
        <v>314</v>
      </c>
      <c r="K4959" s="3" t="s">
        <v>14197</v>
      </c>
      <c r="L4959" s="78">
        <v>4</v>
      </c>
    </row>
    <row r="4960" spans="1:12" s="52" customFormat="1" ht="39" customHeight="1">
      <c r="A4960" s="4" t="s">
        <v>16075</v>
      </c>
      <c r="B4960" s="3" t="s">
        <v>16029</v>
      </c>
      <c r="C4960" s="2" t="s">
        <v>15816</v>
      </c>
      <c r="D4960" s="2" t="s">
        <v>15817</v>
      </c>
      <c r="E4960" s="4" t="s">
        <v>7149</v>
      </c>
      <c r="F4960" s="45" t="s">
        <v>21</v>
      </c>
      <c r="G4960" s="2" t="s">
        <v>15817</v>
      </c>
      <c r="H4960" s="2" t="s">
        <v>15818</v>
      </c>
      <c r="I4960" s="2" t="s">
        <v>15819</v>
      </c>
      <c r="J4960" s="3" t="s">
        <v>314</v>
      </c>
      <c r="K4960" s="3" t="s">
        <v>14198</v>
      </c>
      <c r="L4960" s="78">
        <v>4</v>
      </c>
    </row>
    <row r="4961" spans="1:12" s="52" customFormat="1" ht="39" customHeight="1">
      <c r="A4961" s="4" t="s">
        <v>16076</v>
      </c>
      <c r="B4961" s="3" t="s">
        <v>16029</v>
      </c>
      <c r="C4961" s="2" t="s">
        <v>15816</v>
      </c>
      <c r="D4961" s="2" t="s">
        <v>15817</v>
      </c>
      <c r="E4961" s="4" t="s">
        <v>7149</v>
      </c>
      <c r="F4961" s="45" t="s">
        <v>21</v>
      </c>
      <c r="G4961" s="2" t="s">
        <v>15817</v>
      </c>
      <c r="H4961" s="2" t="s">
        <v>15818</v>
      </c>
      <c r="I4961" s="2" t="s">
        <v>15819</v>
      </c>
      <c r="J4961" s="3" t="s">
        <v>314</v>
      </c>
      <c r="K4961" s="3" t="s">
        <v>14199</v>
      </c>
      <c r="L4961" s="78">
        <v>4</v>
      </c>
    </row>
    <row r="4962" spans="1:12" s="52" customFormat="1" ht="39" customHeight="1">
      <c r="A4962" s="4" t="s">
        <v>3681</v>
      </c>
      <c r="B4962" s="22" t="s">
        <v>18</v>
      </c>
      <c r="C4962" s="2" t="s">
        <v>13523</v>
      </c>
      <c r="D4962" s="2" t="s">
        <v>20</v>
      </c>
      <c r="E4962" s="4" t="s">
        <v>7149</v>
      </c>
      <c r="F4962" s="45" t="s">
        <v>21</v>
      </c>
      <c r="G4962" s="2" t="s">
        <v>20</v>
      </c>
      <c r="H4962" s="2" t="s">
        <v>22</v>
      </c>
      <c r="I4962" s="2" t="s">
        <v>23</v>
      </c>
      <c r="J4962" s="3" t="s">
        <v>314</v>
      </c>
      <c r="K4962" s="3" t="s">
        <v>10228</v>
      </c>
      <c r="L4962" s="78">
        <v>4</v>
      </c>
    </row>
    <row r="4963" spans="1:12" s="52" customFormat="1" ht="39" customHeight="1">
      <c r="A4963" s="4" t="s">
        <v>3682</v>
      </c>
      <c r="B4963" s="22" t="s">
        <v>18</v>
      </c>
      <c r="C4963" s="2" t="s">
        <v>13523</v>
      </c>
      <c r="D4963" s="2" t="s">
        <v>20</v>
      </c>
      <c r="E4963" s="4" t="s">
        <v>7149</v>
      </c>
      <c r="F4963" s="45" t="s">
        <v>21</v>
      </c>
      <c r="G4963" s="2" t="s">
        <v>20</v>
      </c>
      <c r="H4963" s="2" t="s">
        <v>22</v>
      </c>
      <c r="I4963" s="2" t="s">
        <v>23</v>
      </c>
      <c r="J4963" s="3" t="s">
        <v>314</v>
      </c>
      <c r="K4963" s="3" t="s">
        <v>10229</v>
      </c>
      <c r="L4963" s="78">
        <v>4</v>
      </c>
    </row>
    <row r="4964" spans="1:12" s="52" customFormat="1" ht="39" customHeight="1">
      <c r="A4964" s="4" t="s">
        <v>16077</v>
      </c>
      <c r="B4964" s="3" t="s">
        <v>16029</v>
      </c>
      <c r="C4964" s="2" t="s">
        <v>15816</v>
      </c>
      <c r="D4964" s="2" t="s">
        <v>15817</v>
      </c>
      <c r="E4964" s="4" t="s">
        <v>7149</v>
      </c>
      <c r="F4964" s="45" t="s">
        <v>21</v>
      </c>
      <c r="G4964" s="2" t="s">
        <v>15817</v>
      </c>
      <c r="H4964" s="2" t="s">
        <v>15818</v>
      </c>
      <c r="I4964" s="2" t="s">
        <v>15819</v>
      </c>
      <c r="J4964" s="3" t="s">
        <v>314</v>
      </c>
      <c r="K4964" s="3" t="s">
        <v>14200</v>
      </c>
      <c r="L4964" s="78">
        <v>4</v>
      </c>
    </row>
    <row r="4965" spans="1:12" s="52" customFormat="1" ht="39" customHeight="1">
      <c r="A4965" s="4" t="s">
        <v>3683</v>
      </c>
      <c r="B4965" s="22" t="s">
        <v>18</v>
      </c>
      <c r="C4965" s="2" t="s">
        <v>13523</v>
      </c>
      <c r="D4965" s="2" t="s">
        <v>20</v>
      </c>
      <c r="E4965" s="4" t="s">
        <v>7149</v>
      </c>
      <c r="F4965" s="45" t="s">
        <v>21</v>
      </c>
      <c r="G4965" s="2" t="s">
        <v>20</v>
      </c>
      <c r="H4965" s="2" t="s">
        <v>22</v>
      </c>
      <c r="I4965" s="2" t="s">
        <v>23</v>
      </c>
      <c r="J4965" s="3" t="s">
        <v>314</v>
      </c>
      <c r="K4965" s="3" t="s">
        <v>10230</v>
      </c>
      <c r="L4965" s="78">
        <v>4</v>
      </c>
    </row>
    <row r="4966" spans="1:12" s="52" customFormat="1" ht="39" customHeight="1">
      <c r="A4966" s="4" t="s">
        <v>3684</v>
      </c>
      <c r="B4966" s="22" t="s">
        <v>18</v>
      </c>
      <c r="C4966" s="2" t="s">
        <v>13523</v>
      </c>
      <c r="D4966" s="2" t="s">
        <v>20</v>
      </c>
      <c r="E4966" s="4" t="s">
        <v>7149</v>
      </c>
      <c r="F4966" s="45" t="s">
        <v>21</v>
      </c>
      <c r="G4966" s="2" t="s">
        <v>20</v>
      </c>
      <c r="H4966" s="2" t="s">
        <v>22</v>
      </c>
      <c r="I4966" s="2" t="s">
        <v>23</v>
      </c>
      <c r="J4966" s="3" t="s">
        <v>314</v>
      </c>
      <c r="K4966" s="3" t="s">
        <v>10231</v>
      </c>
      <c r="L4966" s="78">
        <v>4</v>
      </c>
    </row>
    <row r="4967" spans="1:12" s="52" customFormat="1" ht="39" customHeight="1">
      <c r="A4967" s="4" t="s">
        <v>16078</v>
      </c>
      <c r="B4967" s="3" t="s">
        <v>16029</v>
      </c>
      <c r="C4967" s="2" t="s">
        <v>15816</v>
      </c>
      <c r="D4967" s="2" t="s">
        <v>15817</v>
      </c>
      <c r="E4967" s="4" t="s">
        <v>7149</v>
      </c>
      <c r="F4967" s="45" t="s">
        <v>21</v>
      </c>
      <c r="G4967" s="2" t="s">
        <v>15817</v>
      </c>
      <c r="H4967" s="2" t="s">
        <v>15818</v>
      </c>
      <c r="I4967" s="2" t="s">
        <v>15819</v>
      </c>
      <c r="J4967" s="3" t="s">
        <v>314</v>
      </c>
      <c r="K4967" s="3" t="s">
        <v>14201</v>
      </c>
      <c r="L4967" s="78">
        <v>4</v>
      </c>
    </row>
    <row r="4968" spans="1:12" s="52" customFormat="1" ht="39" customHeight="1">
      <c r="A4968" s="4" t="s">
        <v>16079</v>
      </c>
      <c r="B4968" s="3" t="s">
        <v>16029</v>
      </c>
      <c r="C4968" s="2" t="s">
        <v>15816</v>
      </c>
      <c r="D4968" s="2" t="s">
        <v>15817</v>
      </c>
      <c r="E4968" s="4" t="s">
        <v>7149</v>
      </c>
      <c r="F4968" s="45" t="s">
        <v>21</v>
      </c>
      <c r="G4968" s="2" t="s">
        <v>15817</v>
      </c>
      <c r="H4968" s="2" t="s">
        <v>15818</v>
      </c>
      <c r="I4968" s="2" t="s">
        <v>15819</v>
      </c>
      <c r="J4968" s="3" t="s">
        <v>314</v>
      </c>
      <c r="K4968" s="3" t="s">
        <v>14202</v>
      </c>
      <c r="L4968" s="78">
        <v>4</v>
      </c>
    </row>
    <row r="4969" spans="1:12" s="52" customFormat="1" ht="39" customHeight="1">
      <c r="A4969" s="4" t="s">
        <v>16080</v>
      </c>
      <c r="B4969" s="3" t="s">
        <v>16029</v>
      </c>
      <c r="C4969" s="2" t="s">
        <v>15816</v>
      </c>
      <c r="D4969" s="2" t="s">
        <v>15817</v>
      </c>
      <c r="E4969" s="4" t="s">
        <v>7149</v>
      </c>
      <c r="F4969" s="45" t="s">
        <v>21</v>
      </c>
      <c r="G4969" s="2" t="s">
        <v>15817</v>
      </c>
      <c r="H4969" s="2" t="s">
        <v>15818</v>
      </c>
      <c r="I4969" s="2" t="s">
        <v>15819</v>
      </c>
      <c r="J4969" s="3" t="s">
        <v>314</v>
      </c>
      <c r="K4969" s="3" t="s">
        <v>14203</v>
      </c>
      <c r="L4969" s="78">
        <v>4</v>
      </c>
    </row>
    <row r="4970" spans="1:12" s="52" customFormat="1" ht="39" customHeight="1">
      <c r="A4970" s="4" t="s">
        <v>3685</v>
      </c>
      <c r="B4970" s="22" t="s">
        <v>18</v>
      </c>
      <c r="C4970" s="2" t="s">
        <v>13523</v>
      </c>
      <c r="D4970" s="2" t="s">
        <v>20</v>
      </c>
      <c r="E4970" s="4" t="s">
        <v>7149</v>
      </c>
      <c r="F4970" s="45" t="s">
        <v>21</v>
      </c>
      <c r="G4970" s="2" t="s">
        <v>20</v>
      </c>
      <c r="H4970" s="2" t="s">
        <v>22</v>
      </c>
      <c r="I4970" s="2" t="s">
        <v>23</v>
      </c>
      <c r="J4970" s="3" t="s">
        <v>314</v>
      </c>
      <c r="K4970" s="3" t="s">
        <v>10232</v>
      </c>
      <c r="L4970" s="78">
        <v>4</v>
      </c>
    </row>
    <row r="4971" spans="1:12" s="52" customFormat="1" ht="39" customHeight="1">
      <c r="A4971" s="4" t="s">
        <v>3686</v>
      </c>
      <c r="B4971" s="22" t="s">
        <v>18</v>
      </c>
      <c r="C4971" s="2" t="s">
        <v>13523</v>
      </c>
      <c r="D4971" s="2" t="s">
        <v>20</v>
      </c>
      <c r="E4971" s="4" t="s">
        <v>7149</v>
      </c>
      <c r="F4971" s="45" t="s">
        <v>21</v>
      </c>
      <c r="G4971" s="2" t="s">
        <v>20</v>
      </c>
      <c r="H4971" s="2" t="s">
        <v>22</v>
      </c>
      <c r="I4971" s="2" t="s">
        <v>23</v>
      </c>
      <c r="J4971" s="3" t="s">
        <v>314</v>
      </c>
      <c r="K4971" s="3" t="s">
        <v>10233</v>
      </c>
      <c r="L4971" s="78">
        <v>4</v>
      </c>
    </row>
    <row r="4972" spans="1:12" s="52" customFormat="1" ht="39" customHeight="1">
      <c r="A4972" s="4" t="s">
        <v>3687</v>
      </c>
      <c r="B4972" s="22" t="s">
        <v>18</v>
      </c>
      <c r="C4972" s="2" t="s">
        <v>13523</v>
      </c>
      <c r="D4972" s="2" t="s">
        <v>20</v>
      </c>
      <c r="E4972" s="4" t="s">
        <v>7149</v>
      </c>
      <c r="F4972" s="45" t="s">
        <v>21</v>
      </c>
      <c r="G4972" s="2" t="s">
        <v>20</v>
      </c>
      <c r="H4972" s="2" t="s">
        <v>22</v>
      </c>
      <c r="I4972" s="2" t="s">
        <v>23</v>
      </c>
      <c r="J4972" s="3" t="s">
        <v>314</v>
      </c>
      <c r="K4972" s="3" t="s">
        <v>10234</v>
      </c>
      <c r="L4972" s="78">
        <v>4</v>
      </c>
    </row>
    <row r="4973" spans="1:12" s="52" customFormat="1" ht="39" customHeight="1">
      <c r="A4973" s="4" t="s">
        <v>16081</v>
      </c>
      <c r="B4973" s="3" t="s">
        <v>16029</v>
      </c>
      <c r="C4973" s="2" t="s">
        <v>15816</v>
      </c>
      <c r="D4973" s="2" t="s">
        <v>15817</v>
      </c>
      <c r="E4973" s="4" t="s">
        <v>7149</v>
      </c>
      <c r="F4973" s="45" t="s">
        <v>21</v>
      </c>
      <c r="G4973" s="2" t="s">
        <v>15817</v>
      </c>
      <c r="H4973" s="2" t="s">
        <v>15818</v>
      </c>
      <c r="I4973" s="2" t="s">
        <v>15819</v>
      </c>
      <c r="J4973" s="3" t="s">
        <v>314</v>
      </c>
      <c r="K4973" s="3" t="s">
        <v>14204</v>
      </c>
      <c r="L4973" s="78">
        <v>4</v>
      </c>
    </row>
    <row r="4974" spans="1:12" s="52" customFormat="1" ht="39" customHeight="1">
      <c r="A4974" s="4" t="s">
        <v>3688</v>
      </c>
      <c r="B4974" s="22" t="s">
        <v>18</v>
      </c>
      <c r="C4974" s="2" t="s">
        <v>13523</v>
      </c>
      <c r="D4974" s="2" t="s">
        <v>20</v>
      </c>
      <c r="E4974" s="4" t="s">
        <v>7149</v>
      </c>
      <c r="F4974" s="45" t="s">
        <v>21</v>
      </c>
      <c r="G4974" s="2" t="s">
        <v>20</v>
      </c>
      <c r="H4974" s="2" t="s">
        <v>22</v>
      </c>
      <c r="I4974" s="2" t="s">
        <v>23</v>
      </c>
      <c r="J4974" s="3" t="s">
        <v>314</v>
      </c>
      <c r="K4974" s="3" t="s">
        <v>10235</v>
      </c>
      <c r="L4974" s="78">
        <v>4</v>
      </c>
    </row>
    <row r="4975" spans="1:12" s="52" customFormat="1" ht="39" customHeight="1">
      <c r="A4975" s="4" t="s">
        <v>3689</v>
      </c>
      <c r="B4975" s="22" t="s">
        <v>18</v>
      </c>
      <c r="C4975" s="2" t="s">
        <v>13523</v>
      </c>
      <c r="D4975" s="2" t="s">
        <v>20</v>
      </c>
      <c r="E4975" s="4" t="s">
        <v>7149</v>
      </c>
      <c r="F4975" s="45" t="s">
        <v>21</v>
      </c>
      <c r="G4975" s="2" t="s">
        <v>20</v>
      </c>
      <c r="H4975" s="2" t="s">
        <v>22</v>
      </c>
      <c r="I4975" s="2" t="s">
        <v>23</v>
      </c>
      <c r="J4975" s="3" t="s">
        <v>314</v>
      </c>
      <c r="K4975" s="3" t="s">
        <v>10236</v>
      </c>
      <c r="L4975" s="78">
        <v>4</v>
      </c>
    </row>
    <row r="4976" spans="1:12" s="52" customFormat="1" ht="39" customHeight="1">
      <c r="A4976" s="4" t="s">
        <v>16082</v>
      </c>
      <c r="B4976" s="3" t="s">
        <v>16029</v>
      </c>
      <c r="C4976" s="2" t="s">
        <v>15816</v>
      </c>
      <c r="D4976" s="2" t="s">
        <v>15817</v>
      </c>
      <c r="E4976" s="4" t="s">
        <v>7149</v>
      </c>
      <c r="F4976" s="45" t="s">
        <v>21</v>
      </c>
      <c r="G4976" s="2" t="s">
        <v>15817</v>
      </c>
      <c r="H4976" s="2" t="s">
        <v>15818</v>
      </c>
      <c r="I4976" s="2" t="s">
        <v>15819</v>
      </c>
      <c r="J4976" s="3" t="s">
        <v>314</v>
      </c>
      <c r="K4976" s="3" t="s">
        <v>14205</v>
      </c>
      <c r="L4976" s="78">
        <v>4</v>
      </c>
    </row>
    <row r="4977" spans="1:12" s="52" customFormat="1" ht="39" customHeight="1">
      <c r="A4977" s="4" t="s">
        <v>16083</v>
      </c>
      <c r="B4977" s="3" t="s">
        <v>16029</v>
      </c>
      <c r="C4977" s="2" t="s">
        <v>15816</v>
      </c>
      <c r="D4977" s="2" t="s">
        <v>15817</v>
      </c>
      <c r="E4977" s="4" t="s">
        <v>7149</v>
      </c>
      <c r="F4977" s="45" t="s">
        <v>21</v>
      </c>
      <c r="G4977" s="2" t="s">
        <v>15817</v>
      </c>
      <c r="H4977" s="2" t="s">
        <v>15818</v>
      </c>
      <c r="I4977" s="2" t="s">
        <v>15819</v>
      </c>
      <c r="J4977" s="3" t="s">
        <v>314</v>
      </c>
      <c r="K4977" s="3" t="s">
        <v>14206</v>
      </c>
      <c r="L4977" s="78">
        <v>4</v>
      </c>
    </row>
    <row r="4978" spans="1:12" s="52" customFormat="1" ht="39" customHeight="1">
      <c r="A4978" s="4" t="s">
        <v>16084</v>
      </c>
      <c r="B4978" s="3" t="s">
        <v>16029</v>
      </c>
      <c r="C4978" s="2" t="s">
        <v>15816</v>
      </c>
      <c r="D4978" s="2" t="s">
        <v>15817</v>
      </c>
      <c r="E4978" s="4" t="s">
        <v>7149</v>
      </c>
      <c r="F4978" s="45" t="s">
        <v>21</v>
      </c>
      <c r="G4978" s="2" t="s">
        <v>15817</v>
      </c>
      <c r="H4978" s="2" t="s">
        <v>15818</v>
      </c>
      <c r="I4978" s="2" t="s">
        <v>15819</v>
      </c>
      <c r="J4978" s="3" t="s">
        <v>314</v>
      </c>
      <c r="K4978" s="3" t="s">
        <v>14207</v>
      </c>
      <c r="L4978" s="78">
        <v>4</v>
      </c>
    </row>
    <row r="4979" spans="1:12" s="52" customFormat="1" ht="39" customHeight="1">
      <c r="A4979" s="4" t="s">
        <v>3690</v>
      </c>
      <c r="B4979" s="22" t="s">
        <v>18</v>
      </c>
      <c r="C4979" s="2" t="s">
        <v>13523</v>
      </c>
      <c r="D4979" s="2" t="s">
        <v>20</v>
      </c>
      <c r="E4979" s="4" t="s">
        <v>7149</v>
      </c>
      <c r="F4979" s="45" t="s">
        <v>21</v>
      </c>
      <c r="G4979" s="2" t="s">
        <v>20</v>
      </c>
      <c r="H4979" s="2" t="s">
        <v>22</v>
      </c>
      <c r="I4979" s="2" t="s">
        <v>23</v>
      </c>
      <c r="J4979" s="3" t="s">
        <v>314</v>
      </c>
      <c r="K4979" s="3" t="s">
        <v>10237</v>
      </c>
      <c r="L4979" s="78">
        <v>4</v>
      </c>
    </row>
    <row r="4980" spans="1:12" s="52" customFormat="1" ht="39" customHeight="1">
      <c r="A4980" s="4" t="s">
        <v>16085</v>
      </c>
      <c r="B4980" s="3" t="s">
        <v>16029</v>
      </c>
      <c r="C4980" s="2" t="s">
        <v>15816</v>
      </c>
      <c r="D4980" s="2" t="s">
        <v>15817</v>
      </c>
      <c r="E4980" s="4" t="s">
        <v>7149</v>
      </c>
      <c r="F4980" s="45" t="s">
        <v>21</v>
      </c>
      <c r="G4980" s="2" t="s">
        <v>15817</v>
      </c>
      <c r="H4980" s="2" t="s">
        <v>15818</v>
      </c>
      <c r="I4980" s="2" t="s">
        <v>15819</v>
      </c>
      <c r="J4980" s="3" t="s">
        <v>314</v>
      </c>
      <c r="K4980" s="3" t="s">
        <v>14208</v>
      </c>
      <c r="L4980" s="78">
        <v>4</v>
      </c>
    </row>
    <row r="4981" spans="1:12" s="52" customFormat="1" ht="39" customHeight="1">
      <c r="A4981" s="4" t="s">
        <v>3691</v>
      </c>
      <c r="B4981" s="22" t="s">
        <v>18</v>
      </c>
      <c r="C4981" s="2" t="s">
        <v>13523</v>
      </c>
      <c r="D4981" s="2" t="s">
        <v>20</v>
      </c>
      <c r="E4981" s="4" t="s">
        <v>7149</v>
      </c>
      <c r="F4981" s="45" t="s">
        <v>21</v>
      </c>
      <c r="G4981" s="2" t="s">
        <v>20</v>
      </c>
      <c r="H4981" s="2" t="s">
        <v>22</v>
      </c>
      <c r="I4981" s="2" t="s">
        <v>23</v>
      </c>
      <c r="J4981" s="3" t="s">
        <v>314</v>
      </c>
      <c r="K4981" s="3" t="s">
        <v>10238</v>
      </c>
      <c r="L4981" s="78">
        <v>4</v>
      </c>
    </row>
    <row r="4982" spans="1:12" s="52" customFormat="1" ht="39" customHeight="1">
      <c r="A4982" s="4" t="s">
        <v>3692</v>
      </c>
      <c r="B4982" s="22" t="s">
        <v>18</v>
      </c>
      <c r="C4982" s="2" t="s">
        <v>13523</v>
      </c>
      <c r="D4982" s="2" t="s">
        <v>20</v>
      </c>
      <c r="E4982" s="4" t="s">
        <v>7149</v>
      </c>
      <c r="F4982" s="45" t="s">
        <v>21</v>
      </c>
      <c r="G4982" s="2" t="s">
        <v>20</v>
      </c>
      <c r="H4982" s="2" t="s">
        <v>22</v>
      </c>
      <c r="I4982" s="2" t="s">
        <v>23</v>
      </c>
      <c r="J4982" s="3" t="s">
        <v>314</v>
      </c>
      <c r="K4982" s="3" t="s">
        <v>10239</v>
      </c>
      <c r="L4982" s="78">
        <v>4</v>
      </c>
    </row>
    <row r="4983" spans="1:12" s="52" customFormat="1" ht="39" customHeight="1">
      <c r="A4983" s="4" t="s">
        <v>16086</v>
      </c>
      <c r="B4983" s="3" t="s">
        <v>16029</v>
      </c>
      <c r="C4983" s="2" t="s">
        <v>15816</v>
      </c>
      <c r="D4983" s="2" t="s">
        <v>15817</v>
      </c>
      <c r="E4983" s="4" t="s">
        <v>7149</v>
      </c>
      <c r="F4983" s="45" t="s">
        <v>21</v>
      </c>
      <c r="G4983" s="2" t="s">
        <v>15817</v>
      </c>
      <c r="H4983" s="2" t="s">
        <v>15818</v>
      </c>
      <c r="I4983" s="2" t="s">
        <v>15819</v>
      </c>
      <c r="J4983" s="3" t="s">
        <v>314</v>
      </c>
      <c r="K4983" s="3" t="s">
        <v>14209</v>
      </c>
      <c r="L4983" s="78">
        <v>4</v>
      </c>
    </row>
    <row r="4984" spans="1:12" s="52" customFormat="1" ht="39" customHeight="1">
      <c r="A4984" s="4" t="s">
        <v>16087</v>
      </c>
      <c r="B4984" s="3" t="s">
        <v>16029</v>
      </c>
      <c r="C4984" s="2" t="s">
        <v>15816</v>
      </c>
      <c r="D4984" s="2" t="s">
        <v>15817</v>
      </c>
      <c r="E4984" s="4" t="s">
        <v>7149</v>
      </c>
      <c r="F4984" s="45" t="s">
        <v>21</v>
      </c>
      <c r="G4984" s="2" t="s">
        <v>15817</v>
      </c>
      <c r="H4984" s="2" t="s">
        <v>15818</v>
      </c>
      <c r="I4984" s="2" t="s">
        <v>15819</v>
      </c>
      <c r="J4984" s="3" t="s">
        <v>314</v>
      </c>
      <c r="K4984" s="3" t="s">
        <v>14210</v>
      </c>
      <c r="L4984" s="78">
        <v>4</v>
      </c>
    </row>
    <row r="4985" spans="1:12" s="52" customFormat="1" ht="39" customHeight="1">
      <c r="A4985" s="4" t="s">
        <v>16088</v>
      </c>
      <c r="B4985" s="3" t="s">
        <v>16029</v>
      </c>
      <c r="C4985" s="2" t="s">
        <v>15816</v>
      </c>
      <c r="D4985" s="2" t="s">
        <v>15817</v>
      </c>
      <c r="E4985" s="4" t="s">
        <v>7149</v>
      </c>
      <c r="F4985" s="45" t="s">
        <v>21</v>
      </c>
      <c r="G4985" s="2" t="s">
        <v>15817</v>
      </c>
      <c r="H4985" s="2" t="s">
        <v>15818</v>
      </c>
      <c r="I4985" s="2" t="s">
        <v>15819</v>
      </c>
      <c r="J4985" s="3" t="s">
        <v>314</v>
      </c>
      <c r="K4985" s="3" t="s">
        <v>14211</v>
      </c>
      <c r="L4985" s="78">
        <v>4</v>
      </c>
    </row>
    <row r="4986" spans="1:12" s="52" customFormat="1" ht="39" customHeight="1">
      <c r="A4986" s="4" t="s">
        <v>3693</v>
      </c>
      <c r="B4986" s="22" t="s">
        <v>18</v>
      </c>
      <c r="C4986" s="2" t="s">
        <v>13523</v>
      </c>
      <c r="D4986" s="2" t="s">
        <v>20</v>
      </c>
      <c r="E4986" s="4" t="s">
        <v>7149</v>
      </c>
      <c r="F4986" s="45" t="s">
        <v>21</v>
      </c>
      <c r="G4986" s="2" t="s">
        <v>20</v>
      </c>
      <c r="H4986" s="2" t="s">
        <v>22</v>
      </c>
      <c r="I4986" s="2" t="s">
        <v>23</v>
      </c>
      <c r="J4986" s="3" t="s">
        <v>314</v>
      </c>
      <c r="K4986" s="3" t="s">
        <v>10240</v>
      </c>
      <c r="L4986" s="78">
        <v>4</v>
      </c>
    </row>
    <row r="4987" spans="1:12" s="52" customFormat="1" ht="39" customHeight="1">
      <c r="A4987" s="4" t="s">
        <v>3694</v>
      </c>
      <c r="B4987" s="22" t="s">
        <v>18</v>
      </c>
      <c r="C4987" s="2" t="s">
        <v>13523</v>
      </c>
      <c r="D4987" s="2" t="s">
        <v>20</v>
      </c>
      <c r="E4987" s="4" t="s">
        <v>7149</v>
      </c>
      <c r="F4987" s="45" t="s">
        <v>21</v>
      </c>
      <c r="G4987" s="2" t="s">
        <v>20</v>
      </c>
      <c r="H4987" s="2" t="s">
        <v>22</v>
      </c>
      <c r="I4987" s="2" t="s">
        <v>23</v>
      </c>
      <c r="J4987" s="3" t="s">
        <v>314</v>
      </c>
      <c r="K4987" s="3" t="s">
        <v>10241</v>
      </c>
      <c r="L4987" s="78">
        <v>4</v>
      </c>
    </row>
    <row r="4988" spans="1:12" s="52" customFormat="1" ht="39" customHeight="1">
      <c r="A4988" s="4" t="s">
        <v>3695</v>
      </c>
      <c r="B4988" s="22" t="s">
        <v>18</v>
      </c>
      <c r="C4988" s="2" t="s">
        <v>13523</v>
      </c>
      <c r="D4988" s="2" t="s">
        <v>20</v>
      </c>
      <c r="E4988" s="4" t="s">
        <v>7149</v>
      </c>
      <c r="F4988" s="45" t="s">
        <v>21</v>
      </c>
      <c r="G4988" s="2" t="s">
        <v>20</v>
      </c>
      <c r="H4988" s="2" t="s">
        <v>22</v>
      </c>
      <c r="I4988" s="2" t="s">
        <v>23</v>
      </c>
      <c r="J4988" s="3" t="s">
        <v>314</v>
      </c>
      <c r="K4988" s="3" t="s">
        <v>10242</v>
      </c>
      <c r="L4988" s="78">
        <v>4</v>
      </c>
    </row>
    <row r="4989" spans="1:12" s="52" customFormat="1" ht="39" customHeight="1">
      <c r="A4989" s="4" t="s">
        <v>16089</v>
      </c>
      <c r="B4989" s="3" t="s">
        <v>16029</v>
      </c>
      <c r="C4989" s="2" t="s">
        <v>15816</v>
      </c>
      <c r="D4989" s="2" t="s">
        <v>15817</v>
      </c>
      <c r="E4989" s="4" t="s">
        <v>7149</v>
      </c>
      <c r="F4989" s="45" t="s">
        <v>21</v>
      </c>
      <c r="G4989" s="2" t="s">
        <v>15817</v>
      </c>
      <c r="H4989" s="2" t="s">
        <v>15818</v>
      </c>
      <c r="I4989" s="2" t="s">
        <v>15819</v>
      </c>
      <c r="J4989" s="3" t="s">
        <v>314</v>
      </c>
      <c r="K4989" s="3" t="s">
        <v>14212</v>
      </c>
      <c r="L4989" s="78">
        <v>4</v>
      </c>
    </row>
    <row r="4990" spans="1:12" s="52" customFormat="1" ht="39" customHeight="1">
      <c r="A4990" s="4" t="s">
        <v>3696</v>
      </c>
      <c r="B4990" s="22" t="s">
        <v>18</v>
      </c>
      <c r="C4990" s="2" t="s">
        <v>13523</v>
      </c>
      <c r="D4990" s="2" t="s">
        <v>20</v>
      </c>
      <c r="E4990" s="4" t="s">
        <v>7149</v>
      </c>
      <c r="F4990" s="45" t="s">
        <v>21</v>
      </c>
      <c r="G4990" s="2" t="s">
        <v>20</v>
      </c>
      <c r="H4990" s="2" t="s">
        <v>22</v>
      </c>
      <c r="I4990" s="2" t="s">
        <v>23</v>
      </c>
      <c r="J4990" s="3" t="s">
        <v>314</v>
      </c>
      <c r="K4990" s="3" t="s">
        <v>10243</v>
      </c>
      <c r="L4990" s="78">
        <v>4</v>
      </c>
    </row>
    <row r="4991" spans="1:12" s="52" customFormat="1" ht="39" customHeight="1">
      <c r="A4991" s="4" t="s">
        <v>3697</v>
      </c>
      <c r="B4991" s="22" t="s">
        <v>18</v>
      </c>
      <c r="C4991" s="2" t="s">
        <v>13523</v>
      </c>
      <c r="D4991" s="2" t="s">
        <v>20</v>
      </c>
      <c r="E4991" s="4" t="s">
        <v>7149</v>
      </c>
      <c r="F4991" s="45" t="s">
        <v>21</v>
      </c>
      <c r="G4991" s="2" t="s">
        <v>20</v>
      </c>
      <c r="H4991" s="2" t="s">
        <v>22</v>
      </c>
      <c r="I4991" s="2" t="s">
        <v>23</v>
      </c>
      <c r="J4991" s="3" t="s">
        <v>314</v>
      </c>
      <c r="K4991" s="3" t="s">
        <v>10244</v>
      </c>
      <c r="L4991" s="78">
        <v>4</v>
      </c>
    </row>
    <row r="4992" spans="1:12" s="52" customFormat="1" ht="39" customHeight="1">
      <c r="A4992" s="4" t="s">
        <v>16090</v>
      </c>
      <c r="B4992" s="3" t="s">
        <v>16029</v>
      </c>
      <c r="C4992" s="2" t="s">
        <v>15816</v>
      </c>
      <c r="D4992" s="2" t="s">
        <v>15817</v>
      </c>
      <c r="E4992" s="4" t="s">
        <v>7149</v>
      </c>
      <c r="F4992" s="45" t="s">
        <v>21</v>
      </c>
      <c r="G4992" s="2" t="s">
        <v>15817</v>
      </c>
      <c r="H4992" s="2" t="s">
        <v>15818</v>
      </c>
      <c r="I4992" s="2" t="s">
        <v>15819</v>
      </c>
      <c r="J4992" s="3" t="s">
        <v>314</v>
      </c>
      <c r="K4992" s="3" t="s">
        <v>14213</v>
      </c>
      <c r="L4992" s="78">
        <v>4</v>
      </c>
    </row>
    <row r="4993" spans="1:12" s="52" customFormat="1" ht="39" customHeight="1">
      <c r="A4993" s="4" t="s">
        <v>16091</v>
      </c>
      <c r="B4993" s="3" t="s">
        <v>16029</v>
      </c>
      <c r="C4993" s="2" t="s">
        <v>15816</v>
      </c>
      <c r="D4993" s="2" t="s">
        <v>15817</v>
      </c>
      <c r="E4993" s="4" t="s">
        <v>7149</v>
      </c>
      <c r="F4993" s="45" t="s">
        <v>21</v>
      </c>
      <c r="G4993" s="2" t="s">
        <v>15817</v>
      </c>
      <c r="H4993" s="2" t="s">
        <v>15818</v>
      </c>
      <c r="I4993" s="2" t="s">
        <v>15819</v>
      </c>
      <c r="J4993" s="3" t="s">
        <v>314</v>
      </c>
      <c r="K4993" s="3" t="s">
        <v>14214</v>
      </c>
      <c r="L4993" s="78">
        <v>4</v>
      </c>
    </row>
    <row r="4994" spans="1:12" s="52" customFormat="1" ht="39" customHeight="1">
      <c r="A4994" s="4" t="s">
        <v>16092</v>
      </c>
      <c r="B4994" s="3" t="s">
        <v>16029</v>
      </c>
      <c r="C4994" s="2" t="s">
        <v>15816</v>
      </c>
      <c r="D4994" s="2" t="s">
        <v>15817</v>
      </c>
      <c r="E4994" s="4" t="s">
        <v>7149</v>
      </c>
      <c r="F4994" s="45" t="s">
        <v>21</v>
      </c>
      <c r="G4994" s="2" t="s">
        <v>15817</v>
      </c>
      <c r="H4994" s="2" t="s">
        <v>15818</v>
      </c>
      <c r="I4994" s="2" t="s">
        <v>15819</v>
      </c>
      <c r="J4994" s="3" t="s">
        <v>314</v>
      </c>
      <c r="K4994" s="3" t="s">
        <v>14215</v>
      </c>
      <c r="L4994" s="78">
        <v>4</v>
      </c>
    </row>
    <row r="4995" spans="1:12" s="52" customFormat="1" ht="39" customHeight="1">
      <c r="A4995" s="4" t="s">
        <v>3698</v>
      </c>
      <c r="B4995" s="22" t="s">
        <v>18</v>
      </c>
      <c r="C4995" s="2" t="s">
        <v>13523</v>
      </c>
      <c r="D4995" s="2" t="s">
        <v>20</v>
      </c>
      <c r="E4995" s="4" t="s">
        <v>7149</v>
      </c>
      <c r="F4995" s="45" t="s">
        <v>21</v>
      </c>
      <c r="G4995" s="2" t="s">
        <v>20</v>
      </c>
      <c r="H4995" s="2" t="s">
        <v>22</v>
      </c>
      <c r="I4995" s="2" t="s">
        <v>23</v>
      </c>
      <c r="J4995" s="3" t="s">
        <v>314</v>
      </c>
      <c r="K4995" s="3" t="s">
        <v>10245</v>
      </c>
      <c r="L4995" s="78">
        <v>4</v>
      </c>
    </row>
    <row r="4996" spans="1:12" s="52" customFormat="1" ht="39" customHeight="1">
      <c r="A4996" s="4" t="s">
        <v>16093</v>
      </c>
      <c r="B4996" s="3" t="s">
        <v>16029</v>
      </c>
      <c r="C4996" s="2" t="s">
        <v>15816</v>
      </c>
      <c r="D4996" s="2" t="s">
        <v>15817</v>
      </c>
      <c r="E4996" s="4" t="s">
        <v>7149</v>
      </c>
      <c r="F4996" s="45" t="s">
        <v>21</v>
      </c>
      <c r="G4996" s="2" t="s">
        <v>15817</v>
      </c>
      <c r="H4996" s="2" t="s">
        <v>15818</v>
      </c>
      <c r="I4996" s="2" t="s">
        <v>15819</v>
      </c>
      <c r="J4996" s="3" t="s">
        <v>314</v>
      </c>
      <c r="K4996" s="3" t="s">
        <v>14216</v>
      </c>
      <c r="L4996" s="78">
        <v>4</v>
      </c>
    </row>
    <row r="4997" spans="1:12" s="52" customFormat="1" ht="39" customHeight="1">
      <c r="A4997" s="4" t="s">
        <v>3699</v>
      </c>
      <c r="B4997" s="22" t="s">
        <v>18</v>
      </c>
      <c r="C4997" s="2" t="s">
        <v>13523</v>
      </c>
      <c r="D4997" s="2" t="s">
        <v>20</v>
      </c>
      <c r="E4997" s="4" t="s">
        <v>7149</v>
      </c>
      <c r="F4997" s="45" t="s">
        <v>21</v>
      </c>
      <c r="G4997" s="2" t="s">
        <v>20</v>
      </c>
      <c r="H4997" s="2" t="s">
        <v>22</v>
      </c>
      <c r="I4997" s="2" t="s">
        <v>23</v>
      </c>
      <c r="J4997" s="3" t="s">
        <v>314</v>
      </c>
      <c r="K4997" s="3" t="s">
        <v>10246</v>
      </c>
      <c r="L4997" s="78">
        <v>4</v>
      </c>
    </row>
    <row r="4998" spans="1:12" s="52" customFormat="1" ht="39" customHeight="1">
      <c r="A4998" s="4" t="s">
        <v>3700</v>
      </c>
      <c r="B4998" s="22" t="s">
        <v>18</v>
      </c>
      <c r="C4998" s="2" t="s">
        <v>13523</v>
      </c>
      <c r="D4998" s="2" t="s">
        <v>20</v>
      </c>
      <c r="E4998" s="4" t="s">
        <v>7149</v>
      </c>
      <c r="F4998" s="45" t="s">
        <v>21</v>
      </c>
      <c r="G4998" s="2" t="s">
        <v>20</v>
      </c>
      <c r="H4998" s="2" t="s">
        <v>22</v>
      </c>
      <c r="I4998" s="2" t="s">
        <v>23</v>
      </c>
      <c r="J4998" s="3" t="s">
        <v>314</v>
      </c>
      <c r="K4998" s="3" t="s">
        <v>10247</v>
      </c>
      <c r="L4998" s="78">
        <v>4</v>
      </c>
    </row>
    <row r="4999" spans="1:12" s="52" customFormat="1" ht="39" customHeight="1">
      <c r="A4999" s="4" t="s">
        <v>16094</v>
      </c>
      <c r="B4999" s="3" t="s">
        <v>16029</v>
      </c>
      <c r="C4999" s="2" t="s">
        <v>15816</v>
      </c>
      <c r="D4999" s="2" t="s">
        <v>15817</v>
      </c>
      <c r="E4999" s="4" t="s">
        <v>7149</v>
      </c>
      <c r="F4999" s="45" t="s">
        <v>21</v>
      </c>
      <c r="G4999" s="2" t="s">
        <v>15817</v>
      </c>
      <c r="H4999" s="2" t="s">
        <v>15818</v>
      </c>
      <c r="I4999" s="2" t="s">
        <v>15819</v>
      </c>
      <c r="J4999" s="3" t="s">
        <v>314</v>
      </c>
      <c r="K4999" s="3" t="s">
        <v>14217</v>
      </c>
      <c r="L4999" s="78">
        <v>4</v>
      </c>
    </row>
    <row r="5000" spans="1:12" s="52" customFormat="1" ht="39" customHeight="1">
      <c r="A5000" s="4" t="s">
        <v>16095</v>
      </c>
      <c r="B5000" s="3" t="s">
        <v>16029</v>
      </c>
      <c r="C5000" s="2" t="s">
        <v>15816</v>
      </c>
      <c r="D5000" s="2" t="s">
        <v>15817</v>
      </c>
      <c r="E5000" s="4" t="s">
        <v>7149</v>
      </c>
      <c r="F5000" s="45" t="s">
        <v>21</v>
      </c>
      <c r="G5000" s="2" t="s">
        <v>15817</v>
      </c>
      <c r="H5000" s="2" t="s">
        <v>15818</v>
      </c>
      <c r="I5000" s="2" t="s">
        <v>15819</v>
      </c>
      <c r="J5000" s="3" t="s">
        <v>314</v>
      </c>
      <c r="K5000" s="3" t="s">
        <v>14218</v>
      </c>
      <c r="L5000" s="78">
        <v>4</v>
      </c>
    </row>
    <row r="5001" spans="1:12" s="52" customFormat="1" ht="39" customHeight="1">
      <c r="A5001" s="4" t="s">
        <v>16096</v>
      </c>
      <c r="B5001" s="3" t="s">
        <v>16029</v>
      </c>
      <c r="C5001" s="2" t="s">
        <v>15816</v>
      </c>
      <c r="D5001" s="2" t="s">
        <v>15817</v>
      </c>
      <c r="E5001" s="4" t="s">
        <v>7149</v>
      </c>
      <c r="F5001" s="45" t="s">
        <v>21</v>
      </c>
      <c r="G5001" s="2" t="s">
        <v>15817</v>
      </c>
      <c r="H5001" s="2" t="s">
        <v>15818</v>
      </c>
      <c r="I5001" s="2" t="s">
        <v>15819</v>
      </c>
      <c r="J5001" s="3" t="s">
        <v>314</v>
      </c>
      <c r="K5001" s="3" t="s">
        <v>14219</v>
      </c>
      <c r="L5001" s="78">
        <v>4</v>
      </c>
    </row>
    <row r="5002" spans="1:12" s="52" customFormat="1" ht="39" customHeight="1">
      <c r="A5002" s="4" t="s">
        <v>3701</v>
      </c>
      <c r="B5002" s="22" t="s">
        <v>18</v>
      </c>
      <c r="C5002" s="2" t="s">
        <v>13523</v>
      </c>
      <c r="D5002" s="2" t="s">
        <v>20</v>
      </c>
      <c r="E5002" s="4" t="s">
        <v>7149</v>
      </c>
      <c r="F5002" s="45" t="s">
        <v>21</v>
      </c>
      <c r="G5002" s="2" t="s">
        <v>20</v>
      </c>
      <c r="H5002" s="2" t="s">
        <v>22</v>
      </c>
      <c r="I5002" s="2" t="s">
        <v>23</v>
      </c>
      <c r="J5002" s="3" t="s">
        <v>314</v>
      </c>
      <c r="K5002" s="3" t="s">
        <v>10248</v>
      </c>
      <c r="L5002" s="78">
        <v>4</v>
      </c>
    </row>
    <row r="5003" spans="1:12" s="52" customFormat="1" ht="39" customHeight="1">
      <c r="A5003" s="4" t="s">
        <v>3702</v>
      </c>
      <c r="B5003" s="22" t="s">
        <v>18</v>
      </c>
      <c r="C5003" s="2" t="s">
        <v>694</v>
      </c>
      <c r="D5003" s="2" t="s">
        <v>20</v>
      </c>
      <c r="E5003" s="4" t="s">
        <v>7149</v>
      </c>
      <c r="F5003" s="45" t="s">
        <v>21</v>
      </c>
      <c r="G5003" s="2" t="s">
        <v>20</v>
      </c>
      <c r="H5003" s="2" t="s">
        <v>22</v>
      </c>
      <c r="I5003" s="2" t="s">
        <v>23</v>
      </c>
      <c r="J5003" s="3" t="s">
        <v>314</v>
      </c>
      <c r="K5003" s="3" t="s">
        <v>10249</v>
      </c>
      <c r="L5003" s="78">
        <v>4</v>
      </c>
    </row>
    <row r="5004" spans="1:12" s="52" customFormat="1" ht="39" customHeight="1">
      <c r="A5004" s="4" t="s">
        <v>3703</v>
      </c>
      <c r="B5004" s="22" t="s">
        <v>18</v>
      </c>
      <c r="C5004" s="2" t="s">
        <v>13523</v>
      </c>
      <c r="D5004" s="2" t="s">
        <v>20</v>
      </c>
      <c r="E5004" s="4" t="s">
        <v>7149</v>
      </c>
      <c r="F5004" s="45" t="s">
        <v>21</v>
      </c>
      <c r="G5004" s="2" t="s">
        <v>20</v>
      </c>
      <c r="H5004" s="2" t="s">
        <v>22</v>
      </c>
      <c r="I5004" s="2" t="s">
        <v>23</v>
      </c>
      <c r="J5004" s="3" t="s">
        <v>314</v>
      </c>
      <c r="K5004" s="3" t="s">
        <v>10250</v>
      </c>
      <c r="L5004" s="78">
        <v>4</v>
      </c>
    </row>
    <row r="5005" spans="1:12" s="52" customFormat="1" ht="39" customHeight="1">
      <c r="A5005" s="4" t="s">
        <v>16097</v>
      </c>
      <c r="B5005" s="3" t="s">
        <v>16029</v>
      </c>
      <c r="C5005" s="2" t="s">
        <v>15816</v>
      </c>
      <c r="D5005" s="2" t="s">
        <v>15817</v>
      </c>
      <c r="E5005" s="4" t="s">
        <v>7149</v>
      </c>
      <c r="F5005" s="45" t="s">
        <v>21</v>
      </c>
      <c r="G5005" s="2" t="s">
        <v>15817</v>
      </c>
      <c r="H5005" s="2" t="s">
        <v>15818</v>
      </c>
      <c r="I5005" s="2" t="s">
        <v>15819</v>
      </c>
      <c r="J5005" s="3" t="s">
        <v>314</v>
      </c>
      <c r="K5005" s="3" t="s">
        <v>14220</v>
      </c>
      <c r="L5005" s="78">
        <v>4</v>
      </c>
    </row>
    <row r="5006" spans="1:12" s="52" customFormat="1" ht="39" customHeight="1">
      <c r="A5006" s="4" t="s">
        <v>3704</v>
      </c>
      <c r="B5006" s="22" t="s">
        <v>18</v>
      </c>
      <c r="C5006" s="2" t="s">
        <v>13523</v>
      </c>
      <c r="D5006" s="2" t="s">
        <v>20</v>
      </c>
      <c r="E5006" s="4" t="s">
        <v>7149</v>
      </c>
      <c r="F5006" s="45" t="s">
        <v>21</v>
      </c>
      <c r="G5006" s="2" t="s">
        <v>20</v>
      </c>
      <c r="H5006" s="2" t="s">
        <v>22</v>
      </c>
      <c r="I5006" s="2" t="s">
        <v>23</v>
      </c>
      <c r="J5006" s="3" t="s">
        <v>314</v>
      </c>
      <c r="K5006" s="3" t="s">
        <v>10251</v>
      </c>
      <c r="L5006" s="78">
        <v>4</v>
      </c>
    </row>
    <row r="5007" spans="1:12" s="52" customFormat="1" ht="39" customHeight="1">
      <c r="A5007" s="4" t="s">
        <v>3705</v>
      </c>
      <c r="B5007" s="22" t="s">
        <v>18</v>
      </c>
      <c r="C5007" s="2" t="s">
        <v>13523</v>
      </c>
      <c r="D5007" s="2" t="s">
        <v>20</v>
      </c>
      <c r="E5007" s="4" t="s">
        <v>7149</v>
      </c>
      <c r="F5007" s="45" t="s">
        <v>21</v>
      </c>
      <c r="G5007" s="2" t="s">
        <v>20</v>
      </c>
      <c r="H5007" s="2" t="s">
        <v>22</v>
      </c>
      <c r="I5007" s="2" t="s">
        <v>23</v>
      </c>
      <c r="J5007" s="3" t="s">
        <v>314</v>
      </c>
      <c r="K5007" s="3" t="s">
        <v>10252</v>
      </c>
      <c r="L5007" s="78">
        <v>4</v>
      </c>
    </row>
    <row r="5008" spans="1:12" s="52" customFormat="1" ht="39" customHeight="1">
      <c r="A5008" s="4" t="s">
        <v>16098</v>
      </c>
      <c r="B5008" s="3" t="s">
        <v>16029</v>
      </c>
      <c r="C5008" s="2" t="s">
        <v>15816</v>
      </c>
      <c r="D5008" s="2" t="s">
        <v>15817</v>
      </c>
      <c r="E5008" s="4" t="s">
        <v>7149</v>
      </c>
      <c r="F5008" s="45" t="s">
        <v>21</v>
      </c>
      <c r="G5008" s="2" t="s">
        <v>15817</v>
      </c>
      <c r="H5008" s="2" t="s">
        <v>15818</v>
      </c>
      <c r="I5008" s="2" t="s">
        <v>15819</v>
      </c>
      <c r="J5008" s="3" t="s">
        <v>314</v>
      </c>
      <c r="K5008" s="3" t="s">
        <v>14221</v>
      </c>
      <c r="L5008" s="78">
        <v>4</v>
      </c>
    </row>
    <row r="5009" spans="1:12" s="52" customFormat="1" ht="39" customHeight="1">
      <c r="A5009" s="4" t="s">
        <v>16099</v>
      </c>
      <c r="B5009" s="3" t="s">
        <v>16029</v>
      </c>
      <c r="C5009" s="2" t="s">
        <v>15816</v>
      </c>
      <c r="D5009" s="2" t="s">
        <v>15817</v>
      </c>
      <c r="E5009" s="4" t="s">
        <v>7149</v>
      </c>
      <c r="F5009" s="45" t="s">
        <v>21</v>
      </c>
      <c r="G5009" s="2" t="s">
        <v>15817</v>
      </c>
      <c r="H5009" s="2" t="s">
        <v>15818</v>
      </c>
      <c r="I5009" s="2" t="s">
        <v>15819</v>
      </c>
      <c r="J5009" s="3" t="s">
        <v>314</v>
      </c>
      <c r="K5009" s="3" t="s">
        <v>14222</v>
      </c>
      <c r="L5009" s="78">
        <v>4</v>
      </c>
    </row>
    <row r="5010" spans="1:12" s="52" customFormat="1" ht="39" customHeight="1">
      <c r="A5010" s="4" t="s">
        <v>16100</v>
      </c>
      <c r="B5010" s="3" t="s">
        <v>16029</v>
      </c>
      <c r="C5010" s="2" t="s">
        <v>15816</v>
      </c>
      <c r="D5010" s="2" t="s">
        <v>15817</v>
      </c>
      <c r="E5010" s="4" t="s">
        <v>7149</v>
      </c>
      <c r="F5010" s="45" t="s">
        <v>21</v>
      </c>
      <c r="G5010" s="2" t="s">
        <v>15817</v>
      </c>
      <c r="H5010" s="2" t="s">
        <v>15818</v>
      </c>
      <c r="I5010" s="2" t="s">
        <v>15819</v>
      </c>
      <c r="J5010" s="3" t="s">
        <v>314</v>
      </c>
      <c r="K5010" s="3" t="s">
        <v>14223</v>
      </c>
      <c r="L5010" s="78">
        <v>4</v>
      </c>
    </row>
    <row r="5011" spans="1:12" s="52" customFormat="1" ht="39" customHeight="1">
      <c r="A5011" s="4" t="s">
        <v>3706</v>
      </c>
      <c r="B5011" s="22" t="s">
        <v>18</v>
      </c>
      <c r="C5011" s="2" t="s">
        <v>13523</v>
      </c>
      <c r="D5011" s="2" t="s">
        <v>20</v>
      </c>
      <c r="E5011" s="4" t="s">
        <v>7149</v>
      </c>
      <c r="F5011" s="45" t="s">
        <v>21</v>
      </c>
      <c r="G5011" s="2" t="s">
        <v>20</v>
      </c>
      <c r="H5011" s="2" t="s">
        <v>22</v>
      </c>
      <c r="I5011" s="2" t="s">
        <v>23</v>
      </c>
      <c r="J5011" s="3" t="s">
        <v>314</v>
      </c>
      <c r="K5011" s="3" t="s">
        <v>10253</v>
      </c>
      <c r="L5011" s="78">
        <v>4</v>
      </c>
    </row>
    <row r="5012" spans="1:12" s="52" customFormat="1" ht="39" customHeight="1">
      <c r="A5012" s="4" t="s">
        <v>3707</v>
      </c>
      <c r="B5012" s="22" t="s">
        <v>18</v>
      </c>
      <c r="C5012" s="2" t="s">
        <v>13523</v>
      </c>
      <c r="D5012" s="2" t="s">
        <v>20</v>
      </c>
      <c r="E5012" s="4" t="s">
        <v>7149</v>
      </c>
      <c r="F5012" s="45" t="s">
        <v>21</v>
      </c>
      <c r="G5012" s="2" t="s">
        <v>20</v>
      </c>
      <c r="H5012" s="2" t="s">
        <v>22</v>
      </c>
      <c r="I5012" s="2" t="s">
        <v>23</v>
      </c>
      <c r="J5012" s="3" t="s">
        <v>314</v>
      </c>
      <c r="K5012" s="3" t="s">
        <v>10254</v>
      </c>
      <c r="L5012" s="78">
        <v>4</v>
      </c>
    </row>
    <row r="5013" spans="1:12" s="52" customFormat="1" ht="39" customHeight="1">
      <c r="A5013" s="4" t="s">
        <v>16101</v>
      </c>
      <c r="B5013" s="3" t="s">
        <v>16029</v>
      </c>
      <c r="C5013" s="2" t="s">
        <v>15816</v>
      </c>
      <c r="D5013" s="2" t="s">
        <v>15817</v>
      </c>
      <c r="E5013" s="4" t="s">
        <v>7149</v>
      </c>
      <c r="F5013" s="45" t="s">
        <v>21</v>
      </c>
      <c r="G5013" s="2" t="s">
        <v>15817</v>
      </c>
      <c r="H5013" s="2" t="s">
        <v>15818</v>
      </c>
      <c r="I5013" s="2" t="s">
        <v>15819</v>
      </c>
      <c r="J5013" s="3" t="s">
        <v>314</v>
      </c>
      <c r="K5013" s="3" t="s">
        <v>14224</v>
      </c>
      <c r="L5013" s="78">
        <v>4</v>
      </c>
    </row>
    <row r="5014" spans="1:12" s="52" customFormat="1" ht="39" customHeight="1">
      <c r="A5014" s="4" t="s">
        <v>3708</v>
      </c>
      <c r="B5014" s="22" t="s">
        <v>18</v>
      </c>
      <c r="C5014" s="2" t="s">
        <v>13523</v>
      </c>
      <c r="D5014" s="2" t="s">
        <v>20</v>
      </c>
      <c r="E5014" s="4" t="s">
        <v>7149</v>
      </c>
      <c r="F5014" s="45" t="s">
        <v>21</v>
      </c>
      <c r="G5014" s="2" t="s">
        <v>20</v>
      </c>
      <c r="H5014" s="2" t="s">
        <v>22</v>
      </c>
      <c r="I5014" s="2" t="s">
        <v>23</v>
      </c>
      <c r="J5014" s="3" t="s">
        <v>314</v>
      </c>
      <c r="K5014" s="3" t="s">
        <v>10255</v>
      </c>
      <c r="L5014" s="78">
        <v>4</v>
      </c>
    </row>
    <row r="5015" spans="1:12" s="52" customFormat="1" ht="39" customHeight="1">
      <c r="A5015" s="4" t="s">
        <v>3709</v>
      </c>
      <c r="B5015" s="22" t="s">
        <v>18</v>
      </c>
      <c r="C5015" s="2" t="s">
        <v>13523</v>
      </c>
      <c r="D5015" s="2" t="s">
        <v>20</v>
      </c>
      <c r="E5015" s="4" t="s">
        <v>7149</v>
      </c>
      <c r="F5015" s="45" t="s">
        <v>21</v>
      </c>
      <c r="G5015" s="2" t="s">
        <v>20</v>
      </c>
      <c r="H5015" s="2" t="s">
        <v>22</v>
      </c>
      <c r="I5015" s="2" t="s">
        <v>23</v>
      </c>
      <c r="J5015" s="3" t="s">
        <v>314</v>
      </c>
      <c r="K5015" s="3" t="s">
        <v>10256</v>
      </c>
      <c r="L5015" s="78">
        <v>4</v>
      </c>
    </row>
    <row r="5016" spans="1:12" s="52" customFormat="1" ht="39" customHeight="1">
      <c r="A5016" s="4" t="s">
        <v>16102</v>
      </c>
      <c r="B5016" s="3" t="s">
        <v>16029</v>
      </c>
      <c r="C5016" s="2" t="s">
        <v>15816</v>
      </c>
      <c r="D5016" s="2" t="s">
        <v>15817</v>
      </c>
      <c r="E5016" s="4" t="s">
        <v>7149</v>
      </c>
      <c r="F5016" s="45" t="s">
        <v>21</v>
      </c>
      <c r="G5016" s="2" t="s">
        <v>15817</v>
      </c>
      <c r="H5016" s="2" t="s">
        <v>15818</v>
      </c>
      <c r="I5016" s="2" t="s">
        <v>15819</v>
      </c>
      <c r="J5016" s="3" t="s">
        <v>314</v>
      </c>
      <c r="K5016" s="3" t="s">
        <v>14225</v>
      </c>
      <c r="L5016" s="78">
        <v>4</v>
      </c>
    </row>
    <row r="5017" spans="1:12" s="52" customFormat="1" ht="39" customHeight="1">
      <c r="A5017" s="4" t="s">
        <v>16103</v>
      </c>
      <c r="B5017" s="3" t="s">
        <v>16029</v>
      </c>
      <c r="C5017" s="2" t="s">
        <v>15816</v>
      </c>
      <c r="D5017" s="2" t="s">
        <v>15817</v>
      </c>
      <c r="E5017" s="4" t="s">
        <v>7149</v>
      </c>
      <c r="F5017" s="45" t="s">
        <v>21</v>
      </c>
      <c r="G5017" s="2" t="s">
        <v>15817</v>
      </c>
      <c r="H5017" s="2" t="s">
        <v>15818</v>
      </c>
      <c r="I5017" s="2" t="s">
        <v>15819</v>
      </c>
      <c r="J5017" s="3" t="s">
        <v>314</v>
      </c>
      <c r="K5017" s="3" t="s">
        <v>14226</v>
      </c>
      <c r="L5017" s="78">
        <v>4</v>
      </c>
    </row>
    <row r="5018" spans="1:12" s="52" customFormat="1" ht="39" customHeight="1">
      <c r="A5018" s="4" t="s">
        <v>16104</v>
      </c>
      <c r="B5018" s="3" t="s">
        <v>16029</v>
      </c>
      <c r="C5018" s="2" t="s">
        <v>15816</v>
      </c>
      <c r="D5018" s="2" t="s">
        <v>15817</v>
      </c>
      <c r="E5018" s="4" t="s">
        <v>7149</v>
      </c>
      <c r="F5018" s="45" t="s">
        <v>21</v>
      </c>
      <c r="G5018" s="2" t="s">
        <v>15817</v>
      </c>
      <c r="H5018" s="2" t="s">
        <v>15818</v>
      </c>
      <c r="I5018" s="2" t="s">
        <v>15819</v>
      </c>
      <c r="J5018" s="3" t="s">
        <v>314</v>
      </c>
      <c r="K5018" s="3" t="s">
        <v>14227</v>
      </c>
      <c r="L5018" s="78">
        <v>4</v>
      </c>
    </row>
    <row r="5019" spans="1:12" s="52" customFormat="1" ht="39" customHeight="1">
      <c r="A5019" s="4" t="s">
        <v>3710</v>
      </c>
      <c r="B5019" s="22" t="s">
        <v>18</v>
      </c>
      <c r="C5019" s="2" t="s">
        <v>694</v>
      </c>
      <c r="D5019" s="2" t="s">
        <v>20</v>
      </c>
      <c r="E5019" s="4" t="s">
        <v>7149</v>
      </c>
      <c r="F5019" s="45" t="s">
        <v>21</v>
      </c>
      <c r="G5019" s="2" t="s">
        <v>20</v>
      </c>
      <c r="H5019" s="2" t="s">
        <v>22</v>
      </c>
      <c r="I5019" s="2" t="s">
        <v>23</v>
      </c>
      <c r="J5019" s="3" t="s">
        <v>314</v>
      </c>
      <c r="K5019" s="3" t="s">
        <v>10257</v>
      </c>
      <c r="L5019" s="78">
        <v>4</v>
      </c>
    </row>
    <row r="5020" spans="1:12" s="52" customFormat="1" ht="39" customHeight="1">
      <c r="A5020" s="4" t="s">
        <v>3711</v>
      </c>
      <c r="B5020" s="22" t="s">
        <v>18</v>
      </c>
      <c r="C5020" s="2" t="s">
        <v>13523</v>
      </c>
      <c r="D5020" s="2" t="s">
        <v>20</v>
      </c>
      <c r="E5020" s="4" t="s">
        <v>7149</v>
      </c>
      <c r="F5020" s="45" t="s">
        <v>21</v>
      </c>
      <c r="G5020" s="2" t="s">
        <v>20</v>
      </c>
      <c r="H5020" s="2" t="s">
        <v>22</v>
      </c>
      <c r="I5020" s="2" t="s">
        <v>23</v>
      </c>
      <c r="J5020" s="3" t="s">
        <v>314</v>
      </c>
      <c r="K5020" s="3" t="s">
        <v>10258</v>
      </c>
      <c r="L5020" s="78">
        <v>4</v>
      </c>
    </row>
    <row r="5021" spans="1:12" s="52" customFormat="1" ht="39" customHeight="1">
      <c r="A5021" s="4" t="s">
        <v>3712</v>
      </c>
      <c r="B5021" s="22" t="s">
        <v>18</v>
      </c>
      <c r="C5021" s="2" t="s">
        <v>13523</v>
      </c>
      <c r="D5021" s="2" t="s">
        <v>20</v>
      </c>
      <c r="E5021" s="4" t="s">
        <v>7149</v>
      </c>
      <c r="F5021" s="45" t="s">
        <v>21</v>
      </c>
      <c r="G5021" s="2" t="s">
        <v>20</v>
      </c>
      <c r="H5021" s="2" t="s">
        <v>22</v>
      </c>
      <c r="I5021" s="2" t="s">
        <v>23</v>
      </c>
      <c r="J5021" s="3" t="s">
        <v>314</v>
      </c>
      <c r="K5021" s="3" t="s">
        <v>10259</v>
      </c>
      <c r="L5021" s="78">
        <v>4</v>
      </c>
    </row>
    <row r="5022" spans="1:12" s="52" customFormat="1" ht="39" customHeight="1">
      <c r="A5022" s="4" t="s">
        <v>16105</v>
      </c>
      <c r="B5022" s="3" t="s">
        <v>16029</v>
      </c>
      <c r="C5022" s="2" t="s">
        <v>15816</v>
      </c>
      <c r="D5022" s="2" t="s">
        <v>15817</v>
      </c>
      <c r="E5022" s="4" t="s">
        <v>7149</v>
      </c>
      <c r="F5022" s="45" t="s">
        <v>21</v>
      </c>
      <c r="G5022" s="2" t="s">
        <v>15817</v>
      </c>
      <c r="H5022" s="2" t="s">
        <v>15818</v>
      </c>
      <c r="I5022" s="2" t="s">
        <v>15819</v>
      </c>
      <c r="J5022" s="3" t="s">
        <v>314</v>
      </c>
      <c r="K5022" s="3" t="s">
        <v>14228</v>
      </c>
      <c r="L5022" s="78">
        <v>4</v>
      </c>
    </row>
    <row r="5023" spans="1:12" s="52" customFormat="1" ht="39" customHeight="1">
      <c r="A5023" s="4" t="s">
        <v>3713</v>
      </c>
      <c r="B5023" s="22" t="s">
        <v>18</v>
      </c>
      <c r="C5023" s="2" t="s">
        <v>13523</v>
      </c>
      <c r="D5023" s="2" t="s">
        <v>20</v>
      </c>
      <c r="E5023" s="4" t="s">
        <v>7149</v>
      </c>
      <c r="F5023" s="45" t="s">
        <v>21</v>
      </c>
      <c r="G5023" s="2" t="s">
        <v>20</v>
      </c>
      <c r="H5023" s="2" t="s">
        <v>22</v>
      </c>
      <c r="I5023" s="2" t="s">
        <v>23</v>
      </c>
      <c r="J5023" s="3" t="s">
        <v>314</v>
      </c>
      <c r="K5023" s="3" t="s">
        <v>10260</v>
      </c>
      <c r="L5023" s="78">
        <v>4</v>
      </c>
    </row>
    <row r="5024" spans="1:12" s="52" customFormat="1" ht="39" customHeight="1">
      <c r="A5024" s="4" t="s">
        <v>3714</v>
      </c>
      <c r="B5024" s="22" t="s">
        <v>18</v>
      </c>
      <c r="C5024" s="2" t="s">
        <v>13523</v>
      </c>
      <c r="D5024" s="2" t="s">
        <v>20</v>
      </c>
      <c r="E5024" s="4" t="s">
        <v>7149</v>
      </c>
      <c r="F5024" s="45" t="s">
        <v>21</v>
      </c>
      <c r="G5024" s="2" t="s">
        <v>20</v>
      </c>
      <c r="H5024" s="2" t="s">
        <v>22</v>
      </c>
      <c r="I5024" s="2" t="s">
        <v>23</v>
      </c>
      <c r="J5024" s="3" t="s">
        <v>314</v>
      </c>
      <c r="K5024" s="3" t="s">
        <v>10261</v>
      </c>
      <c r="L5024" s="78">
        <v>4</v>
      </c>
    </row>
    <row r="5025" spans="1:12" s="52" customFormat="1" ht="39" customHeight="1">
      <c r="A5025" s="4" t="s">
        <v>16106</v>
      </c>
      <c r="B5025" s="3" t="s">
        <v>16029</v>
      </c>
      <c r="C5025" s="2" t="s">
        <v>15816</v>
      </c>
      <c r="D5025" s="2" t="s">
        <v>15817</v>
      </c>
      <c r="E5025" s="4" t="s">
        <v>7149</v>
      </c>
      <c r="F5025" s="45" t="s">
        <v>21</v>
      </c>
      <c r="G5025" s="2" t="s">
        <v>15817</v>
      </c>
      <c r="H5025" s="2" t="s">
        <v>15818</v>
      </c>
      <c r="I5025" s="2" t="s">
        <v>15819</v>
      </c>
      <c r="J5025" s="3" t="s">
        <v>314</v>
      </c>
      <c r="K5025" s="3" t="s">
        <v>14229</v>
      </c>
      <c r="L5025" s="78">
        <v>4</v>
      </c>
    </row>
    <row r="5026" spans="1:12" s="52" customFormat="1" ht="39" customHeight="1">
      <c r="A5026" s="4" t="s">
        <v>16107</v>
      </c>
      <c r="B5026" s="3" t="s">
        <v>16029</v>
      </c>
      <c r="C5026" s="2" t="s">
        <v>15816</v>
      </c>
      <c r="D5026" s="2" t="s">
        <v>15817</v>
      </c>
      <c r="E5026" s="4" t="s">
        <v>7149</v>
      </c>
      <c r="F5026" s="45" t="s">
        <v>21</v>
      </c>
      <c r="G5026" s="2" t="s">
        <v>15817</v>
      </c>
      <c r="H5026" s="2" t="s">
        <v>15818</v>
      </c>
      <c r="I5026" s="2" t="s">
        <v>15819</v>
      </c>
      <c r="J5026" s="3" t="s">
        <v>314</v>
      </c>
      <c r="K5026" s="3" t="s">
        <v>14230</v>
      </c>
      <c r="L5026" s="78">
        <v>4</v>
      </c>
    </row>
    <row r="5027" spans="1:12" s="52" customFormat="1" ht="39" customHeight="1">
      <c r="A5027" s="4" t="s">
        <v>16108</v>
      </c>
      <c r="B5027" s="3" t="s">
        <v>16029</v>
      </c>
      <c r="C5027" s="2" t="s">
        <v>15816</v>
      </c>
      <c r="D5027" s="2" t="s">
        <v>15817</v>
      </c>
      <c r="E5027" s="4" t="s">
        <v>7149</v>
      </c>
      <c r="F5027" s="45" t="s">
        <v>21</v>
      </c>
      <c r="G5027" s="2" t="s">
        <v>15817</v>
      </c>
      <c r="H5027" s="2" t="s">
        <v>15818</v>
      </c>
      <c r="I5027" s="2" t="s">
        <v>15819</v>
      </c>
      <c r="J5027" s="3" t="s">
        <v>314</v>
      </c>
      <c r="K5027" s="3" t="s">
        <v>14231</v>
      </c>
      <c r="L5027" s="78">
        <v>4</v>
      </c>
    </row>
    <row r="5028" spans="1:12" s="52" customFormat="1" ht="39" customHeight="1">
      <c r="A5028" s="4" t="s">
        <v>3715</v>
      </c>
      <c r="B5028" s="22" t="s">
        <v>18</v>
      </c>
      <c r="C5028" s="2" t="s">
        <v>13523</v>
      </c>
      <c r="D5028" s="2" t="s">
        <v>20</v>
      </c>
      <c r="E5028" s="4" t="s">
        <v>7149</v>
      </c>
      <c r="F5028" s="45" t="s">
        <v>21</v>
      </c>
      <c r="G5028" s="2" t="s">
        <v>20</v>
      </c>
      <c r="H5028" s="2" t="s">
        <v>22</v>
      </c>
      <c r="I5028" s="2" t="s">
        <v>23</v>
      </c>
      <c r="J5028" s="3" t="s">
        <v>314</v>
      </c>
      <c r="K5028" s="3" t="s">
        <v>10262</v>
      </c>
      <c r="L5028" s="78">
        <v>4</v>
      </c>
    </row>
    <row r="5029" spans="1:12" s="52" customFormat="1" ht="39" customHeight="1">
      <c r="A5029" s="4" t="s">
        <v>3716</v>
      </c>
      <c r="B5029" s="22" t="s">
        <v>18</v>
      </c>
      <c r="C5029" s="2" t="s">
        <v>694</v>
      </c>
      <c r="D5029" s="2" t="s">
        <v>20</v>
      </c>
      <c r="E5029" s="4" t="s">
        <v>7149</v>
      </c>
      <c r="F5029" s="45" t="s">
        <v>21</v>
      </c>
      <c r="G5029" s="2" t="s">
        <v>20</v>
      </c>
      <c r="H5029" s="2" t="s">
        <v>22</v>
      </c>
      <c r="I5029" s="2" t="s">
        <v>23</v>
      </c>
      <c r="J5029" s="3" t="s">
        <v>314</v>
      </c>
      <c r="K5029" s="3" t="s">
        <v>10263</v>
      </c>
      <c r="L5029" s="78">
        <v>4</v>
      </c>
    </row>
    <row r="5030" spans="1:12" s="52" customFormat="1" ht="39" customHeight="1">
      <c r="A5030" s="4" t="s">
        <v>3717</v>
      </c>
      <c r="B5030" s="22" t="s">
        <v>18</v>
      </c>
      <c r="C5030" s="2" t="s">
        <v>13523</v>
      </c>
      <c r="D5030" s="2" t="s">
        <v>20</v>
      </c>
      <c r="E5030" s="4" t="s">
        <v>7149</v>
      </c>
      <c r="F5030" s="45" t="s">
        <v>21</v>
      </c>
      <c r="G5030" s="2" t="s">
        <v>20</v>
      </c>
      <c r="H5030" s="2" t="s">
        <v>22</v>
      </c>
      <c r="I5030" s="2" t="s">
        <v>23</v>
      </c>
      <c r="J5030" s="3" t="s">
        <v>314</v>
      </c>
      <c r="K5030" s="3" t="s">
        <v>10264</v>
      </c>
      <c r="L5030" s="78">
        <v>4</v>
      </c>
    </row>
    <row r="5031" spans="1:12" s="52" customFormat="1" ht="39" customHeight="1">
      <c r="A5031" s="4" t="s">
        <v>16109</v>
      </c>
      <c r="B5031" s="3" t="s">
        <v>16029</v>
      </c>
      <c r="C5031" s="2" t="s">
        <v>15816</v>
      </c>
      <c r="D5031" s="2" t="s">
        <v>15817</v>
      </c>
      <c r="E5031" s="4" t="s">
        <v>7149</v>
      </c>
      <c r="F5031" s="45" t="s">
        <v>21</v>
      </c>
      <c r="G5031" s="2" t="s">
        <v>15817</v>
      </c>
      <c r="H5031" s="2" t="s">
        <v>15818</v>
      </c>
      <c r="I5031" s="2" t="s">
        <v>15819</v>
      </c>
      <c r="J5031" s="3" t="s">
        <v>314</v>
      </c>
      <c r="K5031" s="3" t="s">
        <v>14232</v>
      </c>
      <c r="L5031" s="78">
        <v>4</v>
      </c>
    </row>
    <row r="5032" spans="1:12" s="52" customFormat="1" ht="39" customHeight="1">
      <c r="A5032" s="4" t="s">
        <v>3718</v>
      </c>
      <c r="B5032" s="22" t="s">
        <v>18</v>
      </c>
      <c r="C5032" s="2" t="s">
        <v>13523</v>
      </c>
      <c r="D5032" s="2" t="s">
        <v>20</v>
      </c>
      <c r="E5032" s="4" t="s">
        <v>7149</v>
      </c>
      <c r="F5032" s="45" t="s">
        <v>21</v>
      </c>
      <c r="G5032" s="2" t="s">
        <v>20</v>
      </c>
      <c r="H5032" s="2" t="s">
        <v>22</v>
      </c>
      <c r="I5032" s="2" t="s">
        <v>23</v>
      </c>
      <c r="J5032" s="3" t="s">
        <v>314</v>
      </c>
      <c r="K5032" s="3" t="s">
        <v>10265</v>
      </c>
      <c r="L5032" s="78">
        <v>4</v>
      </c>
    </row>
    <row r="5033" spans="1:12" s="52" customFormat="1" ht="39" customHeight="1">
      <c r="A5033" s="4" t="s">
        <v>3719</v>
      </c>
      <c r="B5033" s="22" t="s">
        <v>18</v>
      </c>
      <c r="C5033" s="2" t="s">
        <v>13523</v>
      </c>
      <c r="D5033" s="2" t="s">
        <v>20</v>
      </c>
      <c r="E5033" s="4" t="s">
        <v>7149</v>
      </c>
      <c r="F5033" s="45" t="s">
        <v>21</v>
      </c>
      <c r="G5033" s="2" t="s">
        <v>20</v>
      </c>
      <c r="H5033" s="2" t="s">
        <v>22</v>
      </c>
      <c r="I5033" s="2" t="s">
        <v>23</v>
      </c>
      <c r="J5033" s="3" t="s">
        <v>314</v>
      </c>
      <c r="K5033" s="3" t="s">
        <v>10266</v>
      </c>
      <c r="L5033" s="78">
        <v>4</v>
      </c>
    </row>
    <row r="5034" spans="1:12" s="52" customFormat="1" ht="39" customHeight="1">
      <c r="A5034" s="4" t="s">
        <v>16110</v>
      </c>
      <c r="B5034" s="3" t="s">
        <v>16029</v>
      </c>
      <c r="C5034" s="2" t="s">
        <v>15816</v>
      </c>
      <c r="D5034" s="2" t="s">
        <v>15817</v>
      </c>
      <c r="E5034" s="4" t="s">
        <v>7149</v>
      </c>
      <c r="F5034" s="45" t="s">
        <v>21</v>
      </c>
      <c r="G5034" s="2" t="s">
        <v>15817</v>
      </c>
      <c r="H5034" s="2" t="s">
        <v>15818</v>
      </c>
      <c r="I5034" s="2" t="s">
        <v>15819</v>
      </c>
      <c r="J5034" s="3" t="s">
        <v>314</v>
      </c>
      <c r="K5034" s="3" t="s">
        <v>14233</v>
      </c>
      <c r="L5034" s="78">
        <v>4</v>
      </c>
    </row>
    <row r="5035" spans="1:12" s="52" customFormat="1" ht="39" customHeight="1">
      <c r="A5035" s="4" t="s">
        <v>16111</v>
      </c>
      <c r="B5035" s="3" t="s">
        <v>16029</v>
      </c>
      <c r="C5035" s="2" t="s">
        <v>15816</v>
      </c>
      <c r="D5035" s="2" t="s">
        <v>15817</v>
      </c>
      <c r="E5035" s="4" t="s">
        <v>7149</v>
      </c>
      <c r="F5035" s="45" t="s">
        <v>21</v>
      </c>
      <c r="G5035" s="2" t="s">
        <v>15817</v>
      </c>
      <c r="H5035" s="2" t="s">
        <v>15818</v>
      </c>
      <c r="I5035" s="2" t="s">
        <v>15819</v>
      </c>
      <c r="J5035" s="3" t="s">
        <v>314</v>
      </c>
      <c r="K5035" s="3" t="s">
        <v>14234</v>
      </c>
      <c r="L5035" s="78">
        <v>4</v>
      </c>
    </row>
    <row r="5036" spans="1:12" s="52" customFormat="1" ht="39" customHeight="1">
      <c r="A5036" s="4" t="s">
        <v>16112</v>
      </c>
      <c r="B5036" s="3" t="s">
        <v>16029</v>
      </c>
      <c r="C5036" s="2" t="s">
        <v>15816</v>
      </c>
      <c r="D5036" s="2" t="s">
        <v>15817</v>
      </c>
      <c r="E5036" s="4" t="s">
        <v>7149</v>
      </c>
      <c r="F5036" s="45" t="s">
        <v>21</v>
      </c>
      <c r="G5036" s="2" t="s">
        <v>15817</v>
      </c>
      <c r="H5036" s="2" t="s">
        <v>15818</v>
      </c>
      <c r="I5036" s="2" t="s">
        <v>15819</v>
      </c>
      <c r="J5036" s="3" t="s">
        <v>314</v>
      </c>
      <c r="K5036" s="3" t="s">
        <v>14235</v>
      </c>
      <c r="L5036" s="78">
        <v>4</v>
      </c>
    </row>
    <row r="5037" spans="1:12" s="52" customFormat="1" ht="39" customHeight="1">
      <c r="A5037" s="4" t="s">
        <v>3720</v>
      </c>
      <c r="B5037" s="22" t="s">
        <v>18</v>
      </c>
      <c r="C5037" s="2" t="s">
        <v>13523</v>
      </c>
      <c r="D5037" s="2" t="s">
        <v>20</v>
      </c>
      <c r="E5037" s="4" t="s">
        <v>7149</v>
      </c>
      <c r="F5037" s="45" t="s">
        <v>21</v>
      </c>
      <c r="G5037" s="2" t="s">
        <v>20</v>
      </c>
      <c r="H5037" s="2" t="s">
        <v>22</v>
      </c>
      <c r="I5037" s="2" t="s">
        <v>23</v>
      </c>
      <c r="J5037" s="3" t="s">
        <v>314</v>
      </c>
      <c r="K5037" s="3" t="s">
        <v>10267</v>
      </c>
      <c r="L5037" s="78">
        <v>4</v>
      </c>
    </row>
    <row r="5038" spans="1:12" s="52" customFormat="1" ht="39" customHeight="1">
      <c r="A5038" s="4" t="s">
        <v>3721</v>
      </c>
      <c r="B5038" s="22" t="s">
        <v>18</v>
      </c>
      <c r="C5038" s="2" t="s">
        <v>13523</v>
      </c>
      <c r="D5038" s="2" t="s">
        <v>20</v>
      </c>
      <c r="E5038" s="4" t="s">
        <v>7149</v>
      </c>
      <c r="F5038" s="45" t="s">
        <v>21</v>
      </c>
      <c r="G5038" s="2" t="s">
        <v>20</v>
      </c>
      <c r="H5038" s="2" t="s">
        <v>22</v>
      </c>
      <c r="I5038" s="2" t="s">
        <v>23</v>
      </c>
      <c r="J5038" s="3" t="s">
        <v>314</v>
      </c>
      <c r="K5038" s="3" t="s">
        <v>10268</v>
      </c>
      <c r="L5038" s="78">
        <v>4</v>
      </c>
    </row>
    <row r="5039" spans="1:12" s="52" customFormat="1" ht="39" customHeight="1">
      <c r="A5039" s="4" t="s">
        <v>16113</v>
      </c>
      <c r="B5039" s="3" t="s">
        <v>16029</v>
      </c>
      <c r="C5039" s="2" t="s">
        <v>15816</v>
      </c>
      <c r="D5039" s="2" t="s">
        <v>15817</v>
      </c>
      <c r="E5039" s="4" t="s">
        <v>7149</v>
      </c>
      <c r="F5039" s="45" t="s">
        <v>21</v>
      </c>
      <c r="G5039" s="2" t="s">
        <v>15817</v>
      </c>
      <c r="H5039" s="2" t="s">
        <v>15818</v>
      </c>
      <c r="I5039" s="2" t="s">
        <v>15819</v>
      </c>
      <c r="J5039" s="3" t="s">
        <v>314</v>
      </c>
      <c r="K5039" s="3" t="s">
        <v>14236</v>
      </c>
      <c r="L5039" s="78">
        <v>4</v>
      </c>
    </row>
    <row r="5040" spans="1:12" s="52" customFormat="1" ht="39" customHeight="1">
      <c r="A5040" s="4" t="s">
        <v>3722</v>
      </c>
      <c r="B5040" s="22" t="s">
        <v>18</v>
      </c>
      <c r="C5040" s="2" t="s">
        <v>13523</v>
      </c>
      <c r="D5040" s="2" t="s">
        <v>20</v>
      </c>
      <c r="E5040" s="4" t="s">
        <v>7149</v>
      </c>
      <c r="F5040" s="45" t="s">
        <v>21</v>
      </c>
      <c r="G5040" s="2" t="s">
        <v>20</v>
      </c>
      <c r="H5040" s="2" t="s">
        <v>22</v>
      </c>
      <c r="I5040" s="2" t="s">
        <v>23</v>
      </c>
      <c r="J5040" s="3" t="s">
        <v>314</v>
      </c>
      <c r="K5040" s="3" t="s">
        <v>10269</v>
      </c>
      <c r="L5040" s="78">
        <v>4</v>
      </c>
    </row>
    <row r="5041" spans="1:12" s="52" customFormat="1" ht="39" customHeight="1">
      <c r="A5041" s="4" t="s">
        <v>3723</v>
      </c>
      <c r="B5041" s="22" t="s">
        <v>18</v>
      </c>
      <c r="C5041" s="2" t="s">
        <v>13523</v>
      </c>
      <c r="D5041" s="2" t="s">
        <v>20</v>
      </c>
      <c r="E5041" s="4" t="s">
        <v>7149</v>
      </c>
      <c r="F5041" s="45" t="s">
        <v>21</v>
      </c>
      <c r="G5041" s="2" t="s">
        <v>20</v>
      </c>
      <c r="H5041" s="2" t="s">
        <v>22</v>
      </c>
      <c r="I5041" s="2" t="s">
        <v>23</v>
      </c>
      <c r="J5041" s="3" t="s">
        <v>314</v>
      </c>
      <c r="K5041" s="3" t="s">
        <v>10270</v>
      </c>
      <c r="L5041" s="78">
        <v>4</v>
      </c>
    </row>
    <row r="5042" spans="1:12" s="52" customFormat="1" ht="39" customHeight="1">
      <c r="A5042" s="4" t="s">
        <v>16114</v>
      </c>
      <c r="B5042" s="3" t="s">
        <v>16029</v>
      </c>
      <c r="C5042" s="2" t="s">
        <v>15816</v>
      </c>
      <c r="D5042" s="2" t="s">
        <v>15817</v>
      </c>
      <c r="E5042" s="4" t="s">
        <v>7149</v>
      </c>
      <c r="F5042" s="45" t="s">
        <v>21</v>
      </c>
      <c r="G5042" s="2" t="s">
        <v>15817</v>
      </c>
      <c r="H5042" s="2" t="s">
        <v>15818</v>
      </c>
      <c r="I5042" s="2" t="s">
        <v>15819</v>
      </c>
      <c r="J5042" s="3" t="s">
        <v>314</v>
      </c>
      <c r="K5042" s="3" t="s">
        <v>14237</v>
      </c>
      <c r="L5042" s="78">
        <v>4</v>
      </c>
    </row>
    <row r="5043" spans="1:12" s="52" customFormat="1" ht="39" customHeight="1">
      <c r="A5043" s="4" t="s">
        <v>16115</v>
      </c>
      <c r="B5043" s="3" t="s">
        <v>16029</v>
      </c>
      <c r="C5043" s="2" t="s">
        <v>15816</v>
      </c>
      <c r="D5043" s="2" t="s">
        <v>15817</v>
      </c>
      <c r="E5043" s="4" t="s">
        <v>7149</v>
      </c>
      <c r="F5043" s="45" t="s">
        <v>21</v>
      </c>
      <c r="G5043" s="2" t="s">
        <v>15817</v>
      </c>
      <c r="H5043" s="2" t="s">
        <v>15818</v>
      </c>
      <c r="I5043" s="2" t="s">
        <v>15819</v>
      </c>
      <c r="J5043" s="3" t="s">
        <v>314</v>
      </c>
      <c r="K5043" s="3" t="s">
        <v>14238</v>
      </c>
      <c r="L5043" s="78">
        <v>4</v>
      </c>
    </row>
    <row r="5044" spans="1:12" s="52" customFormat="1" ht="39" customHeight="1">
      <c r="A5044" s="4" t="s">
        <v>16116</v>
      </c>
      <c r="B5044" s="3" t="s">
        <v>16029</v>
      </c>
      <c r="C5044" s="2" t="s">
        <v>15816</v>
      </c>
      <c r="D5044" s="2" t="s">
        <v>15817</v>
      </c>
      <c r="E5044" s="4" t="s">
        <v>7149</v>
      </c>
      <c r="F5044" s="45" t="s">
        <v>21</v>
      </c>
      <c r="G5044" s="2" t="s">
        <v>15817</v>
      </c>
      <c r="H5044" s="2" t="s">
        <v>15818</v>
      </c>
      <c r="I5044" s="2" t="s">
        <v>15819</v>
      </c>
      <c r="J5044" s="3" t="s">
        <v>314</v>
      </c>
      <c r="K5044" s="3" t="s">
        <v>14239</v>
      </c>
      <c r="L5044" s="78">
        <v>4</v>
      </c>
    </row>
    <row r="5045" spans="1:12" s="52" customFormat="1" ht="39" customHeight="1">
      <c r="A5045" s="4" t="s">
        <v>3724</v>
      </c>
      <c r="B5045" s="22" t="s">
        <v>18</v>
      </c>
      <c r="C5045" s="2" t="s">
        <v>694</v>
      </c>
      <c r="D5045" s="2" t="s">
        <v>20</v>
      </c>
      <c r="E5045" s="4" t="s">
        <v>7149</v>
      </c>
      <c r="F5045" s="45" t="s">
        <v>21</v>
      </c>
      <c r="G5045" s="2" t="s">
        <v>20</v>
      </c>
      <c r="H5045" s="2" t="s">
        <v>22</v>
      </c>
      <c r="I5045" s="2" t="s">
        <v>23</v>
      </c>
      <c r="J5045" s="3" t="s">
        <v>314</v>
      </c>
      <c r="K5045" s="3" t="s">
        <v>10271</v>
      </c>
      <c r="L5045" s="78">
        <v>4</v>
      </c>
    </row>
    <row r="5046" spans="1:12" s="52" customFormat="1" ht="39" customHeight="1">
      <c r="A5046" s="4" t="s">
        <v>3725</v>
      </c>
      <c r="B5046" s="22" t="s">
        <v>18</v>
      </c>
      <c r="C5046" s="2" t="s">
        <v>13523</v>
      </c>
      <c r="D5046" s="2" t="s">
        <v>20</v>
      </c>
      <c r="E5046" s="4" t="s">
        <v>7149</v>
      </c>
      <c r="F5046" s="45" t="s">
        <v>21</v>
      </c>
      <c r="G5046" s="2" t="s">
        <v>20</v>
      </c>
      <c r="H5046" s="2" t="s">
        <v>22</v>
      </c>
      <c r="I5046" s="2" t="s">
        <v>23</v>
      </c>
      <c r="J5046" s="3" t="s">
        <v>314</v>
      </c>
      <c r="K5046" s="3" t="s">
        <v>10272</v>
      </c>
      <c r="L5046" s="78">
        <v>4</v>
      </c>
    </row>
    <row r="5047" spans="1:12" s="52" customFormat="1" ht="39" customHeight="1">
      <c r="A5047" s="4" t="s">
        <v>3726</v>
      </c>
      <c r="B5047" s="22" t="s">
        <v>18</v>
      </c>
      <c r="C5047" s="2" t="s">
        <v>13523</v>
      </c>
      <c r="D5047" s="2" t="s">
        <v>20</v>
      </c>
      <c r="E5047" s="4" t="s">
        <v>7149</v>
      </c>
      <c r="F5047" s="45" t="s">
        <v>21</v>
      </c>
      <c r="G5047" s="2" t="s">
        <v>20</v>
      </c>
      <c r="H5047" s="2" t="s">
        <v>22</v>
      </c>
      <c r="I5047" s="2" t="s">
        <v>23</v>
      </c>
      <c r="J5047" s="3" t="s">
        <v>314</v>
      </c>
      <c r="K5047" s="3" t="s">
        <v>10273</v>
      </c>
      <c r="L5047" s="78">
        <v>4</v>
      </c>
    </row>
    <row r="5048" spans="1:12" s="52" customFormat="1" ht="39" customHeight="1">
      <c r="A5048" s="4" t="s">
        <v>16117</v>
      </c>
      <c r="B5048" s="3" t="s">
        <v>16029</v>
      </c>
      <c r="C5048" s="2" t="s">
        <v>15816</v>
      </c>
      <c r="D5048" s="2" t="s">
        <v>15817</v>
      </c>
      <c r="E5048" s="4" t="s">
        <v>7149</v>
      </c>
      <c r="F5048" s="45" t="s">
        <v>21</v>
      </c>
      <c r="G5048" s="2" t="s">
        <v>15817</v>
      </c>
      <c r="H5048" s="2" t="s">
        <v>15818</v>
      </c>
      <c r="I5048" s="2" t="s">
        <v>15819</v>
      </c>
      <c r="J5048" s="3" t="s">
        <v>314</v>
      </c>
      <c r="K5048" s="3" t="s">
        <v>14240</v>
      </c>
      <c r="L5048" s="78">
        <v>4</v>
      </c>
    </row>
    <row r="5049" spans="1:12" s="52" customFormat="1" ht="39" customHeight="1">
      <c r="A5049" s="4" t="s">
        <v>3727</v>
      </c>
      <c r="B5049" s="22" t="s">
        <v>18</v>
      </c>
      <c r="C5049" s="2" t="s">
        <v>13523</v>
      </c>
      <c r="D5049" s="2" t="s">
        <v>20</v>
      </c>
      <c r="E5049" s="4" t="s">
        <v>7149</v>
      </c>
      <c r="F5049" s="45" t="s">
        <v>21</v>
      </c>
      <c r="G5049" s="2" t="s">
        <v>20</v>
      </c>
      <c r="H5049" s="2" t="s">
        <v>22</v>
      </c>
      <c r="I5049" s="2" t="s">
        <v>23</v>
      </c>
      <c r="J5049" s="3" t="s">
        <v>314</v>
      </c>
      <c r="K5049" s="3" t="s">
        <v>10274</v>
      </c>
      <c r="L5049" s="78">
        <v>4</v>
      </c>
    </row>
    <row r="5050" spans="1:12" s="52" customFormat="1" ht="39" customHeight="1">
      <c r="A5050" s="4" t="s">
        <v>3728</v>
      </c>
      <c r="B5050" s="22" t="s">
        <v>18</v>
      </c>
      <c r="C5050" s="2" t="s">
        <v>13523</v>
      </c>
      <c r="D5050" s="2" t="s">
        <v>20</v>
      </c>
      <c r="E5050" s="4" t="s">
        <v>7149</v>
      </c>
      <c r="F5050" s="45" t="s">
        <v>21</v>
      </c>
      <c r="G5050" s="2" t="s">
        <v>20</v>
      </c>
      <c r="H5050" s="2" t="s">
        <v>22</v>
      </c>
      <c r="I5050" s="2" t="s">
        <v>23</v>
      </c>
      <c r="J5050" s="3" t="s">
        <v>314</v>
      </c>
      <c r="K5050" s="3" t="s">
        <v>10275</v>
      </c>
      <c r="L5050" s="78">
        <v>4</v>
      </c>
    </row>
    <row r="5051" spans="1:12" s="52" customFormat="1" ht="39" customHeight="1">
      <c r="A5051" s="4" t="s">
        <v>16118</v>
      </c>
      <c r="B5051" s="3" t="s">
        <v>16029</v>
      </c>
      <c r="C5051" s="2" t="s">
        <v>15816</v>
      </c>
      <c r="D5051" s="2" t="s">
        <v>15817</v>
      </c>
      <c r="E5051" s="4" t="s">
        <v>7149</v>
      </c>
      <c r="F5051" s="45" t="s">
        <v>21</v>
      </c>
      <c r="G5051" s="2" t="s">
        <v>15817</v>
      </c>
      <c r="H5051" s="2" t="s">
        <v>15818</v>
      </c>
      <c r="I5051" s="2" t="s">
        <v>15819</v>
      </c>
      <c r="J5051" s="3" t="s">
        <v>314</v>
      </c>
      <c r="K5051" s="3" t="s">
        <v>14241</v>
      </c>
      <c r="L5051" s="78">
        <v>4</v>
      </c>
    </row>
    <row r="5052" spans="1:12" s="52" customFormat="1" ht="39" customHeight="1">
      <c r="A5052" s="4" t="s">
        <v>16119</v>
      </c>
      <c r="B5052" s="3" t="s">
        <v>16029</v>
      </c>
      <c r="C5052" s="2" t="s">
        <v>15816</v>
      </c>
      <c r="D5052" s="2" t="s">
        <v>15817</v>
      </c>
      <c r="E5052" s="4" t="s">
        <v>7149</v>
      </c>
      <c r="F5052" s="45" t="s">
        <v>21</v>
      </c>
      <c r="G5052" s="2" t="s">
        <v>15817</v>
      </c>
      <c r="H5052" s="2" t="s">
        <v>15818</v>
      </c>
      <c r="I5052" s="2" t="s">
        <v>15819</v>
      </c>
      <c r="J5052" s="3" t="s">
        <v>314</v>
      </c>
      <c r="K5052" s="3" t="s">
        <v>14242</v>
      </c>
      <c r="L5052" s="78">
        <v>4</v>
      </c>
    </row>
    <row r="5053" spans="1:12" s="52" customFormat="1" ht="39" customHeight="1">
      <c r="A5053" s="4" t="s">
        <v>16120</v>
      </c>
      <c r="B5053" s="3" t="s">
        <v>16029</v>
      </c>
      <c r="C5053" s="2" t="s">
        <v>15816</v>
      </c>
      <c r="D5053" s="2" t="s">
        <v>15817</v>
      </c>
      <c r="E5053" s="4" t="s">
        <v>7149</v>
      </c>
      <c r="F5053" s="45" t="s">
        <v>21</v>
      </c>
      <c r="G5053" s="2" t="s">
        <v>15817</v>
      </c>
      <c r="H5053" s="2" t="s">
        <v>15818</v>
      </c>
      <c r="I5053" s="2" t="s">
        <v>15819</v>
      </c>
      <c r="J5053" s="3" t="s">
        <v>314</v>
      </c>
      <c r="K5053" s="3" t="s">
        <v>14243</v>
      </c>
      <c r="L5053" s="78">
        <v>4</v>
      </c>
    </row>
    <row r="5054" spans="1:12" s="52" customFormat="1" ht="39" customHeight="1">
      <c r="A5054" s="4" t="s">
        <v>3729</v>
      </c>
      <c r="B5054" s="22" t="s">
        <v>18</v>
      </c>
      <c r="C5054" s="2" t="s">
        <v>13523</v>
      </c>
      <c r="D5054" s="2" t="s">
        <v>20</v>
      </c>
      <c r="E5054" s="4" t="s">
        <v>7149</v>
      </c>
      <c r="F5054" s="45" t="s">
        <v>21</v>
      </c>
      <c r="G5054" s="2" t="s">
        <v>20</v>
      </c>
      <c r="H5054" s="2" t="s">
        <v>22</v>
      </c>
      <c r="I5054" s="2" t="s">
        <v>23</v>
      </c>
      <c r="J5054" s="3" t="s">
        <v>314</v>
      </c>
      <c r="K5054" s="3" t="s">
        <v>10276</v>
      </c>
      <c r="L5054" s="78">
        <v>4</v>
      </c>
    </row>
    <row r="5055" spans="1:12" s="52" customFormat="1" ht="39" customHeight="1">
      <c r="A5055" s="4" t="s">
        <v>3730</v>
      </c>
      <c r="B5055" s="22" t="s">
        <v>18</v>
      </c>
      <c r="C5055" s="2" t="s">
        <v>13523</v>
      </c>
      <c r="D5055" s="2" t="s">
        <v>20</v>
      </c>
      <c r="E5055" s="4" t="s">
        <v>7149</v>
      </c>
      <c r="F5055" s="45" t="s">
        <v>21</v>
      </c>
      <c r="G5055" s="2" t="s">
        <v>20</v>
      </c>
      <c r="H5055" s="2" t="s">
        <v>22</v>
      </c>
      <c r="I5055" s="2" t="s">
        <v>23</v>
      </c>
      <c r="J5055" s="3" t="s">
        <v>314</v>
      </c>
      <c r="K5055" s="3" t="s">
        <v>10277</v>
      </c>
      <c r="L5055" s="78">
        <v>4</v>
      </c>
    </row>
    <row r="5056" spans="1:12" s="52" customFormat="1" ht="39" customHeight="1">
      <c r="A5056" s="4" t="s">
        <v>16121</v>
      </c>
      <c r="B5056" s="3" t="s">
        <v>16029</v>
      </c>
      <c r="C5056" s="2" t="s">
        <v>15816</v>
      </c>
      <c r="D5056" s="2" t="s">
        <v>15817</v>
      </c>
      <c r="E5056" s="4" t="s">
        <v>7149</v>
      </c>
      <c r="F5056" s="45" t="s">
        <v>21</v>
      </c>
      <c r="G5056" s="2" t="s">
        <v>15817</v>
      </c>
      <c r="H5056" s="2" t="s">
        <v>15818</v>
      </c>
      <c r="I5056" s="2" t="s">
        <v>15819</v>
      </c>
      <c r="J5056" s="3" t="s">
        <v>314</v>
      </c>
      <c r="K5056" s="3" t="s">
        <v>14244</v>
      </c>
      <c r="L5056" s="78">
        <v>4</v>
      </c>
    </row>
    <row r="5057" spans="1:12" s="52" customFormat="1" ht="39" customHeight="1">
      <c r="A5057" s="4" t="s">
        <v>3731</v>
      </c>
      <c r="B5057" s="22" t="s">
        <v>18</v>
      </c>
      <c r="C5057" s="2" t="s">
        <v>13523</v>
      </c>
      <c r="D5057" s="2" t="s">
        <v>20</v>
      </c>
      <c r="E5057" s="4" t="s">
        <v>7149</v>
      </c>
      <c r="F5057" s="45" t="s">
        <v>21</v>
      </c>
      <c r="G5057" s="2" t="s">
        <v>20</v>
      </c>
      <c r="H5057" s="2" t="s">
        <v>22</v>
      </c>
      <c r="I5057" s="2" t="s">
        <v>23</v>
      </c>
      <c r="J5057" s="3" t="s">
        <v>314</v>
      </c>
      <c r="K5057" s="3" t="s">
        <v>10278</v>
      </c>
      <c r="L5057" s="78">
        <v>4</v>
      </c>
    </row>
    <row r="5058" spans="1:12" s="52" customFormat="1" ht="39" customHeight="1">
      <c r="A5058" s="4" t="s">
        <v>3732</v>
      </c>
      <c r="B5058" s="22" t="s">
        <v>18</v>
      </c>
      <c r="C5058" s="2" t="s">
        <v>13523</v>
      </c>
      <c r="D5058" s="2" t="s">
        <v>20</v>
      </c>
      <c r="E5058" s="4" t="s">
        <v>7149</v>
      </c>
      <c r="F5058" s="45" t="s">
        <v>21</v>
      </c>
      <c r="G5058" s="2" t="s">
        <v>20</v>
      </c>
      <c r="H5058" s="2" t="s">
        <v>22</v>
      </c>
      <c r="I5058" s="2" t="s">
        <v>23</v>
      </c>
      <c r="J5058" s="3" t="s">
        <v>314</v>
      </c>
      <c r="K5058" s="3" t="s">
        <v>10279</v>
      </c>
      <c r="L5058" s="78">
        <v>4</v>
      </c>
    </row>
    <row r="5059" spans="1:12" s="52" customFormat="1" ht="39" customHeight="1">
      <c r="A5059" s="4" t="s">
        <v>16122</v>
      </c>
      <c r="B5059" s="3" t="s">
        <v>16029</v>
      </c>
      <c r="C5059" s="2" t="s">
        <v>15816</v>
      </c>
      <c r="D5059" s="2" t="s">
        <v>15817</v>
      </c>
      <c r="E5059" s="4" t="s">
        <v>7149</v>
      </c>
      <c r="F5059" s="45" t="s">
        <v>21</v>
      </c>
      <c r="G5059" s="2" t="s">
        <v>15817</v>
      </c>
      <c r="H5059" s="2" t="s">
        <v>15818</v>
      </c>
      <c r="I5059" s="2" t="s">
        <v>15819</v>
      </c>
      <c r="J5059" s="3" t="s">
        <v>314</v>
      </c>
      <c r="K5059" s="3" t="s">
        <v>14245</v>
      </c>
      <c r="L5059" s="78">
        <v>4</v>
      </c>
    </row>
    <row r="5060" spans="1:12" s="52" customFormat="1" ht="39" customHeight="1">
      <c r="A5060" s="4" t="s">
        <v>16123</v>
      </c>
      <c r="B5060" s="3" t="s">
        <v>16029</v>
      </c>
      <c r="C5060" s="2" t="s">
        <v>15816</v>
      </c>
      <c r="D5060" s="2" t="s">
        <v>15817</v>
      </c>
      <c r="E5060" s="4" t="s">
        <v>7149</v>
      </c>
      <c r="F5060" s="45" t="s">
        <v>21</v>
      </c>
      <c r="G5060" s="2" t="s">
        <v>15817</v>
      </c>
      <c r="H5060" s="2" t="s">
        <v>15818</v>
      </c>
      <c r="I5060" s="2" t="s">
        <v>15819</v>
      </c>
      <c r="J5060" s="3" t="s">
        <v>314</v>
      </c>
      <c r="K5060" s="3" t="s">
        <v>14246</v>
      </c>
      <c r="L5060" s="78">
        <v>4</v>
      </c>
    </row>
    <row r="5061" spans="1:12" s="52" customFormat="1" ht="39" customHeight="1">
      <c r="A5061" s="4" t="s">
        <v>16124</v>
      </c>
      <c r="B5061" s="3" t="s">
        <v>16029</v>
      </c>
      <c r="C5061" s="2" t="s">
        <v>15816</v>
      </c>
      <c r="D5061" s="2" t="s">
        <v>15817</v>
      </c>
      <c r="E5061" s="4" t="s">
        <v>7149</v>
      </c>
      <c r="F5061" s="45" t="s">
        <v>21</v>
      </c>
      <c r="G5061" s="2" t="s">
        <v>15817</v>
      </c>
      <c r="H5061" s="2" t="s">
        <v>15818</v>
      </c>
      <c r="I5061" s="2" t="s">
        <v>15819</v>
      </c>
      <c r="J5061" s="3" t="s">
        <v>314</v>
      </c>
      <c r="K5061" s="3" t="s">
        <v>14247</v>
      </c>
      <c r="L5061" s="78">
        <v>4</v>
      </c>
    </row>
    <row r="5062" spans="1:12" s="52" customFormat="1" ht="39" customHeight="1">
      <c r="A5062" s="4" t="s">
        <v>3733</v>
      </c>
      <c r="B5062" s="22" t="s">
        <v>18</v>
      </c>
      <c r="C5062" s="2" t="s">
        <v>694</v>
      </c>
      <c r="D5062" s="2" t="s">
        <v>20</v>
      </c>
      <c r="E5062" s="4" t="s">
        <v>7149</v>
      </c>
      <c r="F5062" s="45" t="s">
        <v>21</v>
      </c>
      <c r="G5062" s="2" t="s">
        <v>20</v>
      </c>
      <c r="H5062" s="2" t="s">
        <v>22</v>
      </c>
      <c r="I5062" s="2" t="s">
        <v>23</v>
      </c>
      <c r="J5062" s="3" t="s">
        <v>314</v>
      </c>
      <c r="K5062" s="3" t="s">
        <v>10280</v>
      </c>
      <c r="L5062" s="78">
        <v>4</v>
      </c>
    </row>
    <row r="5063" spans="1:12" s="52" customFormat="1" ht="39" customHeight="1">
      <c r="A5063" s="4" t="s">
        <v>3734</v>
      </c>
      <c r="B5063" s="22" t="s">
        <v>18</v>
      </c>
      <c r="C5063" s="2" t="s">
        <v>13523</v>
      </c>
      <c r="D5063" s="2" t="s">
        <v>20</v>
      </c>
      <c r="E5063" s="4" t="s">
        <v>7149</v>
      </c>
      <c r="F5063" s="45" t="s">
        <v>21</v>
      </c>
      <c r="G5063" s="2" t="s">
        <v>20</v>
      </c>
      <c r="H5063" s="2" t="s">
        <v>22</v>
      </c>
      <c r="I5063" s="2" t="s">
        <v>23</v>
      </c>
      <c r="J5063" s="3" t="s">
        <v>314</v>
      </c>
      <c r="K5063" s="3" t="s">
        <v>10281</v>
      </c>
      <c r="L5063" s="78">
        <v>4</v>
      </c>
    </row>
    <row r="5064" spans="1:12" s="52" customFormat="1" ht="39" customHeight="1">
      <c r="A5064" s="4" t="s">
        <v>3735</v>
      </c>
      <c r="B5064" s="22" t="s">
        <v>18</v>
      </c>
      <c r="C5064" s="2" t="s">
        <v>13523</v>
      </c>
      <c r="D5064" s="2" t="s">
        <v>20</v>
      </c>
      <c r="E5064" s="4" t="s">
        <v>7149</v>
      </c>
      <c r="F5064" s="45" t="s">
        <v>21</v>
      </c>
      <c r="G5064" s="2" t="s">
        <v>20</v>
      </c>
      <c r="H5064" s="2" t="s">
        <v>22</v>
      </c>
      <c r="I5064" s="2" t="s">
        <v>23</v>
      </c>
      <c r="J5064" s="3" t="s">
        <v>314</v>
      </c>
      <c r="K5064" s="3" t="s">
        <v>10282</v>
      </c>
      <c r="L5064" s="78">
        <v>4</v>
      </c>
    </row>
    <row r="5065" spans="1:12" s="52" customFormat="1" ht="39" customHeight="1">
      <c r="A5065" s="4" t="s">
        <v>16125</v>
      </c>
      <c r="B5065" s="3" t="s">
        <v>16029</v>
      </c>
      <c r="C5065" s="2" t="s">
        <v>15816</v>
      </c>
      <c r="D5065" s="2" t="s">
        <v>15817</v>
      </c>
      <c r="E5065" s="4" t="s">
        <v>7149</v>
      </c>
      <c r="F5065" s="45" t="s">
        <v>21</v>
      </c>
      <c r="G5065" s="2" t="s">
        <v>15817</v>
      </c>
      <c r="H5065" s="2" t="s">
        <v>15818</v>
      </c>
      <c r="I5065" s="2" t="s">
        <v>15819</v>
      </c>
      <c r="J5065" s="3" t="s">
        <v>314</v>
      </c>
      <c r="K5065" s="3" t="s">
        <v>14248</v>
      </c>
      <c r="L5065" s="78">
        <v>4</v>
      </c>
    </row>
    <row r="5066" spans="1:12" s="52" customFormat="1" ht="39" customHeight="1">
      <c r="A5066" s="4" t="s">
        <v>3736</v>
      </c>
      <c r="B5066" s="22" t="s">
        <v>18</v>
      </c>
      <c r="C5066" s="2" t="s">
        <v>13523</v>
      </c>
      <c r="D5066" s="2" t="s">
        <v>20</v>
      </c>
      <c r="E5066" s="4" t="s">
        <v>7149</v>
      </c>
      <c r="F5066" s="45" t="s">
        <v>21</v>
      </c>
      <c r="G5066" s="2" t="s">
        <v>20</v>
      </c>
      <c r="H5066" s="2" t="s">
        <v>22</v>
      </c>
      <c r="I5066" s="2" t="s">
        <v>23</v>
      </c>
      <c r="J5066" s="3" t="s">
        <v>314</v>
      </c>
      <c r="K5066" s="3" t="s">
        <v>10283</v>
      </c>
      <c r="L5066" s="78">
        <v>4</v>
      </c>
    </row>
    <row r="5067" spans="1:12" s="52" customFormat="1" ht="39" customHeight="1">
      <c r="A5067" s="4" t="s">
        <v>3737</v>
      </c>
      <c r="B5067" s="22" t="s">
        <v>18</v>
      </c>
      <c r="C5067" s="2" t="s">
        <v>13523</v>
      </c>
      <c r="D5067" s="2" t="s">
        <v>20</v>
      </c>
      <c r="E5067" s="4" t="s">
        <v>7149</v>
      </c>
      <c r="F5067" s="45" t="s">
        <v>21</v>
      </c>
      <c r="G5067" s="2" t="s">
        <v>20</v>
      </c>
      <c r="H5067" s="2" t="s">
        <v>22</v>
      </c>
      <c r="I5067" s="2" t="s">
        <v>23</v>
      </c>
      <c r="J5067" s="3" t="s">
        <v>314</v>
      </c>
      <c r="K5067" s="3" t="s">
        <v>10284</v>
      </c>
      <c r="L5067" s="78">
        <v>4</v>
      </c>
    </row>
    <row r="5068" spans="1:12" s="52" customFormat="1" ht="39" customHeight="1">
      <c r="A5068" s="4" t="s">
        <v>16126</v>
      </c>
      <c r="B5068" s="3" t="s">
        <v>16029</v>
      </c>
      <c r="C5068" s="2" t="s">
        <v>15816</v>
      </c>
      <c r="D5068" s="2" t="s">
        <v>15817</v>
      </c>
      <c r="E5068" s="4" t="s">
        <v>7149</v>
      </c>
      <c r="F5068" s="45" t="s">
        <v>21</v>
      </c>
      <c r="G5068" s="2" t="s">
        <v>15817</v>
      </c>
      <c r="H5068" s="2" t="s">
        <v>15818</v>
      </c>
      <c r="I5068" s="2" t="s">
        <v>15819</v>
      </c>
      <c r="J5068" s="3" t="s">
        <v>314</v>
      </c>
      <c r="K5068" s="3" t="s">
        <v>14249</v>
      </c>
      <c r="L5068" s="78">
        <v>4</v>
      </c>
    </row>
    <row r="5069" spans="1:12" s="52" customFormat="1" ht="39" customHeight="1">
      <c r="A5069" s="4" t="s">
        <v>16127</v>
      </c>
      <c r="B5069" s="3" t="s">
        <v>16029</v>
      </c>
      <c r="C5069" s="2" t="s">
        <v>15816</v>
      </c>
      <c r="D5069" s="2" t="s">
        <v>15817</v>
      </c>
      <c r="E5069" s="4" t="s">
        <v>7149</v>
      </c>
      <c r="F5069" s="45" t="s">
        <v>21</v>
      </c>
      <c r="G5069" s="2" t="s">
        <v>15817</v>
      </c>
      <c r="H5069" s="2" t="s">
        <v>15818</v>
      </c>
      <c r="I5069" s="2" t="s">
        <v>15819</v>
      </c>
      <c r="J5069" s="3" t="s">
        <v>314</v>
      </c>
      <c r="K5069" s="3" t="s">
        <v>14250</v>
      </c>
      <c r="L5069" s="78">
        <v>4</v>
      </c>
    </row>
    <row r="5070" spans="1:12" s="52" customFormat="1" ht="39" customHeight="1">
      <c r="A5070" s="4" t="s">
        <v>16128</v>
      </c>
      <c r="B5070" s="3" t="s">
        <v>16029</v>
      </c>
      <c r="C5070" s="2" t="s">
        <v>15816</v>
      </c>
      <c r="D5070" s="2" t="s">
        <v>15817</v>
      </c>
      <c r="E5070" s="4" t="s">
        <v>7149</v>
      </c>
      <c r="F5070" s="45" t="s">
        <v>21</v>
      </c>
      <c r="G5070" s="2" t="s">
        <v>15817</v>
      </c>
      <c r="H5070" s="2" t="s">
        <v>15818</v>
      </c>
      <c r="I5070" s="2" t="s">
        <v>15819</v>
      </c>
      <c r="J5070" s="3" t="s">
        <v>314</v>
      </c>
      <c r="K5070" s="3" t="s">
        <v>14251</v>
      </c>
      <c r="L5070" s="78">
        <v>4</v>
      </c>
    </row>
    <row r="5071" spans="1:12" s="52" customFormat="1" ht="39" customHeight="1">
      <c r="A5071" s="4" t="s">
        <v>3738</v>
      </c>
      <c r="B5071" s="22" t="s">
        <v>18</v>
      </c>
      <c r="C5071" s="2" t="s">
        <v>13523</v>
      </c>
      <c r="D5071" s="2" t="s">
        <v>20</v>
      </c>
      <c r="E5071" s="4" t="s">
        <v>7149</v>
      </c>
      <c r="F5071" s="45" t="s">
        <v>21</v>
      </c>
      <c r="G5071" s="2" t="s">
        <v>20</v>
      </c>
      <c r="H5071" s="2" t="s">
        <v>22</v>
      </c>
      <c r="I5071" s="2" t="s">
        <v>23</v>
      </c>
      <c r="J5071" s="3" t="s">
        <v>314</v>
      </c>
      <c r="K5071" s="3" t="s">
        <v>10285</v>
      </c>
      <c r="L5071" s="78">
        <v>4</v>
      </c>
    </row>
    <row r="5072" spans="1:12" s="52" customFormat="1" ht="39" customHeight="1">
      <c r="A5072" s="4" t="s">
        <v>3739</v>
      </c>
      <c r="B5072" s="22" t="s">
        <v>18</v>
      </c>
      <c r="C5072" s="2" t="s">
        <v>13523</v>
      </c>
      <c r="D5072" s="2" t="s">
        <v>20</v>
      </c>
      <c r="E5072" s="4" t="s">
        <v>7149</v>
      </c>
      <c r="F5072" s="45" t="s">
        <v>21</v>
      </c>
      <c r="G5072" s="2" t="s">
        <v>20</v>
      </c>
      <c r="H5072" s="2" t="s">
        <v>22</v>
      </c>
      <c r="I5072" s="2" t="s">
        <v>23</v>
      </c>
      <c r="J5072" s="3" t="s">
        <v>314</v>
      </c>
      <c r="K5072" s="3" t="s">
        <v>10286</v>
      </c>
      <c r="L5072" s="78">
        <v>4</v>
      </c>
    </row>
    <row r="5073" spans="1:12" s="52" customFormat="1" ht="39" customHeight="1">
      <c r="A5073" s="4" t="s">
        <v>16129</v>
      </c>
      <c r="B5073" s="3" t="s">
        <v>16029</v>
      </c>
      <c r="C5073" s="2" t="s">
        <v>15816</v>
      </c>
      <c r="D5073" s="2" t="s">
        <v>15817</v>
      </c>
      <c r="E5073" s="4" t="s">
        <v>7149</v>
      </c>
      <c r="F5073" s="45" t="s">
        <v>21</v>
      </c>
      <c r="G5073" s="2" t="s">
        <v>15817</v>
      </c>
      <c r="H5073" s="2" t="s">
        <v>15818</v>
      </c>
      <c r="I5073" s="2" t="s">
        <v>15819</v>
      </c>
      <c r="J5073" s="3" t="s">
        <v>314</v>
      </c>
      <c r="K5073" s="3" t="s">
        <v>14252</v>
      </c>
      <c r="L5073" s="78">
        <v>4</v>
      </c>
    </row>
    <row r="5074" spans="1:12" s="52" customFormat="1" ht="39" customHeight="1">
      <c r="A5074" s="4" t="s">
        <v>3740</v>
      </c>
      <c r="B5074" s="22" t="s">
        <v>18</v>
      </c>
      <c r="C5074" s="2" t="s">
        <v>13523</v>
      </c>
      <c r="D5074" s="2" t="s">
        <v>20</v>
      </c>
      <c r="E5074" s="4" t="s">
        <v>7149</v>
      </c>
      <c r="F5074" s="45" t="s">
        <v>21</v>
      </c>
      <c r="G5074" s="2" t="s">
        <v>20</v>
      </c>
      <c r="H5074" s="2" t="s">
        <v>22</v>
      </c>
      <c r="I5074" s="2" t="s">
        <v>23</v>
      </c>
      <c r="J5074" s="3" t="s">
        <v>314</v>
      </c>
      <c r="K5074" s="3" t="s">
        <v>10287</v>
      </c>
      <c r="L5074" s="78">
        <v>4</v>
      </c>
    </row>
    <row r="5075" spans="1:12" s="52" customFormat="1" ht="39" customHeight="1">
      <c r="A5075" s="4" t="s">
        <v>3741</v>
      </c>
      <c r="B5075" s="22" t="s">
        <v>18</v>
      </c>
      <c r="C5075" s="2" t="s">
        <v>13523</v>
      </c>
      <c r="D5075" s="2" t="s">
        <v>20</v>
      </c>
      <c r="E5075" s="4" t="s">
        <v>7149</v>
      </c>
      <c r="F5075" s="45" t="s">
        <v>21</v>
      </c>
      <c r="G5075" s="2" t="s">
        <v>20</v>
      </c>
      <c r="H5075" s="2" t="s">
        <v>22</v>
      </c>
      <c r="I5075" s="2" t="s">
        <v>23</v>
      </c>
      <c r="J5075" s="3" t="s">
        <v>314</v>
      </c>
      <c r="K5075" s="3" t="s">
        <v>10288</v>
      </c>
      <c r="L5075" s="78">
        <v>4</v>
      </c>
    </row>
    <row r="5076" spans="1:12" s="52" customFormat="1" ht="39" customHeight="1">
      <c r="A5076" s="4" t="s">
        <v>16130</v>
      </c>
      <c r="B5076" s="3" t="s">
        <v>16029</v>
      </c>
      <c r="C5076" s="2" t="s">
        <v>15816</v>
      </c>
      <c r="D5076" s="2" t="s">
        <v>15817</v>
      </c>
      <c r="E5076" s="4" t="s">
        <v>7149</v>
      </c>
      <c r="F5076" s="45" t="s">
        <v>21</v>
      </c>
      <c r="G5076" s="2" t="s">
        <v>15817</v>
      </c>
      <c r="H5076" s="2" t="s">
        <v>15818</v>
      </c>
      <c r="I5076" s="2" t="s">
        <v>15819</v>
      </c>
      <c r="J5076" s="3" t="s">
        <v>314</v>
      </c>
      <c r="K5076" s="3" t="s">
        <v>14253</v>
      </c>
      <c r="L5076" s="78">
        <v>4</v>
      </c>
    </row>
    <row r="5077" spans="1:12" s="52" customFormat="1" ht="39" customHeight="1">
      <c r="A5077" s="4" t="s">
        <v>16131</v>
      </c>
      <c r="B5077" s="3" t="s">
        <v>16029</v>
      </c>
      <c r="C5077" s="2" t="s">
        <v>15816</v>
      </c>
      <c r="D5077" s="2" t="s">
        <v>15817</v>
      </c>
      <c r="E5077" s="4" t="s">
        <v>7149</v>
      </c>
      <c r="F5077" s="45" t="s">
        <v>21</v>
      </c>
      <c r="G5077" s="2" t="s">
        <v>15817</v>
      </c>
      <c r="H5077" s="2" t="s">
        <v>15818</v>
      </c>
      <c r="I5077" s="2" t="s">
        <v>15819</v>
      </c>
      <c r="J5077" s="3" t="s">
        <v>314</v>
      </c>
      <c r="K5077" s="3" t="s">
        <v>14254</v>
      </c>
      <c r="L5077" s="78">
        <v>4</v>
      </c>
    </row>
    <row r="5078" spans="1:12" s="52" customFormat="1" ht="39" customHeight="1">
      <c r="A5078" s="4" t="s">
        <v>16132</v>
      </c>
      <c r="B5078" s="3" t="s">
        <v>16029</v>
      </c>
      <c r="C5078" s="2" t="s">
        <v>15816</v>
      </c>
      <c r="D5078" s="2" t="s">
        <v>15817</v>
      </c>
      <c r="E5078" s="4" t="s">
        <v>7149</v>
      </c>
      <c r="F5078" s="45" t="s">
        <v>21</v>
      </c>
      <c r="G5078" s="2" t="s">
        <v>15817</v>
      </c>
      <c r="H5078" s="2" t="s">
        <v>15818</v>
      </c>
      <c r="I5078" s="2" t="s">
        <v>15819</v>
      </c>
      <c r="J5078" s="3" t="s">
        <v>314</v>
      </c>
      <c r="K5078" s="3" t="s">
        <v>14255</v>
      </c>
      <c r="L5078" s="78">
        <v>4</v>
      </c>
    </row>
    <row r="5079" spans="1:12" s="52" customFormat="1" ht="39" customHeight="1">
      <c r="A5079" s="4" t="s">
        <v>3742</v>
      </c>
      <c r="B5079" s="22" t="s">
        <v>18</v>
      </c>
      <c r="C5079" s="2" t="s">
        <v>13523</v>
      </c>
      <c r="D5079" s="2" t="s">
        <v>20</v>
      </c>
      <c r="E5079" s="4" t="s">
        <v>7149</v>
      </c>
      <c r="F5079" s="45" t="s">
        <v>21</v>
      </c>
      <c r="G5079" s="2" t="s">
        <v>20</v>
      </c>
      <c r="H5079" s="2" t="s">
        <v>22</v>
      </c>
      <c r="I5079" s="2" t="s">
        <v>23</v>
      </c>
      <c r="J5079" s="3" t="s">
        <v>314</v>
      </c>
      <c r="K5079" s="3" t="s">
        <v>10289</v>
      </c>
      <c r="L5079" s="78">
        <v>4</v>
      </c>
    </row>
    <row r="5080" spans="1:12" s="52" customFormat="1" ht="39" customHeight="1">
      <c r="A5080" s="4" t="s">
        <v>3743</v>
      </c>
      <c r="B5080" s="22" t="s">
        <v>18</v>
      </c>
      <c r="C5080" s="2" t="s">
        <v>13523</v>
      </c>
      <c r="D5080" s="2" t="s">
        <v>20</v>
      </c>
      <c r="E5080" s="4" t="s">
        <v>7149</v>
      </c>
      <c r="F5080" s="45" t="s">
        <v>21</v>
      </c>
      <c r="G5080" s="2" t="s">
        <v>20</v>
      </c>
      <c r="H5080" s="2" t="s">
        <v>22</v>
      </c>
      <c r="I5080" s="2" t="s">
        <v>23</v>
      </c>
      <c r="J5080" s="3" t="s">
        <v>314</v>
      </c>
      <c r="K5080" s="3" t="s">
        <v>10290</v>
      </c>
      <c r="L5080" s="78">
        <v>4</v>
      </c>
    </row>
    <row r="5081" spans="1:12" s="52" customFormat="1" ht="39" customHeight="1">
      <c r="A5081" s="4" t="s">
        <v>16133</v>
      </c>
      <c r="B5081" s="3" t="s">
        <v>16029</v>
      </c>
      <c r="C5081" s="2" t="s">
        <v>15816</v>
      </c>
      <c r="D5081" s="2" t="s">
        <v>15817</v>
      </c>
      <c r="E5081" s="4" t="s">
        <v>7149</v>
      </c>
      <c r="F5081" s="45" t="s">
        <v>21</v>
      </c>
      <c r="G5081" s="2" t="s">
        <v>15817</v>
      </c>
      <c r="H5081" s="2" t="s">
        <v>15818</v>
      </c>
      <c r="I5081" s="2" t="s">
        <v>15819</v>
      </c>
      <c r="J5081" s="3" t="s">
        <v>314</v>
      </c>
      <c r="K5081" s="3" t="s">
        <v>14256</v>
      </c>
      <c r="L5081" s="78">
        <v>4</v>
      </c>
    </row>
    <row r="5082" spans="1:12" s="52" customFormat="1" ht="39" customHeight="1">
      <c r="A5082" s="4" t="s">
        <v>3744</v>
      </c>
      <c r="B5082" s="22" t="s">
        <v>18</v>
      </c>
      <c r="C5082" s="2" t="s">
        <v>13523</v>
      </c>
      <c r="D5082" s="2" t="s">
        <v>20</v>
      </c>
      <c r="E5082" s="4" t="s">
        <v>7149</v>
      </c>
      <c r="F5082" s="45" t="s">
        <v>21</v>
      </c>
      <c r="G5082" s="2" t="s">
        <v>20</v>
      </c>
      <c r="H5082" s="2" t="s">
        <v>22</v>
      </c>
      <c r="I5082" s="2" t="s">
        <v>23</v>
      </c>
      <c r="J5082" s="3" t="s">
        <v>314</v>
      </c>
      <c r="K5082" s="3" t="s">
        <v>10291</v>
      </c>
      <c r="L5082" s="78">
        <v>4</v>
      </c>
    </row>
    <row r="5083" spans="1:12" s="52" customFormat="1" ht="39" customHeight="1">
      <c r="A5083" s="4" t="s">
        <v>3745</v>
      </c>
      <c r="B5083" s="22" t="s">
        <v>18</v>
      </c>
      <c r="C5083" s="2" t="s">
        <v>13523</v>
      </c>
      <c r="D5083" s="2" t="s">
        <v>20</v>
      </c>
      <c r="E5083" s="4" t="s">
        <v>7149</v>
      </c>
      <c r="F5083" s="45" t="s">
        <v>21</v>
      </c>
      <c r="G5083" s="2" t="s">
        <v>20</v>
      </c>
      <c r="H5083" s="2" t="s">
        <v>22</v>
      </c>
      <c r="I5083" s="2" t="s">
        <v>23</v>
      </c>
      <c r="J5083" s="3" t="s">
        <v>314</v>
      </c>
      <c r="K5083" s="3" t="s">
        <v>10292</v>
      </c>
      <c r="L5083" s="78">
        <v>4</v>
      </c>
    </row>
    <row r="5084" spans="1:12" s="52" customFormat="1" ht="39" customHeight="1">
      <c r="A5084" s="4" t="s">
        <v>16134</v>
      </c>
      <c r="B5084" s="3" t="s">
        <v>16029</v>
      </c>
      <c r="C5084" s="2" t="s">
        <v>15816</v>
      </c>
      <c r="D5084" s="2" t="s">
        <v>15817</v>
      </c>
      <c r="E5084" s="4" t="s">
        <v>7149</v>
      </c>
      <c r="F5084" s="45" t="s">
        <v>21</v>
      </c>
      <c r="G5084" s="2" t="s">
        <v>15817</v>
      </c>
      <c r="H5084" s="2" t="s">
        <v>15818</v>
      </c>
      <c r="I5084" s="2" t="s">
        <v>15819</v>
      </c>
      <c r="J5084" s="3" t="s">
        <v>314</v>
      </c>
      <c r="K5084" s="3" t="s">
        <v>14257</v>
      </c>
      <c r="L5084" s="78">
        <v>4</v>
      </c>
    </row>
    <row r="5085" spans="1:12" s="52" customFormat="1" ht="39" customHeight="1">
      <c r="A5085" s="4" t="s">
        <v>16135</v>
      </c>
      <c r="B5085" s="3" t="s">
        <v>16029</v>
      </c>
      <c r="C5085" s="2" t="s">
        <v>15816</v>
      </c>
      <c r="D5085" s="2" t="s">
        <v>15817</v>
      </c>
      <c r="E5085" s="4" t="s">
        <v>7149</v>
      </c>
      <c r="F5085" s="45" t="s">
        <v>21</v>
      </c>
      <c r="G5085" s="2" t="s">
        <v>15817</v>
      </c>
      <c r="H5085" s="2" t="s">
        <v>15818</v>
      </c>
      <c r="I5085" s="2" t="s">
        <v>15819</v>
      </c>
      <c r="J5085" s="3" t="s">
        <v>314</v>
      </c>
      <c r="K5085" s="3" t="s">
        <v>14258</v>
      </c>
      <c r="L5085" s="78">
        <v>4</v>
      </c>
    </row>
    <row r="5086" spans="1:12" s="52" customFormat="1" ht="39" customHeight="1">
      <c r="A5086" s="4" t="s">
        <v>16136</v>
      </c>
      <c r="B5086" s="3" t="s">
        <v>16029</v>
      </c>
      <c r="C5086" s="2" t="s">
        <v>15816</v>
      </c>
      <c r="D5086" s="2" t="s">
        <v>15817</v>
      </c>
      <c r="E5086" s="4" t="s">
        <v>7149</v>
      </c>
      <c r="F5086" s="45" t="s">
        <v>21</v>
      </c>
      <c r="G5086" s="2" t="s">
        <v>15817</v>
      </c>
      <c r="H5086" s="2" t="s">
        <v>15818</v>
      </c>
      <c r="I5086" s="2" t="s">
        <v>15819</v>
      </c>
      <c r="J5086" s="3" t="s">
        <v>314</v>
      </c>
      <c r="K5086" s="3" t="s">
        <v>14259</v>
      </c>
      <c r="L5086" s="78">
        <v>4</v>
      </c>
    </row>
    <row r="5087" spans="1:12" s="52" customFormat="1" ht="39" customHeight="1">
      <c r="A5087" s="4" t="s">
        <v>3746</v>
      </c>
      <c r="B5087" s="22" t="s">
        <v>18</v>
      </c>
      <c r="C5087" s="2" t="s">
        <v>13523</v>
      </c>
      <c r="D5087" s="2" t="s">
        <v>20</v>
      </c>
      <c r="E5087" s="4" t="s">
        <v>7149</v>
      </c>
      <c r="F5087" s="45" t="s">
        <v>21</v>
      </c>
      <c r="G5087" s="2" t="s">
        <v>20</v>
      </c>
      <c r="H5087" s="2" t="s">
        <v>22</v>
      </c>
      <c r="I5087" s="2" t="s">
        <v>23</v>
      </c>
      <c r="J5087" s="3" t="s">
        <v>314</v>
      </c>
      <c r="K5087" s="3" t="s">
        <v>10293</v>
      </c>
      <c r="L5087" s="78">
        <v>4</v>
      </c>
    </row>
    <row r="5088" spans="1:12" s="52" customFormat="1" ht="39" customHeight="1">
      <c r="A5088" s="4" t="s">
        <v>3747</v>
      </c>
      <c r="B5088" s="22" t="s">
        <v>18</v>
      </c>
      <c r="C5088" s="2" t="s">
        <v>13523</v>
      </c>
      <c r="D5088" s="2" t="s">
        <v>20</v>
      </c>
      <c r="E5088" s="4" t="s">
        <v>7149</v>
      </c>
      <c r="F5088" s="45" t="s">
        <v>21</v>
      </c>
      <c r="G5088" s="2" t="s">
        <v>20</v>
      </c>
      <c r="H5088" s="2" t="s">
        <v>22</v>
      </c>
      <c r="I5088" s="2" t="s">
        <v>23</v>
      </c>
      <c r="J5088" s="3" t="s">
        <v>314</v>
      </c>
      <c r="K5088" s="3" t="s">
        <v>10294</v>
      </c>
      <c r="L5088" s="78">
        <v>4</v>
      </c>
    </row>
    <row r="5089" spans="1:12" s="52" customFormat="1" ht="39" customHeight="1">
      <c r="A5089" s="4" t="s">
        <v>16137</v>
      </c>
      <c r="B5089" s="3" t="s">
        <v>16029</v>
      </c>
      <c r="C5089" s="2" t="s">
        <v>15816</v>
      </c>
      <c r="D5089" s="2" t="s">
        <v>15817</v>
      </c>
      <c r="E5089" s="4" t="s">
        <v>7149</v>
      </c>
      <c r="F5089" s="45" t="s">
        <v>21</v>
      </c>
      <c r="G5089" s="2" t="s">
        <v>15817</v>
      </c>
      <c r="H5089" s="2" t="s">
        <v>15818</v>
      </c>
      <c r="I5089" s="2" t="s">
        <v>15819</v>
      </c>
      <c r="J5089" s="3" t="s">
        <v>314</v>
      </c>
      <c r="K5089" s="3" t="s">
        <v>14260</v>
      </c>
      <c r="L5089" s="78">
        <v>4</v>
      </c>
    </row>
    <row r="5090" spans="1:12" s="52" customFormat="1" ht="39" customHeight="1">
      <c r="A5090" s="4" t="s">
        <v>3748</v>
      </c>
      <c r="B5090" s="22" t="s">
        <v>18</v>
      </c>
      <c r="C5090" s="2" t="s">
        <v>13523</v>
      </c>
      <c r="D5090" s="2" t="s">
        <v>20</v>
      </c>
      <c r="E5090" s="4" t="s">
        <v>7149</v>
      </c>
      <c r="F5090" s="45" t="s">
        <v>21</v>
      </c>
      <c r="G5090" s="2" t="s">
        <v>20</v>
      </c>
      <c r="H5090" s="2" t="s">
        <v>22</v>
      </c>
      <c r="I5090" s="2" t="s">
        <v>23</v>
      </c>
      <c r="J5090" s="3" t="s">
        <v>314</v>
      </c>
      <c r="K5090" s="3" t="s">
        <v>10295</v>
      </c>
      <c r="L5090" s="78">
        <v>4</v>
      </c>
    </row>
    <row r="5091" spans="1:12" s="52" customFormat="1" ht="39" customHeight="1">
      <c r="A5091" s="4" t="s">
        <v>3749</v>
      </c>
      <c r="B5091" s="22" t="s">
        <v>18</v>
      </c>
      <c r="C5091" s="2" t="s">
        <v>13523</v>
      </c>
      <c r="D5091" s="2" t="s">
        <v>20</v>
      </c>
      <c r="E5091" s="4" t="s">
        <v>7149</v>
      </c>
      <c r="F5091" s="45" t="s">
        <v>21</v>
      </c>
      <c r="G5091" s="2" t="s">
        <v>20</v>
      </c>
      <c r="H5091" s="2" t="s">
        <v>22</v>
      </c>
      <c r="I5091" s="2" t="s">
        <v>23</v>
      </c>
      <c r="J5091" s="3" t="s">
        <v>314</v>
      </c>
      <c r="K5091" s="3" t="s">
        <v>10296</v>
      </c>
      <c r="L5091" s="78">
        <v>4</v>
      </c>
    </row>
    <row r="5092" spans="1:12" s="52" customFormat="1" ht="39" customHeight="1">
      <c r="A5092" s="4" t="s">
        <v>16138</v>
      </c>
      <c r="B5092" s="3" t="s">
        <v>16029</v>
      </c>
      <c r="C5092" s="2" t="s">
        <v>15816</v>
      </c>
      <c r="D5092" s="2" t="s">
        <v>15817</v>
      </c>
      <c r="E5092" s="4" t="s">
        <v>7149</v>
      </c>
      <c r="F5092" s="45" t="s">
        <v>21</v>
      </c>
      <c r="G5092" s="2" t="s">
        <v>15817</v>
      </c>
      <c r="H5092" s="2" t="s">
        <v>15818</v>
      </c>
      <c r="I5092" s="2" t="s">
        <v>15819</v>
      </c>
      <c r="J5092" s="3" t="s">
        <v>314</v>
      </c>
      <c r="K5092" s="3" t="s">
        <v>14261</v>
      </c>
      <c r="L5092" s="78">
        <v>4</v>
      </c>
    </row>
    <row r="5093" spans="1:12" s="52" customFormat="1" ht="39" customHeight="1">
      <c r="A5093" s="4" t="s">
        <v>16139</v>
      </c>
      <c r="B5093" s="3" t="s">
        <v>16029</v>
      </c>
      <c r="C5093" s="2" t="s">
        <v>15816</v>
      </c>
      <c r="D5093" s="2" t="s">
        <v>15817</v>
      </c>
      <c r="E5093" s="4" t="s">
        <v>7149</v>
      </c>
      <c r="F5093" s="45" t="s">
        <v>21</v>
      </c>
      <c r="G5093" s="2" t="s">
        <v>15817</v>
      </c>
      <c r="H5093" s="2" t="s">
        <v>15818</v>
      </c>
      <c r="I5093" s="2" t="s">
        <v>15819</v>
      </c>
      <c r="J5093" s="3" t="s">
        <v>314</v>
      </c>
      <c r="K5093" s="3" t="s">
        <v>14262</v>
      </c>
      <c r="L5093" s="78">
        <v>4</v>
      </c>
    </row>
    <row r="5094" spans="1:12" s="52" customFormat="1" ht="39" customHeight="1">
      <c r="A5094" s="4" t="s">
        <v>16140</v>
      </c>
      <c r="B5094" s="3" t="s">
        <v>16029</v>
      </c>
      <c r="C5094" s="2" t="s">
        <v>15816</v>
      </c>
      <c r="D5094" s="2" t="s">
        <v>15817</v>
      </c>
      <c r="E5094" s="4" t="s">
        <v>7149</v>
      </c>
      <c r="F5094" s="45" t="s">
        <v>21</v>
      </c>
      <c r="G5094" s="2" t="s">
        <v>15817</v>
      </c>
      <c r="H5094" s="2" t="s">
        <v>15818</v>
      </c>
      <c r="I5094" s="2" t="s">
        <v>15819</v>
      </c>
      <c r="J5094" s="3" t="s">
        <v>314</v>
      </c>
      <c r="K5094" s="3" t="s">
        <v>14263</v>
      </c>
      <c r="L5094" s="78">
        <v>4</v>
      </c>
    </row>
    <row r="5095" spans="1:12" s="52" customFormat="1" ht="39" customHeight="1">
      <c r="A5095" s="4" t="s">
        <v>3750</v>
      </c>
      <c r="B5095" s="22" t="s">
        <v>18</v>
      </c>
      <c r="C5095" s="2" t="s">
        <v>13523</v>
      </c>
      <c r="D5095" s="2" t="s">
        <v>20</v>
      </c>
      <c r="E5095" s="4" t="s">
        <v>19174</v>
      </c>
      <c r="F5095" s="45" t="s">
        <v>21</v>
      </c>
      <c r="G5095" s="2" t="s">
        <v>20</v>
      </c>
      <c r="H5095" s="2" t="s">
        <v>2989</v>
      </c>
      <c r="I5095" s="2" t="s">
        <v>3751</v>
      </c>
      <c r="J5095" s="4" t="s">
        <v>314</v>
      </c>
      <c r="K5095" s="4" t="s">
        <v>10297</v>
      </c>
      <c r="L5095" s="78">
        <v>2</v>
      </c>
    </row>
    <row r="5096" spans="1:12" s="52" customFormat="1" ht="39" customHeight="1">
      <c r="A5096" s="4" t="s">
        <v>3752</v>
      </c>
      <c r="B5096" s="22" t="s">
        <v>18</v>
      </c>
      <c r="C5096" s="2" t="s">
        <v>13523</v>
      </c>
      <c r="D5096" s="2" t="s">
        <v>20</v>
      </c>
      <c r="E5096" s="4" t="s">
        <v>19174</v>
      </c>
      <c r="F5096" s="45" t="s">
        <v>21</v>
      </c>
      <c r="G5096" s="2" t="s">
        <v>20</v>
      </c>
      <c r="H5096" s="2" t="s">
        <v>2989</v>
      </c>
      <c r="I5096" s="2" t="s">
        <v>3751</v>
      </c>
      <c r="J5096" s="4" t="s">
        <v>314</v>
      </c>
      <c r="K5096" s="4" t="s">
        <v>10298</v>
      </c>
      <c r="L5096" s="78">
        <v>2</v>
      </c>
    </row>
    <row r="5097" spans="1:12" s="52" customFormat="1" ht="39" customHeight="1">
      <c r="A5097" s="4" t="s">
        <v>17504</v>
      </c>
      <c r="B5097" s="22" t="s">
        <v>17639</v>
      </c>
      <c r="C5097" s="2" t="s">
        <v>13523</v>
      </c>
      <c r="D5097" s="2" t="s">
        <v>17634</v>
      </c>
      <c r="E5097" s="4" t="s">
        <v>19174</v>
      </c>
      <c r="F5097" s="45" t="s">
        <v>21</v>
      </c>
      <c r="G5097" s="2" t="s">
        <v>17634</v>
      </c>
      <c r="H5097" s="2" t="s">
        <v>17635</v>
      </c>
      <c r="I5097" s="2" t="s">
        <v>17636</v>
      </c>
      <c r="J5097" s="3" t="s">
        <v>314</v>
      </c>
      <c r="K5097" s="3" t="s">
        <v>17787</v>
      </c>
      <c r="L5097" s="78">
        <v>2</v>
      </c>
    </row>
    <row r="5098" spans="1:12" s="52" customFormat="1" ht="39" customHeight="1">
      <c r="A5098" s="4" t="s">
        <v>3753</v>
      </c>
      <c r="B5098" s="22" t="s">
        <v>18</v>
      </c>
      <c r="C5098" s="2" t="s">
        <v>13523</v>
      </c>
      <c r="D5098" s="2" t="s">
        <v>20</v>
      </c>
      <c r="E5098" s="4" t="s">
        <v>19174</v>
      </c>
      <c r="F5098" s="45" t="s">
        <v>21</v>
      </c>
      <c r="G5098" s="2" t="s">
        <v>20</v>
      </c>
      <c r="H5098" s="2" t="s">
        <v>2989</v>
      </c>
      <c r="I5098" s="2" t="s">
        <v>3751</v>
      </c>
      <c r="J5098" s="4" t="s">
        <v>314</v>
      </c>
      <c r="K5098" s="4" t="s">
        <v>10299</v>
      </c>
      <c r="L5098" s="78">
        <v>2</v>
      </c>
    </row>
    <row r="5099" spans="1:12" s="52" customFormat="1" ht="39" customHeight="1">
      <c r="A5099" s="4" t="s">
        <v>3754</v>
      </c>
      <c r="B5099" s="22" t="s">
        <v>18</v>
      </c>
      <c r="C5099" s="2" t="s">
        <v>13523</v>
      </c>
      <c r="D5099" s="2" t="s">
        <v>20</v>
      </c>
      <c r="E5099" s="4" t="s">
        <v>19174</v>
      </c>
      <c r="F5099" s="45" t="s">
        <v>21</v>
      </c>
      <c r="G5099" s="2" t="s">
        <v>20</v>
      </c>
      <c r="H5099" s="2" t="s">
        <v>2989</v>
      </c>
      <c r="I5099" s="2" t="s">
        <v>3751</v>
      </c>
      <c r="J5099" s="4" t="s">
        <v>314</v>
      </c>
      <c r="K5099" s="4" t="s">
        <v>10300</v>
      </c>
      <c r="L5099" s="78">
        <v>2</v>
      </c>
    </row>
    <row r="5100" spans="1:12" s="52" customFormat="1" ht="39" customHeight="1">
      <c r="A5100" s="4" t="s">
        <v>17506</v>
      </c>
      <c r="B5100" s="22" t="s">
        <v>17639</v>
      </c>
      <c r="C5100" s="2" t="s">
        <v>13523</v>
      </c>
      <c r="D5100" s="2" t="s">
        <v>17634</v>
      </c>
      <c r="E5100" s="4" t="s">
        <v>19174</v>
      </c>
      <c r="F5100" s="45" t="s">
        <v>21</v>
      </c>
      <c r="G5100" s="2" t="s">
        <v>17634</v>
      </c>
      <c r="H5100" s="2" t="s">
        <v>17635</v>
      </c>
      <c r="I5100" s="2" t="s">
        <v>17636</v>
      </c>
      <c r="J5100" s="3" t="s">
        <v>314</v>
      </c>
      <c r="K5100" s="3" t="s">
        <v>17789</v>
      </c>
      <c r="L5100" s="78">
        <v>2</v>
      </c>
    </row>
    <row r="5101" spans="1:12" s="52" customFormat="1" ht="39" customHeight="1">
      <c r="A5101" s="4" t="s">
        <v>17505</v>
      </c>
      <c r="B5101" s="22" t="s">
        <v>17639</v>
      </c>
      <c r="C5101" s="2" t="s">
        <v>13523</v>
      </c>
      <c r="D5101" s="2" t="s">
        <v>17634</v>
      </c>
      <c r="E5101" s="4" t="s">
        <v>19174</v>
      </c>
      <c r="F5101" s="45" t="s">
        <v>21</v>
      </c>
      <c r="G5101" s="2" t="s">
        <v>17634</v>
      </c>
      <c r="H5101" s="2" t="s">
        <v>17635</v>
      </c>
      <c r="I5101" s="2" t="s">
        <v>17636</v>
      </c>
      <c r="J5101" s="3" t="s">
        <v>314</v>
      </c>
      <c r="K5101" s="3" t="s">
        <v>17788</v>
      </c>
      <c r="L5101" s="78">
        <v>2</v>
      </c>
    </row>
    <row r="5102" spans="1:12" s="52" customFormat="1" ht="39" customHeight="1">
      <c r="A5102" s="4" t="s">
        <v>17503</v>
      </c>
      <c r="B5102" s="22" t="s">
        <v>17639</v>
      </c>
      <c r="C5102" s="2" t="s">
        <v>13523</v>
      </c>
      <c r="D5102" s="2" t="s">
        <v>17634</v>
      </c>
      <c r="E5102" s="4" t="s">
        <v>19174</v>
      </c>
      <c r="F5102" s="45" t="s">
        <v>21</v>
      </c>
      <c r="G5102" s="2" t="s">
        <v>17634</v>
      </c>
      <c r="H5102" s="2" t="s">
        <v>17635</v>
      </c>
      <c r="I5102" s="2" t="s">
        <v>17636</v>
      </c>
      <c r="J5102" s="3" t="s">
        <v>314</v>
      </c>
      <c r="K5102" s="3" t="s">
        <v>17786</v>
      </c>
      <c r="L5102" s="78">
        <v>2</v>
      </c>
    </row>
    <row r="5103" spans="1:12" s="52" customFormat="1" ht="39" customHeight="1">
      <c r="A5103" s="4" t="s">
        <v>3755</v>
      </c>
      <c r="B5103" s="22" t="s">
        <v>18</v>
      </c>
      <c r="C5103" s="2" t="s">
        <v>13523</v>
      </c>
      <c r="D5103" s="2" t="s">
        <v>20</v>
      </c>
      <c r="E5103" s="4" t="s">
        <v>7149</v>
      </c>
      <c r="F5103" s="45" t="s">
        <v>21</v>
      </c>
      <c r="G5103" s="2" t="s">
        <v>20</v>
      </c>
      <c r="H5103" s="2" t="s">
        <v>22</v>
      </c>
      <c r="I5103" s="2" t="s">
        <v>23</v>
      </c>
      <c r="J5103" s="3" t="s">
        <v>314</v>
      </c>
      <c r="K5103" s="3" t="s">
        <v>10301</v>
      </c>
      <c r="L5103" s="78">
        <v>4</v>
      </c>
    </row>
    <row r="5104" spans="1:12" s="52" customFormat="1" ht="39" customHeight="1">
      <c r="A5104" s="4" t="s">
        <v>3756</v>
      </c>
      <c r="B5104" s="22" t="s">
        <v>18</v>
      </c>
      <c r="C5104" s="2" t="s">
        <v>13523</v>
      </c>
      <c r="D5104" s="2" t="s">
        <v>20</v>
      </c>
      <c r="E5104" s="4" t="s">
        <v>7149</v>
      </c>
      <c r="F5104" s="45" t="s">
        <v>21</v>
      </c>
      <c r="G5104" s="2" t="s">
        <v>20</v>
      </c>
      <c r="H5104" s="2" t="s">
        <v>22</v>
      </c>
      <c r="I5104" s="2" t="s">
        <v>23</v>
      </c>
      <c r="J5104" s="3" t="s">
        <v>314</v>
      </c>
      <c r="K5104" s="3" t="s">
        <v>10302</v>
      </c>
      <c r="L5104" s="78">
        <v>4</v>
      </c>
    </row>
    <row r="5105" spans="1:12" s="52" customFormat="1" ht="39" customHeight="1">
      <c r="A5105" s="4" t="s">
        <v>16141</v>
      </c>
      <c r="B5105" s="3" t="s">
        <v>16029</v>
      </c>
      <c r="C5105" s="2" t="s">
        <v>15816</v>
      </c>
      <c r="D5105" s="2" t="s">
        <v>15817</v>
      </c>
      <c r="E5105" s="4" t="s">
        <v>7149</v>
      </c>
      <c r="F5105" s="45" t="s">
        <v>21</v>
      </c>
      <c r="G5105" s="2" t="s">
        <v>15817</v>
      </c>
      <c r="H5105" s="2" t="s">
        <v>15818</v>
      </c>
      <c r="I5105" s="2" t="s">
        <v>15819</v>
      </c>
      <c r="J5105" s="3" t="s">
        <v>314</v>
      </c>
      <c r="K5105" s="3" t="s">
        <v>14264</v>
      </c>
      <c r="L5105" s="78">
        <v>4</v>
      </c>
    </row>
    <row r="5106" spans="1:12" s="52" customFormat="1" ht="39" customHeight="1">
      <c r="A5106" s="4" t="s">
        <v>3757</v>
      </c>
      <c r="B5106" s="22" t="s">
        <v>18</v>
      </c>
      <c r="C5106" s="2" t="s">
        <v>13523</v>
      </c>
      <c r="D5106" s="2" t="s">
        <v>20</v>
      </c>
      <c r="E5106" s="4" t="s">
        <v>7149</v>
      </c>
      <c r="F5106" s="45" t="s">
        <v>21</v>
      </c>
      <c r="G5106" s="2" t="s">
        <v>20</v>
      </c>
      <c r="H5106" s="2" t="s">
        <v>22</v>
      </c>
      <c r="I5106" s="2" t="s">
        <v>23</v>
      </c>
      <c r="J5106" s="3" t="s">
        <v>314</v>
      </c>
      <c r="K5106" s="3" t="s">
        <v>10303</v>
      </c>
      <c r="L5106" s="78">
        <v>4</v>
      </c>
    </row>
    <row r="5107" spans="1:12" s="52" customFormat="1" ht="39" customHeight="1">
      <c r="A5107" s="4" t="s">
        <v>3758</v>
      </c>
      <c r="B5107" s="22" t="s">
        <v>18</v>
      </c>
      <c r="C5107" s="2" t="s">
        <v>13523</v>
      </c>
      <c r="D5107" s="2" t="s">
        <v>20</v>
      </c>
      <c r="E5107" s="4" t="s">
        <v>7149</v>
      </c>
      <c r="F5107" s="45" t="s">
        <v>21</v>
      </c>
      <c r="G5107" s="2" t="s">
        <v>20</v>
      </c>
      <c r="H5107" s="2" t="s">
        <v>22</v>
      </c>
      <c r="I5107" s="2" t="s">
        <v>23</v>
      </c>
      <c r="J5107" s="3" t="s">
        <v>314</v>
      </c>
      <c r="K5107" s="3" t="s">
        <v>10304</v>
      </c>
      <c r="L5107" s="78">
        <v>4</v>
      </c>
    </row>
    <row r="5108" spans="1:12" s="52" customFormat="1" ht="39" customHeight="1">
      <c r="A5108" s="4" t="s">
        <v>16142</v>
      </c>
      <c r="B5108" s="3" t="s">
        <v>16029</v>
      </c>
      <c r="C5108" s="2" t="s">
        <v>15816</v>
      </c>
      <c r="D5108" s="2" t="s">
        <v>15817</v>
      </c>
      <c r="E5108" s="4" t="s">
        <v>7149</v>
      </c>
      <c r="F5108" s="45" t="s">
        <v>21</v>
      </c>
      <c r="G5108" s="2" t="s">
        <v>15817</v>
      </c>
      <c r="H5108" s="2" t="s">
        <v>15818</v>
      </c>
      <c r="I5108" s="2" t="s">
        <v>15819</v>
      </c>
      <c r="J5108" s="3" t="s">
        <v>314</v>
      </c>
      <c r="K5108" s="3" t="s">
        <v>14265</v>
      </c>
      <c r="L5108" s="78">
        <v>4</v>
      </c>
    </row>
    <row r="5109" spans="1:12" s="52" customFormat="1" ht="39" customHeight="1">
      <c r="A5109" s="4" t="s">
        <v>16143</v>
      </c>
      <c r="B5109" s="3" t="s">
        <v>16029</v>
      </c>
      <c r="C5109" s="2" t="s">
        <v>15816</v>
      </c>
      <c r="D5109" s="2" t="s">
        <v>15817</v>
      </c>
      <c r="E5109" s="4" t="s">
        <v>7149</v>
      </c>
      <c r="F5109" s="45" t="s">
        <v>21</v>
      </c>
      <c r="G5109" s="2" t="s">
        <v>15817</v>
      </c>
      <c r="H5109" s="2" t="s">
        <v>15818</v>
      </c>
      <c r="I5109" s="2" t="s">
        <v>15819</v>
      </c>
      <c r="J5109" s="3" t="s">
        <v>314</v>
      </c>
      <c r="K5109" s="3" t="s">
        <v>14266</v>
      </c>
      <c r="L5109" s="78">
        <v>4</v>
      </c>
    </row>
    <row r="5110" spans="1:12" s="52" customFormat="1" ht="39" customHeight="1">
      <c r="A5110" s="4" t="s">
        <v>16144</v>
      </c>
      <c r="B5110" s="3" t="s">
        <v>16029</v>
      </c>
      <c r="C5110" s="2" t="s">
        <v>15816</v>
      </c>
      <c r="D5110" s="2" t="s">
        <v>15817</v>
      </c>
      <c r="E5110" s="4" t="s">
        <v>7149</v>
      </c>
      <c r="F5110" s="45" t="s">
        <v>21</v>
      </c>
      <c r="G5110" s="2" t="s">
        <v>15817</v>
      </c>
      <c r="H5110" s="2" t="s">
        <v>15818</v>
      </c>
      <c r="I5110" s="2" t="s">
        <v>15819</v>
      </c>
      <c r="J5110" s="3" t="s">
        <v>314</v>
      </c>
      <c r="K5110" s="3" t="s">
        <v>14267</v>
      </c>
      <c r="L5110" s="78">
        <v>4</v>
      </c>
    </row>
    <row r="5111" spans="1:12" s="52" customFormat="1" ht="39" customHeight="1">
      <c r="A5111" s="4" t="s">
        <v>3759</v>
      </c>
      <c r="B5111" s="22" t="s">
        <v>18</v>
      </c>
      <c r="C5111" s="2" t="s">
        <v>13523</v>
      </c>
      <c r="D5111" s="2" t="s">
        <v>20</v>
      </c>
      <c r="E5111" s="4" t="s">
        <v>7149</v>
      </c>
      <c r="F5111" s="45" t="s">
        <v>21</v>
      </c>
      <c r="G5111" s="2" t="s">
        <v>20</v>
      </c>
      <c r="H5111" s="2" t="s">
        <v>22</v>
      </c>
      <c r="I5111" s="2" t="s">
        <v>23</v>
      </c>
      <c r="J5111" s="3" t="s">
        <v>314</v>
      </c>
      <c r="K5111" s="3" t="s">
        <v>10305</v>
      </c>
      <c r="L5111" s="78">
        <v>4</v>
      </c>
    </row>
    <row r="5112" spans="1:12" s="52" customFormat="1" ht="39" customHeight="1">
      <c r="A5112" s="4" t="s">
        <v>3760</v>
      </c>
      <c r="B5112" s="22" t="s">
        <v>18</v>
      </c>
      <c r="C5112" s="2" t="s">
        <v>13523</v>
      </c>
      <c r="D5112" s="2" t="s">
        <v>20</v>
      </c>
      <c r="E5112" s="4" t="s">
        <v>7149</v>
      </c>
      <c r="F5112" s="45" t="s">
        <v>21</v>
      </c>
      <c r="G5112" s="2" t="s">
        <v>20</v>
      </c>
      <c r="H5112" s="2" t="s">
        <v>22</v>
      </c>
      <c r="I5112" s="2" t="s">
        <v>23</v>
      </c>
      <c r="J5112" s="3" t="s">
        <v>314</v>
      </c>
      <c r="K5112" s="3" t="s">
        <v>10306</v>
      </c>
      <c r="L5112" s="78">
        <v>4</v>
      </c>
    </row>
    <row r="5113" spans="1:12" s="52" customFormat="1" ht="39" customHeight="1">
      <c r="A5113" s="4" t="s">
        <v>16145</v>
      </c>
      <c r="B5113" s="3" t="s">
        <v>16029</v>
      </c>
      <c r="C5113" s="2" t="s">
        <v>15816</v>
      </c>
      <c r="D5113" s="2" t="s">
        <v>15817</v>
      </c>
      <c r="E5113" s="4" t="s">
        <v>7149</v>
      </c>
      <c r="F5113" s="45" t="s">
        <v>21</v>
      </c>
      <c r="G5113" s="2" t="s">
        <v>15817</v>
      </c>
      <c r="H5113" s="2" t="s">
        <v>15818</v>
      </c>
      <c r="I5113" s="2" t="s">
        <v>15819</v>
      </c>
      <c r="J5113" s="3" t="s">
        <v>314</v>
      </c>
      <c r="K5113" s="3" t="s">
        <v>14268</v>
      </c>
      <c r="L5113" s="78">
        <v>4</v>
      </c>
    </row>
    <row r="5114" spans="1:12" s="52" customFormat="1" ht="39" customHeight="1">
      <c r="A5114" s="4" t="s">
        <v>3761</v>
      </c>
      <c r="B5114" s="22" t="s">
        <v>18</v>
      </c>
      <c r="C5114" s="2" t="s">
        <v>13523</v>
      </c>
      <c r="D5114" s="2" t="s">
        <v>20</v>
      </c>
      <c r="E5114" s="4" t="s">
        <v>7149</v>
      </c>
      <c r="F5114" s="45" t="s">
        <v>21</v>
      </c>
      <c r="G5114" s="2" t="s">
        <v>20</v>
      </c>
      <c r="H5114" s="2" t="s">
        <v>22</v>
      </c>
      <c r="I5114" s="2" t="s">
        <v>23</v>
      </c>
      <c r="J5114" s="3" t="s">
        <v>314</v>
      </c>
      <c r="K5114" s="3" t="s">
        <v>10307</v>
      </c>
      <c r="L5114" s="78">
        <v>4</v>
      </c>
    </row>
    <row r="5115" spans="1:12" s="52" customFormat="1" ht="39" customHeight="1">
      <c r="A5115" s="4" t="s">
        <v>3762</v>
      </c>
      <c r="B5115" s="22" t="s">
        <v>18</v>
      </c>
      <c r="C5115" s="2" t="s">
        <v>13523</v>
      </c>
      <c r="D5115" s="2" t="s">
        <v>20</v>
      </c>
      <c r="E5115" s="4" t="s">
        <v>7149</v>
      </c>
      <c r="F5115" s="45" t="s">
        <v>21</v>
      </c>
      <c r="G5115" s="2" t="s">
        <v>20</v>
      </c>
      <c r="H5115" s="2" t="s">
        <v>22</v>
      </c>
      <c r="I5115" s="2" t="s">
        <v>23</v>
      </c>
      <c r="J5115" s="3" t="s">
        <v>314</v>
      </c>
      <c r="K5115" s="3" t="s">
        <v>10308</v>
      </c>
      <c r="L5115" s="78">
        <v>4</v>
      </c>
    </row>
    <row r="5116" spans="1:12" s="52" customFormat="1" ht="39" customHeight="1">
      <c r="A5116" s="4" t="s">
        <v>16146</v>
      </c>
      <c r="B5116" s="3" t="s">
        <v>16029</v>
      </c>
      <c r="C5116" s="2" t="s">
        <v>15816</v>
      </c>
      <c r="D5116" s="2" t="s">
        <v>15817</v>
      </c>
      <c r="E5116" s="4" t="s">
        <v>7149</v>
      </c>
      <c r="F5116" s="45" t="s">
        <v>21</v>
      </c>
      <c r="G5116" s="2" t="s">
        <v>15817</v>
      </c>
      <c r="H5116" s="2" t="s">
        <v>15818</v>
      </c>
      <c r="I5116" s="2" t="s">
        <v>15819</v>
      </c>
      <c r="J5116" s="3" t="s">
        <v>314</v>
      </c>
      <c r="K5116" s="3" t="s">
        <v>14269</v>
      </c>
      <c r="L5116" s="78">
        <v>4</v>
      </c>
    </row>
    <row r="5117" spans="1:12" s="52" customFormat="1" ht="39" customHeight="1">
      <c r="A5117" s="4" t="s">
        <v>16147</v>
      </c>
      <c r="B5117" s="3" t="s">
        <v>16029</v>
      </c>
      <c r="C5117" s="2" t="s">
        <v>15816</v>
      </c>
      <c r="D5117" s="2" t="s">
        <v>15817</v>
      </c>
      <c r="E5117" s="4" t="s">
        <v>7149</v>
      </c>
      <c r="F5117" s="45" t="s">
        <v>21</v>
      </c>
      <c r="G5117" s="2" t="s">
        <v>15817</v>
      </c>
      <c r="H5117" s="2" t="s">
        <v>15818</v>
      </c>
      <c r="I5117" s="2" t="s">
        <v>15819</v>
      </c>
      <c r="J5117" s="3" t="s">
        <v>314</v>
      </c>
      <c r="K5117" s="3" t="s">
        <v>14270</v>
      </c>
      <c r="L5117" s="78">
        <v>4</v>
      </c>
    </row>
    <row r="5118" spans="1:12" s="52" customFormat="1" ht="39" customHeight="1">
      <c r="A5118" s="4" t="s">
        <v>16148</v>
      </c>
      <c r="B5118" s="3" t="s">
        <v>16029</v>
      </c>
      <c r="C5118" s="2" t="s">
        <v>15816</v>
      </c>
      <c r="D5118" s="2" t="s">
        <v>15817</v>
      </c>
      <c r="E5118" s="4" t="s">
        <v>7149</v>
      </c>
      <c r="F5118" s="45" t="s">
        <v>21</v>
      </c>
      <c r="G5118" s="2" t="s">
        <v>15817</v>
      </c>
      <c r="H5118" s="2" t="s">
        <v>15818</v>
      </c>
      <c r="I5118" s="2" t="s">
        <v>15819</v>
      </c>
      <c r="J5118" s="3" t="s">
        <v>314</v>
      </c>
      <c r="K5118" s="3" t="s">
        <v>14271</v>
      </c>
      <c r="L5118" s="78">
        <v>4</v>
      </c>
    </row>
    <row r="5119" spans="1:12" s="52" customFormat="1" ht="39" customHeight="1">
      <c r="A5119" s="4" t="s">
        <v>3763</v>
      </c>
      <c r="B5119" s="22" t="s">
        <v>18</v>
      </c>
      <c r="C5119" s="2" t="s">
        <v>13523</v>
      </c>
      <c r="D5119" s="2" t="s">
        <v>20</v>
      </c>
      <c r="E5119" s="4" t="s">
        <v>19174</v>
      </c>
      <c r="F5119" s="45" t="s">
        <v>21</v>
      </c>
      <c r="G5119" s="2" t="s">
        <v>20</v>
      </c>
      <c r="H5119" s="2" t="s">
        <v>2989</v>
      </c>
      <c r="I5119" s="2" t="s">
        <v>3751</v>
      </c>
      <c r="J5119" s="4" t="s">
        <v>314</v>
      </c>
      <c r="K5119" s="4" t="s">
        <v>10309</v>
      </c>
      <c r="L5119" s="78">
        <v>2</v>
      </c>
    </row>
    <row r="5120" spans="1:12" s="52" customFormat="1" ht="39" customHeight="1">
      <c r="A5120" s="4" t="s">
        <v>3764</v>
      </c>
      <c r="B5120" s="22" t="s">
        <v>18</v>
      </c>
      <c r="C5120" s="2" t="s">
        <v>13523</v>
      </c>
      <c r="D5120" s="2" t="s">
        <v>20</v>
      </c>
      <c r="E5120" s="4" t="s">
        <v>19174</v>
      </c>
      <c r="F5120" s="45" t="s">
        <v>21</v>
      </c>
      <c r="G5120" s="2" t="s">
        <v>20</v>
      </c>
      <c r="H5120" s="2" t="s">
        <v>2989</v>
      </c>
      <c r="I5120" s="2" t="s">
        <v>3751</v>
      </c>
      <c r="J5120" s="4" t="s">
        <v>314</v>
      </c>
      <c r="K5120" s="4" t="s">
        <v>10310</v>
      </c>
      <c r="L5120" s="78">
        <v>2</v>
      </c>
    </row>
    <row r="5121" spans="1:12" s="52" customFormat="1" ht="39" customHeight="1">
      <c r="A5121" s="4" t="s">
        <v>17508</v>
      </c>
      <c r="B5121" s="22" t="s">
        <v>17639</v>
      </c>
      <c r="C5121" s="2" t="s">
        <v>13523</v>
      </c>
      <c r="D5121" s="2" t="s">
        <v>17634</v>
      </c>
      <c r="E5121" s="4" t="s">
        <v>19174</v>
      </c>
      <c r="F5121" s="45" t="s">
        <v>21</v>
      </c>
      <c r="G5121" s="2" t="s">
        <v>17634</v>
      </c>
      <c r="H5121" s="2" t="s">
        <v>17635</v>
      </c>
      <c r="I5121" s="2" t="s">
        <v>17636</v>
      </c>
      <c r="J5121" s="3" t="s">
        <v>314</v>
      </c>
      <c r="K5121" s="3" t="s">
        <v>17791</v>
      </c>
      <c r="L5121" s="78">
        <v>2</v>
      </c>
    </row>
    <row r="5122" spans="1:12" s="52" customFormat="1" ht="39" customHeight="1">
      <c r="A5122" s="4" t="s">
        <v>3765</v>
      </c>
      <c r="B5122" s="22" t="s">
        <v>18</v>
      </c>
      <c r="C5122" s="2" t="s">
        <v>13523</v>
      </c>
      <c r="D5122" s="2" t="s">
        <v>20</v>
      </c>
      <c r="E5122" s="4" t="s">
        <v>19174</v>
      </c>
      <c r="F5122" s="45" t="s">
        <v>21</v>
      </c>
      <c r="G5122" s="2" t="s">
        <v>20</v>
      </c>
      <c r="H5122" s="2" t="s">
        <v>2989</v>
      </c>
      <c r="I5122" s="2" t="s">
        <v>3751</v>
      </c>
      <c r="J5122" s="4" t="s">
        <v>314</v>
      </c>
      <c r="K5122" s="4" t="s">
        <v>10311</v>
      </c>
      <c r="L5122" s="78">
        <v>2</v>
      </c>
    </row>
    <row r="5123" spans="1:12" s="52" customFormat="1" ht="39" customHeight="1">
      <c r="A5123" s="4" t="s">
        <v>3766</v>
      </c>
      <c r="B5123" s="22" t="s">
        <v>18</v>
      </c>
      <c r="C5123" s="2" t="s">
        <v>13523</v>
      </c>
      <c r="D5123" s="2" t="s">
        <v>20</v>
      </c>
      <c r="E5123" s="4" t="s">
        <v>19174</v>
      </c>
      <c r="F5123" s="45" t="s">
        <v>21</v>
      </c>
      <c r="G5123" s="2" t="s">
        <v>20</v>
      </c>
      <c r="H5123" s="2" t="s">
        <v>2989</v>
      </c>
      <c r="I5123" s="2" t="s">
        <v>3751</v>
      </c>
      <c r="J5123" s="4" t="s">
        <v>314</v>
      </c>
      <c r="K5123" s="4" t="s">
        <v>10312</v>
      </c>
      <c r="L5123" s="78">
        <v>2</v>
      </c>
    </row>
    <row r="5124" spans="1:12" s="52" customFormat="1" ht="39" customHeight="1">
      <c r="A5124" s="4" t="s">
        <v>17510</v>
      </c>
      <c r="B5124" s="22" t="s">
        <v>17639</v>
      </c>
      <c r="C5124" s="2" t="s">
        <v>13523</v>
      </c>
      <c r="D5124" s="2" t="s">
        <v>17634</v>
      </c>
      <c r="E5124" s="4" t="s">
        <v>19174</v>
      </c>
      <c r="F5124" s="45" t="s">
        <v>21</v>
      </c>
      <c r="G5124" s="2" t="s">
        <v>17634</v>
      </c>
      <c r="H5124" s="2" t="s">
        <v>17635</v>
      </c>
      <c r="I5124" s="2" t="s">
        <v>17636</v>
      </c>
      <c r="J5124" s="3" t="s">
        <v>314</v>
      </c>
      <c r="K5124" s="3" t="s">
        <v>17793</v>
      </c>
      <c r="L5124" s="78">
        <v>2</v>
      </c>
    </row>
    <row r="5125" spans="1:12" s="52" customFormat="1" ht="39" customHeight="1">
      <c r="A5125" s="4" t="s">
        <v>17509</v>
      </c>
      <c r="B5125" s="22" t="s">
        <v>17639</v>
      </c>
      <c r="C5125" s="2" t="s">
        <v>13523</v>
      </c>
      <c r="D5125" s="2" t="s">
        <v>17634</v>
      </c>
      <c r="E5125" s="4" t="s">
        <v>19174</v>
      </c>
      <c r="F5125" s="45" t="s">
        <v>21</v>
      </c>
      <c r="G5125" s="2" t="s">
        <v>17634</v>
      </c>
      <c r="H5125" s="2" t="s">
        <v>17635</v>
      </c>
      <c r="I5125" s="2" t="s">
        <v>17636</v>
      </c>
      <c r="J5125" s="3" t="s">
        <v>314</v>
      </c>
      <c r="K5125" s="3" t="s">
        <v>17792</v>
      </c>
      <c r="L5125" s="78">
        <v>2</v>
      </c>
    </row>
    <row r="5126" spans="1:12" s="52" customFormat="1" ht="39" customHeight="1">
      <c r="A5126" s="4" t="s">
        <v>17507</v>
      </c>
      <c r="B5126" s="22" t="s">
        <v>17639</v>
      </c>
      <c r="C5126" s="2" t="s">
        <v>13523</v>
      </c>
      <c r="D5126" s="2" t="s">
        <v>17634</v>
      </c>
      <c r="E5126" s="4" t="s">
        <v>19174</v>
      </c>
      <c r="F5126" s="45" t="s">
        <v>21</v>
      </c>
      <c r="G5126" s="2" t="s">
        <v>17634</v>
      </c>
      <c r="H5126" s="2" t="s">
        <v>17635</v>
      </c>
      <c r="I5126" s="2" t="s">
        <v>17636</v>
      </c>
      <c r="J5126" s="3" t="s">
        <v>314</v>
      </c>
      <c r="K5126" s="3" t="s">
        <v>17790</v>
      </c>
      <c r="L5126" s="78">
        <v>2</v>
      </c>
    </row>
    <row r="5127" spans="1:12" s="52" customFormat="1" ht="39" customHeight="1">
      <c r="A5127" s="4" t="s">
        <v>3767</v>
      </c>
      <c r="B5127" s="22" t="s">
        <v>18</v>
      </c>
      <c r="C5127" s="2" t="s">
        <v>13523</v>
      </c>
      <c r="D5127" s="2" t="s">
        <v>20</v>
      </c>
      <c r="E5127" s="4" t="s">
        <v>7149</v>
      </c>
      <c r="F5127" s="45" t="s">
        <v>21</v>
      </c>
      <c r="G5127" s="2" t="s">
        <v>20</v>
      </c>
      <c r="H5127" s="2" t="s">
        <v>22</v>
      </c>
      <c r="I5127" s="2" t="s">
        <v>23</v>
      </c>
      <c r="J5127" s="3" t="s">
        <v>314</v>
      </c>
      <c r="K5127" s="3" t="s">
        <v>10313</v>
      </c>
      <c r="L5127" s="78">
        <v>4</v>
      </c>
    </row>
    <row r="5128" spans="1:12" s="52" customFormat="1" ht="39" customHeight="1">
      <c r="A5128" s="4" t="s">
        <v>3768</v>
      </c>
      <c r="B5128" s="22" t="s">
        <v>18</v>
      </c>
      <c r="C5128" s="2" t="s">
        <v>13523</v>
      </c>
      <c r="D5128" s="2" t="s">
        <v>20</v>
      </c>
      <c r="E5128" s="4" t="s">
        <v>7149</v>
      </c>
      <c r="F5128" s="45" t="s">
        <v>21</v>
      </c>
      <c r="G5128" s="2" t="s">
        <v>20</v>
      </c>
      <c r="H5128" s="2" t="s">
        <v>22</v>
      </c>
      <c r="I5128" s="2" t="s">
        <v>23</v>
      </c>
      <c r="J5128" s="3" t="s">
        <v>314</v>
      </c>
      <c r="K5128" s="3" t="s">
        <v>10314</v>
      </c>
      <c r="L5128" s="78">
        <v>4</v>
      </c>
    </row>
    <row r="5129" spans="1:12" s="52" customFormat="1" ht="39" customHeight="1">
      <c r="A5129" s="4" t="s">
        <v>16149</v>
      </c>
      <c r="B5129" s="3" t="s">
        <v>16029</v>
      </c>
      <c r="C5129" s="2" t="s">
        <v>15816</v>
      </c>
      <c r="D5129" s="2" t="s">
        <v>15817</v>
      </c>
      <c r="E5129" s="4" t="s">
        <v>7149</v>
      </c>
      <c r="F5129" s="45" t="s">
        <v>21</v>
      </c>
      <c r="G5129" s="2" t="s">
        <v>15817</v>
      </c>
      <c r="H5129" s="2" t="s">
        <v>15818</v>
      </c>
      <c r="I5129" s="2" t="s">
        <v>15819</v>
      </c>
      <c r="J5129" s="3" t="s">
        <v>314</v>
      </c>
      <c r="K5129" s="3" t="s">
        <v>14272</v>
      </c>
      <c r="L5129" s="78">
        <v>4</v>
      </c>
    </row>
    <row r="5130" spans="1:12" s="52" customFormat="1" ht="39" customHeight="1">
      <c r="A5130" s="4" t="s">
        <v>3769</v>
      </c>
      <c r="B5130" s="22" t="s">
        <v>18</v>
      </c>
      <c r="C5130" s="2" t="s">
        <v>13523</v>
      </c>
      <c r="D5130" s="2" t="s">
        <v>20</v>
      </c>
      <c r="E5130" s="4" t="s">
        <v>7149</v>
      </c>
      <c r="F5130" s="45" t="s">
        <v>21</v>
      </c>
      <c r="G5130" s="2" t="s">
        <v>20</v>
      </c>
      <c r="H5130" s="2" t="s">
        <v>22</v>
      </c>
      <c r="I5130" s="2" t="s">
        <v>23</v>
      </c>
      <c r="J5130" s="3" t="s">
        <v>314</v>
      </c>
      <c r="K5130" s="3" t="s">
        <v>10315</v>
      </c>
      <c r="L5130" s="78">
        <v>4</v>
      </c>
    </row>
    <row r="5131" spans="1:12" s="52" customFormat="1" ht="39" customHeight="1">
      <c r="A5131" s="4" t="s">
        <v>3770</v>
      </c>
      <c r="B5131" s="22" t="s">
        <v>18</v>
      </c>
      <c r="C5131" s="2" t="s">
        <v>13523</v>
      </c>
      <c r="D5131" s="2" t="s">
        <v>20</v>
      </c>
      <c r="E5131" s="4" t="s">
        <v>7149</v>
      </c>
      <c r="F5131" s="45" t="s">
        <v>21</v>
      </c>
      <c r="G5131" s="2" t="s">
        <v>20</v>
      </c>
      <c r="H5131" s="2" t="s">
        <v>22</v>
      </c>
      <c r="I5131" s="2" t="s">
        <v>23</v>
      </c>
      <c r="J5131" s="3" t="s">
        <v>314</v>
      </c>
      <c r="K5131" s="3" t="s">
        <v>10316</v>
      </c>
      <c r="L5131" s="78">
        <v>4</v>
      </c>
    </row>
    <row r="5132" spans="1:12" s="52" customFormat="1" ht="39" customHeight="1">
      <c r="A5132" s="4" t="s">
        <v>16150</v>
      </c>
      <c r="B5132" s="3" t="s">
        <v>16029</v>
      </c>
      <c r="C5132" s="2" t="s">
        <v>15816</v>
      </c>
      <c r="D5132" s="2" t="s">
        <v>15817</v>
      </c>
      <c r="E5132" s="4" t="s">
        <v>7149</v>
      </c>
      <c r="F5132" s="45" t="s">
        <v>21</v>
      </c>
      <c r="G5132" s="2" t="s">
        <v>15817</v>
      </c>
      <c r="H5132" s="2" t="s">
        <v>15818</v>
      </c>
      <c r="I5132" s="2" t="s">
        <v>15819</v>
      </c>
      <c r="J5132" s="3" t="s">
        <v>314</v>
      </c>
      <c r="K5132" s="3" t="s">
        <v>14273</v>
      </c>
      <c r="L5132" s="78">
        <v>4</v>
      </c>
    </row>
    <row r="5133" spans="1:12" s="52" customFormat="1" ht="39" customHeight="1">
      <c r="A5133" s="4" t="s">
        <v>16151</v>
      </c>
      <c r="B5133" s="3" t="s">
        <v>16029</v>
      </c>
      <c r="C5133" s="2" t="s">
        <v>15816</v>
      </c>
      <c r="D5133" s="2" t="s">
        <v>15817</v>
      </c>
      <c r="E5133" s="4" t="s">
        <v>7149</v>
      </c>
      <c r="F5133" s="45" t="s">
        <v>21</v>
      </c>
      <c r="G5133" s="2" t="s">
        <v>15817</v>
      </c>
      <c r="H5133" s="2" t="s">
        <v>15818</v>
      </c>
      <c r="I5133" s="2" t="s">
        <v>15819</v>
      </c>
      <c r="J5133" s="3" t="s">
        <v>314</v>
      </c>
      <c r="K5133" s="3" t="s">
        <v>14274</v>
      </c>
      <c r="L5133" s="78">
        <v>4</v>
      </c>
    </row>
    <row r="5134" spans="1:12" s="52" customFormat="1" ht="39" customHeight="1">
      <c r="A5134" s="4" t="s">
        <v>16152</v>
      </c>
      <c r="B5134" s="3" t="s">
        <v>16029</v>
      </c>
      <c r="C5134" s="2" t="s">
        <v>15816</v>
      </c>
      <c r="D5134" s="2" t="s">
        <v>15817</v>
      </c>
      <c r="E5134" s="4" t="s">
        <v>7149</v>
      </c>
      <c r="F5134" s="45" t="s">
        <v>21</v>
      </c>
      <c r="G5134" s="2" t="s">
        <v>15817</v>
      </c>
      <c r="H5134" s="2" t="s">
        <v>15818</v>
      </c>
      <c r="I5134" s="2" t="s">
        <v>15819</v>
      </c>
      <c r="J5134" s="3" t="s">
        <v>314</v>
      </c>
      <c r="K5134" s="3" t="s">
        <v>14275</v>
      </c>
      <c r="L5134" s="78">
        <v>4</v>
      </c>
    </row>
    <row r="5135" spans="1:12" s="52" customFormat="1" ht="39" customHeight="1">
      <c r="A5135" s="4" t="s">
        <v>3771</v>
      </c>
      <c r="B5135" s="22" t="s">
        <v>18</v>
      </c>
      <c r="C5135" s="2" t="s">
        <v>13523</v>
      </c>
      <c r="D5135" s="2" t="s">
        <v>20</v>
      </c>
      <c r="E5135" s="4" t="s">
        <v>19174</v>
      </c>
      <c r="F5135" s="45" t="s">
        <v>21</v>
      </c>
      <c r="G5135" s="2" t="s">
        <v>20</v>
      </c>
      <c r="H5135" s="2" t="s">
        <v>2989</v>
      </c>
      <c r="I5135" s="2" t="s">
        <v>3751</v>
      </c>
      <c r="J5135" s="4" t="s">
        <v>314</v>
      </c>
      <c r="K5135" s="4" t="s">
        <v>10317</v>
      </c>
      <c r="L5135" s="78">
        <v>2</v>
      </c>
    </row>
    <row r="5136" spans="1:12" s="52" customFormat="1" ht="39" customHeight="1">
      <c r="A5136" s="4" t="s">
        <v>3772</v>
      </c>
      <c r="B5136" s="22" t="s">
        <v>18</v>
      </c>
      <c r="C5136" s="2" t="s">
        <v>13523</v>
      </c>
      <c r="D5136" s="2" t="s">
        <v>20</v>
      </c>
      <c r="E5136" s="4" t="s">
        <v>19174</v>
      </c>
      <c r="F5136" s="45" t="s">
        <v>21</v>
      </c>
      <c r="G5136" s="2" t="s">
        <v>20</v>
      </c>
      <c r="H5136" s="2" t="s">
        <v>2989</v>
      </c>
      <c r="I5136" s="2" t="s">
        <v>3751</v>
      </c>
      <c r="J5136" s="4" t="s">
        <v>314</v>
      </c>
      <c r="K5136" s="4" t="s">
        <v>10318</v>
      </c>
      <c r="L5136" s="78">
        <v>2</v>
      </c>
    </row>
    <row r="5137" spans="1:12" s="52" customFormat="1" ht="39" customHeight="1">
      <c r="A5137" s="4" t="s">
        <v>17512</v>
      </c>
      <c r="B5137" s="22" t="s">
        <v>17639</v>
      </c>
      <c r="C5137" s="2" t="s">
        <v>13523</v>
      </c>
      <c r="D5137" s="2" t="s">
        <v>17634</v>
      </c>
      <c r="E5137" s="4" t="s">
        <v>19174</v>
      </c>
      <c r="F5137" s="45" t="s">
        <v>21</v>
      </c>
      <c r="G5137" s="2" t="s">
        <v>17634</v>
      </c>
      <c r="H5137" s="2" t="s">
        <v>17635</v>
      </c>
      <c r="I5137" s="2" t="s">
        <v>17636</v>
      </c>
      <c r="J5137" s="3" t="s">
        <v>314</v>
      </c>
      <c r="K5137" s="3" t="s">
        <v>17795</v>
      </c>
      <c r="L5137" s="78">
        <v>2</v>
      </c>
    </row>
    <row r="5138" spans="1:12" s="52" customFormat="1" ht="39" customHeight="1">
      <c r="A5138" s="4" t="s">
        <v>3773</v>
      </c>
      <c r="B5138" s="22" t="s">
        <v>18</v>
      </c>
      <c r="C5138" s="2" t="s">
        <v>13523</v>
      </c>
      <c r="D5138" s="2" t="s">
        <v>20</v>
      </c>
      <c r="E5138" s="4" t="s">
        <v>19174</v>
      </c>
      <c r="F5138" s="45" t="s">
        <v>21</v>
      </c>
      <c r="G5138" s="2" t="s">
        <v>20</v>
      </c>
      <c r="H5138" s="2" t="s">
        <v>2989</v>
      </c>
      <c r="I5138" s="2" t="s">
        <v>3751</v>
      </c>
      <c r="J5138" s="4" t="s">
        <v>314</v>
      </c>
      <c r="K5138" s="4" t="s">
        <v>10319</v>
      </c>
      <c r="L5138" s="78">
        <v>2</v>
      </c>
    </row>
    <row r="5139" spans="1:12" s="52" customFormat="1" ht="39" customHeight="1">
      <c r="A5139" s="4" t="s">
        <v>3774</v>
      </c>
      <c r="B5139" s="22" t="s">
        <v>18</v>
      </c>
      <c r="C5139" s="2" t="s">
        <v>13523</v>
      </c>
      <c r="D5139" s="2" t="s">
        <v>20</v>
      </c>
      <c r="E5139" s="4" t="s">
        <v>19174</v>
      </c>
      <c r="F5139" s="45" t="s">
        <v>21</v>
      </c>
      <c r="G5139" s="2" t="s">
        <v>20</v>
      </c>
      <c r="H5139" s="2" t="s">
        <v>2989</v>
      </c>
      <c r="I5139" s="2" t="s">
        <v>3751</v>
      </c>
      <c r="J5139" s="4" t="s">
        <v>314</v>
      </c>
      <c r="K5139" s="4" t="s">
        <v>10320</v>
      </c>
      <c r="L5139" s="78">
        <v>2</v>
      </c>
    </row>
    <row r="5140" spans="1:12" s="52" customFormat="1" ht="39" customHeight="1">
      <c r="A5140" s="4" t="s">
        <v>17514</v>
      </c>
      <c r="B5140" s="22" t="s">
        <v>17639</v>
      </c>
      <c r="C5140" s="2" t="s">
        <v>13523</v>
      </c>
      <c r="D5140" s="2" t="s">
        <v>17634</v>
      </c>
      <c r="E5140" s="4" t="s">
        <v>19174</v>
      </c>
      <c r="F5140" s="45" t="s">
        <v>21</v>
      </c>
      <c r="G5140" s="2" t="s">
        <v>17634</v>
      </c>
      <c r="H5140" s="2" t="s">
        <v>17635</v>
      </c>
      <c r="I5140" s="2" t="s">
        <v>17636</v>
      </c>
      <c r="J5140" s="3" t="s">
        <v>314</v>
      </c>
      <c r="K5140" s="3" t="s">
        <v>17797</v>
      </c>
      <c r="L5140" s="78">
        <v>2</v>
      </c>
    </row>
    <row r="5141" spans="1:12" s="52" customFormat="1" ht="39" customHeight="1">
      <c r="A5141" s="4" t="s">
        <v>17513</v>
      </c>
      <c r="B5141" s="22" t="s">
        <v>17639</v>
      </c>
      <c r="C5141" s="2" t="s">
        <v>13523</v>
      </c>
      <c r="D5141" s="2" t="s">
        <v>17634</v>
      </c>
      <c r="E5141" s="4" t="s">
        <v>19174</v>
      </c>
      <c r="F5141" s="45" t="s">
        <v>21</v>
      </c>
      <c r="G5141" s="2" t="s">
        <v>17634</v>
      </c>
      <c r="H5141" s="2" t="s">
        <v>17635</v>
      </c>
      <c r="I5141" s="2" t="s">
        <v>17636</v>
      </c>
      <c r="J5141" s="3" t="s">
        <v>314</v>
      </c>
      <c r="K5141" s="3" t="s">
        <v>17796</v>
      </c>
      <c r="L5141" s="78">
        <v>2</v>
      </c>
    </row>
    <row r="5142" spans="1:12" s="52" customFormat="1" ht="39" customHeight="1">
      <c r="A5142" s="4" t="s">
        <v>17511</v>
      </c>
      <c r="B5142" s="22" t="s">
        <v>17639</v>
      </c>
      <c r="C5142" s="2" t="s">
        <v>13523</v>
      </c>
      <c r="D5142" s="2" t="s">
        <v>17634</v>
      </c>
      <c r="E5142" s="4" t="s">
        <v>19174</v>
      </c>
      <c r="F5142" s="45" t="s">
        <v>21</v>
      </c>
      <c r="G5142" s="2" t="s">
        <v>17634</v>
      </c>
      <c r="H5142" s="2" t="s">
        <v>17635</v>
      </c>
      <c r="I5142" s="2" t="s">
        <v>17636</v>
      </c>
      <c r="J5142" s="3" t="s">
        <v>314</v>
      </c>
      <c r="K5142" s="3" t="s">
        <v>17794</v>
      </c>
      <c r="L5142" s="78">
        <v>2</v>
      </c>
    </row>
    <row r="5143" spans="1:12" s="52" customFormat="1" ht="39" customHeight="1">
      <c r="A5143" s="4" t="s">
        <v>3775</v>
      </c>
      <c r="B5143" s="22" t="s">
        <v>18</v>
      </c>
      <c r="C5143" s="2" t="s">
        <v>13523</v>
      </c>
      <c r="D5143" s="2" t="s">
        <v>20</v>
      </c>
      <c r="E5143" s="4" t="s">
        <v>7149</v>
      </c>
      <c r="F5143" s="45" t="s">
        <v>21</v>
      </c>
      <c r="G5143" s="2" t="s">
        <v>20</v>
      </c>
      <c r="H5143" s="2" t="s">
        <v>22</v>
      </c>
      <c r="I5143" s="2" t="s">
        <v>23</v>
      </c>
      <c r="J5143" s="3" t="s">
        <v>314</v>
      </c>
      <c r="K5143" s="3" t="s">
        <v>10321</v>
      </c>
      <c r="L5143" s="78">
        <v>4</v>
      </c>
    </row>
    <row r="5144" spans="1:12" s="52" customFormat="1" ht="39" customHeight="1">
      <c r="A5144" s="4" t="s">
        <v>3776</v>
      </c>
      <c r="B5144" s="22" t="s">
        <v>18</v>
      </c>
      <c r="C5144" s="2" t="s">
        <v>13523</v>
      </c>
      <c r="D5144" s="2" t="s">
        <v>20</v>
      </c>
      <c r="E5144" s="4" t="s">
        <v>7149</v>
      </c>
      <c r="F5144" s="45" t="s">
        <v>21</v>
      </c>
      <c r="G5144" s="2" t="s">
        <v>20</v>
      </c>
      <c r="H5144" s="2" t="s">
        <v>22</v>
      </c>
      <c r="I5144" s="2" t="s">
        <v>23</v>
      </c>
      <c r="J5144" s="3" t="s">
        <v>314</v>
      </c>
      <c r="K5144" s="3" t="s">
        <v>10322</v>
      </c>
      <c r="L5144" s="78">
        <v>4</v>
      </c>
    </row>
    <row r="5145" spans="1:12" s="52" customFormat="1" ht="39" customHeight="1">
      <c r="A5145" s="4" t="s">
        <v>16153</v>
      </c>
      <c r="B5145" s="3" t="s">
        <v>16029</v>
      </c>
      <c r="C5145" s="2" t="s">
        <v>15816</v>
      </c>
      <c r="D5145" s="2" t="s">
        <v>15817</v>
      </c>
      <c r="E5145" s="4" t="s">
        <v>7149</v>
      </c>
      <c r="F5145" s="45" t="s">
        <v>21</v>
      </c>
      <c r="G5145" s="2" t="s">
        <v>15817</v>
      </c>
      <c r="H5145" s="2" t="s">
        <v>15818</v>
      </c>
      <c r="I5145" s="2" t="s">
        <v>15819</v>
      </c>
      <c r="J5145" s="3" t="s">
        <v>314</v>
      </c>
      <c r="K5145" s="3" t="s">
        <v>14276</v>
      </c>
      <c r="L5145" s="78">
        <v>4</v>
      </c>
    </row>
    <row r="5146" spans="1:12" s="52" customFormat="1" ht="39" customHeight="1">
      <c r="A5146" s="4" t="s">
        <v>3777</v>
      </c>
      <c r="B5146" s="22" t="s">
        <v>18</v>
      </c>
      <c r="C5146" s="2" t="s">
        <v>13523</v>
      </c>
      <c r="D5146" s="2" t="s">
        <v>20</v>
      </c>
      <c r="E5146" s="4" t="s">
        <v>7149</v>
      </c>
      <c r="F5146" s="45" t="s">
        <v>21</v>
      </c>
      <c r="G5146" s="2" t="s">
        <v>20</v>
      </c>
      <c r="H5146" s="2" t="s">
        <v>22</v>
      </c>
      <c r="I5146" s="2" t="s">
        <v>23</v>
      </c>
      <c r="J5146" s="3" t="s">
        <v>314</v>
      </c>
      <c r="K5146" s="3" t="s">
        <v>10323</v>
      </c>
      <c r="L5146" s="78">
        <v>4</v>
      </c>
    </row>
    <row r="5147" spans="1:12" s="52" customFormat="1" ht="39" customHeight="1">
      <c r="A5147" s="4" t="s">
        <v>3778</v>
      </c>
      <c r="B5147" s="22" t="s">
        <v>18</v>
      </c>
      <c r="C5147" s="2" t="s">
        <v>13523</v>
      </c>
      <c r="D5147" s="2" t="s">
        <v>20</v>
      </c>
      <c r="E5147" s="4" t="s">
        <v>7149</v>
      </c>
      <c r="F5147" s="45" t="s">
        <v>21</v>
      </c>
      <c r="G5147" s="2" t="s">
        <v>20</v>
      </c>
      <c r="H5147" s="2" t="s">
        <v>22</v>
      </c>
      <c r="I5147" s="2" t="s">
        <v>23</v>
      </c>
      <c r="J5147" s="3" t="s">
        <v>314</v>
      </c>
      <c r="K5147" s="3" t="s">
        <v>10324</v>
      </c>
      <c r="L5147" s="78">
        <v>4</v>
      </c>
    </row>
    <row r="5148" spans="1:12" s="52" customFormat="1" ht="39" customHeight="1">
      <c r="A5148" s="4" t="s">
        <v>16154</v>
      </c>
      <c r="B5148" s="3" t="s">
        <v>16029</v>
      </c>
      <c r="C5148" s="2" t="s">
        <v>15816</v>
      </c>
      <c r="D5148" s="2" t="s">
        <v>15817</v>
      </c>
      <c r="E5148" s="4" t="s">
        <v>7149</v>
      </c>
      <c r="F5148" s="45" t="s">
        <v>21</v>
      </c>
      <c r="G5148" s="2" t="s">
        <v>15817</v>
      </c>
      <c r="H5148" s="2" t="s">
        <v>15818</v>
      </c>
      <c r="I5148" s="2" t="s">
        <v>15819</v>
      </c>
      <c r="J5148" s="3" t="s">
        <v>314</v>
      </c>
      <c r="K5148" s="3" t="s">
        <v>14277</v>
      </c>
      <c r="L5148" s="78">
        <v>4</v>
      </c>
    </row>
    <row r="5149" spans="1:12" s="52" customFormat="1" ht="39" customHeight="1">
      <c r="A5149" s="4" t="s">
        <v>16155</v>
      </c>
      <c r="B5149" s="3" t="s">
        <v>16029</v>
      </c>
      <c r="C5149" s="2" t="s">
        <v>15816</v>
      </c>
      <c r="D5149" s="2" t="s">
        <v>15817</v>
      </c>
      <c r="E5149" s="4" t="s">
        <v>7149</v>
      </c>
      <c r="F5149" s="45" t="s">
        <v>21</v>
      </c>
      <c r="G5149" s="2" t="s">
        <v>15817</v>
      </c>
      <c r="H5149" s="2" t="s">
        <v>15818</v>
      </c>
      <c r="I5149" s="2" t="s">
        <v>15819</v>
      </c>
      <c r="J5149" s="3" t="s">
        <v>314</v>
      </c>
      <c r="K5149" s="3" t="s">
        <v>14278</v>
      </c>
      <c r="L5149" s="78">
        <v>4</v>
      </c>
    </row>
    <row r="5150" spans="1:12" s="52" customFormat="1" ht="39" customHeight="1">
      <c r="A5150" s="4" t="s">
        <v>16156</v>
      </c>
      <c r="B5150" s="3" t="s">
        <v>16029</v>
      </c>
      <c r="C5150" s="2" t="s">
        <v>15816</v>
      </c>
      <c r="D5150" s="2" t="s">
        <v>15817</v>
      </c>
      <c r="E5150" s="4" t="s">
        <v>7149</v>
      </c>
      <c r="F5150" s="45" t="s">
        <v>21</v>
      </c>
      <c r="G5150" s="2" t="s">
        <v>15817</v>
      </c>
      <c r="H5150" s="2" t="s">
        <v>15818</v>
      </c>
      <c r="I5150" s="2" t="s">
        <v>15819</v>
      </c>
      <c r="J5150" s="3" t="s">
        <v>314</v>
      </c>
      <c r="K5150" s="3" t="s">
        <v>14279</v>
      </c>
      <c r="L5150" s="78">
        <v>4</v>
      </c>
    </row>
    <row r="5151" spans="1:12" s="52" customFormat="1" ht="39" customHeight="1">
      <c r="A5151" s="4" t="s">
        <v>3779</v>
      </c>
      <c r="B5151" s="22" t="s">
        <v>18</v>
      </c>
      <c r="C5151" s="2" t="s">
        <v>13523</v>
      </c>
      <c r="D5151" s="2" t="s">
        <v>20</v>
      </c>
      <c r="E5151" s="4" t="s">
        <v>19174</v>
      </c>
      <c r="F5151" s="45" t="s">
        <v>21</v>
      </c>
      <c r="G5151" s="2" t="s">
        <v>20</v>
      </c>
      <c r="H5151" s="2" t="s">
        <v>2989</v>
      </c>
      <c r="I5151" s="2" t="s">
        <v>3751</v>
      </c>
      <c r="J5151" s="4" t="s">
        <v>314</v>
      </c>
      <c r="K5151" s="4" t="s">
        <v>10325</v>
      </c>
      <c r="L5151" s="78">
        <v>2</v>
      </c>
    </row>
    <row r="5152" spans="1:12" s="52" customFormat="1" ht="39" customHeight="1">
      <c r="A5152" s="4" t="s">
        <v>3780</v>
      </c>
      <c r="B5152" s="22" t="s">
        <v>18</v>
      </c>
      <c r="C5152" s="2" t="s">
        <v>13523</v>
      </c>
      <c r="D5152" s="2" t="s">
        <v>20</v>
      </c>
      <c r="E5152" s="4" t="s">
        <v>19174</v>
      </c>
      <c r="F5152" s="45" t="s">
        <v>21</v>
      </c>
      <c r="G5152" s="2" t="s">
        <v>20</v>
      </c>
      <c r="H5152" s="2" t="s">
        <v>2989</v>
      </c>
      <c r="I5152" s="2" t="s">
        <v>3751</v>
      </c>
      <c r="J5152" s="4" t="s">
        <v>314</v>
      </c>
      <c r="K5152" s="4" t="s">
        <v>10326</v>
      </c>
      <c r="L5152" s="78">
        <v>2</v>
      </c>
    </row>
    <row r="5153" spans="1:12" s="52" customFormat="1" ht="39" customHeight="1">
      <c r="A5153" s="4" t="s">
        <v>17516</v>
      </c>
      <c r="B5153" s="22" t="s">
        <v>17639</v>
      </c>
      <c r="C5153" s="2" t="s">
        <v>13523</v>
      </c>
      <c r="D5153" s="2" t="s">
        <v>17634</v>
      </c>
      <c r="E5153" s="4" t="s">
        <v>19174</v>
      </c>
      <c r="F5153" s="45" t="s">
        <v>21</v>
      </c>
      <c r="G5153" s="2" t="s">
        <v>17634</v>
      </c>
      <c r="H5153" s="2" t="s">
        <v>17635</v>
      </c>
      <c r="I5153" s="2" t="s">
        <v>17636</v>
      </c>
      <c r="J5153" s="3" t="s">
        <v>314</v>
      </c>
      <c r="K5153" s="3" t="s">
        <v>17799</v>
      </c>
      <c r="L5153" s="78">
        <v>2</v>
      </c>
    </row>
    <row r="5154" spans="1:12" s="52" customFormat="1" ht="39" customHeight="1">
      <c r="A5154" s="4" t="s">
        <v>3781</v>
      </c>
      <c r="B5154" s="22" t="s">
        <v>18</v>
      </c>
      <c r="C5154" s="2" t="s">
        <v>13523</v>
      </c>
      <c r="D5154" s="2" t="s">
        <v>20</v>
      </c>
      <c r="E5154" s="4" t="s">
        <v>19174</v>
      </c>
      <c r="F5154" s="45" t="s">
        <v>21</v>
      </c>
      <c r="G5154" s="2" t="s">
        <v>20</v>
      </c>
      <c r="H5154" s="2" t="s">
        <v>2989</v>
      </c>
      <c r="I5154" s="2" t="s">
        <v>3751</v>
      </c>
      <c r="J5154" s="4" t="s">
        <v>314</v>
      </c>
      <c r="K5154" s="4" t="s">
        <v>10327</v>
      </c>
      <c r="L5154" s="78">
        <v>2</v>
      </c>
    </row>
    <row r="5155" spans="1:12" s="52" customFormat="1" ht="39" customHeight="1">
      <c r="A5155" s="4" t="s">
        <v>3782</v>
      </c>
      <c r="B5155" s="22" t="s">
        <v>18</v>
      </c>
      <c r="C5155" s="2" t="s">
        <v>13523</v>
      </c>
      <c r="D5155" s="2" t="s">
        <v>20</v>
      </c>
      <c r="E5155" s="4" t="s">
        <v>19174</v>
      </c>
      <c r="F5155" s="45" t="s">
        <v>21</v>
      </c>
      <c r="G5155" s="2" t="s">
        <v>20</v>
      </c>
      <c r="H5155" s="2" t="s">
        <v>2989</v>
      </c>
      <c r="I5155" s="2" t="s">
        <v>3751</v>
      </c>
      <c r="J5155" s="4" t="s">
        <v>314</v>
      </c>
      <c r="K5155" s="4" t="s">
        <v>10328</v>
      </c>
      <c r="L5155" s="78">
        <v>2</v>
      </c>
    </row>
    <row r="5156" spans="1:12" s="52" customFormat="1" ht="39" customHeight="1">
      <c r="A5156" s="4" t="s">
        <v>17518</v>
      </c>
      <c r="B5156" s="22" t="s">
        <v>17639</v>
      </c>
      <c r="C5156" s="2" t="s">
        <v>13523</v>
      </c>
      <c r="D5156" s="2" t="s">
        <v>17634</v>
      </c>
      <c r="E5156" s="4" t="s">
        <v>19174</v>
      </c>
      <c r="F5156" s="45" t="s">
        <v>21</v>
      </c>
      <c r="G5156" s="2" t="s">
        <v>17634</v>
      </c>
      <c r="H5156" s="2" t="s">
        <v>17635</v>
      </c>
      <c r="I5156" s="2" t="s">
        <v>17636</v>
      </c>
      <c r="J5156" s="3" t="s">
        <v>314</v>
      </c>
      <c r="K5156" s="3" t="s">
        <v>17801</v>
      </c>
      <c r="L5156" s="78">
        <v>2</v>
      </c>
    </row>
    <row r="5157" spans="1:12" s="52" customFormat="1" ht="39" customHeight="1">
      <c r="A5157" s="4" t="s">
        <v>17517</v>
      </c>
      <c r="B5157" s="22" t="s">
        <v>17639</v>
      </c>
      <c r="C5157" s="2" t="s">
        <v>13523</v>
      </c>
      <c r="D5157" s="2" t="s">
        <v>17634</v>
      </c>
      <c r="E5157" s="4" t="s">
        <v>19174</v>
      </c>
      <c r="F5157" s="45" t="s">
        <v>21</v>
      </c>
      <c r="G5157" s="2" t="s">
        <v>17634</v>
      </c>
      <c r="H5157" s="2" t="s">
        <v>17635</v>
      </c>
      <c r="I5157" s="2" t="s">
        <v>17636</v>
      </c>
      <c r="J5157" s="3" t="s">
        <v>314</v>
      </c>
      <c r="K5157" s="3" t="s">
        <v>17800</v>
      </c>
      <c r="L5157" s="78">
        <v>2</v>
      </c>
    </row>
    <row r="5158" spans="1:12" s="52" customFormat="1" ht="39" customHeight="1">
      <c r="A5158" s="4" t="s">
        <v>17515</v>
      </c>
      <c r="B5158" s="22" t="s">
        <v>17639</v>
      </c>
      <c r="C5158" s="2" t="s">
        <v>13523</v>
      </c>
      <c r="D5158" s="2" t="s">
        <v>17634</v>
      </c>
      <c r="E5158" s="4" t="s">
        <v>19174</v>
      </c>
      <c r="F5158" s="45" t="s">
        <v>21</v>
      </c>
      <c r="G5158" s="2" t="s">
        <v>17634</v>
      </c>
      <c r="H5158" s="2" t="s">
        <v>17635</v>
      </c>
      <c r="I5158" s="2" t="s">
        <v>17636</v>
      </c>
      <c r="J5158" s="3" t="s">
        <v>314</v>
      </c>
      <c r="K5158" s="3" t="s">
        <v>17798</v>
      </c>
      <c r="L5158" s="78">
        <v>2</v>
      </c>
    </row>
    <row r="5159" spans="1:12" s="52" customFormat="1" ht="39" customHeight="1">
      <c r="A5159" s="4" t="s">
        <v>3783</v>
      </c>
      <c r="B5159" s="22" t="s">
        <v>18</v>
      </c>
      <c r="C5159" s="2" t="s">
        <v>13523</v>
      </c>
      <c r="D5159" s="2" t="s">
        <v>20</v>
      </c>
      <c r="E5159" s="4" t="s">
        <v>7149</v>
      </c>
      <c r="F5159" s="45" t="s">
        <v>21</v>
      </c>
      <c r="G5159" s="2" t="s">
        <v>20</v>
      </c>
      <c r="H5159" s="2" t="s">
        <v>22</v>
      </c>
      <c r="I5159" s="2" t="s">
        <v>23</v>
      </c>
      <c r="J5159" s="3" t="s">
        <v>314</v>
      </c>
      <c r="K5159" s="3" t="s">
        <v>10329</v>
      </c>
      <c r="L5159" s="78">
        <v>4</v>
      </c>
    </row>
    <row r="5160" spans="1:12" s="52" customFormat="1" ht="39" customHeight="1">
      <c r="A5160" s="4" t="s">
        <v>3784</v>
      </c>
      <c r="B5160" s="22" t="s">
        <v>18</v>
      </c>
      <c r="C5160" s="2" t="s">
        <v>13523</v>
      </c>
      <c r="D5160" s="2" t="s">
        <v>20</v>
      </c>
      <c r="E5160" s="4" t="s">
        <v>7149</v>
      </c>
      <c r="F5160" s="45" t="s">
        <v>21</v>
      </c>
      <c r="G5160" s="2" t="s">
        <v>20</v>
      </c>
      <c r="H5160" s="2" t="s">
        <v>22</v>
      </c>
      <c r="I5160" s="2" t="s">
        <v>23</v>
      </c>
      <c r="J5160" s="3" t="s">
        <v>314</v>
      </c>
      <c r="K5160" s="3" t="s">
        <v>10330</v>
      </c>
      <c r="L5160" s="78">
        <v>4</v>
      </c>
    </row>
    <row r="5161" spans="1:12" s="52" customFormat="1" ht="39" customHeight="1">
      <c r="A5161" s="4" t="s">
        <v>16157</v>
      </c>
      <c r="B5161" s="3" t="s">
        <v>16029</v>
      </c>
      <c r="C5161" s="2" t="s">
        <v>15816</v>
      </c>
      <c r="D5161" s="2" t="s">
        <v>15817</v>
      </c>
      <c r="E5161" s="4" t="s">
        <v>7149</v>
      </c>
      <c r="F5161" s="45" t="s">
        <v>21</v>
      </c>
      <c r="G5161" s="2" t="s">
        <v>15817</v>
      </c>
      <c r="H5161" s="2" t="s">
        <v>15818</v>
      </c>
      <c r="I5161" s="2" t="s">
        <v>15819</v>
      </c>
      <c r="J5161" s="3" t="s">
        <v>314</v>
      </c>
      <c r="K5161" s="3" t="s">
        <v>14280</v>
      </c>
      <c r="L5161" s="78">
        <v>4</v>
      </c>
    </row>
    <row r="5162" spans="1:12" s="52" customFormat="1" ht="39" customHeight="1">
      <c r="A5162" s="4" t="s">
        <v>3785</v>
      </c>
      <c r="B5162" s="22" t="s">
        <v>18</v>
      </c>
      <c r="C5162" s="2" t="s">
        <v>13523</v>
      </c>
      <c r="D5162" s="2" t="s">
        <v>20</v>
      </c>
      <c r="E5162" s="4" t="s">
        <v>7149</v>
      </c>
      <c r="F5162" s="45" t="s">
        <v>21</v>
      </c>
      <c r="G5162" s="2" t="s">
        <v>20</v>
      </c>
      <c r="H5162" s="2" t="s">
        <v>22</v>
      </c>
      <c r="I5162" s="2" t="s">
        <v>23</v>
      </c>
      <c r="J5162" s="3" t="s">
        <v>314</v>
      </c>
      <c r="K5162" s="3" t="s">
        <v>10331</v>
      </c>
      <c r="L5162" s="78">
        <v>4</v>
      </c>
    </row>
    <row r="5163" spans="1:12" s="52" customFormat="1" ht="39" customHeight="1">
      <c r="A5163" s="4" t="s">
        <v>3786</v>
      </c>
      <c r="B5163" s="22" t="s">
        <v>18</v>
      </c>
      <c r="C5163" s="2" t="s">
        <v>13523</v>
      </c>
      <c r="D5163" s="2" t="s">
        <v>20</v>
      </c>
      <c r="E5163" s="4" t="s">
        <v>7149</v>
      </c>
      <c r="F5163" s="45" t="s">
        <v>21</v>
      </c>
      <c r="G5163" s="2" t="s">
        <v>20</v>
      </c>
      <c r="H5163" s="2" t="s">
        <v>22</v>
      </c>
      <c r="I5163" s="2" t="s">
        <v>23</v>
      </c>
      <c r="J5163" s="3" t="s">
        <v>314</v>
      </c>
      <c r="K5163" s="3" t="s">
        <v>10332</v>
      </c>
      <c r="L5163" s="78">
        <v>4</v>
      </c>
    </row>
    <row r="5164" spans="1:12" s="52" customFormat="1" ht="39" customHeight="1">
      <c r="A5164" s="4" t="s">
        <v>16158</v>
      </c>
      <c r="B5164" s="3" t="s">
        <v>16029</v>
      </c>
      <c r="C5164" s="2" t="s">
        <v>15816</v>
      </c>
      <c r="D5164" s="2" t="s">
        <v>15817</v>
      </c>
      <c r="E5164" s="4" t="s">
        <v>7149</v>
      </c>
      <c r="F5164" s="45" t="s">
        <v>21</v>
      </c>
      <c r="G5164" s="2" t="s">
        <v>15817</v>
      </c>
      <c r="H5164" s="2" t="s">
        <v>15818</v>
      </c>
      <c r="I5164" s="2" t="s">
        <v>15819</v>
      </c>
      <c r="J5164" s="3" t="s">
        <v>314</v>
      </c>
      <c r="K5164" s="3" t="s">
        <v>14281</v>
      </c>
      <c r="L5164" s="78">
        <v>4</v>
      </c>
    </row>
    <row r="5165" spans="1:12" s="52" customFormat="1" ht="39" customHeight="1">
      <c r="A5165" s="4" t="s">
        <v>16159</v>
      </c>
      <c r="B5165" s="3" t="s">
        <v>16029</v>
      </c>
      <c r="C5165" s="2" t="s">
        <v>15816</v>
      </c>
      <c r="D5165" s="2" t="s">
        <v>15817</v>
      </c>
      <c r="E5165" s="4" t="s">
        <v>7149</v>
      </c>
      <c r="F5165" s="45" t="s">
        <v>21</v>
      </c>
      <c r="G5165" s="2" t="s">
        <v>15817</v>
      </c>
      <c r="H5165" s="2" t="s">
        <v>15818</v>
      </c>
      <c r="I5165" s="2" t="s">
        <v>15819</v>
      </c>
      <c r="J5165" s="3" t="s">
        <v>314</v>
      </c>
      <c r="K5165" s="3" t="s">
        <v>14282</v>
      </c>
      <c r="L5165" s="78">
        <v>4</v>
      </c>
    </row>
    <row r="5166" spans="1:12" s="52" customFormat="1" ht="39" customHeight="1">
      <c r="A5166" s="4" t="s">
        <v>16160</v>
      </c>
      <c r="B5166" s="3" t="s">
        <v>16029</v>
      </c>
      <c r="C5166" s="2" t="s">
        <v>15816</v>
      </c>
      <c r="D5166" s="2" t="s">
        <v>15817</v>
      </c>
      <c r="E5166" s="4" t="s">
        <v>7149</v>
      </c>
      <c r="F5166" s="45" t="s">
        <v>21</v>
      </c>
      <c r="G5166" s="2" t="s">
        <v>15817</v>
      </c>
      <c r="H5166" s="2" t="s">
        <v>15818</v>
      </c>
      <c r="I5166" s="2" t="s">
        <v>15819</v>
      </c>
      <c r="J5166" s="3" t="s">
        <v>314</v>
      </c>
      <c r="K5166" s="3" t="s">
        <v>14283</v>
      </c>
      <c r="L5166" s="78">
        <v>4</v>
      </c>
    </row>
    <row r="5167" spans="1:12" s="52" customFormat="1" ht="39" customHeight="1">
      <c r="A5167" s="4" t="s">
        <v>3787</v>
      </c>
      <c r="B5167" s="22" t="s">
        <v>18</v>
      </c>
      <c r="C5167" s="2" t="s">
        <v>13514</v>
      </c>
      <c r="D5167" s="2" t="s">
        <v>20</v>
      </c>
      <c r="E5167" s="4" t="s">
        <v>7149</v>
      </c>
      <c r="F5167" s="45" t="s">
        <v>21</v>
      </c>
      <c r="G5167" s="2" t="s">
        <v>20</v>
      </c>
      <c r="H5167" s="2" t="s">
        <v>22</v>
      </c>
      <c r="I5167" s="2" t="s">
        <v>23</v>
      </c>
      <c r="J5167" s="3" t="s">
        <v>314</v>
      </c>
      <c r="K5167" s="3" t="s">
        <v>10333</v>
      </c>
      <c r="L5167" s="78">
        <v>4</v>
      </c>
    </row>
    <row r="5168" spans="1:12" s="52" customFormat="1" ht="39" customHeight="1">
      <c r="A5168" s="4" t="s">
        <v>3788</v>
      </c>
      <c r="B5168" s="22" t="s">
        <v>18</v>
      </c>
      <c r="C5168" s="2" t="s">
        <v>13514</v>
      </c>
      <c r="D5168" s="2" t="s">
        <v>20</v>
      </c>
      <c r="E5168" s="4" t="s">
        <v>7149</v>
      </c>
      <c r="F5168" s="45" t="s">
        <v>21</v>
      </c>
      <c r="G5168" s="2" t="s">
        <v>20</v>
      </c>
      <c r="H5168" s="2" t="s">
        <v>22</v>
      </c>
      <c r="I5168" s="2" t="s">
        <v>23</v>
      </c>
      <c r="J5168" s="3" t="s">
        <v>314</v>
      </c>
      <c r="K5168" s="3" t="s">
        <v>10334</v>
      </c>
      <c r="L5168" s="78">
        <v>4</v>
      </c>
    </row>
    <row r="5169" spans="1:12" s="52" customFormat="1" ht="39" customHeight="1">
      <c r="A5169" s="4" t="s">
        <v>3789</v>
      </c>
      <c r="B5169" s="22" t="s">
        <v>18</v>
      </c>
      <c r="C5169" s="2" t="s">
        <v>13514</v>
      </c>
      <c r="D5169" s="2" t="s">
        <v>20</v>
      </c>
      <c r="E5169" s="4" t="s">
        <v>7149</v>
      </c>
      <c r="F5169" s="45" t="s">
        <v>21</v>
      </c>
      <c r="G5169" s="2" t="s">
        <v>20</v>
      </c>
      <c r="H5169" s="2" t="s">
        <v>22</v>
      </c>
      <c r="I5169" s="2" t="s">
        <v>23</v>
      </c>
      <c r="J5169" s="3" t="s">
        <v>314</v>
      </c>
      <c r="K5169" s="3" t="s">
        <v>10335</v>
      </c>
      <c r="L5169" s="78">
        <v>4</v>
      </c>
    </row>
    <row r="5170" spans="1:12" s="52" customFormat="1" ht="39" customHeight="1">
      <c r="A5170" s="4" t="s">
        <v>3790</v>
      </c>
      <c r="B5170" s="22" t="s">
        <v>18</v>
      </c>
      <c r="C5170" s="2" t="s">
        <v>13514</v>
      </c>
      <c r="D5170" s="2" t="s">
        <v>20</v>
      </c>
      <c r="E5170" s="4" t="s">
        <v>7149</v>
      </c>
      <c r="F5170" s="45" t="s">
        <v>21</v>
      </c>
      <c r="G5170" s="2" t="s">
        <v>20</v>
      </c>
      <c r="H5170" s="2" t="s">
        <v>22</v>
      </c>
      <c r="I5170" s="2" t="s">
        <v>23</v>
      </c>
      <c r="J5170" s="3" t="s">
        <v>314</v>
      </c>
      <c r="K5170" s="3" t="s">
        <v>10336</v>
      </c>
      <c r="L5170" s="78">
        <v>4</v>
      </c>
    </row>
    <row r="5171" spans="1:12" s="52" customFormat="1" ht="39" customHeight="1">
      <c r="A5171" s="4" t="s">
        <v>3791</v>
      </c>
      <c r="B5171" s="22" t="s">
        <v>18</v>
      </c>
      <c r="C5171" s="2" t="s">
        <v>13514</v>
      </c>
      <c r="D5171" s="2" t="s">
        <v>20</v>
      </c>
      <c r="E5171" s="4" t="s">
        <v>7149</v>
      </c>
      <c r="F5171" s="45" t="s">
        <v>21</v>
      </c>
      <c r="G5171" s="2" t="s">
        <v>20</v>
      </c>
      <c r="H5171" s="2" t="s">
        <v>22</v>
      </c>
      <c r="I5171" s="2" t="s">
        <v>23</v>
      </c>
      <c r="J5171" s="3" t="s">
        <v>314</v>
      </c>
      <c r="K5171" s="3" t="s">
        <v>10337</v>
      </c>
      <c r="L5171" s="78">
        <v>4</v>
      </c>
    </row>
    <row r="5172" spans="1:12" s="52" customFormat="1" ht="39" customHeight="1">
      <c r="A5172" s="4" t="s">
        <v>3792</v>
      </c>
      <c r="B5172" s="22" t="s">
        <v>18</v>
      </c>
      <c r="C5172" s="2" t="s">
        <v>13514</v>
      </c>
      <c r="D5172" s="2" t="s">
        <v>20</v>
      </c>
      <c r="E5172" s="4" t="s">
        <v>7149</v>
      </c>
      <c r="F5172" s="45" t="s">
        <v>21</v>
      </c>
      <c r="G5172" s="2" t="s">
        <v>20</v>
      </c>
      <c r="H5172" s="2" t="s">
        <v>22</v>
      </c>
      <c r="I5172" s="2" t="s">
        <v>23</v>
      </c>
      <c r="J5172" s="3" t="s">
        <v>314</v>
      </c>
      <c r="K5172" s="3" t="s">
        <v>10338</v>
      </c>
      <c r="L5172" s="78">
        <v>4</v>
      </c>
    </row>
    <row r="5173" spans="1:12" s="52" customFormat="1" ht="39" customHeight="1">
      <c r="A5173" s="4" t="s">
        <v>3793</v>
      </c>
      <c r="B5173" s="22" t="s">
        <v>18</v>
      </c>
      <c r="C5173" s="2" t="s">
        <v>13514</v>
      </c>
      <c r="D5173" s="2" t="s">
        <v>20</v>
      </c>
      <c r="E5173" s="4" t="s">
        <v>7149</v>
      </c>
      <c r="F5173" s="45" t="s">
        <v>21</v>
      </c>
      <c r="G5173" s="2" t="s">
        <v>20</v>
      </c>
      <c r="H5173" s="2" t="s">
        <v>22</v>
      </c>
      <c r="I5173" s="2" t="s">
        <v>23</v>
      </c>
      <c r="J5173" s="3" t="s">
        <v>314</v>
      </c>
      <c r="K5173" s="3" t="s">
        <v>10339</v>
      </c>
      <c r="L5173" s="78">
        <v>4</v>
      </c>
    </row>
    <row r="5174" spans="1:12" s="52" customFormat="1" ht="39" customHeight="1">
      <c r="A5174" s="4" t="s">
        <v>3794</v>
      </c>
      <c r="B5174" s="22" t="s">
        <v>18</v>
      </c>
      <c r="C5174" s="2" t="s">
        <v>13514</v>
      </c>
      <c r="D5174" s="2" t="s">
        <v>20</v>
      </c>
      <c r="E5174" s="4" t="s">
        <v>7149</v>
      </c>
      <c r="F5174" s="45" t="s">
        <v>21</v>
      </c>
      <c r="G5174" s="2" t="s">
        <v>20</v>
      </c>
      <c r="H5174" s="2" t="s">
        <v>22</v>
      </c>
      <c r="I5174" s="2" t="s">
        <v>23</v>
      </c>
      <c r="J5174" s="3" t="s">
        <v>314</v>
      </c>
      <c r="K5174" s="3" t="s">
        <v>10340</v>
      </c>
      <c r="L5174" s="78">
        <v>4</v>
      </c>
    </row>
    <row r="5175" spans="1:12" s="52" customFormat="1" ht="39" customHeight="1">
      <c r="A5175" s="4" t="s">
        <v>3795</v>
      </c>
      <c r="B5175" s="22" t="s">
        <v>18</v>
      </c>
      <c r="C5175" s="2" t="s">
        <v>13514</v>
      </c>
      <c r="D5175" s="2" t="s">
        <v>20</v>
      </c>
      <c r="E5175" s="4" t="s">
        <v>7149</v>
      </c>
      <c r="F5175" s="45" t="s">
        <v>21</v>
      </c>
      <c r="G5175" s="2" t="s">
        <v>20</v>
      </c>
      <c r="H5175" s="2" t="s">
        <v>22</v>
      </c>
      <c r="I5175" s="2" t="s">
        <v>23</v>
      </c>
      <c r="J5175" s="3" t="s">
        <v>314</v>
      </c>
      <c r="K5175" s="3" t="s">
        <v>10341</v>
      </c>
      <c r="L5175" s="78">
        <v>4</v>
      </c>
    </row>
    <row r="5176" spans="1:12" s="52" customFormat="1" ht="39" customHeight="1">
      <c r="A5176" s="4" t="s">
        <v>3796</v>
      </c>
      <c r="B5176" s="22" t="s">
        <v>18</v>
      </c>
      <c r="C5176" s="2" t="s">
        <v>13514</v>
      </c>
      <c r="D5176" s="2" t="s">
        <v>20</v>
      </c>
      <c r="E5176" s="4" t="s">
        <v>7149</v>
      </c>
      <c r="F5176" s="45" t="s">
        <v>21</v>
      </c>
      <c r="G5176" s="2" t="s">
        <v>20</v>
      </c>
      <c r="H5176" s="2" t="s">
        <v>22</v>
      </c>
      <c r="I5176" s="2" t="s">
        <v>23</v>
      </c>
      <c r="J5176" s="3" t="s">
        <v>314</v>
      </c>
      <c r="K5176" s="3" t="s">
        <v>10342</v>
      </c>
      <c r="L5176" s="78">
        <v>4</v>
      </c>
    </row>
    <row r="5177" spans="1:12" s="52" customFormat="1" ht="39" customHeight="1">
      <c r="A5177" s="4" t="s">
        <v>3797</v>
      </c>
      <c r="B5177" s="22" t="s">
        <v>18</v>
      </c>
      <c r="C5177" s="2" t="s">
        <v>13514</v>
      </c>
      <c r="D5177" s="2" t="s">
        <v>20</v>
      </c>
      <c r="E5177" s="4" t="s">
        <v>7149</v>
      </c>
      <c r="F5177" s="45" t="s">
        <v>21</v>
      </c>
      <c r="G5177" s="2" t="s">
        <v>20</v>
      </c>
      <c r="H5177" s="2" t="s">
        <v>22</v>
      </c>
      <c r="I5177" s="2" t="s">
        <v>23</v>
      </c>
      <c r="J5177" s="3" t="s">
        <v>314</v>
      </c>
      <c r="K5177" s="3" t="s">
        <v>10343</v>
      </c>
      <c r="L5177" s="78">
        <v>4</v>
      </c>
    </row>
    <row r="5178" spans="1:12" s="52" customFormat="1" ht="39" customHeight="1">
      <c r="A5178" s="4" t="s">
        <v>3798</v>
      </c>
      <c r="B5178" s="22" t="s">
        <v>18</v>
      </c>
      <c r="C5178" s="2" t="s">
        <v>13514</v>
      </c>
      <c r="D5178" s="2" t="s">
        <v>20</v>
      </c>
      <c r="E5178" s="4" t="s">
        <v>7149</v>
      </c>
      <c r="F5178" s="45" t="s">
        <v>21</v>
      </c>
      <c r="G5178" s="2" t="s">
        <v>20</v>
      </c>
      <c r="H5178" s="2" t="s">
        <v>22</v>
      </c>
      <c r="I5178" s="2" t="s">
        <v>23</v>
      </c>
      <c r="J5178" s="3" t="s">
        <v>314</v>
      </c>
      <c r="K5178" s="3" t="s">
        <v>10344</v>
      </c>
      <c r="L5178" s="78">
        <v>4</v>
      </c>
    </row>
    <row r="5179" spans="1:12" s="52" customFormat="1" ht="39" customHeight="1">
      <c r="A5179" s="4" t="s">
        <v>3799</v>
      </c>
      <c r="B5179" s="22" t="s">
        <v>18</v>
      </c>
      <c r="C5179" s="2" t="s">
        <v>13514</v>
      </c>
      <c r="D5179" s="2" t="s">
        <v>20</v>
      </c>
      <c r="E5179" s="4" t="s">
        <v>7149</v>
      </c>
      <c r="F5179" s="45" t="s">
        <v>21</v>
      </c>
      <c r="G5179" s="2" t="s">
        <v>20</v>
      </c>
      <c r="H5179" s="2" t="s">
        <v>22</v>
      </c>
      <c r="I5179" s="2" t="s">
        <v>23</v>
      </c>
      <c r="J5179" s="3" t="s">
        <v>314</v>
      </c>
      <c r="K5179" s="3" t="s">
        <v>10345</v>
      </c>
      <c r="L5179" s="78">
        <v>4</v>
      </c>
    </row>
    <row r="5180" spans="1:12" s="52" customFormat="1" ht="39" customHeight="1">
      <c r="A5180" s="4" t="s">
        <v>3800</v>
      </c>
      <c r="B5180" s="22" t="s">
        <v>18</v>
      </c>
      <c r="C5180" s="2" t="s">
        <v>13514</v>
      </c>
      <c r="D5180" s="2" t="s">
        <v>20</v>
      </c>
      <c r="E5180" s="4" t="s">
        <v>7149</v>
      </c>
      <c r="F5180" s="45" t="s">
        <v>21</v>
      </c>
      <c r="G5180" s="2" t="s">
        <v>20</v>
      </c>
      <c r="H5180" s="2" t="s">
        <v>22</v>
      </c>
      <c r="I5180" s="2" t="s">
        <v>23</v>
      </c>
      <c r="J5180" s="3" t="s">
        <v>314</v>
      </c>
      <c r="K5180" s="3" t="s">
        <v>10346</v>
      </c>
      <c r="L5180" s="78">
        <v>4</v>
      </c>
    </row>
    <row r="5181" spans="1:12" s="52" customFormat="1" ht="39" customHeight="1">
      <c r="A5181" s="4" t="s">
        <v>3801</v>
      </c>
      <c r="B5181" s="22" t="s">
        <v>18</v>
      </c>
      <c r="C5181" s="2" t="s">
        <v>13514</v>
      </c>
      <c r="D5181" s="2" t="s">
        <v>20</v>
      </c>
      <c r="E5181" s="4" t="s">
        <v>7149</v>
      </c>
      <c r="F5181" s="45" t="s">
        <v>21</v>
      </c>
      <c r="G5181" s="2" t="s">
        <v>20</v>
      </c>
      <c r="H5181" s="2" t="s">
        <v>22</v>
      </c>
      <c r="I5181" s="2" t="s">
        <v>23</v>
      </c>
      <c r="J5181" s="3" t="s">
        <v>314</v>
      </c>
      <c r="K5181" s="3" t="s">
        <v>10347</v>
      </c>
      <c r="L5181" s="78">
        <v>4</v>
      </c>
    </row>
    <row r="5182" spans="1:12" s="52" customFormat="1" ht="39" customHeight="1">
      <c r="A5182" s="4" t="s">
        <v>3802</v>
      </c>
      <c r="B5182" s="22" t="s">
        <v>18</v>
      </c>
      <c r="C5182" s="2" t="s">
        <v>13514</v>
      </c>
      <c r="D5182" s="2" t="s">
        <v>20</v>
      </c>
      <c r="E5182" s="4" t="s">
        <v>7149</v>
      </c>
      <c r="F5182" s="45" t="s">
        <v>21</v>
      </c>
      <c r="G5182" s="2" t="s">
        <v>20</v>
      </c>
      <c r="H5182" s="2" t="s">
        <v>22</v>
      </c>
      <c r="I5182" s="2" t="s">
        <v>23</v>
      </c>
      <c r="J5182" s="3" t="s">
        <v>314</v>
      </c>
      <c r="K5182" s="3" t="s">
        <v>10348</v>
      </c>
      <c r="L5182" s="78">
        <v>4</v>
      </c>
    </row>
    <row r="5183" spans="1:12" s="52" customFormat="1" ht="39" customHeight="1">
      <c r="A5183" s="4" t="s">
        <v>3803</v>
      </c>
      <c r="B5183" s="22" t="s">
        <v>18</v>
      </c>
      <c r="C5183" s="2" t="s">
        <v>13514</v>
      </c>
      <c r="D5183" s="2" t="s">
        <v>20</v>
      </c>
      <c r="E5183" s="4" t="s">
        <v>7149</v>
      </c>
      <c r="F5183" s="45" t="s">
        <v>21</v>
      </c>
      <c r="G5183" s="2" t="s">
        <v>20</v>
      </c>
      <c r="H5183" s="2" t="s">
        <v>22</v>
      </c>
      <c r="I5183" s="2" t="s">
        <v>23</v>
      </c>
      <c r="J5183" s="3" t="s">
        <v>314</v>
      </c>
      <c r="K5183" s="3" t="s">
        <v>10349</v>
      </c>
      <c r="L5183" s="78">
        <v>4</v>
      </c>
    </row>
    <row r="5184" spans="1:12" s="52" customFormat="1" ht="39" customHeight="1">
      <c r="A5184" s="4" t="s">
        <v>3804</v>
      </c>
      <c r="B5184" s="22" t="s">
        <v>18</v>
      </c>
      <c r="C5184" s="2" t="s">
        <v>13514</v>
      </c>
      <c r="D5184" s="2" t="s">
        <v>20</v>
      </c>
      <c r="E5184" s="4" t="s">
        <v>7149</v>
      </c>
      <c r="F5184" s="45" t="s">
        <v>21</v>
      </c>
      <c r="G5184" s="2" t="s">
        <v>20</v>
      </c>
      <c r="H5184" s="2" t="s">
        <v>22</v>
      </c>
      <c r="I5184" s="2" t="s">
        <v>23</v>
      </c>
      <c r="J5184" s="3" t="s">
        <v>314</v>
      </c>
      <c r="K5184" s="3" t="s">
        <v>10350</v>
      </c>
      <c r="L5184" s="78">
        <v>4</v>
      </c>
    </row>
    <row r="5185" spans="1:12" s="52" customFormat="1" ht="39" customHeight="1">
      <c r="A5185" s="4" t="s">
        <v>3805</v>
      </c>
      <c r="B5185" s="22" t="s">
        <v>18</v>
      </c>
      <c r="C5185" s="2" t="s">
        <v>13514</v>
      </c>
      <c r="D5185" s="2" t="s">
        <v>20</v>
      </c>
      <c r="E5185" s="4" t="s">
        <v>7149</v>
      </c>
      <c r="F5185" s="45" t="s">
        <v>21</v>
      </c>
      <c r="G5185" s="2" t="s">
        <v>20</v>
      </c>
      <c r="H5185" s="2" t="s">
        <v>22</v>
      </c>
      <c r="I5185" s="2" t="s">
        <v>23</v>
      </c>
      <c r="J5185" s="3" t="s">
        <v>314</v>
      </c>
      <c r="K5185" s="3" t="s">
        <v>10351</v>
      </c>
      <c r="L5185" s="78">
        <v>4</v>
      </c>
    </row>
    <row r="5186" spans="1:12" s="52" customFormat="1" ht="39" customHeight="1">
      <c r="A5186" s="4" t="s">
        <v>3806</v>
      </c>
      <c r="B5186" s="22" t="s">
        <v>18</v>
      </c>
      <c r="C5186" s="2" t="s">
        <v>13514</v>
      </c>
      <c r="D5186" s="2" t="s">
        <v>20</v>
      </c>
      <c r="E5186" s="4" t="s">
        <v>7149</v>
      </c>
      <c r="F5186" s="45" t="s">
        <v>21</v>
      </c>
      <c r="G5186" s="2" t="s">
        <v>20</v>
      </c>
      <c r="H5186" s="2" t="s">
        <v>22</v>
      </c>
      <c r="I5186" s="2" t="s">
        <v>23</v>
      </c>
      <c r="J5186" s="3" t="s">
        <v>314</v>
      </c>
      <c r="K5186" s="3" t="s">
        <v>10352</v>
      </c>
      <c r="L5186" s="78">
        <v>4</v>
      </c>
    </row>
    <row r="5187" spans="1:12" s="52" customFormat="1" ht="39" customHeight="1">
      <c r="A5187" s="4" t="s">
        <v>3807</v>
      </c>
      <c r="B5187" s="22" t="s">
        <v>18</v>
      </c>
      <c r="C5187" s="2" t="s">
        <v>13514</v>
      </c>
      <c r="D5187" s="2" t="s">
        <v>20</v>
      </c>
      <c r="E5187" s="4" t="s">
        <v>7149</v>
      </c>
      <c r="F5187" s="45" t="s">
        <v>21</v>
      </c>
      <c r="G5187" s="2" t="s">
        <v>20</v>
      </c>
      <c r="H5187" s="2" t="s">
        <v>22</v>
      </c>
      <c r="I5187" s="2" t="s">
        <v>23</v>
      </c>
      <c r="J5187" s="3" t="s">
        <v>314</v>
      </c>
      <c r="K5187" s="3" t="s">
        <v>10353</v>
      </c>
      <c r="L5187" s="78">
        <v>4</v>
      </c>
    </row>
    <row r="5188" spans="1:12" s="52" customFormat="1" ht="39" customHeight="1">
      <c r="A5188" s="4" t="s">
        <v>3808</v>
      </c>
      <c r="B5188" s="22" t="s">
        <v>18</v>
      </c>
      <c r="C5188" s="2" t="s">
        <v>13514</v>
      </c>
      <c r="D5188" s="2" t="s">
        <v>20</v>
      </c>
      <c r="E5188" s="4" t="s">
        <v>7149</v>
      </c>
      <c r="F5188" s="45" t="s">
        <v>21</v>
      </c>
      <c r="G5188" s="2" t="s">
        <v>20</v>
      </c>
      <c r="H5188" s="2" t="s">
        <v>22</v>
      </c>
      <c r="I5188" s="2" t="s">
        <v>23</v>
      </c>
      <c r="J5188" s="3" t="s">
        <v>314</v>
      </c>
      <c r="K5188" s="3" t="s">
        <v>10354</v>
      </c>
      <c r="L5188" s="78">
        <v>4</v>
      </c>
    </row>
    <row r="5189" spans="1:12" s="52" customFormat="1" ht="39" customHeight="1">
      <c r="A5189" s="4" t="s">
        <v>3809</v>
      </c>
      <c r="B5189" s="22" t="s">
        <v>18</v>
      </c>
      <c r="C5189" s="2" t="s">
        <v>13514</v>
      </c>
      <c r="D5189" s="2" t="s">
        <v>20</v>
      </c>
      <c r="E5189" s="4" t="s">
        <v>7149</v>
      </c>
      <c r="F5189" s="45" t="s">
        <v>21</v>
      </c>
      <c r="G5189" s="2" t="s">
        <v>20</v>
      </c>
      <c r="H5189" s="2" t="s">
        <v>22</v>
      </c>
      <c r="I5189" s="2" t="s">
        <v>23</v>
      </c>
      <c r="J5189" s="3" t="s">
        <v>314</v>
      </c>
      <c r="K5189" s="3" t="s">
        <v>10355</v>
      </c>
      <c r="L5189" s="78">
        <v>4</v>
      </c>
    </row>
    <row r="5190" spans="1:12" s="52" customFormat="1" ht="39" customHeight="1">
      <c r="A5190" s="4" t="s">
        <v>3810</v>
      </c>
      <c r="B5190" s="22" t="s">
        <v>18</v>
      </c>
      <c r="C5190" s="2" t="s">
        <v>13514</v>
      </c>
      <c r="D5190" s="2" t="s">
        <v>20</v>
      </c>
      <c r="E5190" s="4" t="s">
        <v>7149</v>
      </c>
      <c r="F5190" s="45" t="s">
        <v>21</v>
      </c>
      <c r="G5190" s="2" t="s">
        <v>20</v>
      </c>
      <c r="H5190" s="2" t="s">
        <v>22</v>
      </c>
      <c r="I5190" s="2" t="s">
        <v>23</v>
      </c>
      <c r="J5190" s="3" t="s">
        <v>314</v>
      </c>
      <c r="K5190" s="3" t="s">
        <v>10356</v>
      </c>
      <c r="L5190" s="78">
        <v>4</v>
      </c>
    </row>
    <row r="5191" spans="1:12" s="52" customFormat="1" ht="39" customHeight="1">
      <c r="A5191" s="4" t="s">
        <v>3811</v>
      </c>
      <c r="B5191" s="22" t="s">
        <v>18</v>
      </c>
      <c r="C5191" s="2" t="s">
        <v>13514</v>
      </c>
      <c r="D5191" s="2" t="s">
        <v>20</v>
      </c>
      <c r="E5191" s="4" t="s">
        <v>7149</v>
      </c>
      <c r="F5191" s="45" t="s">
        <v>21</v>
      </c>
      <c r="G5191" s="2" t="s">
        <v>20</v>
      </c>
      <c r="H5191" s="2" t="s">
        <v>22</v>
      </c>
      <c r="I5191" s="2" t="s">
        <v>23</v>
      </c>
      <c r="J5191" s="3" t="s">
        <v>314</v>
      </c>
      <c r="K5191" s="3" t="s">
        <v>10357</v>
      </c>
      <c r="L5191" s="78">
        <v>4</v>
      </c>
    </row>
    <row r="5192" spans="1:12" s="52" customFormat="1" ht="39" customHeight="1">
      <c r="A5192" s="4" t="s">
        <v>3812</v>
      </c>
      <c r="B5192" s="22" t="s">
        <v>18</v>
      </c>
      <c r="C5192" s="2" t="s">
        <v>13514</v>
      </c>
      <c r="D5192" s="2" t="s">
        <v>20</v>
      </c>
      <c r="E5192" s="4" t="s">
        <v>7149</v>
      </c>
      <c r="F5192" s="45" t="s">
        <v>21</v>
      </c>
      <c r="G5192" s="2" t="s">
        <v>20</v>
      </c>
      <c r="H5192" s="2" t="s">
        <v>22</v>
      </c>
      <c r="I5192" s="2" t="s">
        <v>23</v>
      </c>
      <c r="J5192" s="3" t="s">
        <v>314</v>
      </c>
      <c r="K5192" s="3" t="s">
        <v>10358</v>
      </c>
      <c r="L5192" s="78">
        <v>4</v>
      </c>
    </row>
    <row r="5193" spans="1:12" s="52" customFormat="1" ht="39" customHeight="1">
      <c r="A5193" s="4" t="s">
        <v>3813</v>
      </c>
      <c r="B5193" s="22" t="s">
        <v>18</v>
      </c>
      <c r="C5193" s="2" t="s">
        <v>13514</v>
      </c>
      <c r="D5193" s="2" t="s">
        <v>20</v>
      </c>
      <c r="E5193" s="4" t="s">
        <v>7149</v>
      </c>
      <c r="F5193" s="45" t="s">
        <v>21</v>
      </c>
      <c r="G5193" s="2" t="s">
        <v>20</v>
      </c>
      <c r="H5193" s="2" t="s">
        <v>22</v>
      </c>
      <c r="I5193" s="2" t="s">
        <v>23</v>
      </c>
      <c r="J5193" s="3" t="s">
        <v>314</v>
      </c>
      <c r="K5193" s="3" t="s">
        <v>10359</v>
      </c>
      <c r="L5193" s="78">
        <v>4</v>
      </c>
    </row>
    <row r="5194" spans="1:12" s="52" customFormat="1" ht="39" customHeight="1">
      <c r="A5194" s="4" t="s">
        <v>3814</v>
      </c>
      <c r="B5194" s="22" t="s">
        <v>18</v>
      </c>
      <c r="C5194" s="2" t="s">
        <v>13514</v>
      </c>
      <c r="D5194" s="2" t="s">
        <v>20</v>
      </c>
      <c r="E5194" s="4" t="s">
        <v>7149</v>
      </c>
      <c r="F5194" s="45" t="s">
        <v>21</v>
      </c>
      <c r="G5194" s="2" t="s">
        <v>20</v>
      </c>
      <c r="H5194" s="2" t="s">
        <v>22</v>
      </c>
      <c r="I5194" s="2" t="s">
        <v>23</v>
      </c>
      <c r="J5194" s="3" t="s">
        <v>314</v>
      </c>
      <c r="K5194" s="3" t="s">
        <v>10360</v>
      </c>
      <c r="L5194" s="78">
        <v>4</v>
      </c>
    </row>
    <row r="5195" spans="1:12" s="52" customFormat="1" ht="39" customHeight="1">
      <c r="A5195" s="4" t="s">
        <v>3815</v>
      </c>
      <c r="B5195" s="22" t="s">
        <v>18</v>
      </c>
      <c r="C5195" s="2" t="s">
        <v>13514</v>
      </c>
      <c r="D5195" s="2" t="s">
        <v>20</v>
      </c>
      <c r="E5195" s="4" t="s">
        <v>7149</v>
      </c>
      <c r="F5195" s="45" t="s">
        <v>21</v>
      </c>
      <c r="G5195" s="2" t="s">
        <v>20</v>
      </c>
      <c r="H5195" s="2" t="s">
        <v>22</v>
      </c>
      <c r="I5195" s="2" t="s">
        <v>23</v>
      </c>
      <c r="J5195" s="3" t="s">
        <v>314</v>
      </c>
      <c r="K5195" s="3" t="s">
        <v>10361</v>
      </c>
      <c r="L5195" s="78">
        <v>4</v>
      </c>
    </row>
    <row r="5196" spans="1:12" s="52" customFormat="1" ht="39" customHeight="1">
      <c r="A5196" s="4" t="s">
        <v>3816</v>
      </c>
      <c r="B5196" s="22" t="s">
        <v>18</v>
      </c>
      <c r="C5196" s="2" t="s">
        <v>13514</v>
      </c>
      <c r="D5196" s="2" t="s">
        <v>20</v>
      </c>
      <c r="E5196" s="4" t="s">
        <v>7149</v>
      </c>
      <c r="F5196" s="45" t="s">
        <v>21</v>
      </c>
      <c r="G5196" s="2" t="s">
        <v>20</v>
      </c>
      <c r="H5196" s="2" t="s">
        <v>22</v>
      </c>
      <c r="I5196" s="2" t="s">
        <v>23</v>
      </c>
      <c r="J5196" s="3" t="s">
        <v>314</v>
      </c>
      <c r="K5196" s="3" t="s">
        <v>10362</v>
      </c>
      <c r="L5196" s="78">
        <v>4</v>
      </c>
    </row>
    <row r="5197" spans="1:12" s="52" customFormat="1" ht="39" customHeight="1">
      <c r="A5197" s="4" t="s">
        <v>3817</v>
      </c>
      <c r="B5197" s="22" t="s">
        <v>18</v>
      </c>
      <c r="C5197" s="2" t="s">
        <v>13514</v>
      </c>
      <c r="D5197" s="2" t="s">
        <v>20</v>
      </c>
      <c r="E5197" s="4" t="s">
        <v>7149</v>
      </c>
      <c r="F5197" s="45" t="s">
        <v>21</v>
      </c>
      <c r="G5197" s="2" t="s">
        <v>20</v>
      </c>
      <c r="H5197" s="2" t="s">
        <v>22</v>
      </c>
      <c r="I5197" s="2" t="s">
        <v>23</v>
      </c>
      <c r="J5197" s="3" t="s">
        <v>314</v>
      </c>
      <c r="K5197" s="3" t="s">
        <v>10363</v>
      </c>
      <c r="L5197" s="78">
        <v>4</v>
      </c>
    </row>
    <row r="5198" spans="1:12" s="52" customFormat="1" ht="39" customHeight="1">
      <c r="A5198" s="4" t="s">
        <v>3818</v>
      </c>
      <c r="B5198" s="22" t="s">
        <v>18</v>
      </c>
      <c r="C5198" s="2" t="s">
        <v>13514</v>
      </c>
      <c r="D5198" s="2" t="s">
        <v>20</v>
      </c>
      <c r="E5198" s="4" t="s">
        <v>7149</v>
      </c>
      <c r="F5198" s="45" t="s">
        <v>21</v>
      </c>
      <c r="G5198" s="2" t="s">
        <v>20</v>
      </c>
      <c r="H5198" s="2" t="s">
        <v>22</v>
      </c>
      <c r="I5198" s="2" t="s">
        <v>23</v>
      </c>
      <c r="J5198" s="3" t="s">
        <v>314</v>
      </c>
      <c r="K5198" s="3" t="s">
        <v>10364</v>
      </c>
      <c r="L5198" s="78">
        <v>4</v>
      </c>
    </row>
    <row r="5199" spans="1:12" s="52" customFormat="1" ht="39" customHeight="1">
      <c r="A5199" s="4" t="s">
        <v>3819</v>
      </c>
      <c r="B5199" s="22" t="s">
        <v>18</v>
      </c>
      <c r="C5199" s="2" t="s">
        <v>13514</v>
      </c>
      <c r="D5199" s="2" t="s">
        <v>20</v>
      </c>
      <c r="E5199" s="4" t="s">
        <v>7149</v>
      </c>
      <c r="F5199" s="45" t="s">
        <v>21</v>
      </c>
      <c r="G5199" s="2" t="s">
        <v>20</v>
      </c>
      <c r="H5199" s="2" t="s">
        <v>22</v>
      </c>
      <c r="I5199" s="2" t="s">
        <v>23</v>
      </c>
      <c r="J5199" s="3" t="s">
        <v>314</v>
      </c>
      <c r="K5199" s="3" t="s">
        <v>10365</v>
      </c>
      <c r="L5199" s="78">
        <v>4</v>
      </c>
    </row>
    <row r="5200" spans="1:12" s="52" customFormat="1" ht="39" customHeight="1">
      <c r="A5200" s="4" t="s">
        <v>3820</v>
      </c>
      <c r="B5200" s="22" t="s">
        <v>18</v>
      </c>
      <c r="C5200" s="2" t="s">
        <v>13514</v>
      </c>
      <c r="D5200" s="2" t="s">
        <v>20</v>
      </c>
      <c r="E5200" s="4" t="s">
        <v>7149</v>
      </c>
      <c r="F5200" s="45" t="s">
        <v>21</v>
      </c>
      <c r="G5200" s="2" t="s">
        <v>20</v>
      </c>
      <c r="H5200" s="2" t="s">
        <v>22</v>
      </c>
      <c r="I5200" s="2" t="s">
        <v>23</v>
      </c>
      <c r="J5200" s="3" t="s">
        <v>314</v>
      </c>
      <c r="K5200" s="3" t="s">
        <v>10366</v>
      </c>
      <c r="L5200" s="78">
        <v>4</v>
      </c>
    </row>
    <row r="5201" spans="1:12" s="52" customFormat="1" ht="39" customHeight="1">
      <c r="A5201" s="4" t="s">
        <v>3821</v>
      </c>
      <c r="B5201" s="22" t="s">
        <v>18</v>
      </c>
      <c r="C5201" s="2" t="s">
        <v>13514</v>
      </c>
      <c r="D5201" s="2" t="s">
        <v>20</v>
      </c>
      <c r="E5201" s="4" t="s">
        <v>7149</v>
      </c>
      <c r="F5201" s="45" t="s">
        <v>21</v>
      </c>
      <c r="G5201" s="2" t="s">
        <v>20</v>
      </c>
      <c r="H5201" s="2" t="s">
        <v>22</v>
      </c>
      <c r="I5201" s="2" t="s">
        <v>23</v>
      </c>
      <c r="J5201" s="3" t="s">
        <v>314</v>
      </c>
      <c r="K5201" s="3" t="s">
        <v>10367</v>
      </c>
      <c r="L5201" s="78">
        <v>4</v>
      </c>
    </row>
    <row r="5202" spans="1:12" s="52" customFormat="1" ht="39" customHeight="1">
      <c r="A5202" s="4" t="s">
        <v>3822</v>
      </c>
      <c r="B5202" s="22" t="s">
        <v>18</v>
      </c>
      <c r="C5202" s="2" t="s">
        <v>13514</v>
      </c>
      <c r="D5202" s="2" t="s">
        <v>20</v>
      </c>
      <c r="E5202" s="4" t="s">
        <v>7149</v>
      </c>
      <c r="F5202" s="45" t="s">
        <v>21</v>
      </c>
      <c r="G5202" s="2" t="s">
        <v>20</v>
      </c>
      <c r="H5202" s="2" t="s">
        <v>22</v>
      </c>
      <c r="I5202" s="2" t="s">
        <v>23</v>
      </c>
      <c r="J5202" s="3" t="s">
        <v>314</v>
      </c>
      <c r="K5202" s="3" t="s">
        <v>10368</v>
      </c>
      <c r="L5202" s="78">
        <v>4</v>
      </c>
    </row>
    <row r="5203" spans="1:12" s="52" customFormat="1" ht="39" customHeight="1">
      <c r="A5203" s="4" t="s">
        <v>3823</v>
      </c>
      <c r="B5203" s="22" t="s">
        <v>18</v>
      </c>
      <c r="C5203" s="2" t="s">
        <v>13514</v>
      </c>
      <c r="D5203" s="2" t="s">
        <v>20</v>
      </c>
      <c r="E5203" s="4" t="s">
        <v>7149</v>
      </c>
      <c r="F5203" s="45" t="s">
        <v>21</v>
      </c>
      <c r="G5203" s="2" t="s">
        <v>20</v>
      </c>
      <c r="H5203" s="2" t="s">
        <v>22</v>
      </c>
      <c r="I5203" s="2" t="s">
        <v>23</v>
      </c>
      <c r="J5203" s="3" t="s">
        <v>314</v>
      </c>
      <c r="K5203" s="3" t="s">
        <v>10369</v>
      </c>
      <c r="L5203" s="78">
        <v>4</v>
      </c>
    </row>
    <row r="5204" spans="1:12" s="52" customFormat="1" ht="39" customHeight="1">
      <c r="A5204" s="4" t="s">
        <v>3824</v>
      </c>
      <c r="B5204" s="22" t="s">
        <v>18</v>
      </c>
      <c r="C5204" s="2" t="s">
        <v>13514</v>
      </c>
      <c r="D5204" s="2" t="s">
        <v>20</v>
      </c>
      <c r="E5204" s="4" t="s">
        <v>7149</v>
      </c>
      <c r="F5204" s="45" t="s">
        <v>21</v>
      </c>
      <c r="G5204" s="2" t="s">
        <v>20</v>
      </c>
      <c r="H5204" s="2" t="s">
        <v>22</v>
      </c>
      <c r="I5204" s="2" t="s">
        <v>23</v>
      </c>
      <c r="J5204" s="3" t="s">
        <v>314</v>
      </c>
      <c r="K5204" s="3" t="s">
        <v>10370</v>
      </c>
      <c r="L5204" s="78">
        <v>4</v>
      </c>
    </row>
    <row r="5205" spans="1:12" s="52" customFormat="1" ht="39" customHeight="1">
      <c r="A5205" s="4" t="s">
        <v>3825</v>
      </c>
      <c r="B5205" s="22" t="s">
        <v>18</v>
      </c>
      <c r="C5205" s="2" t="s">
        <v>13514</v>
      </c>
      <c r="D5205" s="2" t="s">
        <v>20</v>
      </c>
      <c r="E5205" s="4" t="s">
        <v>7149</v>
      </c>
      <c r="F5205" s="45" t="s">
        <v>21</v>
      </c>
      <c r="G5205" s="2" t="s">
        <v>20</v>
      </c>
      <c r="H5205" s="2" t="s">
        <v>22</v>
      </c>
      <c r="I5205" s="2" t="s">
        <v>23</v>
      </c>
      <c r="J5205" s="3" t="s">
        <v>314</v>
      </c>
      <c r="K5205" s="3" t="s">
        <v>10371</v>
      </c>
      <c r="L5205" s="78">
        <v>4</v>
      </c>
    </row>
    <row r="5206" spans="1:12" s="52" customFormat="1" ht="39" customHeight="1">
      <c r="A5206" s="4" t="s">
        <v>3826</v>
      </c>
      <c r="B5206" s="22" t="s">
        <v>18</v>
      </c>
      <c r="C5206" s="2" t="s">
        <v>13514</v>
      </c>
      <c r="D5206" s="2" t="s">
        <v>20</v>
      </c>
      <c r="E5206" s="4" t="s">
        <v>7149</v>
      </c>
      <c r="F5206" s="45" t="s">
        <v>21</v>
      </c>
      <c r="G5206" s="2" t="s">
        <v>20</v>
      </c>
      <c r="H5206" s="2" t="s">
        <v>22</v>
      </c>
      <c r="I5206" s="2" t="s">
        <v>23</v>
      </c>
      <c r="J5206" s="3" t="s">
        <v>314</v>
      </c>
      <c r="K5206" s="3" t="s">
        <v>10372</v>
      </c>
      <c r="L5206" s="78">
        <v>4</v>
      </c>
    </row>
    <row r="5207" spans="1:12" s="52" customFormat="1" ht="39" customHeight="1">
      <c r="A5207" s="21" t="s">
        <v>3827</v>
      </c>
      <c r="B5207" s="22" t="s">
        <v>18</v>
      </c>
      <c r="C5207" s="2" t="s">
        <v>13514</v>
      </c>
      <c r="D5207" s="2" t="s">
        <v>20</v>
      </c>
      <c r="E5207" s="4" t="s">
        <v>7149</v>
      </c>
      <c r="F5207" s="45" t="s">
        <v>21</v>
      </c>
      <c r="G5207" s="2" t="s">
        <v>20</v>
      </c>
      <c r="H5207" s="2" t="s">
        <v>22</v>
      </c>
      <c r="I5207" s="2" t="s">
        <v>23</v>
      </c>
      <c r="J5207" s="3" t="s">
        <v>314</v>
      </c>
      <c r="K5207" s="3" t="s">
        <v>10373</v>
      </c>
      <c r="L5207" s="78">
        <v>4</v>
      </c>
    </row>
    <row r="5208" spans="1:12" s="52" customFormat="1" ht="39" customHeight="1">
      <c r="A5208" s="21" t="s">
        <v>3828</v>
      </c>
      <c r="B5208" s="22" t="s">
        <v>18</v>
      </c>
      <c r="C5208" s="2" t="s">
        <v>13514</v>
      </c>
      <c r="D5208" s="2" t="s">
        <v>20</v>
      </c>
      <c r="E5208" s="4" t="s">
        <v>7149</v>
      </c>
      <c r="F5208" s="45" t="s">
        <v>21</v>
      </c>
      <c r="G5208" s="2" t="s">
        <v>20</v>
      </c>
      <c r="H5208" s="2" t="s">
        <v>22</v>
      </c>
      <c r="I5208" s="2" t="s">
        <v>23</v>
      </c>
      <c r="J5208" s="3" t="s">
        <v>314</v>
      </c>
      <c r="K5208" s="3" t="s">
        <v>10374</v>
      </c>
      <c r="L5208" s="78">
        <v>4</v>
      </c>
    </row>
    <row r="5209" spans="1:12" s="52" customFormat="1" ht="39" customHeight="1">
      <c r="A5209" s="21" t="s">
        <v>3829</v>
      </c>
      <c r="B5209" s="22" t="s">
        <v>18</v>
      </c>
      <c r="C5209" s="2" t="s">
        <v>13514</v>
      </c>
      <c r="D5209" s="2" t="s">
        <v>20</v>
      </c>
      <c r="E5209" s="4" t="s">
        <v>7149</v>
      </c>
      <c r="F5209" s="45" t="s">
        <v>21</v>
      </c>
      <c r="G5209" s="2" t="s">
        <v>20</v>
      </c>
      <c r="H5209" s="2" t="s">
        <v>22</v>
      </c>
      <c r="I5209" s="2" t="s">
        <v>23</v>
      </c>
      <c r="J5209" s="3" t="s">
        <v>314</v>
      </c>
      <c r="K5209" s="3" t="s">
        <v>10375</v>
      </c>
      <c r="L5209" s="78">
        <v>4</v>
      </c>
    </row>
    <row r="5210" spans="1:12" s="52" customFormat="1" ht="39" customHeight="1">
      <c r="A5210" s="4" t="s">
        <v>3830</v>
      </c>
      <c r="B5210" s="22" t="s">
        <v>18</v>
      </c>
      <c r="C5210" s="2" t="s">
        <v>13514</v>
      </c>
      <c r="D5210" s="2" t="s">
        <v>20</v>
      </c>
      <c r="E5210" s="4" t="s">
        <v>7149</v>
      </c>
      <c r="F5210" s="45" t="s">
        <v>21</v>
      </c>
      <c r="G5210" s="2" t="s">
        <v>20</v>
      </c>
      <c r="H5210" s="2" t="s">
        <v>22</v>
      </c>
      <c r="I5210" s="2" t="s">
        <v>23</v>
      </c>
      <c r="J5210" s="3" t="s">
        <v>314</v>
      </c>
      <c r="K5210" s="3" t="s">
        <v>10376</v>
      </c>
      <c r="L5210" s="78">
        <v>4</v>
      </c>
    </row>
    <row r="5211" spans="1:12" s="52" customFormat="1" ht="39" customHeight="1">
      <c r="A5211" s="4" t="s">
        <v>3831</v>
      </c>
      <c r="B5211" s="22" t="s">
        <v>18</v>
      </c>
      <c r="C5211" s="2" t="s">
        <v>13514</v>
      </c>
      <c r="D5211" s="2" t="s">
        <v>20</v>
      </c>
      <c r="E5211" s="4" t="s">
        <v>7149</v>
      </c>
      <c r="F5211" s="45" t="s">
        <v>21</v>
      </c>
      <c r="G5211" s="2" t="s">
        <v>20</v>
      </c>
      <c r="H5211" s="2" t="s">
        <v>22</v>
      </c>
      <c r="I5211" s="2" t="s">
        <v>23</v>
      </c>
      <c r="J5211" s="3" t="s">
        <v>314</v>
      </c>
      <c r="K5211" s="3" t="s">
        <v>10377</v>
      </c>
      <c r="L5211" s="78">
        <v>4</v>
      </c>
    </row>
    <row r="5212" spans="1:12" s="52" customFormat="1" ht="39" customHeight="1">
      <c r="A5212" s="21" t="s">
        <v>3832</v>
      </c>
      <c r="B5212" s="22" t="s">
        <v>18</v>
      </c>
      <c r="C5212" s="2" t="s">
        <v>13514</v>
      </c>
      <c r="D5212" s="2" t="s">
        <v>20</v>
      </c>
      <c r="E5212" s="4" t="s">
        <v>7149</v>
      </c>
      <c r="F5212" s="45" t="s">
        <v>21</v>
      </c>
      <c r="G5212" s="2" t="s">
        <v>20</v>
      </c>
      <c r="H5212" s="2" t="s">
        <v>22</v>
      </c>
      <c r="I5212" s="2" t="s">
        <v>23</v>
      </c>
      <c r="J5212" s="3" t="s">
        <v>314</v>
      </c>
      <c r="K5212" s="3" t="s">
        <v>10378</v>
      </c>
      <c r="L5212" s="78">
        <v>4</v>
      </c>
    </row>
    <row r="5213" spans="1:12" s="52" customFormat="1" ht="39" customHeight="1">
      <c r="A5213" s="4" t="s">
        <v>3833</v>
      </c>
      <c r="B5213" s="22" t="s">
        <v>18</v>
      </c>
      <c r="C5213" s="2" t="s">
        <v>13514</v>
      </c>
      <c r="D5213" s="2" t="s">
        <v>20</v>
      </c>
      <c r="E5213" s="4" t="s">
        <v>7149</v>
      </c>
      <c r="F5213" s="45" t="s">
        <v>21</v>
      </c>
      <c r="G5213" s="2" t="s">
        <v>20</v>
      </c>
      <c r="H5213" s="2" t="s">
        <v>22</v>
      </c>
      <c r="I5213" s="2" t="s">
        <v>23</v>
      </c>
      <c r="J5213" s="3" t="s">
        <v>314</v>
      </c>
      <c r="K5213" s="3" t="s">
        <v>10379</v>
      </c>
      <c r="L5213" s="78">
        <v>4</v>
      </c>
    </row>
    <row r="5214" spans="1:12" s="52" customFormat="1" ht="39" customHeight="1">
      <c r="A5214" s="4" t="s">
        <v>3834</v>
      </c>
      <c r="B5214" s="22" t="s">
        <v>18</v>
      </c>
      <c r="C5214" s="2" t="s">
        <v>13514</v>
      </c>
      <c r="D5214" s="2" t="s">
        <v>20</v>
      </c>
      <c r="E5214" s="4" t="s">
        <v>7149</v>
      </c>
      <c r="F5214" s="45" t="s">
        <v>21</v>
      </c>
      <c r="G5214" s="2" t="s">
        <v>20</v>
      </c>
      <c r="H5214" s="2" t="s">
        <v>22</v>
      </c>
      <c r="I5214" s="2" t="s">
        <v>23</v>
      </c>
      <c r="J5214" s="3" t="s">
        <v>314</v>
      </c>
      <c r="K5214" s="3" t="s">
        <v>10380</v>
      </c>
      <c r="L5214" s="78">
        <v>4</v>
      </c>
    </row>
    <row r="5215" spans="1:12" s="52" customFormat="1" ht="39" customHeight="1">
      <c r="A5215" s="4" t="s">
        <v>3835</v>
      </c>
      <c r="B5215" s="22" t="s">
        <v>18</v>
      </c>
      <c r="C5215" s="2" t="s">
        <v>13514</v>
      </c>
      <c r="D5215" s="2" t="s">
        <v>20</v>
      </c>
      <c r="E5215" s="4" t="s">
        <v>7149</v>
      </c>
      <c r="F5215" s="45" t="s">
        <v>21</v>
      </c>
      <c r="G5215" s="2" t="s">
        <v>20</v>
      </c>
      <c r="H5215" s="2" t="s">
        <v>22</v>
      </c>
      <c r="I5215" s="2" t="s">
        <v>23</v>
      </c>
      <c r="J5215" s="3" t="s">
        <v>314</v>
      </c>
      <c r="K5215" s="3" t="s">
        <v>10381</v>
      </c>
      <c r="L5215" s="78">
        <v>4</v>
      </c>
    </row>
    <row r="5216" spans="1:12" s="52" customFormat="1" ht="39" customHeight="1">
      <c r="A5216" s="4" t="s">
        <v>3836</v>
      </c>
      <c r="B5216" s="22" t="s">
        <v>18</v>
      </c>
      <c r="C5216" s="2" t="s">
        <v>13514</v>
      </c>
      <c r="D5216" s="2" t="s">
        <v>20</v>
      </c>
      <c r="E5216" s="4" t="s">
        <v>7149</v>
      </c>
      <c r="F5216" s="45" t="s">
        <v>21</v>
      </c>
      <c r="G5216" s="2" t="s">
        <v>20</v>
      </c>
      <c r="H5216" s="2" t="s">
        <v>22</v>
      </c>
      <c r="I5216" s="2" t="s">
        <v>23</v>
      </c>
      <c r="J5216" s="3" t="s">
        <v>314</v>
      </c>
      <c r="K5216" s="3" t="s">
        <v>10382</v>
      </c>
      <c r="L5216" s="78">
        <v>4</v>
      </c>
    </row>
    <row r="5217" spans="1:12" s="52" customFormat="1" ht="39" customHeight="1">
      <c r="A5217" s="4" t="s">
        <v>3837</v>
      </c>
      <c r="B5217" s="22" t="s">
        <v>18</v>
      </c>
      <c r="C5217" s="2" t="s">
        <v>13514</v>
      </c>
      <c r="D5217" s="2" t="s">
        <v>20</v>
      </c>
      <c r="E5217" s="4" t="s">
        <v>7149</v>
      </c>
      <c r="F5217" s="45" t="s">
        <v>21</v>
      </c>
      <c r="G5217" s="2" t="s">
        <v>20</v>
      </c>
      <c r="H5217" s="2" t="s">
        <v>22</v>
      </c>
      <c r="I5217" s="2" t="s">
        <v>23</v>
      </c>
      <c r="J5217" s="3" t="s">
        <v>314</v>
      </c>
      <c r="K5217" s="3" t="s">
        <v>10383</v>
      </c>
      <c r="L5217" s="78">
        <v>4</v>
      </c>
    </row>
    <row r="5218" spans="1:12" s="52" customFormat="1" ht="39" customHeight="1">
      <c r="A5218" s="4" t="s">
        <v>3838</v>
      </c>
      <c r="B5218" s="22" t="s">
        <v>18</v>
      </c>
      <c r="C5218" s="2" t="s">
        <v>13514</v>
      </c>
      <c r="D5218" s="2" t="s">
        <v>20</v>
      </c>
      <c r="E5218" s="4" t="s">
        <v>7149</v>
      </c>
      <c r="F5218" s="45" t="s">
        <v>21</v>
      </c>
      <c r="G5218" s="2" t="s">
        <v>20</v>
      </c>
      <c r="H5218" s="2" t="s">
        <v>22</v>
      </c>
      <c r="I5218" s="2" t="s">
        <v>23</v>
      </c>
      <c r="J5218" s="3" t="s">
        <v>314</v>
      </c>
      <c r="K5218" s="3" t="s">
        <v>10384</v>
      </c>
      <c r="L5218" s="78">
        <v>4</v>
      </c>
    </row>
    <row r="5219" spans="1:12" s="52" customFormat="1" ht="39" customHeight="1">
      <c r="A5219" s="4" t="s">
        <v>3839</v>
      </c>
      <c r="B5219" s="22" t="s">
        <v>18</v>
      </c>
      <c r="C5219" s="2" t="s">
        <v>13514</v>
      </c>
      <c r="D5219" s="2" t="s">
        <v>20</v>
      </c>
      <c r="E5219" s="4" t="s">
        <v>7149</v>
      </c>
      <c r="F5219" s="45" t="s">
        <v>21</v>
      </c>
      <c r="G5219" s="2" t="s">
        <v>20</v>
      </c>
      <c r="H5219" s="2" t="s">
        <v>22</v>
      </c>
      <c r="I5219" s="2" t="s">
        <v>23</v>
      </c>
      <c r="J5219" s="3" t="s">
        <v>314</v>
      </c>
      <c r="K5219" s="3" t="s">
        <v>10385</v>
      </c>
      <c r="L5219" s="78">
        <v>4</v>
      </c>
    </row>
    <row r="5220" spans="1:12" s="52" customFormat="1" ht="39" customHeight="1">
      <c r="A5220" s="4" t="s">
        <v>3840</v>
      </c>
      <c r="B5220" s="22" t="s">
        <v>18</v>
      </c>
      <c r="C5220" s="2" t="s">
        <v>13514</v>
      </c>
      <c r="D5220" s="2" t="s">
        <v>20</v>
      </c>
      <c r="E5220" s="4" t="s">
        <v>7149</v>
      </c>
      <c r="F5220" s="45" t="s">
        <v>21</v>
      </c>
      <c r="G5220" s="2" t="s">
        <v>20</v>
      </c>
      <c r="H5220" s="2" t="s">
        <v>22</v>
      </c>
      <c r="I5220" s="2" t="s">
        <v>23</v>
      </c>
      <c r="J5220" s="3" t="s">
        <v>314</v>
      </c>
      <c r="K5220" s="3" t="s">
        <v>10386</v>
      </c>
      <c r="L5220" s="78">
        <v>4</v>
      </c>
    </row>
    <row r="5221" spans="1:12" s="52" customFormat="1" ht="39" customHeight="1">
      <c r="A5221" s="4" t="s">
        <v>3841</v>
      </c>
      <c r="B5221" s="22" t="s">
        <v>18</v>
      </c>
      <c r="C5221" s="2" t="s">
        <v>13514</v>
      </c>
      <c r="D5221" s="2" t="s">
        <v>20</v>
      </c>
      <c r="E5221" s="4" t="s">
        <v>7149</v>
      </c>
      <c r="F5221" s="45" t="s">
        <v>21</v>
      </c>
      <c r="G5221" s="2" t="s">
        <v>20</v>
      </c>
      <c r="H5221" s="2" t="s">
        <v>22</v>
      </c>
      <c r="I5221" s="2" t="s">
        <v>23</v>
      </c>
      <c r="J5221" s="3" t="s">
        <v>314</v>
      </c>
      <c r="K5221" s="3" t="s">
        <v>10387</v>
      </c>
      <c r="L5221" s="78">
        <v>4</v>
      </c>
    </row>
    <row r="5222" spans="1:12" s="52" customFormat="1" ht="39" customHeight="1">
      <c r="A5222" s="4" t="s">
        <v>3842</v>
      </c>
      <c r="B5222" s="22" t="s">
        <v>18</v>
      </c>
      <c r="C5222" s="2" t="s">
        <v>13514</v>
      </c>
      <c r="D5222" s="2" t="s">
        <v>20</v>
      </c>
      <c r="E5222" s="4" t="s">
        <v>7149</v>
      </c>
      <c r="F5222" s="45" t="s">
        <v>21</v>
      </c>
      <c r="G5222" s="2" t="s">
        <v>20</v>
      </c>
      <c r="H5222" s="2" t="s">
        <v>22</v>
      </c>
      <c r="I5222" s="2" t="s">
        <v>23</v>
      </c>
      <c r="J5222" s="3" t="s">
        <v>314</v>
      </c>
      <c r="K5222" s="3" t="s">
        <v>10388</v>
      </c>
      <c r="L5222" s="78">
        <v>4</v>
      </c>
    </row>
    <row r="5223" spans="1:12" s="52" customFormat="1" ht="39" customHeight="1">
      <c r="A5223" s="4" t="s">
        <v>3843</v>
      </c>
      <c r="B5223" s="22" t="s">
        <v>18</v>
      </c>
      <c r="C5223" s="2" t="s">
        <v>13514</v>
      </c>
      <c r="D5223" s="2" t="s">
        <v>20</v>
      </c>
      <c r="E5223" s="4" t="s">
        <v>7149</v>
      </c>
      <c r="F5223" s="45" t="s">
        <v>21</v>
      </c>
      <c r="G5223" s="2" t="s">
        <v>20</v>
      </c>
      <c r="H5223" s="2" t="s">
        <v>22</v>
      </c>
      <c r="I5223" s="2" t="s">
        <v>23</v>
      </c>
      <c r="J5223" s="3" t="s">
        <v>314</v>
      </c>
      <c r="K5223" s="3" t="s">
        <v>10389</v>
      </c>
      <c r="L5223" s="78">
        <v>4</v>
      </c>
    </row>
    <row r="5224" spans="1:12" s="52" customFormat="1" ht="39" customHeight="1">
      <c r="A5224" s="4" t="s">
        <v>3844</v>
      </c>
      <c r="B5224" s="22" t="s">
        <v>18</v>
      </c>
      <c r="C5224" s="2" t="s">
        <v>13514</v>
      </c>
      <c r="D5224" s="2" t="s">
        <v>20</v>
      </c>
      <c r="E5224" s="4" t="s">
        <v>7149</v>
      </c>
      <c r="F5224" s="45" t="s">
        <v>21</v>
      </c>
      <c r="G5224" s="2" t="s">
        <v>20</v>
      </c>
      <c r="H5224" s="2" t="s">
        <v>22</v>
      </c>
      <c r="I5224" s="2" t="s">
        <v>23</v>
      </c>
      <c r="J5224" s="3" t="s">
        <v>314</v>
      </c>
      <c r="K5224" s="3" t="s">
        <v>10390</v>
      </c>
      <c r="L5224" s="78">
        <v>4</v>
      </c>
    </row>
    <row r="5225" spans="1:12" s="52" customFormat="1" ht="39" customHeight="1">
      <c r="A5225" s="4" t="s">
        <v>3845</v>
      </c>
      <c r="B5225" s="22" t="s">
        <v>18</v>
      </c>
      <c r="C5225" s="2" t="s">
        <v>13514</v>
      </c>
      <c r="D5225" s="2" t="s">
        <v>20</v>
      </c>
      <c r="E5225" s="4" t="s">
        <v>7149</v>
      </c>
      <c r="F5225" s="45" t="s">
        <v>21</v>
      </c>
      <c r="G5225" s="2" t="s">
        <v>20</v>
      </c>
      <c r="H5225" s="2" t="s">
        <v>22</v>
      </c>
      <c r="I5225" s="2" t="s">
        <v>23</v>
      </c>
      <c r="J5225" s="3" t="s">
        <v>314</v>
      </c>
      <c r="K5225" s="3" t="s">
        <v>10391</v>
      </c>
      <c r="L5225" s="78">
        <v>4</v>
      </c>
    </row>
    <row r="5226" spans="1:12" s="52" customFormat="1" ht="39" customHeight="1">
      <c r="A5226" s="4" t="s">
        <v>3846</v>
      </c>
      <c r="B5226" s="22" t="s">
        <v>18</v>
      </c>
      <c r="C5226" s="2" t="s">
        <v>13514</v>
      </c>
      <c r="D5226" s="2" t="s">
        <v>20</v>
      </c>
      <c r="E5226" s="4" t="s">
        <v>7149</v>
      </c>
      <c r="F5226" s="45" t="s">
        <v>21</v>
      </c>
      <c r="G5226" s="2" t="s">
        <v>20</v>
      </c>
      <c r="H5226" s="2" t="s">
        <v>22</v>
      </c>
      <c r="I5226" s="2" t="s">
        <v>23</v>
      </c>
      <c r="J5226" s="3" t="s">
        <v>314</v>
      </c>
      <c r="K5226" s="3" t="s">
        <v>10392</v>
      </c>
      <c r="L5226" s="78">
        <v>4</v>
      </c>
    </row>
    <row r="5227" spans="1:12" s="52" customFormat="1" ht="39" customHeight="1">
      <c r="A5227" s="4" t="s">
        <v>3847</v>
      </c>
      <c r="B5227" s="22" t="s">
        <v>18</v>
      </c>
      <c r="C5227" s="2" t="s">
        <v>13514</v>
      </c>
      <c r="D5227" s="2" t="s">
        <v>20</v>
      </c>
      <c r="E5227" s="4" t="s">
        <v>7149</v>
      </c>
      <c r="F5227" s="45" t="s">
        <v>21</v>
      </c>
      <c r="G5227" s="2" t="s">
        <v>20</v>
      </c>
      <c r="H5227" s="2" t="s">
        <v>22</v>
      </c>
      <c r="I5227" s="2" t="s">
        <v>23</v>
      </c>
      <c r="J5227" s="3" t="s">
        <v>314</v>
      </c>
      <c r="K5227" s="3" t="s">
        <v>10393</v>
      </c>
      <c r="L5227" s="78">
        <v>4</v>
      </c>
    </row>
    <row r="5228" spans="1:12" s="52" customFormat="1" ht="39" customHeight="1">
      <c r="A5228" s="4" t="s">
        <v>3848</v>
      </c>
      <c r="B5228" s="22" t="s">
        <v>18</v>
      </c>
      <c r="C5228" s="2" t="s">
        <v>13514</v>
      </c>
      <c r="D5228" s="2" t="s">
        <v>20</v>
      </c>
      <c r="E5228" s="4" t="s">
        <v>7149</v>
      </c>
      <c r="F5228" s="45" t="s">
        <v>21</v>
      </c>
      <c r="G5228" s="2" t="s">
        <v>20</v>
      </c>
      <c r="H5228" s="2" t="s">
        <v>22</v>
      </c>
      <c r="I5228" s="2" t="s">
        <v>23</v>
      </c>
      <c r="J5228" s="3" t="s">
        <v>314</v>
      </c>
      <c r="K5228" s="3" t="s">
        <v>10394</v>
      </c>
      <c r="L5228" s="78">
        <v>4</v>
      </c>
    </row>
    <row r="5229" spans="1:12" s="52" customFormat="1" ht="39" customHeight="1">
      <c r="A5229" s="4" t="s">
        <v>3849</v>
      </c>
      <c r="B5229" s="22" t="s">
        <v>18</v>
      </c>
      <c r="C5229" s="2" t="s">
        <v>13514</v>
      </c>
      <c r="D5229" s="2" t="s">
        <v>20</v>
      </c>
      <c r="E5229" s="4" t="s">
        <v>7149</v>
      </c>
      <c r="F5229" s="45" t="s">
        <v>21</v>
      </c>
      <c r="G5229" s="2" t="s">
        <v>20</v>
      </c>
      <c r="H5229" s="2" t="s">
        <v>22</v>
      </c>
      <c r="I5229" s="2" t="s">
        <v>23</v>
      </c>
      <c r="J5229" s="3" t="s">
        <v>314</v>
      </c>
      <c r="K5229" s="3" t="s">
        <v>10395</v>
      </c>
      <c r="L5229" s="78">
        <v>4</v>
      </c>
    </row>
    <row r="5230" spans="1:12" s="52" customFormat="1" ht="39" customHeight="1">
      <c r="A5230" s="4" t="s">
        <v>3850</v>
      </c>
      <c r="B5230" s="22" t="s">
        <v>18</v>
      </c>
      <c r="C5230" s="2" t="s">
        <v>13514</v>
      </c>
      <c r="D5230" s="2" t="s">
        <v>20</v>
      </c>
      <c r="E5230" s="4" t="s">
        <v>7149</v>
      </c>
      <c r="F5230" s="45" t="s">
        <v>21</v>
      </c>
      <c r="G5230" s="2" t="s">
        <v>20</v>
      </c>
      <c r="H5230" s="2" t="s">
        <v>22</v>
      </c>
      <c r="I5230" s="2" t="s">
        <v>23</v>
      </c>
      <c r="J5230" s="3" t="s">
        <v>314</v>
      </c>
      <c r="K5230" s="3" t="s">
        <v>10396</v>
      </c>
      <c r="L5230" s="78">
        <v>4</v>
      </c>
    </row>
    <row r="5231" spans="1:12" s="52" customFormat="1" ht="39" customHeight="1">
      <c r="A5231" s="4" t="s">
        <v>3851</v>
      </c>
      <c r="B5231" s="22" t="s">
        <v>18</v>
      </c>
      <c r="C5231" s="2" t="s">
        <v>13514</v>
      </c>
      <c r="D5231" s="2" t="s">
        <v>20</v>
      </c>
      <c r="E5231" s="4" t="s">
        <v>7149</v>
      </c>
      <c r="F5231" s="45" t="s">
        <v>21</v>
      </c>
      <c r="G5231" s="2" t="s">
        <v>20</v>
      </c>
      <c r="H5231" s="2" t="s">
        <v>22</v>
      </c>
      <c r="I5231" s="2" t="s">
        <v>23</v>
      </c>
      <c r="J5231" s="3" t="s">
        <v>314</v>
      </c>
      <c r="K5231" s="3" t="s">
        <v>10397</v>
      </c>
      <c r="L5231" s="78">
        <v>4</v>
      </c>
    </row>
    <row r="5232" spans="1:12" s="52" customFormat="1" ht="39" customHeight="1">
      <c r="A5232" s="4" t="s">
        <v>3852</v>
      </c>
      <c r="B5232" s="22" t="s">
        <v>18</v>
      </c>
      <c r="C5232" s="2" t="s">
        <v>13514</v>
      </c>
      <c r="D5232" s="2" t="s">
        <v>20</v>
      </c>
      <c r="E5232" s="4" t="s">
        <v>7149</v>
      </c>
      <c r="F5232" s="45" t="s">
        <v>21</v>
      </c>
      <c r="G5232" s="2" t="s">
        <v>20</v>
      </c>
      <c r="H5232" s="2" t="s">
        <v>22</v>
      </c>
      <c r="I5232" s="2" t="s">
        <v>23</v>
      </c>
      <c r="J5232" s="3" t="s">
        <v>314</v>
      </c>
      <c r="K5232" s="3" t="s">
        <v>10398</v>
      </c>
      <c r="L5232" s="78">
        <v>4</v>
      </c>
    </row>
    <row r="5233" spans="1:12" s="52" customFormat="1" ht="39" customHeight="1">
      <c r="A5233" s="4" t="s">
        <v>3853</v>
      </c>
      <c r="B5233" s="22" t="s">
        <v>18</v>
      </c>
      <c r="C5233" s="2" t="s">
        <v>13514</v>
      </c>
      <c r="D5233" s="2" t="s">
        <v>20</v>
      </c>
      <c r="E5233" s="4" t="s">
        <v>7149</v>
      </c>
      <c r="F5233" s="45" t="s">
        <v>21</v>
      </c>
      <c r="G5233" s="2" t="s">
        <v>20</v>
      </c>
      <c r="H5233" s="2" t="s">
        <v>22</v>
      </c>
      <c r="I5233" s="2" t="s">
        <v>23</v>
      </c>
      <c r="J5233" s="3" t="s">
        <v>314</v>
      </c>
      <c r="K5233" s="3" t="s">
        <v>10399</v>
      </c>
      <c r="L5233" s="78">
        <v>4</v>
      </c>
    </row>
    <row r="5234" spans="1:12" s="52" customFormat="1" ht="39" customHeight="1">
      <c r="A5234" s="4" t="s">
        <v>3854</v>
      </c>
      <c r="B5234" s="22" t="s">
        <v>18</v>
      </c>
      <c r="C5234" s="2" t="s">
        <v>13514</v>
      </c>
      <c r="D5234" s="2" t="s">
        <v>20</v>
      </c>
      <c r="E5234" s="4" t="s">
        <v>7149</v>
      </c>
      <c r="F5234" s="45" t="s">
        <v>21</v>
      </c>
      <c r="G5234" s="2" t="s">
        <v>20</v>
      </c>
      <c r="H5234" s="2" t="s">
        <v>22</v>
      </c>
      <c r="I5234" s="2" t="s">
        <v>23</v>
      </c>
      <c r="J5234" s="3" t="s">
        <v>314</v>
      </c>
      <c r="K5234" s="3" t="s">
        <v>10400</v>
      </c>
      <c r="L5234" s="78">
        <v>4</v>
      </c>
    </row>
    <row r="5235" spans="1:12" s="52" customFormat="1" ht="39" customHeight="1">
      <c r="A5235" s="4" t="s">
        <v>3855</v>
      </c>
      <c r="B5235" s="22" t="s">
        <v>18</v>
      </c>
      <c r="C5235" s="2" t="s">
        <v>13514</v>
      </c>
      <c r="D5235" s="2" t="s">
        <v>20</v>
      </c>
      <c r="E5235" s="4" t="s">
        <v>7149</v>
      </c>
      <c r="F5235" s="45" t="s">
        <v>21</v>
      </c>
      <c r="G5235" s="2" t="s">
        <v>20</v>
      </c>
      <c r="H5235" s="2" t="s">
        <v>22</v>
      </c>
      <c r="I5235" s="2" t="s">
        <v>23</v>
      </c>
      <c r="J5235" s="3" t="s">
        <v>314</v>
      </c>
      <c r="K5235" s="3" t="s">
        <v>10401</v>
      </c>
      <c r="L5235" s="78">
        <v>4</v>
      </c>
    </row>
    <row r="5236" spans="1:12" s="52" customFormat="1" ht="39" customHeight="1">
      <c r="A5236" s="4" t="s">
        <v>3856</v>
      </c>
      <c r="B5236" s="22" t="s">
        <v>18</v>
      </c>
      <c r="C5236" s="2" t="s">
        <v>13514</v>
      </c>
      <c r="D5236" s="2" t="s">
        <v>20</v>
      </c>
      <c r="E5236" s="4" t="s">
        <v>7149</v>
      </c>
      <c r="F5236" s="45" t="s">
        <v>21</v>
      </c>
      <c r="G5236" s="2" t="s">
        <v>20</v>
      </c>
      <c r="H5236" s="2" t="s">
        <v>22</v>
      </c>
      <c r="I5236" s="2" t="s">
        <v>23</v>
      </c>
      <c r="J5236" s="3" t="s">
        <v>314</v>
      </c>
      <c r="K5236" s="3" t="s">
        <v>10402</v>
      </c>
      <c r="L5236" s="78">
        <v>4</v>
      </c>
    </row>
    <row r="5237" spans="1:12" s="52" customFormat="1" ht="39" customHeight="1">
      <c r="A5237" s="4" t="s">
        <v>3857</v>
      </c>
      <c r="B5237" s="22" t="s">
        <v>18</v>
      </c>
      <c r="C5237" s="2" t="s">
        <v>13514</v>
      </c>
      <c r="D5237" s="2" t="s">
        <v>20</v>
      </c>
      <c r="E5237" s="4" t="s">
        <v>7149</v>
      </c>
      <c r="F5237" s="45" t="s">
        <v>21</v>
      </c>
      <c r="G5237" s="2" t="s">
        <v>20</v>
      </c>
      <c r="H5237" s="2" t="s">
        <v>22</v>
      </c>
      <c r="I5237" s="2" t="s">
        <v>23</v>
      </c>
      <c r="J5237" s="3" t="s">
        <v>314</v>
      </c>
      <c r="K5237" s="3" t="s">
        <v>10403</v>
      </c>
      <c r="L5237" s="78">
        <v>4</v>
      </c>
    </row>
    <row r="5238" spans="1:12" s="52" customFormat="1" ht="39" customHeight="1">
      <c r="A5238" s="4" t="s">
        <v>3858</v>
      </c>
      <c r="B5238" s="22" t="s">
        <v>18</v>
      </c>
      <c r="C5238" s="2" t="s">
        <v>13514</v>
      </c>
      <c r="D5238" s="2" t="s">
        <v>20</v>
      </c>
      <c r="E5238" s="4" t="s">
        <v>7149</v>
      </c>
      <c r="F5238" s="45" t="s">
        <v>21</v>
      </c>
      <c r="G5238" s="2" t="s">
        <v>20</v>
      </c>
      <c r="H5238" s="2" t="s">
        <v>22</v>
      </c>
      <c r="I5238" s="2" t="s">
        <v>23</v>
      </c>
      <c r="J5238" s="3" t="s">
        <v>314</v>
      </c>
      <c r="K5238" s="3" t="s">
        <v>10404</v>
      </c>
      <c r="L5238" s="78">
        <v>4</v>
      </c>
    </row>
    <row r="5239" spans="1:12" s="52" customFormat="1" ht="39" customHeight="1">
      <c r="A5239" s="4" t="s">
        <v>3859</v>
      </c>
      <c r="B5239" s="22" t="s">
        <v>18</v>
      </c>
      <c r="C5239" s="2" t="s">
        <v>13514</v>
      </c>
      <c r="D5239" s="2" t="s">
        <v>20</v>
      </c>
      <c r="E5239" s="4" t="s">
        <v>7149</v>
      </c>
      <c r="F5239" s="45" t="s">
        <v>21</v>
      </c>
      <c r="G5239" s="2" t="s">
        <v>20</v>
      </c>
      <c r="H5239" s="2" t="s">
        <v>22</v>
      </c>
      <c r="I5239" s="2" t="s">
        <v>23</v>
      </c>
      <c r="J5239" s="3" t="s">
        <v>314</v>
      </c>
      <c r="K5239" s="3" t="s">
        <v>10405</v>
      </c>
      <c r="L5239" s="78">
        <v>4</v>
      </c>
    </row>
    <row r="5240" spans="1:12" s="52" customFormat="1" ht="39" customHeight="1">
      <c r="A5240" s="4" t="s">
        <v>3860</v>
      </c>
      <c r="B5240" s="22" t="s">
        <v>18</v>
      </c>
      <c r="C5240" s="2" t="s">
        <v>13514</v>
      </c>
      <c r="D5240" s="2" t="s">
        <v>20</v>
      </c>
      <c r="E5240" s="4" t="s">
        <v>7149</v>
      </c>
      <c r="F5240" s="45" t="s">
        <v>21</v>
      </c>
      <c r="G5240" s="2" t="s">
        <v>20</v>
      </c>
      <c r="H5240" s="2" t="s">
        <v>22</v>
      </c>
      <c r="I5240" s="2" t="s">
        <v>23</v>
      </c>
      <c r="J5240" s="3" t="s">
        <v>314</v>
      </c>
      <c r="K5240" s="3" t="s">
        <v>10406</v>
      </c>
      <c r="L5240" s="78">
        <v>4</v>
      </c>
    </row>
    <row r="5241" spans="1:12" s="52" customFormat="1" ht="39" customHeight="1">
      <c r="A5241" s="4" t="s">
        <v>3861</v>
      </c>
      <c r="B5241" s="22" t="s">
        <v>18</v>
      </c>
      <c r="C5241" s="2" t="s">
        <v>13514</v>
      </c>
      <c r="D5241" s="2" t="s">
        <v>20</v>
      </c>
      <c r="E5241" s="4" t="s">
        <v>7149</v>
      </c>
      <c r="F5241" s="45" t="s">
        <v>21</v>
      </c>
      <c r="G5241" s="2" t="s">
        <v>20</v>
      </c>
      <c r="H5241" s="2" t="s">
        <v>22</v>
      </c>
      <c r="I5241" s="2" t="s">
        <v>23</v>
      </c>
      <c r="J5241" s="3" t="s">
        <v>314</v>
      </c>
      <c r="K5241" s="3" t="s">
        <v>10407</v>
      </c>
      <c r="L5241" s="78">
        <v>4</v>
      </c>
    </row>
    <row r="5242" spans="1:12" s="52" customFormat="1" ht="39" customHeight="1">
      <c r="A5242" s="4" t="s">
        <v>3862</v>
      </c>
      <c r="B5242" s="22" t="s">
        <v>18</v>
      </c>
      <c r="C5242" s="2" t="s">
        <v>13514</v>
      </c>
      <c r="D5242" s="2" t="s">
        <v>20</v>
      </c>
      <c r="E5242" s="4" t="s">
        <v>7149</v>
      </c>
      <c r="F5242" s="45" t="s">
        <v>21</v>
      </c>
      <c r="G5242" s="2" t="s">
        <v>20</v>
      </c>
      <c r="H5242" s="2" t="s">
        <v>22</v>
      </c>
      <c r="I5242" s="2" t="s">
        <v>23</v>
      </c>
      <c r="J5242" s="3" t="s">
        <v>314</v>
      </c>
      <c r="K5242" s="3" t="s">
        <v>10408</v>
      </c>
      <c r="L5242" s="78">
        <v>4</v>
      </c>
    </row>
    <row r="5243" spans="1:12" s="52" customFormat="1" ht="39" customHeight="1">
      <c r="A5243" s="4" t="s">
        <v>3863</v>
      </c>
      <c r="B5243" s="22" t="s">
        <v>18</v>
      </c>
      <c r="C5243" s="2" t="s">
        <v>13514</v>
      </c>
      <c r="D5243" s="2" t="s">
        <v>20</v>
      </c>
      <c r="E5243" s="4" t="s">
        <v>7149</v>
      </c>
      <c r="F5243" s="45" t="s">
        <v>21</v>
      </c>
      <c r="G5243" s="2" t="s">
        <v>20</v>
      </c>
      <c r="H5243" s="2" t="s">
        <v>22</v>
      </c>
      <c r="I5243" s="2" t="s">
        <v>23</v>
      </c>
      <c r="J5243" s="3" t="s">
        <v>314</v>
      </c>
      <c r="K5243" s="3" t="s">
        <v>10409</v>
      </c>
      <c r="L5243" s="78">
        <v>4</v>
      </c>
    </row>
    <row r="5244" spans="1:12" s="52" customFormat="1" ht="39" customHeight="1">
      <c r="A5244" s="4" t="s">
        <v>3864</v>
      </c>
      <c r="B5244" s="22" t="s">
        <v>18</v>
      </c>
      <c r="C5244" s="2" t="s">
        <v>13514</v>
      </c>
      <c r="D5244" s="2" t="s">
        <v>20</v>
      </c>
      <c r="E5244" s="4" t="s">
        <v>7149</v>
      </c>
      <c r="F5244" s="45" t="s">
        <v>21</v>
      </c>
      <c r="G5244" s="2" t="s">
        <v>20</v>
      </c>
      <c r="H5244" s="2" t="s">
        <v>22</v>
      </c>
      <c r="I5244" s="2" t="s">
        <v>23</v>
      </c>
      <c r="J5244" s="3" t="s">
        <v>314</v>
      </c>
      <c r="K5244" s="3" t="s">
        <v>10410</v>
      </c>
      <c r="L5244" s="78">
        <v>4</v>
      </c>
    </row>
    <row r="5245" spans="1:12" s="52" customFormat="1" ht="39" customHeight="1">
      <c r="A5245" s="4" t="s">
        <v>3865</v>
      </c>
      <c r="B5245" s="22" t="s">
        <v>18</v>
      </c>
      <c r="C5245" s="2" t="s">
        <v>13514</v>
      </c>
      <c r="D5245" s="2" t="s">
        <v>20</v>
      </c>
      <c r="E5245" s="4" t="s">
        <v>7149</v>
      </c>
      <c r="F5245" s="45" t="s">
        <v>21</v>
      </c>
      <c r="G5245" s="2" t="s">
        <v>20</v>
      </c>
      <c r="H5245" s="2" t="s">
        <v>22</v>
      </c>
      <c r="I5245" s="2" t="s">
        <v>23</v>
      </c>
      <c r="J5245" s="3" t="s">
        <v>314</v>
      </c>
      <c r="K5245" s="3" t="s">
        <v>10411</v>
      </c>
      <c r="L5245" s="78">
        <v>4</v>
      </c>
    </row>
    <row r="5246" spans="1:12" s="52" customFormat="1" ht="39" customHeight="1">
      <c r="A5246" s="4" t="s">
        <v>3866</v>
      </c>
      <c r="B5246" s="22" t="s">
        <v>18</v>
      </c>
      <c r="C5246" s="2" t="s">
        <v>13514</v>
      </c>
      <c r="D5246" s="2" t="s">
        <v>20</v>
      </c>
      <c r="E5246" s="4" t="s">
        <v>7149</v>
      </c>
      <c r="F5246" s="45" t="s">
        <v>21</v>
      </c>
      <c r="G5246" s="2" t="s">
        <v>20</v>
      </c>
      <c r="H5246" s="2" t="s">
        <v>22</v>
      </c>
      <c r="I5246" s="2" t="s">
        <v>23</v>
      </c>
      <c r="J5246" s="3" t="s">
        <v>314</v>
      </c>
      <c r="K5246" s="3" t="s">
        <v>10412</v>
      </c>
      <c r="L5246" s="78">
        <v>4</v>
      </c>
    </row>
    <row r="5247" spans="1:12" s="52" customFormat="1" ht="39" customHeight="1">
      <c r="A5247" s="4" t="s">
        <v>3867</v>
      </c>
      <c r="B5247" s="22" t="s">
        <v>18</v>
      </c>
      <c r="C5247" s="2" t="s">
        <v>13514</v>
      </c>
      <c r="D5247" s="2" t="s">
        <v>20</v>
      </c>
      <c r="E5247" s="4" t="s">
        <v>7149</v>
      </c>
      <c r="F5247" s="45" t="s">
        <v>21</v>
      </c>
      <c r="G5247" s="2" t="s">
        <v>20</v>
      </c>
      <c r="H5247" s="2" t="s">
        <v>22</v>
      </c>
      <c r="I5247" s="2" t="s">
        <v>23</v>
      </c>
      <c r="J5247" s="3" t="s">
        <v>314</v>
      </c>
      <c r="K5247" s="3" t="s">
        <v>10413</v>
      </c>
      <c r="L5247" s="78">
        <v>4</v>
      </c>
    </row>
    <row r="5248" spans="1:12" s="52" customFormat="1" ht="39" customHeight="1">
      <c r="A5248" s="4" t="s">
        <v>3868</v>
      </c>
      <c r="B5248" s="22" t="s">
        <v>18</v>
      </c>
      <c r="C5248" s="2" t="s">
        <v>13514</v>
      </c>
      <c r="D5248" s="2" t="s">
        <v>20</v>
      </c>
      <c r="E5248" s="4" t="s">
        <v>7149</v>
      </c>
      <c r="F5248" s="45" t="s">
        <v>21</v>
      </c>
      <c r="G5248" s="2" t="s">
        <v>20</v>
      </c>
      <c r="H5248" s="2" t="s">
        <v>22</v>
      </c>
      <c r="I5248" s="2" t="s">
        <v>23</v>
      </c>
      <c r="J5248" s="3" t="s">
        <v>314</v>
      </c>
      <c r="K5248" s="3" t="s">
        <v>10414</v>
      </c>
      <c r="L5248" s="78">
        <v>4</v>
      </c>
    </row>
    <row r="5249" spans="1:12" s="52" customFormat="1" ht="39" customHeight="1">
      <c r="A5249" s="4" t="s">
        <v>3869</v>
      </c>
      <c r="B5249" s="22" t="s">
        <v>18</v>
      </c>
      <c r="C5249" s="2" t="s">
        <v>13514</v>
      </c>
      <c r="D5249" s="2" t="s">
        <v>20</v>
      </c>
      <c r="E5249" s="4" t="s">
        <v>7149</v>
      </c>
      <c r="F5249" s="45" t="s">
        <v>21</v>
      </c>
      <c r="G5249" s="2" t="s">
        <v>20</v>
      </c>
      <c r="H5249" s="2" t="s">
        <v>22</v>
      </c>
      <c r="I5249" s="2" t="s">
        <v>23</v>
      </c>
      <c r="J5249" s="3" t="s">
        <v>314</v>
      </c>
      <c r="K5249" s="3" t="s">
        <v>10415</v>
      </c>
      <c r="L5249" s="78">
        <v>4</v>
      </c>
    </row>
    <row r="5250" spans="1:12" s="52" customFormat="1" ht="39" customHeight="1">
      <c r="A5250" s="4" t="s">
        <v>3870</v>
      </c>
      <c r="B5250" s="22" t="s">
        <v>18</v>
      </c>
      <c r="C5250" s="2" t="s">
        <v>13514</v>
      </c>
      <c r="D5250" s="2" t="s">
        <v>20</v>
      </c>
      <c r="E5250" s="4" t="s">
        <v>7149</v>
      </c>
      <c r="F5250" s="45" t="s">
        <v>21</v>
      </c>
      <c r="G5250" s="2" t="s">
        <v>20</v>
      </c>
      <c r="H5250" s="2" t="s">
        <v>22</v>
      </c>
      <c r="I5250" s="2" t="s">
        <v>23</v>
      </c>
      <c r="J5250" s="3" t="s">
        <v>314</v>
      </c>
      <c r="K5250" s="3" t="s">
        <v>10416</v>
      </c>
      <c r="L5250" s="78">
        <v>4</v>
      </c>
    </row>
    <row r="5251" spans="1:12" s="52" customFormat="1" ht="39" customHeight="1">
      <c r="A5251" s="4" t="s">
        <v>3871</v>
      </c>
      <c r="B5251" s="22" t="s">
        <v>18</v>
      </c>
      <c r="C5251" s="2" t="s">
        <v>13514</v>
      </c>
      <c r="D5251" s="2" t="s">
        <v>20</v>
      </c>
      <c r="E5251" s="4" t="s">
        <v>7149</v>
      </c>
      <c r="F5251" s="45" t="s">
        <v>21</v>
      </c>
      <c r="G5251" s="2" t="s">
        <v>20</v>
      </c>
      <c r="H5251" s="2" t="s">
        <v>22</v>
      </c>
      <c r="I5251" s="2" t="s">
        <v>23</v>
      </c>
      <c r="J5251" s="3" t="s">
        <v>314</v>
      </c>
      <c r="K5251" s="3" t="s">
        <v>10417</v>
      </c>
      <c r="L5251" s="78">
        <v>4</v>
      </c>
    </row>
    <row r="5252" spans="1:12" s="52" customFormat="1" ht="39" customHeight="1">
      <c r="A5252" s="4" t="s">
        <v>3872</v>
      </c>
      <c r="B5252" s="22" t="s">
        <v>18</v>
      </c>
      <c r="C5252" s="2" t="s">
        <v>13514</v>
      </c>
      <c r="D5252" s="2" t="s">
        <v>20</v>
      </c>
      <c r="E5252" s="4" t="s">
        <v>7149</v>
      </c>
      <c r="F5252" s="45" t="s">
        <v>21</v>
      </c>
      <c r="G5252" s="2" t="s">
        <v>20</v>
      </c>
      <c r="H5252" s="2" t="s">
        <v>22</v>
      </c>
      <c r="I5252" s="2" t="s">
        <v>23</v>
      </c>
      <c r="J5252" s="3" t="s">
        <v>314</v>
      </c>
      <c r="K5252" s="3" t="s">
        <v>10418</v>
      </c>
      <c r="L5252" s="78">
        <v>4</v>
      </c>
    </row>
    <row r="5253" spans="1:12" s="52" customFormat="1" ht="39" customHeight="1">
      <c r="A5253" s="4" t="s">
        <v>3873</v>
      </c>
      <c r="B5253" s="22" t="s">
        <v>18</v>
      </c>
      <c r="C5253" s="2" t="s">
        <v>13514</v>
      </c>
      <c r="D5253" s="2" t="s">
        <v>20</v>
      </c>
      <c r="E5253" s="4" t="s">
        <v>7149</v>
      </c>
      <c r="F5253" s="45" t="s">
        <v>21</v>
      </c>
      <c r="G5253" s="2" t="s">
        <v>20</v>
      </c>
      <c r="H5253" s="2" t="s">
        <v>22</v>
      </c>
      <c r="I5253" s="2" t="s">
        <v>23</v>
      </c>
      <c r="J5253" s="3" t="s">
        <v>314</v>
      </c>
      <c r="K5253" s="3" t="s">
        <v>10419</v>
      </c>
      <c r="L5253" s="78">
        <v>4</v>
      </c>
    </row>
    <row r="5254" spans="1:12" s="52" customFormat="1" ht="39" customHeight="1">
      <c r="A5254" s="4" t="s">
        <v>3874</v>
      </c>
      <c r="B5254" s="22" t="s">
        <v>18</v>
      </c>
      <c r="C5254" s="2" t="s">
        <v>13514</v>
      </c>
      <c r="D5254" s="2" t="s">
        <v>20</v>
      </c>
      <c r="E5254" s="4" t="s">
        <v>7149</v>
      </c>
      <c r="F5254" s="45" t="s">
        <v>21</v>
      </c>
      <c r="G5254" s="2" t="s">
        <v>20</v>
      </c>
      <c r="H5254" s="2" t="s">
        <v>22</v>
      </c>
      <c r="I5254" s="2" t="s">
        <v>23</v>
      </c>
      <c r="J5254" s="3" t="s">
        <v>314</v>
      </c>
      <c r="K5254" s="3" t="s">
        <v>10420</v>
      </c>
      <c r="L5254" s="78">
        <v>4</v>
      </c>
    </row>
    <row r="5255" spans="1:12" s="52" customFormat="1" ht="39" customHeight="1">
      <c r="A5255" s="4" t="s">
        <v>3875</v>
      </c>
      <c r="B5255" s="22" t="s">
        <v>18</v>
      </c>
      <c r="C5255" s="2" t="s">
        <v>13514</v>
      </c>
      <c r="D5255" s="2" t="s">
        <v>20</v>
      </c>
      <c r="E5255" s="4" t="s">
        <v>7149</v>
      </c>
      <c r="F5255" s="45" t="s">
        <v>21</v>
      </c>
      <c r="G5255" s="2" t="s">
        <v>20</v>
      </c>
      <c r="H5255" s="2" t="s">
        <v>22</v>
      </c>
      <c r="I5255" s="2" t="s">
        <v>23</v>
      </c>
      <c r="J5255" s="3" t="s">
        <v>314</v>
      </c>
      <c r="K5255" s="3" t="s">
        <v>10421</v>
      </c>
      <c r="L5255" s="78">
        <v>4</v>
      </c>
    </row>
    <row r="5256" spans="1:12" s="52" customFormat="1" ht="39" customHeight="1">
      <c r="A5256" s="4" t="s">
        <v>3876</v>
      </c>
      <c r="B5256" s="22" t="s">
        <v>18</v>
      </c>
      <c r="C5256" s="2" t="s">
        <v>13514</v>
      </c>
      <c r="D5256" s="2" t="s">
        <v>20</v>
      </c>
      <c r="E5256" s="4" t="s">
        <v>7149</v>
      </c>
      <c r="F5256" s="45" t="s">
        <v>21</v>
      </c>
      <c r="G5256" s="2" t="s">
        <v>20</v>
      </c>
      <c r="H5256" s="2" t="s">
        <v>22</v>
      </c>
      <c r="I5256" s="2" t="s">
        <v>23</v>
      </c>
      <c r="J5256" s="3" t="s">
        <v>314</v>
      </c>
      <c r="K5256" s="3" t="s">
        <v>10422</v>
      </c>
      <c r="L5256" s="78">
        <v>4</v>
      </c>
    </row>
    <row r="5257" spans="1:12" s="52" customFormat="1" ht="39" customHeight="1">
      <c r="A5257" s="4" t="s">
        <v>3877</v>
      </c>
      <c r="B5257" s="22" t="s">
        <v>18</v>
      </c>
      <c r="C5257" s="2" t="s">
        <v>13514</v>
      </c>
      <c r="D5257" s="2" t="s">
        <v>20</v>
      </c>
      <c r="E5257" s="4" t="s">
        <v>7149</v>
      </c>
      <c r="F5257" s="45" t="s">
        <v>21</v>
      </c>
      <c r="G5257" s="2" t="s">
        <v>20</v>
      </c>
      <c r="H5257" s="2" t="s">
        <v>22</v>
      </c>
      <c r="I5257" s="2" t="s">
        <v>23</v>
      </c>
      <c r="J5257" s="3" t="s">
        <v>314</v>
      </c>
      <c r="K5257" s="3" t="s">
        <v>10423</v>
      </c>
      <c r="L5257" s="78">
        <v>4</v>
      </c>
    </row>
    <row r="5258" spans="1:12" s="52" customFormat="1" ht="39" customHeight="1">
      <c r="A5258" s="4" t="s">
        <v>3878</v>
      </c>
      <c r="B5258" s="22" t="s">
        <v>18</v>
      </c>
      <c r="C5258" s="2" t="s">
        <v>13514</v>
      </c>
      <c r="D5258" s="2" t="s">
        <v>20</v>
      </c>
      <c r="E5258" s="4" t="s">
        <v>7149</v>
      </c>
      <c r="F5258" s="45" t="s">
        <v>21</v>
      </c>
      <c r="G5258" s="2" t="s">
        <v>20</v>
      </c>
      <c r="H5258" s="2" t="s">
        <v>22</v>
      </c>
      <c r="I5258" s="2" t="s">
        <v>23</v>
      </c>
      <c r="J5258" s="3" t="s">
        <v>314</v>
      </c>
      <c r="K5258" s="3" t="s">
        <v>10424</v>
      </c>
      <c r="L5258" s="78">
        <v>4</v>
      </c>
    </row>
    <row r="5259" spans="1:12" s="52" customFormat="1" ht="39" customHeight="1">
      <c r="A5259" s="4" t="s">
        <v>3879</v>
      </c>
      <c r="B5259" s="22" t="s">
        <v>18</v>
      </c>
      <c r="C5259" s="2" t="s">
        <v>13514</v>
      </c>
      <c r="D5259" s="2" t="s">
        <v>20</v>
      </c>
      <c r="E5259" s="4" t="s">
        <v>7149</v>
      </c>
      <c r="F5259" s="45" t="s">
        <v>21</v>
      </c>
      <c r="G5259" s="2" t="s">
        <v>20</v>
      </c>
      <c r="H5259" s="2" t="s">
        <v>22</v>
      </c>
      <c r="I5259" s="2" t="s">
        <v>23</v>
      </c>
      <c r="J5259" s="3" t="s">
        <v>314</v>
      </c>
      <c r="K5259" s="3" t="s">
        <v>10425</v>
      </c>
      <c r="L5259" s="78">
        <v>4</v>
      </c>
    </row>
    <row r="5260" spans="1:12" s="52" customFormat="1" ht="39" customHeight="1">
      <c r="A5260" s="4" t="s">
        <v>3880</v>
      </c>
      <c r="B5260" s="22" t="s">
        <v>18</v>
      </c>
      <c r="C5260" s="2" t="s">
        <v>13514</v>
      </c>
      <c r="D5260" s="2" t="s">
        <v>20</v>
      </c>
      <c r="E5260" s="4" t="s">
        <v>7149</v>
      </c>
      <c r="F5260" s="45" t="s">
        <v>21</v>
      </c>
      <c r="G5260" s="2" t="s">
        <v>20</v>
      </c>
      <c r="H5260" s="2" t="s">
        <v>22</v>
      </c>
      <c r="I5260" s="2" t="s">
        <v>23</v>
      </c>
      <c r="J5260" s="3" t="s">
        <v>314</v>
      </c>
      <c r="K5260" s="3" t="s">
        <v>10426</v>
      </c>
      <c r="L5260" s="78">
        <v>4</v>
      </c>
    </row>
    <row r="5261" spans="1:12" s="52" customFormat="1" ht="39" customHeight="1">
      <c r="A5261" s="4" t="s">
        <v>3881</v>
      </c>
      <c r="B5261" s="22" t="s">
        <v>18</v>
      </c>
      <c r="C5261" s="2" t="s">
        <v>13514</v>
      </c>
      <c r="D5261" s="2" t="s">
        <v>20</v>
      </c>
      <c r="E5261" s="4" t="s">
        <v>7149</v>
      </c>
      <c r="F5261" s="45" t="s">
        <v>21</v>
      </c>
      <c r="G5261" s="2" t="s">
        <v>20</v>
      </c>
      <c r="H5261" s="2" t="s">
        <v>22</v>
      </c>
      <c r="I5261" s="2" t="s">
        <v>23</v>
      </c>
      <c r="J5261" s="3" t="s">
        <v>314</v>
      </c>
      <c r="K5261" s="3" t="s">
        <v>10427</v>
      </c>
      <c r="L5261" s="78">
        <v>4</v>
      </c>
    </row>
    <row r="5262" spans="1:12" s="52" customFormat="1" ht="39" customHeight="1">
      <c r="A5262" s="4" t="s">
        <v>3882</v>
      </c>
      <c r="B5262" s="22" t="s">
        <v>18</v>
      </c>
      <c r="C5262" s="2" t="s">
        <v>13514</v>
      </c>
      <c r="D5262" s="2" t="s">
        <v>20</v>
      </c>
      <c r="E5262" s="4" t="s">
        <v>7149</v>
      </c>
      <c r="F5262" s="45" t="s">
        <v>21</v>
      </c>
      <c r="G5262" s="2" t="s">
        <v>20</v>
      </c>
      <c r="H5262" s="2" t="s">
        <v>22</v>
      </c>
      <c r="I5262" s="2" t="s">
        <v>23</v>
      </c>
      <c r="J5262" s="3" t="s">
        <v>314</v>
      </c>
      <c r="K5262" s="3" t="s">
        <v>10428</v>
      </c>
      <c r="L5262" s="78">
        <v>4</v>
      </c>
    </row>
    <row r="5263" spans="1:12" s="52" customFormat="1" ht="39" customHeight="1">
      <c r="A5263" s="4" t="s">
        <v>3883</v>
      </c>
      <c r="B5263" s="22" t="s">
        <v>18</v>
      </c>
      <c r="C5263" s="2" t="s">
        <v>13514</v>
      </c>
      <c r="D5263" s="2" t="s">
        <v>20</v>
      </c>
      <c r="E5263" s="4" t="s">
        <v>7149</v>
      </c>
      <c r="F5263" s="45" t="s">
        <v>21</v>
      </c>
      <c r="G5263" s="2" t="s">
        <v>20</v>
      </c>
      <c r="H5263" s="2" t="s">
        <v>22</v>
      </c>
      <c r="I5263" s="2" t="s">
        <v>23</v>
      </c>
      <c r="J5263" s="3" t="s">
        <v>314</v>
      </c>
      <c r="K5263" s="3" t="s">
        <v>10429</v>
      </c>
      <c r="L5263" s="78">
        <v>4</v>
      </c>
    </row>
    <row r="5264" spans="1:12" s="52" customFormat="1" ht="39" customHeight="1">
      <c r="A5264" s="4" t="s">
        <v>3884</v>
      </c>
      <c r="B5264" s="22" t="s">
        <v>18</v>
      </c>
      <c r="C5264" s="2" t="s">
        <v>13514</v>
      </c>
      <c r="D5264" s="2" t="s">
        <v>20</v>
      </c>
      <c r="E5264" s="4" t="s">
        <v>7149</v>
      </c>
      <c r="F5264" s="45" t="s">
        <v>21</v>
      </c>
      <c r="G5264" s="2" t="s">
        <v>20</v>
      </c>
      <c r="H5264" s="2" t="s">
        <v>22</v>
      </c>
      <c r="I5264" s="2" t="s">
        <v>23</v>
      </c>
      <c r="J5264" s="3" t="s">
        <v>314</v>
      </c>
      <c r="K5264" s="3" t="s">
        <v>10430</v>
      </c>
      <c r="L5264" s="78">
        <v>4</v>
      </c>
    </row>
    <row r="5265" spans="1:12" s="52" customFormat="1" ht="39" customHeight="1">
      <c r="A5265" s="4" t="s">
        <v>3885</v>
      </c>
      <c r="B5265" s="22" t="s">
        <v>18</v>
      </c>
      <c r="C5265" s="2" t="s">
        <v>13514</v>
      </c>
      <c r="D5265" s="2" t="s">
        <v>20</v>
      </c>
      <c r="E5265" s="4" t="s">
        <v>7149</v>
      </c>
      <c r="F5265" s="45" t="s">
        <v>21</v>
      </c>
      <c r="G5265" s="2" t="s">
        <v>20</v>
      </c>
      <c r="H5265" s="2" t="s">
        <v>22</v>
      </c>
      <c r="I5265" s="2" t="s">
        <v>23</v>
      </c>
      <c r="J5265" s="3" t="s">
        <v>314</v>
      </c>
      <c r="K5265" s="3" t="s">
        <v>10431</v>
      </c>
      <c r="L5265" s="78">
        <v>4</v>
      </c>
    </row>
    <row r="5266" spans="1:12" s="52" customFormat="1" ht="39" customHeight="1">
      <c r="A5266" s="4" t="s">
        <v>3886</v>
      </c>
      <c r="B5266" s="22" t="s">
        <v>18</v>
      </c>
      <c r="C5266" s="2" t="s">
        <v>13514</v>
      </c>
      <c r="D5266" s="2" t="s">
        <v>20</v>
      </c>
      <c r="E5266" s="4" t="s">
        <v>7149</v>
      </c>
      <c r="F5266" s="45" t="s">
        <v>21</v>
      </c>
      <c r="G5266" s="2" t="s">
        <v>20</v>
      </c>
      <c r="H5266" s="2" t="s">
        <v>22</v>
      </c>
      <c r="I5266" s="2" t="s">
        <v>23</v>
      </c>
      <c r="J5266" s="3" t="s">
        <v>314</v>
      </c>
      <c r="K5266" s="3" t="s">
        <v>10432</v>
      </c>
      <c r="L5266" s="78">
        <v>4</v>
      </c>
    </row>
    <row r="5267" spans="1:12" s="52" customFormat="1" ht="39" customHeight="1">
      <c r="A5267" s="4" t="s">
        <v>3887</v>
      </c>
      <c r="B5267" s="22" t="s">
        <v>18</v>
      </c>
      <c r="C5267" s="2" t="s">
        <v>13514</v>
      </c>
      <c r="D5267" s="2" t="s">
        <v>20</v>
      </c>
      <c r="E5267" s="4" t="s">
        <v>7149</v>
      </c>
      <c r="F5267" s="45" t="s">
        <v>21</v>
      </c>
      <c r="G5267" s="2" t="s">
        <v>20</v>
      </c>
      <c r="H5267" s="2" t="s">
        <v>22</v>
      </c>
      <c r="I5267" s="2" t="s">
        <v>23</v>
      </c>
      <c r="J5267" s="3" t="s">
        <v>314</v>
      </c>
      <c r="K5267" s="3" t="s">
        <v>10433</v>
      </c>
      <c r="L5267" s="78">
        <v>4</v>
      </c>
    </row>
    <row r="5268" spans="1:12" s="52" customFormat="1" ht="39" customHeight="1">
      <c r="A5268" s="4" t="s">
        <v>3888</v>
      </c>
      <c r="B5268" s="22" t="s">
        <v>18</v>
      </c>
      <c r="C5268" s="2" t="s">
        <v>13514</v>
      </c>
      <c r="D5268" s="2" t="s">
        <v>20</v>
      </c>
      <c r="E5268" s="4" t="s">
        <v>7149</v>
      </c>
      <c r="F5268" s="45" t="s">
        <v>21</v>
      </c>
      <c r="G5268" s="2" t="s">
        <v>20</v>
      </c>
      <c r="H5268" s="2" t="s">
        <v>22</v>
      </c>
      <c r="I5268" s="2" t="s">
        <v>23</v>
      </c>
      <c r="J5268" s="3" t="s">
        <v>314</v>
      </c>
      <c r="K5268" s="3" t="s">
        <v>10434</v>
      </c>
      <c r="L5268" s="78">
        <v>4</v>
      </c>
    </row>
    <row r="5269" spans="1:12" s="52" customFormat="1" ht="39" customHeight="1">
      <c r="A5269" s="4" t="s">
        <v>3889</v>
      </c>
      <c r="B5269" s="22" t="s">
        <v>18</v>
      </c>
      <c r="C5269" s="2" t="s">
        <v>13514</v>
      </c>
      <c r="D5269" s="2" t="s">
        <v>20</v>
      </c>
      <c r="E5269" s="4" t="s">
        <v>7149</v>
      </c>
      <c r="F5269" s="45" t="s">
        <v>21</v>
      </c>
      <c r="G5269" s="2" t="s">
        <v>20</v>
      </c>
      <c r="H5269" s="2" t="s">
        <v>22</v>
      </c>
      <c r="I5269" s="2" t="s">
        <v>23</v>
      </c>
      <c r="J5269" s="3" t="s">
        <v>314</v>
      </c>
      <c r="K5269" s="3" t="s">
        <v>10435</v>
      </c>
      <c r="L5269" s="78">
        <v>4</v>
      </c>
    </row>
    <row r="5270" spans="1:12" s="52" customFormat="1" ht="39" customHeight="1">
      <c r="A5270" s="4" t="s">
        <v>3890</v>
      </c>
      <c r="B5270" s="22" t="s">
        <v>18</v>
      </c>
      <c r="C5270" s="2" t="s">
        <v>13514</v>
      </c>
      <c r="D5270" s="2" t="s">
        <v>20</v>
      </c>
      <c r="E5270" s="4" t="s">
        <v>7149</v>
      </c>
      <c r="F5270" s="45" t="s">
        <v>21</v>
      </c>
      <c r="G5270" s="2" t="s">
        <v>20</v>
      </c>
      <c r="H5270" s="2" t="s">
        <v>22</v>
      </c>
      <c r="I5270" s="2" t="s">
        <v>23</v>
      </c>
      <c r="J5270" s="3" t="s">
        <v>314</v>
      </c>
      <c r="K5270" s="3" t="s">
        <v>10436</v>
      </c>
      <c r="L5270" s="78">
        <v>4</v>
      </c>
    </row>
    <row r="5271" spans="1:12" s="52" customFormat="1" ht="39" customHeight="1">
      <c r="A5271" s="4" t="s">
        <v>3891</v>
      </c>
      <c r="B5271" s="22" t="s">
        <v>18</v>
      </c>
      <c r="C5271" s="2" t="s">
        <v>13514</v>
      </c>
      <c r="D5271" s="2" t="s">
        <v>20</v>
      </c>
      <c r="E5271" s="4" t="s">
        <v>7149</v>
      </c>
      <c r="F5271" s="45" t="s">
        <v>21</v>
      </c>
      <c r="G5271" s="2" t="s">
        <v>20</v>
      </c>
      <c r="H5271" s="2" t="s">
        <v>22</v>
      </c>
      <c r="I5271" s="2" t="s">
        <v>23</v>
      </c>
      <c r="J5271" s="3" t="s">
        <v>314</v>
      </c>
      <c r="K5271" s="3" t="s">
        <v>10437</v>
      </c>
      <c r="L5271" s="78">
        <v>4</v>
      </c>
    </row>
    <row r="5272" spans="1:12" s="52" customFormat="1" ht="39" customHeight="1">
      <c r="A5272" s="4" t="s">
        <v>3892</v>
      </c>
      <c r="B5272" s="22" t="s">
        <v>18</v>
      </c>
      <c r="C5272" s="2" t="s">
        <v>13514</v>
      </c>
      <c r="D5272" s="2" t="s">
        <v>20</v>
      </c>
      <c r="E5272" s="4" t="s">
        <v>7149</v>
      </c>
      <c r="F5272" s="45" t="s">
        <v>21</v>
      </c>
      <c r="G5272" s="2" t="s">
        <v>20</v>
      </c>
      <c r="H5272" s="2" t="s">
        <v>22</v>
      </c>
      <c r="I5272" s="2" t="s">
        <v>23</v>
      </c>
      <c r="J5272" s="3" t="s">
        <v>314</v>
      </c>
      <c r="K5272" s="3" t="s">
        <v>10438</v>
      </c>
      <c r="L5272" s="78">
        <v>4</v>
      </c>
    </row>
    <row r="5273" spans="1:12" s="52" customFormat="1" ht="39" customHeight="1">
      <c r="A5273" s="4" t="s">
        <v>3893</v>
      </c>
      <c r="B5273" s="22" t="s">
        <v>18</v>
      </c>
      <c r="C5273" s="2" t="s">
        <v>13514</v>
      </c>
      <c r="D5273" s="2" t="s">
        <v>20</v>
      </c>
      <c r="E5273" s="4" t="s">
        <v>7149</v>
      </c>
      <c r="F5273" s="45" t="s">
        <v>21</v>
      </c>
      <c r="G5273" s="2" t="s">
        <v>20</v>
      </c>
      <c r="H5273" s="2" t="s">
        <v>22</v>
      </c>
      <c r="I5273" s="2" t="s">
        <v>23</v>
      </c>
      <c r="J5273" s="3" t="s">
        <v>314</v>
      </c>
      <c r="K5273" s="3" t="s">
        <v>10439</v>
      </c>
      <c r="L5273" s="78">
        <v>4</v>
      </c>
    </row>
    <row r="5274" spans="1:12" s="52" customFormat="1" ht="39" customHeight="1">
      <c r="A5274" s="4" t="s">
        <v>3894</v>
      </c>
      <c r="B5274" s="22" t="s">
        <v>18</v>
      </c>
      <c r="C5274" s="2" t="s">
        <v>13514</v>
      </c>
      <c r="D5274" s="2" t="s">
        <v>20</v>
      </c>
      <c r="E5274" s="4" t="s">
        <v>7149</v>
      </c>
      <c r="F5274" s="45" t="s">
        <v>21</v>
      </c>
      <c r="G5274" s="2" t="s">
        <v>20</v>
      </c>
      <c r="H5274" s="2" t="s">
        <v>22</v>
      </c>
      <c r="I5274" s="2" t="s">
        <v>23</v>
      </c>
      <c r="J5274" s="3" t="s">
        <v>314</v>
      </c>
      <c r="K5274" s="3" t="s">
        <v>10440</v>
      </c>
      <c r="L5274" s="78">
        <v>4</v>
      </c>
    </row>
    <row r="5275" spans="1:12" s="52" customFormat="1" ht="39" customHeight="1">
      <c r="A5275" s="4" t="s">
        <v>3895</v>
      </c>
      <c r="B5275" s="22" t="s">
        <v>18</v>
      </c>
      <c r="C5275" s="2" t="s">
        <v>13514</v>
      </c>
      <c r="D5275" s="2" t="s">
        <v>20</v>
      </c>
      <c r="E5275" s="4" t="s">
        <v>7149</v>
      </c>
      <c r="F5275" s="45" t="s">
        <v>21</v>
      </c>
      <c r="G5275" s="2" t="s">
        <v>20</v>
      </c>
      <c r="H5275" s="2" t="s">
        <v>22</v>
      </c>
      <c r="I5275" s="2" t="s">
        <v>23</v>
      </c>
      <c r="J5275" s="3" t="s">
        <v>314</v>
      </c>
      <c r="K5275" s="3" t="s">
        <v>10441</v>
      </c>
      <c r="L5275" s="78">
        <v>4</v>
      </c>
    </row>
    <row r="5276" spans="1:12" s="52" customFormat="1" ht="39" customHeight="1">
      <c r="A5276" s="4" t="s">
        <v>3896</v>
      </c>
      <c r="B5276" s="22" t="s">
        <v>18</v>
      </c>
      <c r="C5276" s="2" t="s">
        <v>13514</v>
      </c>
      <c r="D5276" s="2" t="s">
        <v>20</v>
      </c>
      <c r="E5276" s="4" t="s">
        <v>7149</v>
      </c>
      <c r="F5276" s="45" t="s">
        <v>21</v>
      </c>
      <c r="G5276" s="2" t="s">
        <v>20</v>
      </c>
      <c r="H5276" s="2" t="s">
        <v>22</v>
      </c>
      <c r="I5276" s="2" t="s">
        <v>23</v>
      </c>
      <c r="J5276" s="3" t="s">
        <v>314</v>
      </c>
      <c r="K5276" s="3" t="s">
        <v>10442</v>
      </c>
      <c r="L5276" s="78">
        <v>4</v>
      </c>
    </row>
    <row r="5277" spans="1:12" s="52" customFormat="1" ht="39" customHeight="1">
      <c r="A5277" s="4" t="s">
        <v>3897</v>
      </c>
      <c r="B5277" s="22" t="s">
        <v>18</v>
      </c>
      <c r="C5277" s="2" t="s">
        <v>13514</v>
      </c>
      <c r="D5277" s="2" t="s">
        <v>20</v>
      </c>
      <c r="E5277" s="4" t="s">
        <v>7149</v>
      </c>
      <c r="F5277" s="45" t="s">
        <v>21</v>
      </c>
      <c r="G5277" s="2" t="s">
        <v>20</v>
      </c>
      <c r="H5277" s="2" t="s">
        <v>22</v>
      </c>
      <c r="I5277" s="2" t="s">
        <v>23</v>
      </c>
      <c r="J5277" s="3" t="s">
        <v>314</v>
      </c>
      <c r="K5277" s="3" t="s">
        <v>10443</v>
      </c>
      <c r="L5277" s="78">
        <v>4</v>
      </c>
    </row>
    <row r="5278" spans="1:12" s="52" customFormat="1" ht="39" customHeight="1">
      <c r="A5278" s="4" t="s">
        <v>3898</v>
      </c>
      <c r="B5278" s="22" t="s">
        <v>18</v>
      </c>
      <c r="C5278" s="2" t="s">
        <v>13514</v>
      </c>
      <c r="D5278" s="2" t="s">
        <v>20</v>
      </c>
      <c r="E5278" s="4" t="s">
        <v>7149</v>
      </c>
      <c r="F5278" s="45" t="s">
        <v>21</v>
      </c>
      <c r="G5278" s="2" t="s">
        <v>20</v>
      </c>
      <c r="H5278" s="2" t="s">
        <v>22</v>
      </c>
      <c r="I5278" s="2" t="s">
        <v>23</v>
      </c>
      <c r="J5278" s="3" t="s">
        <v>314</v>
      </c>
      <c r="K5278" s="3" t="s">
        <v>10444</v>
      </c>
      <c r="L5278" s="78">
        <v>4</v>
      </c>
    </row>
    <row r="5279" spans="1:12" s="52" customFormat="1" ht="39" customHeight="1">
      <c r="A5279" s="4" t="s">
        <v>3899</v>
      </c>
      <c r="B5279" s="22" t="s">
        <v>18</v>
      </c>
      <c r="C5279" s="2" t="s">
        <v>13514</v>
      </c>
      <c r="D5279" s="2" t="s">
        <v>20</v>
      </c>
      <c r="E5279" s="4" t="s">
        <v>7149</v>
      </c>
      <c r="F5279" s="45" t="s">
        <v>21</v>
      </c>
      <c r="G5279" s="2" t="s">
        <v>20</v>
      </c>
      <c r="H5279" s="2" t="s">
        <v>22</v>
      </c>
      <c r="I5279" s="2" t="s">
        <v>23</v>
      </c>
      <c r="J5279" s="3" t="s">
        <v>314</v>
      </c>
      <c r="K5279" s="3" t="s">
        <v>10445</v>
      </c>
      <c r="L5279" s="78">
        <v>4</v>
      </c>
    </row>
    <row r="5280" spans="1:12" s="52" customFormat="1" ht="39" customHeight="1">
      <c r="A5280" s="4" t="s">
        <v>3900</v>
      </c>
      <c r="B5280" s="22" t="s">
        <v>18</v>
      </c>
      <c r="C5280" s="2" t="s">
        <v>13514</v>
      </c>
      <c r="D5280" s="2" t="s">
        <v>20</v>
      </c>
      <c r="E5280" s="4" t="s">
        <v>7149</v>
      </c>
      <c r="F5280" s="45" t="s">
        <v>21</v>
      </c>
      <c r="G5280" s="2" t="s">
        <v>20</v>
      </c>
      <c r="H5280" s="2" t="s">
        <v>22</v>
      </c>
      <c r="I5280" s="2" t="s">
        <v>23</v>
      </c>
      <c r="J5280" s="3" t="s">
        <v>314</v>
      </c>
      <c r="K5280" s="3" t="s">
        <v>10446</v>
      </c>
      <c r="L5280" s="78">
        <v>4</v>
      </c>
    </row>
    <row r="5281" spans="1:12" s="52" customFormat="1" ht="39" customHeight="1">
      <c r="A5281" s="4" t="s">
        <v>3901</v>
      </c>
      <c r="B5281" s="22" t="s">
        <v>18</v>
      </c>
      <c r="C5281" s="2" t="s">
        <v>13514</v>
      </c>
      <c r="D5281" s="2" t="s">
        <v>20</v>
      </c>
      <c r="E5281" s="4" t="s">
        <v>7149</v>
      </c>
      <c r="F5281" s="45" t="s">
        <v>21</v>
      </c>
      <c r="G5281" s="2" t="s">
        <v>20</v>
      </c>
      <c r="H5281" s="2" t="s">
        <v>22</v>
      </c>
      <c r="I5281" s="2" t="s">
        <v>23</v>
      </c>
      <c r="J5281" s="3" t="s">
        <v>314</v>
      </c>
      <c r="K5281" s="3" t="s">
        <v>10447</v>
      </c>
      <c r="L5281" s="78">
        <v>4</v>
      </c>
    </row>
    <row r="5282" spans="1:12" s="52" customFormat="1" ht="39" customHeight="1">
      <c r="A5282" s="4" t="s">
        <v>3902</v>
      </c>
      <c r="B5282" s="22" t="s">
        <v>18</v>
      </c>
      <c r="C5282" s="2" t="s">
        <v>13514</v>
      </c>
      <c r="D5282" s="2" t="s">
        <v>20</v>
      </c>
      <c r="E5282" s="4" t="s">
        <v>7149</v>
      </c>
      <c r="F5282" s="45" t="s">
        <v>21</v>
      </c>
      <c r="G5282" s="2" t="s">
        <v>20</v>
      </c>
      <c r="H5282" s="2" t="s">
        <v>22</v>
      </c>
      <c r="I5282" s="2" t="s">
        <v>23</v>
      </c>
      <c r="J5282" s="3" t="s">
        <v>314</v>
      </c>
      <c r="K5282" s="3" t="s">
        <v>10448</v>
      </c>
      <c r="L5282" s="78">
        <v>4</v>
      </c>
    </row>
    <row r="5283" spans="1:12" s="52" customFormat="1" ht="39" customHeight="1">
      <c r="A5283" s="4" t="s">
        <v>3903</v>
      </c>
      <c r="B5283" s="22" t="s">
        <v>18</v>
      </c>
      <c r="C5283" s="2" t="s">
        <v>13514</v>
      </c>
      <c r="D5283" s="2" t="s">
        <v>20</v>
      </c>
      <c r="E5283" s="4" t="s">
        <v>7149</v>
      </c>
      <c r="F5283" s="45" t="s">
        <v>21</v>
      </c>
      <c r="G5283" s="2" t="s">
        <v>20</v>
      </c>
      <c r="H5283" s="2" t="s">
        <v>22</v>
      </c>
      <c r="I5283" s="2" t="s">
        <v>23</v>
      </c>
      <c r="J5283" s="3" t="s">
        <v>314</v>
      </c>
      <c r="K5283" s="3" t="s">
        <v>10449</v>
      </c>
      <c r="L5283" s="78">
        <v>4</v>
      </c>
    </row>
    <row r="5284" spans="1:12" s="52" customFormat="1" ht="39" customHeight="1">
      <c r="A5284" s="4" t="s">
        <v>3904</v>
      </c>
      <c r="B5284" s="22" t="s">
        <v>18</v>
      </c>
      <c r="C5284" s="2" t="s">
        <v>13514</v>
      </c>
      <c r="D5284" s="2" t="s">
        <v>20</v>
      </c>
      <c r="E5284" s="4" t="s">
        <v>7149</v>
      </c>
      <c r="F5284" s="45" t="s">
        <v>21</v>
      </c>
      <c r="G5284" s="2" t="s">
        <v>20</v>
      </c>
      <c r="H5284" s="2" t="s">
        <v>22</v>
      </c>
      <c r="I5284" s="2" t="s">
        <v>23</v>
      </c>
      <c r="J5284" s="3" t="s">
        <v>314</v>
      </c>
      <c r="K5284" s="3" t="s">
        <v>10450</v>
      </c>
      <c r="L5284" s="78">
        <v>4</v>
      </c>
    </row>
    <row r="5285" spans="1:12" s="52" customFormat="1" ht="39" customHeight="1">
      <c r="A5285" s="4" t="s">
        <v>3905</v>
      </c>
      <c r="B5285" s="22" t="s">
        <v>18</v>
      </c>
      <c r="C5285" s="2" t="s">
        <v>13514</v>
      </c>
      <c r="D5285" s="2" t="s">
        <v>20</v>
      </c>
      <c r="E5285" s="4" t="s">
        <v>7149</v>
      </c>
      <c r="F5285" s="45" t="s">
        <v>21</v>
      </c>
      <c r="G5285" s="2" t="s">
        <v>20</v>
      </c>
      <c r="H5285" s="2" t="s">
        <v>22</v>
      </c>
      <c r="I5285" s="2" t="s">
        <v>23</v>
      </c>
      <c r="J5285" s="3" t="s">
        <v>314</v>
      </c>
      <c r="K5285" s="3" t="s">
        <v>10451</v>
      </c>
      <c r="L5285" s="78">
        <v>4</v>
      </c>
    </row>
    <row r="5286" spans="1:12" s="52" customFormat="1" ht="39" customHeight="1">
      <c r="A5286" s="4" t="s">
        <v>3906</v>
      </c>
      <c r="B5286" s="22" t="s">
        <v>18</v>
      </c>
      <c r="C5286" s="2" t="s">
        <v>13514</v>
      </c>
      <c r="D5286" s="2" t="s">
        <v>20</v>
      </c>
      <c r="E5286" s="4" t="s">
        <v>7149</v>
      </c>
      <c r="F5286" s="45" t="s">
        <v>21</v>
      </c>
      <c r="G5286" s="2" t="s">
        <v>20</v>
      </c>
      <c r="H5286" s="2" t="s">
        <v>22</v>
      </c>
      <c r="I5286" s="2" t="s">
        <v>23</v>
      </c>
      <c r="J5286" s="3" t="s">
        <v>314</v>
      </c>
      <c r="K5286" s="3" t="s">
        <v>10452</v>
      </c>
      <c r="L5286" s="78">
        <v>4</v>
      </c>
    </row>
    <row r="5287" spans="1:12" s="52" customFormat="1" ht="39" customHeight="1">
      <c r="A5287" s="4" t="s">
        <v>3907</v>
      </c>
      <c r="B5287" s="22" t="s">
        <v>18</v>
      </c>
      <c r="C5287" s="2" t="s">
        <v>13514</v>
      </c>
      <c r="D5287" s="2" t="s">
        <v>20</v>
      </c>
      <c r="E5287" s="4" t="s">
        <v>7149</v>
      </c>
      <c r="F5287" s="45" t="s">
        <v>21</v>
      </c>
      <c r="G5287" s="2" t="s">
        <v>20</v>
      </c>
      <c r="H5287" s="2" t="s">
        <v>22</v>
      </c>
      <c r="I5287" s="2" t="s">
        <v>23</v>
      </c>
      <c r="J5287" s="3" t="s">
        <v>314</v>
      </c>
      <c r="K5287" s="3" t="s">
        <v>10453</v>
      </c>
      <c r="L5287" s="78">
        <v>4</v>
      </c>
    </row>
    <row r="5288" spans="1:12" s="52" customFormat="1" ht="39" customHeight="1">
      <c r="A5288" s="4" t="s">
        <v>3908</v>
      </c>
      <c r="B5288" s="22" t="s">
        <v>18</v>
      </c>
      <c r="C5288" s="2" t="s">
        <v>13514</v>
      </c>
      <c r="D5288" s="2" t="s">
        <v>20</v>
      </c>
      <c r="E5288" s="4" t="s">
        <v>7149</v>
      </c>
      <c r="F5288" s="45" t="s">
        <v>21</v>
      </c>
      <c r="G5288" s="2" t="s">
        <v>20</v>
      </c>
      <c r="H5288" s="2" t="s">
        <v>22</v>
      </c>
      <c r="I5288" s="2" t="s">
        <v>23</v>
      </c>
      <c r="J5288" s="3" t="s">
        <v>314</v>
      </c>
      <c r="K5288" s="3" t="s">
        <v>10454</v>
      </c>
      <c r="L5288" s="78">
        <v>4</v>
      </c>
    </row>
    <row r="5289" spans="1:12" s="52" customFormat="1" ht="39" customHeight="1">
      <c r="A5289" s="4" t="s">
        <v>3909</v>
      </c>
      <c r="B5289" s="22" t="s">
        <v>18</v>
      </c>
      <c r="C5289" s="2" t="s">
        <v>13514</v>
      </c>
      <c r="D5289" s="2" t="s">
        <v>20</v>
      </c>
      <c r="E5289" s="4" t="s">
        <v>7149</v>
      </c>
      <c r="F5289" s="45" t="s">
        <v>21</v>
      </c>
      <c r="G5289" s="2" t="s">
        <v>20</v>
      </c>
      <c r="H5289" s="2" t="s">
        <v>22</v>
      </c>
      <c r="I5289" s="2" t="s">
        <v>23</v>
      </c>
      <c r="J5289" s="3" t="s">
        <v>314</v>
      </c>
      <c r="K5289" s="3" t="s">
        <v>10455</v>
      </c>
      <c r="L5289" s="78">
        <v>4</v>
      </c>
    </row>
    <row r="5290" spans="1:12" s="52" customFormat="1" ht="39" customHeight="1">
      <c r="A5290" s="4" t="s">
        <v>3910</v>
      </c>
      <c r="B5290" s="22" t="s">
        <v>18</v>
      </c>
      <c r="C5290" s="2" t="s">
        <v>13514</v>
      </c>
      <c r="D5290" s="2" t="s">
        <v>20</v>
      </c>
      <c r="E5290" s="4" t="s">
        <v>7149</v>
      </c>
      <c r="F5290" s="45" t="s">
        <v>21</v>
      </c>
      <c r="G5290" s="2" t="s">
        <v>20</v>
      </c>
      <c r="H5290" s="2" t="s">
        <v>22</v>
      </c>
      <c r="I5290" s="2" t="s">
        <v>23</v>
      </c>
      <c r="J5290" s="3" t="s">
        <v>314</v>
      </c>
      <c r="K5290" s="3" t="s">
        <v>10456</v>
      </c>
      <c r="L5290" s="78">
        <v>4</v>
      </c>
    </row>
    <row r="5291" spans="1:12" s="52" customFormat="1" ht="39" customHeight="1">
      <c r="A5291" s="4" t="s">
        <v>3911</v>
      </c>
      <c r="B5291" s="22" t="s">
        <v>18</v>
      </c>
      <c r="C5291" s="2" t="s">
        <v>13514</v>
      </c>
      <c r="D5291" s="2" t="s">
        <v>20</v>
      </c>
      <c r="E5291" s="4" t="s">
        <v>7149</v>
      </c>
      <c r="F5291" s="45" t="s">
        <v>21</v>
      </c>
      <c r="G5291" s="2" t="s">
        <v>20</v>
      </c>
      <c r="H5291" s="2" t="s">
        <v>22</v>
      </c>
      <c r="I5291" s="2" t="s">
        <v>23</v>
      </c>
      <c r="J5291" s="3" t="s">
        <v>314</v>
      </c>
      <c r="K5291" s="3" t="s">
        <v>10457</v>
      </c>
      <c r="L5291" s="78">
        <v>4</v>
      </c>
    </row>
    <row r="5292" spans="1:12" s="52" customFormat="1" ht="39" customHeight="1">
      <c r="A5292" s="4" t="s">
        <v>3912</v>
      </c>
      <c r="B5292" s="22" t="s">
        <v>18</v>
      </c>
      <c r="C5292" s="2" t="s">
        <v>13514</v>
      </c>
      <c r="D5292" s="2" t="s">
        <v>20</v>
      </c>
      <c r="E5292" s="4" t="s">
        <v>7149</v>
      </c>
      <c r="F5292" s="45" t="s">
        <v>21</v>
      </c>
      <c r="G5292" s="2" t="s">
        <v>20</v>
      </c>
      <c r="H5292" s="2" t="s">
        <v>22</v>
      </c>
      <c r="I5292" s="2" t="s">
        <v>23</v>
      </c>
      <c r="J5292" s="3" t="s">
        <v>314</v>
      </c>
      <c r="K5292" s="3" t="s">
        <v>10458</v>
      </c>
      <c r="L5292" s="78">
        <v>4</v>
      </c>
    </row>
    <row r="5293" spans="1:12" s="52" customFormat="1" ht="39" customHeight="1">
      <c r="A5293" s="4" t="s">
        <v>3913</v>
      </c>
      <c r="B5293" s="22" t="s">
        <v>18</v>
      </c>
      <c r="C5293" s="2" t="s">
        <v>13514</v>
      </c>
      <c r="D5293" s="2" t="s">
        <v>20</v>
      </c>
      <c r="E5293" s="4" t="s">
        <v>7149</v>
      </c>
      <c r="F5293" s="45" t="s">
        <v>21</v>
      </c>
      <c r="G5293" s="2" t="s">
        <v>20</v>
      </c>
      <c r="H5293" s="2" t="s">
        <v>22</v>
      </c>
      <c r="I5293" s="2" t="s">
        <v>23</v>
      </c>
      <c r="J5293" s="3" t="s">
        <v>314</v>
      </c>
      <c r="K5293" s="3" t="s">
        <v>10459</v>
      </c>
      <c r="L5293" s="78">
        <v>4</v>
      </c>
    </row>
    <row r="5294" spans="1:12" s="52" customFormat="1" ht="39" customHeight="1">
      <c r="A5294" s="4" t="s">
        <v>3914</v>
      </c>
      <c r="B5294" s="22" t="s">
        <v>18</v>
      </c>
      <c r="C5294" s="2" t="s">
        <v>13514</v>
      </c>
      <c r="D5294" s="2" t="s">
        <v>20</v>
      </c>
      <c r="E5294" s="4" t="s">
        <v>7149</v>
      </c>
      <c r="F5294" s="45" t="s">
        <v>21</v>
      </c>
      <c r="G5294" s="2" t="s">
        <v>20</v>
      </c>
      <c r="H5294" s="2" t="s">
        <v>22</v>
      </c>
      <c r="I5294" s="2" t="s">
        <v>23</v>
      </c>
      <c r="J5294" s="3" t="s">
        <v>314</v>
      </c>
      <c r="K5294" s="3" t="s">
        <v>10460</v>
      </c>
      <c r="L5294" s="78">
        <v>4</v>
      </c>
    </row>
    <row r="5295" spans="1:12" s="52" customFormat="1" ht="39" customHeight="1">
      <c r="A5295" s="4" t="s">
        <v>3915</v>
      </c>
      <c r="B5295" s="22" t="s">
        <v>18</v>
      </c>
      <c r="C5295" s="2" t="s">
        <v>13514</v>
      </c>
      <c r="D5295" s="2" t="s">
        <v>20</v>
      </c>
      <c r="E5295" s="4" t="s">
        <v>7149</v>
      </c>
      <c r="F5295" s="45" t="s">
        <v>21</v>
      </c>
      <c r="G5295" s="2" t="s">
        <v>20</v>
      </c>
      <c r="H5295" s="2" t="s">
        <v>22</v>
      </c>
      <c r="I5295" s="2" t="s">
        <v>23</v>
      </c>
      <c r="J5295" s="3" t="s">
        <v>314</v>
      </c>
      <c r="K5295" s="3" t="s">
        <v>10461</v>
      </c>
      <c r="L5295" s="78">
        <v>4</v>
      </c>
    </row>
    <row r="5296" spans="1:12" s="52" customFormat="1" ht="39" customHeight="1">
      <c r="A5296" s="4" t="s">
        <v>3916</v>
      </c>
      <c r="B5296" s="22" t="s">
        <v>18</v>
      </c>
      <c r="C5296" s="2" t="s">
        <v>13514</v>
      </c>
      <c r="D5296" s="2" t="s">
        <v>20</v>
      </c>
      <c r="E5296" s="4" t="s">
        <v>7149</v>
      </c>
      <c r="F5296" s="45" t="s">
        <v>21</v>
      </c>
      <c r="G5296" s="2" t="s">
        <v>20</v>
      </c>
      <c r="H5296" s="2" t="s">
        <v>22</v>
      </c>
      <c r="I5296" s="2" t="s">
        <v>23</v>
      </c>
      <c r="J5296" s="3" t="s">
        <v>314</v>
      </c>
      <c r="K5296" s="3" t="s">
        <v>10462</v>
      </c>
      <c r="L5296" s="78">
        <v>4</v>
      </c>
    </row>
    <row r="5297" spans="1:12" s="52" customFormat="1" ht="39" customHeight="1">
      <c r="A5297" s="4" t="s">
        <v>3917</v>
      </c>
      <c r="B5297" s="22" t="s">
        <v>18</v>
      </c>
      <c r="C5297" s="2" t="s">
        <v>13514</v>
      </c>
      <c r="D5297" s="2" t="s">
        <v>20</v>
      </c>
      <c r="E5297" s="4" t="s">
        <v>7149</v>
      </c>
      <c r="F5297" s="45" t="s">
        <v>21</v>
      </c>
      <c r="G5297" s="2" t="s">
        <v>20</v>
      </c>
      <c r="H5297" s="2" t="s">
        <v>22</v>
      </c>
      <c r="I5297" s="2" t="s">
        <v>23</v>
      </c>
      <c r="J5297" s="3" t="s">
        <v>314</v>
      </c>
      <c r="K5297" s="3" t="s">
        <v>10463</v>
      </c>
      <c r="L5297" s="78">
        <v>4</v>
      </c>
    </row>
    <row r="5298" spans="1:12" s="52" customFormat="1" ht="39" customHeight="1">
      <c r="A5298" s="4" t="s">
        <v>3918</v>
      </c>
      <c r="B5298" s="22" t="s">
        <v>18</v>
      </c>
      <c r="C5298" s="2" t="s">
        <v>13514</v>
      </c>
      <c r="D5298" s="2" t="s">
        <v>20</v>
      </c>
      <c r="E5298" s="4" t="s">
        <v>7149</v>
      </c>
      <c r="F5298" s="45" t="s">
        <v>21</v>
      </c>
      <c r="G5298" s="2" t="s">
        <v>20</v>
      </c>
      <c r="H5298" s="2" t="s">
        <v>22</v>
      </c>
      <c r="I5298" s="2" t="s">
        <v>23</v>
      </c>
      <c r="J5298" s="3" t="s">
        <v>314</v>
      </c>
      <c r="K5298" s="3" t="s">
        <v>10464</v>
      </c>
      <c r="L5298" s="78">
        <v>4</v>
      </c>
    </row>
    <row r="5299" spans="1:12" s="52" customFormat="1" ht="39" customHeight="1">
      <c r="A5299" s="4" t="s">
        <v>3919</v>
      </c>
      <c r="B5299" s="22" t="s">
        <v>18</v>
      </c>
      <c r="C5299" s="2" t="s">
        <v>13514</v>
      </c>
      <c r="D5299" s="2" t="s">
        <v>20</v>
      </c>
      <c r="E5299" s="4" t="s">
        <v>7149</v>
      </c>
      <c r="F5299" s="45" t="s">
        <v>21</v>
      </c>
      <c r="G5299" s="2" t="s">
        <v>20</v>
      </c>
      <c r="H5299" s="2" t="s">
        <v>22</v>
      </c>
      <c r="I5299" s="2" t="s">
        <v>23</v>
      </c>
      <c r="J5299" s="3" t="s">
        <v>314</v>
      </c>
      <c r="K5299" s="3" t="s">
        <v>10465</v>
      </c>
      <c r="L5299" s="78">
        <v>4</v>
      </c>
    </row>
    <row r="5300" spans="1:12" s="52" customFormat="1" ht="39" customHeight="1">
      <c r="A5300" s="4" t="s">
        <v>3920</v>
      </c>
      <c r="B5300" s="22" t="s">
        <v>18</v>
      </c>
      <c r="C5300" s="2" t="s">
        <v>13514</v>
      </c>
      <c r="D5300" s="2" t="s">
        <v>20</v>
      </c>
      <c r="E5300" s="4" t="s">
        <v>7149</v>
      </c>
      <c r="F5300" s="45" t="s">
        <v>21</v>
      </c>
      <c r="G5300" s="2" t="s">
        <v>20</v>
      </c>
      <c r="H5300" s="2" t="s">
        <v>22</v>
      </c>
      <c r="I5300" s="2" t="s">
        <v>23</v>
      </c>
      <c r="J5300" s="3" t="s">
        <v>314</v>
      </c>
      <c r="K5300" s="3" t="s">
        <v>10466</v>
      </c>
      <c r="L5300" s="78">
        <v>4</v>
      </c>
    </row>
    <row r="5301" spans="1:12" s="52" customFormat="1" ht="39" customHeight="1">
      <c r="A5301" s="4" t="s">
        <v>3921</v>
      </c>
      <c r="B5301" s="22" t="s">
        <v>18</v>
      </c>
      <c r="C5301" s="2" t="s">
        <v>13514</v>
      </c>
      <c r="D5301" s="2" t="s">
        <v>20</v>
      </c>
      <c r="E5301" s="4" t="s">
        <v>7149</v>
      </c>
      <c r="F5301" s="45" t="s">
        <v>21</v>
      </c>
      <c r="G5301" s="2" t="s">
        <v>20</v>
      </c>
      <c r="H5301" s="2" t="s">
        <v>22</v>
      </c>
      <c r="I5301" s="2" t="s">
        <v>23</v>
      </c>
      <c r="J5301" s="3" t="s">
        <v>314</v>
      </c>
      <c r="K5301" s="3" t="s">
        <v>10467</v>
      </c>
      <c r="L5301" s="78">
        <v>4</v>
      </c>
    </row>
    <row r="5302" spans="1:12" s="52" customFormat="1" ht="39" customHeight="1">
      <c r="A5302" s="4" t="s">
        <v>3922</v>
      </c>
      <c r="B5302" s="22" t="s">
        <v>18</v>
      </c>
      <c r="C5302" s="2" t="s">
        <v>13514</v>
      </c>
      <c r="D5302" s="2" t="s">
        <v>20</v>
      </c>
      <c r="E5302" s="4" t="s">
        <v>7149</v>
      </c>
      <c r="F5302" s="45" t="s">
        <v>21</v>
      </c>
      <c r="G5302" s="2" t="s">
        <v>20</v>
      </c>
      <c r="H5302" s="2" t="s">
        <v>22</v>
      </c>
      <c r="I5302" s="2" t="s">
        <v>23</v>
      </c>
      <c r="J5302" s="3" t="s">
        <v>314</v>
      </c>
      <c r="K5302" s="3" t="s">
        <v>10468</v>
      </c>
      <c r="L5302" s="78">
        <v>4</v>
      </c>
    </row>
    <row r="5303" spans="1:12" s="52" customFormat="1" ht="39" customHeight="1">
      <c r="A5303" s="4" t="s">
        <v>3923</v>
      </c>
      <c r="B5303" s="22" t="s">
        <v>18</v>
      </c>
      <c r="C5303" s="2" t="s">
        <v>13514</v>
      </c>
      <c r="D5303" s="2" t="s">
        <v>20</v>
      </c>
      <c r="E5303" s="4" t="s">
        <v>7149</v>
      </c>
      <c r="F5303" s="45" t="s">
        <v>21</v>
      </c>
      <c r="G5303" s="2" t="s">
        <v>20</v>
      </c>
      <c r="H5303" s="2" t="s">
        <v>22</v>
      </c>
      <c r="I5303" s="2" t="s">
        <v>23</v>
      </c>
      <c r="J5303" s="3" t="s">
        <v>314</v>
      </c>
      <c r="K5303" s="3" t="s">
        <v>10469</v>
      </c>
      <c r="L5303" s="78">
        <v>4</v>
      </c>
    </row>
    <row r="5304" spans="1:12" s="52" customFormat="1" ht="39" customHeight="1">
      <c r="A5304" s="4" t="s">
        <v>3924</v>
      </c>
      <c r="B5304" s="22" t="s">
        <v>18</v>
      </c>
      <c r="C5304" s="2" t="s">
        <v>13514</v>
      </c>
      <c r="D5304" s="2" t="s">
        <v>20</v>
      </c>
      <c r="E5304" s="4" t="s">
        <v>7149</v>
      </c>
      <c r="F5304" s="45" t="s">
        <v>21</v>
      </c>
      <c r="G5304" s="2" t="s">
        <v>20</v>
      </c>
      <c r="H5304" s="2" t="s">
        <v>22</v>
      </c>
      <c r="I5304" s="2" t="s">
        <v>23</v>
      </c>
      <c r="J5304" s="3" t="s">
        <v>314</v>
      </c>
      <c r="K5304" s="3" t="s">
        <v>10470</v>
      </c>
      <c r="L5304" s="78">
        <v>4</v>
      </c>
    </row>
    <row r="5305" spans="1:12" s="52" customFormat="1" ht="39" customHeight="1">
      <c r="A5305" s="4" t="s">
        <v>3925</v>
      </c>
      <c r="B5305" s="22" t="s">
        <v>18</v>
      </c>
      <c r="C5305" s="2" t="s">
        <v>13514</v>
      </c>
      <c r="D5305" s="2" t="s">
        <v>20</v>
      </c>
      <c r="E5305" s="4" t="s">
        <v>7149</v>
      </c>
      <c r="F5305" s="45" t="s">
        <v>21</v>
      </c>
      <c r="G5305" s="2" t="s">
        <v>20</v>
      </c>
      <c r="H5305" s="2" t="s">
        <v>22</v>
      </c>
      <c r="I5305" s="2" t="s">
        <v>23</v>
      </c>
      <c r="J5305" s="3" t="s">
        <v>314</v>
      </c>
      <c r="K5305" s="3" t="s">
        <v>10471</v>
      </c>
      <c r="L5305" s="78">
        <v>4</v>
      </c>
    </row>
    <row r="5306" spans="1:12" s="52" customFormat="1" ht="39" customHeight="1">
      <c r="A5306" s="4" t="s">
        <v>3926</v>
      </c>
      <c r="B5306" s="22" t="s">
        <v>18</v>
      </c>
      <c r="C5306" s="2" t="s">
        <v>13514</v>
      </c>
      <c r="D5306" s="2" t="s">
        <v>20</v>
      </c>
      <c r="E5306" s="4" t="s">
        <v>7149</v>
      </c>
      <c r="F5306" s="45" t="s">
        <v>21</v>
      </c>
      <c r="G5306" s="2" t="s">
        <v>20</v>
      </c>
      <c r="H5306" s="2" t="s">
        <v>22</v>
      </c>
      <c r="I5306" s="2" t="s">
        <v>23</v>
      </c>
      <c r="J5306" s="3" t="s">
        <v>314</v>
      </c>
      <c r="K5306" s="3" t="s">
        <v>10472</v>
      </c>
      <c r="L5306" s="78">
        <v>4</v>
      </c>
    </row>
    <row r="5307" spans="1:12" s="52" customFormat="1" ht="39" customHeight="1">
      <c r="A5307" s="4" t="s">
        <v>3927</v>
      </c>
      <c r="B5307" s="22" t="s">
        <v>18</v>
      </c>
      <c r="C5307" s="2" t="s">
        <v>13514</v>
      </c>
      <c r="D5307" s="2" t="s">
        <v>20</v>
      </c>
      <c r="E5307" s="4" t="s">
        <v>7149</v>
      </c>
      <c r="F5307" s="45" t="s">
        <v>21</v>
      </c>
      <c r="G5307" s="2" t="s">
        <v>20</v>
      </c>
      <c r="H5307" s="2" t="s">
        <v>22</v>
      </c>
      <c r="I5307" s="2" t="s">
        <v>23</v>
      </c>
      <c r="J5307" s="3" t="s">
        <v>314</v>
      </c>
      <c r="K5307" s="3" t="s">
        <v>10473</v>
      </c>
      <c r="L5307" s="78">
        <v>4</v>
      </c>
    </row>
    <row r="5308" spans="1:12" s="52" customFormat="1" ht="39" customHeight="1">
      <c r="A5308" s="4" t="s">
        <v>3928</v>
      </c>
      <c r="B5308" s="22" t="s">
        <v>18</v>
      </c>
      <c r="C5308" s="2" t="s">
        <v>13514</v>
      </c>
      <c r="D5308" s="2" t="s">
        <v>20</v>
      </c>
      <c r="E5308" s="4" t="s">
        <v>7149</v>
      </c>
      <c r="F5308" s="45" t="s">
        <v>21</v>
      </c>
      <c r="G5308" s="2" t="s">
        <v>20</v>
      </c>
      <c r="H5308" s="2" t="s">
        <v>22</v>
      </c>
      <c r="I5308" s="2" t="s">
        <v>23</v>
      </c>
      <c r="J5308" s="3" t="s">
        <v>314</v>
      </c>
      <c r="K5308" s="3" t="s">
        <v>10474</v>
      </c>
      <c r="L5308" s="78">
        <v>4</v>
      </c>
    </row>
    <row r="5309" spans="1:12" s="52" customFormat="1" ht="39" customHeight="1">
      <c r="A5309" s="4" t="s">
        <v>3929</v>
      </c>
      <c r="B5309" s="22" t="s">
        <v>18</v>
      </c>
      <c r="C5309" s="2" t="s">
        <v>13514</v>
      </c>
      <c r="D5309" s="2" t="s">
        <v>20</v>
      </c>
      <c r="E5309" s="4" t="s">
        <v>7149</v>
      </c>
      <c r="F5309" s="45" t="s">
        <v>21</v>
      </c>
      <c r="G5309" s="2" t="s">
        <v>20</v>
      </c>
      <c r="H5309" s="2" t="s">
        <v>22</v>
      </c>
      <c r="I5309" s="2" t="s">
        <v>23</v>
      </c>
      <c r="J5309" s="3" t="s">
        <v>314</v>
      </c>
      <c r="K5309" s="3" t="s">
        <v>10475</v>
      </c>
      <c r="L5309" s="78">
        <v>4</v>
      </c>
    </row>
    <row r="5310" spans="1:12" s="52" customFormat="1" ht="39" customHeight="1">
      <c r="A5310" s="4" t="s">
        <v>3930</v>
      </c>
      <c r="B5310" s="22" t="s">
        <v>18</v>
      </c>
      <c r="C5310" s="2" t="s">
        <v>13514</v>
      </c>
      <c r="D5310" s="2" t="s">
        <v>20</v>
      </c>
      <c r="E5310" s="4" t="s">
        <v>7149</v>
      </c>
      <c r="F5310" s="45" t="s">
        <v>21</v>
      </c>
      <c r="G5310" s="2" t="s">
        <v>20</v>
      </c>
      <c r="H5310" s="2" t="s">
        <v>22</v>
      </c>
      <c r="I5310" s="2" t="s">
        <v>23</v>
      </c>
      <c r="J5310" s="3" t="s">
        <v>314</v>
      </c>
      <c r="K5310" s="3" t="s">
        <v>10476</v>
      </c>
      <c r="L5310" s="78">
        <v>4</v>
      </c>
    </row>
    <row r="5311" spans="1:12" s="52" customFormat="1" ht="39" customHeight="1">
      <c r="A5311" s="4" t="s">
        <v>3931</v>
      </c>
      <c r="B5311" s="22" t="s">
        <v>18</v>
      </c>
      <c r="C5311" s="2" t="s">
        <v>13514</v>
      </c>
      <c r="D5311" s="2" t="s">
        <v>20</v>
      </c>
      <c r="E5311" s="4" t="s">
        <v>7149</v>
      </c>
      <c r="F5311" s="45" t="s">
        <v>21</v>
      </c>
      <c r="G5311" s="2" t="s">
        <v>20</v>
      </c>
      <c r="H5311" s="2" t="s">
        <v>22</v>
      </c>
      <c r="I5311" s="2" t="s">
        <v>23</v>
      </c>
      <c r="J5311" s="3" t="s">
        <v>314</v>
      </c>
      <c r="K5311" s="3" t="s">
        <v>10477</v>
      </c>
      <c r="L5311" s="78">
        <v>4</v>
      </c>
    </row>
    <row r="5312" spans="1:12" s="52" customFormat="1" ht="39" customHeight="1">
      <c r="A5312" s="4" t="s">
        <v>3932</v>
      </c>
      <c r="B5312" s="22" t="s">
        <v>18</v>
      </c>
      <c r="C5312" s="2" t="s">
        <v>13514</v>
      </c>
      <c r="D5312" s="2" t="s">
        <v>20</v>
      </c>
      <c r="E5312" s="4" t="s">
        <v>7149</v>
      </c>
      <c r="F5312" s="45" t="s">
        <v>21</v>
      </c>
      <c r="G5312" s="2" t="s">
        <v>20</v>
      </c>
      <c r="H5312" s="2" t="s">
        <v>22</v>
      </c>
      <c r="I5312" s="2" t="s">
        <v>23</v>
      </c>
      <c r="J5312" s="3" t="s">
        <v>314</v>
      </c>
      <c r="K5312" s="3" t="s">
        <v>10478</v>
      </c>
      <c r="L5312" s="78">
        <v>4</v>
      </c>
    </row>
    <row r="5313" spans="1:12" s="52" customFormat="1" ht="39" customHeight="1">
      <c r="A5313" s="4" t="s">
        <v>3933</v>
      </c>
      <c r="B5313" s="22" t="s">
        <v>18</v>
      </c>
      <c r="C5313" s="2" t="s">
        <v>13514</v>
      </c>
      <c r="D5313" s="2" t="s">
        <v>20</v>
      </c>
      <c r="E5313" s="4" t="s">
        <v>7149</v>
      </c>
      <c r="F5313" s="45" t="s">
        <v>21</v>
      </c>
      <c r="G5313" s="2" t="s">
        <v>20</v>
      </c>
      <c r="H5313" s="2" t="s">
        <v>22</v>
      </c>
      <c r="I5313" s="2" t="s">
        <v>23</v>
      </c>
      <c r="J5313" s="3" t="s">
        <v>314</v>
      </c>
      <c r="K5313" s="3" t="s">
        <v>10479</v>
      </c>
      <c r="L5313" s="78">
        <v>4</v>
      </c>
    </row>
    <row r="5314" spans="1:12" s="52" customFormat="1" ht="39" customHeight="1">
      <c r="A5314" s="4" t="s">
        <v>3934</v>
      </c>
      <c r="B5314" s="22" t="s">
        <v>18</v>
      </c>
      <c r="C5314" s="2" t="s">
        <v>13514</v>
      </c>
      <c r="D5314" s="2" t="s">
        <v>20</v>
      </c>
      <c r="E5314" s="4" t="s">
        <v>7149</v>
      </c>
      <c r="F5314" s="45" t="s">
        <v>21</v>
      </c>
      <c r="G5314" s="2" t="s">
        <v>20</v>
      </c>
      <c r="H5314" s="2" t="s">
        <v>22</v>
      </c>
      <c r="I5314" s="2" t="s">
        <v>23</v>
      </c>
      <c r="J5314" s="3" t="s">
        <v>314</v>
      </c>
      <c r="K5314" s="3" t="s">
        <v>10480</v>
      </c>
      <c r="L5314" s="78">
        <v>4</v>
      </c>
    </row>
    <row r="5315" spans="1:12" s="52" customFormat="1" ht="39" customHeight="1">
      <c r="A5315" s="4" t="s">
        <v>3935</v>
      </c>
      <c r="B5315" s="22" t="s">
        <v>18</v>
      </c>
      <c r="C5315" s="2" t="s">
        <v>13514</v>
      </c>
      <c r="D5315" s="2" t="s">
        <v>20</v>
      </c>
      <c r="E5315" s="4" t="s">
        <v>7149</v>
      </c>
      <c r="F5315" s="45" t="s">
        <v>21</v>
      </c>
      <c r="G5315" s="2" t="s">
        <v>20</v>
      </c>
      <c r="H5315" s="2" t="s">
        <v>22</v>
      </c>
      <c r="I5315" s="2" t="s">
        <v>23</v>
      </c>
      <c r="J5315" s="3" t="s">
        <v>314</v>
      </c>
      <c r="K5315" s="3" t="s">
        <v>10481</v>
      </c>
      <c r="L5315" s="78">
        <v>4</v>
      </c>
    </row>
    <row r="5316" spans="1:12" s="52" customFormat="1" ht="39" customHeight="1">
      <c r="A5316" s="4" t="s">
        <v>3936</v>
      </c>
      <c r="B5316" s="22" t="s">
        <v>18</v>
      </c>
      <c r="C5316" s="2" t="s">
        <v>13514</v>
      </c>
      <c r="D5316" s="2" t="s">
        <v>20</v>
      </c>
      <c r="E5316" s="4" t="s">
        <v>7149</v>
      </c>
      <c r="F5316" s="45" t="s">
        <v>21</v>
      </c>
      <c r="G5316" s="2" t="s">
        <v>20</v>
      </c>
      <c r="H5316" s="2" t="s">
        <v>22</v>
      </c>
      <c r="I5316" s="2" t="s">
        <v>23</v>
      </c>
      <c r="J5316" s="3" t="s">
        <v>314</v>
      </c>
      <c r="K5316" s="3" t="s">
        <v>10482</v>
      </c>
      <c r="L5316" s="78">
        <v>4</v>
      </c>
    </row>
    <row r="5317" spans="1:12" s="52" customFormat="1" ht="39" customHeight="1">
      <c r="A5317" s="4" t="s">
        <v>3937</v>
      </c>
      <c r="B5317" s="22" t="s">
        <v>18</v>
      </c>
      <c r="C5317" s="2" t="s">
        <v>13514</v>
      </c>
      <c r="D5317" s="2" t="s">
        <v>20</v>
      </c>
      <c r="E5317" s="4" t="s">
        <v>7149</v>
      </c>
      <c r="F5317" s="45" t="s">
        <v>21</v>
      </c>
      <c r="G5317" s="2" t="s">
        <v>20</v>
      </c>
      <c r="H5317" s="2" t="s">
        <v>22</v>
      </c>
      <c r="I5317" s="2" t="s">
        <v>23</v>
      </c>
      <c r="J5317" s="3" t="s">
        <v>314</v>
      </c>
      <c r="K5317" s="3" t="s">
        <v>10483</v>
      </c>
      <c r="L5317" s="78">
        <v>4</v>
      </c>
    </row>
    <row r="5318" spans="1:12" s="52" customFormat="1" ht="39" customHeight="1">
      <c r="A5318" s="4" t="s">
        <v>3938</v>
      </c>
      <c r="B5318" s="22" t="s">
        <v>18</v>
      </c>
      <c r="C5318" s="2" t="s">
        <v>13514</v>
      </c>
      <c r="D5318" s="2" t="s">
        <v>20</v>
      </c>
      <c r="E5318" s="4" t="s">
        <v>7149</v>
      </c>
      <c r="F5318" s="45" t="s">
        <v>21</v>
      </c>
      <c r="G5318" s="2" t="s">
        <v>20</v>
      </c>
      <c r="H5318" s="2" t="s">
        <v>22</v>
      </c>
      <c r="I5318" s="2" t="s">
        <v>23</v>
      </c>
      <c r="J5318" s="3" t="s">
        <v>314</v>
      </c>
      <c r="K5318" s="3" t="s">
        <v>10484</v>
      </c>
      <c r="L5318" s="78">
        <v>4</v>
      </c>
    </row>
    <row r="5319" spans="1:12" s="52" customFormat="1" ht="39" customHeight="1">
      <c r="A5319" s="4" t="s">
        <v>3939</v>
      </c>
      <c r="B5319" s="22" t="s">
        <v>18</v>
      </c>
      <c r="C5319" s="2" t="s">
        <v>13514</v>
      </c>
      <c r="D5319" s="2" t="s">
        <v>20</v>
      </c>
      <c r="E5319" s="4" t="s">
        <v>7149</v>
      </c>
      <c r="F5319" s="45" t="s">
        <v>21</v>
      </c>
      <c r="G5319" s="2" t="s">
        <v>20</v>
      </c>
      <c r="H5319" s="2" t="s">
        <v>22</v>
      </c>
      <c r="I5319" s="2" t="s">
        <v>23</v>
      </c>
      <c r="J5319" s="3" t="s">
        <v>314</v>
      </c>
      <c r="K5319" s="3" t="s">
        <v>10485</v>
      </c>
      <c r="L5319" s="78">
        <v>4</v>
      </c>
    </row>
    <row r="5320" spans="1:12" s="52" customFormat="1" ht="39" customHeight="1">
      <c r="A5320" s="4" t="s">
        <v>3940</v>
      </c>
      <c r="B5320" s="22" t="s">
        <v>18</v>
      </c>
      <c r="C5320" s="2" t="s">
        <v>13514</v>
      </c>
      <c r="D5320" s="2" t="s">
        <v>20</v>
      </c>
      <c r="E5320" s="4" t="s">
        <v>7149</v>
      </c>
      <c r="F5320" s="45" t="s">
        <v>21</v>
      </c>
      <c r="G5320" s="2" t="s">
        <v>20</v>
      </c>
      <c r="H5320" s="2" t="s">
        <v>22</v>
      </c>
      <c r="I5320" s="2" t="s">
        <v>23</v>
      </c>
      <c r="J5320" s="3" t="s">
        <v>314</v>
      </c>
      <c r="K5320" s="3" t="s">
        <v>10486</v>
      </c>
      <c r="L5320" s="78">
        <v>4</v>
      </c>
    </row>
    <row r="5321" spans="1:12" s="52" customFormat="1" ht="39" customHeight="1">
      <c r="A5321" s="4" t="s">
        <v>3941</v>
      </c>
      <c r="B5321" s="22" t="s">
        <v>18</v>
      </c>
      <c r="C5321" s="2" t="s">
        <v>13514</v>
      </c>
      <c r="D5321" s="2" t="s">
        <v>20</v>
      </c>
      <c r="E5321" s="4" t="s">
        <v>7149</v>
      </c>
      <c r="F5321" s="45" t="s">
        <v>21</v>
      </c>
      <c r="G5321" s="2" t="s">
        <v>20</v>
      </c>
      <c r="H5321" s="2" t="s">
        <v>22</v>
      </c>
      <c r="I5321" s="2" t="s">
        <v>23</v>
      </c>
      <c r="J5321" s="3" t="s">
        <v>314</v>
      </c>
      <c r="K5321" s="3" t="s">
        <v>10487</v>
      </c>
      <c r="L5321" s="78">
        <v>4</v>
      </c>
    </row>
    <row r="5322" spans="1:12" s="52" customFormat="1" ht="39" customHeight="1">
      <c r="A5322" s="4" t="s">
        <v>3942</v>
      </c>
      <c r="B5322" s="22" t="s">
        <v>18</v>
      </c>
      <c r="C5322" s="2" t="s">
        <v>13514</v>
      </c>
      <c r="D5322" s="2" t="s">
        <v>20</v>
      </c>
      <c r="E5322" s="4" t="s">
        <v>7149</v>
      </c>
      <c r="F5322" s="45" t="s">
        <v>21</v>
      </c>
      <c r="G5322" s="2" t="s">
        <v>20</v>
      </c>
      <c r="H5322" s="2" t="s">
        <v>22</v>
      </c>
      <c r="I5322" s="2" t="s">
        <v>23</v>
      </c>
      <c r="J5322" s="3" t="s">
        <v>314</v>
      </c>
      <c r="K5322" s="3" t="s">
        <v>10488</v>
      </c>
      <c r="L5322" s="78">
        <v>4</v>
      </c>
    </row>
    <row r="5323" spans="1:12" s="52" customFormat="1" ht="39" customHeight="1">
      <c r="A5323" s="4" t="s">
        <v>3943</v>
      </c>
      <c r="B5323" s="22" t="s">
        <v>18</v>
      </c>
      <c r="C5323" s="2" t="s">
        <v>13514</v>
      </c>
      <c r="D5323" s="2" t="s">
        <v>20</v>
      </c>
      <c r="E5323" s="4" t="s">
        <v>7149</v>
      </c>
      <c r="F5323" s="45" t="s">
        <v>21</v>
      </c>
      <c r="G5323" s="2" t="s">
        <v>20</v>
      </c>
      <c r="H5323" s="2" t="s">
        <v>22</v>
      </c>
      <c r="I5323" s="2" t="s">
        <v>23</v>
      </c>
      <c r="J5323" s="3" t="s">
        <v>314</v>
      </c>
      <c r="K5323" s="3" t="s">
        <v>10489</v>
      </c>
      <c r="L5323" s="78">
        <v>4</v>
      </c>
    </row>
    <row r="5324" spans="1:12" s="52" customFormat="1" ht="39" customHeight="1">
      <c r="A5324" s="4" t="s">
        <v>3944</v>
      </c>
      <c r="B5324" s="22" t="s">
        <v>18</v>
      </c>
      <c r="C5324" s="2" t="s">
        <v>13514</v>
      </c>
      <c r="D5324" s="2" t="s">
        <v>20</v>
      </c>
      <c r="E5324" s="4" t="s">
        <v>7149</v>
      </c>
      <c r="F5324" s="45" t="s">
        <v>21</v>
      </c>
      <c r="G5324" s="2" t="s">
        <v>20</v>
      </c>
      <c r="H5324" s="2" t="s">
        <v>22</v>
      </c>
      <c r="I5324" s="2" t="s">
        <v>23</v>
      </c>
      <c r="J5324" s="3" t="s">
        <v>314</v>
      </c>
      <c r="K5324" s="3" t="s">
        <v>10490</v>
      </c>
      <c r="L5324" s="78">
        <v>4</v>
      </c>
    </row>
    <row r="5325" spans="1:12" s="52" customFormat="1" ht="39" customHeight="1">
      <c r="A5325" s="4" t="s">
        <v>3945</v>
      </c>
      <c r="B5325" s="22" t="s">
        <v>18</v>
      </c>
      <c r="C5325" s="2" t="s">
        <v>13514</v>
      </c>
      <c r="D5325" s="2" t="s">
        <v>20</v>
      </c>
      <c r="E5325" s="4" t="s">
        <v>7149</v>
      </c>
      <c r="F5325" s="45" t="s">
        <v>21</v>
      </c>
      <c r="G5325" s="2" t="s">
        <v>20</v>
      </c>
      <c r="H5325" s="2" t="s">
        <v>22</v>
      </c>
      <c r="I5325" s="2" t="s">
        <v>23</v>
      </c>
      <c r="J5325" s="3" t="s">
        <v>314</v>
      </c>
      <c r="K5325" s="3" t="s">
        <v>10491</v>
      </c>
      <c r="L5325" s="78">
        <v>4</v>
      </c>
    </row>
    <row r="5326" spans="1:12" s="52" customFormat="1" ht="39" customHeight="1">
      <c r="A5326" s="4" t="s">
        <v>3946</v>
      </c>
      <c r="B5326" s="22" t="s">
        <v>18</v>
      </c>
      <c r="C5326" s="2" t="s">
        <v>13514</v>
      </c>
      <c r="D5326" s="2" t="s">
        <v>20</v>
      </c>
      <c r="E5326" s="4" t="s">
        <v>7149</v>
      </c>
      <c r="F5326" s="45" t="s">
        <v>21</v>
      </c>
      <c r="G5326" s="2" t="s">
        <v>20</v>
      </c>
      <c r="H5326" s="2" t="s">
        <v>22</v>
      </c>
      <c r="I5326" s="2" t="s">
        <v>23</v>
      </c>
      <c r="J5326" s="3" t="s">
        <v>314</v>
      </c>
      <c r="K5326" s="3" t="s">
        <v>10492</v>
      </c>
      <c r="L5326" s="78">
        <v>4</v>
      </c>
    </row>
    <row r="5327" spans="1:12" s="52" customFormat="1" ht="39" customHeight="1">
      <c r="A5327" s="4" t="s">
        <v>3947</v>
      </c>
      <c r="B5327" s="22" t="s">
        <v>18</v>
      </c>
      <c r="C5327" s="2" t="s">
        <v>13514</v>
      </c>
      <c r="D5327" s="2" t="s">
        <v>20</v>
      </c>
      <c r="E5327" s="4" t="s">
        <v>7149</v>
      </c>
      <c r="F5327" s="45" t="s">
        <v>21</v>
      </c>
      <c r="G5327" s="2" t="s">
        <v>20</v>
      </c>
      <c r="H5327" s="2" t="s">
        <v>22</v>
      </c>
      <c r="I5327" s="2" t="s">
        <v>23</v>
      </c>
      <c r="J5327" s="3" t="s">
        <v>314</v>
      </c>
      <c r="K5327" s="3" t="s">
        <v>10493</v>
      </c>
      <c r="L5327" s="78">
        <v>4</v>
      </c>
    </row>
    <row r="5328" spans="1:12" s="52" customFormat="1" ht="39" customHeight="1">
      <c r="A5328" s="4" t="s">
        <v>3948</v>
      </c>
      <c r="B5328" s="22" t="s">
        <v>18</v>
      </c>
      <c r="C5328" s="2" t="s">
        <v>13514</v>
      </c>
      <c r="D5328" s="2" t="s">
        <v>20</v>
      </c>
      <c r="E5328" s="4" t="s">
        <v>7149</v>
      </c>
      <c r="F5328" s="45" t="s">
        <v>21</v>
      </c>
      <c r="G5328" s="2" t="s">
        <v>20</v>
      </c>
      <c r="H5328" s="2" t="s">
        <v>22</v>
      </c>
      <c r="I5328" s="2" t="s">
        <v>23</v>
      </c>
      <c r="J5328" s="3" t="s">
        <v>314</v>
      </c>
      <c r="K5328" s="3" t="s">
        <v>10494</v>
      </c>
      <c r="L5328" s="78">
        <v>4</v>
      </c>
    </row>
    <row r="5329" spans="1:12" s="52" customFormat="1" ht="39" customHeight="1">
      <c r="A5329" s="4" t="s">
        <v>3949</v>
      </c>
      <c r="B5329" s="22" t="s">
        <v>18</v>
      </c>
      <c r="C5329" s="2" t="s">
        <v>13514</v>
      </c>
      <c r="D5329" s="2" t="s">
        <v>20</v>
      </c>
      <c r="E5329" s="4" t="s">
        <v>7149</v>
      </c>
      <c r="F5329" s="45" t="s">
        <v>21</v>
      </c>
      <c r="G5329" s="2" t="s">
        <v>20</v>
      </c>
      <c r="H5329" s="2" t="s">
        <v>22</v>
      </c>
      <c r="I5329" s="2" t="s">
        <v>23</v>
      </c>
      <c r="J5329" s="3" t="s">
        <v>314</v>
      </c>
      <c r="K5329" s="3" t="s">
        <v>10495</v>
      </c>
      <c r="L5329" s="78">
        <v>4</v>
      </c>
    </row>
    <row r="5330" spans="1:12" s="52" customFormat="1" ht="39" customHeight="1">
      <c r="A5330" s="4" t="s">
        <v>3950</v>
      </c>
      <c r="B5330" s="22" t="s">
        <v>18</v>
      </c>
      <c r="C5330" s="2" t="s">
        <v>13514</v>
      </c>
      <c r="D5330" s="2" t="s">
        <v>20</v>
      </c>
      <c r="E5330" s="4" t="s">
        <v>7149</v>
      </c>
      <c r="F5330" s="45" t="s">
        <v>21</v>
      </c>
      <c r="G5330" s="2" t="s">
        <v>20</v>
      </c>
      <c r="H5330" s="2" t="s">
        <v>22</v>
      </c>
      <c r="I5330" s="2" t="s">
        <v>23</v>
      </c>
      <c r="J5330" s="3" t="s">
        <v>314</v>
      </c>
      <c r="K5330" s="3" t="s">
        <v>10496</v>
      </c>
      <c r="L5330" s="78">
        <v>4</v>
      </c>
    </row>
    <row r="5331" spans="1:12" s="52" customFormat="1" ht="39" customHeight="1">
      <c r="A5331" s="4" t="s">
        <v>3951</v>
      </c>
      <c r="B5331" s="22" t="s">
        <v>18</v>
      </c>
      <c r="C5331" s="2" t="s">
        <v>13514</v>
      </c>
      <c r="D5331" s="2" t="s">
        <v>20</v>
      </c>
      <c r="E5331" s="4" t="s">
        <v>7149</v>
      </c>
      <c r="F5331" s="45" t="s">
        <v>21</v>
      </c>
      <c r="G5331" s="2" t="s">
        <v>20</v>
      </c>
      <c r="H5331" s="2" t="s">
        <v>22</v>
      </c>
      <c r="I5331" s="2" t="s">
        <v>23</v>
      </c>
      <c r="J5331" s="3" t="s">
        <v>314</v>
      </c>
      <c r="K5331" s="3" t="s">
        <v>10497</v>
      </c>
      <c r="L5331" s="78">
        <v>4</v>
      </c>
    </row>
    <row r="5332" spans="1:12" s="52" customFormat="1" ht="39" customHeight="1">
      <c r="A5332" s="4" t="s">
        <v>3952</v>
      </c>
      <c r="B5332" s="22" t="s">
        <v>18</v>
      </c>
      <c r="C5332" s="2" t="s">
        <v>13514</v>
      </c>
      <c r="D5332" s="2" t="s">
        <v>20</v>
      </c>
      <c r="E5332" s="4" t="s">
        <v>7149</v>
      </c>
      <c r="F5332" s="45" t="s">
        <v>21</v>
      </c>
      <c r="G5332" s="2" t="s">
        <v>20</v>
      </c>
      <c r="H5332" s="2" t="s">
        <v>22</v>
      </c>
      <c r="I5332" s="2" t="s">
        <v>23</v>
      </c>
      <c r="J5332" s="3" t="s">
        <v>314</v>
      </c>
      <c r="K5332" s="3" t="s">
        <v>10498</v>
      </c>
      <c r="L5332" s="78">
        <v>4</v>
      </c>
    </row>
    <row r="5333" spans="1:12" s="52" customFormat="1" ht="39" customHeight="1">
      <c r="A5333" s="4" t="s">
        <v>3953</v>
      </c>
      <c r="B5333" s="22" t="s">
        <v>18</v>
      </c>
      <c r="C5333" s="2" t="s">
        <v>13514</v>
      </c>
      <c r="D5333" s="2" t="s">
        <v>20</v>
      </c>
      <c r="E5333" s="4" t="s">
        <v>7149</v>
      </c>
      <c r="F5333" s="45" t="s">
        <v>21</v>
      </c>
      <c r="G5333" s="2" t="s">
        <v>20</v>
      </c>
      <c r="H5333" s="2" t="s">
        <v>22</v>
      </c>
      <c r="I5333" s="2" t="s">
        <v>23</v>
      </c>
      <c r="J5333" s="3" t="s">
        <v>314</v>
      </c>
      <c r="K5333" s="3" t="s">
        <v>10499</v>
      </c>
      <c r="L5333" s="78">
        <v>4</v>
      </c>
    </row>
    <row r="5334" spans="1:12" s="52" customFormat="1" ht="39" customHeight="1">
      <c r="A5334" s="4" t="s">
        <v>3954</v>
      </c>
      <c r="B5334" s="22" t="s">
        <v>18</v>
      </c>
      <c r="C5334" s="2" t="s">
        <v>13514</v>
      </c>
      <c r="D5334" s="2" t="s">
        <v>20</v>
      </c>
      <c r="E5334" s="4" t="s">
        <v>7149</v>
      </c>
      <c r="F5334" s="45" t="s">
        <v>21</v>
      </c>
      <c r="G5334" s="2" t="s">
        <v>20</v>
      </c>
      <c r="H5334" s="2" t="s">
        <v>22</v>
      </c>
      <c r="I5334" s="2" t="s">
        <v>23</v>
      </c>
      <c r="J5334" s="3" t="s">
        <v>314</v>
      </c>
      <c r="K5334" s="3" t="s">
        <v>10500</v>
      </c>
      <c r="L5334" s="78">
        <v>4</v>
      </c>
    </row>
    <row r="5335" spans="1:12" s="52" customFormat="1" ht="39" customHeight="1">
      <c r="A5335" s="4" t="s">
        <v>3955</v>
      </c>
      <c r="B5335" s="22" t="s">
        <v>18</v>
      </c>
      <c r="C5335" s="2" t="s">
        <v>13514</v>
      </c>
      <c r="D5335" s="2" t="s">
        <v>20</v>
      </c>
      <c r="E5335" s="4" t="s">
        <v>7149</v>
      </c>
      <c r="F5335" s="45" t="s">
        <v>21</v>
      </c>
      <c r="G5335" s="2" t="s">
        <v>20</v>
      </c>
      <c r="H5335" s="2" t="s">
        <v>22</v>
      </c>
      <c r="I5335" s="2" t="s">
        <v>23</v>
      </c>
      <c r="J5335" s="3" t="s">
        <v>314</v>
      </c>
      <c r="K5335" s="3" t="s">
        <v>10501</v>
      </c>
      <c r="L5335" s="78">
        <v>4</v>
      </c>
    </row>
    <row r="5336" spans="1:12" s="52" customFormat="1" ht="39" customHeight="1">
      <c r="A5336" s="4" t="s">
        <v>3956</v>
      </c>
      <c r="B5336" s="22" t="s">
        <v>18</v>
      </c>
      <c r="C5336" s="2" t="s">
        <v>13514</v>
      </c>
      <c r="D5336" s="2" t="s">
        <v>20</v>
      </c>
      <c r="E5336" s="4" t="s">
        <v>7149</v>
      </c>
      <c r="F5336" s="45" t="s">
        <v>21</v>
      </c>
      <c r="G5336" s="2" t="s">
        <v>20</v>
      </c>
      <c r="H5336" s="2" t="s">
        <v>22</v>
      </c>
      <c r="I5336" s="2" t="s">
        <v>23</v>
      </c>
      <c r="J5336" s="3" t="s">
        <v>314</v>
      </c>
      <c r="K5336" s="3" t="s">
        <v>10502</v>
      </c>
      <c r="L5336" s="78">
        <v>4</v>
      </c>
    </row>
    <row r="5337" spans="1:12" s="52" customFormat="1" ht="39" customHeight="1">
      <c r="A5337" s="4" t="s">
        <v>3957</v>
      </c>
      <c r="B5337" s="22" t="s">
        <v>18</v>
      </c>
      <c r="C5337" s="2" t="s">
        <v>13514</v>
      </c>
      <c r="D5337" s="2" t="s">
        <v>20</v>
      </c>
      <c r="E5337" s="4" t="s">
        <v>7149</v>
      </c>
      <c r="F5337" s="45" t="s">
        <v>21</v>
      </c>
      <c r="G5337" s="2" t="s">
        <v>20</v>
      </c>
      <c r="H5337" s="2" t="s">
        <v>22</v>
      </c>
      <c r="I5337" s="2" t="s">
        <v>23</v>
      </c>
      <c r="J5337" s="3" t="s">
        <v>314</v>
      </c>
      <c r="K5337" s="3" t="s">
        <v>10503</v>
      </c>
      <c r="L5337" s="78">
        <v>4</v>
      </c>
    </row>
    <row r="5338" spans="1:12" s="52" customFormat="1" ht="39" customHeight="1">
      <c r="A5338" s="4" t="s">
        <v>3958</v>
      </c>
      <c r="B5338" s="22" t="s">
        <v>18</v>
      </c>
      <c r="C5338" s="2" t="s">
        <v>13514</v>
      </c>
      <c r="D5338" s="2" t="s">
        <v>20</v>
      </c>
      <c r="E5338" s="4" t="s">
        <v>7149</v>
      </c>
      <c r="F5338" s="45" t="s">
        <v>21</v>
      </c>
      <c r="G5338" s="2" t="s">
        <v>20</v>
      </c>
      <c r="H5338" s="2" t="s">
        <v>22</v>
      </c>
      <c r="I5338" s="2" t="s">
        <v>23</v>
      </c>
      <c r="J5338" s="3" t="s">
        <v>314</v>
      </c>
      <c r="K5338" s="3" t="s">
        <v>10504</v>
      </c>
      <c r="L5338" s="78">
        <v>4</v>
      </c>
    </row>
    <row r="5339" spans="1:12" s="52" customFormat="1" ht="39" customHeight="1">
      <c r="A5339" s="4" t="s">
        <v>3959</v>
      </c>
      <c r="B5339" s="22" t="s">
        <v>18</v>
      </c>
      <c r="C5339" s="2" t="s">
        <v>13514</v>
      </c>
      <c r="D5339" s="2" t="s">
        <v>20</v>
      </c>
      <c r="E5339" s="4" t="s">
        <v>7149</v>
      </c>
      <c r="F5339" s="45" t="s">
        <v>21</v>
      </c>
      <c r="G5339" s="2" t="s">
        <v>20</v>
      </c>
      <c r="H5339" s="2" t="s">
        <v>22</v>
      </c>
      <c r="I5339" s="2" t="s">
        <v>23</v>
      </c>
      <c r="J5339" s="3" t="s">
        <v>314</v>
      </c>
      <c r="K5339" s="3" t="s">
        <v>10505</v>
      </c>
      <c r="L5339" s="78">
        <v>4</v>
      </c>
    </row>
    <row r="5340" spans="1:12" s="52" customFormat="1" ht="39" customHeight="1">
      <c r="A5340" s="4" t="s">
        <v>3960</v>
      </c>
      <c r="B5340" s="22" t="s">
        <v>18</v>
      </c>
      <c r="C5340" s="2" t="s">
        <v>13514</v>
      </c>
      <c r="D5340" s="2" t="s">
        <v>20</v>
      </c>
      <c r="E5340" s="4" t="s">
        <v>7149</v>
      </c>
      <c r="F5340" s="45" t="s">
        <v>21</v>
      </c>
      <c r="G5340" s="2" t="s">
        <v>20</v>
      </c>
      <c r="H5340" s="2" t="s">
        <v>22</v>
      </c>
      <c r="I5340" s="2" t="s">
        <v>23</v>
      </c>
      <c r="J5340" s="3" t="s">
        <v>314</v>
      </c>
      <c r="K5340" s="3" t="s">
        <v>10506</v>
      </c>
      <c r="L5340" s="78">
        <v>4</v>
      </c>
    </row>
    <row r="5341" spans="1:12" s="52" customFormat="1" ht="39" customHeight="1">
      <c r="A5341" s="4" t="s">
        <v>3961</v>
      </c>
      <c r="B5341" s="22" t="s">
        <v>18</v>
      </c>
      <c r="C5341" s="2" t="s">
        <v>13514</v>
      </c>
      <c r="D5341" s="2" t="s">
        <v>20</v>
      </c>
      <c r="E5341" s="4" t="s">
        <v>7149</v>
      </c>
      <c r="F5341" s="45" t="s">
        <v>21</v>
      </c>
      <c r="G5341" s="2" t="s">
        <v>20</v>
      </c>
      <c r="H5341" s="2" t="s">
        <v>22</v>
      </c>
      <c r="I5341" s="2" t="s">
        <v>23</v>
      </c>
      <c r="J5341" s="3" t="s">
        <v>314</v>
      </c>
      <c r="K5341" s="3" t="s">
        <v>10507</v>
      </c>
      <c r="L5341" s="78">
        <v>4</v>
      </c>
    </row>
    <row r="5342" spans="1:12" s="52" customFormat="1" ht="39" customHeight="1">
      <c r="A5342" s="4" t="s">
        <v>3962</v>
      </c>
      <c r="B5342" s="22" t="s">
        <v>18</v>
      </c>
      <c r="C5342" s="2" t="s">
        <v>13514</v>
      </c>
      <c r="D5342" s="2" t="s">
        <v>20</v>
      </c>
      <c r="E5342" s="4" t="s">
        <v>7149</v>
      </c>
      <c r="F5342" s="45" t="s">
        <v>21</v>
      </c>
      <c r="G5342" s="2" t="s">
        <v>20</v>
      </c>
      <c r="H5342" s="2" t="s">
        <v>22</v>
      </c>
      <c r="I5342" s="2" t="s">
        <v>23</v>
      </c>
      <c r="J5342" s="3" t="s">
        <v>314</v>
      </c>
      <c r="K5342" s="3" t="s">
        <v>10508</v>
      </c>
      <c r="L5342" s="78">
        <v>4</v>
      </c>
    </row>
    <row r="5343" spans="1:12" s="52" customFormat="1" ht="39" customHeight="1">
      <c r="A5343" s="4" t="s">
        <v>3963</v>
      </c>
      <c r="B5343" s="22" t="s">
        <v>18</v>
      </c>
      <c r="C5343" s="2" t="s">
        <v>13514</v>
      </c>
      <c r="D5343" s="2" t="s">
        <v>20</v>
      </c>
      <c r="E5343" s="4" t="s">
        <v>7149</v>
      </c>
      <c r="F5343" s="45" t="s">
        <v>21</v>
      </c>
      <c r="G5343" s="2" t="s">
        <v>20</v>
      </c>
      <c r="H5343" s="2" t="s">
        <v>22</v>
      </c>
      <c r="I5343" s="2" t="s">
        <v>23</v>
      </c>
      <c r="J5343" s="3" t="s">
        <v>314</v>
      </c>
      <c r="K5343" s="3" t="s">
        <v>10509</v>
      </c>
      <c r="L5343" s="78">
        <v>4</v>
      </c>
    </row>
    <row r="5344" spans="1:12" s="52" customFormat="1" ht="39" customHeight="1">
      <c r="A5344" s="4" t="s">
        <v>3964</v>
      </c>
      <c r="B5344" s="22" t="s">
        <v>18</v>
      </c>
      <c r="C5344" s="2" t="s">
        <v>13514</v>
      </c>
      <c r="D5344" s="2" t="s">
        <v>20</v>
      </c>
      <c r="E5344" s="4" t="s">
        <v>7149</v>
      </c>
      <c r="F5344" s="45" t="s">
        <v>21</v>
      </c>
      <c r="G5344" s="2" t="s">
        <v>20</v>
      </c>
      <c r="H5344" s="2" t="s">
        <v>22</v>
      </c>
      <c r="I5344" s="2" t="s">
        <v>23</v>
      </c>
      <c r="J5344" s="3" t="s">
        <v>314</v>
      </c>
      <c r="K5344" s="3" t="s">
        <v>10510</v>
      </c>
      <c r="L5344" s="78">
        <v>4</v>
      </c>
    </row>
    <row r="5345" spans="1:12" s="52" customFormat="1" ht="39" customHeight="1">
      <c r="A5345" s="4" t="s">
        <v>3965</v>
      </c>
      <c r="B5345" s="22" t="s">
        <v>18</v>
      </c>
      <c r="C5345" s="2" t="s">
        <v>13514</v>
      </c>
      <c r="D5345" s="2" t="s">
        <v>20</v>
      </c>
      <c r="E5345" s="4" t="s">
        <v>7149</v>
      </c>
      <c r="F5345" s="45" t="s">
        <v>21</v>
      </c>
      <c r="G5345" s="2" t="s">
        <v>20</v>
      </c>
      <c r="H5345" s="2" t="s">
        <v>22</v>
      </c>
      <c r="I5345" s="2" t="s">
        <v>23</v>
      </c>
      <c r="J5345" s="3" t="s">
        <v>314</v>
      </c>
      <c r="K5345" s="3" t="s">
        <v>10511</v>
      </c>
      <c r="L5345" s="78">
        <v>4</v>
      </c>
    </row>
    <row r="5346" spans="1:12" s="52" customFormat="1" ht="39" customHeight="1">
      <c r="A5346" s="4" t="s">
        <v>3966</v>
      </c>
      <c r="B5346" s="22" t="s">
        <v>18</v>
      </c>
      <c r="C5346" s="2" t="s">
        <v>13514</v>
      </c>
      <c r="D5346" s="2" t="s">
        <v>20</v>
      </c>
      <c r="E5346" s="4" t="s">
        <v>7149</v>
      </c>
      <c r="F5346" s="45" t="s">
        <v>21</v>
      </c>
      <c r="G5346" s="2" t="s">
        <v>20</v>
      </c>
      <c r="H5346" s="2" t="s">
        <v>22</v>
      </c>
      <c r="I5346" s="2" t="s">
        <v>23</v>
      </c>
      <c r="J5346" s="3" t="s">
        <v>314</v>
      </c>
      <c r="K5346" s="3" t="s">
        <v>10512</v>
      </c>
      <c r="L5346" s="78">
        <v>4</v>
      </c>
    </row>
    <row r="5347" spans="1:12" s="52" customFormat="1" ht="39" customHeight="1">
      <c r="A5347" s="4" t="s">
        <v>3967</v>
      </c>
      <c r="B5347" s="22" t="s">
        <v>18</v>
      </c>
      <c r="C5347" s="2" t="s">
        <v>13520</v>
      </c>
      <c r="D5347" s="2" t="s">
        <v>20</v>
      </c>
      <c r="E5347" s="4" t="s">
        <v>7149</v>
      </c>
      <c r="F5347" s="45" t="s">
        <v>21</v>
      </c>
      <c r="G5347" s="2" t="s">
        <v>20</v>
      </c>
      <c r="H5347" s="2" t="s">
        <v>22</v>
      </c>
      <c r="I5347" s="2" t="s">
        <v>23</v>
      </c>
      <c r="J5347" s="3" t="s">
        <v>314</v>
      </c>
      <c r="K5347" s="3" t="s">
        <v>10513</v>
      </c>
      <c r="L5347" s="78">
        <v>4</v>
      </c>
    </row>
    <row r="5348" spans="1:12" s="52" customFormat="1" ht="39" customHeight="1">
      <c r="A5348" s="4" t="s">
        <v>3968</v>
      </c>
      <c r="B5348" s="22" t="s">
        <v>18</v>
      </c>
      <c r="C5348" s="2" t="s">
        <v>13520</v>
      </c>
      <c r="D5348" s="2" t="s">
        <v>20</v>
      </c>
      <c r="E5348" s="4" t="s">
        <v>7149</v>
      </c>
      <c r="F5348" s="45" t="s">
        <v>21</v>
      </c>
      <c r="G5348" s="2" t="s">
        <v>20</v>
      </c>
      <c r="H5348" s="2" t="s">
        <v>22</v>
      </c>
      <c r="I5348" s="2" t="s">
        <v>23</v>
      </c>
      <c r="J5348" s="3" t="s">
        <v>314</v>
      </c>
      <c r="K5348" s="3" t="s">
        <v>10514</v>
      </c>
      <c r="L5348" s="78">
        <v>4</v>
      </c>
    </row>
    <row r="5349" spans="1:12" s="52" customFormat="1" ht="39" customHeight="1">
      <c r="A5349" s="4" t="s">
        <v>3969</v>
      </c>
      <c r="B5349" s="22" t="s">
        <v>18</v>
      </c>
      <c r="C5349" s="2" t="s">
        <v>13520</v>
      </c>
      <c r="D5349" s="2" t="s">
        <v>20</v>
      </c>
      <c r="E5349" s="4" t="s">
        <v>7149</v>
      </c>
      <c r="F5349" s="45" t="s">
        <v>21</v>
      </c>
      <c r="G5349" s="2" t="s">
        <v>20</v>
      </c>
      <c r="H5349" s="2" t="s">
        <v>22</v>
      </c>
      <c r="I5349" s="2" t="s">
        <v>23</v>
      </c>
      <c r="J5349" s="3" t="s">
        <v>314</v>
      </c>
      <c r="K5349" s="3" t="s">
        <v>10515</v>
      </c>
      <c r="L5349" s="78">
        <v>4</v>
      </c>
    </row>
    <row r="5350" spans="1:12" s="52" customFormat="1" ht="39" customHeight="1">
      <c r="A5350" s="4" t="s">
        <v>16161</v>
      </c>
      <c r="B5350" s="3" t="s">
        <v>16029</v>
      </c>
      <c r="C5350" s="2" t="s">
        <v>15933</v>
      </c>
      <c r="D5350" s="2" t="s">
        <v>15817</v>
      </c>
      <c r="E5350" s="4" t="s">
        <v>7149</v>
      </c>
      <c r="F5350" s="45" t="s">
        <v>21</v>
      </c>
      <c r="G5350" s="2" t="s">
        <v>15817</v>
      </c>
      <c r="H5350" s="2" t="s">
        <v>15818</v>
      </c>
      <c r="I5350" s="2" t="s">
        <v>15819</v>
      </c>
      <c r="J5350" s="3" t="s">
        <v>314</v>
      </c>
      <c r="K5350" s="3" t="s">
        <v>14284</v>
      </c>
      <c r="L5350" s="78">
        <v>4</v>
      </c>
    </row>
    <row r="5351" spans="1:12" s="52" customFormat="1" ht="39" customHeight="1">
      <c r="A5351" s="4" t="s">
        <v>3970</v>
      </c>
      <c r="B5351" s="22" t="s">
        <v>18</v>
      </c>
      <c r="C5351" s="2" t="s">
        <v>13520</v>
      </c>
      <c r="D5351" s="2" t="s">
        <v>20</v>
      </c>
      <c r="E5351" s="4" t="s">
        <v>7149</v>
      </c>
      <c r="F5351" s="45" t="s">
        <v>21</v>
      </c>
      <c r="G5351" s="2" t="s">
        <v>20</v>
      </c>
      <c r="H5351" s="2" t="s">
        <v>22</v>
      </c>
      <c r="I5351" s="2" t="s">
        <v>23</v>
      </c>
      <c r="J5351" s="3" t="s">
        <v>314</v>
      </c>
      <c r="K5351" s="3" t="s">
        <v>10516</v>
      </c>
      <c r="L5351" s="78">
        <v>4</v>
      </c>
    </row>
    <row r="5352" spans="1:12" s="52" customFormat="1" ht="39" customHeight="1">
      <c r="A5352" s="4" t="s">
        <v>3971</v>
      </c>
      <c r="B5352" s="22" t="s">
        <v>18</v>
      </c>
      <c r="C5352" s="2" t="s">
        <v>13520</v>
      </c>
      <c r="D5352" s="2" t="s">
        <v>20</v>
      </c>
      <c r="E5352" s="4" t="s">
        <v>7149</v>
      </c>
      <c r="F5352" s="45" t="s">
        <v>21</v>
      </c>
      <c r="G5352" s="2" t="s">
        <v>20</v>
      </c>
      <c r="H5352" s="2" t="s">
        <v>22</v>
      </c>
      <c r="I5352" s="2" t="s">
        <v>23</v>
      </c>
      <c r="J5352" s="3" t="s">
        <v>314</v>
      </c>
      <c r="K5352" s="3" t="s">
        <v>10517</v>
      </c>
      <c r="L5352" s="78">
        <v>4</v>
      </c>
    </row>
    <row r="5353" spans="1:12" s="52" customFormat="1" ht="39" customHeight="1">
      <c r="A5353" s="4" t="s">
        <v>16162</v>
      </c>
      <c r="B5353" s="3" t="s">
        <v>16029</v>
      </c>
      <c r="C5353" s="2" t="s">
        <v>15933</v>
      </c>
      <c r="D5353" s="2" t="s">
        <v>15817</v>
      </c>
      <c r="E5353" s="4" t="s">
        <v>7149</v>
      </c>
      <c r="F5353" s="45" t="s">
        <v>21</v>
      </c>
      <c r="G5353" s="2" t="s">
        <v>15817</v>
      </c>
      <c r="H5353" s="2" t="s">
        <v>15818</v>
      </c>
      <c r="I5353" s="2" t="s">
        <v>15819</v>
      </c>
      <c r="J5353" s="3" t="s">
        <v>314</v>
      </c>
      <c r="K5353" s="3" t="s">
        <v>14285</v>
      </c>
      <c r="L5353" s="78">
        <v>4</v>
      </c>
    </row>
    <row r="5354" spans="1:12" s="52" customFormat="1" ht="39" customHeight="1">
      <c r="A5354" s="4" t="s">
        <v>16163</v>
      </c>
      <c r="B5354" s="3" t="s">
        <v>16029</v>
      </c>
      <c r="C5354" s="2" t="s">
        <v>15933</v>
      </c>
      <c r="D5354" s="2" t="s">
        <v>15817</v>
      </c>
      <c r="E5354" s="4" t="s">
        <v>7149</v>
      </c>
      <c r="F5354" s="45" t="s">
        <v>21</v>
      </c>
      <c r="G5354" s="2" t="s">
        <v>15817</v>
      </c>
      <c r="H5354" s="2" t="s">
        <v>15818</v>
      </c>
      <c r="I5354" s="2" t="s">
        <v>15819</v>
      </c>
      <c r="J5354" s="3" t="s">
        <v>314</v>
      </c>
      <c r="K5354" s="3" t="s">
        <v>14286</v>
      </c>
      <c r="L5354" s="78">
        <v>4</v>
      </c>
    </row>
    <row r="5355" spans="1:12" s="52" customFormat="1" ht="39" customHeight="1">
      <c r="A5355" s="4" t="s">
        <v>16164</v>
      </c>
      <c r="B5355" s="3" t="s">
        <v>16029</v>
      </c>
      <c r="C5355" s="2" t="s">
        <v>15933</v>
      </c>
      <c r="D5355" s="2" t="s">
        <v>15817</v>
      </c>
      <c r="E5355" s="4" t="s">
        <v>7149</v>
      </c>
      <c r="F5355" s="45" t="s">
        <v>21</v>
      </c>
      <c r="G5355" s="2" t="s">
        <v>15817</v>
      </c>
      <c r="H5355" s="2" t="s">
        <v>15818</v>
      </c>
      <c r="I5355" s="2" t="s">
        <v>15819</v>
      </c>
      <c r="J5355" s="3" t="s">
        <v>314</v>
      </c>
      <c r="K5355" s="3" t="s">
        <v>14287</v>
      </c>
      <c r="L5355" s="78">
        <v>4</v>
      </c>
    </row>
    <row r="5356" spans="1:12" s="52" customFormat="1" ht="39" customHeight="1">
      <c r="A5356" s="4" t="s">
        <v>3972</v>
      </c>
      <c r="B5356" s="22" t="s">
        <v>18</v>
      </c>
      <c r="C5356" s="2" t="s">
        <v>13520</v>
      </c>
      <c r="D5356" s="2" t="s">
        <v>20</v>
      </c>
      <c r="E5356" s="4" t="s">
        <v>7149</v>
      </c>
      <c r="F5356" s="45" t="s">
        <v>21</v>
      </c>
      <c r="G5356" s="2" t="s">
        <v>20</v>
      </c>
      <c r="H5356" s="2" t="s">
        <v>22</v>
      </c>
      <c r="I5356" s="2" t="s">
        <v>23</v>
      </c>
      <c r="J5356" s="3" t="s">
        <v>314</v>
      </c>
      <c r="K5356" s="3" t="s">
        <v>10518</v>
      </c>
      <c r="L5356" s="78">
        <v>4</v>
      </c>
    </row>
    <row r="5357" spans="1:12" s="52" customFormat="1" ht="39" customHeight="1">
      <c r="A5357" s="4" t="s">
        <v>16165</v>
      </c>
      <c r="B5357" s="3" t="s">
        <v>16029</v>
      </c>
      <c r="C5357" s="2" t="s">
        <v>15933</v>
      </c>
      <c r="D5357" s="2" t="s">
        <v>15817</v>
      </c>
      <c r="E5357" s="4" t="s">
        <v>7149</v>
      </c>
      <c r="F5357" s="45" t="s">
        <v>21</v>
      </c>
      <c r="G5357" s="2" t="s">
        <v>15817</v>
      </c>
      <c r="H5357" s="2" t="s">
        <v>15818</v>
      </c>
      <c r="I5357" s="2" t="s">
        <v>15819</v>
      </c>
      <c r="J5357" s="3" t="s">
        <v>314</v>
      </c>
      <c r="K5357" s="3" t="s">
        <v>14288</v>
      </c>
      <c r="L5357" s="78">
        <v>4</v>
      </c>
    </row>
    <row r="5358" spans="1:12" s="52" customFormat="1" ht="39" customHeight="1">
      <c r="A5358" s="4" t="s">
        <v>3973</v>
      </c>
      <c r="B5358" s="22" t="s">
        <v>18</v>
      </c>
      <c r="C5358" s="2" t="s">
        <v>13520</v>
      </c>
      <c r="D5358" s="2" t="s">
        <v>20</v>
      </c>
      <c r="E5358" s="4" t="s">
        <v>7149</v>
      </c>
      <c r="F5358" s="45" t="s">
        <v>21</v>
      </c>
      <c r="G5358" s="2" t="s">
        <v>20</v>
      </c>
      <c r="H5358" s="2" t="s">
        <v>22</v>
      </c>
      <c r="I5358" s="2" t="s">
        <v>23</v>
      </c>
      <c r="J5358" s="3" t="s">
        <v>314</v>
      </c>
      <c r="K5358" s="3" t="s">
        <v>10519</v>
      </c>
      <c r="L5358" s="78">
        <v>4</v>
      </c>
    </row>
    <row r="5359" spans="1:12" s="52" customFormat="1" ht="39" customHeight="1">
      <c r="A5359" s="4" t="s">
        <v>3974</v>
      </c>
      <c r="B5359" s="22" t="s">
        <v>18</v>
      </c>
      <c r="C5359" s="2" t="s">
        <v>13520</v>
      </c>
      <c r="D5359" s="2" t="s">
        <v>20</v>
      </c>
      <c r="E5359" s="4" t="s">
        <v>7149</v>
      </c>
      <c r="F5359" s="45" t="s">
        <v>21</v>
      </c>
      <c r="G5359" s="2" t="s">
        <v>20</v>
      </c>
      <c r="H5359" s="2" t="s">
        <v>22</v>
      </c>
      <c r="I5359" s="2" t="s">
        <v>23</v>
      </c>
      <c r="J5359" s="3" t="s">
        <v>314</v>
      </c>
      <c r="K5359" s="3" t="s">
        <v>10520</v>
      </c>
      <c r="L5359" s="78">
        <v>4</v>
      </c>
    </row>
    <row r="5360" spans="1:12" s="52" customFormat="1" ht="39" customHeight="1">
      <c r="A5360" s="4" t="s">
        <v>16166</v>
      </c>
      <c r="B5360" s="3" t="s">
        <v>16029</v>
      </c>
      <c r="C5360" s="2" t="s">
        <v>15933</v>
      </c>
      <c r="D5360" s="2" t="s">
        <v>15817</v>
      </c>
      <c r="E5360" s="4" t="s">
        <v>7149</v>
      </c>
      <c r="F5360" s="45" t="s">
        <v>21</v>
      </c>
      <c r="G5360" s="2" t="s">
        <v>15817</v>
      </c>
      <c r="H5360" s="2" t="s">
        <v>15818</v>
      </c>
      <c r="I5360" s="2" t="s">
        <v>15819</v>
      </c>
      <c r="J5360" s="3" t="s">
        <v>314</v>
      </c>
      <c r="K5360" s="3" t="s">
        <v>14289</v>
      </c>
      <c r="L5360" s="78">
        <v>4</v>
      </c>
    </row>
    <row r="5361" spans="1:12" s="52" customFormat="1" ht="39" customHeight="1">
      <c r="A5361" s="4" t="s">
        <v>16167</v>
      </c>
      <c r="B5361" s="3" t="s">
        <v>16029</v>
      </c>
      <c r="C5361" s="2" t="s">
        <v>15933</v>
      </c>
      <c r="D5361" s="2" t="s">
        <v>15817</v>
      </c>
      <c r="E5361" s="4" t="s">
        <v>7149</v>
      </c>
      <c r="F5361" s="45" t="s">
        <v>21</v>
      </c>
      <c r="G5361" s="2" t="s">
        <v>15817</v>
      </c>
      <c r="H5361" s="2" t="s">
        <v>15818</v>
      </c>
      <c r="I5361" s="2" t="s">
        <v>15819</v>
      </c>
      <c r="J5361" s="3" t="s">
        <v>314</v>
      </c>
      <c r="K5361" s="3" t="s">
        <v>14290</v>
      </c>
      <c r="L5361" s="78">
        <v>4</v>
      </c>
    </row>
    <row r="5362" spans="1:12" s="52" customFormat="1" ht="39" customHeight="1">
      <c r="A5362" s="4" t="s">
        <v>16168</v>
      </c>
      <c r="B5362" s="3" t="s">
        <v>16029</v>
      </c>
      <c r="C5362" s="2" t="s">
        <v>15933</v>
      </c>
      <c r="D5362" s="2" t="s">
        <v>15817</v>
      </c>
      <c r="E5362" s="4" t="s">
        <v>7149</v>
      </c>
      <c r="F5362" s="45" t="s">
        <v>21</v>
      </c>
      <c r="G5362" s="2" t="s">
        <v>15817</v>
      </c>
      <c r="H5362" s="2" t="s">
        <v>15818</v>
      </c>
      <c r="I5362" s="2" t="s">
        <v>15819</v>
      </c>
      <c r="J5362" s="3" t="s">
        <v>314</v>
      </c>
      <c r="K5362" s="3" t="s">
        <v>14291</v>
      </c>
      <c r="L5362" s="78">
        <v>4</v>
      </c>
    </row>
    <row r="5363" spans="1:12" s="52" customFormat="1" ht="39" customHeight="1">
      <c r="A5363" s="4" t="s">
        <v>3975</v>
      </c>
      <c r="B5363" s="22" t="s">
        <v>18</v>
      </c>
      <c r="C5363" s="2" t="s">
        <v>13520</v>
      </c>
      <c r="D5363" s="2" t="s">
        <v>20</v>
      </c>
      <c r="E5363" s="4" t="s">
        <v>7149</v>
      </c>
      <c r="F5363" s="45" t="s">
        <v>21</v>
      </c>
      <c r="G5363" s="2" t="s">
        <v>20</v>
      </c>
      <c r="H5363" s="2" t="s">
        <v>22</v>
      </c>
      <c r="I5363" s="2" t="s">
        <v>23</v>
      </c>
      <c r="J5363" s="3" t="s">
        <v>314</v>
      </c>
      <c r="K5363" s="3" t="s">
        <v>10521</v>
      </c>
      <c r="L5363" s="78">
        <v>4</v>
      </c>
    </row>
    <row r="5364" spans="1:12" s="52" customFormat="1" ht="39" customHeight="1">
      <c r="A5364" s="4" t="s">
        <v>3976</v>
      </c>
      <c r="B5364" s="22" t="s">
        <v>18</v>
      </c>
      <c r="C5364" s="2" t="s">
        <v>13520</v>
      </c>
      <c r="D5364" s="2" t="s">
        <v>20</v>
      </c>
      <c r="E5364" s="4" t="s">
        <v>7149</v>
      </c>
      <c r="F5364" s="45" t="s">
        <v>21</v>
      </c>
      <c r="G5364" s="2" t="s">
        <v>20</v>
      </c>
      <c r="H5364" s="2" t="s">
        <v>22</v>
      </c>
      <c r="I5364" s="2" t="s">
        <v>23</v>
      </c>
      <c r="J5364" s="3" t="s">
        <v>314</v>
      </c>
      <c r="K5364" s="3" t="s">
        <v>10522</v>
      </c>
      <c r="L5364" s="78">
        <v>4</v>
      </c>
    </row>
    <row r="5365" spans="1:12" s="52" customFormat="1" ht="39" customHeight="1">
      <c r="A5365" s="4" t="s">
        <v>3977</v>
      </c>
      <c r="B5365" s="22" t="s">
        <v>18</v>
      </c>
      <c r="C5365" s="2" t="s">
        <v>13520</v>
      </c>
      <c r="D5365" s="2" t="s">
        <v>20</v>
      </c>
      <c r="E5365" s="4" t="s">
        <v>7149</v>
      </c>
      <c r="F5365" s="45" t="s">
        <v>21</v>
      </c>
      <c r="G5365" s="2" t="s">
        <v>20</v>
      </c>
      <c r="H5365" s="2" t="s">
        <v>22</v>
      </c>
      <c r="I5365" s="2" t="s">
        <v>23</v>
      </c>
      <c r="J5365" s="3" t="s">
        <v>314</v>
      </c>
      <c r="K5365" s="3" t="s">
        <v>10523</v>
      </c>
      <c r="L5365" s="78">
        <v>4</v>
      </c>
    </row>
    <row r="5366" spans="1:12" s="52" customFormat="1" ht="39" customHeight="1">
      <c r="A5366" s="4" t="s">
        <v>16169</v>
      </c>
      <c r="B5366" s="3" t="s">
        <v>16029</v>
      </c>
      <c r="C5366" s="2" t="s">
        <v>15933</v>
      </c>
      <c r="D5366" s="2" t="s">
        <v>15817</v>
      </c>
      <c r="E5366" s="4" t="s">
        <v>7149</v>
      </c>
      <c r="F5366" s="45" t="s">
        <v>21</v>
      </c>
      <c r="G5366" s="2" t="s">
        <v>15817</v>
      </c>
      <c r="H5366" s="2" t="s">
        <v>15818</v>
      </c>
      <c r="I5366" s="2" t="s">
        <v>15819</v>
      </c>
      <c r="J5366" s="3" t="s">
        <v>314</v>
      </c>
      <c r="K5366" s="3" t="s">
        <v>14292</v>
      </c>
      <c r="L5366" s="78">
        <v>4</v>
      </c>
    </row>
    <row r="5367" spans="1:12" s="52" customFormat="1" ht="39" customHeight="1">
      <c r="A5367" s="4" t="s">
        <v>3978</v>
      </c>
      <c r="B5367" s="22" t="s">
        <v>18</v>
      </c>
      <c r="C5367" s="2" t="s">
        <v>13520</v>
      </c>
      <c r="D5367" s="2" t="s">
        <v>20</v>
      </c>
      <c r="E5367" s="4" t="s">
        <v>7149</v>
      </c>
      <c r="F5367" s="45" t="s">
        <v>21</v>
      </c>
      <c r="G5367" s="2" t="s">
        <v>20</v>
      </c>
      <c r="H5367" s="2" t="s">
        <v>22</v>
      </c>
      <c r="I5367" s="2" t="s">
        <v>23</v>
      </c>
      <c r="J5367" s="3" t="s">
        <v>314</v>
      </c>
      <c r="K5367" s="3" t="s">
        <v>10524</v>
      </c>
      <c r="L5367" s="78">
        <v>4</v>
      </c>
    </row>
    <row r="5368" spans="1:12" s="52" customFormat="1" ht="39" customHeight="1">
      <c r="A5368" s="4" t="s">
        <v>3979</v>
      </c>
      <c r="B5368" s="22" t="s">
        <v>18</v>
      </c>
      <c r="C5368" s="2" t="s">
        <v>13520</v>
      </c>
      <c r="D5368" s="2" t="s">
        <v>20</v>
      </c>
      <c r="E5368" s="4" t="s">
        <v>7149</v>
      </c>
      <c r="F5368" s="45" t="s">
        <v>21</v>
      </c>
      <c r="G5368" s="2" t="s">
        <v>20</v>
      </c>
      <c r="H5368" s="2" t="s">
        <v>22</v>
      </c>
      <c r="I5368" s="2" t="s">
        <v>23</v>
      </c>
      <c r="J5368" s="3" t="s">
        <v>314</v>
      </c>
      <c r="K5368" s="3" t="s">
        <v>10525</v>
      </c>
      <c r="L5368" s="78">
        <v>4</v>
      </c>
    </row>
    <row r="5369" spans="1:12" s="52" customFormat="1" ht="39" customHeight="1">
      <c r="A5369" s="4" t="s">
        <v>16170</v>
      </c>
      <c r="B5369" s="3" t="s">
        <v>16029</v>
      </c>
      <c r="C5369" s="2" t="s">
        <v>15933</v>
      </c>
      <c r="D5369" s="2" t="s">
        <v>15817</v>
      </c>
      <c r="E5369" s="4" t="s">
        <v>7149</v>
      </c>
      <c r="F5369" s="45" t="s">
        <v>21</v>
      </c>
      <c r="G5369" s="2" t="s">
        <v>15817</v>
      </c>
      <c r="H5369" s="2" t="s">
        <v>15818</v>
      </c>
      <c r="I5369" s="2" t="s">
        <v>15819</v>
      </c>
      <c r="J5369" s="3" t="s">
        <v>314</v>
      </c>
      <c r="K5369" s="3" t="s">
        <v>14293</v>
      </c>
      <c r="L5369" s="78">
        <v>4</v>
      </c>
    </row>
    <row r="5370" spans="1:12" s="52" customFormat="1" ht="39" customHeight="1">
      <c r="A5370" s="4" t="s">
        <v>16171</v>
      </c>
      <c r="B5370" s="3" t="s">
        <v>16029</v>
      </c>
      <c r="C5370" s="2" t="s">
        <v>15933</v>
      </c>
      <c r="D5370" s="2" t="s">
        <v>15817</v>
      </c>
      <c r="E5370" s="4" t="s">
        <v>7149</v>
      </c>
      <c r="F5370" s="45" t="s">
        <v>21</v>
      </c>
      <c r="G5370" s="2" t="s">
        <v>15817</v>
      </c>
      <c r="H5370" s="2" t="s">
        <v>15818</v>
      </c>
      <c r="I5370" s="2" t="s">
        <v>15819</v>
      </c>
      <c r="J5370" s="3" t="s">
        <v>314</v>
      </c>
      <c r="K5370" s="3" t="s">
        <v>14294</v>
      </c>
      <c r="L5370" s="78">
        <v>4</v>
      </c>
    </row>
    <row r="5371" spans="1:12" s="52" customFormat="1" ht="39" customHeight="1">
      <c r="A5371" s="4" t="s">
        <v>16172</v>
      </c>
      <c r="B5371" s="3" t="s">
        <v>16029</v>
      </c>
      <c r="C5371" s="2" t="s">
        <v>15933</v>
      </c>
      <c r="D5371" s="2" t="s">
        <v>15817</v>
      </c>
      <c r="E5371" s="4" t="s">
        <v>7149</v>
      </c>
      <c r="F5371" s="45" t="s">
        <v>21</v>
      </c>
      <c r="G5371" s="2" t="s">
        <v>15817</v>
      </c>
      <c r="H5371" s="2" t="s">
        <v>15818</v>
      </c>
      <c r="I5371" s="2" t="s">
        <v>15819</v>
      </c>
      <c r="J5371" s="3" t="s">
        <v>314</v>
      </c>
      <c r="K5371" s="3" t="s">
        <v>14295</v>
      </c>
      <c r="L5371" s="78">
        <v>4</v>
      </c>
    </row>
    <row r="5372" spans="1:12" s="52" customFormat="1" ht="39" customHeight="1">
      <c r="A5372" s="4" t="s">
        <v>3980</v>
      </c>
      <c r="B5372" s="22" t="s">
        <v>18</v>
      </c>
      <c r="C5372" s="2" t="s">
        <v>13520</v>
      </c>
      <c r="D5372" s="2" t="s">
        <v>20</v>
      </c>
      <c r="E5372" s="4" t="s">
        <v>7149</v>
      </c>
      <c r="F5372" s="45" t="s">
        <v>21</v>
      </c>
      <c r="G5372" s="2" t="s">
        <v>20</v>
      </c>
      <c r="H5372" s="2" t="s">
        <v>22</v>
      </c>
      <c r="I5372" s="2" t="s">
        <v>23</v>
      </c>
      <c r="J5372" s="3" t="s">
        <v>314</v>
      </c>
      <c r="K5372" s="3" t="s">
        <v>10526</v>
      </c>
      <c r="L5372" s="78">
        <v>4</v>
      </c>
    </row>
    <row r="5373" spans="1:12" s="52" customFormat="1" ht="39" customHeight="1">
      <c r="A5373" s="4" t="s">
        <v>16173</v>
      </c>
      <c r="B5373" s="3" t="s">
        <v>16029</v>
      </c>
      <c r="C5373" s="2" t="s">
        <v>15933</v>
      </c>
      <c r="D5373" s="2" t="s">
        <v>15817</v>
      </c>
      <c r="E5373" s="4" t="s">
        <v>7149</v>
      </c>
      <c r="F5373" s="45" t="s">
        <v>21</v>
      </c>
      <c r="G5373" s="2" t="s">
        <v>15817</v>
      </c>
      <c r="H5373" s="2" t="s">
        <v>15818</v>
      </c>
      <c r="I5373" s="2" t="s">
        <v>15819</v>
      </c>
      <c r="J5373" s="3" t="s">
        <v>314</v>
      </c>
      <c r="K5373" s="3" t="s">
        <v>14296</v>
      </c>
      <c r="L5373" s="78">
        <v>4</v>
      </c>
    </row>
    <row r="5374" spans="1:12" s="52" customFormat="1" ht="39" customHeight="1">
      <c r="A5374" s="4" t="s">
        <v>3981</v>
      </c>
      <c r="B5374" s="22" t="s">
        <v>18</v>
      </c>
      <c r="C5374" s="2" t="s">
        <v>13520</v>
      </c>
      <c r="D5374" s="2" t="s">
        <v>20</v>
      </c>
      <c r="E5374" s="4" t="s">
        <v>7149</v>
      </c>
      <c r="F5374" s="45" t="s">
        <v>21</v>
      </c>
      <c r="G5374" s="2" t="s">
        <v>20</v>
      </c>
      <c r="H5374" s="2" t="s">
        <v>22</v>
      </c>
      <c r="I5374" s="2" t="s">
        <v>23</v>
      </c>
      <c r="J5374" s="3" t="s">
        <v>314</v>
      </c>
      <c r="K5374" s="3" t="s">
        <v>10527</v>
      </c>
      <c r="L5374" s="78">
        <v>4</v>
      </c>
    </row>
    <row r="5375" spans="1:12" s="52" customFormat="1" ht="39" customHeight="1">
      <c r="A5375" s="4" t="s">
        <v>3982</v>
      </c>
      <c r="B5375" s="22" t="s">
        <v>18</v>
      </c>
      <c r="C5375" s="2" t="s">
        <v>13520</v>
      </c>
      <c r="D5375" s="2" t="s">
        <v>20</v>
      </c>
      <c r="E5375" s="4" t="s">
        <v>7149</v>
      </c>
      <c r="F5375" s="45" t="s">
        <v>21</v>
      </c>
      <c r="G5375" s="2" t="s">
        <v>20</v>
      </c>
      <c r="H5375" s="2" t="s">
        <v>22</v>
      </c>
      <c r="I5375" s="2" t="s">
        <v>23</v>
      </c>
      <c r="J5375" s="3" t="s">
        <v>314</v>
      </c>
      <c r="K5375" s="3" t="s">
        <v>10528</v>
      </c>
      <c r="L5375" s="78">
        <v>4</v>
      </c>
    </row>
    <row r="5376" spans="1:12" s="52" customFormat="1" ht="39" customHeight="1">
      <c r="A5376" s="4" t="s">
        <v>16174</v>
      </c>
      <c r="B5376" s="3" t="s">
        <v>16029</v>
      </c>
      <c r="C5376" s="2" t="s">
        <v>15933</v>
      </c>
      <c r="D5376" s="2" t="s">
        <v>15817</v>
      </c>
      <c r="E5376" s="4" t="s">
        <v>7149</v>
      </c>
      <c r="F5376" s="45" t="s">
        <v>21</v>
      </c>
      <c r="G5376" s="2" t="s">
        <v>15817</v>
      </c>
      <c r="H5376" s="2" t="s">
        <v>15818</v>
      </c>
      <c r="I5376" s="2" t="s">
        <v>15819</v>
      </c>
      <c r="J5376" s="3" t="s">
        <v>314</v>
      </c>
      <c r="K5376" s="3" t="s">
        <v>14297</v>
      </c>
      <c r="L5376" s="78">
        <v>4</v>
      </c>
    </row>
    <row r="5377" spans="1:12" s="52" customFormat="1" ht="39" customHeight="1">
      <c r="A5377" s="4" t="s">
        <v>16175</v>
      </c>
      <c r="B5377" s="3" t="s">
        <v>16029</v>
      </c>
      <c r="C5377" s="2" t="s">
        <v>15933</v>
      </c>
      <c r="D5377" s="2" t="s">
        <v>15817</v>
      </c>
      <c r="E5377" s="4" t="s">
        <v>7149</v>
      </c>
      <c r="F5377" s="45" t="s">
        <v>21</v>
      </c>
      <c r="G5377" s="2" t="s">
        <v>15817</v>
      </c>
      <c r="H5377" s="2" t="s">
        <v>15818</v>
      </c>
      <c r="I5377" s="2" t="s">
        <v>15819</v>
      </c>
      <c r="J5377" s="3" t="s">
        <v>314</v>
      </c>
      <c r="K5377" s="3" t="s">
        <v>14298</v>
      </c>
      <c r="L5377" s="78">
        <v>4</v>
      </c>
    </row>
    <row r="5378" spans="1:12" s="52" customFormat="1" ht="39" customHeight="1">
      <c r="A5378" s="4" t="s">
        <v>16176</v>
      </c>
      <c r="B5378" s="3" t="s">
        <v>16029</v>
      </c>
      <c r="C5378" s="2" t="s">
        <v>15933</v>
      </c>
      <c r="D5378" s="2" t="s">
        <v>15817</v>
      </c>
      <c r="E5378" s="4" t="s">
        <v>7149</v>
      </c>
      <c r="F5378" s="45" t="s">
        <v>21</v>
      </c>
      <c r="G5378" s="2" t="s">
        <v>15817</v>
      </c>
      <c r="H5378" s="2" t="s">
        <v>15818</v>
      </c>
      <c r="I5378" s="2" t="s">
        <v>15819</v>
      </c>
      <c r="J5378" s="3" t="s">
        <v>314</v>
      </c>
      <c r="K5378" s="3" t="s">
        <v>14299</v>
      </c>
      <c r="L5378" s="78">
        <v>4</v>
      </c>
    </row>
    <row r="5379" spans="1:12" s="52" customFormat="1" ht="39" customHeight="1">
      <c r="A5379" s="4" t="s">
        <v>3983</v>
      </c>
      <c r="B5379" s="22" t="s">
        <v>18</v>
      </c>
      <c r="C5379" s="2" t="s">
        <v>13520</v>
      </c>
      <c r="D5379" s="2" t="s">
        <v>20</v>
      </c>
      <c r="E5379" s="4" t="s">
        <v>7149</v>
      </c>
      <c r="F5379" s="45" t="s">
        <v>21</v>
      </c>
      <c r="G5379" s="2" t="s">
        <v>20</v>
      </c>
      <c r="H5379" s="2" t="s">
        <v>22</v>
      </c>
      <c r="I5379" s="2" t="s">
        <v>23</v>
      </c>
      <c r="J5379" s="3" t="s">
        <v>314</v>
      </c>
      <c r="K5379" s="3" t="s">
        <v>10529</v>
      </c>
      <c r="L5379" s="78">
        <v>4</v>
      </c>
    </row>
    <row r="5380" spans="1:12" s="52" customFormat="1" ht="39" customHeight="1">
      <c r="A5380" s="4" t="s">
        <v>3984</v>
      </c>
      <c r="B5380" s="22" t="s">
        <v>18</v>
      </c>
      <c r="C5380" s="2" t="s">
        <v>13520</v>
      </c>
      <c r="D5380" s="2" t="s">
        <v>20</v>
      </c>
      <c r="E5380" s="4" t="s">
        <v>7149</v>
      </c>
      <c r="F5380" s="45" t="s">
        <v>21</v>
      </c>
      <c r="G5380" s="2" t="s">
        <v>20</v>
      </c>
      <c r="H5380" s="2" t="s">
        <v>22</v>
      </c>
      <c r="I5380" s="2" t="s">
        <v>23</v>
      </c>
      <c r="J5380" s="3" t="s">
        <v>314</v>
      </c>
      <c r="K5380" s="3" t="s">
        <v>10530</v>
      </c>
      <c r="L5380" s="78">
        <v>4</v>
      </c>
    </row>
    <row r="5381" spans="1:12" s="52" customFormat="1" ht="39" customHeight="1">
      <c r="A5381" s="4" t="s">
        <v>3985</v>
      </c>
      <c r="B5381" s="22" t="s">
        <v>18</v>
      </c>
      <c r="C5381" s="2" t="s">
        <v>13520</v>
      </c>
      <c r="D5381" s="2" t="s">
        <v>20</v>
      </c>
      <c r="E5381" s="4" t="s">
        <v>7149</v>
      </c>
      <c r="F5381" s="45" t="s">
        <v>21</v>
      </c>
      <c r="G5381" s="2" t="s">
        <v>20</v>
      </c>
      <c r="H5381" s="2" t="s">
        <v>22</v>
      </c>
      <c r="I5381" s="2" t="s">
        <v>23</v>
      </c>
      <c r="J5381" s="3" t="s">
        <v>314</v>
      </c>
      <c r="K5381" s="3" t="s">
        <v>10531</v>
      </c>
      <c r="L5381" s="78">
        <v>4</v>
      </c>
    </row>
    <row r="5382" spans="1:12" s="52" customFormat="1" ht="39" customHeight="1">
      <c r="A5382" s="4" t="s">
        <v>16177</v>
      </c>
      <c r="B5382" s="3" t="s">
        <v>16029</v>
      </c>
      <c r="C5382" s="2" t="s">
        <v>15933</v>
      </c>
      <c r="D5382" s="2" t="s">
        <v>15817</v>
      </c>
      <c r="E5382" s="4" t="s">
        <v>7149</v>
      </c>
      <c r="F5382" s="45" t="s">
        <v>21</v>
      </c>
      <c r="G5382" s="2" t="s">
        <v>15817</v>
      </c>
      <c r="H5382" s="2" t="s">
        <v>15818</v>
      </c>
      <c r="I5382" s="2" t="s">
        <v>15819</v>
      </c>
      <c r="J5382" s="3" t="s">
        <v>314</v>
      </c>
      <c r="K5382" s="3" t="s">
        <v>14300</v>
      </c>
      <c r="L5382" s="78">
        <v>4</v>
      </c>
    </row>
    <row r="5383" spans="1:12" s="52" customFormat="1" ht="39" customHeight="1">
      <c r="A5383" s="4" t="s">
        <v>3986</v>
      </c>
      <c r="B5383" s="22" t="s">
        <v>18</v>
      </c>
      <c r="C5383" s="2" t="s">
        <v>13520</v>
      </c>
      <c r="D5383" s="2" t="s">
        <v>20</v>
      </c>
      <c r="E5383" s="4" t="s">
        <v>7149</v>
      </c>
      <c r="F5383" s="45" t="s">
        <v>21</v>
      </c>
      <c r="G5383" s="2" t="s">
        <v>20</v>
      </c>
      <c r="H5383" s="2" t="s">
        <v>22</v>
      </c>
      <c r="I5383" s="2" t="s">
        <v>23</v>
      </c>
      <c r="J5383" s="3" t="s">
        <v>314</v>
      </c>
      <c r="K5383" s="3" t="s">
        <v>10532</v>
      </c>
      <c r="L5383" s="78">
        <v>4</v>
      </c>
    </row>
    <row r="5384" spans="1:12" s="52" customFormat="1" ht="39" customHeight="1">
      <c r="A5384" s="4" t="s">
        <v>3987</v>
      </c>
      <c r="B5384" s="22" t="s">
        <v>18</v>
      </c>
      <c r="C5384" s="2" t="s">
        <v>13520</v>
      </c>
      <c r="D5384" s="2" t="s">
        <v>20</v>
      </c>
      <c r="E5384" s="4" t="s">
        <v>7149</v>
      </c>
      <c r="F5384" s="45" t="s">
        <v>21</v>
      </c>
      <c r="G5384" s="2" t="s">
        <v>20</v>
      </c>
      <c r="H5384" s="2" t="s">
        <v>22</v>
      </c>
      <c r="I5384" s="2" t="s">
        <v>23</v>
      </c>
      <c r="J5384" s="3" t="s">
        <v>314</v>
      </c>
      <c r="K5384" s="3" t="s">
        <v>10533</v>
      </c>
      <c r="L5384" s="78">
        <v>4</v>
      </c>
    </row>
    <row r="5385" spans="1:12" s="52" customFormat="1" ht="39" customHeight="1">
      <c r="A5385" s="4" t="s">
        <v>16178</v>
      </c>
      <c r="B5385" s="3" t="s">
        <v>16029</v>
      </c>
      <c r="C5385" s="2" t="s">
        <v>15933</v>
      </c>
      <c r="D5385" s="2" t="s">
        <v>15817</v>
      </c>
      <c r="E5385" s="4" t="s">
        <v>7149</v>
      </c>
      <c r="F5385" s="45" t="s">
        <v>21</v>
      </c>
      <c r="G5385" s="2" t="s">
        <v>15817</v>
      </c>
      <c r="H5385" s="2" t="s">
        <v>15818</v>
      </c>
      <c r="I5385" s="2" t="s">
        <v>15819</v>
      </c>
      <c r="J5385" s="3" t="s">
        <v>314</v>
      </c>
      <c r="K5385" s="3" t="s">
        <v>14301</v>
      </c>
      <c r="L5385" s="78">
        <v>4</v>
      </c>
    </row>
    <row r="5386" spans="1:12" s="52" customFormat="1" ht="39" customHeight="1">
      <c r="A5386" s="4" t="s">
        <v>16179</v>
      </c>
      <c r="B5386" s="3" t="s">
        <v>16029</v>
      </c>
      <c r="C5386" s="2" t="s">
        <v>15933</v>
      </c>
      <c r="D5386" s="2" t="s">
        <v>15817</v>
      </c>
      <c r="E5386" s="4" t="s">
        <v>7149</v>
      </c>
      <c r="F5386" s="45" t="s">
        <v>21</v>
      </c>
      <c r="G5386" s="2" t="s">
        <v>15817</v>
      </c>
      <c r="H5386" s="2" t="s">
        <v>15818</v>
      </c>
      <c r="I5386" s="2" t="s">
        <v>15819</v>
      </c>
      <c r="J5386" s="3" t="s">
        <v>314</v>
      </c>
      <c r="K5386" s="3" t="s">
        <v>14302</v>
      </c>
      <c r="L5386" s="78">
        <v>4</v>
      </c>
    </row>
    <row r="5387" spans="1:12" s="52" customFormat="1" ht="39" customHeight="1">
      <c r="A5387" s="4" t="s">
        <v>16180</v>
      </c>
      <c r="B5387" s="3" t="s">
        <v>16029</v>
      </c>
      <c r="C5387" s="2" t="s">
        <v>15933</v>
      </c>
      <c r="D5387" s="2" t="s">
        <v>15817</v>
      </c>
      <c r="E5387" s="4" t="s">
        <v>7149</v>
      </c>
      <c r="F5387" s="45" t="s">
        <v>21</v>
      </c>
      <c r="G5387" s="2" t="s">
        <v>15817</v>
      </c>
      <c r="H5387" s="2" t="s">
        <v>15818</v>
      </c>
      <c r="I5387" s="2" t="s">
        <v>15819</v>
      </c>
      <c r="J5387" s="3" t="s">
        <v>314</v>
      </c>
      <c r="K5387" s="3" t="s">
        <v>14303</v>
      </c>
      <c r="L5387" s="78">
        <v>4</v>
      </c>
    </row>
    <row r="5388" spans="1:12" s="52" customFormat="1" ht="39" customHeight="1">
      <c r="A5388" s="4" t="s">
        <v>3988</v>
      </c>
      <c r="B5388" s="22" t="s">
        <v>18</v>
      </c>
      <c r="C5388" s="2" t="s">
        <v>13520</v>
      </c>
      <c r="D5388" s="2" t="s">
        <v>20</v>
      </c>
      <c r="E5388" s="4" t="s">
        <v>7149</v>
      </c>
      <c r="F5388" s="45" t="s">
        <v>21</v>
      </c>
      <c r="G5388" s="2" t="s">
        <v>20</v>
      </c>
      <c r="H5388" s="2" t="s">
        <v>22</v>
      </c>
      <c r="I5388" s="2" t="s">
        <v>23</v>
      </c>
      <c r="J5388" s="3" t="s">
        <v>314</v>
      </c>
      <c r="K5388" s="3" t="s">
        <v>10534</v>
      </c>
      <c r="L5388" s="78">
        <v>4</v>
      </c>
    </row>
    <row r="5389" spans="1:12" s="52" customFormat="1" ht="39" customHeight="1">
      <c r="A5389" s="4" t="s">
        <v>16181</v>
      </c>
      <c r="B5389" s="3" t="s">
        <v>16029</v>
      </c>
      <c r="C5389" s="2" t="s">
        <v>15933</v>
      </c>
      <c r="D5389" s="2" t="s">
        <v>15817</v>
      </c>
      <c r="E5389" s="4" t="s">
        <v>7149</v>
      </c>
      <c r="F5389" s="45" t="s">
        <v>21</v>
      </c>
      <c r="G5389" s="2" t="s">
        <v>15817</v>
      </c>
      <c r="H5389" s="2" t="s">
        <v>15818</v>
      </c>
      <c r="I5389" s="2" t="s">
        <v>15819</v>
      </c>
      <c r="J5389" s="3" t="s">
        <v>314</v>
      </c>
      <c r="K5389" s="3" t="s">
        <v>14304</v>
      </c>
      <c r="L5389" s="78">
        <v>4</v>
      </c>
    </row>
    <row r="5390" spans="1:12" s="52" customFormat="1" ht="39" customHeight="1">
      <c r="A5390" s="4" t="s">
        <v>3989</v>
      </c>
      <c r="B5390" s="22" t="s">
        <v>18</v>
      </c>
      <c r="C5390" s="2" t="s">
        <v>13520</v>
      </c>
      <c r="D5390" s="2" t="s">
        <v>20</v>
      </c>
      <c r="E5390" s="4" t="s">
        <v>7149</v>
      </c>
      <c r="F5390" s="45" t="s">
        <v>21</v>
      </c>
      <c r="G5390" s="2" t="s">
        <v>20</v>
      </c>
      <c r="H5390" s="2" t="s">
        <v>22</v>
      </c>
      <c r="I5390" s="2" t="s">
        <v>23</v>
      </c>
      <c r="J5390" s="3" t="s">
        <v>314</v>
      </c>
      <c r="K5390" s="3" t="s">
        <v>10535</v>
      </c>
      <c r="L5390" s="78">
        <v>4</v>
      </c>
    </row>
    <row r="5391" spans="1:12" s="52" customFormat="1" ht="39" customHeight="1">
      <c r="A5391" s="4" t="s">
        <v>3990</v>
      </c>
      <c r="B5391" s="22" t="s">
        <v>18</v>
      </c>
      <c r="C5391" s="2" t="s">
        <v>13520</v>
      </c>
      <c r="D5391" s="2" t="s">
        <v>20</v>
      </c>
      <c r="E5391" s="4" t="s">
        <v>7149</v>
      </c>
      <c r="F5391" s="45" t="s">
        <v>21</v>
      </c>
      <c r="G5391" s="2" t="s">
        <v>20</v>
      </c>
      <c r="H5391" s="2" t="s">
        <v>22</v>
      </c>
      <c r="I5391" s="2" t="s">
        <v>23</v>
      </c>
      <c r="J5391" s="3" t="s">
        <v>314</v>
      </c>
      <c r="K5391" s="3" t="s">
        <v>10536</v>
      </c>
      <c r="L5391" s="78">
        <v>4</v>
      </c>
    </row>
    <row r="5392" spans="1:12" s="52" customFormat="1" ht="39" customHeight="1">
      <c r="A5392" s="4" t="s">
        <v>16182</v>
      </c>
      <c r="B5392" s="3" t="s">
        <v>16029</v>
      </c>
      <c r="C5392" s="2" t="s">
        <v>15933</v>
      </c>
      <c r="D5392" s="2" t="s">
        <v>15817</v>
      </c>
      <c r="E5392" s="4" t="s">
        <v>7149</v>
      </c>
      <c r="F5392" s="45" t="s">
        <v>21</v>
      </c>
      <c r="G5392" s="2" t="s">
        <v>15817</v>
      </c>
      <c r="H5392" s="2" t="s">
        <v>15818</v>
      </c>
      <c r="I5392" s="2" t="s">
        <v>15819</v>
      </c>
      <c r="J5392" s="3" t="s">
        <v>314</v>
      </c>
      <c r="K5392" s="3" t="s">
        <v>14305</v>
      </c>
      <c r="L5392" s="78">
        <v>4</v>
      </c>
    </row>
    <row r="5393" spans="1:12" s="52" customFormat="1" ht="39" customHeight="1">
      <c r="A5393" s="4" t="s">
        <v>16183</v>
      </c>
      <c r="B5393" s="3" t="s">
        <v>16029</v>
      </c>
      <c r="C5393" s="2" t="s">
        <v>15933</v>
      </c>
      <c r="D5393" s="2" t="s">
        <v>15817</v>
      </c>
      <c r="E5393" s="4" t="s">
        <v>7149</v>
      </c>
      <c r="F5393" s="45" t="s">
        <v>21</v>
      </c>
      <c r="G5393" s="2" t="s">
        <v>15817</v>
      </c>
      <c r="H5393" s="2" t="s">
        <v>15818</v>
      </c>
      <c r="I5393" s="2" t="s">
        <v>15819</v>
      </c>
      <c r="J5393" s="3" t="s">
        <v>314</v>
      </c>
      <c r="K5393" s="3" t="s">
        <v>14306</v>
      </c>
      <c r="L5393" s="78">
        <v>4</v>
      </c>
    </row>
    <row r="5394" spans="1:12" s="52" customFormat="1" ht="39" customHeight="1">
      <c r="A5394" s="4" t="s">
        <v>16184</v>
      </c>
      <c r="B5394" s="3" t="s">
        <v>16029</v>
      </c>
      <c r="C5394" s="2" t="s">
        <v>15933</v>
      </c>
      <c r="D5394" s="2" t="s">
        <v>15817</v>
      </c>
      <c r="E5394" s="4" t="s">
        <v>7149</v>
      </c>
      <c r="F5394" s="45" t="s">
        <v>21</v>
      </c>
      <c r="G5394" s="2" t="s">
        <v>15817</v>
      </c>
      <c r="H5394" s="2" t="s">
        <v>15818</v>
      </c>
      <c r="I5394" s="2" t="s">
        <v>15819</v>
      </c>
      <c r="J5394" s="3" t="s">
        <v>314</v>
      </c>
      <c r="K5394" s="3" t="s">
        <v>14307</v>
      </c>
      <c r="L5394" s="78">
        <v>4</v>
      </c>
    </row>
    <row r="5395" spans="1:12" s="52" customFormat="1" ht="39" customHeight="1">
      <c r="A5395" s="4" t="s">
        <v>3991</v>
      </c>
      <c r="B5395" s="22" t="s">
        <v>18</v>
      </c>
      <c r="C5395" s="2" t="s">
        <v>13520</v>
      </c>
      <c r="D5395" s="2" t="s">
        <v>20</v>
      </c>
      <c r="E5395" s="4" t="s">
        <v>7149</v>
      </c>
      <c r="F5395" s="45" t="s">
        <v>21</v>
      </c>
      <c r="G5395" s="2" t="s">
        <v>20</v>
      </c>
      <c r="H5395" s="2" t="s">
        <v>22</v>
      </c>
      <c r="I5395" s="2" t="s">
        <v>23</v>
      </c>
      <c r="J5395" s="3" t="s">
        <v>314</v>
      </c>
      <c r="K5395" s="3" t="s">
        <v>10537</v>
      </c>
      <c r="L5395" s="78">
        <v>4</v>
      </c>
    </row>
    <row r="5396" spans="1:12" s="52" customFormat="1" ht="39" customHeight="1">
      <c r="A5396" s="4" t="s">
        <v>3992</v>
      </c>
      <c r="B5396" s="22" t="s">
        <v>18</v>
      </c>
      <c r="C5396" s="2" t="s">
        <v>13520</v>
      </c>
      <c r="D5396" s="2" t="s">
        <v>20</v>
      </c>
      <c r="E5396" s="4" t="s">
        <v>7149</v>
      </c>
      <c r="F5396" s="45" t="s">
        <v>21</v>
      </c>
      <c r="G5396" s="2" t="s">
        <v>20</v>
      </c>
      <c r="H5396" s="2" t="s">
        <v>22</v>
      </c>
      <c r="I5396" s="2" t="s">
        <v>23</v>
      </c>
      <c r="J5396" s="3" t="s">
        <v>314</v>
      </c>
      <c r="K5396" s="3" t="s">
        <v>10538</v>
      </c>
      <c r="L5396" s="78">
        <v>4</v>
      </c>
    </row>
    <row r="5397" spans="1:12" s="52" customFormat="1" ht="39" customHeight="1">
      <c r="A5397" s="4" t="s">
        <v>3993</v>
      </c>
      <c r="B5397" s="22" t="s">
        <v>18</v>
      </c>
      <c r="C5397" s="2" t="s">
        <v>13520</v>
      </c>
      <c r="D5397" s="2" t="s">
        <v>20</v>
      </c>
      <c r="E5397" s="4" t="s">
        <v>7149</v>
      </c>
      <c r="F5397" s="45" t="s">
        <v>21</v>
      </c>
      <c r="G5397" s="2" t="s">
        <v>20</v>
      </c>
      <c r="H5397" s="2" t="s">
        <v>22</v>
      </c>
      <c r="I5397" s="2" t="s">
        <v>23</v>
      </c>
      <c r="J5397" s="3" t="s">
        <v>314</v>
      </c>
      <c r="K5397" s="3" t="s">
        <v>10539</v>
      </c>
      <c r="L5397" s="78">
        <v>4</v>
      </c>
    </row>
    <row r="5398" spans="1:12" s="52" customFormat="1" ht="39" customHeight="1">
      <c r="A5398" s="4" t="s">
        <v>16185</v>
      </c>
      <c r="B5398" s="3" t="s">
        <v>16029</v>
      </c>
      <c r="C5398" s="2" t="s">
        <v>15933</v>
      </c>
      <c r="D5398" s="2" t="s">
        <v>15817</v>
      </c>
      <c r="E5398" s="4" t="s">
        <v>7149</v>
      </c>
      <c r="F5398" s="45" t="s">
        <v>21</v>
      </c>
      <c r="G5398" s="2" t="s">
        <v>15817</v>
      </c>
      <c r="H5398" s="2" t="s">
        <v>15818</v>
      </c>
      <c r="I5398" s="2" t="s">
        <v>15819</v>
      </c>
      <c r="J5398" s="3" t="s">
        <v>314</v>
      </c>
      <c r="K5398" s="3" t="s">
        <v>14308</v>
      </c>
      <c r="L5398" s="78">
        <v>4</v>
      </c>
    </row>
    <row r="5399" spans="1:12" s="52" customFormat="1" ht="39" customHeight="1">
      <c r="A5399" s="4" t="s">
        <v>3994</v>
      </c>
      <c r="B5399" s="22" t="s">
        <v>18</v>
      </c>
      <c r="C5399" s="2" t="s">
        <v>13520</v>
      </c>
      <c r="D5399" s="2" t="s">
        <v>20</v>
      </c>
      <c r="E5399" s="4" t="s">
        <v>7149</v>
      </c>
      <c r="F5399" s="45" t="s">
        <v>21</v>
      </c>
      <c r="G5399" s="2" t="s">
        <v>20</v>
      </c>
      <c r="H5399" s="2" t="s">
        <v>22</v>
      </c>
      <c r="I5399" s="2" t="s">
        <v>23</v>
      </c>
      <c r="J5399" s="3" t="s">
        <v>314</v>
      </c>
      <c r="K5399" s="3" t="s">
        <v>10540</v>
      </c>
      <c r="L5399" s="78">
        <v>4</v>
      </c>
    </row>
    <row r="5400" spans="1:12" s="52" customFormat="1" ht="39" customHeight="1">
      <c r="A5400" s="4" t="s">
        <v>3995</v>
      </c>
      <c r="B5400" s="22" t="s">
        <v>18</v>
      </c>
      <c r="C5400" s="2" t="s">
        <v>13520</v>
      </c>
      <c r="D5400" s="2" t="s">
        <v>20</v>
      </c>
      <c r="E5400" s="4" t="s">
        <v>7149</v>
      </c>
      <c r="F5400" s="45" t="s">
        <v>21</v>
      </c>
      <c r="G5400" s="2" t="s">
        <v>20</v>
      </c>
      <c r="H5400" s="2" t="s">
        <v>22</v>
      </c>
      <c r="I5400" s="2" t="s">
        <v>23</v>
      </c>
      <c r="J5400" s="3" t="s">
        <v>314</v>
      </c>
      <c r="K5400" s="3" t="s">
        <v>10541</v>
      </c>
      <c r="L5400" s="78">
        <v>4</v>
      </c>
    </row>
    <row r="5401" spans="1:12" s="52" customFormat="1" ht="39" customHeight="1">
      <c r="A5401" s="4" t="s">
        <v>16186</v>
      </c>
      <c r="B5401" s="3" t="s">
        <v>16029</v>
      </c>
      <c r="C5401" s="2" t="s">
        <v>15933</v>
      </c>
      <c r="D5401" s="2" t="s">
        <v>15817</v>
      </c>
      <c r="E5401" s="4" t="s">
        <v>7149</v>
      </c>
      <c r="F5401" s="45" t="s">
        <v>21</v>
      </c>
      <c r="G5401" s="2" t="s">
        <v>15817</v>
      </c>
      <c r="H5401" s="2" t="s">
        <v>15818</v>
      </c>
      <c r="I5401" s="2" t="s">
        <v>15819</v>
      </c>
      <c r="J5401" s="3" t="s">
        <v>314</v>
      </c>
      <c r="K5401" s="3" t="s">
        <v>14309</v>
      </c>
      <c r="L5401" s="78">
        <v>4</v>
      </c>
    </row>
    <row r="5402" spans="1:12" s="52" customFormat="1" ht="39" customHeight="1">
      <c r="A5402" s="4" t="s">
        <v>16187</v>
      </c>
      <c r="B5402" s="3" t="s">
        <v>16029</v>
      </c>
      <c r="C5402" s="2" t="s">
        <v>15933</v>
      </c>
      <c r="D5402" s="2" t="s">
        <v>15817</v>
      </c>
      <c r="E5402" s="4" t="s">
        <v>7149</v>
      </c>
      <c r="F5402" s="45" t="s">
        <v>21</v>
      </c>
      <c r="G5402" s="2" t="s">
        <v>15817</v>
      </c>
      <c r="H5402" s="2" t="s">
        <v>15818</v>
      </c>
      <c r="I5402" s="2" t="s">
        <v>15819</v>
      </c>
      <c r="J5402" s="3" t="s">
        <v>314</v>
      </c>
      <c r="K5402" s="3" t="s">
        <v>14310</v>
      </c>
      <c r="L5402" s="78">
        <v>4</v>
      </c>
    </row>
    <row r="5403" spans="1:12" s="52" customFormat="1" ht="39" customHeight="1">
      <c r="A5403" s="4" t="s">
        <v>16188</v>
      </c>
      <c r="B5403" s="3" t="s">
        <v>16029</v>
      </c>
      <c r="C5403" s="2" t="s">
        <v>15933</v>
      </c>
      <c r="D5403" s="2" t="s">
        <v>15817</v>
      </c>
      <c r="E5403" s="4" t="s">
        <v>7149</v>
      </c>
      <c r="F5403" s="45" t="s">
        <v>21</v>
      </c>
      <c r="G5403" s="2" t="s">
        <v>15817</v>
      </c>
      <c r="H5403" s="2" t="s">
        <v>15818</v>
      </c>
      <c r="I5403" s="2" t="s">
        <v>15819</v>
      </c>
      <c r="J5403" s="3" t="s">
        <v>314</v>
      </c>
      <c r="K5403" s="3" t="s">
        <v>14311</v>
      </c>
      <c r="L5403" s="78">
        <v>4</v>
      </c>
    </row>
    <row r="5404" spans="1:12" s="52" customFormat="1" ht="39" customHeight="1">
      <c r="A5404" s="4" t="s">
        <v>3996</v>
      </c>
      <c r="B5404" s="22" t="s">
        <v>18</v>
      </c>
      <c r="C5404" s="2" t="s">
        <v>13520</v>
      </c>
      <c r="D5404" s="2" t="s">
        <v>20</v>
      </c>
      <c r="E5404" s="4" t="s">
        <v>7149</v>
      </c>
      <c r="F5404" s="45" t="s">
        <v>21</v>
      </c>
      <c r="G5404" s="2" t="s">
        <v>20</v>
      </c>
      <c r="H5404" s="2" t="s">
        <v>22</v>
      </c>
      <c r="I5404" s="2" t="s">
        <v>23</v>
      </c>
      <c r="J5404" s="3" t="s">
        <v>314</v>
      </c>
      <c r="K5404" s="3" t="s">
        <v>10542</v>
      </c>
      <c r="L5404" s="78">
        <v>4</v>
      </c>
    </row>
    <row r="5405" spans="1:12" s="52" customFormat="1" ht="39" customHeight="1">
      <c r="A5405" s="4" t="s">
        <v>16189</v>
      </c>
      <c r="B5405" s="3" t="s">
        <v>16029</v>
      </c>
      <c r="C5405" s="2" t="s">
        <v>15933</v>
      </c>
      <c r="D5405" s="2" t="s">
        <v>15817</v>
      </c>
      <c r="E5405" s="4" t="s">
        <v>7149</v>
      </c>
      <c r="F5405" s="45" t="s">
        <v>21</v>
      </c>
      <c r="G5405" s="2" t="s">
        <v>15817</v>
      </c>
      <c r="H5405" s="2" t="s">
        <v>15818</v>
      </c>
      <c r="I5405" s="2" t="s">
        <v>15819</v>
      </c>
      <c r="J5405" s="3" t="s">
        <v>314</v>
      </c>
      <c r="K5405" s="3" t="s">
        <v>14312</v>
      </c>
      <c r="L5405" s="78">
        <v>4</v>
      </c>
    </row>
    <row r="5406" spans="1:12" s="52" customFormat="1" ht="39" customHeight="1">
      <c r="A5406" s="4" t="s">
        <v>3997</v>
      </c>
      <c r="B5406" s="22" t="s">
        <v>18</v>
      </c>
      <c r="C5406" s="2" t="s">
        <v>13520</v>
      </c>
      <c r="D5406" s="2" t="s">
        <v>20</v>
      </c>
      <c r="E5406" s="4" t="s">
        <v>7149</v>
      </c>
      <c r="F5406" s="45" t="s">
        <v>21</v>
      </c>
      <c r="G5406" s="2" t="s">
        <v>20</v>
      </c>
      <c r="H5406" s="2" t="s">
        <v>22</v>
      </c>
      <c r="I5406" s="2" t="s">
        <v>23</v>
      </c>
      <c r="J5406" s="3" t="s">
        <v>314</v>
      </c>
      <c r="K5406" s="3" t="s">
        <v>10543</v>
      </c>
      <c r="L5406" s="78">
        <v>4</v>
      </c>
    </row>
    <row r="5407" spans="1:12" s="52" customFormat="1" ht="39" customHeight="1">
      <c r="A5407" s="4" t="s">
        <v>3998</v>
      </c>
      <c r="B5407" s="22" t="s">
        <v>18</v>
      </c>
      <c r="C5407" s="2" t="s">
        <v>13520</v>
      </c>
      <c r="D5407" s="2" t="s">
        <v>20</v>
      </c>
      <c r="E5407" s="4" t="s">
        <v>7149</v>
      </c>
      <c r="F5407" s="45" t="s">
        <v>21</v>
      </c>
      <c r="G5407" s="2" t="s">
        <v>20</v>
      </c>
      <c r="H5407" s="2" t="s">
        <v>22</v>
      </c>
      <c r="I5407" s="2" t="s">
        <v>23</v>
      </c>
      <c r="J5407" s="3" t="s">
        <v>314</v>
      </c>
      <c r="K5407" s="3" t="s">
        <v>10544</v>
      </c>
      <c r="L5407" s="78">
        <v>4</v>
      </c>
    </row>
    <row r="5408" spans="1:12" s="52" customFormat="1" ht="39" customHeight="1">
      <c r="A5408" s="4" t="s">
        <v>16190</v>
      </c>
      <c r="B5408" s="3" t="s">
        <v>16029</v>
      </c>
      <c r="C5408" s="2" t="s">
        <v>15933</v>
      </c>
      <c r="D5408" s="2" t="s">
        <v>15817</v>
      </c>
      <c r="E5408" s="4" t="s">
        <v>7149</v>
      </c>
      <c r="F5408" s="45" t="s">
        <v>21</v>
      </c>
      <c r="G5408" s="2" t="s">
        <v>15817</v>
      </c>
      <c r="H5408" s="2" t="s">
        <v>15818</v>
      </c>
      <c r="I5408" s="2" t="s">
        <v>15819</v>
      </c>
      <c r="J5408" s="3" t="s">
        <v>314</v>
      </c>
      <c r="K5408" s="3" t="s">
        <v>14313</v>
      </c>
      <c r="L5408" s="78">
        <v>4</v>
      </c>
    </row>
    <row r="5409" spans="1:12" s="52" customFormat="1" ht="39" customHeight="1">
      <c r="A5409" s="4" t="s">
        <v>16191</v>
      </c>
      <c r="B5409" s="3" t="s">
        <v>16029</v>
      </c>
      <c r="C5409" s="2" t="s">
        <v>15933</v>
      </c>
      <c r="D5409" s="2" t="s">
        <v>15817</v>
      </c>
      <c r="E5409" s="4" t="s">
        <v>7149</v>
      </c>
      <c r="F5409" s="45" t="s">
        <v>21</v>
      </c>
      <c r="G5409" s="2" t="s">
        <v>15817</v>
      </c>
      <c r="H5409" s="2" t="s">
        <v>15818</v>
      </c>
      <c r="I5409" s="2" t="s">
        <v>15819</v>
      </c>
      <c r="J5409" s="3" t="s">
        <v>314</v>
      </c>
      <c r="K5409" s="3" t="s">
        <v>14314</v>
      </c>
      <c r="L5409" s="78">
        <v>4</v>
      </c>
    </row>
    <row r="5410" spans="1:12" s="52" customFormat="1" ht="39" customHeight="1">
      <c r="A5410" s="4" t="s">
        <v>16192</v>
      </c>
      <c r="B5410" s="3" t="s">
        <v>16029</v>
      </c>
      <c r="C5410" s="2" t="s">
        <v>15933</v>
      </c>
      <c r="D5410" s="2" t="s">
        <v>15817</v>
      </c>
      <c r="E5410" s="4" t="s">
        <v>7149</v>
      </c>
      <c r="F5410" s="45" t="s">
        <v>21</v>
      </c>
      <c r="G5410" s="2" t="s">
        <v>15817</v>
      </c>
      <c r="H5410" s="2" t="s">
        <v>15818</v>
      </c>
      <c r="I5410" s="2" t="s">
        <v>15819</v>
      </c>
      <c r="J5410" s="3" t="s">
        <v>314</v>
      </c>
      <c r="K5410" s="3" t="s">
        <v>14315</v>
      </c>
      <c r="L5410" s="78">
        <v>4</v>
      </c>
    </row>
    <row r="5411" spans="1:12" s="52" customFormat="1" ht="39" customHeight="1">
      <c r="A5411" s="4" t="s">
        <v>3999</v>
      </c>
      <c r="B5411" s="22" t="s">
        <v>18</v>
      </c>
      <c r="C5411" s="2" t="s">
        <v>13520</v>
      </c>
      <c r="D5411" s="2" t="s">
        <v>20</v>
      </c>
      <c r="E5411" s="4" t="s">
        <v>7149</v>
      </c>
      <c r="F5411" s="45" t="s">
        <v>21</v>
      </c>
      <c r="G5411" s="2" t="s">
        <v>20</v>
      </c>
      <c r="H5411" s="2" t="s">
        <v>22</v>
      </c>
      <c r="I5411" s="2" t="s">
        <v>23</v>
      </c>
      <c r="J5411" s="3" t="s">
        <v>314</v>
      </c>
      <c r="K5411" s="3" t="s">
        <v>10545</v>
      </c>
      <c r="L5411" s="78">
        <v>4</v>
      </c>
    </row>
    <row r="5412" spans="1:12" s="52" customFormat="1" ht="39" customHeight="1">
      <c r="A5412" s="4" t="s">
        <v>4000</v>
      </c>
      <c r="B5412" s="22" t="s">
        <v>18</v>
      </c>
      <c r="C5412" s="2" t="s">
        <v>13520</v>
      </c>
      <c r="D5412" s="2" t="s">
        <v>20</v>
      </c>
      <c r="E5412" s="4" t="s">
        <v>7149</v>
      </c>
      <c r="F5412" s="45" t="s">
        <v>21</v>
      </c>
      <c r="G5412" s="2" t="s">
        <v>20</v>
      </c>
      <c r="H5412" s="2" t="s">
        <v>22</v>
      </c>
      <c r="I5412" s="2" t="s">
        <v>23</v>
      </c>
      <c r="J5412" s="3" t="s">
        <v>314</v>
      </c>
      <c r="K5412" s="3" t="s">
        <v>10546</v>
      </c>
      <c r="L5412" s="78">
        <v>4</v>
      </c>
    </row>
    <row r="5413" spans="1:12" s="52" customFormat="1" ht="39" customHeight="1">
      <c r="A5413" s="4" t="s">
        <v>4001</v>
      </c>
      <c r="B5413" s="22" t="s">
        <v>18</v>
      </c>
      <c r="C5413" s="2" t="s">
        <v>13520</v>
      </c>
      <c r="D5413" s="2" t="s">
        <v>20</v>
      </c>
      <c r="E5413" s="4" t="s">
        <v>7149</v>
      </c>
      <c r="F5413" s="45" t="s">
        <v>21</v>
      </c>
      <c r="G5413" s="2" t="s">
        <v>20</v>
      </c>
      <c r="H5413" s="2" t="s">
        <v>22</v>
      </c>
      <c r="I5413" s="2" t="s">
        <v>23</v>
      </c>
      <c r="J5413" s="3" t="s">
        <v>314</v>
      </c>
      <c r="K5413" s="3" t="s">
        <v>10547</v>
      </c>
      <c r="L5413" s="78">
        <v>4</v>
      </c>
    </row>
    <row r="5414" spans="1:12" s="52" customFormat="1" ht="39" customHeight="1">
      <c r="A5414" s="4" t="s">
        <v>16193</v>
      </c>
      <c r="B5414" s="3" t="s">
        <v>16029</v>
      </c>
      <c r="C5414" s="2" t="s">
        <v>15933</v>
      </c>
      <c r="D5414" s="2" t="s">
        <v>15817</v>
      </c>
      <c r="E5414" s="4" t="s">
        <v>7149</v>
      </c>
      <c r="F5414" s="45" t="s">
        <v>21</v>
      </c>
      <c r="G5414" s="2" t="s">
        <v>15817</v>
      </c>
      <c r="H5414" s="2" t="s">
        <v>15818</v>
      </c>
      <c r="I5414" s="2" t="s">
        <v>15819</v>
      </c>
      <c r="J5414" s="3" t="s">
        <v>314</v>
      </c>
      <c r="K5414" s="3" t="s">
        <v>14316</v>
      </c>
      <c r="L5414" s="78">
        <v>4</v>
      </c>
    </row>
    <row r="5415" spans="1:12" s="52" customFormat="1" ht="39" customHeight="1">
      <c r="A5415" s="4" t="s">
        <v>4002</v>
      </c>
      <c r="B5415" s="22" t="s">
        <v>18</v>
      </c>
      <c r="C5415" s="2" t="s">
        <v>13520</v>
      </c>
      <c r="D5415" s="2" t="s">
        <v>20</v>
      </c>
      <c r="E5415" s="4" t="s">
        <v>7149</v>
      </c>
      <c r="F5415" s="45" t="s">
        <v>21</v>
      </c>
      <c r="G5415" s="2" t="s">
        <v>20</v>
      </c>
      <c r="H5415" s="2" t="s">
        <v>22</v>
      </c>
      <c r="I5415" s="2" t="s">
        <v>23</v>
      </c>
      <c r="J5415" s="3" t="s">
        <v>314</v>
      </c>
      <c r="K5415" s="3" t="s">
        <v>10548</v>
      </c>
      <c r="L5415" s="78">
        <v>4</v>
      </c>
    </row>
    <row r="5416" spans="1:12" s="52" customFormat="1" ht="39" customHeight="1">
      <c r="A5416" s="4" t="s">
        <v>4003</v>
      </c>
      <c r="B5416" s="22" t="s">
        <v>18</v>
      </c>
      <c r="C5416" s="2" t="s">
        <v>13520</v>
      </c>
      <c r="D5416" s="2" t="s">
        <v>20</v>
      </c>
      <c r="E5416" s="4" t="s">
        <v>7149</v>
      </c>
      <c r="F5416" s="45" t="s">
        <v>21</v>
      </c>
      <c r="G5416" s="2" t="s">
        <v>20</v>
      </c>
      <c r="H5416" s="2" t="s">
        <v>22</v>
      </c>
      <c r="I5416" s="2" t="s">
        <v>23</v>
      </c>
      <c r="J5416" s="3" t="s">
        <v>314</v>
      </c>
      <c r="K5416" s="3" t="s">
        <v>10549</v>
      </c>
      <c r="L5416" s="78">
        <v>4</v>
      </c>
    </row>
    <row r="5417" spans="1:12" s="52" customFormat="1" ht="39" customHeight="1">
      <c r="A5417" s="4" t="s">
        <v>16194</v>
      </c>
      <c r="B5417" s="3" t="s">
        <v>16029</v>
      </c>
      <c r="C5417" s="2" t="s">
        <v>15933</v>
      </c>
      <c r="D5417" s="2" t="s">
        <v>15817</v>
      </c>
      <c r="E5417" s="4" t="s">
        <v>7149</v>
      </c>
      <c r="F5417" s="45" t="s">
        <v>21</v>
      </c>
      <c r="G5417" s="2" t="s">
        <v>15817</v>
      </c>
      <c r="H5417" s="2" t="s">
        <v>15818</v>
      </c>
      <c r="I5417" s="2" t="s">
        <v>15819</v>
      </c>
      <c r="J5417" s="3" t="s">
        <v>314</v>
      </c>
      <c r="K5417" s="3" t="s">
        <v>14317</v>
      </c>
      <c r="L5417" s="78">
        <v>4</v>
      </c>
    </row>
    <row r="5418" spans="1:12" s="52" customFormat="1" ht="39" customHeight="1">
      <c r="A5418" s="4" t="s">
        <v>16195</v>
      </c>
      <c r="B5418" s="3" t="s">
        <v>16029</v>
      </c>
      <c r="C5418" s="2" t="s">
        <v>15933</v>
      </c>
      <c r="D5418" s="2" t="s">
        <v>15817</v>
      </c>
      <c r="E5418" s="4" t="s">
        <v>7149</v>
      </c>
      <c r="F5418" s="45" t="s">
        <v>21</v>
      </c>
      <c r="G5418" s="2" t="s">
        <v>15817</v>
      </c>
      <c r="H5418" s="2" t="s">
        <v>15818</v>
      </c>
      <c r="I5418" s="2" t="s">
        <v>15819</v>
      </c>
      <c r="J5418" s="3" t="s">
        <v>314</v>
      </c>
      <c r="K5418" s="3" t="s">
        <v>14318</v>
      </c>
      <c r="L5418" s="78">
        <v>4</v>
      </c>
    </row>
    <row r="5419" spans="1:12" s="52" customFormat="1" ht="39" customHeight="1">
      <c r="A5419" s="4" t="s">
        <v>16196</v>
      </c>
      <c r="B5419" s="3" t="s">
        <v>16029</v>
      </c>
      <c r="C5419" s="2" t="s">
        <v>15933</v>
      </c>
      <c r="D5419" s="2" t="s">
        <v>15817</v>
      </c>
      <c r="E5419" s="4" t="s">
        <v>7149</v>
      </c>
      <c r="F5419" s="45" t="s">
        <v>21</v>
      </c>
      <c r="G5419" s="2" t="s">
        <v>15817</v>
      </c>
      <c r="H5419" s="2" t="s">
        <v>15818</v>
      </c>
      <c r="I5419" s="2" t="s">
        <v>15819</v>
      </c>
      <c r="J5419" s="3" t="s">
        <v>314</v>
      </c>
      <c r="K5419" s="3" t="s">
        <v>14319</v>
      </c>
      <c r="L5419" s="78">
        <v>4</v>
      </c>
    </row>
    <row r="5420" spans="1:12" s="52" customFormat="1" ht="39" customHeight="1">
      <c r="A5420" s="4" t="s">
        <v>4004</v>
      </c>
      <c r="B5420" s="22" t="s">
        <v>18</v>
      </c>
      <c r="C5420" s="2" t="s">
        <v>13520</v>
      </c>
      <c r="D5420" s="2" t="s">
        <v>20</v>
      </c>
      <c r="E5420" s="4" t="s">
        <v>7149</v>
      </c>
      <c r="F5420" s="45" t="s">
        <v>21</v>
      </c>
      <c r="G5420" s="2" t="s">
        <v>20</v>
      </c>
      <c r="H5420" s="2" t="s">
        <v>22</v>
      </c>
      <c r="I5420" s="2" t="s">
        <v>23</v>
      </c>
      <c r="J5420" s="3" t="s">
        <v>314</v>
      </c>
      <c r="K5420" s="3" t="s">
        <v>10550</v>
      </c>
      <c r="L5420" s="78">
        <v>4</v>
      </c>
    </row>
    <row r="5421" spans="1:12" s="52" customFormat="1" ht="39" customHeight="1">
      <c r="A5421" s="4" t="s">
        <v>16197</v>
      </c>
      <c r="B5421" s="3" t="s">
        <v>16029</v>
      </c>
      <c r="C5421" s="2" t="s">
        <v>15933</v>
      </c>
      <c r="D5421" s="2" t="s">
        <v>15817</v>
      </c>
      <c r="E5421" s="4" t="s">
        <v>7149</v>
      </c>
      <c r="F5421" s="45" t="s">
        <v>21</v>
      </c>
      <c r="G5421" s="2" t="s">
        <v>15817</v>
      </c>
      <c r="H5421" s="2" t="s">
        <v>15818</v>
      </c>
      <c r="I5421" s="2" t="s">
        <v>15819</v>
      </c>
      <c r="J5421" s="3" t="s">
        <v>314</v>
      </c>
      <c r="K5421" s="3" t="s">
        <v>14320</v>
      </c>
      <c r="L5421" s="78">
        <v>4</v>
      </c>
    </row>
    <row r="5422" spans="1:12" s="52" customFormat="1" ht="39" customHeight="1">
      <c r="A5422" s="4" t="s">
        <v>4005</v>
      </c>
      <c r="B5422" s="22" t="s">
        <v>18</v>
      </c>
      <c r="C5422" s="2" t="s">
        <v>13520</v>
      </c>
      <c r="D5422" s="2" t="s">
        <v>20</v>
      </c>
      <c r="E5422" s="4" t="s">
        <v>7149</v>
      </c>
      <c r="F5422" s="45" t="s">
        <v>21</v>
      </c>
      <c r="G5422" s="2" t="s">
        <v>20</v>
      </c>
      <c r="H5422" s="2" t="s">
        <v>22</v>
      </c>
      <c r="I5422" s="2" t="s">
        <v>23</v>
      </c>
      <c r="J5422" s="3" t="s">
        <v>314</v>
      </c>
      <c r="K5422" s="3" t="s">
        <v>10551</v>
      </c>
      <c r="L5422" s="78">
        <v>4</v>
      </c>
    </row>
    <row r="5423" spans="1:12" s="52" customFormat="1" ht="39" customHeight="1">
      <c r="A5423" s="4" t="s">
        <v>4006</v>
      </c>
      <c r="B5423" s="22" t="s">
        <v>18</v>
      </c>
      <c r="C5423" s="2" t="s">
        <v>13520</v>
      </c>
      <c r="D5423" s="2" t="s">
        <v>20</v>
      </c>
      <c r="E5423" s="4" t="s">
        <v>7149</v>
      </c>
      <c r="F5423" s="45" t="s">
        <v>21</v>
      </c>
      <c r="G5423" s="2" t="s">
        <v>20</v>
      </c>
      <c r="H5423" s="2" t="s">
        <v>22</v>
      </c>
      <c r="I5423" s="2" t="s">
        <v>23</v>
      </c>
      <c r="J5423" s="3" t="s">
        <v>314</v>
      </c>
      <c r="K5423" s="3" t="s">
        <v>10552</v>
      </c>
      <c r="L5423" s="78">
        <v>4</v>
      </c>
    </row>
    <row r="5424" spans="1:12" s="52" customFormat="1" ht="39" customHeight="1">
      <c r="A5424" s="4" t="s">
        <v>16198</v>
      </c>
      <c r="B5424" s="3" t="s">
        <v>16029</v>
      </c>
      <c r="C5424" s="2" t="s">
        <v>15933</v>
      </c>
      <c r="D5424" s="2" t="s">
        <v>15817</v>
      </c>
      <c r="E5424" s="4" t="s">
        <v>7149</v>
      </c>
      <c r="F5424" s="45" t="s">
        <v>21</v>
      </c>
      <c r="G5424" s="2" t="s">
        <v>15817</v>
      </c>
      <c r="H5424" s="2" t="s">
        <v>15818</v>
      </c>
      <c r="I5424" s="2" t="s">
        <v>15819</v>
      </c>
      <c r="J5424" s="3" t="s">
        <v>314</v>
      </c>
      <c r="K5424" s="3" t="s">
        <v>14321</v>
      </c>
      <c r="L5424" s="78">
        <v>4</v>
      </c>
    </row>
    <row r="5425" spans="1:12" s="52" customFormat="1" ht="39" customHeight="1">
      <c r="A5425" s="4" t="s">
        <v>16199</v>
      </c>
      <c r="B5425" s="3" t="s">
        <v>16029</v>
      </c>
      <c r="C5425" s="2" t="s">
        <v>15933</v>
      </c>
      <c r="D5425" s="2" t="s">
        <v>15817</v>
      </c>
      <c r="E5425" s="4" t="s">
        <v>7149</v>
      </c>
      <c r="F5425" s="45" t="s">
        <v>21</v>
      </c>
      <c r="G5425" s="2" t="s">
        <v>15817</v>
      </c>
      <c r="H5425" s="2" t="s">
        <v>15818</v>
      </c>
      <c r="I5425" s="2" t="s">
        <v>15819</v>
      </c>
      <c r="J5425" s="3" t="s">
        <v>314</v>
      </c>
      <c r="K5425" s="3" t="s">
        <v>14322</v>
      </c>
      <c r="L5425" s="78">
        <v>4</v>
      </c>
    </row>
    <row r="5426" spans="1:12" s="52" customFormat="1" ht="39" customHeight="1">
      <c r="A5426" s="4" t="s">
        <v>16200</v>
      </c>
      <c r="B5426" s="3" t="s">
        <v>16029</v>
      </c>
      <c r="C5426" s="2" t="s">
        <v>15933</v>
      </c>
      <c r="D5426" s="2" t="s">
        <v>15817</v>
      </c>
      <c r="E5426" s="4" t="s">
        <v>7149</v>
      </c>
      <c r="F5426" s="45" t="s">
        <v>21</v>
      </c>
      <c r="G5426" s="2" t="s">
        <v>15817</v>
      </c>
      <c r="H5426" s="2" t="s">
        <v>15818</v>
      </c>
      <c r="I5426" s="2" t="s">
        <v>15819</v>
      </c>
      <c r="J5426" s="3" t="s">
        <v>314</v>
      </c>
      <c r="K5426" s="3" t="s">
        <v>14323</v>
      </c>
      <c r="L5426" s="78">
        <v>4</v>
      </c>
    </row>
    <row r="5427" spans="1:12" s="52" customFormat="1" ht="39" customHeight="1">
      <c r="A5427" s="4" t="s">
        <v>4007</v>
      </c>
      <c r="B5427" s="22" t="s">
        <v>18</v>
      </c>
      <c r="C5427" s="2" t="s">
        <v>13520</v>
      </c>
      <c r="D5427" s="2" t="s">
        <v>20</v>
      </c>
      <c r="E5427" s="4" t="s">
        <v>7149</v>
      </c>
      <c r="F5427" s="45" t="s">
        <v>21</v>
      </c>
      <c r="G5427" s="2" t="s">
        <v>20</v>
      </c>
      <c r="H5427" s="2" t="s">
        <v>22</v>
      </c>
      <c r="I5427" s="2" t="s">
        <v>23</v>
      </c>
      <c r="J5427" s="3" t="s">
        <v>314</v>
      </c>
      <c r="K5427" s="3" t="s">
        <v>10553</v>
      </c>
      <c r="L5427" s="78">
        <v>4</v>
      </c>
    </row>
    <row r="5428" spans="1:12" s="52" customFormat="1" ht="39" customHeight="1">
      <c r="A5428" s="4" t="s">
        <v>4008</v>
      </c>
      <c r="B5428" s="22" t="s">
        <v>18</v>
      </c>
      <c r="C5428" s="2" t="s">
        <v>13520</v>
      </c>
      <c r="D5428" s="2" t="s">
        <v>20</v>
      </c>
      <c r="E5428" s="4" t="s">
        <v>7149</v>
      </c>
      <c r="F5428" s="45" t="s">
        <v>21</v>
      </c>
      <c r="G5428" s="2" t="s">
        <v>20</v>
      </c>
      <c r="H5428" s="2" t="s">
        <v>22</v>
      </c>
      <c r="I5428" s="2" t="s">
        <v>23</v>
      </c>
      <c r="J5428" s="3" t="s">
        <v>314</v>
      </c>
      <c r="K5428" s="3" t="s">
        <v>10554</v>
      </c>
      <c r="L5428" s="78">
        <v>4</v>
      </c>
    </row>
    <row r="5429" spans="1:12" s="52" customFormat="1" ht="39" customHeight="1">
      <c r="A5429" s="4" t="s">
        <v>4009</v>
      </c>
      <c r="B5429" s="22" t="s">
        <v>18</v>
      </c>
      <c r="C5429" s="2" t="s">
        <v>13520</v>
      </c>
      <c r="D5429" s="2" t="s">
        <v>20</v>
      </c>
      <c r="E5429" s="4" t="s">
        <v>7149</v>
      </c>
      <c r="F5429" s="45" t="s">
        <v>21</v>
      </c>
      <c r="G5429" s="2" t="s">
        <v>20</v>
      </c>
      <c r="H5429" s="2" t="s">
        <v>22</v>
      </c>
      <c r="I5429" s="2" t="s">
        <v>23</v>
      </c>
      <c r="J5429" s="3" t="s">
        <v>314</v>
      </c>
      <c r="K5429" s="3" t="s">
        <v>10555</v>
      </c>
      <c r="L5429" s="78">
        <v>4</v>
      </c>
    </row>
    <row r="5430" spans="1:12" s="52" customFormat="1" ht="39" customHeight="1">
      <c r="A5430" s="4" t="s">
        <v>16201</v>
      </c>
      <c r="B5430" s="3" t="s">
        <v>16029</v>
      </c>
      <c r="C5430" s="2" t="s">
        <v>15933</v>
      </c>
      <c r="D5430" s="2" t="s">
        <v>15817</v>
      </c>
      <c r="E5430" s="4" t="s">
        <v>7149</v>
      </c>
      <c r="F5430" s="45" t="s">
        <v>21</v>
      </c>
      <c r="G5430" s="2" t="s">
        <v>15817</v>
      </c>
      <c r="H5430" s="2" t="s">
        <v>15818</v>
      </c>
      <c r="I5430" s="2" t="s">
        <v>15819</v>
      </c>
      <c r="J5430" s="3" t="s">
        <v>314</v>
      </c>
      <c r="K5430" s="3" t="s">
        <v>14324</v>
      </c>
      <c r="L5430" s="78">
        <v>4</v>
      </c>
    </row>
    <row r="5431" spans="1:12" s="52" customFormat="1" ht="39" customHeight="1">
      <c r="A5431" s="4" t="s">
        <v>4010</v>
      </c>
      <c r="B5431" s="22" t="s">
        <v>18</v>
      </c>
      <c r="C5431" s="2" t="s">
        <v>13520</v>
      </c>
      <c r="D5431" s="2" t="s">
        <v>20</v>
      </c>
      <c r="E5431" s="4" t="s">
        <v>7149</v>
      </c>
      <c r="F5431" s="45" t="s">
        <v>21</v>
      </c>
      <c r="G5431" s="2" t="s">
        <v>20</v>
      </c>
      <c r="H5431" s="2" t="s">
        <v>22</v>
      </c>
      <c r="I5431" s="2" t="s">
        <v>23</v>
      </c>
      <c r="J5431" s="3" t="s">
        <v>314</v>
      </c>
      <c r="K5431" s="3" t="s">
        <v>10556</v>
      </c>
      <c r="L5431" s="78">
        <v>4</v>
      </c>
    </row>
    <row r="5432" spans="1:12" s="52" customFormat="1" ht="39" customHeight="1">
      <c r="A5432" s="4" t="s">
        <v>4011</v>
      </c>
      <c r="B5432" s="22" t="s">
        <v>18</v>
      </c>
      <c r="C5432" s="2" t="s">
        <v>13520</v>
      </c>
      <c r="D5432" s="2" t="s">
        <v>20</v>
      </c>
      <c r="E5432" s="4" t="s">
        <v>7149</v>
      </c>
      <c r="F5432" s="45" t="s">
        <v>21</v>
      </c>
      <c r="G5432" s="2" t="s">
        <v>20</v>
      </c>
      <c r="H5432" s="2" t="s">
        <v>22</v>
      </c>
      <c r="I5432" s="2" t="s">
        <v>23</v>
      </c>
      <c r="J5432" s="3" t="s">
        <v>314</v>
      </c>
      <c r="K5432" s="3" t="s">
        <v>10557</v>
      </c>
      <c r="L5432" s="78">
        <v>4</v>
      </c>
    </row>
    <row r="5433" spans="1:12" s="52" customFormat="1" ht="39" customHeight="1">
      <c r="A5433" s="4" t="s">
        <v>16202</v>
      </c>
      <c r="B5433" s="3" t="s">
        <v>16029</v>
      </c>
      <c r="C5433" s="2" t="s">
        <v>15933</v>
      </c>
      <c r="D5433" s="2" t="s">
        <v>15817</v>
      </c>
      <c r="E5433" s="4" t="s">
        <v>7149</v>
      </c>
      <c r="F5433" s="45" t="s">
        <v>21</v>
      </c>
      <c r="G5433" s="2" t="s">
        <v>15817</v>
      </c>
      <c r="H5433" s="2" t="s">
        <v>15818</v>
      </c>
      <c r="I5433" s="2" t="s">
        <v>15819</v>
      </c>
      <c r="J5433" s="3" t="s">
        <v>314</v>
      </c>
      <c r="K5433" s="3" t="s">
        <v>14325</v>
      </c>
      <c r="L5433" s="78">
        <v>4</v>
      </c>
    </row>
    <row r="5434" spans="1:12" s="52" customFormat="1" ht="39" customHeight="1">
      <c r="A5434" s="4" t="s">
        <v>16203</v>
      </c>
      <c r="B5434" s="3" t="s">
        <v>16029</v>
      </c>
      <c r="C5434" s="2" t="s">
        <v>15933</v>
      </c>
      <c r="D5434" s="2" t="s">
        <v>15817</v>
      </c>
      <c r="E5434" s="4" t="s">
        <v>7149</v>
      </c>
      <c r="F5434" s="45" t="s">
        <v>21</v>
      </c>
      <c r="G5434" s="2" t="s">
        <v>15817</v>
      </c>
      <c r="H5434" s="2" t="s">
        <v>15818</v>
      </c>
      <c r="I5434" s="2" t="s">
        <v>15819</v>
      </c>
      <c r="J5434" s="3" t="s">
        <v>314</v>
      </c>
      <c r="K5434" s="3" t="s">
        <v>14326</v>
      </c>
      <c r="L5434" s="78">
        <v>4</v>
      </c>
    </row>
    <row r="5435" spans="1:12" s="52" customFormat="1" ht="39" customHeight="1">
      <c r="A5435" s="4" t="s">
        <v>16204</v>
      </c>
      <c r="B5435" s="3" t="s">
        <v>16029</v>
      </c>
      <c r="C5435" s="2" t="s">
        <v>15933</v>
      </c>
      <c r="D5435" s="2" t="s">
        <v>15817</v>
      </c>
      <c r="E5435" s="4" t="s">
        <v>7149</v>
      </c>
      <c r="F5435" s="45" t="s">
        <v>21</v>
      </c>
      <c r="G5435" s="2" t="s">
        <v>15817</v>
      </c>
      <c r="H5435" s="2" t="s">
        <v>15818</v>
      </c>
      <c r="I5435" s="2" t="s">
        <v>15819</v>
      </c>
      <c r="J5435" s="3" t="s">
        <v>314</v>
      </c>
      <c r="K5435" s="3" t="s">
        <v>14327</v>
      </c>
      <c r="L5435" s="78">
        <v>4</v>
      </c>
    </row>
    <row r="5436" spans="1:12" s="52" customFormat="1" ht="39" customHeight="1">
      <c r="A5436" s="4" t="s">
        <v>4012</v>
      </c>
      <c r="B5436" s="22" t="s">
        <v>18</v>
      </c>
      <c r="C5436" s="2" t="s">
        <v>13520</v>
      </c>
      <c r="D5436" s="2" t="s">
        <v>20</v>
      </c>
      <c r="E5436" s="4" t="s">
        <v>7149</v>
      </c>
      <c r="F5436" s="45" t="s">
        <v>21</v>
      </c>
      <c r="G5436" s="2" t="s">
        <v>20</v>
      </c>
      <c r="H5436" s="2" t="s">
        <v>22</v>
      </c>
      <c r="I5436" s="2" t="s">
        <v>23</v>
      </c>
      <c r="J5436" s="3" t="s">
        <v>314</v>
      </c>
      <c r="K5436" s="3" t="s">
        <v>10558</v>
      </c>
      <c r="L5436" s="78">
        <v>4</v>
      </c>
    </row>
    <row r="5437" spans="1:12" s="52" customFormat="1" ht="39" customHeight="1">
      <c r="A5437" s="4" t="s">
        <v>16205</v>
      </c>
      <c r="B5437" s="3" t="s">
        <v>16029</v>
      </c>
      <c r="C5437" s="2" t="s">
        <v>15933</v>
      </c>
      <c r="D5437" s="2" t="s">
        <v>15817</v>
      </c>
      <c r="E5437" s="4" t="s">
        <v>7149</v>
      </c>
      <c r="F5437" s="45" t="s">
        <v>21</v>
      </c>
      <c r="G5437" s="2" t="s">
        <v>15817</v>
      </c>
      <c r="H5437" s="2" t="s">
        <v>15818</v>
      </c>
      <c r="I5437" s="2" t="s">
        <v>15819</v>
      </c>
      <c r="J5437" s="3" t="s">
        <v>314</v>
      </c>
      <c r="K5437" s="3" t="s">
        <v>14328</v>
      </c>
      <c r="L5437" s="78">
        <v>4</v>
      </c>
    </row>
    <row r="5438" spans="1:12" s="52" customFormat="1" ht="39" customHeight="1">
      <c r="A5438" s="4" t="s">
        <v>4013</v>
      </c>
      <c r="B5438" s="22" t="s">
        <v>18</v>
      </c>
      <c r="C5438" s="2" t="s">
        <v>13520</v>
      </c>
      <c r="D5438" s="2" t="s">
        <v>20</v>
      </c>
      <c r="E5438" s="4" t="s">
        <v>7149</v>
      </c>
      <c r="F5438" s="45" t="s">
        <v>21</v>
      </c>
      <c r="G5438" s="2" t="s">
        <v>20</v>
      </c>
      <c r="H5438" s="2" t="s">
        <v>22</v>
      </c>
      <c r="I5438" s="2" t="s">
        <v>23</v>
      </c>
      <c r="J5438" s="3" t="s">
        <v>314</v>
      </c>
      <c r="K5438" s="3" t="s">
        <v>10559</v>
      </c>
      <c r="L5438" s="78">
        <v>4</v>
      </c>
    </row>
    <row r="5439" spans="1:12" s="52" customFormat="1" ht="39" customHeight="1">
      <c r="A5439" s="4" t="s">
        <v>4014</v>
      </c>
      <c r="B5439" s="22" t="s">
        <v>18</v>
      </c>
      <c r="C5439" s="2" t="s">
        <v>13520</v>
      </c>
      <c r="D5439" s="2" t="s">
        <v>20</v>
      </c>
      <c r="E5439" s="4" t="s">
        <v>7149</v>
      </c>
      <c r="F5439" s="45" t="s">
        <v>21</v>
      </c>
      <c r="G5439" s="2" t="s">
        <v>20</v>
      </c>
      <c r="H5439" s="2" t="s">
        <v>22</v>
      </c>
      <c r="I5439" s="2" t="s">
        <v>23</v>
      </c>
      <c r="J5439" s="3" t="s">
        <v>314</v>
      </c>
      <c r="K5439" s="3" t="s">
        <v>10560</v>
      </c>
      <c r="L5439" s="78">
        <v>4</v>
      </c>
    </row>
    <row r="5440" spans="1:12" s="52" customFormat="1" ht="39" customHeight="1">
      <c r="A5440" s="4" t="s">
        <v>16206</v>
      </c>
      <c r="B5440" s="3" t="s">
        <v>16029</v>
      </c>
      <c r="C5440" s="2" t="s">
        <v>15933</v>
      </c>
      <c r="D5440" s="2" t="s">
        <v>15817</v>
      </c>
      <c r="E5440" s="4" t="s">
        <v>7149</v>
      </c>
      <c r="F5440" s="45" t="s">
        <v>21</v>
      </c>
      <c r="G5440" s="2" t="s">
        <v>15817</v>
      </c>
      <c r="H5440" s="2" t="s">
        <v>15818</v>
      </c>
      <c r="I5440" s="2" t="s">
        <v>15819</v>
      </c>
      <c r="J5440" s="3" t="s">
        <v>314</v>
      </c>
      <c r="K5440" s="3" t="s">
        <v>14329</v>
      </c>
      <c r="L5440" s="78">
        <v>4</v>
      </c>
    </row>
    <row r="5441" spans="1:12" s="52" customFormat="1" ht="39" customHeight="1">
      <c r="A5441" s="4" t="s">
        <v>16207</v>
      </c>
      <c r="B5441" s="3" t="s">
        <v>16029</v>
      </c>
      <c r="C5441" s="2" t="s">
        <v>15933</v>
      </c>
      <c r="D5441" s="2" t="s">
        <v>15817</v>
      </c>
      <c r="E5441" s="4" t="s">
        <v>7149</v>
      </c>
      <c r="F5441" s="45" t="s">
        <v>21</v>
      </c>
      <c r="G5441" s="2" t="s">
        <v>15817</v>
      </c>
      <c r="H5441" s="2" t="s">
        <v>15818</v>
      </c>
      <c r="I5441" s="2" t="s">
        <v>15819</v>
      </c>
      <c r="J5441" s="3" t="s">
        <v>314</v>
      </c>
      <c r="K5441" s="3" t="s">
        <v>14330</v>
      </c>
      <c r="L5441" s="78">
        <v>4</v>
      </c>
    </row>
    <row r="5442" spans="1:12" s="52" customFormat="1" ht="39" customHeight="1">
      <c r="A5442" s="4" t="s">
        <v>16208</v>
      </c>
      <c r="B5442" s="3" t="s">
        <v>16029</v>
      </c>
      <c r="C5442" s="2" t="s">
        <v>15933</v>
      </c>
      <c r="D5442" s="2" t="s">
        <v>15817</v>
      </c>
      <c r="E5442" s="4" t="s">
        <v>7149</v>
      </c>
      <c r="F5442" s="45" t="s">
        <v>21</v>
      </c>
      <c r="G5442" s="2" t="s">
        <v>15817</v>
      </c>
      <c r="H5442" s="2" t="s">
        <v>15818</v>
      </c>
      <c r="I5442" s="2" t="s">
        <v>15819</v>
      </c>
      <c r="J5442" s="3" t="s">
        <v>314</v>
      </c>
      <c r="K5442" s="3" t="s">
        <v>14331</v>
      </c>
      <c r="L5442" s="78">
        <v>4</v>
      </c>
    </row>
    <row r="5443" spans="1:12" s="52" customFormat="1" ht="39" customHeight="1">
      <c r="A5443" s="4" t="s">
        <v>4015</v>
      </c>
      <c r="B5443" s="22" t="s">
        <v>18</v>
      </c>
      <c r="C5443" s="2" t="s">
        <v>13520</v>
      </c>
      <c r="D5443" s="2" t="s">
        <v>20</v>
      </c>
      <c r="E5443" s="4" t="s">
        <v>7149</v>
      </c>
      <c r="F5443" s="45" t="s">
        <v>21</v>
      </c>
      <c r="G5443" s="2" t="s">
        <v>20</v>
      </c>
      <c r="H5443" s="2" t="s">
        <v>22</v>
      </c>
      <c r="I5443" s="2" t="s">
        <v>23</v>
      </c>
      <c r="J5443" s="3" t="s">
        <v>314</v>
      </c>
      <c r="K5443" s="3" t="s">
        <v>10561</v>
      </c>
      <c r="L5443" s="78">
        <v>4</v>
      </c>
    </row>
    <row r="5444" spans="1:12" s="52" customFormat="1" ht="39" customHeight="1">
      <c r="A5444" s="4" t="s">
        <v>4016</v>
      </c>
      <c r="B5444" s="22" t="s">
        <v>18</v>
      </c>
      <c r="C5444" s="2" t="s">
        <v>13520</v>
      </c>
      <c r="D5444" s="2" t="s">
        <v>20</v>
      </c>
      <c r="E5444" s="4" t="s">
        <v>7149</v>
      </c>
      <c r="F5444" s="45" t="s">
        <v>21</v>
      </c>
      <c r="G5444" s="2" t="s">
        <v>20</v>
      </c>
      <c r="H5444" s="2" t="s">
        <v>22</v>
      </c>
      <c r="I5444" s="2" t="s">
        <v>23</v>
      </c>
      <c r="J5444" s="3" t="s">
        <v>314</v>
      </c>
      <c r="K5444" s="3" t="s">
        <v>10562</v>
      </c>
      <c r="L5444" s="78">
        <v>4</v>
      </c>
    </row>
    <row r="5445" spans="1:12" s="52" customFormat="1" ht="39" customHeight="1">
      <c r="A5445" s="4" t="s">
        <v>16209</v>
      </c>
      <c r="B5445" s="3" t="s">
        <v>16029</v>
      </c>
      <c r="C5445" s="2" t="s">
        <v>15933</v>
      </c>
      <c r="D5445" s="2" t="s">
        <v>15817</v>
      </c>
      <c r="E5445" s="4" t="s">
        <v>7149</v>
      </c>
      <c r="F5445" s="45" t="s">
        <v>21</v>
      </c>
      <c r="G5445" s="2" t="s">
        <v>15817</v>
      </c>
      <c r="H5445" s="2" t="s">
        <v>15818</v>
      </c>
      <c r="I5445" s="2" t="s">
        <v>15819</v>
      </c>
      <c r="J5445" s="3" t="s">
        <v>314</v>
      </c>
      <c r="K5445" s="3" t="s">
        <v>14332</v>
      </c>
      <c r="L5445" s="78">
        <v>4</v>
      </c>
    </row>
    <row r="5446" spans="1:12" s="52" customFormat="1" ht="39" customHeight="1">
      <c r="A5446" s="4" t="s">
        <v>4017</v>
      </c>
      <c r="B5446" s="22" t="s">
        <v>18</v>
      </c>
      <c r="C5446" s="2" t="s">
        <v>13520</v>
      </c>
      <c r="D5446" s="2" t="s">
        <v>20</v>
      </c>
      <c r="E5446" s="4" t="s">
        <v>7149</v>
      </c>
      <c r="F5446" s="45" t="s">
        <v>21</v>
      </c>
      <c r="G5446" s="2" t="s">
        <v>20</v>
      </c>
      <c r="H5446" s="2" t="s">
        <v>22</v>
      </c>
      <c r="I5446" s="2" t="s">
        <v>23</v>
      </c>
      <c r="J5446" s="3" t="s">
        <v>314</v>
      </c>
      <c r="K5446" s="3" t="s">
        <v>10563</v>
      </c>
      <c r="L5446" s="78">
        <v>4</v>
      </c>
    </row>
    <row r="5447" spans="1:12" s="52" customFormat="1" ht="39" customHeight="1">
      <c r="A5447" s="4" t="s">
        <v>4018</v>
      </c>
      <c r="B5447" s="22" t="s">
        <v>18</v>
      </c>
      <c r="C5447" s="2" t="s">
        <v>13520</v>
      </c>
      <c r="D5447" s="2" t="s">
        <v>20</v>
      </c>
      <c r="E5447" s="4" t="s">
        <v>7149</v>
      </c>
      <c r="F5447" s="45" t="s">
        <v>21</v>
      </c>
      <c r="G5447" s="2" t="s">
        <v>20</v>
      </c>
      <c r="H5447" s="2" t="s">
        <v>22</v>
      </c>
      <c r="I5447" s="2" t="s">
        <v>23</v>
      </c>
      <c r="J5447" s="3" t="s">
        <v>314</v>
      </c>
      <c r="K5447" s="3" t="s">
        <v>10564</v>
      </c>
      <c r="L5447" s="78">
        <v>4</v>
      </c>
    </row>
    <row r="5448" spans="1:12" s="52" customFormat="1" ht="39" customHeight="1">
      <c r="A5448" s="4" t="s">
        <v>16210</v>
      </c>
      <c r="B5448" s="3" t="s">
        <v>16029</v>
      </c>
      <c r="C5448" s="2" t="s">
        <v>15933</v>
      </c>
      <c r="D5448" s="2" t="s">
        <v>15817</v>
      </c>
      <c r="E5448" s="4" t="s">
        <v>7149</v>
      </c>
      <c r="F5448" s="45" t="s">
        <v>21</v>
      </c>
      <c r="G5448" s="2" t="s">
        <v>15817</v>
      </c>
      <c r="H5448" s="2" t="s">
        <v>15818</v>
      </c>
      <c r="I5448" s="2" t="s">
        <v>15819</v>
      </c>
      <c r="J5448" s="3" t="s">
        <v>314</v>
      </c>
      <c r="K5448" s="3" t="s">
        <v>14333</v>
      </c>
      <c r="L5448" s="78">
        <v>4</v>
      </c>
    </row>
    <row r="5449" spans="1:12" s="52" customFormat="1" ht="39" customHeight="1">
      <c r="A5449" s="4" t="s">
        <v>16211</v>
      </c>
      <c r="B5449" s="3" t="s">
        <v>16029</v>
      </c>
      <c r="C5449" s="2" t="s">
        <v>15933</v>
      </c>
      <c r="D5449" s="2" t="s">
        <v>15817</v>
      </c>
      <c r="E5449" s="4" t="s">
        <v>7149</v>
      </c>
      <c r="F5449" s="45" t="s">
        <v>21</v>
      </c>
      <c r="G5449" s="2" t="s">
        <v>15817</v>
      </c>
      <c r="H5449" s="2" t="s">
        <v>15818</v>
      </c>
      <c r="I5449" s="2" t="s">
        <v>15819</v>
      </c>
      <c r="J5449" s="3" t="s">
        <v>314</v>
      </c>
      <c r="K5449" s="3" t="s">
        <v>14334</v>
      </c>
      <c r="L5449" s="78">
        <v>4</v>
      </c>
    </row>
    <row r="5450" spans="1:12" s="52" customFormat="1" ht="39" customHeight="1">
      <c r="A5450" s="4" t="s">
        <v>16212</v>
      </c>
      <c r="B5450" s="3" t="s">
        <v>16029</v>
      </c>
      <c r="C5450" s="2" t="s">
        <v>15933</v>
      </c>
      <c r="D5450" s="2" t="s">
        <v>15817</v>
      </c>
      <c r="E5450" s="4" t="s">
        <v>7149</v>
      </c>
      <c r="F5450" s="45" t="s">
        <v>21</v>
      </c>
      <c r="G5450" s="2" t="s">
        <v>15817</v>
      </c>
      <c r="H5450" s="2" t="s">
        <v>15818</v>
      </c>
      <c r="I5450" s="2" t="s">
        <v>15819</v>
      </c>
      <c r="J5450" s="3" t="s">
        <v>314</v>
      </c>
      <c r="K5450" s="3" t="s">
        <v>14335</v>
      </c>
      <c r="L5450" s="78">
        <v>4</v>
      </c>
    </row>
    <row r="5451" spans="1:12" s="52" customFormat="1" ht="39" customHeight="1">
      <c r="A5451" s="4" t="s">
        <v>4019</v>
      </c>
      <c r="B5451" s="22" t="s">
        <v>18</v>
      </c>
      <c r="C5451" s="2" t="s">
        <v>13520</v>
      </c>
      <c r="D5451" s="2" t="s">
        <v>20</v>
      </c>
      <c r="E5451" s="4" t="s">
        <v>7149</v>
      </c>
      <c r="F5451" s="45" t="s">
        <v>21</v>
      </c>
      <c r="G5451" s="2" t="s">
        <v>20</v>
      </c>
      <c r="H5451" s="2" t="s">
        <v>22</v>
      </c>
      <c r="I5451" s="2" t="s">
        <v>23</v>
      </c>
      <c r="J5451" s="3" t="s">
        <v>314</v>
      </c>
      <c r="K5451" s="3" t="s">
        <v>10565</v>
      </c>
      <c r="L5451" s="78">
        <v>4</v>
      </c>
    </row>
    <row r="5452" spans="1:12" s="52" customFormat="1" ht="39" customHeight="1">
      <c r="A5452" s="4" t="s">
        <v>4020</v>
      </c>
      <c r="B5452" s="22" t="s">
        <v>18</v>
      </c>
      <c r="C5452" s="2" t="s">
        <v>13520</v>
      </c>
      <c r="D5452" s="2" t="s">
        <v>20</v>
      </c>
      <c r="E5452" s="4" t="s">
        <v>7149</v>
      </c>
      <c r="F5452" s="45" t="s">
        <v>21</v>
      </c>
      <c r="G5452" s="2" t="s">
        <v>20</v>
      </c>
      <c r="H5452" s="2" t="s">
        <v>22</v>
      </c>
      <c r="I5452" s="2" t="s">
        <v>23</v>
      </c>
      <c r="J5452" s="3" t="s">
        <v>314</v>
      </c>
      <c r="K5452" s="3" t="s">
        <v>10566</v>
      </c>
      <c r="L5452" s="78">
        <v>4</v>
      </c>
    </row>
    <row r="5453" spans="1:12" s="52" customFormat="1" ht="39" customHeight="1">
      <c r="A5453" s="4" t="s">
        <v>4021</v>
      </c>
      <c r="B5453" s="22" t="s">
        <v>18</v>
      </c>
      <c r="C5453" s="2" t="s">
        <v>13520</v>
      </c>
      <c r="D5453" s="2" t="s">
        <v>20</v>
      </c>
      <c r="E5453" s="4" t="s">
        <v>7149</v>
      </c>
      <c r="F5453" s="45" t="s">
        <v>21</v>
      </c>
      <c r="G5453" s="2" t="s">
        <v>20</v>
      </c>
      <c r="H5453" s="2" t="s">
        <v>22</v>
      </c>
      <c r="I5453" s="2" t="s">
        <v>23</v>
      </c>
      <c r="J5453" s="3" t="s">
        <v>314</v>
      </c>
      <c r="K5453" s="3" t="s">
        <v>10567</v>
      </c>
      <c r="L5453" s="78">
        <v>4</v>
      </c>
    </row>
    <row r="5454" spans="1:12" s="52" customFormat="1" ht="39" customHeight="1">
      <c r="A5454" s="4" t="s">
        <v>16213</v>
      </c>
      <c r="B5454" s="3" t="s">
        <v>16029</v>
      </c>
      <c r="C5454" s="2" t="s">
        <v>15933</v>
      </c>
      <c r="D5454" s="2" t="s">
        <v>15817</v>
      </c>
      <c r="E5454" s="4" t="s">
        <v>7149</v>
      </c>
      <c r="F5454" s="45" t="s">
        <v>21</v>
      </c>
      <c r="G5454" s="2" t="s">
        <v>15817</v>
      </c>
      <c r="H5454" s="2" t="s">
        <v>15818</v>
      </c>
      <c r="I5454" s="2" t="s">
        <v>15819</v>
      </c>
      <c r="J5454" s="3" t="s">
        <v>314</v>
      </c>
      <c r="K5454" s="3" t="s">
        <v>14336</v>
      </c>
      <c r="L5454" s="78">
        <v>4</v>
      </c>
    </row>
    <row r="5455" spans="1:12" s="52" customFormat="1" ht="39" customHeight="1">
      <c r="A5455" s="4" t="s">
        <v>4022</v>
      </c>
      <c r="B5455" s="22" t="s">
        <v>18</v>
      </c>
      <c r="C5455" s="2" t="s">
        <v>13520</v>
      </c>
      <c r="D5455" s="2" t="s">
        <v>20</v>
      </c>
      <c r="E5455" s="4" t="s">
        <v>7149</v>
      </c>
      <c r="F5455" s="45" t="s">
        <v>21</v>
      </c>
      <c r="G5455" s="2" t="s">
        <v>20</v>
      </c>
      <c r="H5455" s="2" t="s">
        <v>22</v>
      </c>
      <c r="I5455" s="2" t="s">
        <v>23</v>
      </c>
      <c r="J5455" s="3" t="s">
        <v>314</v>
      </c>
      <c r="K5455" s="3" t="s">
        <v>10568</v>
      </c>
      <c r="L5455" s="78">
        <v>4</v>
      </c>
    </row>
    <row r="5456" spans="1:12" s="52" customFormat="1" ht="39" customHeight="1">
      <c r="A5456" s="4" t="s">
        <v>4023</v>
      </c>
      <c r="B5456" s="22" t="s">
        <v>18</v>
      </c>
      <c r="C5456" s="2" t="s">
        <v>13520</v>
      </c>
      <c r="D5456" s="2" t="s">
        <v>20</v>
      </c>
      <c r="E5456" s="4" t="s">
        <v>7149</v>
      </c>
      <c r="F5456" s="45" t="s">
        <v>21</v>
      </c>
      <c r="G5456" s="2" t="s">
        <v>20</v>
      </c>
      <c r="H5456" s="2" t="s">
        <v>22</v>
      </c>
      <c r="I5456" s="2" t="s">
        <v>23</v>
      </c>
      <c r="J5456" s="3" t="s">
        <v>314</v>
      </c>
      <c r="K5456" s="3" t="s">
        <v>10569</v>
      </c>
      <c r="L5456" s="78">
        <v>4</v>
      </c>
    </row>
    <row r="5457" spans="1:12" s="52" customFormat="1" ht="39" customHeight="1">
      <c r="A5457" s="4" t="s">
        <v>16214</v>
      </c>
      <c r="B5457" s="3" t="s">
        <v>16029</v>
      </c>
      <c r="C5457" s="2" t="s">
        <v>15933</v>
      </c>
      <c r="D5457" s="2" t="s">
        <v>15817</v>
      </c>
      <c r="E5457" s="4" t="s">
        <v>7149</v>
      </c>
      <c r="F5457" s="45" t="s">
        <v>21</v>
      </c>
      <c r="G5457" s="2" t="s">
        <v>15817</v>
      </c>
      <c r="H5457" s="2" t="s">
        <v>15818</v>
      </c>
      <c r="I5457" s="2" t="s">
        <v>15819</v>
      </c>
      <c r="J5457" s="3" t="s">
        <v>314</v>
      </c>
      <c r="K5457" s="3" t="s">
        <v>14337</v>
      </c>
      <c r="L5457" s="78">
        <v>4</v>
      </c>
    </row>
    <row r="5458" spans="1:12" s="52" customFormat="1" ht="39" customHeight="1">
      <c r="A5458" s="4" t="s">
        <v>16215</v>
      </c>
      <c r="B5458" s="3" t="s">
        <v>16029</v>
      </c>
      <c r="C5458" s="2" t="s">
        <v>15933</v>
      </c>
      <c r="D5458" s="2" t="s">
        <v>15817</v>
      </c>
      <c r="E5458" s="4" t="s">
        <v>7149</v>
      </c>
      <c r="F5458" s="45" t="s">
        <v>21</v>
      </c>
      <c r="G5458" s="2" t="s">
        <v>15817</v>
      </c>
      <c r="H5458" s="2" t="s">
        <v>15818</v>
      </c>
      <c r="I5458" s="2" t="s">
        <v>15819</v>
      </c>
      <c r="J5458" s="3" t="s">
        <v>314</v>
      </c>
      <c r="K5458" s="3" t="s">
        <v>14338</v>
      </c>
      <c r="L5458" s="78">
        <v>4</v>
      </c>
    </row>
    <row r="5459" spans="1:12" s="52" customFormat="1" ht="39" customHeight="1">
      <c r="A5459" s="4" t="s">
        <v>16216</v>
      </c>
      <c r="B5459" s="3" t="s">
        <v>16029</v>
      </c>
      <c r="C5459" s="2" t="s">
        <v>15933</v>
      </c>
      <c r="D5459" s="2" t="s">
        <v>15817</v>
      </c>
      <c r="E5459" s="4" t="s">
        <v>7149</v>
      </c>
      <c r="F5459" s="45" t="s">
        <v>21</v>
      </c>
      <c r="G5459" s="2" t="s">
        <v>15817</v>
      </c>
      <c r="H5459" s="2" t="s">
        <v>15818</v>
      </c>
      <c r="I5459" s="2" t="s">
        <v>15819</v>
      </c>
      <c r="J5459" s="3" t="s">
        <v>314</v>
      </c>
      <c r="K5459" s="3" t="s">
        <v>14339</v>
      </c>
      <c r="L5459" s="78">
        <v>4</v>
      </c>
    </row>
    <row r="5460" spans="1:12" s="52" customFormat="1" ht="39" customHeight="1">
      <c r="A5460" s="4" t="s">
        <v>4024</v>
      </c>
      <c r="B5460" s="22" t="s">
        <v>18</v>
      </c>
      <c r="C5460" s="2" t="s">
        <v>13520</v>
      </c>
      <c r="D5460" s="2" t="s">
        <v>20</v>
      </c>
      <c r="E5460" s="4" t="s">
        <v>7149</v>
      </c>
      <c r="F5460" s="45" t="s">
        <v>21</v>
      </c>
      <c r="G5460" s="2" t="s">
        <v>20</v>
      </c>
      <c r="H5460" s="2" t="s">
        <v>22</v>
      </c>
      <c r="I5460" s="2" t="s">
        <v>23</v>
      </c>
      <c r="J5460" s="3" t="s">
        <v>314</v>
      </c>
      <c r="K5460" s="3" t="s">
        <v>10570</v>
      </c>
      <c r="L5460" s="78">
        <v>4</v>
      </c>
    </row>
    <row r="5461" spans="1:12" s="52" customFormat="1" ht="39" customHeight="1">
      <c r="A5461" s="4" t="s">
        <v>16217</v>
      </c>
      <c r="B5461" s="3" t="s">
        <v>16029</v>
      </c>
      <c r="C5461" s="2" t="s">
        <v>15933</v>
      </c>
      <c r="D5461" s="2" t="s">
        <v>15817</v>
      </c>
      <c r="E5461" s="4" t="s">
        <v>7149</v>
      </c>
      <c r="F5461" s="45" t="s">
        <v>21</v>
      </c>
      <c r="G5461" s="2" t="s">
        <v>15817</v>
      </c>
      <c r="H5461" s="2" t="s">
        <v>15818</v>
      </c>
      <c r="I5461" s="2" t="s">
        <v>15819</v>
      </c>
      <c r="J5461" s="3" t="s">
        <v>314</v>
      </c>
      <c r="K5461" s="3" t="s">
        <v>14340</v>
      </c>
      <c r="L5461" s="78">
        <v>4</v>
      </c>
    </row>
    <row r="5462" spans="1:12" s="52" customFormat="1" ht="39" customHeight="1">
      <c r="A5462" s="4" t="s">
        <v>4025</v>
      </c>
      <c r="B5462" s="22" t="s">
        <v>18</v>
      </c>
      <c r="C5462" s="2" t="s">
        <v>13520</v>
      </c>
      <c r="D5462" s="2" t="s">
        <v>20</v>
      </c>
      <c r="E5462" s="4" t="s">
        <v>7149</v>
      </c>
      <c r="F5462" s="45" t="s">
        <v>21</v>
      </c>
      <c r="G5462" s="2" t="s">
        <v>20</v>
      </c>
      <c r="H5462" s="2" t="s">
        <v>22</v>
      </c>
      <c r="I5462" s="2" t="s">
        <v>23</v>
      </c>
      <c r="J5462" s="3" t="s">
        <v>314</v>
      </c>
      <c r="K5462" s="3" t="s">
        <v>10571</v>
      </c>
      <c r="L5462" s="78">
        <v>4</v>
      </c>
    </row>
    <row r="5463" spans="1:12" s="52" customFormat="1" ht="39" customHeight="1">
      <c r="A5463" s="4" t="s">
        <v>4026</v>
      </c>
      <c r="B5463" s="22" t="s">
        <v>18</v>
      </c>
      <c r="C5463" s="2" t="s">
        <v>13520</v>
      </c>
      <c r="D5463" s="2" t="s">
        <v>20</v>
      </c>
      <c r="E5463" s="4" t="s">
        <v>7149</v>
      </c>
      <c r="F5463" s="45" t="s">
        <v>21</v>
      </c>
      <c r="G5463" s="2" t="s">
        <v>20</v>
      </c>
      <c r="H5463" s="2" t="s">
        <v>22</v>
      </c>
      <c r="I5463" s="2" t="s">
        <v>23</v>
      </c>
      <c r="J5463" s="3" t="s">
        <v>314</v>
      </c>
      <c r="K5463" s="3" t="s">
        <v>10572</v>
      </c>
      <c r="L5463" s="78">
        <v>4</v>
      </c>
    </row>
    <row r="5464" spans="1:12" s="52" customFormat="1" ht="39" customHeight="1">
      <c r="A5464" s="4" t="s">
        <v>16218</v>
      </c>
      <c r="B5464" s="3" t="s">
        <v>16029</v>
      </c>
      <c r="C5464" s="2" t="s">
        <v>15933</v>
      </c>
      <c r="D5464" s="2" t="s">
        <v>15817</v>
      </c>
      <c r="E5464" s="4" t="s">
        <v>7149</v>
      </c>
      <c r="F5464" s="45" t="s">
        <v>21</v>
      </c>
      <c r="G5464" s="2" t="s">
        <v>15817</v>
      </c>
      <c r="H5464" s="2" t="s">
        <v>15818</v>
      </c>
      <c r="I5464" s="2" t="s">
        <v>15819</v>
      </c>
      <c r="J5464" s="3" t="s">
        <v>314</v>
      </c>
      <c r="K5464" s="3" t="s">
        <v>14341</v>
      </c>
      <c r="L5464" s="78">
        <v>4</v>
      </c>
    </row>
    <row r="5465" spans="1:12" s="52" customFormat="1" ht="39" customHeight="1">
      <c r="A5465" s="4" t="s">
        <v>16219</v>
      </c>
      <c r="B5465" s="3" t="s">
        <v>16029</v>
      </c>
      <c r="C5465" s="2" t="s">
        <v>15933</v>
      </c>
      <c r="D5465" s="2" t="s">
        <v>15817</v>
      </c>
      <c r="E5465" s="4" t="s">
        <v>7149</v>
      </c>
      <c r="F5465" s="45" t="s">
        <v>21</v>
      </c>
      <c r="G5465" s="2" t="s">
        <v>15817</v>
      </c>
      <c r="H5465" s="2" t="s">
        <v>15818</v>
      </c>
      <c r="I5465" s="2" t="s">
        <v>15819</v>
      </c>
      <c r="J5465" s="3" t="s">
        <v>314</v>
      </c>
      <c r="K5465" s="3" t="s">
        <v>14342</v>
      </c>
      <c r="L5465" s="78">
        <v>4</v>
      </c>
    </row>
    <row r="5466" spans="1:12" s="52" customFormat="1" ht="39" customHeight="1">
      <c r="A5466" s="4" t="s">
        <v>16220</v>
      </c>
      <c r="B5466" s="3" t="s">
        <v>16029</v>
      </c>
      <c r="C5466" s="2" t="s">
        <v>15933</v>
      </c>
      <c r="D5466" s="2" t="s">
        <v>15817</v>
      </c>
      <c r="E5466" s="4" t="s">
        <v>7149</v>
      </c>
      <c r="F5466" s="45" t="s">
        <v>21</v>
      </c>
      <c r="G5466" s="2" t="s">
        <v>15817</v>
      </c>
      <c r="H5466" s="2" t="s">
        <v>15818</v>
      </c>
      <c r="I5466" s="2" t="s">
        <v>15819</v>
      </c>
      <c r="J5466" s="3" t="s">
        <v>314</v>
      </c>
      <c r="K5466" s="3" t="s">
        <v>14343</v>
      </c>
      <c r="L5466" s="78">
        <v>4</v>
      </c>
    </row>
    <row r="5467" spans="1:12" s="52" customFormat="1" ht="39" customHeight="1">
      <c r="A5467" s="4" t="s">
        <v>4027</v>
      </c>
      <c r="B5467" s="22" t="s">
        <v>18</v>
      </c>
      <c r="C5467" s="2" t="s">
        <v>13520</v>
      </c>
      <c r="D5467" s="2" t="s">
        <v>20</v>
      </c>
      <c r="E5467" s="4" t="s">
        <v>7149</v>
      </c>
      <c r="F5467" s="45" t="s">
        <v>21</v>
      </c>
      <c r="G5467" s="2" t="s">
        <v>20</v>
      </c>
      <c r="H5467" s="2" t="s">
        <v>22</v>
      </c>
      <c r="I5467" s="2" t="s">
        <v>23</v>
      </c>
      <c r="J5467" s="3" t="s">
        <v>314</v>
      </c>
      <c r="K5467" s="3" t="s">
        <v>10573</v>
      </c>
      <c r="L5467" s="78">
        <v>4</v>
      </c>
    </row>
    <row r="5468" spans="1:12" s="52" customFormat="1" ht="39" customHeight="1">
      <c r="A5468" s="4" t="s">
        <v>4028</v>
      </c>
      <c r="B5468" s="22" t="s">
        <v>18</v>
      </c>
      <c r="C5468" s="2" t="s">
        <v>13520</v>
      </c>
      <c r="D5468" s="2" t="s">
        <v>20</v>
      </c>
      <c r="E5468" s="4" t="s">
        <v>7149</v>
      </c>
      <c r="F5468" s="45" t="s">
        <v>21</v>
      </c>
      <c r="G5468" s="2" t="s">
        <v>20</v>
      </c>
      <c r="H5468" s="2" t="s">
        <v>22</v>
      </c>
      <c r="I5468" s="2" t="s">
        <v>23</v>
      </c>
      <c r="J5468" s="3" t="s">
        <v>314</v>
      </c>
      <c r="K5468" s="3" t="s">
        <v>10574</v>
      </c>
      <c r="L5468" s="78">
        <v>4</v>
      </c>
    </row>
    <row r="5469" spans="1:12" s="52" customFormat="1" ht="39" customHeight="1">
      <c r="A5469" s="4" t="s">
        <v>4029</v>
      </c>
      <c r="B5469" s="22" t="s">
        <v>18</v>
      </c>
      <c r="C5469" s="2" t="s">
        <v>13520</v>
      </c>
      <c r="D5469" s="2" t="s">
        <v>20</v>
      </c>
      <c r="E5469" s="4" t="s">
        <v>7149</v>
      </c>
      <c r="F5469" s="45" t="s">
        <v>21</v>
      </c>
      <c r="G5469" s="2" t="s">
        <v>20</v>
      </c>
      <c r="H5469" s="2" t="s">
        <v>22</v>
      </c>
      <c r="I5469" s="2" t="s">
        <v>23</v>
      </c>
      <c r="J5469" s="3" t="s">
        <v>314</v>
      </c>
      <c r="K5469" s="3" t="s">
        <v>10575</v>
      </c>
      <c r="L5469" s="78">
        <v>4</v>
      </c>
    </row>
    <row r="5470" spans="1:12" s="52" customFormat="1" ht="39" customHeight="1">
      <c r="A5470" s="4" t="s">
        <v>16221</v>
      </c>
      <c r="B5470" s="3" t="s">
        <v>16029</v>
      </c>
      <c r="C5470" s="2" t="s">
        <v>15933</v>
      </c>
      <c r="D5470" s="2" t="s">
        <v>15817</v>
      </c>
      <c r="E5470" s="4" t="s">
        <v>7149</v>
      </c>
      <c r="F5470" s="45" t="s">
        <v>21</v>
      </c>
      <c r="G5470" s="2" t="s">
        <v>15817</v>
      </c>
      <c r="H5470" s="2" t="s">
        <v>15818</v>
      </c>
      <c r="I5470" s="2" t="s">
        <v>15819</v>
      </c>
      <c r="J5470" s="3" t="s">
        <v>314</v>
      </c>
      <c r="K5470" s="3" t="s">
        <v>14344</v>
      </c>
      <c r="L5470" s="78">
        <v>4</v>
      </c>
    </row>
    <row r="5471" spans="1:12" s="52" customFormat="1" ht="39" customHeight="1">
      <c r="A5471" s="4" t="s">
        <v>4030</v>
      </c>
      <c r="B5471" s="22" t="s">
        <v>18</v>
      </c>
      <c r="C5471" s="2" t="s">
        <v>13520</v>
      </c>
      <c r="D5471" s="2" t="s">
        <v>20</v>
      </c>
      <c r="E5471" s="4" t="s">
        <v>7149</v>
      </c>
      <c r="F5471" s="45" t="s">
        <v>21</v>
      </c>
      <c r="G5471" s="2" t="s">
        <v>20</v>
      </c>
      <c r="H5471" s="2" t="s">
        <v>22</v>
      </c>
      <c r="I5471" s="2" t="s">
        <v>23</v>
      </c>
      <c r="J5471" s="3" t="s">
        <v>314</v>
      </c>
      <c r="K5471" s="3" t="s">
        <v>10576</v>
      </c>
      <c r="L5471" s="78">
        <v>4</v>
      </c>
    </row>
    <row r="5472" spans="1:12" s="52" customFormat="1" ht="39" customHeight="1">
      <c r="A5472" s="4" t="s">
        <v>4031</v>
      </c>
      <c r="B5472" s="22" t="s">
        <v>18</v>
      </c>
      <c r="C5472" s="2" t="s">
        <v>13520</v>
      </c>
      <c r="D5472" s="2" t="s">
        <v>20</v>
      </c>
      <c r="E5472" s="4" t="s">
        <v>7149</v>
      </c>
      <c r="F5472" s="45" t="s">
        <v>21</v>
      </c>
      <c r="G5472" s="2" t="s">
        <v>20</v>
      </c>
      <c r="H5472" s="2" t="s">
        <v>22</v>
      </c>
      <c r="I5472" s="2" t="s">
        <v>23</v>
      </c>
      <c r="J5472" s="3" t="s">
        <v>314</v>
      </c>
      <c r="K5472" s="3" t="s">
        <v>10577</v>
      </c>
      <c r="L5472" s="78">
        <v>4</v>
      </c>
    </row>
    <row r="5473" spans="1:12" s="52" customFormat="1" ht="39" customHeight="1">
      <c r="A5473" s="4" t="s">
        <v>16222</v>
      </c>
      <c r="B5473" s="3" t="s">
        <v>16029</v>
      </c>
      <c r="C5473" s="2" t="s">
        <v>15933</v>
      </c>
      <c r="D5473" s="2" t="s">
        <v>15817</v>
      </c>
      <c r="E5473" s="4" t="s">
        <v>7149</v>
      </c>
      <c r="F5473" s="45" t="s">
        <v>21</v>
      </c>
      <c r="G5473" s="2" t="s">
        <v>15817</v>
      </c>
      <c r="H5473" s="2" t="s">
        <v>15818</v>
      </c>
      <c r="I5473" s="2" t="s">
        <v>15819</v>
      </c>
      <c r="J5473" s="3" t="s">
        <v>314</v>
      </c>
      <c r="K5473" s="3" t="s">
        <v>14345</v>
      </c>
      <c r="L5473" s="78">
        <v>4</v>
      </c>
    </row>
    <row r="5474" spans="1:12" s="52" customFormat="1" ht="39" customHeight="1">
      <c r="A5474" s="4" t="s">
        <v>16223</v>
      </c>
      <c r="B5474" s="3" t="s">
        <v>16029</v>
      </c>
      <c r="C5474" s="2" t="s">
        <v>15933</v>
      </c>
      <c r="D5474" s="2" t="s">
        <v>15817</v>
      </c>
      <c r="E5474" s="4" t="s">
        <v>7149</v>
      </c>
      <c r="F5474" s="45" t="s">
        <v>21</v>
      </c>
      <c r="G5474" s="2" t="s">
        <v>15817</v>
      </c>
      <c r="H5474" s="2" t="s">
        <v>15818</v>
      </c>
      <c r="I5474" s="2" t="s">
        <v>15819</v>
      </c>
      <c r="J5474" s="3" t="s">
        <v>314</v>
      </c>
      <c r="K5474" s="3" t="s">
        <v>14346</v>
      </c>
      <c r="L5474" s="78">
        <v>4</v>
      </c>
    </row>
    <row r="5475" spans="1:12" s="52" customFormat="1" ht="39" customHeight="1">
      <c r="A5475" s="4" t="s">
        <v>16224</v>
      </c>
      <c r="B5475" s="3" t="s">
        <v>16029</v>
      </c>
      <c r="C5475" s="2" t="s">
        <v>15933</v>
      </c>
      <c r="D5475" s="2" t="s">
        <v>15817</v>
      </c>
      <c r="E5475" s="4" t="s">
        <v>7149</v>
      </c>
      <c r="F5475" s="45" t="s">
        <v>21</v>
      </c>
      <c r="G5475" s="2" t="s">
        <v>15817</v>
      </c>
      <c r="H5475" s="2" t="s">
        <v>15818</v>
      </c>
      <c r="I5475" s="2" t="s">
        <v>15819</v>
      </c>
      <c r="J5475" s="3" t="s">
        <v>314</v>
      </c>
      <c r="K5475" s="3" t="s">
        <v>14347</v>
      </c>
      <c r="L5475" s="78">
        <v>4</v>
      </c>
    </row>
    <row r="5476" spans="1:12" s="52" customFormat="1" ht="39" customHeight="1">
      <c r="A5476" s="4" t="s">
        <v>4032</v>
      </c>
      <c r="B5476" s="22" t="s">
        <v>18</v>
      </c>
      <c r="C5476" s="2" t="s">
        <v>13520</v>
      </c>
      <c r="D5476" s="2" t="s">
        <v>20</v>
      </c>
      <c r="E5476" s="4" t="s">
        <v>7149</v>
      </c>
      <c r="F5476" s="45" t="s">
        <v>21</v>
      </c>
      <c r="G5476" s="2" t="s">
        <v>20</v>
      </c>
      <c r="H5476" s="2" t="s">
        <v>22</v>
      </c>
      <c r="I5476" s="2" t="s">
        <v>23</v>
      </c>
      <c r="J5476" s="3" t="s">
        <v>314</v>
      </c>
      <c r="K5476" s="3" t="s">
        <v>10578</v>
      </c>
      <c r="L5476" s="78">
        <v>4</v>
      </c>
    </row>
    <row r="5477" spans="1:12" s="52" customFormat="1" ht="39" customHeight="1">
      <c r="A5477" s="4" t="s">
        <v>16225</v>
      </c>
      <c r="B5477" s="3" t="s">
        <v>16029</v>
      </c>
      <c r="C5477" s="2" t="s">
        <v>15933</v>
      </c>
      <c r="D5477" s="2" t="s">
        <v>15817</v>
      </c>
      <c r="E5477" s="4" t="s">
        <v>7149</v>
      </c>
      <c r="F5477" s="45" t="s">
        <v>21</v>
      </c>
      <c r="G5477" s="2" t="s">
        <v>15817</v>
      </c>
      <c r="H5477" s="2" t="s">
        <v>15818</v>
      </c>
      <c r="I5477" s="2" t="s">
        <v>15819</v>
      </c>
      <c r="J5477" s="3" t="s">
        <v>314</v>
      </c>
      <c r="K5477" s="3" t="s">
        <v>14348</v>
      </c>
      <c r="L5477" s="78">
        <v>4</v>
      </c>
    </row>
    <row r="5478" spans="1:12" s="52" customFormat="1" ht="39" customHeight="1">
      <c r="A5478" s="4" t="s">
        <v>4033</v>
      </c>
      <c r="B5478" s="22" t="s">
        <v>18</v>
      </c>
      <c r="C5478" s="2" t="s">
        <v>13520</v>
      </c>
      <c r="D5478" s="2" t="s">
        <v>20</v>
      </c>
      <c r="E5478" s="4" t="s">
        <v>7149</v>
      </c>
      <c r="F5478" s="45" t="s">
        <v>21</v>
      </c>
      <c r="G5478" s="2" t="s">
        <v>20</v>
      </c>
      <c r="H5478" s="2" t="s">
        <v>22</v>
      </c>
      <c r="I5478" s="2" t="s">
        <v>23</v>
      </c>
      <c r="J5478" s="3" t="s">
        <v>314</v>
      </c>
      <c r="K5478" s="3" t="s">
        <v>10579</v>
      </c>
      <c r="L5478" s="78">
        <v>4</v>
      </c>
    </row>
    <row r="5479" spans="1:12" s="52" customFormat="1" ht="39" customHeight="1">
      <c r="A5479" s="4" t="s">
        <v>4034</v>
      </c>
      <c r="B5479" s="22" t="s">
        <v>18</v>
      </c>
      <c r="C5479" s="2" t="s">
        <v>13520</v>
      </c>
      <c r="D5479" s="2" t="s">
        <v>20</v>
      </c>
      <c r="E5479" s="4" t="s">
        <v>7149</v>
      </c>
      <c r="F5479" s="45" t="s">
        <v>21</v>
      </c>
      <c r="G5479" s="2" t="s">
        <v>20</v>
      </c>
      <c r="H5479" s="2" t="s">
        <v>22</v>
      </c>
      <c r="I5479" s="2" t="s">
        <v>23</v>
      </c>
      <c r="J5479" s="3" t="s">
        <v>314</v>
      </c>
      <c r="K5479" s="3" t="s">
        <v>10580</v>
      </c>
      <c r="L5479" s="78">
        <v>4</v>
      </c>
    </row>
    <row r="5480" spans="1:12" s="52" customFormat="1" ht="39" customHeight="1">
      <c r="A5480" s="4" t="s">
        <v>16226</v>
      </c>
      <c r="B5480" s="3" t="s">
        <v>16029</v>
      </c>
      <c r="C5480" s="2" t="s">
        <v>15933</v>
      </c>
      <c r="D5480" s="2" t="s">
        <v>15817</v>
      </c>
      <c r="E5480" s="4" t="s">
        <v>7149</v>
      </c>
      <c r="F5480" s="45" t="s">
        <v>21</v>
      </c>
      <c r="G5480" s="2" t="s">
        <v>15817</v>
      </c>
      <c r="H5480" s="2" t="s">
        <v>15818</v>
      </c>
      <c r="I5480" s="2" t="s">
        <v>15819</v>
      </c>
      <c r="J5480" s="3" t="s">
        <v>314</v>
      </c>
      <c r="K5480" s="3" t="s">
        <v>14349</v>
      </c>
      <c r="L5480" s="78">
        <v>4</v>
      </c>
    </row>
    <row r="5481" spans="1:12" s="52" customFormat="1" ht="39" customHeight="1">
      <c r="A5481" s="4" t="s">
        <v>16227</v>
      </c>
      <c r="B5481" s="3" t="s">
        <v>16029</v>
      </c>
      <c r="C5481" s="2" t="s">
        <v>15933</v>
      </c>
      <c r="D5481" s="2" t="s">
        <v>15817</v>
      </c>
      <c r="E5481" s="4" t="s">
        <v>7149</v>
      </c>
      <c r="F5481" s="45" t="s">
        <v>21</v>
      </c>
      <c r="G5481" s="2" t="s">
        <v>15817</v>
      </c>
      <c r="H5481" s="2" t="s">
        <v>15818</v>
      </c>
      <c r="I5481" s="2" t="s">
        <v>15819</v>
      </c>
      <c r="J5481" s="3" t="s">
        <v>314</v>
      </c>
      <c r="K5481" s="3" t="s">
        <v>14350</v>
      </c>
      <c r="L5481" s="78">
        <v>4</v>
      </c>
    </row>
    <row r="5482" spans="1:12" s="52" customFormat="1" ht="39" customHeight="1">
      <c r="A5482" s="4" t="s">
        <v>16228</v>
      </c>
      <c r="B5482" s="3" t="s">
        <v>16029</v>
      </c>
      <c r="C5482" s="2" t="s">
        <v>15933</v>
      </c>
      <c r="D5482" s="2" t="s">
        <v>15817</v>
      </c>
      <c r="E5482" s="4" t="s">
        <v>7149</v>
      </c>
      <c r="F5482" s="45" t="s">
        <v>21</v>
      </c>
      <c r="G5482" s="2" t="s">
        <v>15817</v>
      </c>
      <c r="H5482" s="2" t="s">
        <v>15818</v>
      </c>
      <c r="I5482" s="2" t="s">
        <v>15819</v>
      </c>
      <c r="J5482" s="3" t="s">
        <v>314</v>
      </c>
      <c r="K5482" s="3" t="s">
        <v>14351</v>
      </c>
      <c r="L5482" s="78">
        <v>4</v>
      </c>
    </row>
    <row r="5483" spans="1:12" s="52" customFormat="1" ht="39" customHeight="1">
      <c r="A5483" s="4" t="s">
        <v>4035</v>
      </c>
      <c r="B5483" s="22" t="s">
        <v>18</v>
      </c>
      <c r="C5483" s="2" t="s">
        <v>13520</v>
      </c>
      <c r="D5483" s="2" t="s">
        <v>20</v>
      </c>
      <c r="E5483" s="4" t="s">
        <v>7149</v>
      </c>
      <c r="F5483" s="45" t="s">
        <v>21</v>
      </c>
      <c r="G5483" s="2" t="s">
        <v>20</v>
      </c>
      <c r="H5483" s="2" t="s">
        <v>22</v>
      </c>
      <c r="I5483" s="2" t="s">
        <v>23</v>
      </c>
      <c r="J5483" s="3" t="s">
        <v>314</v>
      </c>
      <c r="K5483" s="3" t="s">
        <v>10581</v>
      </c>
      <c r="L5483" s="78">
        <v>4</v>
      </c>
    </row>
    <row r="5484" spans="1:12" s="52" customFormat="1" ht="39" customHeight="1">
      <c r="A5484" s="4" t="s">
        <v>4036</v>
      </c>
      <c r="B5484" s="22" t="s">
        <v>18</v>
      </c>
      <c r="C5484" s="2" t="s">
        <v>13520</v>
      </c>
      <c r="D5484" s="2" t="s">
        <v>20</v>
      </c>
      <c r="E5484" s="4" t="s">
        <v>7149</v>
      </c>
      <c r="F5484" s="45" t="s">
        <v>21</v>
      </c>
      <c r="G5484" s="2" t="s">
        <v>20</v>
      </c>
      <c r="H5484" s="2" t="s">
        <v>22</v>
      </c>
      <c r="I5484" s="2" t="s">
        <v>23</v>
      </c>
      <c r="J5484" s="3" t="s">
        <v>314</v>
      </c>
      <c r="K5484" s="3" t="s">
        <v>10582</v>
      </c>
      <c r="L5484" s="78">
        <v>4</v>
      </c>
    </row>
    <row r="5485" spans="1:12" s="52" customFormat="1" ht="39" customHeight="1">
      <c r="A5485" s="4" t="s">
        <v>4037</v>
      </c>
      <c r="B5485" s="22" t="s">
        <v>18</v>
      </c>
      <c r="C5485" s="2" t="s">
        <v>13520</v>
      </c>
      <c r="D5485" s="2" t="s">
        <v>20</v>
      </c>
      <c r="E5485" s="4" t="s">
        <v>7149</v>
      </c>
      <c r="F5485" s="45" t="s">
        <v>21</v>
      </c>
      <c r="G5485" s="2" t="s">
        <v>20</v>
      </c>
      <c r="H5485" s="2" t="s">
        <v>22</v>
      </c>
      <c r="I5485" s="2" t="s">
        <v>23</v>
      </c>
      <c r="J5485" s="3" t="s">
        <v>314</v>
      </c>
      <c r="K5485" s="3" t="s">
        <v>10583</v>
      </c>
      <c r="L5485" s="78">
        <v>4</v>
      </c>
    </row>
    <row r="5486" spans="1:12" s="52" customFormat="1" ht="39" customHeight="1">
      <c r="A5486" s="4" t="s">
        <v>16229</v>
      </c>
      <c r="B5486" s="3" t="s">
        <v>16029</v>
      </c>
      <c r="C5486" s="2" t="s">
        <v>15933</v>
      </c>
      <c r="D5486" s="2" t="s">
        <v>15817</v>
      </c>
      <c r="E5486" s="4" t="s">
        <v>7149</v>
      </c>
      <c r="F5486" s="45" t="s">
        <v>21</v>
      </c>
      <c r="G5486" s="2" t="s">
        <v>15817</v>
      </c>
      <c r="H5486" s="2" t="s">
        <v>15818</v>
      </c>
      <c r="I5486" s="2" t="s">
        <v>15819</v>
      </c>
      <c r="J5486" s="3" t="s">
        <v>314</v>
      </c>
      <c r="K5486" s="3" t="s">
        <v>14352</v>
      </c>
      <c r="L5486" s="78">
        <v>4</v>
      </c>
    </row>
    <row r="5487" spans="1:12" s="52" customFormat="1" ht="39" customHeight="1">
      <c r="A5487" s="4" t="s">
        <v>4038</v>
      </c>
      <c r="B5487" s="22" t="s">
        <v>18</v>
      </c>
      <c r="C5487" s="2" t="s">
        <v>13520</v>
      </c>
      <c r="D5487" s="2" t="s">
        <v>20</v>
      </c>
      <c r="E5487" s="4" t="s">
        <v>7149</v>
      </c>
      <c r="F5487" s="45" t="s">
        <v>21</v>
      </c>
      <c r="G5487" s="2" t="s">
        <v>20</v>
      </c>
      <c r="H5487" s="2" t="s">
        <v>22</v>
      </c>
      <c r="I5487" s="2" t="s">
        <v>23</v>
      </c>
      <c r="J5487" s="3" t="s">
        <v>314</v>
      </c>
      <c r="K5487" s="3" t="s">
        <v>10584</v>
      </c>
      <c r="L5487" s="78">
        <v>4</v>
      </c>
    </row>
    <row r="5488" spans="1:12" s="52" customFormat="1" ht="39" customHeight="1">
      <c r="A5488" s="4" t="s">
        <v>4039</v>
      </c>
      <c r="B5488" s="22" t="s">
        <v>18</v>
      </c>
      <c r="C5488" s="2" t="s">
        <v>13520</v>
      </c>
      <c r="D5488" s="2" t="s">
        <v>20</v>
      </c>
      <c r="E5488" s="4" t="s">
        <v>7149</v>
      </c>
      <c r="F5488" s="45" t="s">
        <v>21</v>
      </c>
      <c r="G5488" s="2" t="s">
        <v>20</v>
      </c>
      <c r="H5488" s="2" t="s">
        <v>22</v>
      </c>
      <c r="I5488" s="2" t="s">
        <v>23</v>
      </c>
      <c r="J5488" s="3" t="s">
        <v>314</v>
      </c>
      <c r="K5488" s="3" t="s">
        <v>10585</v>
      </c>
      <c r="L5488" s="78">
        <v>4</v>
      </c>
    </row>
    <row r="5489" spans="1:12" s="52" customFormat="1" ht="39" customHeight="1">
      <c r="A5489" s="4" t="s">
        <v>16230</v>
      </c>
      <c r="B5489" s="3" t="s">
        <v>16029</v>
      </c>
      <c r="C5489" s="2" t="s">
        <v>15933</v>
      </c>
      <c r="D5489" s="2" t="s">
        <v>15817</v>
      </c>
      <c r="E5489" s="4" t="s">
        <v>7149</v>
      </c>
      <c r="F5489" s="45" t="s">
        <v>21</v>
      </c>
      <c r="G5489" s="2" t="s">
        <v>15817</v>
      </c>
      <c r="H5489" s="2" t="s">
        <v>15818</v>
      </c>
      <c r="I5489" s="2" t="s">
        <v>15819</v>
      </c>
      <c r="J5489" s="3" t="s">
        <v>314</v>
      </c>
      <c r="K5489" s="3" t="s">
        <v>14353</v>
      </c>
      <c r="L5489" s="78">
        <v>4</v>
      </c>
    </row>
    <row r="5490" spans="1:12" s="52" customFormat="1" ht="39" customHeight="1">
      <c r="A5490" s="4" t="s">
        <v>16231</v>
      </c>
      <c r="B5490" s="3" t="s">
        <v>16029</v>
      </c>
      <c r="C5490" s="2" t="s">
        <v>15933</v>
      </c>
      <c r="D5490" s="2" t="s">
        <v>15817</v>
      </c>
      <c r="E5490" s="4" t="s">
        <v>7149</v>
      </c>
      <c r="F5490" s="45" t="s">
        <v>21</v>
      </c>
      <c r="G5490" s="2" t="s">
        <v>15817</v>
      </c>
      <c r="H5490" s="2" t="s">
        <v>15818</v>
      </c>
      <c r="I5490" s="2" t="s">
        <v>15819</v>
      </c>
      <c r="J5490" s="3" t="s">
        <v>314</v>
      </c>
      <c r="K5490" s="3" t="s">
        <v>14354</v>
      </c>
      <c r="L5490" s="78">
        <v>4</v>
      </c>
    </row>
    <row r="5491" spans="1:12" s="52" customFormat="1" ht="39" customHeight="1">
      <c r="A5491" s="4" t="s">
        <v>16232</v>
      </c>
      <c r="B5491" s="3" t="s">
        <v>16029</v>
      </c>
      <c r="C5491" s="2" t="s">
        <v>15933</v>
      </c>
      <c r="D5491" s="2" t="s">
        <v>15817</v>
      </c>
      <c r="E5491" s="4" t="s">
        <v>7149</v>
      </c>
      <c r="F5491" s="45" t="s">
        <v>21</v>
      </c>
      <c r="G5491" s="2" t="s">
        <v>15817</v>
      </c>
      <c r="H5491" s="2" t="s">
        <v>15818</v>
      </c>
      <c r="I5491" s="2" t="s">
        <v>15819</v>
      </c>
      <c r="J5491" s="3" t="s">
        <v>314</v>
      </c>
      <c r="K5491" s="3" t="s">
        <v>14355</v>
      </c>
      <c r="L5491" s="78">
        <v>4</v>
      </c>
    </row>
    <row r="5492" spans="1:12" s="52" customFormat="1" ht="39" customHeight="1">
      <c r="A5492" s="4" t="s">
        <v>4040</v>
      </c>
      <c r="B5492" s="22" t="s">
        <v>18</v>
      </c>
      <c r="C5492" s="2" t="s">
        <v>13520</v>
      </c>
      <c r="D5492" s="2" t="s">
        <v>20</v>
      </c>
      <c r="E5492" s="4" t="s">
        <v>7149</v>
      </c>
      <c r="F5492" s="45" t="s">
        <v>21</v>
      </c>
      <c r="G5492" s="2" t="s">
        <v>20</v>
      </c>
      <c r="H5492" s="2" t="s">
        <v>22</v>
      </c>
      <c r="I5492" s="2" t="s">
        <v>23</v>
      </c>
      <c r="J5492" s="3" t="s">
        <v>314</v>
      </c>
      <c r="K5492" s="3" t="s">
        <v>10586</v>
      </c>
      <c r="L5492" s="78">
        <v>4</v>
      </c>
    </row>
    <row r="5493" spans="1:12" s="52" customFormat="1" ht="39" customHeight="1">
      <c r="A5493" s="4" t="s">
        <v>16233</v>
      </c>
      <c r="B5493" s="3" t="s">
        <v>16029</v>
      </c>
      <c r="C5493" s="2" t="s">
        <v>15933</v>
      </c>
      <c r="D5493" s="2" t="s">
        <v>15817</v>
      </c>
      <c r="E5493" s="4" t="s">
        <v>7149</v>
      </c>
      <c r="F5493" s="45" t="s">
        <v>21</v>
      </c>
      <c r="G5493" s="2" t="s">
        <v>15817</v>
      </c>
      <c r="H5493" s="2" t="s">
        <v>15818</v>
      </c>
      <c r="I5493" s="2" t="s">
        <v>15819</v>
      </c>
      <c r="J5493" s="3" t="s">
        <v>314</v>
      </c>
      <c r="K5493" s="3" t="s">
        <v>14356</v>
      </c>
      <c r="L5493" s="78">
        <v>4</v>
      </c>
    </row>
    <row r="5494" spans="1:12" s="52" customFormat="1" ht="39" customHeight="1">
      <c r="A5494" s="4" t="s">
        <v>4041</v>
      </c>
      <c r="B5494" s="22" t="s">
        <v>18</v>
      </c>
      <c r="C5494" s="2" t="s">
        <v>13520</v>
      </c>
      <c r="D5494" s="2" t="s">
        <v>20</v>
      </c>
      <c r="E5494" s="4" t="s">
        <v>7149</v>
      </c>
      <c r="F5494" s="45" t="s">
        <v>21</v>
      </c>
      <c r="G5494" s="2" t="s">
        <v>20</v>
      </c>
      <c r="H5494" s="2" t="s">
        <v>22</v>
      </c>
      <c r="I5494" s="2" t="s">
        <v>23</v>
      </c>
      <c r="J5494" s="3" t="s">
        <v>314</v>
      </c>
      <c r="K5494" s="3" t="s">
        <v>10587</v>
      </c>
      <c r="L5494" s="78">
        <v>4</v>
      </c>
    </row>
    <row r="5495" spans="1:12" s="52" customFormat="1" ht="39" customHeight="1">
      <c r="A5495" s="4" t="s">
        <v>4042</v>
      </c>
      <c r="B5495" s="22" t="s">
        <v>18</v>
      </c>
      <c r="C5495" s="2" t="s">
        <v>13520</v>
      </c>
      <c r="D5495" s="2" t="s">
        <v>20</v>
      </c>
      <c r="E5495" s="4" t="s">
        <v>7149</v>
      </c>
      <c r="F5495" s="45" t="s">
        <v>21</v>
      </c>
      <c r="G5495" s="2" t="s">
        <v>20</v>
      </c>
      <c r="H5495" s="2" t="s">
        <v>22</v>
      </c>
      <c r="I5495" s="2" t="s">
        <v>23</v>
      </c>
      <c r="J5495" s="3" t="s">
        <v>314</v>
      </c>
      <c r="K5495" s="3" t="s">
        <v>10588</v>
      </c>
      <c r="L5495" s="78">
        <v>4</v>
      </c>
    </row>
    <row r="5496" spans="1:12" s="52" customFormat="1" ht="39" customHeight="1">
      <c r="A5496" s="4" t="s">
        <v>16234</v>
      </c>
      <c r="B5496" s="3" t="s">
        <v>16029</v>
      </c>
      <c r="C5496" s="2" t="s">
        <v>15933</v>
      </c>
      <c r="D5496" s="2" t="s">
        <v>15817</v>
      </c>
      <c r="E5496" s="4" t="s">
        <v>7149</v>
      </c>
      <c r="F5496" s="45" t="s">
        <v>21</v>
      </c>
      <c r="G5496" s="2" t="s">
        <v>15817</v>
      </c>
      <c r="H5496" s="2" t="s">
        <v>15818</v>
      </c>
      <c r="I5496" s="2" t="s">
        <v>15819</v>
      </c>
      <c r="J5496" s="3" t="s">
        <v>314</v>
      </c>
      <c r="K5496" s="3" t="s">
        <v>14357</v>
      </c>
      <c r="L5496" s="78">
        <v>4</v>
      </c>
    </row>
    <row r="5497" spans="1:12" s="52" customFormat="1" ht="39" customHeight="1">
      <c r="A5497" s="4" t="s">
        <v>16235</v>
      </c>
      <c r="B5497" s="3" t="s">
        <v>16029</v>
      </c>
      <c r="C5497" s="2" t="s">
        <v>15933</v>
      </c>
      <c r="D5497" s="2" t="s">
        <v>15817</v>
      </c>
      <c r="E5497" s="4" t="s">
        <v>7149</v>
      </c>
      <c r="F5497" s="45" t="s">
        <v>21</v>
      </c>
      <c r="G5497" s="2" t="s">
        <v>15817</v>
      </c>
      <c r="H5497" s="2" t="s">
        <v>15818</v>
      </c>
      <c r="I5497" s="2" t="s">
        <v>15819</v>
      </c>
      <c r="J5497" s="3" t="s">
        <v>314</v>
      </c>
      <c r="K5497" s="3" t="s">
        <v>14358</v>
      </c>
      <c r="L5497" s="78">
        <v>4</v>
      </c>
    </row>
    <row r="5498" spans="1:12" s="52" customFormat="1" ht="39" customHeight="1">
      <c r="A5498" s="4" t="s">
        <v>16236</v>
      </c>
      <c r="B5498" s="3" t="s">
        <v>16029</v>
      </c>
      <c r="C5498" s="2" t="s">
        <v>15933</v>
      </c>
      <c r="D5498" s="2" t="s">
        <v>15817</v>
      </c>
      <c r="E5498" s="4" t="s">
        <v>7149</v>
      </c>
      <c r="F5498" s="45" t="s">
        <v>21</v>
      </c>
      <c r="G5498" s="2" t="s">
        <v>15817</v>
      </c>
      <c r="H5498" s="2" t="s">
        <v>15818</v>
      </c>
      <c r="I5498" s="2" t="s">
        <v>15819</v>
      </c>
      <c r="J5498" s="3" t="s">
        <v>314</v>
      </c>
      <c r="K5498" s="3" t="s">
        <v>14359</v>
      </c>
      <c r="L5498" s="78">
        <v>4</v>
      </c>
    </row>
    <row r="5499" spans="1:12" s="52" customFormat="1" ht="39" customHeight="1">
      <c r="A5499" s="4" t="s">
        <v>4043</v>
      </c>
      <c r="B5499" s="22" t="s">
        <v>18</v>
      </c>
      <c r="C5499" s="2" t="s">
        <v>13520</v>
      </c>
      <c r="D5499" s="2" t="s">
        <v>20</v>
      </c>
      <c r="E5499" s="4" t="s">
        <v>7149</v>
      </c>
      <c r="F5499" s="45" t="s">
        <v>21</v>
      </c>
      <c r="G5499" s="2" t="s">
        <v>20</v>
      </c>
      <c r="H5499" s="2" t="s">
        <v>22</v>
      </c>
      <c r="I5499" s="2" t="s">
        <v>23</v>
      </c>
      <c r="J5499" s="3" t="s">
        <v>314</v>
      </c>
      <c r="K5499" s="3" t="s">
        <v>10589</v>
      </c>
      <c r="L5499" s="78">
        <v>4</v>
      </c>
    </row>
    <row r="5500" spans="1:12" s="52" customFormat="1" ht="39" customHeight="1">
      <c r="A5500" s="4" t="s">
        <v>4044</v>
      </c>
      <c r="B5500" s="22" t="s">
        <v>18</v>
      </c>
      <c r="C5500" s="2" t="s">
        <v>13520</v>
      </c>
      <c r="D5500" s="2" t="s">
        <v>20</v>
      </c>
      <c r="E5500" s="4" t="s">
        <v>7149</v>
      </c>
      <c r="F5500" s="45" t="s">
        <v>21</v>
      </c>
      <c r="G5500" s="2" t="s">
        <v>20</v>
      </c>
      <c r="H5500" s="2" t="s">
        <v>22</v>
      </c>
      <c r="I5500" s="2" t="s">
        <v>23</v>
      </c>
      <c r="J5500" s="3" t="s">
        <v>314</v>
      </c>
      <c r="K5500" s="3" t="s">
        <v>10590</v>
      </c>
      <c r="L5500" s="78">
        <v>4</v>
      </c>
    </row>
    <row r="5501" spans="1:12" s="52" customFormat="1" ht="39" customHeight="1">
      <c r="A5501" s="4" t="s">
        <v>16237</v>
      </c>
      <c r="B5501" s="3" t="s">
        <v>16029</v>
      </c>
      <c r="C5501" s="2" t="s">
        <v>15933</v>
      </c>
      <c r="D5501" s="2" t="s">
        <v>15817</v>
      </c>
      <c r="E5501" s="4" t="s">
        <v>7149</v>
      </c>
      <c r="F5501" s="45" t="s">
        <v>21</v>
      </c>
      <c r="G5501" s="2" t="s">
        <v>15817</v>
      </c>
      <c r="H5501" s="2" t="s">
        <v>15818</v>
      </c>
      <c r="I5501" s="2" t="s">
        <v>15819</v>
      </c>
      <c r="J5501" s="3" t="s">
        <v>314</v>
      </c>
      <c r="K5501" s="3" t="s">
        <v>14360</v>
      </c>
      <c r="L5501" s="78">
        <v>4</v>
      </c>
    </row>
    <row r="5502" spans="1:12" s="52" customFormat="1" ht="39" customHeight="1">
      <c r="A5502" s="4" t="s">
        <v>4045</v>
      </c>
      <c r="B5502" s="22" t="s">
        <v>18</v>
      </c>
      <c r="C5502" s="2" t="s">
        <v>13520</v>
      </c>
      <c r="D5502" s="2" t="s">
        <v>20</v>
      </c>
      <c r="E5502" s="4" t="s">
        <v>7149</v>
      </c>
      <c r="F5502" s="45" t="s">
        <v>21</v>
      </c>
      <c r="G5502" s="2" t="s">
        <v>20</v>
      </c>
      <c r="H5502" s="2" t="s">
        <v>22</v>
      </c>
      <c r="I5502" s="2" t="s">
        <v>23</v>
      </c>
      <c r="J5502" s="3" t="s">
        <v>314</v>
      </c>
      <c r="K5502" s="3" t="s">
        <v>10591</v>
      </c>
      <c r="L5502" s="78">
        <v>4</v>
      </c>
    </row>
    <row r="5503" spans="1:12" s="52" customFormat="1" ht="39" customHeight="1">
      <c r="A5503" s="4" t="s">
        <v>4046</v>
      </c>
      <c r="B5503" s="22" t="s">
        <v>18</v>
      </c>
      <c r="C5503" s="2" t="s">
        <v>13520</v>
      </c>
      <c r="D5503" s="2" t="s">
        <v>20</v>
      </c>
      <c r="E5503" s="4" t="s">
        <v>7149</v>
      </c>
      <c r="F5503" s="45" t="s">
        <v>21</v>
      </c>
      <c r="G5503" s="2" t="s">
        <v>20</v>
      </c>
      <c r="H5503" s="2" t="s">
        <v>22</v>
      </c>
      <c r="I5503" s="2" t="s">
        <v>23</v>
      </c>
      <c r="J5503" s="3" t="s">
        <v>314</v>
      </c>
      <c r="K5503" s="3" t="s">
        <v>10592</v>
      </c>
      <c r="L5503" s="78">
        <v>4</v>
      </c>
    </row>
    <row r="5504" spans="1:12" s="52" customFormat="1" ht="39" customHeight="1">
      <c r="A5504" s="4" t="s">
        <v>16238</v>
      </c>
      <c r="B5504" s="3" t="s">
        <v>16029</v>
      </c>
      <c r="C5504" s="2" t="s">
        <v>15933</v>
      </c>
      <c r="D5504" s="2" t="s">
        <v>15817</v>
      </c>
      <c r="E5504" s="4" t="s">
        <v>7149</v>
      </c>
      <c r="F5504" s="45" t="s">
        <v>21</v>
      </c>
      <c r="G5504" s="2" t="s">
        <v>15817</v>
      </c>
      <c r="H5504" s="2" t="s">
        <v>15818</v>
      </c>
      <c r="I5504" s="2" t="s">
        <v>15819</v>
      </c>
      <c r="J5504" s="3" t="s">
        <v>314</v>
      </c>
      <c r="K5504" s="3" t="s">
        <v>14361</v>
      </c>
      <c r="L5504" s="78">
        <v>4</v>
      </c>
    </row>
    <row r="5505" spans="1:12" s="52" customFormat="1" ht="39" customHeight="1">
      <c r="A5505" s="4" t="s">
        <v>16239</v>
      </c>
      <c r="B5505" s="3" t="s">
        <v>16029</v>
      </c>
      <c r="C5505" s="2" t="s">
        <v>15933</v>
      </c>
      <c r="D5505" s="2" t="s">
        <v>15817</v>
      </c>
      <c r="E5505" s="4" t="s">
        <v>7149</v>
      </c>
      <c r="F5505" s="45" t="s">
        <v>21</v>
      </c>
      <c r="G5505" s="2" t="s">
        <v>15817</v>
      </c>
      <c r="H5505" s="2" t="s">
        <v>15818</v>
      </c>
      <c r="I5505" s="2" t="s">
        <v>15819</v>
      </c>
      <c r="J5505" s="3" t="s">
        <v>314</v>
      </c>
      <c r="K5505" s="3" t="s">
        <v>14362</v>
      </c>
      <c r="L5505" s="78">
        <v>4</v>
      </c>
    </row>
    <row r="5506" spans="1:12" s="52" customFormat="1" ht="39" customHeight="1">
      <c r="A5506" s="4" t="s">
        <v>16240</v>
      </c>
      <c r="B5506" s="3" t="s">
        <v>16029</v>
      </c>
      <c r="C5506" s="2" t="s">
        <v>15933</v>
      </c>
      <c r="D5506" s="2" t="s">
        <v>15817</v>
      </c>
      <c r="E5506" s="4" t="s">
        <v>7149</v>
      </c>
      <c r="F5506" s="45" t="s">
        <v>21</v>
      </c>
      <c r="G5506" s="2" t="s">
        <v>15817</v>
      </c>
      <c r="H5506" s="2" t="s">
        <v>15818</v>
      </c>
      <c r="I5506" s="2" t="s">
        <v>15819</v>
      </c>
      <c r="J5506" s="3" t="s">
        <v>314</v>
      </c>
      <c r="K5506" s="3" t="s">
        <v>14363</v>
      </c>
      <c r="L5506" s="78">
        <v>4</v>
      </c>
    </row>
    <row r="5507" spans="1:12" s="52" customFormat="1" ht="39" customHeight="1">
      <c r="A5507" s="4" t="s">
        <v>4047</v>
      </c>
      <c r="B5507" s="22" t="s">
        <v>18</v>
      </c>
      <c r="C5507" s="2" t="s">
        <v>13520</v>
      </c>
      <c r="D5507" s="2" t="s">
        <v>20</v>
      </c>
      <c r="E5507" s="4" t="s">
        <v>7149</v>
      </c>
      <c r="F5507" s="45" t="s">
        <v>21</v>
      </c>
      <c r="G5507" s="2" t="s">
        <v>20</v>
      </c>
      <c r="H5507" s="2" t="s">
        <v>22</v>
      </c>
      <c r="I5507" s="2" t="s">
        <v>23</v>
      </c>
      <c r="J5507" s="3" t="s">
        <v>314</v>
      </c>
      <c r="K5507" s="3" t="s">
        <v>10593</v>
      </c>
      <c r="L5507" s="78">
        <v>4</v>
      </c>
    </row>
    <row r="5508" spans="1:12" s="52" customFormat="1" ht="39" customHeight="1">
      <c r="A5508" s="4" t="s">
        <v>4048</v>
      </c>
      <c r="B5508" s="22" t="s">
        <v>18</v>
      </c>
      <c r="C5508" s="2" t="s">
        <v>13520</v>
      </c>
      <c r="D5508" s="2" t="s">
        <v>20</v>
      </c>
      <c r="E5508" s="4" t="s">
        <v>7149</v>
      </c>
      <c r="F5508" s="45" t="s">
        <v>21</v>
      </c>
      <c r="G5508" s="2" t="s">
        <v>20</v>
      </c>
      <c r="H5508" s="2" t="s">
        <v>22</v>
      </c>
      <c r="I5508" s="2" t="s">
        <v>23</v>
      </c>
      <c r="J5508" s="3" t="s">
        <v>314</v>
      </c>
      <c r="K5508" s="3" t="s">
        <v>10594</v>
      </c>
      <c r="L5508" s="78">
        <v>4</v>
      </c>
    </row>
    <row r="5509" spans="1:12" s="52" customFormat="1" ht="39" customHeight="1">
      <c r="A5509" s="4" t="s">
        <v>16241</v>
      </c>
      <c r="B5509" s="3" t="s">
        <v>16029</v>
      </c>
      <c r="C5509" s="2" t="s">
        <v>15933</v>
      </c>
      <c r="D5509" s="2" t="s">
        <v>15817</v>
      </c>
      <c r="E5509" s="4" t="s">
        <v>7149</v>
      </c>
      <c r="F5509" s="45" t="s">
        <v>21</v>
      </c>
      <c r="G5509" s="2" t="s">
        <v>15817</v>
      </c>
      <c r="H5509" s="2" t="s">
        <v>15818</v>
      </c>
      <c r="I5509" s="2" t="s">
        <v>15819</v>
      </c>
      <c r="J5509" s="3" t="s">
        <v>314</v>
      </c>
      <c r="K5509" s="3" t="s">
        <v>14364</v>
      </c>
      <c r="L5509" s="78">
        <v>4</v>
      </c>
    </row>
    <row r="5510" spans="1:12" s="52" customFormat="1" ht="39" customHeight="1">
      <c r="A5510" s="4" t="s">
        <v>4049</v>
      </c>
      <c r="B5510" s="22" t="s">
        <v>18</v>
      </c>
      <c r="C5510" s="2" t="s">
        <v>13520</v>
      </c>
      <c r="D5510" s="2" t="s">
        <v>20</v>
      </c>
      <c r="E5510" s="4" t="s">
        <v>7149</v>
      </c>
      <c r="F5510" s="45" t="s">
        <v>21</v>
      </c>
      <c r="G5510" s="2" t="s">
        <v>20</v>
      </c>
      <c r="H5510" s="2" t="s">
        <v>22</v>
      </c>
      <c r="I5510" s="2" t="s">
        <v>23</v>
      </c>
      <c r="J5510" s="3" t="s">
        <v>314</v>
      </c>
      <c r="K5510" s="3" t="s">
        <v>10595</v>
      </c>
      <c r="L5510" s="78">
        <v>4</v>
      </c>
    </row>
    <row r="5511" spans="1:12" s="52" customFormat="1" ht="39" customHeight="1">
      <c r="A5511" s="4" t="s">
        <v>4050</v>
      </c>
      <c r="B5511" s="22" t="s">
        <v>18</v>
      </c>
      <c r="C5511" s="2" t="s">
        <v>13520</v>
      </c>
      <c r="D5511" s="2" t="s">
        <v>20</v>
      </c>
      <c r="E5511" s="4" t="s">
        <v>7149</v>
      </c>
      <c r="F5511" s="45" t="s">
        <v>21</v>
      </c>
      <c r="G5511" s="2" t="s">
        <v>20</v>
      </c>
      <c r="H5511" s="2" t="s">
        <v>22</v>
      </c>
      <c r="I5511" s="2" t="s">
        <v>23</v>
      </c>
      <c r="J5511" s="3" t="s">
        <v>314</v>
      </c>
      <c r="K5511" s="3" t="s">
        <v>10596</v>
      </c>
      <c r="L5511" s="78">
        <v>4</v>
      </c>
    </row>
    <row r="5512" spans="1:12" s="52" customFormat="1" ht="39" customHeight="1">
      <c r="A5512" s="4" t="s">
        <v>16242</v>
      </c>
      <c r="B5512" s="3" t="s">
        <v>16029</v>
      </c>
      <c r="C5512" s="2" t="s">
        <v>15933</v>
      </c>
      <c r="D5512" s="2" t="s">
        <v>15817</v>
      </c>
      <c r="E5512" s="4" t="s">
        <v>7149</v>
      </c>
      <c r="F5512" s="45" t="s">
        <v>21</v>
      </c>
      <c r="G5512" s="2" t="s">
        <v>15817</v>
      </c>
      <c r="H5512" s="2" t="s">
        <v>15818</v>
      </c>
      <c r="I5512" s="2" t="s">
        <v>15819</v>
      </c>
      <c r="J5512" s="3" t="s">
        <v>314</v>
      </c>
      <c r="K5512" s="3" t="s">
        <v>14365</v>
      </c>
      <c r="L5512" s="78">
        <v>4</v>
      </c>
    </row>
    <row r="5513" spans="1:12" s="52" customFormat="1" ht="39" customHeight="1">
      <c r="A5513" s="4" t="s">
        <v>16243</v>
      </c>
      <c r="B5513" s="3" t="s">
        <v>16029</v>
      </c>
      <c r="C5513" s="2" t="s">
        <v>15933</v>
      </c>
      <c r="D5513" s="2" t="s">
        <v>15817</v>
      </c>
      <c r="E5513" s="4" t="s">
        <v>7149</v>
      </c>
      <c r="F5513" s="45" t="s">
        <v>21</v>
      </c>
      <c r="G5513" s="2" t="s">
        <v>15817</v>
      </c>
      <c r="H5513" s="2" t="s">
        <v>15818</v>
      </c>
      <c r="I5513" s="2" t="s">
        <v>15819</v>
      </c>
      <c r="J5513" s="3" t="s">
        <v>314</v>
      </c>
      <c r="K5513" s="3" t="s">
        <v>14366</v>
      </c>
      <c r="L5513" s="78">
        <v>4</v>
      </c>
    </row>
    <row r="5514" spans="1:12" s="52" customFormat="1" ht="39" customHeight="1">
      <c r="A5514" s="4" t="s">
        <v>16244</v>
      </c>
      <c r="B5514" s="3" t="s">
        <v>16029</v>
      </c>
      <c r="C5514" s="2" t="s">
        <v>15933</v>
      </c>
      <c r="D5514" s="2" t="s">
        <v>15817</v>
      </c>
      <c r="E5514" s="4" t="s">
        <v>7149</v>
      </c>
      <c r="F5514" s="45" t="s">
        <v>21</v>
      </c>
      <c r="G5514" s="2" t="s">
        <v>15817</v>
      </c>
      <c r="H5514" s="2" t="s">
        <v>15818</v>
      </c>
      <c r="I5514" s="2" t="s">
        <v>15819</v>
      </c>
      <c r="J5514" s="3" t="s">
        <v>314</v>
      </c>
      <c r="K5514" s="3" t="s">
        <v>14367</v>
      </c>
      <c r="L5514" s="78">
        <v>4</v>
      </c>
    </row>
    <row r="5515" spans="1:12" s="52" customFormat="1" ht="39" customHeight="1">
      <c r="A5515" s="4" t="s">
        <v>4051</v>
      </c>
      <c r="B5515" s="22" t="s">
        <v>18</v>
      </c>
      <c r="C5515" s="2" t="s">
        <v>13520</v>
      </c>
      <c r="D5515" s="2" t="s">
        <v>20</v>
      </c>
      <c r="E5515" s="4" t="s">
        <v>7149</v>
      </c>
      <c r="F5515" s="45" t="s">
        <v>21</v>
      </c>
      <c r="G5515" s="2" t="s">
        <v>20</v>
      </c>
      <c r="H5515" s="2" t="s">
        <v>22</v>
      </c>
      <c r="I5515" s="2" t="s">
        <v>23</v>
      </c>
      <c r="J5515" s="3" t="s">
        <v>314</v>
      </c>
      <c r="K5515" s="3" t="s">
        <v>10597</v>
      </c>
      <c r="L5515" s="78">
        <v>4</v>
      </c>
    </row>
    <row r="5516" spans="1:12" s="52" customFormat="1" ht="39" customHeight="1">
      <c r="A5516" s="4" t="s">
        <v>4052</v>
      </c>
      <c r="B5516" s="22" t="s">
        <v>18</v>
      </c>
      <c r="C5516" s="2" t="s">
        <v>13520</v>
      </c>
      <c r="D5516" s="2" t="s">
        <v>20</v>
      </c>
      <c r="E5516" s="4" t="s">
        <v>7149</v>
      </c>
      <c r="F5516" s="45" t="s">
        <v>21</v>
      </c>
      <c r="G5516" s="2" t="s">
        <v>20</v>
      </c>
      <c r="H5516" s="2" t="s">
        <v>22</v>
      </c>
      <c r="I5516" s="2" t="s">
        <v>23</v>
      </c>
      <c r="J5516" s="3" t="s">
        <v>314</v>
      </c>
      <c r="K5516" s="3" t="s">
        <v>10598</v>
      </c>
      <c r="L5516" s="78">
        <v>4</v>
      </c>
    </row>
    <row r="5517" spans="1:12" s="52" customFormat="1" ht="39" customHeight="1">
      <c r="A5517" s="4" t="s">
        <v>16245</v>
      </c>
      <c r="B5517" s="3" t="s">
        <v>16029</v>
      </c>
      <c r="C5517" s="2" t="s">
        <v>15933</v>
      </c>
      <c r="D5517" s="2" t="s">
        <v>15817</v>
      </c>
      <c r="E5517" s="4" t="s">
        <v>7149</v>
      </c>
      <c r="F5517" s="45" t="s">
        <v>21</v>
      </c>
      <c r="G5517" s="2" t="s">
        <v>15817</v>
      </c>
      <c r="H5517" s="2" t="s">
        <v>15818</v>
      </c>
      <c r="I5517" s="2" t="s">
        <v>15819</v>
      </c>
      <c r="J5517" s="3" t="s">
        <v>314</v>
      </c>
      <c r="K5517" s="3" t="s">
        <v>14368</v>
      </c>
      <c r="L5517" s="78">
        <v>4</v>
      </c>
    </row>
    <row r="5518" spans="1:12" s="52" customFormat="1" ht="39" customHeight="1">
      <c r="A5518" s="4" t="s">
        <v>4053</v>
      </c>
      <c r="B5518" s="22" t="s">
        <v>18</v>
      </c>
      <c r="C5518" s="2" t="s">
        <v>13520</v>
      </c>
      <c r="D5518" s="2" t="s">
        <v>20</v>
      </c>
      <c r="E5518" s="4" t="s">
        <v>7149</v>
      </c>
      <c r="F5518" s="45" t="s">
        <v>21</v>
      </c>
      <c r="G5518" s="2" t="s">
        <v>20</v>
      </c>
      <c r="H5518" s="2" t="s">
        <v>22</v>
      </c>
      <c r="I5518" s="2" t="s">
        <v>23</v>
      </c>
      <c r="J5518" s="3" t="s">
        <v>314</v>
      </c>
      <c r="K5518" s="3" t="s">
        <v>10599</v>
      </c>
      <c r="L5518" s="78">
        <v>4</v>
      </c>
    </row>
    <row r="5519" spans="1:12" s="52" customFormat="1" ht="39" customHeight="1">
      <c r="A5519" s="4" t="s">
        <v>4054</v>
      </c>
      <c r="B5519" s="22" t="s">
        <v>18</v>
      </c>
      <c r="C5519" s="2" t="s">
        <v>13520</v>
      </c>
      <c r="D5519" s="2" t="s">
        <v>20</v>
      </c>
      <c r="E5519" s="4" t="s">
        <v>7149</v>
      </c>
      <c r="F5519" s="45" t="s">
        <v>21</v>
      </c>
      <c r="G5519" s="2" t="s">
        <v>20</v>
      </c>
      <c r="H5519" s="2" t="s">
        <v>22</v>
      </c>
      <c r="I5519" s="2" t="s">
        <v>23</v>
      </c>
      <c r="J5519" s="3" t="s">
        <v>314</v>
      </c>
      <c r="K5519" s="3" t="s">
        <v>10600</v>
      </c>
      <c r="L5519" s="78">
        <v>4</v>
      </c>
    </row>
    <row r="5520" spans="1:12" s="52" customFormat="1" ht="39" customHeight="1">
      <c r="A5520" s="4" t="s">
        <v>16246</v>
      </c>
      <c r="B5520" s="3" t="s">
        <v>16029</v>
      </c>
      <c r="C5520" s="2" t="s">
        <v>15933</v>
      </c>
      <c r="D5520" s="2" t="s">
        <v>15817</v>
      </c>
      <c r="E5520" s="4" t="s">
        <v>7149</v>
      </c>
      <c r="F5520" s="45" t="s">
        <v>21</v>
      </c>
      <c r="G5520" s="2" t="s">
        <v>15817</v>
      </c>
      <c r="H5520" s="2" t="s">
        <v>15818</v>
      </c>
      <c r="I5520" s="2" t="s">
        <v>15819</v>
      </c>
      <c r="J5520" s="3" t="s">
        <v>314</v>
      </c>
      <c r="K5520" s="3" t="s">
        <v>14369</v>
      </c>
      <c r="L5520" s="78">
        <v>4</v>
      </c>
    </row>
    <row r="5521" spans="1:12" s="52" customFormat="1" ht="39" customHeight="1">
      <c r="A5521" s="4" t="s">
        <v>16247</v>
      </c>
      <c r="B5521" s="3" t="s">
        <v>16029</v>
      </c>
      <c r="C5521" s="2" t="s">
        <v>15933</v>
      </c>
      <c r="D5521" s="2" t="s">
        <v>15817</v>
      </c>
      <c r="E5521" s="4" t="s">
        <v>7149</v>
      </c>
      <c r="F5521" s="45" t="s">
        <v>21</v>
      </c>
      <c r="G5521" s="2" t="s">
        <v>15817</v>
      </c>
      <c r="H5521" s="2" t="s">
        <v>15818</v>
      </c>
      <c r="I5521" s="2" t="s">
        <v>15819</v>
      </c>
      <c r="J5521" s="3" t="s">
        <v>314</v>
      </c>
      <c r="K5521" s="3" t="s">
        <v>14370</v>
      </c>
      <c r="L5521" s="78">
        <v>4</v>
      </c>
    </row>
    <row r="5522" spans="1:12" s="52" customFormat="1" ht="39" customHeight="1">
      <c r="A5522" s="4" t="s">
        <v>16248</v>
      </c>
      <c r="B5522" s="3" t="s">
        <v>16029</v>
      </c>
      <c r="C5522" s="2" t="s">
        <v>15933</v>
      </c>
      <c r="D5522" s="2" t="s">
        <v>15817</v>
      </c>
      <c r="E5522" s="4" t="s">
        <v>7149</v>
      </c>
      <c r="F5522" s="45" t="s">
        <v>21</v>
      </c>
      <c r="G5522" s="2" t="s">
        <v>15817</v>
      </c>
      <c r="H5522" s="2" t="s">
        <v>15818</v>
      </c>
      <c r="I5522" s="2" t="s">
        <v>15819</v>
      </c>
      <c r="J5522" s="3" t="s">
        <v>314</v>
      </c>
      <c r="K5522" s="3" t="s">
        <v>14371</v>
      </c>
      <c r="L5522" s="78">
        <v>4</v>
      </c>
    </row>
    <row r="5523" spans="1:12" s="52" customFormat="1" ht="39" customHeight="1">
      <c r="A5523" s="4" t="s">
        <v>4055</v>
      </c>
      <c r="B5523" s="22" t="s">
        <v>18</v>
      </c>
      <c r="C5523" s="2" t="s">
        <v>13520</v>
      </c>
      <c r="D5523" s="2" t="s">
        <v>20</v>
      </c>
      <c r="E5523" s="4" t="s">
        <v>7149</v>
      </c>
      <c r="F5523" s="45" t="s">
        <v>21</v>
      </c>
      <c r="G5523" s="2" t="s">
        <v>20</v>
      </c>
      <c r="H5523" s="2" t="s">
        <v>22</v>
      </c>
      <c r="I5523" s="2" t="s">
        <v>23</v>
      </c>
      <c r="J5523" s="3" t="s">
        <v>314</v>
      </c>
      <c r="K5523" s="3" t="s">
        <v>10601</v>
      </c>
      <c r="L5523" s="78">
        <v>4</v>
      </c>
    </row>
    <row r="5524" spans="1:12" s="52" customFormat="1" ht="39" customHeight="1">
      <c r="A5524" s="4" t="s">
        <v>4056</v>
      </c>
      <c r="B5524" s="22" t="s">
        <v>18</v>
      </c>
      <c r="C5524" s="2" t="s">
        <v>13520</v>
      </c>
      <c r="D5524" s="2" t="s">
        <v>20</v>
      </c>
      <c r="E5524" s="4" t="s">
        <v>7149</v>
      </c>
      <c r="F5524" s="45" t="s">
        <v>21</v>
      </c>
      <c r="G5524" s="2" t="s">
        <v>20</v>
      </c>
      <c r="H5524" s="2" t="s">
        <v>22</v>
      </c>
      <c r="I5524" s="2" t="s">
        <v>23</v>
      </c>
      <c r="J5524" s="3" t="s">
        <v>314</v>
      </c>
      <c r="K5524" s="3" t="s">
        <v>10602</v>
      </c>
      <c r="L5524" s="78">
        <v>4</v>
      </c>
    </row>
    <row r="5525" spans="1:12" s="52" customFormat="1" ht="39" customHeight="1">
      <c r="A5525" s="4" t="s">
        <v>16249</v>
      </c>
      <c r="B5525" s="3" t="s">
        <v>16029</v>
      </c>
      <c r="C5525" s="2" t="s">
        <v>15933</v>
      </c>
      <c r="D5525" s="2" t="s">
        <v>15817</v>
      </c>
      <c r="E5525" s="4" t="s">
        <v>7149</v>
      </c>
      <c r="F5525" s="45" t="s">
        <v>21</v>
      </c>
      <c r="G5525" s="2" t="s">
        <v>15817</v>
      </c>
      <c r="H5525" s="2" t="s">
        <v>15818</v>
      </c>
      <c r="I5525" s="2" t="s">
        <v>15819</v>
      </c>
      <c r="J5525" s="3" t="s">
        <v>314</v>
      </c>
      <c r="K5525" s="3" t="s">
        <v>14372</v>
      </c>
      <c r="L5525" s="78">
        <v>4</v>
      </c>
    </row>
    <row r="5526" spans="1:12" s="52" customFormat="1" ht="39" customHeight="1">
      <c r="A5526" s="4" t="s">
        <v>4057</v>
      </c>
      <c r="B5526" s="22" t="s">
        <v>18</v>
      </c>
      <c r="C5526" s="2" t="s">
        <v>13520</v>
      </c>
      <c r="D5526" s="2" t="s">
        <v>20</v>
      </c>
      <c r="E5526" s="4" t="s">
        <v>7149</v>
      </c>
      <c r="F5526" s="45" t="s">
        <v>21</v>
      </c>
      <c r="G5526" s="2" t="s">
        <v>20</v>
      </c>
      <c r="H5526" s="2" t="s">
        <v>22</v>
      </c>
      <c r="I5526" s="2" t="s">
        <v>23</v>
      </c>
      <c r="J5526" s="3" t="s">
        <v>314</v>
      </c>
      <c r="K5526" s="3" t="s">
        <v>10603</v>
      </c>
      <c r="L5526" s="78">
        <v>4</v>
      </c>
    </row>
    <row r="5527" spans="1:12" s="52" customFormat="1" ht="39" customHeight="1">
      <c r="A5527" s="4" t="s">
        <v>4058</v>
      </c>
      <c r="B5527" s="22" t="s">
        <v>18</v>
      </c>
      <c r="C5527" s="2" t="s">
        <v>13520</v>
      </c>
      <c r="D5527" s="2" t="s">
        <v>20</v>
      </c>
      <c r="E5527" s="4" t="s">
        <v>7149</v>
      </c>
      <c r="F5527" s="45" t="s">
        <v>21</v>
      </c>
      <c r="G5527" s="2" t="s">
        <v>20</v>
      </c>
      <c r="H5527" s="2" t="s">
        <v>22</v>
      </c>
      <c r="I5527" s="2" t="s">
        <v>23</v>
      </c>
      <c r="J5527" s="3" t="s">
        <v>314</v>
      </c>
      <c r="K5527" s="3" t="s">
        <v>10604</v>
      </c>
      <c r="L5527" s="78">
        <v>4</v>
      </c>
    </row>
    <row r="5528" spans="1:12" s="52" customFormat="1" ht="39" customHeight="1">
      <c r="A5528" s="4" t="s">
        <v>16250</v>
      </c>
      <c r="B5528" s="3" t="s">
        <v>16029</v>
      </c>
      <c r="C5528" s="2" t="s">
        <v>15933</v>
      </c>
      <c r="D5528" s="2" t="s">
        <v>15817</v>
      </c>
      <c r="E5528" s="4" t="s">
        <v>7149</v>
      </c>
      <c r="F5528" s="45" t="s">
        <v>21</v>
      </c>
      <c r="G5528" s="2" t="s">
        <v>15817</v>
      </c>
      <c r="H5528" s="2" t="s">
        <v>15818</v>
      </c>
      <c r="I5528" s="2" t="s">
        <v>15819</v>
      </c>
      <c r="J5528" s="3" t="s">
        <v>314</v>
      </c>
      <c r="K5528" s="3" t="s">
        <v>14373</v>
      </c>
      <c r="L5528" s="78">
        <v>4</v>
      </c>
    </row>
    <row r="5529" spans="1:12" s="52" customFormat="1" ht="39" customHeight="1">
      <c r="A5529" s="4" t="s">
        <v>16251</v>
      </c>
      <c r="B5529" s="3" t="s">
        <v>16029</v>
      </c>
      <c r="C5529" s="2" t="s">
        <v>15933</v>
      </c>
      <c r="D5529" s="2" t="s">
        <v>15817</v>
      </c>
      <c r="E5529" s="4" t="s">
        <v>7149</v>
      </c>
      <c r="F5529" s="45" t="s">
        <v>21</v>
      </c>
      <c r="G5529" s="2" t="s">
        <v>15817</v>
      </c>
      <c r="H5529" s="2" t="s">
        <v>15818</v>
      </c>
      <c r="I5529" s="2" t="s">
        <v>15819</v>
      </c>
      <c r="J5529" s="3" t="s">
        <v>314</v>
      </c>
      <c r="K5529" s="3" t="s">
        <v>14374</v>
      </c>
      <c r="L5529" s="78">
        <v>4</v>
      </c>
    </row>
    <row r="5530" spans="1:12" s="52" customFormat="1" ht="39" customHeight="1">
      <c r="A5530" s="4" t="s">
        <v>16252</v>
      </c>
      <c r="B5530" s="3" t="s">
        <v>16029</v>
      </c>
      <c r="C5530" s="2" t="s">
        <v>15933</v>
      </c>
      <c r="D5530" s="2" t="s">
        <v>15817</v>
      </c>
      <c r="E5530" s="4" t="s">
        <v>7149</v>
      </c>
      <c r="F5530" s="45" t="s">
        <v>21</v>
      </c>
      <c r="G5530" s="2" t="s">
        <v>15817</v>
      </c>
      <c r="H5530" s="2" t="s">
        <v>15818</v>
      </c>
      <c r="I5530" s="2" t="s">
        <v>15819</v>
      </c>
      <c r="J5530" s="3" t="s">
        <v>314</v>
      </c>
      <c r="K5530" s="3" t="s">
        <v>14375</v>
      </c>
      <c r="L5530" s="78">
        <v>4</v>
      </c>
    </row>
    <row r="5531" spans="1:12" s="52" customFormat="1" ht="39" customHeight="1">
      <c r="A5531" s="4" t="s">
        <v>4059</v>
      </c>
      <c r="B5531" s="22" t="s">
        <v>18</v>
      </c>
      <c r="C5531" s="2" t="s">
        <v>13520</v>
      </c>
      <c r="D5531" s="2" t="s">
        <v>20</v>
      </c>
      <c r="E5531" s="4" t="s">
        <v>7149</v>
      </c>
      <c r="F5531" s="45" t="s">
        <v>21</v>
      </c>
      <c r="G5531" s="2" t="s">
        <v>20</v>
      </c>
      <c r="H5531" s="2" t="s">
        <v>22</v>
      </c>
      <c r="I5531" s="2" t="s">
        <v>23</v>
      </c>
      <c r="J5531" s="3" t="s">
        <v>314</v>
      </c>
      <c r="K5531" s="3" t="s">
        <v>10605</v>
      </c>
      <c r="L5531" s="78">
        <v>4</v>
      </c>
    </row>
    <row r="5532" spans="1:12" s="52" customFormat="1" ht="39" customHeight="1">
      <c r="A5532" s="4" t="s">
        <v>4060</v>
      </c>
      <c r="B5532" s="22" t="s">
        <v>18</v>
      </c>
      <c r="C5532" s="2" t="s">
        <v>13520</v>
      </c>
      <c r="D5532" s="2" t="s">
        <v>20</v>
      </c>
      <c r="E5532" s="4" t="s">
        <v>7149</v>
      </c>
      <c r="F5532" s="45" t="s">
        <v>21</v>
      </c>
      <c r="G5532" s="2" t="s">
        <v>20</v>
      </c>
      <c r="H5532" s="2" t="s">
        <v>22</v>
      </c>
      <c r="I5532" s="2" t="s">
        <v>23</v>
      </c>
      <c r="J5532" s="3" t="s">
        <v>314</v>
      </c>
      <c r="K5532" s="3" t="s">
        <v>10606</v>
      </c>
      <c r="L5532" s="78">
        <v>4</v>
      </c>
    </row>
    <row r="5533" spans="1:12" s="52" customFormat="1" ht="39" customHeight="1">
      <c r="A5533" s="4" t="s">
        <v>16253</v>
      </c>
      <c r="B5533" s="3" t="s">
        <v>16029</v>
      </c>
      <c r="C5533" s="2" t="s">
        <v>15933</v>
      </c>
      <c r="D5533" s="2" t="s">
        <v>15817</v>
      </c>
      <c r="E5533" s="4" t="s">
        <v>7149</v>
      </c>
      <c r="F5533" s="45" t="s">
        <v>21</v>
      </c>
      <c r="G5533" s="2" t="s">
        <v>15817</v>
      </c>
      <c r="H5533" s="2" t="s">
        <v>15818</v>
      </c>
      <c r="I5533" s="2" t="s">
        <v>15819</v>
      </c>
      <c r="J5533" s="3" t="s">
        <v>314</v>
      </c>
      <c r="K5533" s="3" t="s">
        <v>14376</v>
      </c>
      <c r="L5533" s="78">
        <v>4</v>
      </c>
    </row>
    <row r="5534" spans="1:12" s="52" customFormat="1" ht="39" customHeight="1">
      <c r="A5534" s="4" t="s">
        <v>4061</v>
      </c>
      <c r="B5534" s="22" t="s">
        <v>18</v>
      </c>
      <c r="C5534" s="2" t="s">
        <v>13520</v>
      </c>
      <c r="D5534" s="2" t="s">
        <v>20</v>
      </c>
      <c r="E5534" s="4" t="s">
        <v>7149</v>
      </c>
      <c r="F5534" s="45" t="s">
        <v>21</v>
      </c>
      <c r="G5534" s="2" t="s">
        <v>20</v>
      </c>
      <c r="H5534" s="2" t="s">
        <v>22</v>
      </c>
      <c r="I5534" s="2" t="s">
        <v>23</v>
      </c>
      <c r="J5534" s="3" t="s">
        <v>314</v>
      </c>
      <c r="K5534" s="3" t="s">
        <v>10607</v>
      </c>
      <c r="L5534" s="78">
        <v>4</v>
      </c>
    </row>
    <row r="5535" spans="1:12" s="52" customFormat="1" ht="39" customHeight="1">
      <c r="A5535" s="4" t="s">
        <v>4062</v>
      </c>
      <c r="B5535" s="22" t="s">
        <v>18</v>
      </c>
      <c r="C5535" s="2" t="s">
        <v>13520</v>
      </c>
      <c r="D5535" s="2" t="s">
        <v>20</v>
      </c>
      <c r="E5535" s="4" t="s">
        <v>7149</v>
      </c>
      <c r="F5535" s="45" t="s">
        <v>21</v>
      </c>
      <c r="G5535" s="2" t="s">
        <v>20</v>
      </c>
      <c r="H5535" s="2" t="s">
        <v>22</v>
      </c>
      <c r="I5535" s="2" t="s">
        <v>23</v>
      </c>
      <c r="J5535" s="3" t="s">
        <v>314</v>
      </c>
      <c r="K5535" s="3" t="s">
        <v>10608</v>
      </c>
      <c r="L5535" s="78">
        <v>4</v>
      </c>
    </row>
    <row r="5536" spans="1:12" s="52" customFormat="1" ht="39" customHeight="1">
      <c r="A5536" s="4" t="s">
        <v>16254</v>
      </c>
      <c r="B5536" s="3" t="s">
        <v>16029</v>
      </c>
      <c r="C5536" s="2" t="s">
        <v>15933</v>
      </c>
      <c r="D5536" s="2" t="s">
        <v>15817</v>
      </c>
      <c r="E5536" s="4" t="s">
        <v>7149</v>
      </c>
      <c r="F5536" s="45" t="s">
        <v>21</v>
      </c>
      <c r="G5536" s="2" t="s">
        <v>15817</v>
      </c>
      <c r="H5536" s="2" t="s">
        <v>15818</v>
      </c>
      <c r="I5536" s="2" t="s">
        <v>15819</v>
      </c>
      <c r="J5536" s="3" t="s">
        <v>314</v>
      </c>
      <c r="K5536" s="3" t="s">
        <v>14377</v>
      </c>
      <c r="L5536" s="78">
        <v>4</v>
      </c>
    </row>
    <row r="5537" spans="1:12" s="52" customFormat="1" ht="39" customHeight="1">
      <c r="A5537" s="4" t="s">
        <v>16255</v>
      </c>
      <c r="B5537" s="3" t="s">
        <v>16029</v>
      </c>
      <c r="C5537" s="2" t="s">
        <v>15933</v>
      </c>
      <c r="D5537" s="2" t="s">
        <v>15817</v>
      </c>
      <c r="E5537" s="4" t="s">
        <v>7149</v>
      </c>
      <c r="F5537" s="45" t="s">
        <v>21</v>
      </c>
      <c r="G5537" s="2" t="s">
        <v>15817</v>
      </c>
      <c r="H5537" s="2" t="s">
        <v>15818</v>
      </c>
      <c r="I5537" s="2" t="s">
        <v>15819</v>
      </c>
      <c r="J5537" s="3" t="s">
        <v>314</v>
      </c>
      <c r="K5537" s="3" t="s">
        <v>14378</v>
      </c>
      <c r="L5537" s="78">
        <v>4</v>
      </c>
    </row>
    <row r="5538" spans="1:12" s="52" customFormat="1" ht="39" customHeight="1">
      <c r="A5538" s="4" t="s">
        <v>16256</v>
      </c>
      <c r="B5538" s="3" t="s">
        <v>16029</v>
      </c>
      <c r="C5538" s="2" t="s">
        <v>15933</v>
      </c>
      <c r="D5538" s="2" t="s">
        <v>15817</v>
      </c>
      <c r="E5538" s="4" t="s">
        <v>7149</v>
      </c>
      <c r="F5538" s="45" t="s">
        <v>21</v>
      </c>
      <c r="G5538" s="2" t="s">
        <v>15817</v>
      </c>
      <c r="H5538" s="2" t="s">
        <v>15818</v>
      </c>
      <c r="I5538" s="2" t="s">
        <v>15819</v>
      </c>
      <c r="J5538" s="3" t="s">
        <v>314</v>
      </c>
      <c r="K5538" s="3" t="s">
        <v>14379</v>
      </c>
      <c r="L5538" s="78">
        <v>4</v>
      </c>
    </row>
    <row r="5539" spans="1:12" s="52" customFormat="1" ht="39" customHeight="1">
      <c r="A5539" s="4" t="s">
        <v>4063</v>
      </c>
      <c r="B5539" s="22" t="s">
        <v>18</v>
      </c>
      <c r="C5539" s="2" t="s">
        <v>13520</v>
      </c>
      <c r="D5539" s="2" t="s">
        <v>20</v>
      </c>
      <c r="E5539" s="4" t="s">
        <v>7149</v>
      </c>
      <c r="F5539" s="45" t="s">
        <v>21</v>
      </c>
      <c r="G5539" s="2" t="s">
        <v>20</v>
      </c>
      <c r="H5539" s="2" t="s">
        <v>22</v>
      </c>
      <c r="I5539" s="2" t="s">
        <v>23</v>
      </c>
      <c r="J5539" s="3" t="s">
        <v>314</v>
      </c>
      <c r="K5539" s="3" t="s">
        <v>10609</v>
      </c>
      <c r="L5539" s="78">
        <v>4</v>
      </c>
    </row>
    <row r="5540" spans="1:12" s="52" customFormat="1" ht="39" customHeight="1">
      <c r="A5540" s="4" t="s">
        <v>4064</v>
      </c>
      <c r="B5540" s="22" t="s">
        <v>18</v>
      </c>
      <c r="C5540" s="2" t="s">
        <v>13520</v>
      </c>
      <c r="D5540" s="2" t="s">
        <v>20</v>
      </c>
      <c r="E5540" s="4" t="s">
        <v>7149</v>
      </c>
      <c r="F5540" s="45" t="s">
        <v>21</v>
      </c>
      <c r="G5540" s="2" t="s">
        <v>20</v>
      </c>
      <c r="H5540" s="2" t="s">
        <v>22</v>
      </c>
      <c r="I5540" s="2" t="s">
        <v>23</v>
      </c>
      <c r="J5540" s="3" t="s">
        <v>314</v>
      </c>
      <c r="K5540" s="3" t="s">
        <v>10610</v>
      </c>
      <c r="L5540" s="78">
        <v>4</v>
      </c>
    </row>
    <row r="5541" spans="1:12" s="52" customFormat="1" ht="39" customHeight="1">
      <c r="A5541" s="4" t="s">
        <v>16257</v>
      </c>
      <c r="B5541" s="3" t="s">
        <v>16029</v>
      </c>
      <c r="C5541" s="2" t="s">
        <v>15933</v>
      </c>
      <c r="D5541" s="2" t="s">
        <v>15817</v>
      </c>
      <c r="E5541" s="4" t="s">
        <v>7149</v>
      </c>
      <c r="F5541" s="45" t="s">
        <v>21</v>
      </c>
      <c r="G5541" s="2" t="s">
        <v>15817</v>
      </c>
      <c r="H5541" s="2" t="s">
        <v>15818</v>
      </c>
      <c r="I5541" s="2" t="s">
        <v>15819</v>
      </c>
      <c r="J5541" s="3" t="s">
        <v>314</v>
      </c>
      <c r="K5541" s="3" t="s">
        <v>14380</v>
      </c>
      <c r="L5541" s="78">
        <v>4</v>
      </c>
    </row>
    <row r="5542" spans="1:12" s="52" customFormat="1" ht="39" customHeight="1">
      <c r="A5542" s="4" t="s">
        <v>4065</v>
      </c>
      <c r="B5542" s="22" t="s">
        <v>18</v>
      </c>
      <c r="C5542" s="2" t="s">
        <v>13520</v>
      </c>
      <c r="D5542" s="2" t="s">
        <v>20</v>
      </c>
      <c r="E5542" s="4" t="s">
        <v>7149</v>
      </c>
      <c r="F5542" s="45" t="s">
        <v>21</v>
      </c>
      <c r="G5542" s="2" t="s">
        <v>20</v>
      </c>
      <c r="H5542" s="2" t="s">
        <v>22</v>
      </c>
      <c r="I5542" s="2" t="s">
        <v>23</v>
      </c>
      <c r="J5542" s="3" t="s">
        <v>314</v>
      </c>
      <c r="K5542" s="3" t="s">
        <v>10611</v>
      </c>
      <c r="L5542" s="78">
        <v>4</v>
      </c>
    </row>
    <row r="5543" spans="1:12" s="52" customFormat="1" ht="39" customHeight="1">
      <c r="A5543" s="4" t="s">
        <v>4066</v>
      </c>
      <c r="B5543" s="22" t="s">
        <v>18</v>
      </c>
      <c r="C5543" s="2" t="s">
        <v>13520</v>
      </c>
      <c r="D5543" s="2" t="s">
        <v>20</v>
      </c>
      <c r="E5543" s="4" t="s">
        <v>7149</v>
      </c>
      <c r="F5543" s="45" t="s">
        <v>21</v>
      </c>
      <c r="G5543" s="2" t="s">
        <v>20</v>
      </c>
      <c r="H5543" s="2" t="s">
        <v>22</v>
      </c>
      <c r="I5543" s="2" t="s">
        <v>23</v>
      </c>
      <c r="J5543" s="3" t="s">
        <v>314</v>
      </c>
      <c r="K5543" s="3" t="s">
        <v>10612</v>
      </c>
      <c r="L5543" s="78">
        <v>4</v>
      </c>
    </row>
    <row r="5544" spans="1:12" s="52" customFormat="1" ht="39" customHeight="1">
      <c r="A5544" s="4" t="s">
        <v>16258</v>
      </c>
      <c r="B5544" s="3" t="s">
        <v>16029</v>
      </c>
      <c r="C5544" s="2" t="s">
        <v>15933</v>
      </c>
      <c r="D5544" s="2" t="s">
        <v>15817</v>
      </c>
      <c r="E5544" s="4" t="s">
        <v>7149</v>
      </c>
      <c r="F5544" s="45" t="s">
        <v>21</v>
      </c>
      <c r="G5544" s="2" t="s">
        <v>15817</v>
      </c>
      <c r="H5544" s="2" t="s">
        <v>15818</v>
      </c>
      <c r="I5544" s="2" t="s">
        <v>15819</v>
      </c>
      <c r="J5544" s="3" t="s">
        <v>314</v>
      </c>
      <c r="K5544" s="3" t="s">
        <v>14381</v>
      </c>
      <c r="L5544" s="78">
        <v>4</v>
      </c>
    </row>
    <row r="5545" spans="1:12" s="52" customFormat="1" ht="39" customHeight="1">
      <c r="A5545" s="4" t="s">
        <v>16259</v>
      </c>
      <c r="B5545" s="3" t="s">
        <v>16029</v>
      </c>
      <c r="C5545" s="2" t="s">
        <v>15933</v>
      </c>
      <c r="D5545" s="2" t="s">
        <v>15817</v>
      </c>
      <c r="E5545" s="4" t="s">
        <v>7149</v>
      </c>
      <c r="F5545" s="45" t="s">
        <v>21</v>
      </c>
      <c r="G5545" s="2" t="s">
        <v>15817</v>
      </c>
      <c r="H5545" s="2" t="s">
        <v>15818</v>
      </c>
      <c r="I5545" s="2" t="s">
        <v>15819</v>
      </c>
      <c r="J5545" s="3" t="s">
        <v>314</v>
      </c>
      <c r="K5545" s="3" t="s">
        <v>14382</v>
      </c>
      <c r="L5545" s="78">
        <v>4</v>
      </c>
    </row>
    <row r="5546" spans="1:12" s="52" customFormat="1" ht="39" customHeight="1">
      <c r="A5546" s="4" t="s">
        <v>16260</v>
      </c>
      <c r="B5546" s="3" t="s">
        <v>16029</v>
      </c>
      <c r="C5546" s="2" t="s">
        <v>15933</v>
      </c>
      <c r="D5546" s="2" t="s">
        <v>15817</v>
      </c>
      <c r="E5546" s="4" t="s">
        <v>7149</v>
      </c>
      <c r="F5546" s="45" t="s">
        <v>21</v>
      </c>
      <c r="G5546" s="2" t="s">
        <v>15817</v>
      </c>
      <c r="H5546" s="2" t="s">
        <v>15818</v>
      </c>
      <c r="I5546" s="2" t="s">
        <v>15819</v>
      </c>
      <c r="J5546" s="3" t="s">
        <v>314</v>
      </c>
      <c r="K5546" s="3" t="s">
        <v>14383</v>
      </c>
      <c r="L5546" s="78">
        <v>4</v>
      </c>
    </row>
    <row r="5547" spans="1:12" s="52" customFormat="1" ht="39" customHeight="1">
      <c r="A5547" s="4" t="s">
        <v>4067</v>
      </c>
      <c r="B5547" s="22" t="s">
        <v>18</v>
      </c>
      <c r="C5547" s="2" t="s">
        <v>13520</v>
      </c>
      <c r="D5547" s="2" t="s">
        <v>20</v>
      </c>
      <c r="E5547" s="4" t="s">
        <v>7149</v>
      </c>
      <c r="F5547" s="45" t="s">
        <v>21</v>
      </c>
      <c r="G5547" s="2" t="s">
        <v>20</v>
      </c>
      <c r="H5547" s="2" t="s">
        <v>22</v>
      </c>
      <c r="I5547" s="2" t="s">
        <v>23</v>
      </c>
      <c r="J5547" s="3" t="s">
        <v>314</v>
      </c>
      <c r="K5547" s="3" t="s">
        <v>10613</v>
      </c>
      <c r="L5547" s="78">
        <v>4</v>
      </c>
    </row>
    <row r="5548" spans="1:12" s="52" customFormat="1" ht="39" customHeight="1">
      <c r="A5548" s="4" t="s">
        <v>4068</v>
      </c>
      <c r="B5548" s="22" t="s">
        <v>18</v>
      </c>
      <c r="C5548" s="2" t="s">
        <v>13520</v>
      </c>
      <c r="D5548" s="2" t="s">
        <v>20</v>
      </c>
      <c r="E5548" s="4" t="s">
        <v>7149</v>
      </c>
      <c r="F5548" s="45" t="s">
        <v>21</v>
      </c>
      <c r="G5548" s="2" t="s">
        <v>20</v>
      </c>
      <c r="H5548" s="2" t="s">
        <v>22</v>
      </c>
      <c r="I5548" s="2" t="s">
        <v>23</v>
      </c>
      <c r="J5548" s="3" t="s">
        <v>314</v>
      </c>
      <c r="K5548" s="3" t="s">
        <v>10614</v>
      </c>
      <c r="L5548" s="78">
        <v>4</v>
      </c>
    </row>
    <row r="5549" spans="1:12" s="52" customFormat="1" ht="39" customHeight="1">
      <c r="A5549" s="4" t="s">
        <v>16261</v>
      </c>
      <c r="B5549" s="3" t="s">
        <v>16029</v>
      </c>
      <c r="C5549" s="2" t="s">
        <v>15933</v>
      </c>
      <c r="D5549" s="2" t="s">
        <v>15817</v>
      </c>
      <c r="E5549" s="4" t="s">
        <v>7149</v>
      </c>
      <c r="F5549" s="45" t="s">
        <v>21</v>
      </c>
      <c r="G5549" s="2" t="s">
        <v>15817</v>
      </c>
      <c r="H5549" s="2" t="s">
        <v>15818</v>
      </c>
      <c r="I5549" s="2" t="s">
        <v>15819</v>
      </c>
      <c r="J5549" s="3" t="s">
        <v>314</v>
      </c>
      <c r="K5549" s="3" t="s">
        <v>14384</v>
      </c>
      <c r="L5549" s="78">
        <v>4</v>
      </c>
    </row>
    <row r="5550" spans="1:12" s="52" customFormat="1" ht="39" customHeight="1">
      <c r="A5550" s="4" t="s">
        <v>4069</v>
      </c>
      <c r="B5550" s="22" t="s">
        <v>18</v>
      </c>
      <c r="C5550" s="2" t="s">
        <v>13520</v>
      </c>
      <c r="D5550" s="2" t="s">
        <v>20</v>
      </c>
      <c r="E5550" s="4" t="s">
        <v>7149</v>
      </c>
      <c r="F5550" s="45" t="s">
        <v>21</v>
      </c>
      <c r="G5550" s="2" t="s">
        <v>20</v>
      </c>
      <c r="H5550" s="2" t="s">
        <v>22</v>
      </c>
      <c r="I5550" s="2" t="s">
        <v>23</v>
      </c>
      <c r="J5550" s="3" t="s">
        <v>314</v>
      </c>
      <c r="K5550" s="3" t="s">
        <v>10615</v>
      </c>
      <c r="L5550" s="78">
        <v>4</v>
      </c>
    </row>
    <row r="5551" spans="1:12" s="52" customFormat="1" ht="39" customHeight="1">
      <c r="A5551" s="4" t="s">
        <v>4070</v>
      </c>
      <c r="B5551" s="22" t="s">
        <v>18</v>
      </c>
      <c r="C5551" s="2" t="s">
        <v>13520</v>
      </c>
      <c r="D5551" s="2" t="s">
        <v>20</v>
      </c>
      <c r="E5551" s="4" t="s">
        <v>7149</v>
      </c>
      <c r="F5551" s="45" t="s">
        <v>21</v>
      </c>
      <c r="G5551" s="2" t="s">
        <v>20</v>
      </c>
      <c r="H5551" s="2" t="s">
        <v>22</v>
      </c>
      <c r="I5551" s="2" t="s">
        <v>23</v>
      </c>
      <c r="J5551" s="3" t="s">
        <v>314</v>
      </c>
      <c r="K5551" s="3" t="s">
        <v>10616</v>
      </c>
      <c r="L5551" s="78">
        <v>4</v>
      </c>
    </row>
    <row r="5552" spans="1:12" s="52" customFormat="1" ht="39" customHeight="1">
      <c r="A5552" s="4" t="s">
        <v>16262</v>
      </c>
      <c r="B5552" s="3" t="s">
        <v>16029</v>
      </c>
      <c r="C5552" s="2" t="s">
        <v>15933</v>
      </c>
      <c r="D5552" s="2" t="s">
        <v>15817</v>
      </c>
      <c r="E5552" s="4" t="s">
        <v>7149</v>
      </c>
      <c r="F5552" s="45" t="s">
        <v>21</v>
      </c>
      <c r="G5552" s="2" t="s">
        <v>15817</v>
      </c>
      <c r="H5552" s="2" t="s">
        <v>15818</v>
      </c>
      <c r="I5552" s="2" t="s">
        <v>15819</v>
      </c>
      <c r="J5552" s="3" t="s">
        <v>314</v>
      </c>
      <c r="K5552" s="3" t="s">
        <v>14385</v>
      </c>
      <c r="L5552" s="78">
        <v>4</v>
      </c>
    </row>
    <row r="5553" spans="1:12" s="52" customFormat="1" ht="39" customHeight="1">
      <c r="A5553" s="4" t="s">
        <v>16263</v>
      </c>
      <c r="B5553" s="3" t="s">
        <v>16029</v>
      </c>
      <c r="C5553" s="2" t="s">
        <v>15933</v>
      </c>
      <c r="D5553" s="2" t="s">
        <v>15817</v>
      </c>
      <c r="E5553" s="4" t="s">
        <v>7149</v>
      </c>
      <c r="F5553" s="45" t="s">
        <v>21</v>
      </c>
      <c r="G5553" s="2" t="s">
        <v>15817</v>
      </c>
      <c r="H5553" s="2" t="s">
        <v>15818</v>
      </c>
      <c r="I5553" s="2" t="s">
        <v>15819</v>
      </c>
      <c r="J5553" s="3" t="s">
        <v>314</v>
      </c>
      <c r="K5553" s="3" t="s">
        <v>14386</v>
      </c>
      <c r="L5553" s="78">
        <v>4</v>
      </c>
    </row>
    <row r="5554" spans="1:12" s="52" customFormat="1" ht="39" customHeight="1">
      <c r="A5554" s="4" t="s">
        <v>16264</v>
      </c>
      <c r="B5554" s="3" t="s">
        <v>16029</v>
      </c>
      <c r="C5554" s="2" t="s">
        <v>15933</v>
      </c>
      <c r="D5554" s="2" t="s">
        <v>15817</v>
      </c>
      <c r="E5554" s="4" t="s">
        <v>7149</v>
      </c>
      <c r="F5554" s="45" t="s">
        <v>21</v>
      </c>
      <c r="G5554" s="2" t="s">
        <v>15817</v>
      </c>
      <c r="H5554" s="2" t="s">
        <v>15818</v>
      </c>
      <c r="I5554" s="2" t="s">
        <v>15819</v>
      </c>
      <c r="J5554" s="3" t="s">
        <v>314</v>
      </c>
      <c r="K5554" s="3" t="s">
        <v>14387</v>
      </c>
      <c r="L5554" s="78">
        <v>4</v>
      </c>
    </row>
    <row r="5555" spans="1:12" s="52" customFormat="1" ht="39" customHeight="1">
      <c r="A5555" s="4" t="s">
        <v>4071</v>
      </c>
      <c r="B5555" s="22" t="s">
        <v>18</v>
      </c>
      <c r="C5555" s="2" t="s">
        <v>13520</v>
      </c>
      <c r="D5555" s="2" t="s">
        <v>20</v>
      </c>
      <c r="E5555" s="4" t="s">
        <v>7149</v>
      </c>
      <c r="F5555" s="45" t="s">
        <v>21</v>
      </c>
      <c r="G5555" s="2" t="s">
        <v>20</v>
      </c>
      <c r="H5555" s="2" t="s">
        <v>22</v>
      </c>
      <c r="I5555" s="2" t="s">
        <v>23</v>
      </c>
      <c r="J5555" s="3" t="s">
        <v>314</v>
      </c>
      <c r="K5555" s="3" t="s">
        <v>10617</v>
      </c>
      <c r="L5555" s="78">
        <v>4</v>
      </c>
    </row>
    <row r="5556" spans="1:12" s="52" customFormat="1" ht="39" customHeight="1">
      <c r="A5556" s="4" t="s">
        <v>4072</v>
      </c>
      <c r="B5556" s="22" t="s">
        <v>18</v>
      </c>
      <c r="C5556" s="2" t="s">
        <v>13520</v>
      </c>
      <c r="D5556" s="2" t="s">
        <v>20</v>
      </c>
      <c r="E5556" s="4" t="s">
        <v>7149</v>
      </c>
      <c r="F5556" s="45" t="s">
        <v>21</v>
      </c>
      <c r="G5556" s="2" t="s">
        <v>20</v>
      </c>
      <c r="H5556" s="2" t="s">
        <v>22</v>
      </c>
      <c r="I5556" s="2" t="s">
        <v>23</v>
      </c>
      <c r="J5556" s="3" t="s">
        <v>314</v>
      </c>
      <c r="K5556" s="3" t="s">
        <v>10618</v>
      </c>
      <c r="L5556" s="78">
        <v>4</v>
      </c>
    </row>
    <row r="5557" spans="1:12" s="52" customFormat="1" ht="39" customHeight="1">
      <c r="A5557" s="4" t="s">
        <v>16265</v>
      </c>
      <c r="B5557" s="3" t="s">
        <v>16029</v>
      </c>
      <c r="C5557" s="2" t="s">
        <v>15933</v>
      </c>
      <c r="D5557" s="2" t="s">
        <v>15817</v>
      </c>
      <c r="E5557" s="4" t="s">
        <v>7149</v>
      </c>
      <c r="F5557" s="45" t="s">
        <v>21</v>
      </c>
      <c r="G5557" s="2" t="s">
        <v>15817</v>
      </c>
      <c r="H5557" s="2" t="s">
        <v>15818</v>
      </c>
      <c r="I5557" s="2" t="s">
        <v>15819</v>
      </c>
      <c r="J5557" s="3" t="s">
        <v>314</v>
      </c>
      <c r="K5557" s="3" t="s">
        <v>14388</v>
      </c>
      <c r="L5557" s="78">
        <v>4</v>
      </c>
    </row>
    <row r="5558" spans="1:12" s="52" customFormat="1" ht="39" customHeight="1">
      <c r="A5558" s="4" t="s">
        <v>4073</v>
      </c>
      <c r="B5558" s="22" t="s">
        <v>18</v>
      </c>
      <c r="C5558" s="2" t="s">
        <v>13520</v>
      </c>
      <c r="D5558" s="2" t="s">
        <v>20</v>
      </c>
      <c r="E5558" s="4" t="s">
        <v>7149</v>
      </c>
      <c r="F5558" s="45" t="s">
        <v>21</v>
      </c>
      <c r="G5558" s="2" t="s">
        <v>20</v>
      </c>
      <c r="H5558" s="2" t="s">
        <v>22</v>
      </c>
      <c r="I5558" s="2" t="s">
        <v>23</v>
      </c>
      <c r="J5558" s="3" t="s">
        <v>314</v>
      </c>
      <c r="K5558" s="3" t="s">
        <v>10619</v>
      </c>
      <c r="L5558" s="78">
        <v>4</v>
      </c>
    </row>
    <row r="5559" spans="1:12" s="52" customFormat="1" ht="39" customHeight="1">
      <c r="A5559" s="4" t="s">
        <v>4074</v>
      </c>
      <c r="B5559" s="22" t="s">
        <v>18</v>
      </c>
      <c r="C5559" s="2" t="s">
        <v>13520</v>
      </c>
      <c r="D5559" s="2" t="s">
        <v>20</v>
      </c>
      <c r="E5559" s="4" t="s">
        <v>7149</v>
      </c>
      <c r="F5559" s="45" t="s">
        <v>21</v>
      </c>
      <c r="G5559" s="2" t="s">
        <v>20</v>
      </c>
      <c r="H5559" s="2" t="s">
        <v>22</v>
      </c>
      <c r="I5559" s="2" t="s">
        <v>23</v>
      </c>
      <c r="J5559" s="3" t="s">
        <v>314</v>
      </c>
      <c r="K5559" s="3" t="s">
        <v>10620</v>
      </c>
      <c r="L5559" s="78">
        <v>4</v>
      </c>
    </row>
    <row r="5560" spans="1:12" s="52" customFormat="1" ht="39" customHeight="1">
      <c r="A5560" s="4" t="s">
        <v>16266</v>
      </c>
      <c r="B5560" s="3" t="s">
        <v>16029</v>
      </c>
      <c r="C5560" s="2" t="s">
        <v>15933</v>
      </c>
      <c r="D5560" s="2" t="s">
        <v>15817</v>
      </c>
      <c r="E5560" s="4" t="s">
        <v>7149</v>
      </c>
      <c r="F5560" s="45" t="s">
        <v>21</v>
      </c>
      <c r="G5560" s="2" t="s">
        <v>15817</v>
      </c>
      <c r="H5560" s="2" t="s">
        <v>15818</v>
      </c>
      <c r="I5560" s="2" t="s">
        <v>15819</v>
      </c>
      <c r="J5560" s="3" t="s">
        <v>314</v>
      </c>
      <c r="K5560" s="3" t="s">
        <v>14389</v>
      </c>
      <c r="L5560" s="78">
        <v>4</v>
      </c>
    </row>
    <row r="5561" spans="1:12" s="52" customFormat="1" ht="39" customHeight="1">
      <c r="A5561" s="4" t="s">
        <v>16267</v>
      </c>
      <c r="B5561" s="3" t="s">
        <v>16029</v>
      </c>
      <c r="C5561" s="2" t="s">
        <v>15933</v>
      </c>
      <c r="D5561" s="2" t="s">
        <v>15817</v>
      </c>
      <c r="E5561" s="4" t="s">
        <v>7149</v>
      </c>
      <c r="F5561" s="45" t="s">
        <v>21</v>
      </c>
      <c r="G5561" s="2" t="s">
        <v>15817</v>
      </c>
      <c r="H5561" s="2" t="s">
        <v>15818</v>
      </c>
      <c r="I5561" s="2" t="s">
        <v>15819</v>
      </c>
      <c r="J5561" s="3" t="s">
        <v>314</v>
      </c>
      <c r="K5561" s="3" t="s">
        <v>14390</v>
      </c>
      <c r="L5561" s="78">
        <v>4</v>
      </c>
    </row>
    <row r="5562" spans="1:12" s="52" customFormat="1" ht="39" customHeight="1">
      <c r="A5562" s="4" t="s">
        <v>16268</v>
      </c>
      <c r="B5562" s="3" t="s">
        <v>16029</v>
      </c>
      <c r="C5562" s="2" t="s">
        <v>15933</v>
      </c>
      <c r="D5562" s="2" t="s">
        <v>15817</v>
      </c>
      <c r="E5562" s="4" t="s">
        <v>7149</v>
      </c>
      <c r="F5562" s="45" t="s">
        <v>21</v>
      </c>
      <c r="G5562" s="2" t="s">
        <v>15817</v>
      </c>
      <c r="H5562" s="2" t="s">
        <v>15818</v>
      </c>
      <c r="I5562" s="2" t="s">
        <v>15819</v>
      </c>
      <c r="J5562" s="3" t="s">
        <v>314</v>
      </c>
      <c r="K5562" s="3" t="s">
        <v>14391</v>
      </c>
      <c r="L5562" s="78">
        <v>4</v>
      </c>
    </row>
    <row r="5563" spans="1:12" s="52" customFormat="1" ht="39" customHeight="1">
      <c r="A5563" s="4" t="s">
        <v>4075</v>
      </c>
      <c r="B5563" s="22" t="s">
        <v>18</v>
      </c>
      <c r="C5563" s="2" t="s">
        <v>13520</v>
      </c>
      <c r="D5563" s="2" t="s">
        <v>20</v>
      </c>
      <c r="E5563" s="4" t="s">
        <v>7149</v>
      </c>
      <c r="F5563" s="45" t="s">
        <v>21</v>
      </c>
      <c r="G5563" s="2" t="s">
        <v>20</v>
      </c>
      <c r="H5563" s="2" t="s">
        <v>22</v>
      </c>
      <c r="I5563" s="2" t="s">
        <v>23</v>
      </c>
      <c r="J5563" s="3" t="s">
        <v>314</v>
      </c>
      <c r="K5563" s="3" t="s">
        <v>10621</v>
      </c>
      <c r="L5563" s="78">
        <v>4</v>
      </c>
    </row>
    <row r="5564" spans="1:12" s="52" customFormat="1" ht="39" customHeight="1">
      <c r="A5564" s="4" t="s">
        <v>4076</v>
      </c>
      <c r="B5564" s="22" t="s">
        <v>18</v>
      </c>
      <c r="C5564" s="2" t="s">
        <v>13520</v>
      </c>
      <c r="D5564" s="2" t="s">
        <v>20</v>
      </c>
      <c r="E5564" s="4" t="s">
        <v>7149</v>
      </c>
      <c r="F5564" s="45" t="s">
        <v>21</v>
      </c>
      <c r="G5564" s="2" t="s">
        <v>20</v>
      </c>
      <c r="H5564" s="2" t="s">
        <v>22</v>
      </c>
      <c r="I5564" s="2" t="s">
        <v>23</v>
      </c>
      <c r="J5564" s="3" t="s">
        <v>314</v>
      </c>
      <c r="K5564" s="3" t="s">
        <v>10622</v>
      </c>
      <c r="L5564" s="78">
        <v>4</v>
      </c>
    </row>
    <row r="5565" spans="1:12" s="52" customFormat="1" ht="39" customHeight="1">
      <c r="A5565" s="4" t="s">
        <v>16269</v>
      </c>
      <c r="B5565" s="3" t="s">
        <v>16029</v>
      </c>
      <c r="C5565" s="2" t="s">
        <v>15933</v>
      </c>
      <c r="D5565" s="2" t="s">
        <v>15817</v>
      </c>
      <c r="E5565" s="4" t="s">
        <v>7149</v>
      </c>
      <c r="F5565" s="45" t="s">
        <v>21</v>
      </c>
      <c r="G5565" s="2" t="s">
        <v>15817</v>
      </c>
      <c r="H5565" s="2" t="s">
        <v>15818</v>
      </c>
      <c r="I5565" s="2" t="s">
        <v>15819</v>
      </c>
      <c r="J5565" s="3" t="s">
        <v>314</v>
      </c>
      <c r="K5565" s="3" t="s">
        <v>14392</v>
      </c>
      <c r="L5565" s="78">
        <v>4</v>
      </c>
    </row>
    <row r="5566" spans="1:12" s="52" customFormat="1" ht="39" customHeight="1">
      <c r="A5566" s="4" t="s">
        <v>4077</v>
      </c>
      <c r="B5566" s="22" t="s">
        <v>18</v>
      </c>
      <c r="C5566" s="2" t="s">
        <v>13520</v>
      </c>
      <c r="D5566" s="2" t="s">
        <v>20</v>
      </c>
      <c r="E5566" s="4" t="s">
        <v>7149</v>
      </c>
      <c r="F5566" s="45" t="s">
        <v>21</v>
      </c>
      <c r="G5566" s="2" t="s">
        <v>20</v>
      </c>
      <c r="H5566" s="2" t="s">
        <v>22</v>
      </c>
      <c r="I5566" s="2" t="s">
        <v>23</v>
      </c>
      <c r="J5566" s="3" t="s">
        <v>314</v>
      </c>
      <c r="K5566" s="3" t="s">
        <v>10623</v>
      </c>
      <c r="L5566" s="78">
        <v>4</v>
      </c>
    </row>
    <row r="5567" spans="1:12" s="52" customFormat="1" ht="39" customHeight="1">
      <c r="A5567" s="4" t="s">
        <v>4078</v>
      </c>
      <c r="B5567" s="22" t="s">
        <v>18</v>
      </c>
      <c r="C5567" s="2" t="s">
        <v>13520</v>
      </c>
      <c r="D5567" s="2" t="s">
        <v>20</v>
      </c>
      <c r="E5567" s="4" t="s">
        <v>7149</v>
      </c>
      <c r="F5567" s="45" t="s">
        <v>21</v>
      </c>
      <c r="G5567" s="2" t="s">
        <v>20</v>
      </c>
      <c r="H5567" s="2" t="s">
        <v>22</v>
      </c>
      <c r="I5567" s="2" t="s">
        <v>23</v>
      </c>
      <c r="J5567" s="3" t="s">
        <v>314</v>
      </c>
      <c r="K5567" s="3" t="s">
        <v>10624</v>
      </c>
      <c r="L5567" s="78">
        <v>4</v>
      </c>
    </row>
    <row r="5568" spans="1:12" s="52" customFormat="1" ht="39" customHeight="1">
      <c r="A5568" s="4" t="s">
        <v>16270</v>
      </c>
      <c r="B5568" s="3" t="s">
        <v>16029</v>
      </c>
      <c r="C5568" s="2" t="s">
        <v>15933</v>
      </c>
      <c r="D5568" s="2" t="s">
        <v>15817</v>
      </c>
      <c r="E5568" s="4" t="s">
        <v>7149</v>
      </c>
      <c r="F5568" s="45" t="s">
        <v>21</v>
      </c>
      <c r="G5568" s="2" t="s">
        <v>15817</v>
      </c>
      <c r="H5568" s="2" t="s">
        <v>15818</v>
      </c>
      <c r="I5568" s="2" t="s">
        <v>15819</v>
      </c>
      <c r="J5568" s="3" t="s">
        <v>314</v>
      </c>
      <c r="K5568" s="3" t="s">
        <v>14393</v>
      </c>
      <c r="L5568" s="78">
        <v>4</v>
      </c>
    </row>
    <row r="5569" spans="1:12" s="52" customFormat="1" ht="39" customHeight="1">
      <c r="A5569" s="4" t="s">
        <v>16271</v>
      </c>
      <c r="B5569" s="3" t="s">
        <v>16029</v>
      </c>
      <c r="C5569" s="2" t="s">
        <v>15933</v>
      </c>
      <c r="D5569" s="2" t="s">
        <v>15817</v>
      </c>
      <c r="E5569" s="4" t="s">
        <v>7149</v>
      </c>
      <c r="F5569" s="45" t="s">
        <v>21</v>
      </c>
      <c r="G5569" s="2" t="s">
        <v>15817</v>
      </c>
      <c r="H5569" s="2" t="s">
        <v>15818</v>
      </c>
      <c r="I5569" s="2" t="s">
        <v>15819</v>
      </c>
      <c r="J5569" s="3" t="s">
        <v>314</v>
      </c>
      <c r="K5569" s="3" t="s">
        <v>14394</v>
      </c>
      <c r="L5569" s="78">
        <v>4</v>
      </c>
    </row>
    <row r="5570" spans="1:12" s="52" customFormat="1" ht="39" customHeight="1">
      <c r="A5570" s="4" t="s">
        <v>16272</v>
      </c>
      <c r="B5570" s="3" t="s">
        <v>16029</v>
      </c>
      <c r="C5570" s="2" t="s">
        <v>15933</v>
      </c>
      <c r="D5570" s="2" t="s">
        <v>15817</v>
      </c>
      <c r="E5570" s="4" t="s">
        <v>7149</v>
      </c>
      <c r="F5570" s="45" t="s">
        <v>21</v>
      </c>
      <c r="G5570" s="2" t="s">
        <v>15817</v>
      </c>
      <c r="H5570" s="2" t="s">
        <v>15818</v>
      </c>
      <c r="I5570" s="2" t="s">
        <v>15819</v>
      </c>
      <c r="J5570" s="3" t="s">
        <v>314</v>
      </c>
      <c r="K5570" s="3" t="s">
        <v>14395</v>
      </c>
      <c r="L5570" s="78">
        <v>4</v>
      </c>
    </row>
    <row r="5571" spans="1:12" s="52" customFormat="1" ht="39" customHeight="1">
      <c r="A5571" s="4" t="s">
        <v>4079</v>
      </c>
      <c r="B5571" s="22" t="s">
        <v>18</v>
      </c>
      <c r="C5571" s="2" t="s">
        <v>13520</v>
      </c>
      <c r="D5571" s="2" t="s">
        <v>20</v>
      </c>
      <c r="E5571" s="4" t="s">
        <v>7149</v>
      </c>
      <c r="F5571" s="45" t="s">
        <v>21</v>
      </c>
      <c r="G5571" s="2" t="s">
        <v>20</v>
      </c>
      <c r="H5571" s="2" t="s">
        <v>22</v>
      </c>
      <c r="I5571" s="2" t="s">
        <v>23</v>
      </c>
      <c r="J5571" s="3" t="s">
        <v>314</v>
      </c>
      <c r="K5571" s="3" t="s">
        <v>10625</v>
      </c>
      <c r="L5571" s="78">
        <v>4</v>
      </c>
    </row>
    <row r="5572" spans="1:12" s="52" customFormat="1" ht="39" customHeight="1">
      <c r="A5572" s="4" t="s">
        <v>4080</v>
      </c>
      <c r="B5572" s="22" t="s">
        <v>18</v>
      </c>
      <c r="C5572" s="2" t="s">
        <v>13520</v>
      </c>
      <c r="D5572" s="2" t="s">
        <v>20</v>
      </c>
      <c r="E5572" s="4" t="s">
        <v>7149</v>
      </c>
      <c r="F5572" s="45" t="s">
        <v>21</v>
      </c>
      <c r="G5572" s="2" t="s">
        <v>20</v>
      </c>
      <c r="H5572" s="2" t="s">
        <v>22</v>
      </c>
      <c r="I5572" s="2" t="s">
        <v>23</v>
      </c>
      <c r="J5572" s="3" t="s">
        <v>314</v>
      </c>
      <c r="K5572" s="3" t="s">
        <v>10626</v>
      </c>
      <c r="L5572" s="78">
        <v>4</v>
      </c>
    </row>
    <row r="5573" spans="1:12" s="52" customFormat="1" ht="39" customHeight="1">
      <c r="A5573" s="4" t="s">
        <v>16273</v>
      </c>
      <c r="B5573" s="3" t="s">
        <v>16029</v>
      </c>
      <c r="C5573" s="2" t="s">
        <v>15933</v>
      </c>
      <c r="D5573" s="2" t="s">
        <v>15817</v>
      </c>
      <c r="E5573" s="4" t="s">
        <v>7149</v>
      </c>
      <c r="F5573" s="45" t="s">
        <v>21</v>
      </c>
      <c r="G5573" s="2" t="s">
        <v>15817</v>
      </c>
      <c r="H5573" s="2" t="s">
        <v>15818</v>
      </c>
      <c r="I5573" s="2" t="s">
        <v>15819</v>
      </c>
      <c r="J5573" s="3" t="s">
        <v>314</v>
      </c>
      <c r="K5573" s="3" t="s">
        <v>14396</v>
      </c>
      <c r="L5573" s="78">
        <v>4</v>
      </c>
    </row>
    <row r="5574" spans="1:12" s="52" customFormat="1" ht="39" customHeight="1">
      <c r="A5574" s="4" t="s">
        <v>4081</v>
      </c>
      <c r="B5574" s="22" t="s">
        <v>18</v>
      </c>
      <c r="C5574" s="2" t="s">
        <v>13520</v>
      </c>
      <c r="D5574" s="2" t="s">
        <v>20</v>
      </c>
      <c r="E5574" s="4" t="s">
        <v>7149</v>
      </c>
      <c r="F5574" s="45" t="s">
        <v>21</v>
      </c>
      <c r="G5574" s="2" t="s">
        <v>20</v>
      </c>
      <c r="H5574" s="2" t="s">
        <v>22</v>
      </c>
      <c r="I5574" s="2" t="s">
        <v>23</v>
      </c>
      <c r="J5574" s="3" t="s">
        <v>314</v>
      </c>
      <c r="K5574" s="3" t="s">
        <v>10627</v>
      </c>
      <c r="L5574" s="78">
        <v>4</v>
      </c>
    </row>
    <row r="5575" spans="1:12" s="52" customFormat="1" ht="39" customHeight="1">
      <c r="A5575" s="4" t="s">
        <v>4082</v>
      </c>
      <c r="B5575" s="22" t="s">
        <v>18</v>
      </c>
      <c r="C5575" s="2" t="s">
        <v>13520</v>
      </c>
      <c r="D5575" s="2" t="s">
        <v>20</v>
      </c>
      <c r="E5575" s="4" t="s">
        <v>7149</v>
      </c>
      <c r="F5575" s="45" t="s">
        <v>21</v>
      </c>
      <c r="G5575" s="2" t="s">
        <v>20</v>
      </c>
      <c r="H5575" s="2" t="s">
        <v>22</v>
      </c>
      <c r="I5575" s="2" t="s">
        <v>23</v>
      </c>
      <c r="J5575" s="3" t="s">
        <v>314</v>
      </c>
      <c r="K5575" s="3" t="s">
        <v>10628</v>
      </c>
      <c r="L5575" s="78">
        <v>4</v>
      </c>
    </row>
    <row r="5576" spans="1:12" s="52" customFormat="1" ht="39" customHeight="1">
      <c r="A5576" s="4" t="s">
        <v>16274</v>
      </c>
      <c r="B5576" s="3" t="s">
        <v>16029</v>
      </c>
      <c r="C5576" s="2" t="s">
        <v>15933</v>
      </c>
      <c r="D5576" s="2" t="s">
        <v>15817</v>
      </c>
      <c r="E5576" s="4" t="s">
        <v>7149</v>
      </c>
      <c r="F5576" s="45" t="s">
        <v>21</v>
      </c>
      <c r="G5576" s="2" t="s">
        <v>15817</v>
      </c>
      <c r="H5576" s="2" t="s">
        <v>15818</v>
      </c>
      <c r="I5576" s="2" t="s">
        <v>15819</v>
      </c>
      <c r="J5576" s="3" t="s">
        <v>314</v>
      </c>
      <c r="K5576" s="3" t="s">
        <v>14397</v>
      </c>
      <c r="L5576" s="78">
        <v>4</v>
      </c>
    </row>
    <row r="5577" spans="1:12" s="52" customFormat="1" ht="39" customHeight="1">
      <c r="A5577" s="4" t="s">
        <v>16275</v>
      </c>
      <c r="B5577" s="3" t="s">
        <v>16029</v>
      </c>
      <c r="C5577" s="2" t="s">
        <v>15933</v>
      </c>
      <c r="D5577" s="2" t="s">
        <v>15817</v>
      </c>
      <c r="E5577" s="4" t="s">
        <v>7149</v>
      </c>
      <c r="F5577" s="45" t="s">
        <v>21</v>
      </c>
      <c r="G5577" s="2" t="s">
        <v>15817</v>
      </c>
      <c r="H5577" s="2" t="s">
        <v>15818</v>
      </c>
      <c r="I5577" s="2" t="s">
        <v>15819</v>
      </c>
      <c r="J5577" s="3" t="s">
        <v>314</v>
      </c>
      <c r="K5577" s="3" t="s">
        <v>14398</v>
      </c>
      <c r="L5577" s="78">
        <v>4</v>
      </c>
    </row>
    <row r="5578" spans="1:12" s="52" customFormat="1" ht="39" customHeight="1">
      <c r="A5578" s="4" t="s">
        <v>16276</v>
      </c>
      <c r="B5578" s="3" t="s">
        <v>16029</v>
      </c>
      <c r="C5578" s="2" t="s">
        <v>15933</v>
      </c>
      <c r="D5578" s="2" t="s">
        <v>15817</v>
      </c>
      <c r="E5578" s="4" t="s">
        <v>7149</v>
      </c>
      <c r="F5578" s="45" t="s">
        <v>21</v>
      </c>
      <c r="G5578" s="2" t="s">
        <v>15817</v>
      </c>
      <c r="H5578" s="2" t="s">
        <v>15818</v>
      </c>
      <c r="I5578" s="2" t="s">
        <v>15819</v>
      </c>
      <c r="J5578" s="3" t="s">
        <v>314</v>
      </c>
      <c r="K5578" s="3" t="s">
        <v>14399</v>
      </c>
      <c r="L5578" s="78">
        <v>4</v>
      </c>
    </row>
    <row r="5579" spans="1:12" s="52" customFormat="1" ht="39" customHeight="1">
      <c r="A5579" s="4" t="s">
        <v>4083</v>
      </c>
      <c r="B5579" s="22" t="s">
        <v>18</v>
      </c>
      <c r="C5579" s="2" t="s">
        <v>13520</v>
      </c>
      <c r="D5579" s="2" t="s">
        <v>310</v>
      </c>
      <c r="E5579" s="4" t="s">
        <v>19174</v>
      </c>
      <c r="F5579" s="45" t="s">
        <v>21</v>
      </c>
      <c r="G5579" s="2" t="s">
        <v>310</v>
      </c>
      <c r="H5579" s="2" t="s">
        <v>2989</v>
      </c>
      <c r="I5579" s="2" t="s">
        <v>2990</v>
      </c>
      <c r="J5579" s="3" t="s">
        <v>314</v>
      </c>
      <c r="K5579" s="3" t="s">
        <v>10629</v>
      </c>
      <c r="L5579" s="78">
        <v>2</v>
      </c>
    </row>
    <row r="5580" spans="1:12" s="52" customFormat="1" ht="39" customHeight="1">
      <c r="A5580" s="4" t="s">
        <v>4084</v>
      </c>
      <c r="B5580" s="22" t="s">
        <v>18</v>
      </c>
      <c r="C5580" s="2" t="s">
        <v>13520</v>
      </c>
      <c r="D5580" s="2" t="s">
        <v>310</v>
      </c>
      <c r="E5580" s="4" t="s">
        <v>19174</v>
      </c>
      <c r="F5580" s="45" t="s">
        <v>21</v>
      </c>
      <c r="G5580" s="2" t="s">
        <v>310</v>
      </c>
      <c r="H5580" s="2" t="s">
        <v>2989</v>
      </c>
      <c r="I5580" s="2" t="s">
        <v>2990</v>
      </c>
      <c r="J5580" s="3" t="s">
        <v>314</v>
      </c>
      <c r="K5580" s="3" t="s">
        <v>10630</v>
      </c>
      <c r="L5580" s="78">
        <v>2</v>
      </c>
    </row>
    <row r="5581" spans="1:12" s="52" customFormat="1" ht="39" customHeight="1">
      <c r="A5581" s="4" t="s">
        <v>17364</v>
      </c>
      <c r="B5581" s="22" t="s">
        <v>17639</v>
      </c>
      <c r="C5581" s="2" t="s">
        <v>13520</v>
      </c>
      <c r="D5581" s="2" t="s">
        <v>17634</v>
      </c>
      <c r="E5581" s="4" t="s">
        <v>19174</v>
      </c>
      <c r="F5581" s="45" t="s">
        <v>21</v>
      </c>
      <c r="G5581" s="2" t="s">
        <v>17634</v>
      </c>
      <c r="H5581" s="2" t="s">
        <v>17635</v>
      </c>
      <c r="I5581" s="2" t="s">
        <v>17636</v>
      </c>
      <c r="J5581" s="3" t="s">
        <v>314</v>
      </c>
      <c r="K5581" s="3" t="s">
        <v>17647</v>
      </c>
      <c r="L5581" s="78">
        <v>2</v>
      </c>
    </row>
    <row r="5582" spans="1:12" s="52" customFormat="1" ht="39" customHeight="1">
      <c r="A5582" s="4" t="s">
        <v>4085</v>
      </c>
      <c r="B5582" s="22" t="s">
        <v>18</v>
      </c>
      <c r="C5582" s="2" t="s">
        <v>13520</v>
      </c>
      <c r="D5582" s="2" t="s">
        <v>310</v>
      </c>
      <c r="E5582" s="4" t="s">
        <v>19174</v>
      </c>
      <c r="F5582" s="45" t="s">
        <v>21</v>
      </c>
      <c r="G5582" s="2" t="s">
        <v>310</v>
      </c>
      <c r="H5582" s="2" t="s">
        <v>2989</v>
      </c>
      <c r="I5582" s="2" t="s">
        <v>2990</v>
      </c>
      <c r="J5582" s="3" t="s">
        <v>314</v>
      </c>
      <c r="K5582" s="3" t="s">
        <v>10631</v>
      </c>
      <c r="L5582" s="78">
        <v>2</v>
      </c>
    </row>
    <row r="5583" spans="1:12" s="52" customFormat="1" ht="39" customHeight="1">
      <c r="A5583" s="4" t="s">
        <v>4086</v>
      </c>
      <c r="B5583" s="22" t="s">
        <v>18</v>
      </c>
      <c r="C5583" s="2" t="s">
        <v>13520</v>
      </c>
      <c r="D5583" s="2" t="s">
        <v>310</v>
      </c>
      <c r="E5583" s="4" t="s">
        <v>19174</v>
      </c>
      <c r="F5583" s="45" t="s">
        <v>21</v>
      </c>
      <c r="G5583" s="2" t="s">
        <v>310</v>
      </c>
      <c r="H5583" s="2" t="s">
        <v>2989</v>
      </c>
      <c r="I5583" s="2" t="s">
        <v>2990</v>
      </c>
      <c r="J5583" s="3" t="s">
        <v>314</v>
      </c>
      <c r="K5583" s="3" t="s">
        <v>10632</v>
      </c>
      <c r="L5583" s="78">
        <v>2</v>
      </c>
    </row>
    <row r="5584" spans="1:12" s="52" customFormat="1" ht="39" customHeight="1">
      <c r="A5584" s="4" t="s">
        <v>17366</v>
      </c>
      <c r="B5584" s="22" t="s">
        <v>17639</v>
      </c>
      <c r="C5584" s="2" t="s">
        <v>13520</v>
      </c>
      <c r="D5584" s="2" t="s">
        <v>17634</v>
      </c>
      <c r="E5584" s="4" t="s">
        <v>19174</v>
      </c>
      <c r="F5584" s="45" t="s">
        <v>21</v>
      </c>
      <c r="G5584" s="2" t="s">
        <v>17634</v>
      </c>
      <c r="H5584" s="2" t="s">
        <v>17635</v>
      </c>
      <c r="I5584" s="2" t="s">
        <v>17636</v>
      </c>
      <c r="J5584" s="3" t="s">
        <v>314</v>
      </c>
      <c r="K5584" s="3" t="s">
        <v>17649</v>
      </c>
      <c r="L5584" s="78">
        <v>2</v>
      </c>
    </row>
    <row r="5585" spans="1:12" s="52" customFormat="1" ht="39" customHeight="1">
      <c r="A5585" s="4" t="s">
        <v>17365</v>
      </c>
      <c r="B5585" s="22" t="s">
        <v>17639</v>
      </c>
      <c r="C5585" s="2" t="s">
        <v>13520</v>
      </c>
      <c r="D5585" s="2" t="s">
        <v>17634</v>
      </c>
      <c r="E5585" s="4" t="s">
        <v>19174</v>
      </c>
      <c r="F5585" s="45" t="s">
        <v>21</v>
      </c>
      <c r="G5585" s="2" t="s">
        <v>17634</v>
      </c>
      <c r="H5585" s="2" t="s">
        <v>17635</v>
      </c>
      <c r="I5585" s="2" t="s">
        <v>17636</v>
      </c>
      <c r="J5585" s="3" t="s">
        <v>314</v>
      </c>
      <c r="K5585" s="3" t="s">
        <v>17648</v>
      </c>
      <c r="L5585" s="78">
        <v>2</v>
      </c>
    </row>
    <row r="5586" spans="1:12" s="52" customFormat="1" ht="39" customHeight="1">
      <c r="A5586" s="4" t="s">
        <v>17363</v>
      </c>
      <c r="B5586" s="22" t="s">
        <v>17639</v>
      </c>
      <c r="C5586" s="2" t="s">
        <v>13520</v>
      </c>
      <c r="D5586" s="2" t="s">
        <v>17634</v>
      </c>
      <c r="E5586" s="4" t="s">
        <v>19174</v>
      </c>
      <c r="F5586" s="45" t="s">
        <v>21</v>
      </c>
      <c r="G5586" s="2" t="s">
        <v>17634</v>
      </c>
      <c r="H5586" s="2" t="s">
        <v>17635</v>
      </c>
      <c r="I5586" s="2" t="s">
        <v>17636</v>
      </c>
      <c r="J5586" s="3" t="s">
        <v>314</v>
      </c>
      <c r="K5586" s="3" t="s">
        <v>17646</v>
      </c>
      <c r="L5586" s="78">
        <v>2</v>
      </c>
    </row>
    <row r="5587" spans="1:12" s="52" customFormat="1" ht="39" customHeight="1">
      <c r="A5587" s="73" t="s">
        <v>4087</v>
      </c>
      <c r="B5587" s="22" t="s">
        <v>18</v>
      </c>
      <c r="C5587" s="2" t="s">
        <v>13520</v>
      </c>
      <c r="D5587" s="2" t="s">
        <v>310</v>
      </c>
      <c r="E5587" s="4" t="s">
        <v>7149</v>
      </c>
      <c r="F5587" s="45" t="s">
        <v>21</v>
      </c>
      <c r="G5587" s="2" t="s">
        <v>20</v>
      </c>
      <c r="H5587" s="2" t="s">
        <v>13495</v>
      </c>
      <c r="I5587" s="2" t="s">
        <v>23</v>
      </c>
      <c r="J5587" s="3" t="s">
        <v>314</v>
      </c>
      <c r="K5587" s="3" t="s">
        <v>10633</v>
      </c>
      <c r="L5587" s="78">
        <v>4</v>
      </c>
    </row>
    <row r="5588" spans="1:12" s="52" customFormat="1" ht="39" customHeight="1">
      <c r="A5588" s="73" t="s">
        <v>4088</v>
      </c>
      <c r="B5588" s="22" t="s">
        <v>18</v>
      </c>
      <c r="C5588" s="2" t="s">
        <v>13520</v>
      </c>
      <c r="D5588" s="2" t="s">
        <v>310</v>
      </c>
      <c r="E5588" s="4" t="s">
        <v>7149</v>
      </c>
      <c r="F5588" s="45" t="s">
        <v>21</v>
      </c>
      <c r="G5588" s="2" t="s">
        <v>20</v>
      </c>
      <c r="H5588" s="2" t="s">
        <v>13495</v>
      </c>
      <c r="I5588" s="2" t="s">
        <v>23</v>
      </c>
      <c r="J5588" s="3" t="s">
        <v>314</v>
      </c>
      <c r="K5588" s="3" t="s">
        <v>10634</v>
      </c>
      <c r="L5588" s="78">
        <v>4</v>
      </c>
    </row>
    <row r="5589" spans="1:12" s="52" customFormat="1" ht="39" customHeight="1">
      <c r="A5589" s="73" t="s">
        <v>16277</v>
      </c>
      <c r="B5589" s="3" t="s">
        <v>16029</v>
      </c>
      <c r="C5589" s="2" t="s">
        <v>15933</v>
      </c>
      <c r="D5589" s="2" t="s">
        <v>15817</v>
      </c>
      <c r="E5589" s="4" t="s">
        <v>7149</v>
      </c>
      <c r="F5589" s="45" t="s">
        <v>21</v>
      </c>
      <c r="G5589" s="2" t="s">
        <v>20</v>
      </c>
      <c r="H5589" s="2" t="s">
        <v>13495</v>
      </c>
      <c r="I5589" s="2" t="s">
        <v>23</v>
      </c>
      <c r="J5589" s="3" t="s">
        <v>314</v>
      </c>
      <c r="K5589" s="3" t="s">
        <v>14400</v>
      </c>
      <c r="L5589" s="78">
        <v>4</v>
      </c>
    </row>
    <row r="5590" spans="1:12" s="52" customFormat="1" ht="39" customHeight="1">
      <c r="A5590" s="73" t="s">
        <v>4089</v>
      </c>
      <c r="B5590" s="22" t="s">
        <v>18</v>
      </c>
      <c r="C5590" s="2" t="s">
        <v>13520</v>
      </c>
      <c r="D5590" s="2" t="s">
        <v>310</v>
      </c>
      <c r="E5590" s="4" t="s">
        <v>7149</v>
      </c>
      <c r="F5590" s="45" t="s">
        <v>21</v>
      </c>
      <c r="G5590" s="2" t="s">
        <v>20</v>
      </c>
      <c r="H5590" s="2" t="s">
        <v>13495</v>
      </c>
      <c r="I5590" s="2" t="s">
        <v>23</v>
      </c>
      <c r="J5590" s="3" t="s">
        <v>314</v>
      </c>
      <c r="K5590" s="3" t="s">
        <v>10635</v>
      </c>
      <c r="L5590" s="78">
        <v>4</v>
      </c>
    </row>
    <row r="5591" spans="1:12" s="52" customFormat="1" ht="39" customHeight="1">
      <c r="A5591" s="73" t="s">
        <v>4090</v>
      </c>
      <c r="B5591" s="22" t="s">
        <v>18</v>
      </c>
      <c r="C5591" s="2" t="s">
        <v>13520</v>
      </c>
      <c r="D5591" s="2" t="s">
        <v>310</v>
      </c>
      <c r="E5591" s="4" t="s">
        <v>7149</v>
      </c>
      <c r="F5591" s="45" t="s">
        <v>21</v>
      </c>
      <c r="G5591" s="2" t="s">
        <v>20</v>
      </c>
      <c r="H5591" s="2" t="s">
        <v>13495</v>
      </c>
      <c r="I5591" s="2" t="s">
        <v>23</v>
      </c>
      <c r="J5591" s="3" t="s">
        <v>314</v>
      </c>
      <c r="K5591" s="3" t="s">
        <v>10636</v>
      </c>
      <c r="L5591" s="78">
        <v>4</v>
      </c>
    </row>
    <row r="5592" spans="1:12" s="52" customFormat="1" ht="39" customHeight="1">
      <c r="A5592" s="73" t="s">
        <v>16278</v>
      </c>
      <c r="B5592" s="3" t="s">
        <v>16029</v>
      </c>
      <c r="C5592" s="2" t="s">
        <v>15933</v>
      </c>
      <c r="D5592" s="2" t="s">
        <v>15817</v>
      </c>
      <c r="E5592" s="4" t="s">
        <v>7149</v>
      </c>
      <c r="F5592" s="45" t="s">
        <v>21</v>
      </c>
      <c r="G5592" s="2" t="s">
        <v>20</v>
      </c>
      <c r="H5592" s="2" t="s">
        <v>13495</v>
      </c>
      <c r="I5592" s="2" t="s">
        <v>23</v>
      </c>
      <c r="J5592" s="3" t="s">
        <v>314</v>
      </c>
      <c r="K5592" s="3" t="s">
        <v>14401</v>
      </c>
      <c r="L5592" s="78">
        <v>4</v>
      </c>
    </row>
    <row r="5593" spans="1:12" s="52" customFormat="1" ht="39" customHeight="1">
      <c r="A5593" s="73" t="s">
        <v>16279</v>
      </c>
      <c r="B5593" s="3" t="s">
        <v>16029</v>
      </c>
      <c r="C5593" s="2" t="s">
        <v>15933</v>
      </c>
      <c r="D5593" s="2" t="s">
        <v>15817</v>
      </c>
      <c r="E5593" s="4" t="s">
        <v>7149</v>
      </c>
      <c r="F5593" s="45" t="s">
        <v>21</v>
      </c>
      <c r="G5593" s="2" t="s">
        <v>20</v>
      </c>
      <c r="H5593" s="2" t="s">
        <v>13495</v>
      </c>
      <c r="I5593" s="2" t="s">
        <v>23</v>
      </c>
      <c r="J5593" s="3" t="s">
        <v>314</v>
      </c>
      <c r="K5593" s="3" t="s">
        <v>14402</v>
      </c>
      <c r="L5593" s="78">
        <v>4</v>
      </c>
    </row>
    <row r="5594" spans="1:12" s="52" customFormat="1" ht="39" customHeight="1">
      <c r="A5594" s="73" t="s">
        <v>16280</v>
      </c>
      <c r="B5594" s="3" t="s">
        <v>16029</v>
      </c>
      <c r="C5594" s="2" t="s">
        <v>15933</v>
      </c>
      <c r="D5594" s="2" t="s">
        <v>15817</v>
      </c>
      <c r="E5594" s="4" t="s">
        <v>7149</v>
      </c>
      <c r="F5594" s="45" t="s">
        <v>21</v>
      </c>
      <c r="G5594" s="2" t="s">
        <v>20</v>
      </c>
      <c r="H5594" s="2" t="s">
        <v>13495</v>
      </c>
      <c r="I5594" s="2" t="s">
        <v>23</v>
      </c>
      <c r="J5594" s="3" t="s">
        <v>314</v>
      </c>
      <c r="K5594" s="3" t="s">
        <v>14403</v>
      </c>
      <c r="L5594" s="78">
        <v>4</v>
      </c>
    </row>
    <row r="5595" spans="1:12" s="52" customFormat="1" ht="39" customHeight="1">
      <c r="A5595" s="73" t="s">
        <v>4091</v>
      </c>
      <c r="B5595" s="22" t="s">
        <v>18</v>
      </c>
      <c r="C5595" s="2" t="s">
        <v>13520</v>
      </c>
      <c r="D5595" s="2" t="s">
        <v>310</v>
      </c>
      <c r="E5595" s="4" t="s">
        <v>7149</v>
      </c>
      <c r="F5595" s="45" t="s">
        <v>21</v>
      </c>
      <c r="G5595" s="2" t="s">
        <v>20</v>
      </c>
      <c r="H5595" s="2" t="s">
        <v>13495</v>
      </c>
      <c r="I5595" s="2" t="s">
        <v>23</v>
      </c>
      <c r="J5595" s="3" t="s">
        <v>314</v>
      </c>
      <c r="K5595" s="3" t="s">
        <v>10637</v>
      </c>
      <c r="L5595" s="78">
        <v>4</v>
      </c>
    </row>
    <row r="5596" spans="1:12" s="52" customFormat="1" ht="39" customHeight="1">
      <c r="A5596" s="73" t="s">
        <v>4092</v>
      </c>
      <c r="B5596" s="22" t="s">
        <v>18</v>
      </c>
      <c r="C5596" s="2" t="s">
        <v>13520</v>
      </c>
      <c r="D5596" s="2" t="s">
        <v>310</v>
      </c>
      <c r="E5596" s="4" t="s">
        <v>7149</v>
      </c>
      <c r="F5596" s="45" t="s">
        <v>21</v>
      </c>
      <c r="G5596" s="2" t="s">
        <v>20</v>
      </c>
      <c r="H5596" s="2" t="s">
        <v>13495</v>
      </c>
      <c r="I5596" s="2" t="s">
        <v>23</v>
      </c>
      <c r="J5596" s="3" t="s">
        <v>314</v>
      </c>
      <c r="K5596" s="3" t="s">
        <v>10638</v>
      </c>
      <c r="L5596" s="78">
        <v>4</v>
      </c>
    </row>
    <row r="5597" spans="1:12" s="52" customFormat="1" ht="39" customHeight="1">
      <c r="A5597" s="73" t="s">
        <v>16281</v>
      </c>
      <c r="B5597" s="3" t="s">
        <v>16029</v>
      </c>
      <c r="C5597" s="2" t="s">
        <v>15933</v>
      </c>
      <c r="D5597" s="2" t="s">
        <v>15817</v>
      </c>
      <c r="E5597" s="4" t="s">
        <v>7149</v>
      </c>
      <c r="F5597" s="45" t="s">
        <v>21</v>
      </c>
      <c r="G5597" s="2" t="s">
        <v>20</v>
      </c>
      <c r="H5597" s="2" t="s">
        <v>13495</v>
      </c>
      <c r="I5597" s="2" t="s">
        <v>23</v>
      </c>
      <c r="J5597" s="3" t="s">
        <v>314</v>
      </c>
      <c r="K5597" s="3" t="s">
        <v>14404</v>
      </c>
      <c r="L5597" s="78">
        <v>4</v>
      </c>
    </row>
    <row r="5598" spans="1:12" s="52" customFormat="1" ht="39" customHeight="1">
      <c r="A5598" s="73" t="s">
        <v>4093</v>
      </c>
      <c r="B5598" s="22" t="s">
        <v>18</v>
      </c>
      <c r="C5598" s="2" t="s">
        <v>13520</v>
      </c>
      <c r="D5598" s="2" t="s">
        <v>310</v>
      </c>
      <c r="E5598" s="4" t="s">
        <v>7149</v>
      </c>
      <c r="F5598" s="45" t="s">
        <v>21</v>
      </c>
      <c r="G5598" s="2" t="s">
        <v>20</v>
      </c>
      <c r="H5598" s="2" t="s">
        <v>13495</v>
      </c>
      <c r="I5598" s="2" t="s">
        <v>23</v>
      </c>
      <c r="J5598" s="3" t="s">
        <v>314</v>
      </c>
      <c r="K5598" s="3" t="s">
        <v>10639</v>
      </c>
      <c r="L5598" s="78">
        <v>4</v>
      </c>
    </row>
    <row r="5599" spans="1:12" s="52" customFormat="1" ht="39" customHeight="1">
      <c r="A5599" s="73" t="s">
        <v>4094</v>
      </c>
      <c r="B5599" s="22" t="s">
        <v>18</v>
      </c>
      <c r="C5599" s="2" t="s">
        <v>13520</v>
      </c>
      <c r="D5599" s="2" t="s">
        <v>310</v>
      </c>
      <c r="E5599" s="4" t="s">
        <v>7149</v>
      </c>
      <c r="F5599" s="45" t="s">
        <v>21</v>
      </c>
      <c r="G5599" s="2" t="s">
        <v>20</v>
      </c>
      <c r="H5599" s="2" t="s">
        <v>13495</v>
      </c>
      <c r="I5599" s="2" t="s">
        <v>23</v>
      </c>
      <c r="J5599" s="3" t="s">
        <v>314</v>
      </c>
      <c r="K5599" s="3" t="s">
        <v>10640</v>
      </c>
      <c r="L5599" s="78">
        <v>4</v>
      </c>
    </row>
    <row r="5600" spans="1:12" s="52" customFormat="1" ht="39" customHeight="1">
      <c r="A5600" s="73" t="s">
        <v>16282</v>
      </c>
      <c r="B5600" s="3" t="s">
        <v>16029</v>
      </c>
      <c r="C5600" s="2" t="s">
        <v>15933</v>
      </c>
      <c r="D5600" s="2" t="s">
        <v>15817</v>
      </c>
      <c r="E5600" s="4" t="s">
        <v>7149</v>
      </c>
      <c r="F5600" s="45" t="s">
        <v>21</v>
      </c>
      <c r="G5600" s="2" t="s">
        <v>20</v>
      </c>
      <c r="H5600" s="2" t="s">
        <v>13495</v>
      </c>
      <c r="I5600" s="2" t="s">
        <v>23</v>
      </c>
      <c r="J5600" s="3" t="s">
        <v>314</v>
      </c>
      <c r="K5600" s="3" t="s">
        <v>14405</v>
      </c>
      <c r="L5600" s="78">
        <v>4</v>
      </c>
    </row>
    <row r="5601" spans="1:12" s="52" customFormat="1" ht="39" customHeight="1">
      <c r="A5601" s="73" t="s">
        <v>16283</v>
      </c>
      <c r="B5601" s="3" t="s">
        <v>16029</v>
      </c>
      <c r="C5601" s="2" t="s">
        <v>15933</v>
      </c>
      <c r="D5601" s="2" t="s">
        <v>15817</v>
      </c>
      <c r="E5601" s="4" t="s">
        <v>7149</v>
      </c>
      <c r="F5601" s="45" t="s">
        <v>21</v>
      </c>
      <c r="G5601" s="2" t="s">
        <v>20</v>
      </c>
      <c r="H5601" s="2" t="s">
        <v>13495</v>
      </c>
      <c r="I5601" s="2" t="s">
        <v>23</v>
      </c>
      <c r="J5601" s="3" t="s">
        <v>314</v>
      </c>
      <c r="K5601" s="3" t="s">
        <v>14406</v>
      </c>
      <c r="L5601" s="78">
        <v>4</v>
      </c>
    </row>
    <row r="5602" spans="1:12" s="52" customFormat="1" ht="39" customHeight="1">
      <c r="A5602" s="73" t="s">
        <v>16284</v>
      </c>
      <c r="B5602" s="3" t="s">
        <v>16029</v>
      </c>
      <c r="C5602" s="2" t="s">
        <v>15933</v>
      </c>
      <c r="D5602" s="2" t="s">
        <v>15817</v>
      </c>
      <c r="E5602" s="4" t="s">
        <v>7149</v>
      </c>
      <c r="F5602" s="45" t="s">
        <v>21</v>
      </c>
      <c r="G5602" s="2" t="s">
        <v>20</v>
      </c>
      <c r="H5602" s="2" t="s">
        <v>13495</v>
      </c>
      <c r="I5602" s="2" t="s">
        <v>23</v>
      </c>
      <c r="J5602" s="3" t="s">
        <v>314</v>
      </c>
      <c r="K5602" s="3" t="s">
        <v>14407</v>
      </c>
      <c r="L5602" s="78">
        <v>4</v>
      </c>
    </row>
    <row r="5603" spans="1:12" s="52" customFormat="1" ht="39" customHeight="1">
      <c r="A5603" s="4" t="s">
        <v>4095</v>
      </c>
      <c r="B5603" s="22" t="s">
        <v>18</v>
      </c>
      <c r="C5603" s="2" t="s">
        <v>13520</v>
      </c>
      <c r="D5603" s="2" t="s">
        <v>310</v>
      </c>
      <c r="E5603" s="4" t="s">
        <v>19174</v>
      </c>
      <c r="F5603" s="45" t="s">
        <v>21</v>
      </c>
      <c r="G5603" s="2" t="s">
        <v>310</v>
      </c>
      <c r="H5603" s="2" t="s">
        <v>2989</v>
      </c>
      <c r="I5603" s="2" t="s">
        <v>2990</v>
      </c>
      <c r="J5603" s="3" t="s">
        <v>314</v>
      </c>
      <c r="K5603" s="3" t="s">
        <v>10641</v>
      </c>
      <c r="L5603" s="78">
        <v>2</v>
      </c>
    </row>
    <row r="5604" spans="1:12" s="52" customFormat="1" ht="39" customHeight="1">
      <c r="A5604" s="4" t="s">
        <v>4096</v>
      </c>
      <c r="B5604" s="22" t="s">
        <v>18</v>
      </c>
      <c r="C5604" s="2" t="s">
        <v>13520</v>
      </c>
      <c r="D5604" s="2" t="s">
        <v>310</v>
      </c>
      <c r="E5604" s="4" t="s">
        <v>19174</v>
      </c>
      <c r="F5604" s="45" t="s">
        <v>21</v>
      </c>
      <c r="G5604" s="2" t="s">
        <v>310</v>
      </c>
      <c r="H5604" s="2" t="s">
        <v>2989</v>
      </c>
      <c r="I5604" s="2" t="s">
        <v>2990</v>
      </c>
      <c r="J5604" s="3" t="s">
        <v>314</v>
      </c>
      <c r="K5604" s="3" t="s">
        <v>10642</v>
      </c>
      <c r="L5604" s="78">
        <v>2</v>
      </c>
    </row>
    <row r="5605" spans="1:12" s="52" customFormat="1" ht="39" customHeight="1">
      <c r="A5605" s="4" t="s">
        <v>17368</v>
      </c>
      <c r="B5605" s="22" t="s">
        <v>17639</v>
      </c>
      <c r="C5605" s="2" t="s">
        <v>13520</v>
      </c>
      <c r="D5605" s="2" t="s">
        <v>17634</v>
      </c>
      <c r="E5605" s="4" t="s">
        <v>19174</v>
      </c>
      <c r="F5605" s="45" t="s">
        <v>21</v>
      </c>
      <c r="G5605" s="2" t="s">
        <v>17634</v>
      </c>
      <c r="H5605" s="2" t="s">
        <v>17635</v>
      </c>
      <c r="I5605" s="2" t="s">
        <v>17636</v>
      </c>
      <c r="J5605" s="3" t="s">
        <v>314</v>
      </c>
      <c r="K5605" s="3" t="s">
        <v>17651</v>
      </c>
      <c r="L5605" s="78">
        <v>2</v>
      </c>
    </row>
    <row r="5606" spans="1:12" s="52" customFormat="1" ht="39" customHeight="1">
      <c r="A5606" s="4" t="s">
        <v>4097</v>
      </c>
      <c r="B5606" s="22" t="s">
        <v>18</v>
      </c>
      <c r="C5606" s="2" t="s">
        <v>13520</v>
      </c>
      <c r="D5606" s="2" t="s">
        <v>310</v>
      </c>
      <c r="E5606" s="4" t="s">
        <v>19174</v>
      </c>
      <c r="F5606" s="45" t="s">
        <v>21</v>
      </c>
      <c r="G5606" s="2" t="s">
        <v>310</v>
      </c>
      <c r="H5606" s="2" t="s">
        <v>2989</v>
      </c>
      <c r="I5606" s="2" t="s">
        <v>2990</v>
      </c>
      <c r="J5606" s="3" t="s">
        <v>314</v>
      </c>
      <c r="K5606" s="3" t="s">
        <v>10643</v>
      </c>
      <c r="L5606" s="78">
        <v>2</v>
      </c>
    </row>
    <row r="5607" spans="1:12" s="52" customFormat="1" ht="39" customHeight="1">
      <c r="A5607" s="4" t="s">
        <v>4098</v>
      </c>
      <c r="B5607" s="22" t="s">
        <v>18</v>
      </c>
      <c r="C5607" s="2" t="s">
        <v>13520</v>
      </c>
      <c r="D5607" s="2" t="s">
        <v>310</v>
      </c>
      <c r="E5607" s="4" t="s">
        <v>19174</v>
      </c>
      <c r="F5607" s="45" t="s">
        <v>21</v>
      </c>
      <c r="G5607" s="2" t="s">
        <v>310</v>
      </c>
      <c r="H5607" s="2" t="s">
        <v>2989</v>
      </c>
      <c r="I5607" s="2" t="s">
        <v>2990</v>
      </c>
      <c r="J5607" s="3" t="s">
        <v>314</v>
      </c>
      <c r="K5607" s="3" t="s">
        <v>10644</v>
      </c>
      <c r="L5607" s="78">
        <v>2</v>
      </c>
    </row>
    <row r="5608" spans="1:12" s="52" customFormat="1" ht="39" customHeight="1">
      <c r="A5608" s="4" t="s">
        <v>17370</v>
      </c>
      <c r="B5608" s="22" t="s">
        <v>17639</v>
      </c>
      <c r="C5608" s="2" t="s">
        <v>13520</v>
      </c>
      <c r="D5608" s="2" t="s">
        <v>17634</v>
      </c>
      <c r="E5608" s="4" t="s">
        <v>19174</v>
      </c>
      <c r="F5608" s="45" t="s">
        <v>21</v>
      </c>
      <c r="G5608" s="2" t="s">
        <v>17634</v>
      </c>
      <c r="H5608" s="2" t="s">
        <v>17635</v>
      </c>
      <c r="I5608" s="2" t="s">
        <v>17636</v>
      </c>
      <c r="J5608" s="3" t="s">
        <v>314</v>
      </c>
      <c r="K5608" s="3" t="s">
        <v>17653</v>
      </c>
      <c r="L5608" s="78">
        <v>2</v>
      </c>
    </row>
    <row r="5609" spans="1:12" s="52" customFormat="1" ht="39" customHeight="1">
      <c r="A5609" s="4" t="s">
        <v>17369</v>
      </c>
      <c r="B5609" s="22" t="s">
        <v>17639</v>
      </c>
      <c r="C5609" s="2" t="s">
        <v>13520</v>
      </c>
      <c r="D5609" s="2" t="s">
        <v>17634</v>
      </c>
      <c r="E5609" s="4" t="s">
        <v>19174</v>
      </c>
      <c r="F5609" s="45" t="s">
        <v>21</v>
      </c>
      <c r="G5609" s="2" t="s">
        <v>17634</v>
      </c>
      <c r="H5609" s="2" t="s">
        <v>17635</v>
      </c>
      <c r="I5609" s="2" t="s">
        <v>17636</v>
      </c>
      <c r="J5609" s="3" t="s">
        <v>314</v>
      </c>
      <c r="K5609" s="3" t="s">
        <v>17652</v>
      </c>
      <c r="L5609" s="78">
        <v>2</v>
      </c>
    </row>
    <row r="5610" spans="1:12" s="52" customFormat="1" ht="39" customHeight="1">
      <c r="A5610" s="4" t="s">
        <v>17367</v>
      </c>
      <c r="B5610" s="22" t="s">
        <v>17639</v>
      </c>
      <c r="C5610" s="2" t="s">
        <v>13520</v>
      </c>
      <c r="D5610" s="2" t="s">
        <v>17634</v>
      </c>
      <c r="E5610" s="4" t="s">
        <v>19174</v>
      </c>
      <c r="F5610" s="45" t="s">
        <v>21</v>
      </c>
      <c r="G5610" s="2" t="s">
        <v>17634</v>
      </c>
      <c r="H5610" s="2" t="s">
        <v>17635</v>
      </c>
      <c r="I5610" s="2" t="s">
        <v>17636</v>
      </c>
      <c r="J5610" s="3" t="s">
        <v>314</v>
      </c>
      <c r="K5610" s="3" t="s">
        <v>17650</v>
      </c>
      <c r="L5610" s="78">
        <v>2</v>
      </c>
    </row>
    <row r="5611" spans="1:12" s="52" customFormat="1" ht="39" customHeight="1">
      <c r="A5611" s="4" t="s">
        <v>4099</v>
      </c>
      <c r="B5611" s="22" t="s">
        <v>18</v>
      </c>
      <c r="C5611" s="2" t="s">
        <v>13520</v>
      </c>
      <c r="D5611" s="2" t="s">
        <v>310</v>
      </c>
      <c r="E5611" s="4" t="s">
        <v>7149</v>
      </c>
      <c r="F5611" s="45" t="s">
        <v>21</v>
      </c>
      <c r="G5611" s="2" t="s">
        <v>20</v>
      </c>
      <c r="H5611" s="2" t="s">
        <v>22</v>
      </c>
      <c r="I5611" s="2" t="s">
        <v>23</v>
      </c>
      <c r="J5611" s="3" t="s">
        <v>314</v>
      </c>
      <c r="K5611" s="3" t="s">
        <v>10645</v>
      </c>
      <c r="L5611" s="78">
        <v>4</v>
      </c>
    </row>
    <row r="5612" spans="1:12" s="52" customFormat="1" ht="39" customHeight="1">
      <c r="A5612" s="4" t="s">
        <v>4100</v>
      </c>
      <c r="B5612" s="22" t="s">
        <v>18</v>
      </c>
      <c r="C5612" s="2" t="s">
        <v>13520</v>
      </c>
      <c r="D5612" s="2" t="s">
        <v>310</v>
      </c>
      <c r="E5612" s="4" t="s">
        <v>7149</v>
      </c>
      <c r="F5612" s="45" t="s">
        <v>21</v>
      </c>
      <c r="G5612" s="2" t="s">
        <v>20</v>
      </c>
      <c r="H5612" s="2" t="s">
        <v>22</v>
      </c>
      <c r="I5612" s="2" t="s">
        <v>23</v>
      </c>
      <c r="J5612" s="3" t="s">
        <v>314</v>
      </c>
      <c r="K5612" s="3" t="s">
        <v>10646</v>
      </c>
      <c r="L5612" s="78">
        <v>4</v>
      </c>
    </row>
    <row r="5613" spans="1:12" s="52" customFormat="1" ht="39" customHeight="1">
      <c r="A5613" s="4" t="s">
        <v>16285</v>
      </c>
      <c r="B5613" s="3" t="s">
        <v>16029</v>
      </c>
      <c r="C5613" s="2" t="s">
        <v>15933</v>
      </c>
      <c r="D5613" s="2" t="s">
        <v>15817</v>
      </c>
      <c r="E5613" s="4" t="s">
        <v>7149</v>
      </c>
      <c r="F5613" s="45" t="s">
        <v>21</v>
      </c>
      <c r="G5613" s="2" t="s">
        <v>15817</v>
      </c>
      <c r="H5613" s="2" t="s">
        <v>15818</v>
      </c>
      <c r="I5613" s="2" t="s">
        <v>15819</v>
      </c>
      <c r="J5613" s="3" t="s">
        <v>314</v>
      </c>
      <c r="K5613" s="3" t="s">
        <v>14408</v>
      </c>
      <c r="L5613" s="78">
        <v>4</v>
      </c>
    </row>
    <row r="5614" spans="1:12" s="52" customFormat="1" ht="39" customHeight="1">
      <c r="A5614" s="4" t="s">
        <v>4101</v>
      </c>
      <c r="B5614" s="22" t="s">
        <v>18</v>
      </c>
      <c r="C5614" s="2" t="s">
        <v>13520</v>
      </c>
      <c r="D5614" s="2" t="s">
        <v>310</v>
      </c>
      <c r="E5614" s="4" t="s">
        <v>7149</v>
      </c>
      <c r="F5614" s="45" t="s">
        <v>21</v>
      </c>
      <c r="G5614" s="2" t="s">
        <v>20</v>
      </c>
      <c r="H5614" s="2" t="s">
        <v>22</v>
      </c>
      <c r="I5614" s="2" t="s">
        <v>23</v>
      </c>
      <c r="J5614" s="3" t="s">
        <v>314</v>
      </c>
      <c r="K5614" s="3" t="s">
        <v>10647</v>
      </c>
      <c r="L5614" s="78">
        <v>4</v>
      </c>
    </row>
    <row r="5615" spans="1:12" s="52" customFormat="1" ht="39" customHeight="1">
      <c r="A5615" s="4" t="s">
        <v>4102</v>
      </c>
      <c r="B5615" s="22" t="s">
        <v>18</v>
      </c>
      <c r="C5615" s="2" t="s">
        <v>13520</v>
      </c>
      <c r="D5615" s="2" t="s">
        <v>310</v>
      </c>
      <c r="E5615" s="4" t="s">
        <v>7149</v>
      </c>
      <c r="F5615" s="45" t="s">
        <v>21</v>
      </c>
      <c r="G5615" s="2" t="s">
        <v>20</v>
      </c>
      <c r="H5615" s="2" t="s">
        <v>22</v>
      </c>
      <c r="I5615" s="2" t="s">
        <v>23</v>
      </c>
      <c r="J5615" s="3" t="s">
        <v>314</v>
      </c>
      <c r="K5615" s="3" t="s">
        <v>10648</v>
      </c>
      <c r="L5615" s="78">
        <v>4</v>
      </c>
    </row>
    <row r="5616" spans="1:12" s="52" customFormat="1" ht="39" customHeight="1">
      <c r="A5616" s="4" t="s">
        <v>16286</v>
      </c>
      <c r="B5616" s="3" t="s">
        <v>16029</v>
      </c>
      <c r="C5616" s="2" t="s">
        <v>15933</v>
      </c>
      <c r="D5616" s="2" t="s">
        <v>15817</v>
      </c>
      <c r="E5616" s="4" t="s">
        <v>7149</v>
      </c>
      <c r="F5616" s="45" t="s">
        <v>21</v>
      </c>
      <c r="G5616" s="2" t="s">
        <v>15817</v>
      </c>
      <c r="H5616" s="2" t="s">
        <v>15818</v>
      </c>
      <c r="I5616" s="2" t="s">
        <v>15819</v>
      </c>
      <c r="J5616" s="3" t="s">
        <v>314</v>
      </c>
      <c r="K5616" s="3" t="s">
        <v>14409</v>
      </c>
      <c r="L5616" s="78">
        <v>4</v>
      </c>
    </row>
    <row r="5617" spans="1:12" s="52" customFormat="1" ht="39" customHeight="1">
      <c r="A5617" s="4" t="s">
        <v>16287</v>
      </c>
      <c r="B5617" s="3" t="s">
        <v>16029</v>
      </c>
      <c r="C5617" s="2" t="s">
        <v>15933</v>
      </c>
      <c r="D5617" s="2" t="s">
        <v>15817</v>
      </c>
      <c r="E5617" s="4" t="s">
        <v>7149</v>
      </c>
      <c r="F5617" s="45" t="s">
        <v>21</v>
      </c>
      <c r="G5617" s="2" t="s">
        <v>15817</v>
      </c>
      <c r="H5617" s="2" t="s">
        <v>15818</v>
      </c>
      <c r="I5617" s="2" t="s">
        <v>15819</v>
      </c>
      <c r="J5617" s="3" t="s">
        <v>314</v>
      </c>
      <c r="K5617" s="3" t="s">
        <v>14410</v>
      </c>
      <c r="L5617" s="78">
        <v>4</v>
      </c>
    </row>
    <row r="5618" spans="1:12" s="52" customFormat="1" ht="39" customHeight="1">
      <c r="A5618" s="4" t="s">
        <v>16288</v>
      </c>
      <c r="B5618" s="3" t="s">
        <v>16029</v>
      </c>
      <c r="C5618" s="2" t="s">
        <v>15933</v>
      </c>
      <c r="D5618" s="2" t="s">
        <v>15817</v>
      </c>
      <c r="E5618" s="4" t="s">
        <v>7149</v>
      </c>
      <c r="F5618" s="45" t="s">
        <v>21</v>
      </c>
      <c r="G5618" s="2" t="s">
        <v>15817</v>
      </c>
      <c r="H5618" s="2" t="s">
        <v>15818</v>
      </c>
      <c r="I5618" s="2" t="s">
        <v>15819</v>
      </c>
      <c r="J5618" s="3" t="s">
        <v>314</v>
      </c>
      <c r="K5618" s="3" t="s">
        <v>14411</v>
      </c>
      <c r="L5618" s="78">
        <v>4</v>
      </c>
    </row>
    <row r="5619" spans="1:12" s="52" customFormat="1" ht="39" customHeight="1">
      <c r="A5619" s="4" t="s">
        <v>4103</v>
      </c>
      <c r="B5619" s="22" t="s">
        <v>18</v>
      </c>
      <c r="C5619" s="2" t="s">
        <v>13520</v>
      </c>
      <c r="D5619" s="2" t="s">
        <v>310</v>
      </c>
      <c r="E5619" s="4" t="s">
        <v>7149</v>
      </c>
      <c r="F5619" s="45" t="s">
        <v>21</v>
      </c>
      <c r="G5619" s="2" t="s">
        <v>20</v>
      </c>
      <c r="H5619" s="2" t="s">
        <v>22</v>
      </c>
      <c r="I5619" s="2" t="s">
        <v>23</v>
      </c>
      <c r="J5619" s="3" t="s">
        <v>314</v>
      </c>
      <c r="K5619" s="3" t="s">
        <v>10649</v>
      </c>
      <c r="L5619" s="78">
        <v>4</v>
      </c>
    </row>
    <row r="5620" spans="1:12" s="52" customFormat="1" ht="39" customHeight="1">
      <c r="A5620" s="4" t="s">
        <v>4104</v>
      </c>
      <c r="B5620" s="22" t="s">
        <v>18</v>
      </c>
      <c r="C5620" s="2" t="s">
        <v>13520</v>
      </c>
      <c r="D5620" s="2" t="s">
        <v>310</v>
      </c>
      <c r="E5620" s="4" t="s">
        <v>7149</v>
      </c>
      <c r="F5620" s="45" t="s">
        <v>21</v>
      </c>
      <c r="G5620" s="2" t="s">
        <v>20</v>
      </c>
      <c r="H5620" s="2" t="s">
        <v>22</v>
      </c>
      <c r="I5620" s="2" t="s">
        <v>23</v>
      </c>
      <c r="J5620" s="3" t="s">
        <v>314</v>
      </c>
      <c r="K5620" s="3" t="s">
        <v>10650</v>
      </c>
      <c r="L5620" s="78">
        <v>4</v>
      </c>
    </row>
    <row r="5621" spans="1:12" s="52" customFormat="1" ht="39" customHeight="1">
      <c r="A5621" s="4" t="s">
        <v>17372</v>
      </c>
      <c r="B5621" s="22" t="s">
        <v>17639</v>
      </c>
      <c r="C5621" s="2" t="s">
        <v>13520</v>
      </c>
      <c r="D5621" s="2" t="s">
        <v>17634</v>
      </c>
      <c r="E5621" s="4" t="s">
        <v>7149</v>
      </c>
      <c r="F5621" s="45" t="s">
        <v>21</v>
      </c>
      <c r="G5621" s="2" t="s">
        <v>17634</v>
      </c>
      <c r="H5621" s="2" t="s">
        <v>17638</v>
      </c>
      <c r="I5621" s="2" t="s">
        <v>17636</v>
      </c>
      <c r="J5621" s="3" t="s">
        <v>314</v>
      </c>
      <c r="K5621" s="3" t="s">
        <v>17655</v>
      </c>
      <c r="L5621" s="78">
        <v>4</v>
      </c>
    </row>
    <row r="5622" spans="1:12" s="52" customFormat="1" ht="39" customHeight="1">
      <c r="A5622" s="4" t="s">
        <v>4105</v>
      </c>
      <c r="B5622" s="22" t="s">
        <v>18</v>
      </c>
      <c r="C5622" s="2" t="s">
        <v>13520</v>
      </c>
      <c r="D5622" s="2" t="s">
        <v>310</v>
      </c>
      <c r="E5622" s="4" t="s">
        <v>7149</v>
      </c>
      <c r="F5622" s="45" t="s">
        <v>21</v>
      </c>
      <c r="G5622" s="2" t="s">
        <v>20</v>
      </c>
      <c r="H5622" s="2" t="s">
        <v>22</v>
      </c>
      <c r="I5622" s="2" t="s">
        <v>23</v>
      </c>
      <c r="J5622" s="3" t="s">
        <v>314</v>
      </c>
      <c r="K5622" s="3" t="s">
        <v>10651</v>
      </c>
      <c r="L5622" s="78">
        <v>4</v>
      </c>
    </row>
    <row r="5623" spans="1:12" s="52" customFormat="1" ht="39" customHeight="1">
      <c r="A5623" s="4" t="s">
        <v>4106</v>
      </c>
      <c r="B5623" s="22" t="s">
        <v>18</v>
      </c>
      <c r="C5623" s="2" t="s">
        <v>13520</v>
      </c>
      <c r="D5623" s="2" t="s">
        <v>310</v>
      </c>
      <c r="E5623" s="4" t="s">
        <v>7149</v>
      </c>
      <c r="F5623" s="45" t="s">
        <v>21</v>
      </c>
      <c r="G5623" s="2" t="s">
        <v>20</v>
      </c>
      <c r="H5623" s="2" t="s">
        <v>22</v>
      </c>
      <c r="I5623" s="2" t="s">
        <v>23</v>
      </c>
      <c r="J5623" s="3" t="s">
        <v>314</v>
      </c>
      <c r="K5623" s="3" t="s">
        <v>10652</v>
      </c>
      <c r="L5623" s="78">
        <v>4</v>
      </c>
    </row>
    <row r="5624" spans="1:12" s="52" customFormat="1" ht="39" customHeight="1">
      <c r="A5624" s="4" t="s">
        <v>17374</v>
      </c>
      <c r="B5624" s="22" t="s">
        <v>17639</v>
      </c>
      <c r="C5624" s="2" t="s">
        <v>13520</v>
      </c>
      <c r="D5624" s="2" t="s">
        <v>17634</v>
      </c>
      <c r="E5624" s="4" t="s">
        <v>7149</v>
      </c>
      <c r="F5624" s="45" t="s">
        <v>21</v>
      </c>
      <c r="G5624" s="2" t="s">
        <v>17634</v>
      </c>
      <c r="H5624" s="2" t="s">
        <v>17638</v>
      </c>
      <c r="I5624" s="2" t="s">
        <v>17636</v>
      </c>
      <c r="J5624" s="3" t="s">
        <v>314</v>
      </c>
      <c r="K5624" s="3" t="s">
        <v>17657</v>
      </c>
      <c r="L5624" s="78">
        <v>4</v>
      </c>
    </row>
    <row r="5625" spans="1:12" s="52" customFormat="1" ht="39" customHeight="1">
      <c r="A5625" s="4" t="s">
        <v>17373</v>
      </c>
      <c r="B5625" s="22" t="s">
        <v>17639</v>
      </c>
      <c r="C5625" s="2" t="s">
        <v>13520</v>
      </c>
      <c r="D5625" s="2" t="s">
        <v>17634</v>
      </c>
      <c r="E5625" s="4" t="s">
        <v>7149</v>
      </c>
      <c r="F5625" s="45" t="s">
        <v>21</v>
      </c>
      <c r="G5625" s="2" t="s">
        <v>17634</v>
      </c>
      <c r="H5625" s="2" t="s">
        <v>17638</v>
      </c>
      <c r="I5625" s="2" t="s">
        <v>17636</v>
      </c>
      <c r="J5625" s="3" t="s">
        <v>314</v>
      </c>
      <c r="K5625" s="3" t="s">
        <v>17656</v>
      </c>
      <c r="L5625" s="78">
        <v>4</v>
      </c>
    </row>
    <row r="5626" spans="1:12" s="52" customFormat="1" ht="39" customHeight="1">
      <c r="A5626" s="4" t="s">
        <v>17371</v>
      </c>
      <c r="B5626" s="22" t="s">
        <v>17639</v>
      </c>
      <c r="C5626" s="2" t="s">
        <v>13520</v>
      </c>
      <c r="D5626" s="2" t="s">
        <v>17634</v>
      </c>
      <c r="E5626" s="4" t="s">
        <v>7149</v>
      </c>
      <c r="F5626" s="45" t="s">
        <v>21</v>
      </c>
      <c r="G5626" s="2" t="s">
        <v>17634</v>
      </c>
      <c r="H5626" s="2" t="s">
        <v>17638</v>
      </c>
      <c r="I5626" s="2" t="s">
        <v>17636</v>
      </c>
      <c r="J5626" s="3" t="s">
        <v>314</v>
      </c>
      <c r="K5626" s="3" t="s">
        <v>17654</v>
      </c>
      <c r="L5626" s="78">
        <v>4</v>
      </c>
    </row>
    <row r="5627" spans="1:12" s="52" customFormat="1" ht="39" customHeight="1">
      <c r="A5627" s="4" t="s">
        <v>4107</v>
      </c>
      <c r="B5627" s="22" t="s">
        <v>18</v>
      </c>
      <c r="C5627" s="2" t="s">
        <v>13520</v>
      </c>
      <c r="D5627" s="2" t="s">
        <v>310</v>
      </c>
      <c r="E5627" s="4" t="s">
        <v>7149</v>
      </c>
      <c r="F5627" s="45" t="s">
        <v>21</v>
      </c>
      <c r="G5627" s="2" t="s">
        <v>20</v>
      </c>
      <c r="H5627" s="2" t="s">
        <v>22</v>
      </c>
      <c r="I5627" s="2" t="s">
        <v>23</v>
      </c>
      <c r="J5627" s="3" t="s">
        <v>314</v>
      </c>
      <c r="K5627" s="3" t="s">
        <v>10653</v>
      </c>
      <c r="L5627" s="78">
        <v>4</v>
      </c>
    </row>
    <row r="5628" spans="1:12" s="52" customFormat="1" ht="39" customHeight="1">
      <c r="A5628" s="4" t="s">
        <v>4108</v>
      </c>
      <c r="B5628" s="22" t="s">
        <v>18</v>
      </c>
      <c r="C5628" s="2" t="s">
        <v>13520</v>
      </c>
      <c r="D5628" s="2" t="s">
        <v>310</v>
      </c>
      <c r="E5628" s="4" t="s">
        <v>7149</v>
      </c>
      <c r="F5628" s="45" t="s">
        <v>21</v>
      </c>
      <c r="G5628" s="2" t="s">
        <v>20</v>
      </c>
      <c r="H5628" s="2" t="s">
        <v>22</v>
      </c>
      <c r="I5628" s="2" t="s">
        <v>23</v>
      </c>
      <c r="J5628" s="3" t="s">
        <v>314</v>
      </c>
      <c r="K5628" s="3" t="s">
        <v>10654</v>
      </c>
      <c r="L5628" s="78">
        <v>4</v>
      </c>
    </row>
    <row r="5629" spans="1:12" s="52" customFormat="1" ht="39" customHeight="1">
      <c r="A5629" s="4" t="s">
        <v>16289</v>
      </c>
      <c r="B5629" s="3" t="s">
        <v>16029</v>
      </c>
      <c r="C5629" s="2" t="s">
        <v>15933</v>
      </c>
      <c r="D5629" s="2" t="s">
        <v>15817</v>
      </c>
      <c r="E5629" s="4" t="s">
        <v>7149</v>
      </c>
      <c r="F5629" s="45" t="s">
        <v>21</v>
      </c>
      <c r="G5629" s="2" t="s">
        <v>15817</v>
      </c>
      <c r="H5629" s="2" t="s">
        <v>15818</v>
      </c>
      <c r="I5629" s="2" t="s">
        <v>15819</v>
      </c>
      <c r="J5629" s="3" t="s">
        <v>314</v>
      </c>
      <c r="K5629" s="3" t="s">
        <v>14412</v>
      </c>
      <c r="L5629" s="78">
        <v>4</v>
      </c>
    </row>
    <row r="5630" spans="1:12" s="52" customFormat="1" ht="39" customHeight="1">
      <c r="A5630" s="4" t="s">
        <v>4109</v>
      </c>
      <c r="B5630" s="22" t="s">
        <v>18</v>
      </c>
      <c r="C5630" s="2" t="s">
        <v>13520</v>
      </c>
      <c r="D5630" s="2" t="s">
        <v>310</v>
      </c>
      <c r="E5630" s="4" t="s">
        <v>7149</v>
      </c>
      <c r="F5630" s="45" t="s">
        <v>21</v>
      </c>
      <c r="G5630" s="2" t="s">
        <v>20</v>
      </c>
      <c r="H5630" s="2" t="s">
        <v>22</v>
      </c>
      <c r="I5630" s="2" t="s">
        <v>23</v>
      </c>
      <c r="J5630" s="3" t="s">
        <v>314</v>
      </c>
      <c r="K5630" s="3" t="s">
        <v>10655</v>
      </c>
      <c r="L5630" s="78">
        <v>4</v>
      </c>
    </row>
    <row r="5631" spans="1:12" s="52" customFormat="1" ht="39" customHeight="1">
      <c r="A5631" s="4" t="s">
        <v>4110</v>
      </c>
      <c r="B5631" s="22" t="s">
        <v>18</v>
      </c>
      <c r="C5631" s="2" t="s">
        <v>13520</v>
      </c>
      <c r="D5631" s="2" t="s">
        <v>310</v>
      </c>
      <c r="E5631" s="4" t="s">
        <v>7149</v>
      </c>
      <c r="F5631" s="45" t="s">
        <v>21</v>
      </c>
      <c r="G5631" s="2" t="s">
        <v>20</v>
      </c>
      <c r="H5631" s="2" t="s">
        <v>22</v>
      </c>
      <c r="I5631" s="2" t="s">
        <v>23</v>
      </c>
      <c r="J5631" s="3" t="s">
        <v>314</v>
      </c>
      <c r="K5631" s="3" t="s">
        <v>10656</v>
      </c>
      <c r="L5631" s="78">
        <v>4</v>
      </c>
    </row>
    <row r="5632" spans="1:12" s="52" customFormat="1" ht="39" customHeight="1">
      <c r="A5632" s="4" t="s">
        <v>16290</v>
      </c>
      <c r="B5632" s="3" t="s">
        <v>16029</v>
      </c>
      <c r="C5632" s="2" t="s">
        <v>15933</v>
      </c>
      <c r="D5632" s="2" t="s">
        <v>15817</v>
      </c>
      <c r="E5632" s="4" t="s">
        <v>7149</v>
      </c>
      <c r="F5632" s="45" t="s">
        <v>21</v>
      </c>
      <c r="G5632" s="2" t="s">
        <v>15817</v>
      </c>
      <c r="H5632" s="2" t="s">
        <v>15818</v>
      </c>
      <c r="I5632" s="2" t="s">
        <v>15819</v>
      </c>
      <c r="J5632" s="3" t="s">
        <v>314</v>
      </c>
      <c r="K5632" s="3" t="s">
        <v>14413</v>
      </c>
      <c r="L5632" s="78">
        <v>4</v>
      </c>
    </row>
    <row r="5633" spans="1:12" s="52" customFormat="1" ht="39" customHeight="1">
      <c r="A5633" s="4" t="s">
        <v>16291</v>
      </c>
      <c r="B5633" s="3" t="s">
        <v>16029</v>
      </c>
      <c r="C5633" s="2" t="s">
        <v>15933</v>
      </c>
      <c r="D5633" s="2" t="s">
        <v>15817</v>
      </c>
      <c r="E5633" s="4" t="s">
        <v>7149</v>
      </c>
      <c r="F5633" s="45" t="s">
        <v>21</v>
      </c>
      <c r="G5633" s="2" t="s">
        <v>15817</v>
      </c>
      <c r="H5633" s="2" t="s">
        <v>15818</v>
      </c>
      <c r="I5633" s="2" t="s">
        <v>15819</v>
      </c>
      <c r="J5633" s="3" t="s">
        <v>314</v>
      </c>
      <c r="K5633" s="3" t="s">
        <v>14414</v>
      </c>
      <c r="L5633" s="78">
        <v>4</v>
      </c>
    </row>
    <row r="5634" spans="1:12" s="52" customFormat="1" ht="39" customHeight="1">
      <c r="A5634" s="4" t="s">
        <v>16292</v>
      </c>
      <c r="B5634" s="3" t="s">
        <v>16029</v>
      </c>
      <c r="C5634" s="2" t="s">
        <v>15933</v>
      </c>
      <c r="D5634" s="2" t="s">
        <v>15817</v>
      </c>
      <c r="E5634" s="4" t="s">
        <v>7149</v>
      </c>
      <c r="F5634" s="45" t="s">
        <v>21</v>
      </c>
      <c r="G5634" s="2" t="s">
        <v>15817</v>
      </c>
      <c r="H5634" s="2" t="s">
        <v>15818</v>
      </c>
      <c r="I5634" s="2" t="s">
        <v>15819</v>
      </c>
      <c r="J5634" s="3" t="s">
        <v>314</v>
      </c>
      <c r="K5634" s="3" t="s">
        <v>14415</v>
      </c>
      <c r="L5634" s="78">
        <v>4</v>
      </c>
    </row>
    <row r="5635" spans="1:12" s="52" customFormat="1" ht="39" customHeight="1">
      <c r="A5635" s="4" t="s">
        <v>4111</v>
      </c>
      <c r="B5635" s="22" t="s">
        <v>18</v>
      </c>
      <c r="C5635" s="2" t="s">
        <v>13520</v>
      </c>
      <c r="D5635" s="2" t="s">
        <v>20</v>
      </c>
      <c r="E5635" s="4" t="s">
        <v>19174</v>
      </c>
      <c r="F5635" s="48" t="s">
        <v>21</v>
      </c>
      <c r="G5635" s="2" t="s">
        <v>20</v>
      </c>
      <c r="H5635" s="2" t="s">
        <v>2989</v>
      </c>
      <c r="I5635" s="2" t="s">
        <v>313</v>
      </c>
      <c r="J5635" s="4" t="s">
        <v>314</v>
      </c>
      <c r="K5635" s="3" t="s">
        <v>10657</v>
      </c>
      <c r="L5635" s="78">
        <v>2</v>
      </c>
    </row>
    <row r="5636" spans="1:12" s="52" customFormat="1" ht="39" customHeight="1">
      <c r="A5636" s="4" t="s">
        <v>4112</v>
      </c>
      <c r="B5636" s="22" t="s">
        <v>18</v>
      </c>
      <c r="C5636" s="2" t="s">
        <v>13520</v>
      </c>
      <c r="D5636" s="2" t="s">
        <v>20</v>
      </c>
      <c r="E5636" s="4" t="s">
        <v>19174</v>
      </c>
      <c r="F5636" s="48" t="s">
        <v>21</v>
      </c>
      <c r="G5636" s="2" t="s">
        <v>20</v>
      </c>
      <c r="H5636" s="2" t="s">
        <v>2989</v>
      </c>
      <c r="I5636" s="2" t="s">
        <v>313</v>
      </c>
      <c r="J5636" s="4" t="s">
        <v>314</v>
      </c>
      <c r="K5636" s="3" t="s">
        <v>10658</v>
      </c>
      <c r="L5636" s="78">
        <v>2</v>
      </c>
    </row>
    <row r="5637" spans="1:12" s="52" customFormat="1" ht="39" customHeight="1">
      <c r="A5637" s="4" t="s">
        <v>17376</v>
      </c>
      <c r="B5637" s="22" t="s">
        <v>17639</v>
      </c>
      <c r="C5637" s="2" t="s">
        <v>13520</v>
      </c>
      <c r="D5637" s="2" t="s">
        <v>17634</v>
      </c>
      <c r="E5637" s="4" t="s">
        <v>19174</v>
      </c>
      <c r="F5637" s="45" t="s">
        <v>21</v>
      </c>
      <c r="G5637" s="2" t="s">
        <v>17634</v>
      </c>
      <c r="H5637" s="2" t="s">
        <v>17635</v>
      </c>
      <c r="I5637" s="2" t="s">
        <v>17636</v>
      </c>
      <c r="J5637" s="3" t="s">
        <v>314</v>
      </c>
      <c r="K5637" s="3" t="s">
        <v>17659</v>
      </c>
      <c r="L5637" s="78">
        <v>2</v>
      </c>
    </row>
    <row r="5638" spans="1:12" s="52" customFormat="1" ht="39" customHeight="1">
      <c r="A5638" s="4" t="s">
        <v>4113</v>
      </c>
      <c r="B5638" s="22" t="s">
        <v>18</v>
      </c>
      <c r="C5638" s="2" t="s">
        <v>13520</v>
      </c>
      <c r="D5638" s="2" t="s">
        <v>20</v>
      </c>
      <c r="E5638" s="4" t="s">
        <v>19174</v>
      </c>
      <c r="F5638" s="48" t="s">
        <v>21</v>
      </c>
      <c r="G5638" s="2" t="s">
        <v>20</v>
      </c>
      <c r="H5638" s="2" t="s">
        <v>2989</v>
      </c>
      <c r="I5638" s="2" t="s">
        <v>313</v>
      </c>
      <c r="J5638" s="4" t="s">
        <v>314</v>
      </c>
      <c r="K5638" s="3" t="s">
        <v>10659</v>
      </c>
      <c r="L5638" s="78">
        <v>2</v>
      </c>
    </row>
    <row r="5639" spans="1:12" s="52" customFormat="1" ht="39" customHeight="1">
      <c r="A5639" s="4" t="s">
        <v>4114</v>
      </c>
      <c r="B5639" s="22" t="s">
        <v>18</v>
      </c>
      <c r="C5639" s="2" t="s">
        <v>13520</v>
      </c>
      <c r="D5639" s="2" t="s">
        <v>20</v>
      </c>
      <c r="E5639" s="4" t="s">
        <v>19174</v>
      </c>
      <c r="F5639" s="48" t="s">
        <v>21</v>
      </c>
      <c r="G5639" s="2" t="s">
        <v>20</v>
      </c>
      <c r="H5639" s="2" t="s">
        <v>2989</v>
      </c>
      <c r="I5639" s="2" t="s">
        <v>313</v>
      </c>
      <c r="J5639" s="4" t="s">
        <v>314</v>
      </c>
      <c r="K5639" s="3" t="s">
        <v>10660</v>
      </c>
      <c r="L5639" s="78">
        <v>2</v>
      </c>
    </row>
    <row r="5640" spans="1:12" s="52" customFormat="1" ht="39" customHeight="1">
      <c r="A5640" s="4" t="s">
        <v>17378</v>
      </c>
      <c r="B5640" s="22" t="s">
        <v>17639</v>
      </c>
      <c r="C5640" s="2" t="s">
        <v>13520</v>
      </c>
      <c r="D5640" s="2" t="s">
        <v>17634</v>
      </c>
      <c r="E5640" s="4" t="s">
        <v>19174</v>
      </c>
      <c r="F5640" s="45" t="s">
        <v>21</v>
      </c>
      <c r="G5640" s="2" t="s">
        <v>17634</v>
      </c>
      <c r="H5640" s="2" t="s">
        <v>17635</v>
      </c>
      <c r="I5640" s="2" t="s">
        <v>17636</v>
      </c>
      <c r="J5640" s="3" t="s">
        <v>314</v>
      </c>
      <c r="K5640" s="3" t="s">
        <v>17661</v>
      </c>
      <c r="L5640" s="78">
        <v>2</v>
      </c>
    </row>
    <row r="5641" spans="1:12" s="52" customFormat="1" ht="39" customHeight="1">
      <c r="A5641" s="4" t="s">
        <v>17377</v>
      </c>
      <c r="B5641" s="22" t="s">
        <v>17639</v>
      </c>
      <c r="C5641" s="2" t="s">
        <v>13520</v>
      </c>
      <c r="D5641" s="2" t="s">
        <v>17634</v>
      </c>
      <c r="E5641" s="4" t="s">
        <v>19174</v>
      </c>
      <c r="F5641" s="45" t="s">
        <v>21</v>
      </c>
      <c r="G5641" s="2" t="s">
        <v>17634</v>
      </c>
      <c r="H5641" s="2" t="s">
        <v>17635</v>
      </c>
      <c r="I5641" s="2" t="s">
        <v>17636</v>
      </c>
      <c r="J5641" s="3" t="s">
        <v>314</v>
      </c>
      <c r="K5641" s="3" t="s">
        <v>17660</v>
      </c>
      <c r="L5641" s="78">
        <v>2</v>
      </c>
    </row>
    <row r="5642" spans="1:12" s="52" customFormat="1" ht="39" customHeight="1">
      <c r="A5642" s="4" t="s">
        <v>17375</v>
      </c>
      <c r="B5642" s="22" t="s">
        <v>17639</v>
      </c>
      <c r="C5642" s="2" t="s">
        <v>13520</v>
      </c>
      <c r="D5642" s="2" t="s">
        <v>17634</v>
      </c>
      <c r="E5642" s="4" t="s">
        <v>19174</v>
      </c>
      <c r="F5642" s="45" t="s">
        <v>21</v>
      </c>
      <c r="G5642" s="2" t="s">
        <v>17634</v>
      </c>
      <c r="H5642" s="2" t="s">
        <v>17635</v>
      </c>
      <c r="I5642" s="2" t="s">
        <v>17636</v>
      </c>
      <c r="J5642" s="3" t="s">
        <v>314</v>
      </c>
      <c r="K5642" s="3" t="s">
        <v>17658</v>
      </c>
      <c r="L5642" s="78">
        <v>2</v>
      </c>
    </row>
    <row r="5643" spans="1:12" s="52" customFormat="1" ht="39" customHeight="1">
      <c r="A5643" s="4" t="s">
        <v>4115</v>
      </c>
      <c r="B5643" s="22" t="s">
        <v>18</v>
      </c>
      <c r="C5643" s="2" t="s">
        <v>13520</v>
      </c>
      <c r="D5643" s="2" t="s">
        <v>310</v>
      </c>
      <c r="E5643" s="4" t="s">
        <v>7149</v>
      </c>
      <c r="F5643" s="45" t="s">
        <v>21</v>
      </c>
      <c r="G5643" s="2" t="s">
        <v>20</v>
      </c>
      <c r="H5643" s="2" t="s">
        <v>22</v>
      </c>
      <c r="I5643" s="2" t="s">
        <v>23</v>
      </c>
      <c r="J5643" s="3" t="s">
        <v>314</v>
      </c>
      <c r="K5643" s="3" t="s">
        <v>10661</v>
      </c>
      <c r="L5643" s="78">
        <v>4</v>
      </c>
    </row>
    <row r="5644" spans="1:12" s="52" customFormat="1" ht="39" customHeight="1">
      <c r="A5644" s="4" t="s">
        <v>4116</v>
      </c>
      <c r="B5644" s="22" t="s">
        <v>18</v>
      </c>
      <c r="C5644" s="2" t="s">
        <v>13520</v>
      </c>
      <c r="D5644" s="2" t="s">
        <v>310</v>
      </c>
      <c r="E5644" s="4" t="s">
        <v>7149</v>
      </c>
      <c r="F5644" s="45" t="s">
        <v>21</v>
      </c>
      <c r="G5644" s="2" t="s">
        <v>20</v>
      </c>
      <c r="H5644" s="2" t="s">
        <v>22</v>
      </c>
      <c r="I5644" s="2" t="s">
        <v>23</v>
      </c>
      <c r="J5644" s="3" t="s">
        <v>314</v>
      </c>
      <c r="K5644" s="3" t="s">
        <v>10662</v>
      </c>
      <c r="L5644" s="78">
        <v>4</v>
      </c>
    </row>
    <row r="5645" spans="1:12" s="52" customFormat="1" ht="39" customHeight="1">
      <c r="A5645" s="4" t="s">
        <v>16293</v>
      </c>
      <c r="B5645" s="3" t="s">
        <v>16029</v>
      </c>
      <c r="C5645" s="2" t="s">
        <v>15933</v>
      </c>
      <c r="D5645" s="2" t="s">
        <v>15817</v>
      </c>
      <c r="E5645" s="4" t="s">
        <v>7149</v>
      </c>
      <c r="F5645" s="45" t="s">
        <v>21</v>
      </c>
      <c r="G5645" s="2" t="s">
        <v>15817</v>
      </c>
      <c r="H5645" s="2" t="s">
        <v>15818</v>
      </c>
      <c r="I5645" s="2" t="s">
        <v>15819</v>
      </c>
      <c r="J5645" s="3" t="s">
        <v>314</v>
      </c>
      <c r="K5645" s="3" t="s">
        <v>14416</v>
      </c>
      <c r="L5645" s="78">
        <v>4</v>
      </c>
    </row>
    <row r="5646" spans="1:12" s="52" customFormat="1" ht="39" customHeight="1">
      <c r="A5646" s="4" t="s">
        <v>4117</v>
      </c>
      <c r="B5646" s="22" t="s">
        <v>18</v>
      </c>
      <c r="C5646" s="2" t="s">
        <v>13520</v>
      </c>
      <c r="D5646" s="2" t="s">
        <v>310</v>
      </c>
      <c r="E5646" s="4" t="s">
        <v>7149</v>
      </c>
      <c r="F5646" s="45" t="s">
        <v>21</v>
      </c>
      <c r="G5646" s="2" t="s">
        <v>20</v>
      </c>
      <c r="H5646" s="2" t="s">
        <v>22</v>
      </c>
      <c r="I5646" s="2" t="s">
        <v>23</v>
      </c>
      <c r="J5646" s="3" t="s">
        <v>314</v>
      </c>
      <c r="K5646" s="3" t="s">
        <v>10663</v>
      </c>
      <c r="L5646" s="78">
        <v>4</v>
      </c>
    </row>
    <row r="5647" spans="1:12" s="52" customFormat="1" ht="39" customHeight="1">
      <c r="A5647" s="4" t="s">
        <v>4118</v>
      </c>
      <c r="B5647" s="22" t="s">
        <v>18</v>
      </c>
      <c r="C5647" s="2" t="s">
        <v>13520</v>
      </c>
      <c r="D5647" s="2" t="s">
        <v>310</v>
      </c>
      <c r="E5647" s="4" t="s">
        <v>7149</v>
      </c>
      <c r="F5647" s="45" t="s">
        <v>21</v>
      </c>
      <c r="G5647" s="2" t="s">
        <v>20</v>
      </c>
      <c r="H5647" s="2" t="s">
        <v>22</v>
      </c>
      <c r="I5647" s="2" t="s">
        <v>23</v>
      </c>
      <c r="J5647" s="3" t="s">
        <v>314</v>
      </c>
      <c r="K5647" s="3" t="s">
        <v>10664</v>
      </c>
      <c r="L5647" s="78">
        <v>4</v>
      </c>
    </row>
    <row r="5648" spans="1:12" s="52" customFormat="1" ht="39" customHeight="1">
      <c r="A5648" s="4" t="s">
        <v>16294</v>
      </c>
      <c r="B5648" s="3" t="s">
        <v>16029</v>
      </c>
      <c r="C5648" s="2" t="s">
        <v>15933</v>
      </c>
      <c r="D5648" s="2" t="s">
        <v>15817</v>
      </c>
      <c r="E5648" s="4" t="s">
        <v>7149</v>
      </c>
      <c r="F5648" s="45" t="s">
        <v>21</v>
      </c>
      <c r="G5648" s="2" t="s">
        <v>15817</v>
      </c>
      <c r="H5648" s="2" t="s">
        <v>15818</v>
      </c>
      <c r="I5648" s="2" t="s">
        <v>15819</v>
      </c>
      <c r="J5648" s="3" t="s">
        <v>314</v>
      </c>
      <c r="K5648" s="3" t="s">
        <v>14417</v>
      </c>
      <c r="L5648" s="78">
        <v>4</v>
      </c>
    </row>
    <row r="5649" spans="1:12" s="52" customFormat="1" ht="39" customHeight="1">
      <c r="A5649" s="4" t="s">
        <v>16295</v>
      </c>
      <c r="B5649" s="3" t="s">
        <v>16029</v>
      </c>
      <c r="C5649" s="2" t="s">
        <v>15933</v>
      </c>
      <c r="D5649" s="2" t="s">
        <v>15817</v>
      </c>
      <c r="E5649" s="4" t="s">
        <v>7149</v>
      </c>
      <c r="F5649" s="45" t="s">
        <v>21</v>
      </c>
      <c r="G5649" s="2" t="s">
        <v>15817</v>
      </c>
      <c r="H5649" s="2" t="s">
        <v>15818</v>
      </c>
      <c r="I5649" s="2" t="s">
        <v>15819</v>
      </c>
      <c r="J5649" s="3" t="s">
        <v>314</v>
      </c>
      <c r="K5649" s="3" t="s">
        <v>14418</v>
      </c>
      <c r="L5649" s="78">
        <v>4</v>
      </c>
    </row>
    <row r="5650" spans="1:12" s="52" customFormat="1" ht="39" customHeight="1">
      <c r="A5650" s="4" t="s">
        <v>16296</v>
      </c>
      <c r="B5650" s="3" t="s">
        <v>16029</v>
      </c>
      <c r="C5650" s="2" t="s">
        <v>15933</v>
      </c>
      <c r="D5650" s="2" t="s">
        <v>15817</v>
      </c>
      <c r="E5650" s="4" t="s">
        <v>7149</v>
      </c>
      <c r="F5650" s="45" t="s">
        <v>21</v>
      </c>
      <c r="G5650" s="2" t="s">
        <v>15817</v>
      </c>
      <c r="H5650" s="2" t="s">
        <v>15818</v>
      </c>
      <c r="I5650" s="2" t="s">
        <v>15819</v>
      </c>
      <c r="J5650" s="3" t="s">
        <v>314</v>
      </c>
      <c r="K5650" s="3" t="s">
        <v>14419</v>
      </c>
      <c r="L5650" s="78">
        <v>4</v>
      </c>
    </row>
    <row r="5651" spans="1:12" s="52" customFormat="1" ht="39" customHeight="1">
      <c r="A5651" s="4" t="s">
        <v>18951</v>
      </c>
      <c r="B5651" s="22" t="s">
        <v>2237</v>
      </c>
      <c r="C5651" s="5" t="s">
        <v>15620</v>
      </c>
      <c r="D5651" s="8" t="s">
        <v>20</v>
      </c>
      <c r="E5651" s="5" t="s">
        <v>19174</v>
      </c>
      <c r="F5651" s="46" t="s">
        <v>21</v>
      </c>
      <c r="G5651" s="4" t="s">
        <v>20</v>
      </c>
      <c r="H5651" s="4" t="s">
        <v>2989</v>
      </c>
      <c r="I5651" s="4" t="s">
        <v>23</v>
      </c>
      <c r="J5651" s="4" t="s">
        <v>314</v>
      </c>
      <c r="K5651" s="4" t="s">
        <v>18963</v>
      </c>
      <c r="L5651" s="78">
        <v>2</v>
      </c>
    </row>
    <row r="5652" spans="1:12" s="52" customFormat="1" ht="39" customHeight="1">
      <c r="A5652" s="4" t="s">
        <v>18952</v>
      </c>
      <c r="B5652" s="22" t="s">
        <v>2237</v>
      </c>
      <c r="C5652" s="5" t="s">
        <v>15620</v>
      </c>
      <c r="D5652" s="8" t="s">
        <v>20</v>
      </c>
      <c r="E5652" s="5" t="s">
        <v>19174</v>
      </c>
      <c r="F5652" s="46" t="s">
        <v>21</v>
      </c>
      <c r="G5652" s="4" t="s">
        <v>20</v>
      </c>
      <c r="H5652" s="4" t="s">
        <v>2989</v>
      </c>
      <c r="I5652" s="4" t="s">
        <v>23</v>
      </c>
      <c r="J5652" s="4" t="s">
        <v>314</v>
      </c>
      <c r="K5652" s="4" t="s">
        <v>18964</v>
      </c>
      <c r="L5652" s="78">
        <v>2</v>
      </c>
    </row>
    <row r="5653" spans="1:12" s="52" customFormat="1" ht="39" customHeight="1">
      <c r="A5653" s="4" t="s">
        <v>18953</v>
      </c>
      <c r="B5653" s="22" t="s">
        <v>2237</v>
      </c>
      <c r="C5653" s="5" t="s">
        <v>15620</v>
      </c>
      <c r="D5653" s="8" t="s">
        <v>20</v>
      </c>
      <c r="E5653" s="5" t="s">
        <v>19174</v>
      </c>
      <c r="F5653" s="46" t="s">
        <v>21</v>
      </c>
      <c r="G5653" s="4" t="s">
        <v>20</v>
      </c>
      <c r="H5653" s="4" t="s">
        <v>2989</v>
      </c>
      <c r="I5653" s="4" t="s">
        <v>23</v>
      </c>
      <c r="J5653" s="4" t="s">
        <v>314</v>
      </c>
      <c r="K5653" s="4" t="s">
        <v>18965</v>
      </c>
      <c r="L5653" s="78">
        <v>2</v>
      </c>
    </row>
    <row r="5654" spans="1:12" s="52" customFormat="1" ht="39" customHeight="1">
      <c r="A5654" s="4" t="s">
        <v>18954</v>
      </c>
      <c r="B5654" s="22" t="s">
        <v>2237</v>
      </c>
      <c r="C5654" s="5" t="s">
        <v>15620</v>
      </c>
      <c r="D5654" s="8" t="s">
        <v>20</v>
      </c>
      <c r="E5654" s="5" t="s">
        <v>19174</v>
      </c>
      <c r="F5654" s="46" t="s">
        <v>21</v>
      </c>
      <c r="G5654" s="4" t="s">
        <v>20</v>
      </c>
      <c r="H5654" s="4" t="s">
        <v>2989</v>
      </c>
      <c r="I5654" s="4" t="s">
        <v>23</v>
      </c>
      <c r="J5654" s="4" t="s">
        <v>314</v>
      </c>
      <c r="K5654" s="4" t="s">
        <v>18966</v>
      </c>
      <c r="L5654" s="78">
        <v>2</v>
      </c>
    </row>
    <row r="5655" spans="1:12" s="52" customFormat="1" ht="39" customHeight="1">
      <c r="A5655" s="4" t="s">
        <v>18949</v>
      </c>
      <c r="B5655" s="22" t="s">
        <v>2237</v>
      </c>
      <c r="C5655" s="5" t="s">
        <v>15568</v>
      </c>
      <c r="D5655" s="8" t="s">
        <v>20</v>
      </c>
      <c r="E5655" s="5" t="s">
        <v>19174</v>
      </c>
      <c r="F5655" s="46" t="s">
        <v>21</v>
      </c>
      <c r="G5655" s="4" t="s">
        <v>20</v>
      </c>
      <c r="H5655" s="4" t="s">
        <v>2989</v>
      </c>
      <c r="I5655" s="4" t="s">
        <v>23</v>
      </c>
      <c r="J5655" s="4" t="s">
        <v>314</v>
      </c>
      <c r="K5655" s="4" t="s">
        <v>18961</v>
      </c>
      <c r="L5655" s="78">
        <v>2</v>
      </c>
    </row>
    <row r="5656" spans="1:12" s="52" customFormat="1" ht="39" customHeight="1">
      <c r="A5656" s="4" t="s">
        <v>18950</v>
      </c>
      <c r="B5656" s="22" t="s">
        <v>2237</v>
      </c>
      <c r="C5656" s="5" t="s">
        <v>15568</v>
      </c>
      <c r="D5656" s="8" t="s">
        <v>20</v>
      </c>
      <c r="E5656" s="5" t="s">
        <v>19174</v>
      </c>
      <c r="F5656" s="46" t="s">
        <v>21</v>
      </c>
      <c r="G5656" s="4" t="s">
        <v>20</v>
      </c>
      <c r="H5656" s="4" t="s">
        <v>2989</v>
      </c>
      <c r="I5656" s="4" t="s">
        <v>23</v>
      </c>
      <c r="J5656" s="4" t="s">
        <v>314</v>
      </c>
      <c r="K5656" s="4" t="s">
        <v>18962</v>
      </c>
      <c r="L5656" s="78">
        <v>2</v>
      </c>
    </row>
    <row r="5657" spans="1:12" s="52" customFormat="1" ht="39" customHeight="1">
      <c r="A5657" s="4" t="s">
        <v>18955</v>
      </c>
      <c r="B5657" s="22" t="s">
        <v>2237</v>
      </c>
      <c r="C5657" s="5" t="s">
        <v>15568</v>
      </c>
      <c r="D5657" s="8" t="s">
        <v>20</v>
      </c>
      <c r="E5657" s="5" t="s">
        <v>19174</v>
      </c>
      <c r="F5657" s="46" t="s">
        <v>21</v>
      </c>
      <c r="G5657" s="4" t="s">
        <v>20</v>
      </c>
      <c r="H5657" s="4" t="s">
        <v>2989</v>
      </c>
      <c r="I5657" s="4" t="s">
        <v>23</v>
      </c>
      <c r="J5657" s="4" t="s">
        <v>314</v>
      </c>
      <c r="K5657" s="4" t="s">
        <v>18967</v>
      </c>
      <c r="L5657" s="78">
        <v>2</v>
      </c>
    </row>
    <row r="5658" spans="1:12" s="52" customFormat="1" ht="39" customHeight="1">
      <c r="A5658" s="4" t="s">
        <v>18956</v>
      </c>
      <c r="B5658" s="22" t="s">
        <v>2237</v>
      </c>
      <c r="C5658" s="5" t="s">
        <v>15568</v>
      </c>
      <c r="D5658" s="8" t="s">
        <v>20</v>
      </c>
      <c r="E5658" s="5" t="s">
        <v>19174</v>
      </c>
      <c r="F5658" s="46" t="s">
        <v>21</v>
      </c>
      <c r="G5658" s="4" t="s">
        <v>20</v>
      </c>
      <c r="H5658" s="4" t="s">
        <v>2989</v>
      </c>
      <c r="I5658" s="4" t="s">
        <v>23</v>
      </c>
      <c r="J5658" s="4" t="s">
        <v>314</v>
      </c>
      <c r="K5658" s="4" t="s">
        <v>18968</v>
      </c>
      <c r="L5658" s="78">
        <v>2</v>
      </c>
    </row>
    <row r="5659" spans="1:12" s="52" customFormat="1" ht="39" customHeight="1">
      <c r="A5659" s="4" t="s">
        <v>18947</v>
      </c>
      <c r="B5659" s="22" t="s">
        <v>2237</v>
      </c>
      <c r="C5659" s="5" t="s">
        <v>15415</v>
      </c>
      <c r="D5659" s="8" t="s">
        <v>20</v>
      </c>
      <c r="E5659" s="5" t="s">
        <v>19174</v>
      </c>
      <c r="F5659" s="46" t="s">
        <v>21</v>
      </c>
      <c r="G5659" s="4" t="s">
        <v>20</v>
      </c>
      <c r="H5659" s="4" t="s">
        <v>2989</v>
      </c>
      <c r="I5659" s="4" t="s">
        <v>23</v>
      </c>
      <c r="J5659" s="4" t="s">
        <v>314</v>
      </c>
      <c r="K5659" s="4" t="s">
        <v>18959</v>
      </c>
      <c r="L5659" s="78">
        <v>2</v>
      </c>
    </row>
    <row r="5660" spans="1:12" s="52" customFormat="1" ht="39" customHeight="1">
      <c r="A5660" s="4" t="s">
        <v>18948</v>
      </c>
      <c r="B5660" s="22" t="s">
        <v>2237</v>
      </c>
      <c r="C5660" s="5" t="s">
        <v>15415</v>
      </c>
      <c r="D5660" s="8" t="s">
        <v>20</v>
      </c>
      <c r="E5660" s="5" t="s">
        <v>19174</v>
      </c>
      <c r="F5660" s="46" t="s">
        <v>21</v>
      </c>
      <c r="G5660" s="4" t="s">
        <v>20</v>
      </c>
      <c r="H5660" s="4" t="s">
        <v>2989</v>
      </c>
      <c r="I5660" s="4" t="s">
        <v>23</v>
      </c>
      <c r="J5660" s="4" t="s">
        <v>314</v>
      </c>
      <c r="K5660" s="4" t="s">
        <v>18960</v>
      </c>
      <c r="L5660" s="78">
        <v>2</v>
      </c>
    </row>
    <row r="5661" spans="1:12" s="52" customFormat="1" ht="39" customHeight="1">
      <c r="A5661" s="4" t="s">
        <v>18957</v>
      </c>
      <c r="B5661" s="22" t="s">
        <v>2237</v>
      </c>
      <c r="C5661" s="5" t="s">
        <v>15415</v>
      </c>
      <c r="D5661" s="8" t="s">
        <v>20</v>
      </c>
      <c r="E5661" s="5" t="s">
        <v>19174</v>
      </c>
      <c r="F5661" s="46" t="s">
        <v>21</v>
      </c>
      <c r="G5661" s="4" t="s">
        <v>20</v>
      </c>
      <c r="H5661" s="4" t="s">
        <v>2989</v>
      </c>
      <c r="I5661" s="4" t="s">
        <v>23</v>
      </c>
      <c r="J5661" s="4" t="s">
        <v>314</v>
      </c>
      <c r="K5661" s="4" t="s">
        <v>18969</v>
      </c>
      <c r="L5661" s="78">
        <v>2</v>
      </c>
    </row>
    <row r="5662" spans="1:12" s="52" customFormat="1" ht="39" customHeight="1">
      <c r="A5662" s="4" t="s">
        <v>18958</v>
      </c>
      <c r="B5662" s="22" t="s">
        <v>2237</v>
      </c>
      <c r="C5662" s="5" t="s">
        <v>15415</v>
      </c>
      <c r="D5662" s="8" t="s">
        <v>20</v>
      </c>
      <c r="E5662" s="5" t="s">
        <v>19174</v>
      </c>
      <c r="F5662" s="46" t="s">
        <v>21</v>
      </c>
      <c r="G5662" s="4" t="s">
        <v>20</v>
      </c>
      <c r="H5662" s="4" t="s">
        <v>2989</v>
      </c>
      <c r="I5662" s="4" t="s">
        <v>23</v>
      </c>
      <c r="J5662" s="4" t="s">
        <v>314</v>
      </c>
      <c r="K5662" s="4" t="s">
        <v>18970</v>
      </c>
      <c r="L5662" s="78">
        <v>2</v>
      </c>
    </row>
    <row r="5663" spans="1:12" s="52" customFormat="1" ht="39" customHeight="1">
      <c r="A5663" s="5" t="s">
        <v>7147</v>
      </c>
      <c r="B5663" s="53" t="s">
        <v>7067</v>
      </c>
      <c r="C5663" s="5" t="s">
        <v>13523</v>
      </c>
      <c r="D5663" s="7" t="s">
        <v>310</v>
      </c>
      <c r="E5663" s="5" t="s">
        <v>7149</v>
      </c>
      <c r="F5663" s="45" t="s">
        <v>21</v>
      </c>
      <c r="G5663" s="2" t="s">
        <v>310</v>
      </c>
      <c r="H5663" s="4" t="s">
        <v>13495</v>
      </c>
      <c r="I5663" s="2" t="s">
        <v>2990</v>
      </c>
      <c r="J5663" s="3" t="s">
        <v>314</v>
      </c>
      <c r="K5663" s="3" t="s">
        <v>13187</v>
      </c>
      <c r="L5663" s="78">
        <v>4</v>
      </c>
    </row>
    <row r="5664" spans="1:12" s="52" customFormat="1" ht="39" customHeight="1">
      <c r="A5664" s="5" t="s">
        <v>7148</v>
      </c>
      <c r="B5664" s="53" t="s">
        <v>7067</v>
      </c>
      <c r="C5664" s="5" t="s">
        <v>13523</v>
      </c>
      <c r="D5664" s="7" t="s">
        <v>310</v>
      </c>
      <c r="E5664" s="5" t="s">
        <v>7149</v>
      </c>
      <c r="F5664" s="45" t="s">
        <v>21</v>
      </c>
      <c r="G5664" s="2" t="s">
        <v>310</v>
      </c>
      <c r="H5664" s="4" t="s">
        <v>13495</v>
      </c>
      <c r="I5664" s="2" t="s">
        <v>2990</v>
      </c>
      <c r="J5664" s="3" t="s">
        <v>314</v>
      </c>
      <c r="K5664" s="3" t="s">
        <v>13188</v>
      </c>
      <c r="L5664" s="78">
        <v>4</v>
      </c>
    </row>
    <row r="5665" spans="1:12" s="52" customFormat="1" ht="39" customHeight="1">
      <c r="A5665" s="5" t="s">
        <v>7085</v>
      </c>
      <c r="B5665" s="53" t="s">
        <v>7067</v>
      </c>
      <c r="C5665" s="5" t="s">
        <v>13523</v>
      </c>
      <c r="D5665" s="7" t="s">
        <v>310</v>
      </c>
      <c r="E5665" s="5" t="s">
        <v>7149</v>
      </c>
      <c r="F5665" s="45" t="s">
        <v>21</v>
      </c>
      <c r="G5665" s="2" t="s">
        <v>310</v>
      </c>
      <c r="H5665" s="4" t="s">
        <v>13495</v>
      </c>
      <c r="I5665" s="2" t="s">
        <v>2990</v>
      </c>
      <c r="J5665" s="3" t="s">
        <v>314</v>
      </c>
      <c r="K5665" s="3" t="s">
        <v>13189</v>
      </c>
      <c r="L5665" s="78">
        <v>4</v>
      </c>
    </row>
    <row r="5666" spans="1:12" s="52" customFormat="1" ht="39" customHeight="1">
      <c r="A5666" s="5" t="s">
        <v>7086</v>
      </c>
      <c r="B5666" s="53" t="s">
        <v>7067</v>
      </c>
      <c r="C5666" s="5" t="s">
        <v>13523</v>
      </c>
      <c r="D5666" s="7" t="s">
        <v>310</v>
      </c>
      <c r="E5666" s="5" t="s">
        <v>7149</v>
      </c>
      <c r="F5666" s="45" t="s">
        <v>21</v>
      </c>
      <c r="G5666" s="2" t="s">
        <v>310</v>
      </c>
      <c r="H5666" s="4" t="s">
        <v>13495</v>
      </c>
      <c r="I5666" s="2" t="s">
        <v>2990</v>
      </c>
      <c r="J5666" s="3" t="s">
        <v>314</v>
      </c>
      <c r="K5666" s="3" t="s">
        <v>13190</v>
      </c>
      <c r="L5666" s="78">
        <v>4</v>
      </c>
    </row>
    <row r="5667" spans="1:12" s="52" customFormat="1" ht="39" customHeight="1">
      <c r="A5667" s="5" t="s">
        <v>7087</v>
      </c>
      <c r="B5667" s="53" t="s">
        <v>7067</v>
      </c>
      <c r="C5667" s="5" t="s">
        <v>13523</v>
      </c>
      <c r="D5667" s="7" t="s">
        <v>310</v>
      </c>
      <c r="E5667" s="5" t="s">
        <v>7149</v>
      </c>
      <c r="F5667" s="45" t="s">
        <v>21</v>
      </c>
      <c r="G5667" s="2" t="s">
        <v>310</v>
      </c>
      <c r="H5667" s="4" t="s">
        <v>13495</v>
      </c>
      <c r="I5667" s="2" t="s">
        <v>2990</v>
      </c>
      <c r="J5667" s="3" t="s">
        <v>314</v>
      </c>
      <c r="K5667" s="3" t="s">
        <v>13191</v>
      </c>
      <c r="L5667" s="78">
        <v>4</v>
      </c>
    </row>
    <row r="5668" spans="1:12" s="52" customFormat="1" ht="39" customHeight="1">
      <c r="A5668" s="5" t="s">
        <v>7088</v>
      </c>
      <c r="B5668" s="53" t="s">
        <v>7067</v>
      </c>
      <c r="C5668" s="5" t="s">
        <v>13523</v>
      </c>
      <c r="D5668" s="7" t="s">
        <v>310</v>
      </c>
      <c r="E5668" s="5" t="s">
        <v>7149</v>
      </c>
      <c r="F5668" s="45" t="s">
        <v>21</v>
      </c>
      <c r="G5668" s="2" t="s">
        <v>310</v>
      </c>
      <c r="H5668" s="4" t="s">
        <v>13495</v>
      </c>
      <c r="I5668" s="2" t="s">
        <v>2990</v>
      </c>
      <c r="J5668" s="3" t="s">
        <v>314</v>
      </c>
      <c r="K5668" s="3" t="s">
        <v>13192</v>
      </c>
      <c r="L5668" s="78">
        <v>4</v>
      </c>
    </row>
    <row r="5669" spans="1:12" s="52" customFormat="1" ht="39" customHeight="1">
      <c r="A5669" s="5" t="s">
        <v>7089</v>
      </c>
      <c r="B5669" s="53" t="s">
        <v>7067</v>
      </c>
      <c r="C5669" s="5" t="s">
        <v>13523</v>
      </c>
      <c r="D5669" s="7" t="s">
        <v>310</v>
      </c>
      <c r="E5669" s="5" t="s">
        <v>7149</v>
      </c>
      <c r="F5669" s="45" t="s">
        <v>21</v>
      </c>
      <c r="G5669" s="2" t="s">
        <v>310</v>
      </c>
      <c r="H5669" s="4" t="s">
        <v>13495</v>
      </c>
      <c r="I5669" s="2" t="s">
        <v>2990</v>
      </c>
      <c r="J5669" s="3" t="s">
        <v>314</v>
      </c>
      <c r="K5669" s="3" t="s">
        <v>13193</v>
      </c>
      <c r="L5669" s="78">
        <v>4</v>
      </c>
    </row>
    <row r="5670" spans="1:12" s="52" customFormat="1" ht="39" customHeight="1">
      <c r="A5670" s="5" t="s">
        <v>7090</v>
      </c>
      <c r="B5670" s="53" t="s">
        <v>7067</v>
      </c>
      <c r="C5670" s="5" t="s">
        <v>13523</v>
      </c>
      <c r="D5670" s="7" t="s">
        <v>310</v>
      </c>
      <c r="E5670" s="5" t="s">
        <v>7149</v>
      </c>
      <c r="F5670" s="45" t="s">
        <v>21</v>
      </c>
      <c r="G5670" s="2" t="s">
        <v>310</v>
      </c>
      <c r="H5670" s="4" t="s">
        <v>13495</v>
      </c>
      <c r="I5670" s="2" t="s">
        <v>2990</v>
      </c>
      <c r="J5670" s="3" t="s">
        <v>314</v>
      </c>
      <c r="K5670" s="3" t="s">
        <v>13194</v>
      </c>
      <c r="L5670" s="78">
        <v>4</v>
      </c>
    </row>
    <row r="5671" spans="1:12" s="52" customFormat="1" ht="39" customHeight="1">
      <c r="A5671" s="5" t="s">
        <v>7091</v>
      </c>
      <c r="B5671" s="53" t="s">
        <v>7067</v>
      </c>
      <c r="C5671" s="5" t="s">
        <v>13523</v>
      </c>
      <c r="D5671" s="7" t="s">
        <v>310</v>
      </c>
      <c r="E5671" s="5" t="s">
        <v>7149</v>
      </c>
      <c r="F5671" s="45" t="s">
        <v>21</v>
      </c>
      <c r="G5671" s="2" t="s">
        <v>310</v>
      </c>
      <c r="H5671" s="4" t="s">
        <v>13495</v>
      </c>
      <c r="I5671" s="2" t="s">
        <v>2990</v>
      </c>
      <c r="J5671" s="3" t="s">
        <v>314</v>
      </c>
      <c r="K5671" s="3" t="s">
        <v>13195</v>
      </c>
      <c r="L5671" s="78">
        <v>4</v>
      </c>
    </row>
    <row r="5672" spans="1:12" s="52" customFormat="1" ht="39" customHeight="1">
      <c r="A5672" s="5" t="s">
        <v>7092</v>
      </c>
      <c r="B5672" s="53" t="s">
        <v>7067</v>
      </c>
      <c r="C5672" s="5" t="s">
        <v>13523</v>
      </c>
      <c r="D5672" s="7" t="s">
        <v>310</v>
      </c>
      <c r="E5672" s="5" t="s">
        <v>7149</v>
      </c>
      <c r="F5672" s="45" t="s">
        <v>21</v>
      </c>
      <c r="G5672" s="2" t="s">
        <v>310</v>
      </c>
      <c r="H5672" s="4" t="s">
        <v>13495</v>
      </c>
      <c r="I5672" s="2" t="s">
        <v>2990</v>
      </c>
      <c r="J5672" s="3" t="s">
        <v>314</v>
      </c>
      <c r="K5672" s="3" t="s">
        <v>13196</v>
      </c>
      <c r="L5672" s="78">
        <v>4</v>
      </c>
    </row>
    <row r="5673" spans="1:12" s="52" customFormat="1" ht="39" customHeight="1">
      <c r="A5673" s="5" t="s">
        <v>7093</v>
      </c>
      <c r="B5673" s="53" t="s">
        <v>7067</v>
      </c>
      <c r="C5673" s="5" t="s">
        <v>13523</v>
      </c>
      <c r="D5673" s="7" t="s">
        <v>310</v>
      </c>
      <c r="E5673" s="5" t="s">
        <v>7149</v>
      </c>
      <c r="F5673" s="45" t="s">
        <v>21</v>
      </c>
      <c r="G5673" s="2" t="s">
        <v>310</v>
      </c>
      <c r="H5673" s="4" t="s">
        <v>13495</v>
      </c>
      <c r="I5673" s="2" t="s">
        <v>2990</v>
      </c>
      <c r="J5673" s="3" t="s">
        <v>314</v>
      </c>
      <c r="K5673" s="3" t="s">
        <v>13197</v>
      </c>
      <c r="L5673" s="78">
        <v>4</v>
      </c>
    </row>
    <row r="5674" spans="1:12" s="52" customFormat="1" ht="39" customHeight="1">
      <c r="A5674" s="5" t="s">
        <v>7094</v>
      </c>
      <c r="B5674" s="53" t="s">
        <v>7067</v>
      </c>
      <c r="C5674" s="5" t="s">
        <v>13523</v>
      </c>
      <c r="D5674" s="7" t="s">
        <v>310</v>
      </c>
      <c r="E5674" s="5" t="s">
        <v>7149</v>
      </c>
      <c r="F5674" s="45" t="s">
        <v>21</v>
      </c>
      <c r="G5674" s="2" t="s">
        <v>310</v>
      </c>
      <c r="H5674" s="4" t="s">
        <v>13495</v>
      </c>
      <c r="I5674" s="2" t="s">
        <v>2990</v>
      </c>
      <c r="J5674" s="3" t="s">
        <v>314</v>
      </c>
      <c r="K5674" s="3" t="s">
        <v>13198</v>
      </c>
      <c r="L5674" s="78">
        <v>4</v>
      </c>
    </row>
    <row r="5675" spans="1:12" s="52" customFormat="1" ht="39" customHeight="1">
      <c r="A5675" s="5" t="s">
        <v>7095</v>
      </c>
      <c r="B5675" s="53" t="s">
        <v>7067</v>
      </c>
      <c r="C5675" s="5" t="s">
        <v>13523</v>
      </c>
      <c r="D5675" s="7" t="s">
        <v>310</v>
      </c>
      <c r="E5675" s="5" t="s">
        <v>7149</v>
      </c>
      <c r="F5675" s="45" t="s">
        <v>21</v>
      </c>
      <c r="G5675" s="2" t="s">
        <v>310</v>
      </c>
      <c r="H5675" s="4" t="s">
        <v>13495</v>
      </c>
      <c r="I5675" s="2" t="s">
        <v>2990</v>
      </c>
      <c r="J5675" s="3" t="s">
        <v>314</v>
      </c>
      <c r="K5675" s="3" t="s">
        <v>13199</v>
      </c>
      <c r="L5675" s="78">
        <v>4</v>
      </c>
    </row>
    <row r="5676" spans="1:12" s="52" customFormat="1" ht="39" customHeight="1">
      <c r="A5676" s="5" t="s">
        <v>7096</v>
      </c>
      <c r="B5676" s="53" t="s">
        <v>7067</v>
      </c>
      <c r="C5676" s="5" t="s">
        <v>13523</v>
      </c>
      <c r="D5676" s="7" t="s">
        <v>310</v>
      </c>
      <c r="E5676" s="5" t="s">
        <v>7149</v>
      </c>
      <c r="F5676" s="45" t="s">
        <v>21</v>
      </c>
      <c r="G5676" s="2" t="s">
        <v>310</v>
      </c>
      <c r="H5676" s="4" t="s">
        <v>13495</v>
      </c>
      <c r="I5676" s="2" t="s">
        <v>2990</v>
      </c>
      <c r="J5676" s="3" t="s">
        <v>314</v>
      </c>
      <c r="K5676" s="3" t="s">
        <v>13200</v>
      </c>
      <c r="L5676" s="78">
        <v>4</v>
      </c>
    </row>
    <row r="5677" spans="1:12" s="52" customFormat="1" ht="39" customHeight="1">
      <c r="A5677" s="5" t="s">
        <v>7097</v>
      </c>
      <c r="B5677" s="53" t="s">
        <v>7067</v>
      </c>
      <c r="C5677" s="5" t="s">
        <v>13523</v>
      </c>
      <c r="D5677" s="7" t="s">
        <v>310</v>
      </c>
      <c r="E5677" s="5" t="s">
        <v>7149</v>
      </c>
      <c r="F5677" s="45" t="s">
        <v>21</v>
      </c>
      <c r="G5677" s="2" t="s">
        <v>310</v>
      </c>
      <c r="H5677" s="4" t="s">
        <v>13495</v>
      </c>
      <c r="I5677" s="2" t="s">
        <v>2990</v>
      </c>
      <c r="J5677" s="3" t="s">
        <v>314</v>
      </c>
      <c r="K5677" s="3" t="s">
        <v>13201</v>
      </c>
      <c r="L5677" s="78">
        <v>4</v>
      </c>
    </row>
    <row r="5678" spans="1:12" s="52" customFormat="1" ht="39" customHeight="1">
      <c r="A5678" s="5" t="s">
        <v>7098</v>
      </c>
      <c r="B5678" s="53" t="s">
        <v>7067</v>
      </c>
      <c r="C5678" s="5" t="s">
        <v>13523</v>
      </c>
      <c r="D5678" s="7" t="s">
        <v>310</v>
      </c>
      <c r="E5678" s="5" t="s">
        <v>7149</v>
      </c>
      <c r="F5678" s="45" t="s">
        <v>21</v>
      </c>
      <c r="G5678" s="2" t="s">
        <v>310</v>
      </c>
      <c r="H5678" s="4" t="s">
        <v>13495</v>
      </c>
      <c r="I5678" s="2" t="s">
        <v>2990</v>
      </c>
      <c r="J5678" s="3" t="s">
        <v>314</v>
      </c>
      <c r="K5678" s="3" t="s">
        <v>13202</v>
      </c>
      <c r="L5678" s="78">
        <v>4</v>
      </c>
    </row>
    <row r="5679" spans="1:12" s="52" customFormat="1" ht="39" customHeight="1">
      <c r="A5679" s="5" t="s">
        <v>7099</v>
      </c>
      <c r="B5679" s="53" t="s">
        <v>7067</v>
      </c>
      <c r="C5679" s="5" t="s">
        <v>13523</v>
      </c>
      <c r="D5679" s="7" t="s">
        <v>310</v>
      </c>
      <c r="E5679" s="5" t="s">
        <v>7149</v>
      </c>
      <c r="F5679" s="45" t="s">
        <v>21</v>
      </c>
      <c r="G5679" s="2" t="s">
        <v>310</v>
      </c>
      <c r="H5679" s="4" t="s">
        <v>13495</v>
      </c>
      <c r="I5679" s="2" t="s">
        <v>2990</v>
      </c>
      <c r="J5679" s="3" t="s">
        <v>314</v>
      </c>
      <c r="K5679" s="3" t="s">
        <v>13203</v>
      </c>
      <c r="L5679" s="78">
        <v>4</v>
      </c>
    </row>
    <row r="5680" spans="1:12" s="52" customFormat="1" ht="39" customHeight="1">
      <c r="A5680" s="5" t="s">
        <v>7100</v>
      </c>
      <c r="B5680" s="53" t="s">
        <v>7067</v>
      </c>
      <c r="C5680" s="5" t="s">
        <v>13523</v>
      </c>
      <c r="D5680" s="7" t="s">
        <v>310</v>
      </c>
      <c r="E5680" s="5" t="s">
        <v>7149</v>
      </c>
      <c r="F5680" s="45" t="s">
        <v>21</v>
      </c>
      <c r="G5680" s="2" t="s">
        <v>310</v>
      </c>
      <c r="H5680" s="4" t="s">
        <v>13495</v>
      </c>
      <c r="I5680" s="2" t="s">
        <v>2990</v>
      </c>
      <c r="J5680" s="3" t="s">
        <v>314</v>
      </c>
      <c r="K5680" s="3" t="s">
        <v>13204</v>
      </c>
      <c r="L5680" s="78">
        <v>4</v>
      </c>
    </row>
    <row r="5681" spans="1:12" s="52" customFormat="1" ht="39" customHeight="1">
      <c r="A5681" s="5" t="s">
        <v>7101</v>
      </c>
      <c r="B5681" s="53" t="s">
        <v>7067</v>
      </c>
      <c r="C5681" s="5" t="s">
        <v>13523</v>
      </c>
      <c r="D5681" s="7" t="s">
        <v>310</v>
      </c>
      <c r="E5681" s="5" t="s">
        <v>7149</v>
      </c>
      <c r="F5681" s="45" t="s">
        <v>21</v>
      </c>
      <c r="G5681" s="2" t="s">
        <v>310</v>
      </c>
      <c r="H5681" s="4" t="s">
        <v>13495</v>
      </c>
      <c r="I5681" s="2" t="s">
        <v>2990</v>
      </c>
      <c r="J5681" s="3" t="s">
        <v>314</v>
      </c>
      <c r="K5681" s="3" t="s">
        <v>13205</v>
      </c>
      <c r="L5681" s="78">
        <v>4</v>
      </c>
    </row>
    <row r="5682" spans="1:12" s="52" customFormat="1" ht="39" customHeight="1">
      <c r="A5682" s="5" t="s">
        <v>7102</v>
      </c>
      <c r="B5682" s="53" t="s">
        <v>7067</v>
      </c>
      <c r="C5682" s="5" t="s">
        <v>13523</v>
      </c>
      <c r="D5682" s="7" t="s">
        <v>310</v>
      </c>
      <c r="E5682" s="5" t="s">
        <v>7149</v>
      </c>
      <c r="F5682" s="45" t="s">
        <v>21</v>
      </c>
      <c r="G5682" s="2" t="s">
        <v>310</v>
      </c>
      <c r="H5682" s="4" t="s">
        <v>13495</v>
      </c>
      <c r="I5682" s="2" t="s">
        <v>2990</v>
      </c>
      <c r="J5682" s="3" t="s">
        <v>314</v>
      </c>
      <c r="K5682" s="3" t="s">
        <v>13206</v>
      </c>
      <c r="L5682" s="78">
        <v>4</v>
      </c>
    </row>
    <row r="5683" spans="1:12" s="52" customFormat="1" ht="39" customHeight="1">
      <c r="A5683" s="5" t="s">
        <v>7103</v>
      </c>
      <c r="B5683" s="53" t="s">
        <v>7067</v>
      </c>
      <c r="C5683" s="5" t="s">
        <v>13523</v>
      </c>
      <c r="D5683" s="7" t="s">
        <v>310</v>
      </c>
      <c r="E5683" s="5" t="s">
        <v>7149</v>
      </c>
      <c r="F5683" s="45" t="s">
        <v>21</v>
      </c>
      <c r="G5683" s="2" t="s">
        <v>310</v>
      </c>
      <c r="H5683" s="4" t="s">
        <v>13495</v>
      </c>
      <c r="I5683" s="2" t="s">
        <v>2990</v>
      </c>
      <c r="J5683" s="3" t="s">
        <v>314</v>
      </c>
      <c r="K5683" s="3" t="s">
        <v>13207</v>
      </c>
      <c r="L5683" s="78">
        <v>4</v>
      </c>
    </row>
    <row r="5684" spans="1:12" s="52" customFormat="1" ht="39" customHeight="1">
      <c r="A5684" s="5" t="s">
        <v>7104</v>
      </c>
      <c r="B5684" s="53" t="s">
        <v>7067</v>
      </c>
      <c r="C5684" s="5" t="s">
        <v>13523</v>
      </c>
      <c r="D5684" s="7" t="s">
        <v>310</v>
      </c>
      <c r="E5684" s="5" t="s">
        <v>7149</v>
      </c>
      <c r="F5684" s="45" t="s">
        <v>21</v>
      </c>
      <c r="G5684" s="2" t="s">
        <v>310</v>
      </c>
      <c r="H5684" s="4" t="s">
        <v>13495</v>
      </c>
      <c r="I5684" s="2" t="s">
        <v>2990</v>
      </c>
      <c r="J5684" s="3" t="s">
        <v>314</v>
      </c>
      <c r="K5684" s="3" t="s">
        <v>13208</v>
      </c>
      <c r="L5684" s="78">
        <v>4</v>
      </c>
    </row>
    <row r="5685" spans="1:12" s="52" customFormat="1" ht="39" customHeight="1">
      <c r="A5685" s="5" t="s">
        <v>7105</v>
      </c>
      <c r="B5685" s="53" t="s">
        <v>7067</v>
      </c>
      <c r="C5685" s="5" t="s">
        <v>13523</v>
      </c>
      <c r="D5685" s="7" t="s">
        <v>310</v>
      </c>
      <c r="E5685" s="5" t="s">
        <v>7149</v>
      </c>
      <c r="F5685" s="45" t="s">
        <v>21</v>
      </c>
      <c r="G5685" s="2" t="s">
        <v>310</v>
      </c>
      <c r="H5685" s="4" t="s">
        <v>13495</v>
      </c>
      <c r="I5685" s="2" t="s">
        <v>2990</v>
      </c>
      <c r="J5685" s="3" t="s">
        <v>314</v>
      </c>
      <c r="K5685" s="3" t="s">
        <v>13209</v>
      </c>
      <c r="L5685" s="78">
        <v>4</v>
      </c>
    </row>
    <row r="5686" spans="1:12" s="52" customFormat="1" ht="39" customHeight="1">
      <c r="A5686" s="5" t="s">
        <v>7106</v>
      </c>
      <c r="B5686" s="53" t="s">
        <v>7067</v>
      </c>
      <c r="C5686" s="5" t="s">
        <v>13523</v>
      </c>
      <c r="D5686" s="7" t="s">
        <v>310</v>
      </c>
      <c r="E5686" s="5" t="s">
        <v>7149</v>
      </c>
      <c r="F5686" s="45" t="s">
        <v>21</v>
      </c>
      <c r="G5686" s="2" t="s">
        <v>310</v>
      </c>
      <c r="H5686" s="4" t="s">
        <v>13495</v>
      </c>
      <c r="I5686" s="2" t="s">
        <v>2990</v>
      </c>
      <c r="J5686" s="3" t="s">
        <v>314</v>
      </c>
      <c r="K5686" s="3" t="s">
        <v>13210</v>
      </c>
      <c r="L5686" s="78">
        <v>4</v>
      </c>
    </row>
    <row r="5687" spans="1:12" s="52" customFormat="1" ht="39" customHeight="1">
      <c r="A5687" s="5" t="s">
        <v>7107</v>
      </c>
      <c r="B5687" s="53" t="s">
        <v>7067</v>
      </c>
      <c r="C5687" s="5" t="s">
        <v>13523</v>
      </c>
      <c r="D5687" s="7" t="s">
        <v>310</v>
      </c>
      <c r="E5687" s="5" t="s">
        <v>7149</v>
      </c>
      <c r="F5687" s="45" t="s">
        <v>21</v>
      </c>
      <c r="G5687" s="2" t="s">
        <v>310</v>
      </c>
      <c r="H5687" s="4" t="s">
        <v>13495</v>
      </c>
      <c r="I5687" s="2" t="s">
        <v>2990</v>
      </c>
      <c r="J5687" s="3" t="s">
        <v>314</v>
      </c>
      <c r="K5687" s="3" t="s">
        <v>13211</v>
      </c>
      <c r="L5687" s="78">
        <v>4</v>
      </c>
    </row>
    <row r="5688" spans="1:12" s="52" customFormat="1" ht="39" customHeight="1">
      <c r="A5688" s="5" t="s">
        <v>7108</v>
      </c>
      <c r="B5688" s="53" t="s">
        <v>7067</v>
      </c>
      <c r="C5688" s="5" t="s">
        <v>13523</v>
      </c>
      <c r="D5688" s="7" t="s">
        <v>310</v>
      </c>
      <c r="E5688" s="5" t="s">
        <v>7149</v>
      </c>
      <c r="F5688" s="45" t="s">
        <v>21</v>
      </c>
      <c r="G5688" s="2" t="s">
        <v>310</v>
      </c>
      <c r="H5688" s="4" t="s">
        <v>13495</v>
      </c>
      <c r="I5688" s="2" t="s">
        <v>2990</v>
      </c>
      <c r="J5688" s="3" t="s">
        <v>314</v>
      </c>
      <c r="K5688" s="3" t="s">
        <v>13212</v>
      </c>
      <c r="L5688" s="78">
        <v>4</v>
      </c>
    </row>
    <row r="5689" spans="1:12" s="52" customFormat="1" ht="39" customHeight="1">
      <c r="A5689" s="5" t="s">
        <v>7109</v>
      </c>
      <c r="B5689" s="53" t="s">
        <v>7067</v>
      </c>
      <c r="C5689" s="5" t="s">
        <v>13523</v>
      </c>
      <c r="D5689" s="7" t="s">
        <v>310</v>
      </c>
      <c r="E5689" s="5" t="s">
        <v>7149</v>
      </c>
      <c r="F5689" s="45" t="s">
        <v>21</v>
      </c>
      <c r="G5689" s="2" t="s">
        <v>310</v>
      </c>
      <c r="H5689" s="4" t="s">
        <v>13495</v>
      </c>
      <c r="I5689" s="2" t="s">
        <v>2990</v>
      </c>
      <c r="J5689" s="3" t="s">
        <v>314</v>
      </c>
      <c r="K5689" s="3" t="s">
        <v>13213</v>
      </c>
      <c r="L5689" s="78">
        <v>4</v>
      </c>
    </row>
    <row r="5690" spans="1:12" s="52" customFormat="1" ht="39" customHeight="1">
      <c r="A5690" s="5" t="s">
        <v>7110</v>
      </c>
      <c r="B5690" s="53" t="s">
        <v>7067</v>
      </c>
      <c r="C5690" s="5" t="s">
        <v>13523</v>
      </c>
      <c r="D5690" s="7" t="s">
        <v>310</v>
      </c>
      <c r="E5690" s="5" t="s">
        <v>7149</v>
      </c>
      <c r="F5690" s="45" t="s">
        <v>21</v>
      </c>
      <c r="G5690" s="2" t="s">
        <v>310</v>
      </c>
      <c r="H5690" s="4" t="s">
        <v>13495</v>
      </c>
      <c r="I5690" s="2" t="s">
        <v>2990</v>
      </c>
      <c r="J5690" s="3" t="s">
        <v>314</v>
      </c>
      <c r="K5690" s="3" t="s">
        <v>13214</v>
      </c>
      <c r="L5690" s="78">
        <v>4</v>
      </c>
    </row>
    <row r="5691" spans="1:12" s="52" customFormat="1" ht="39" customHeight="1">
      <c r="A5691" s="5" t="s">
        <v>7111</v>
      </c>
      <c r="B5691" s="53" t="s">
        <v>7067</v>
      </c>
      <c r="C5691" s="5" t="s">
        <v>13523</v>
      </c>
      <c r="D5691" s="7" t="s">
        <v>310</v>
      </c>
      <c r="E5691" s="5" t="s">
        <v>7149</v>
      </c>
      <c r="F5691" s="45" t="s">
        <v>21</v>
      </c>
      <c r="G5691" s="2" t="s">
        <v>310</v>
      </c>
      <c r="H5691" s="4" t="s">
        <v>13495</v>
      </c>
      <c r="I5691" s="2" t="s">
        <v>2990</v>
      </c>
      <c r="J5691" s="3" t="s">
        <v>314</v>
      </c>
      <c r="K5691" s="3" t="s">
        <v>13215</v>
      </c>
      <c r="L5691" s="78">
        <v>4</v>
      </c>
    </row>
    <row r="5692" spans="1:12" s="52" customFormat="1" ht="39" customHeight="1">
      <c r="A5692" s="5" t="s">
        <v>7112</v>
      </c>
      <c r="B5692" s="53" t="s">
        <v>7067</v>
      </c>
      <c r="C5692" s="5" t="s">
        <v>13523</v>
      </c>
      <c r="D5692" s="7" t="s">
        <v>310</v>
      </c>
      <c r="E5692" s="5" t="s">
        <v>7149</v>
      </c>
      <c r="F5692" s="45" t="s">
        <v>21</v>
      </c>
      <c r="G5692" s="2" t="s">
        <v>310</v>
      </c>
      <c r="H5692" s="4" t="s">
        <v>13495</v>
      </c>
      <c r="I5692" s="2" t="s">
        <v>2990</v>
      </c>
      <c r="J5692" s="3" t="s">
        <v>314</v>
      </c>
      <c r="K5692" s="3" t="s">
        <v>13216</v>
      </c>
      <c r="L5692" s="78">
        <v>4</v>
      </c>
    </row>
    <row r="5693" spans="1:12" s="52" customFormat="1" ht="39" customHeight="1">
      <c r="A5693" s="5" t="s">
        <v>7113</v>
      </c>
      <c r="B5693" s="53" t="s">
        <v>7067</v>
      </c>
      <c r="C5693" s="5" t="s">
        <v>13523</v>
      </c>
      <c r="D5693" s="7" t="s">
        <v>310</v>
      </c>
      <c r="E5693" s="5" t="s">
        <v>7149</v>
      </c>
      <c r="F5693" s="45" t="s">
        <v>21</v>
      </c>
      <c r="G5693" s="2" t="s">
        <v>310</v>
      </c>
      <c r="H5693" s="4" t="s">
        <v>13495</v>
      </c>
      <c r="I5693" s="2" t="s">
        <v>2990</v>
      </c>
      <c r="J5693" s="3" t="s">
        <v>314</v>
      </c>
      <c r="K5693" s="3" t="s">
        <v>13217</v>
      </c>
      <c r="L5693" s="78">
        <v>4</v>
      </c>
    </row>
    <row r="5694" spans="1:12" s="52" customFormat="1" ht="39" customHeight="1">
      <c r="A5694" s="5" t="s">
        <v>7114</v>
      </c>
      <c r="B5694" s="53" t="s">
        <v>7067</v>
      </c>
      <c r="C5694" s="5" t="s">
        <v>13523</v>
      </c>
      <c r="D5694" s="7" t="s">
        <v>310</v>
      </c>
      <c r="E5694" s="5" t="s">
        <v>7149</v>
      </c>
      <c r="F5694" s="45" t="s">
        <v>21</v>
      </c>
      <c r="G5694" s="2" t="s">
        <v>310</v>
      </c>
      <c r="H5694" s="4" t="s">
        <v>13495</v>
      </c>
      <c r="I5694" s="2" t="s">
        <v>2990</v>
      </c>
      <c r="J5694" s="3" t="s">
        <v>314</v>
      </c>
      <c r="K5694" s="3" t="s">
        <v>13218</v>
      </c>
      <c r="L5694" s="78">
        <v>4</v>
      </c>
    </row>
    <row r="5695" spans="1:12" s="52" customFormat="1" ht="39" customHeight="1">
      <c r="A5695" s="5" t="s">
        <v>7115</v>
      </c>
      <c r="B5695" s="53" t="s">
        <v>7067</v>
      </c>
      <c r="C5695" s="5" t="s">
        <v>13523</v>
      </c>
      <c r="D5695" s="7" t="s">
        <v>310</v>
      </c>
      <c r="E5695" s="5" t="s">
        <v>7149</v>
      </c>
      <c r="F5695" s="45" t="s">
        <v>21</v>
      </c>
      <c r="G5695" s="2" t="s">
        <v>310</v>
      </c>
      <c r="H5695" s="4" t="s">
        <v>13495</v>
      </c>
      <c r="I5695" s="2" t="s">
        <v>2990</v>
      </c>
      <c r="J5695" s="3" t="s">
        <v>314</v>
      </c>
      <c r="K5695" s="3" t="s">
        <v>13219</v>
      </c>
      <c r="L5695" s="78">
        <v>4</v>
      </c>
    </row>
    <row r="5696" spans="1:12" s="52" customFormat="1" ht="39" customHeight="1">
      <c r="A5696" s="5" t="s">
        <v>7116</v>
      </c>
      <c r="B5696" s="53" t="s">
        <v>7067</v>
      </c>
      <c r="C5696" s="5" t="s">
        <v>13523</v>
      </c>
      <c r="D5696" s="7" t="s">
        <v>310</v>
      </c>
      <c r="E5696" s="5" t="s">
        <v>7149</v>
      </c>
      <c r="F5696" s="45" t="s">
        <v>21</v>
      </c>
      <c r="G5696" s="2" t="s">
        <v>310</v>
      </c>
      <c r="H5696" s="4" t="s">
        <v>13495</v>
      </c>
      <c r="I5696" s="2" t="s">
        <v>2990</v>
      </c>
      <c r="J5696" s="3" t="s">
        <v>314</v>
      </c>
      <c r="K5696" s="3" t="s">
        <v>13220</v>
      </c>
      <c r="L5696" s="78">
        <v>4</v>
      </c>
    </row>
    <row r="5697" spans="1:12" s="52" customFormat="1" ht="39" customHeight="1">
      <c r="A5697" s="5" t="s">
        <v>7117</v>
      </c>
      <c r="B5697" s="53" t="s">
        <v>7067</v>
      </c>
      <c r="C5697" s="5" t="s">
        <v>13523</v>
      </c>
      <c r="D5697" s="7" t="s">
        <v>310</v>
      </c>
      <c r="E5697" s="5" t="s">
        <v>7149</v>
      </c>
      <c r="F5697" s="45" t="s">
        <v>21</v>
      </c>
      <c r="G5697" s="2" t="s">
        <v>310</v>
      </c>
      <c r="H5697" s="4" t="s">
        <v>13495</v>
      </c>
      <c r="I5697" s="2" t="s">
        <v>2990</v>
      </c>
      <c r="J5697" s="3" t="s">
        <v>314</v>
      </c>
      <c r="K5697" s="3" t="s">
        <v>13221</v>
      </c>
      <c r="L5697" s="78">
        <v>4</v>
      </c>
    </row>
    <row r="5698" spans="1:12" s="52" customFormat="1" ht="39" customHeight="1">
      <c r="A5698" s="5" t="s">
        <v>7118</v>
      </c>
      <c r="B5698" s="53" t="s">
        <v>7067</v>
      </c>
      <c r="C5698" s="5" t="s">
        <v>13523</v>
      </c>
      <c r="D5698" s="7" t="s">
        <v>310</v>
      </c>
      <c r="E5698" s="5" t="s">
        <v>7149</v>
      </c>
      <c r="F5698" s="45" t="s">
        <v>21</v>
      </c>
      <c r="G5698" s="2" t="s">
        <v>310</v>
      </c>
      <c r="H5698" s="4" t="s">
        <v>13495</v>
      </c>
      <c r="I5698" s="2" t="s">
        <v>2990</v>
      </c>
      <c r="J5698" s="3" t="s">
        <v>314</v>
      </c>
      <c r="K5698" s="3" t="s">
        <v>13222</v>
      </c>
      <c r="L5698" s="78">
        <v>4</v>
      </c>
    </row>
    <row r="5699" spans="1:12" s="52" customFormat="1" ht="39" customHeight="1">
      <c r="A5699" s="5" t="s">
        <v>7119</v>
      </c>
      <c r="B5699" s="53" t="s">
        <v>7067</v>
      </c>
      <c r="C5699" s="5" t="s">
        <v>13523</v>
      </c>
      <c r="D5699" s="7" t="s">
        <v>310</v>
      </c>
      <c r="E5699" s="5" t="s">
        <v>7149</v>
      </c>
      <c r="F5699" s="45" t="s">
        <v>21</v>
      </c>
      <c r="G5699" s="2" t="s">
        <v>310</v>
      </c>
      <c r="H5699" s="4" t="s">
        <v>13495</v>
      </c>
      <c r="I5699" s="2" t="s">
        <v>2990</v>
      </c>
      <c r="J5699" s="3" t="s">
        <v>314</v>
      </c>
      <c r="K5699" s="3" t="s">
        <v>13223</v>
      </c>
      <c r="L5699" s="78">
        <v>4</v>
      </c>
    </row>
    <row r="5700" spans="1:12" s="52" customFormat="1" ht="39" customHeight="1">
      <c r="A5700" s="5" t="s">
        <v>7120</v>
      </c>
      <c r="B5700" s="53" t="s">
        <v>7067</v>
      </c>
      <c r="C5700" s="5" t="s">
        <v>13523</v>
      </c>
      <c r="D5700" s="7" t="s">
        <v>310</v>
      </c>
      <c r="E5700" s="5" t="s">
        <v>7149</v>
      </c>
      <c r="F5700" s="45" t="s">
        <v>21</v>
      </c>
      <c r="G5700" s="2" t="s">
        <v>310</v>
      </c>
      <c r="H5700" s="4" t="s">
        <v>13495</v>
      </c>
      <c r="I5700" s="2" t="s">
        <v>2990</v>
      </c>
      <c r="J5700" s="3" t="s">
        <v>314</v>
      </c>
      <c r="K5700" s="3" t="s">
        <v>13224</v>
      </c>
      <c r="L5700" s="78">
        <v>4</v>
      </c>
    </row>
    <row r="5701" spans="1:12" s="52" customFormat="1" ht="39" customHeight="1">
      <c r="A5701" s="5" t="s">
        <v>7121</v>
      </c>
      <c r="B5701" s="53" t="s">
        <v>7067</v>
      </c>
      <c r="C5701" s="5" t="s">
        <v>13523</v>
      </c>
      <c r="D5701" s="7" t="s">
        <v>310</v>
      </c>
      <c r="E5701" s="5" t="s">
        <v>7149</v>
      </c>
      <c r="F5701" s="45" t="s">
        <v>21</v>
      </c>
      <c r="G5701" s="2" t="s">
        <v>310</v>
      </c>
      <c r="H5701" s="4" t="s">
        <v>13495</v>
      </c>
      <c r="I5701" s="2" t="s">
        <v>2990</v>
      </c>
      <c r="J5701" s="3" t="s">
        <v>314</v>
      </c>
      <c r="K5701" s="3" t="s">
        <v>13225</v>
      </c>
      <c r="L5701" s="78">
        <v>4</v>
      </c>
    </row>
    <row r="5702" spans="1:12" s="52" customFormat="1" ht="39" customHeight="1">
      <c r="A5702" s="5" t="s">
        <v>7122</v>
      </c>
      <c r="B5702" s="53" t="s">
        <v>7067</v>
      </c>
      <c r="C5702" s="5" t="s">
        <v>13523</v>
      </c>
      <c r="D5702" s="7" t="s">
        <v>310</v>
      </c>
      <c r="E5702" s="5" t="s">
        <v>7149</v>
      </c>
      <c r="F5702" s="45" t="s">
        <v>21</v>
      </c>
      <c r="G5702" s="2" t="s">
        <v>310</v>
      </c>
      <c r="H5702" s="4" t="s">
        <v>13495</v>
      </c>
      <c r="I5702" s="2" t="s">
        <v>2990</v>
      </c>
      <c r="J5702" s="3" t="s">
        <v>314</v>
      </c>
      <c r="K5702" s="3" t="s">
        <v>13226</v>
      </c>
      <c r="L5702" s="78">
        <v>4</v>
      </c>
    </row>
    <row r="5703" spans="1:12" s="52" customFormat="1" ht="39" customHeight="1">
      <c r="A5703" s="5" t="s">
        <v>7123</v>
      </c>
      <c r="B5703" s="53" t="s">
        <v>7067</v>
      </c>
      <c r="C5703" s="5" t="s">
        <v>13523</v>
      </c>
      <c r="D5703" s="7" t="s">
        <v>310</v>
      </c>
      <c r="E5703" s="5" t="s">
        <v>7149</v>
      </c>
      <c r="F5703" s="45" t="s">
        <v>21</v>
      </c>
      <c r="G5703" s="2" t="s">
        <v>310</v>
      </c>
      <c r="H5703" s="4" t="s">
        <v>13495</v>
      </c>
      <c r="I5703" s="2" t="s">
        <v>2990</v>
      </c>
      <c r="J5703" s="3" t="s">
        <v>314</v>
      </c>
      <c r="K5703" s="3" t="s">
        <v>13227</v>
      </c>
      <c r="L5703" s="78">
        <v>4</v>
      </c>
    </row>
    <row r="5704" spans="1:12" s="52" customFormat="1" ht="39" customHeight="1">
      <c r="A5704" s="5" t="s">
        <v>7124</v>
      </c>
      <c r="B5704" s="53" t="s">
        <v>7067</v>
      </c>
      <c r="C5704" s="5" t="s">
        <v>13523</v>
      </c>
      <c r="D5704" s="7" t="s">
        <v>310</v>
      </c>
      <c r="E5704" s="5" t="s">
        <v>7149</v>
      </c>
      <c r="F5704" s="45" t="s">
        <v>21</v>
      </c>
      <c r="G5704" s="2" t="s">
        <v>310</v>
      </c>
      <c r="H5704" s="4" t="s">
        <v>13495</v>
      </c>
      <c r="I5704" s="2" t="s">
        <v>2990</v>
      </c>
      <c r="J5704" s="3" t="s">
        <v>314</v>
      </c>
      <c r="K5704" s="3" t="s">
        <v>13228</v>
      </c>
      <c r="L5704" s="78">
        <v>4</v>
      </c>
    </row>
    <row r="5705" spans="1:12" s="52" customFormat="1" ht="39" customHeight="1">
      <c r="A5705" s="5" t="s">
        <v>7125</v>
      </c>
      <c r="B5705" s="53" t="s">
        <v>7067</v>
      </c>
      <c r="C5705" s="5" t="s">
        <v>13523</v>
      </c>
      <c r="D5705" s="7" t="s">
        <v>310</v>
      </c>
      <c r="E5705" s="5" t="s">
        <v>7149</v>
      </c>
      <c r="F5705" s="45" t="s">
        <v>21</v>
      </c>
      <c r="G5705" s="2" t="s">
        <v>310</v>
      </c>
      <c r="H5705" s="4" t="s">
        <v>13495</v>
      </c>
      <c r="I5705" s="2" t="s">
        <v>2990</v>
      </c>
      <c r="J5705" s="3" t="s">
        <v>314</v>
      </c>
      <c r="K5705" s="3" t="s">
        <v>13229</v>
      </c>
      <c r="L5705" s="78">
        <v>4</v>
      </c>
    </row>
    <row r="5706" spans="1:12" s="52" customFormat="1" ht="39" customHeight="1">
      <c r="A5706" s="5" t="s">
        <v>7126</v>
      </c>
      <c r="B5706" s="53" t="s">
        <v>7067</v>
      </c>
      <c r="C5706" s="5" t="s">
        <v>13523</v>
      </c>
      <c r="D5706" s="7" t="s">
        <v>310</v>
      </c>
      <c r="E5706" s="5" t="s">
        <v>7149</v>
      </c>
      <c r="F5706" s="45" t="s">
        <v>21</v>
      </c>
      <c r="G5706" s="2" t="s">
        <v>310</v>
      </c>
      <c r="H5706" s="4" t="s">
        <v>13495</v>
      </c>
      <c r="I5706" s="2" t="s">
        <v>2990</v>
      </c>
      <c r="J5706" s="3" t="s">
        <v>314</v>
      </c>
      <c r="K5706" s="3" t="s">
        <v>13230</v>
      </c>
      <c r="L5706" s="78">
        <v>4</v>
      </c>
    </row>
    <row r="5707" spans="1:12" s="52" customFormat="1" ht="39" customHeight="1">
      <c r="A5707" s="5" t="s">
        <v>7083</v>
      </c>
      <c r="B5707" s="53" t="s">
        <v>7084</v>
      </c>
      <c r="C5707" s="5" t="s">
        <v>13523</v>
      </c>
      <c r="D5707" s="7" t="s">
        <v>310</v>
      </c>
      <c r="E5707" s="5" t="s">
        <v>7149</v>
      </c>
      <c r="F5707" s="45" t="s">
        <v>21</v>
      </c>
      <c r="G5707" s="2" t="s">
        <v>310</v>
      </c>
      <c r="H5707" s="4" t="s">
        <v>13495</v>
      </c>
      <c r="I5707" s="2" t="s">
        <v>2990</v>
      </c>
      <c r="J5707" s="3" t="s">
        <v>314</v>
      </c>
      <c r="K5707" s="3" t="s">
        <v>13231</v>
      </c>
      <c r="L5707" s="78">
        <v>4</v>
      </c>
    </row>
    <row r="5708" spans="1:12" s="52" customFormat="1" ht="39" customHeight="1">
      <c r="A5708" s="4" t="s">
        <v>7201</v>
      </c>
      <c r="B5708" s="22" t="s">
        <v>7202</v>
      </c>
      <c r="C5708" s="5" t="s">
        <v>13523</v>
      </c>
      <c r="D5708" s="7" t="s">
        <v>310</v>
      </c>
      <c r="E5708" s="5" t="s">
        <v>7149</v>
      </c>
      <c r="F5708" s="45" t="s">
        <v>21</v>
      </c>
      <c r="G5708" s="2" t="s">
        <v>310</v>
      </c>
      <c r="H5708" s="4" t="s">
        <v>13495</v>
      </c>
      <c r="I5708" s="2" t="s">
        <v>2990</v>
      </c>
      <c r="J5708" s="3" t="s">
        <v>314</v>
      </c>
      <c r="K5708" s="22" t="s">
        <v>13232</v>
      </c>
      <c r="L5708" s="78">
        <v>4</v>
      </c>
    </row>
    <row r="5709" spans="1:12" s="52" customFormat="1" ht="39" customHeight="1">
      <c r="A5709" s="5" t="s">
        <v>7127</v>
      </c>
      <c r="B5709" s="53" t="s">
        <v>7067</v>
      </c>
      <c r="C5709" s="5" t="s">
        <v>13523</v>
      </c>
      <c r="D5709" s="7" t="s">
        <v>310</v>
      </c>
      <c r="E5709" s="5" t="s">
        <v>7149</v>
      </c>
      <c r="F5709" s="45" t="s">
        <v>21</v>
      </c>
      <c r="G5709" s="2" t="s">
        <v>310</v>
      </c>
      <c r="H5709" s="4" t="s">
        <v>13495</v>
      </c>
      <c r="I5709" s="2" t="s">
        <v>2990</v>
      </c>
      <c r="J5709" s="3" t="s">
        <v>314</v>
      </c>
      <c r="K5709" s="3" t="s">
        <v>13233</v>
      </c>
      <c r="L5709" s="78">
        <v>4</v>
      </c>
    </row>
    <row r="5710" spans="1:12" s="52" customFormat="1" ht="39" customHeight="1">
      <c r="A5710" s="5" t="s">
        <v>7128</v>
      </c>
      <c r="B5710" s="53" t="s">
        <v>7067</v>
      </c>
      <c r="C5710" s="5" t="s">
        <v>13523</v>
      </c>
      <c r="D5710" s="7" t="s">
        <v>310</v>
      </c>
      <c r="E5710" s="5" t="s">
        <v>7149</v>
      </c>
      <c r="F5710" s="45" t="s">
        <v>21</v>
      </c>
      <c r="G5710" s="2" t="s">
        <v>310</v>
      </c>
      <c r="H5710" s="4" t="s">
        <v>13495</v>
      </c>
      <c r="I5710" s="2" t="s">
        <v>2990</v>
      </c>
      <c r="J5710" s="3" t="s">
        <v>314</v>
      </c>
      <c r="K5710" s="3" t="s">
        <v>13234</v>
      </c>
      <c r="L5710" s="78">
        <v>4</v>
      </c>
    </row>
    <row r="5711" spans="1:12" s="52" customFormat="1" ht="39" customHeight="1">
      <c r="A5711" s="5" t="s">
        <v>7129</v>
      </c>
      <c r="B5711" s="53" t="s">
        <v>7067</v>
      </c>
      <c r="C5711" s="5" t="s">
        <v>13523</v>
      </c>
      <c r="D5711" s="7" t="s">
        <v>310</v>
      </c>
      <c r="E5711" s="5" t="s">
        <v>7149</v>
      </c>
      <c r="F5711" s="45" t="s">
        <v>21</v>
      </c>
      <c r="G5711" s="2" t="s">
        <v>310</v>
      </c>
      <c r="H5711" s="4" t="s">
        <v>13495</v>
      </c>
      <c r="I5711" s="2" t="s">
        <v>2990</v>
      </c>
      <c r="J5711" s="3" t="s">
        <v>314</v>
      </c>
      <c r="K5711" s="3" t="s">
        <v>13235</v>
      </c>
      <c r="L5711" s="78">
        <v>4</v>
      </c>
    </row>
    <row r="5712" spans="1:12" s="52" customFormat="1" ht="39" customHeight="1">
      <c r="A5712" s="5" t="s">
        <v>7130</v>
      </c>
      <c r="B5712" s="53" t="s">
        <v>7067</v>
      </c>
      <c r="C5712" s="5" t="s">
        <v>13523</v>
      </c>
      <c r="D5712" s="7" t="s">
        <v>310</v>
      </c>
      <c r="E5712" s="5" t="s">
        <v>7149</v>
      </c>
      <c r="F5712" s="45" t="s">
        <v>21</v>
      </c>
      <c r="G5712" s="2" t="s">
        <v>310</v>
      </c>
      <c r="H5712" s="4" t="s">
        <v>13495</v>
      </c>
      <c r="I5712" s="2" t="s">
        <v>2990</v>
      </c>
      <c r="J5712" s="3" t="s">
        <v>314</v>
      </c>
      <c r="K5712" s="3" t="s">
        <v>13236</v>
      </c>
      <c r="L5712" s="78">
        <v>4</v>
      </c>
    </row>
    <row r="5713" spans="1:12" s="52" customFormat="1" ht="39" customHeight="1">
      <c r="A5713" s="5" t="s">
        <v>7131</v>
      </c>
      <c r="B5713" s="53" t="s">
        <v>7067</v>
      </c>
      <c r="C5713" s="5" t="s">
        <v>13523</v>
      </c>
      <c r="D5713" s="7" t="s">
        <v>310</v>
      </c>
      <c r="E5713" s="5" t="s">
        <v>7149</v>
      </c>
      <c r="F5713" s="45" t="s">
        <v>21</v>
      </c>
      <c r="G5713" s="2" t="s">
        <v>310</v>
      </c>
      <c r="H5713" s="4" t="s">
        <v>13495</v>
      </c>
      <c r="I5713" s="2" t="s">
        <v>2990</v>
      </c>
      <c r="J5713" s="3" t="s">
        <v>314</v>
      </c>
      <c r="K5713" s="3" t="s">
        <v>13237</v>
      </c>
      <c r="L5713" s="78">
        <v>4</v>
      </c>
    </row>
    <row r="5714" spans="1:12" s="52" customFormat="1" ht="39" customHeight="1">
      <c r="A5714" s="5" t="s">
        <v>7132</v>
      </c>
      <c r="B5714" s="53" t="s">
        <v>7067</v>
      </c>
      <c r="C5714" s="5" t="s">
        <v>13523</v>
      </c>
      <c r="D5714" s="7" t="s">
        <v>310</v>
      </c>
      <c r="E5714" s="5" t="s">
        <v>7149</v>
      </c>
      <c r="F5714" s="45" t="s">
        <v>21</v>
      </c>
      <c r="G5714" s="2" t="s">
        <v>310</v>
      </c>
      <c r="H5714" s="4" t="s">
        <v>13495</v>
      </c>
      <c r="I5714" s="2" t="s">
        <v>2990</v>
      </c>
      <c r="J5714" s="3" t="s">
        <v>314</v>
      </c>
      <c r="K5714" s="3" t="s">
        <v>13238</v>
      </c>
      <c r="L5714" s="78">
        <v>4</v>
      </c>
    </row>
    <row r="5715" spans="1:12" s="52" customFormat="1" ht="39" customHeight="1">
      <c r="A5715" s="4" t="s">
        <v>7203</v>
      </c>
      <c r="B5715" s="22" t="s">
        <v>7202</v>
      </c>
      <c r="C5715" s="5" t="s">
        <v>13523</v>
      </c>
      <c r="D5715" s="7" t="s">
        <v>310</v>
      </c>
      <c r="E5715" s="5" t="s">
        <v>7149</v>
      </c>
      <c r="F5715" s="45" t="s">
        <v>21</v>
      </c>
      <c r="G5715" s="2" t="s">
        <v>310</v>
      </c>
      <c r="H5715" s="4" t="s">
        <v>13495</v>
      </c>
      <c r="I5715" s="2" t="s">
        <v>2990</v>
      </c>
      <c r="J5715" s="3" t="s">
        <v>314</v>
      </c>
      <c r="K5715" s="22" t="s">
        <v>13239</v>
      </c>
      <c r="L5715" s="78">
        <v>4</v>
      </c>
    </row>
    <row r="5716" spans="1:12" s="52" customFormat="1" ht="39" customHeight="1">
      <c r="A5716" s="4" t="s">
        <v>7204</v>
      </c>
      <c r="B5716" s="22" t="s">
        <v>7202</v>
      </c>
      <c r="C5716" s="5" t="s">
        <v>13523</v>
      </c>
      <c r="D5716" s="7" t="s">
        <v>310</v>
      </c>
      <c r="E5716" s="5" t="s">
        <v>7149</v>
      </c>
      <c r="F5716" s="45" t="s">
        <v>21</v>
      </c>
      <c r="G5716" s="2" t="s">
        <v>310</v>
      </c>
      <c r="H5716" s="4" t="s">
        <v>13495</v>
      </c>
      <c r="I5716" s="2" t="s">
        <v>2990</v>
      </c>
      <c r="J5716" s="3" t="s">
        <v>314</v>
      </c>
      <c r="K5716" s="22" t="s">
        <v>13240</v>
      </c>
      <c r="L5716" s="78">
        <v>4</v>
      </c>
    </row>
    <row r="5717" spans="1:12" s="52" customFormat="1" ht="39" customHeight="1">
      <c r="A5717" s="4" t="s">
        <v>7205</v>
      </c>
      <c r="B5717" s="22" t="s">
        <v>7202</v>
      </c>
      <c r="C5717" s="5" t="s">
        <v>13523</v>
      </c>
      <c r="D5717" s="7" t="s">
        <v>310</v>
      </c>
      <c r="E5717" s="5" t="s">
        <v>7149</v>
      </c>
      <c r="F5717" s="45" t="s">
        <v>21</v>
      </c>
      <c r="G5717" s="2" t="s">
        <v>310</v>
      </c>
      <c r="H5717" s="4" t="s">
        <v>13495</v>
      </c>
      <c r="I5717" s="2" t="s">
        <v>2990</v>
      </c>
      <c r="J5717" s="3" t="s">
        <v>314</v>
      </c>
      <c r="K5717" s="22" t="s">
        <v>13241</v>
      </c>
      <c r="L5717" s="78">
        <v>4</v>
      </c>
    </row>
    <row r="5718" spans="1:12" s="52" customFormat="1" ht="39" customHeight="1">
      <c r="A5718" s="4" t="s">
        <v>7206</v>
      </c>
      <c r="B5718" s="22" t="s">
        <v>7202</v>
      </c>
      <c r="C5718" s="5" t="s">
        <v>13523</v>
      </c>
      <c r="D5718" s="7" t="s">
        <v>310</v>
      </c>
      <c r="E5718" s="5" t="s">
        <v>7149</v>
      </c>
      <c r="F5718" s="45" t="s">
        <v>21</v>
      </c>
      <c r="G5718" s="2" t="s">
        <v>310</v>
      </c>
      <c r="H5718" s="4" t="s">
        <v>13495</v>
      </c>
      <c r="I5718" s="2" t="s">
        <v>2990</v>
      </c>
      <c r="J5718" s="3" t="s">
        <v>314</v>
      </c>
      <c r="K5718" s="22" t="s">
        <v>13242</v>
      </c>
      <c r="L5718" s="78">
        <v>4</v>
      </c>
    </row>
    <row r="5719" spans="1:12" s="52" customFormat="1" ht="39" customHeight="1">
      <c r="A5719" s="5" t="s">
        <v>7133</v>
      </c>
      <c r="B5719" s="53" t="s">
        <v>7067</v>
      </c>
      <c r="C5719" s="5" t="s">
        <v>13523</v>
      </c>
      <c r="D5719" s="7" t="s">
        <v>310</v>
      </c>
      <c r="E5719" s="5" t="s">
        <v>7149</v>
      </c>
      <c r="F5719" s="45" t="s">
        <v>21</v>
      </c>
      <c r="G5719" s="2" t="s">
        <v>310</v>
      </c>
      <c r="H5719" s="4" t="s">
        <v>13495</v>
      </c>
      <c r="I5719" s="2" t="s">
        <v>2990</v>
      </c>
      <c r="J5719" s="3" t="s">
        <v>314</v>
      </c>
      <c r="K5719" s="3" t="s">
        <v>13243</v>
      </c>
      <c r="L5719" s="78">
        <v>4</v>
      </c>
    </row>
    <row r="5720" spans="1:12" s="52" customFormat="1" ht="39" customHeight="1">
      <c r="A5720" s="5" t="s">
        <v>7134</v>
      </c>
      <c r="B5720" s="53" t="s">
        <v>7067</v>
      </c>
      <c r="C5720" s="5" t="s">
        <v>13523</v>
      </c>
      <c r="D5720" s="7" t="s">
        <v>310</v>
      </c>
      <c r="E5720" s="5" t="s">
        <v>7149</v>
      </c>
      <c r="F5720" s="45" t="s">
        <v>21</v>
      </c>
      <c r="G5720" s="2" t="s">
        <v>310</v>
      </c>
      <c r="H5720" s="4" t="s">
        <v>13495</v>
      </c>
      <c r="I5720" s="2" t="s">
        <v>2990</v>
      </c>
      <c r="J5720" s="3" t="s">
        <v>314</v>
      </c>
      <c r="K5720" s="3" t="s">
        <v>13244</v>
      </c>
      <c r="L5720" s="78">
        <v>4</v>
      </c>
    </row>
    <row r="5721" spans="1:12" s="52" customFormat="1" ht="39" customHeight="1">
      <c r="A5721" s="5" t="s">
        <v>7135</v>
      </c>
      <c r="B5721" s="53" t="s">
        <v>7067</v>
      </c>
      <c r="C5721" s="5" t="s">
        <v>13523</v>
      </c>
      <c r="D5721" s="7" t="s">
        <v>310</v>
      </c>
      <c r="E5721" s="5" t="s">
        <v>7149</v>
      </c>
      <c r="F5721" s="45" t="s">
        <v>21</v>
      </c>
      <c r="G5721" s="2" t="s">
        <v>310</v>
      </c>
      <c r="H5721" s="4" t="s">
        <v>13495</v>
      </c>
      <c r="I5721" s="2" t="s">
        <v>2990</v>
      </c>
      <c r="J5721" s="3" t="s">
        <v>314</v>
      </c>
      <c r="K5721" s="3" t="s">
        <v>13245</v>
      </c>
      <c r="L5721" s="78">
        <v>4</v>
      </c>
    </row>
    <row r="5722" spans="1:12" s="52" customFormat="1" ht="39" customHeight="1">
      <c r="A5722" s="5" t="s">
        <v>7136</v>
      </c>
      <c r="B5722" s="53" t="s">
        <v>7067</v>
      </c>
      <c r="C5722" s="5" t="s">
        <v>13523</v>
      </c>
      <c r="D5722" s="7" t="s">
        <v>310</v>
      </c>
      <c r="E5722" s="5" t="s">
        <v>7149</v>
      </c>
      <c r="F5722" s="45" t="s">
        <v>21</v>
      </c>
      <c r="G5722" s="2" t="s">
        <v>310</v>
      </c>
      <c r="H5722" s="4" t="s">
        <v>13495</v>
      </c>
      <c r="I5722" s="2" t="s">
        <v>2990</v>
      </c>
      <c r="J5722" s="3" t="s">
        <v>314</v>
      </c>
      <c r="K5722" s="3" t="s">
        <v>13246</v>
      </c>
      <c r="L5722" s="78">
        <v>4</v>
      </c>
    </row>
    <row r="5723" spans="1:12" s="52" customFormat="1" ht="39" customHeight="1">
      <c r="A5723" s="4" t="s">
        <v>7207</v>
      </c>
      <c r="B5723" s="22" t="s">
        <v>7202</v>
      </c>
      <c r="C5723" s="5" t="s">
        <v>13523</v>
      </c>
      <c r="D5723" s="7" t="s">
        <v>310</v>
      </c>
      <c r="E5723" s="5" t="s">
        <v>7149</v>
      </c>
      <c r="F5723" s="45" t="s">
        <v>21</v>
      </c>
      <c r="G5723" s="2" t="s">
        <v>310</v>
      </c>
      <c r="H5723" s="4" t="s">
        <v>13495</v>
      </c>
      <c r="I5723" s="2" t="s">
        <v>2990</v>
      </c>
      <c r="J5723" s="3" t="s">
        <v>314</v>
      </c>
      <c r="K5723" s="22" t="s">
        <v>13247</v>
      </c>
      <c r="L5723" s="78">
        <v>4</v>
      </c>
    </row>
    <row r="5724" spans="1:12" s="52" customFormat="1" ht="39" customHeight="1">
      <c r="A5724" s="4" t="s">
        <v>7208</v>
      </c>
      <c r="B5724" s="22" t="s">
        <v>7202</v>
      </c>
      <c r="C5724" s="5" t="s">
        <v>13523</v>
      </c>
      <c r="D5724" s="7" t="s">
        <v>310</v>
      </c>
      <c r="E5724" s="5" t="s">
        <v>7149</v>
      </c>
      <c r="F5724" s="45" t="s">
        <v>21</v>
      </c>
      <c r="G5724" s="2" t="s">
        <v>310</v>
      </c>
      <c r="H5724" s="4" t="s">
        <v>13495</v>
      </c>
      <c r="I5724" s="2" t="s">
        <v>2990</v>
      </c>
      <c r="J5724" s="3" t="s">
        <v>314</v>
      </c>
      <c r="K5724" s="22" t="s">
        <v>13248</v>
      </c>
      <c r="L5724" s="78">
        <v>4</v>
      </c>
    </row>
    <row r="5725" spans="1:12" s="52" customFormat="1" ht="39" customHeight="1">
      <c r="A5725" s="4" t="s">
        <v>7209</v>
      </c>
      <c r="B5725" s="22" t="s">
        <v>7210</v>
      </c>
      <c r="C5725" s="5" t="s">
        <v>13523</v>
      </c>
      <c r="D5725" s="7" t="s">
        <v>310</v>
      </c>
      <c r="E5725" s="5" t="s">
        <v>7149</v>
      </c>
      <c r="F5725" s="45" t="s">
        <v>21</v>
      </c>
      <c r="G5725" s="2" t="s">
        <v>310</v>
      </c>
      <c r="H5725" s="4" t="s">
        <v>13495</v>
      </c>
      <c r="I5725" s="2" t="s">
        <v>2990</v>
      </c>
      <c r="J5725" s="3" t="s">
        <v>314</v>
      </c>
      <c r="K5725" s="22" t="s">
        <v>13249</v>
      </c>
      <c r="L5725" s="78">
        <v>4</v>
      </c>
    </row>
    <row r="5726" spans="1:12" s="52" customFormat="1" ht="39" customHeight="1">
      <c r="A5726" s="4" t="s">
        <v>7211</v>
      </c>
      <c r="B5726" s="22" t="s">
        <v>7210</v>
      </c>
      <c r="C5726" s="5" t="s">
        <v>13523</v>
      </c>
      <c r="D5726" s="7" t="s">
        <v>310</v>
      </c>
      <c r="E5726" s="5" t="s">
        <v>7149</v>
      </c>
      <c r="F5726" s="45" t="s">
        <v>21</v>
      </c>
      <c r="G5726" s="2" t="s">
        <v>310</v>
      </c>
      <c r="H5726" s="4" t="s">
        <v>13495</v>
      </c>
      <c r="I5726" s="2" t="s">
        <v>2990</v>
      </c>
      <c r="J5726" s="3" t="s">
        <v>314</v>
      </c>
      <c r="K5726" s="22" t="s">
        <v>13250</v>
      </c>
      <c r="L5726" s="78">
        <v>4</v>
      </c>
    </row>
    <row r="5727" spans="1:12" s="52" customFormat="1" ht="39" customHeight="1">
      <c r="A5727" s="5" t="s">
        <v>7137</v>
      </c>
      <c r="B5727" s="53" t="s">
        <v>7067</v>
      </c>
      <c r="C5727" s="5" t="s">
        <v>13523</v>
      </c>
      <c r="D5727" s="7" t="s">
        <v>310</v>
      </c>
      <c r="E5727" s="5" t="s">
        <v>7149</v>
      </c>
      <c r="F5727" s="45" t="s">
        <v>21</v>
      </c>
      <c r="G5727" s="2" t="s">
        <v>310</v>
      </c>
      <c r="H5727" s="4" t="s">
        <v>13495</v>
      </c>
      <c r="I5727" s="2" t="s">
        <v>2990</v>
      </c>
      <c r="J5727" s="3" t="s">
        <v>314</v>
      </c>
      <c r="K5727" s="3" t="s">
        <v>13251</v>
      </c>
      <c r="L5727" s="78">
        <v>4</v>
      </c>
    </row>
    <row r="5728" spans="1:12" s="52" customFormat="1" ht="39" customHeight="1">
      <c r="A5728" s="5" t="s">
        <v>7138</v>
      </c>
      <c r="B5728" s="53" t="s">
        <v>7067</v>
      </c>
      <c r="C5728" s="5" t="s">
        <v>13523</v>
      </c>
      <c r="D5728" s="7" t="s">
        <v>310</v>
      </c>
      <c r="E5728" s="5" t="s">
        <v>7149</v>
      </c>
      <c r="F5728" s="45" t="s">
        <v>21</v>
      </c>
      <c r="G5728" s="2" t="s">
        <v>310</v>
      </c>
      <c r="H5728" s="4" t="s">
        <v>13495</v>
      </c>
      <c r="I5728" s="2" t="s">
        <v>2990</v>
      </c>
      <c r="J5728" s="3" t="s">
        <v>314</v>
      </c>
      <c r="K5728" s="3" t="s">
        <v>13252</v>
      </c>
      <c r="L5728" s="78">
        <v>4</v>
      </c>
    </row>
    <row r="5729" spans="1:12" s="52" customFormat="1" ht="39" customHeight="1">
      <c r="A5729" s="5" t="s">
        <v>7139</v>
      </c>
      <c r="B5729" s="53" t="s">
        <v>7067</v>
      </c>
      <c r="C5729" s="5" t="s">
        <v>13523</v>
      </c>
      <c r="D5729" s="7" t="s">
        <v>310</v>
      </c>
      <c r="E5729" s="5" t="s">
        <v>7149</v>
      </c>
      <c r="F5729" s="45" t="s">
        <v>21</v>
      </c>
      <c r="G5729" s="2" t="s">
        <v>310</v>
      </c>
      <c r="H5729" s="4" t="s">
        <v>13495</v>
      </c>
      <c r="I5729" s="2" t="s">
        <v>2990</v>
      </c>
      <c r="J5729" s="3" t="s">
        <v>314</v>
      </c>
      <c r="K5729" s="3" t="s">
        <v>13253</v>
      </c>
      <c r="L5729" s="78">
        <v>4</v>
      </c>
    </row>
    <row r="5730" spans="1:12" s="52" customFormat="1" ht="39" customHeight="1">
      <c r="A5730" s="5" t="s">
        <v>7140</v>
      </c>
      <c r="B5730" s="53" t="s">
        <v>7067</v>
      </c>
      <c r="C5730" s="5" t="s">
        <v>13523</v>
      </c>
      <c r="D5730" s="7" t="s">
        <v>310</v>
      </c>
      <c r="E5730" s="5" t="s">
        <v>7149</v>
      </c>
      <c r="F5730" s="45" t="s">
        <v>21</v>
      </c>
      <c r="G5730" s="2" t="s">
        <v>310</v>
      </c>
      <c r="H5730" s="4" t="s">
        <v>13495</v>
      </c>
      <c r="I5730" s="2" t="s">
        <v>2990</v>
      </c>
      <c r="J5730" s="3" t="s">
        <v>314</v>
      </c>
      <c r="K5730" s="3" t="s">
        <v>13254</v>
      </c>
      <c r="L5730" s="78">
        <v>4</v>
      </c>
    </row>
    <row r="5731" spans="1:12" s="52" customFormat="1" ht="39" customHeight="1">
      <c r="A5731" s="5" t="s">
        <v>7141</v>
      </c>
      <c r="B5731" s="53" t="s">
        <v>7067</v>
      </c>
      <c r="C5731" s="5" t="s">
        <v>13523</v>
      </c>
      <c r="D5731" s="7" t="s">
        <v>310</v>
      </c>
      <c r="E5731" s="5" t="s">
        <v>7149</v>
      </c>
      <c r="F5731" s="45" t="s">
        <v>21</v>
      </c>
      <c r="G5731" s="2" t="s">
        <v>310</v>
      </c>
      <c r="H5731" s="4" t="s">
        <v>13495</v>
      </c>
      <c r="I5731" s="2" t="s">
        <v>2990</v>
      </c>
      <c r="J5731" s="3" t="s">
        <v>314</v>
      </c>
      <c r="K5731" s="3" t="s">
        <v>13255</v>
      </c>
      <c r="L5731" s="78">
        <v>4</v>
      </c>
    </row>
    <row r="5732" spans="1:12" s="52" customFormat="1" ht="39" customHeight="1">
      <c r="A5732" s="5" t="s">
        <v>7142</v>
      </c>
      <c r="B5732" s="53" t="s">
        <v>7067</v>
      </c>
      <c r="C5732" s="5" t="s">
        <v>13523</v>
      </c>
      <c r="D5732" s="7" t="s">
        <v>310</v>
      </c>
      <c r="E5732" s="5" t="s">
        <v>7149</v>
      </c>
      <c r="F5732" s="45" t="s">
        <v>21</v>
      </c>
      <c r="G5732" s="2" t="s">
        <v>310</v>
      </c>
      <c r="H5732" s="4" t="s">
        <v>13495</v>
      </c>
      <c r="I5732" s="2" t="s">
        <v>2990</v>
      </c>
      <c r="J5732" s="3" t="s">
        <v>314</v>
      </c>
      <c r="K5732" s="3" t="s">
        <v>13256</v>
      </c>
      <c r="L5732" s="78">
        <v>4</v>
      </c>
    </row>
    <row r="5733" spans="1:12" s="52" customFormat="1" ht="39" customHeight="1">
      <c r="A5733" s="4" t="s">
        <v>7212</v>
      </c>
      <c r="B5733" s="22" t="s">
        <v>7210</v>
      </c>
      <c r="C5733" s="5" t="s">
        <v>13523</v>
      </c>
      <c r="D5733" s="7" t="s">
        <v>310</v>
      </c>
      <c r="E5733" s="5" t="s">
        <v>7149</v>
      </c>
      <c r="F5733" s="45" t="s">
        <v>21</v>
      </c>
      <c r="G5733" s="2" t="s">
        <v>310</v>
      </c>
      <c r="H5733" s="4" t="s">
        <v>13495</v>
      </c>
      <c r="I5733" s="2" t="s">
        <v>2990</v>
      </c>
      <c r="J5733" s="3" t="s">
        <v>314</v>
      </c>
      <c r="K5733" s="22" t="s">
        <v>13257</v>
      </c>
      <c r="L5733" s="78">
        <v>4</v>
      </c>
    </row>
    <row r="5734" spans="1:12" s="52" customFormat="1" ht="39" customHeight="1">
      <c r="A5734" s="4" t="s">
        <v>7213</v>
      </c>
      <c r="B5734" s="22" t="s">
        <v>7210</v>
      </c>
      <c r="C5734" s="5" t="s">
        <v>13523</v>
      </c>
      <c r="D5734" s="7" t="s">
        <v>310</v>
      </c>
      <c r="E5734" s="5" t="s">
        <v>7149</v>
      </c>
      <c r="F5734" s="45" t="s">
        <v>21</v>
      </c>
      <c r="G5734" s="2" t="s">
        <v>310</v>
      </c>
      <c r="H5734" s="4" t="s">
        <v>13495</v>
      </c>
      <c r="I5734" s="2" t="s">
        <v>2990</v>
      </c>
      <c r="J5734" s="3" t="s">
        <v>314</v>
      </c>
      <c r="K5734" s="22" t="s">
        <v>13258</v>
      </c>
      <c r="L5734" s="78">
        <v>4</v>
      </c>
    </row>
    <row r="5735" spans="1:12" s="52" customFormat="1" ht="39" customHeight="1">
      <c r="A5735" s="4" t="s">
        <v>7214</v>
      </c>
      <c r="B5735" s="22" t="s">
        <v>7210</v>
      </c>
      <c r="C5735" s="5" t="s">
        <v>13523</v>
      </c>
      <c r="D5735" s="7" t="s">
        <v>310</v>
      </c>
      <c r="E5735" s="5" t="s">
        <v>7149</v>
      </c>
      <c r="F5735" s="45" t="s">
        <v>21</v>
      </c>
      <c r="G5735" s="2" t="s">
        <v>310</v>
      </c>
      <c r="H5735" s="4" t="s">
        <v>13495</v>
      </c>
      <c r="I5735" s="2" t="s">
        <v>2990</v>
      </c>
      <c r="J5735" s="3" t="s">
        <v>314</v>
      </c>
      <c r="K5735" s="22" t="s">
        <v>13259</v>
      </c>
      <c r="L5735" s="78">
        <v>4</v>
      </c>
    </row>
    <row r="5736" spans="1:12" s="52" customFormat="1" ht="39" customHeight="1">
      <c r="A5736" s="4" t="s">
        <v>7215</v>
      </c>
      <c r="B5736" s="22" t="s">
        <v>7210</v>
      </c>
      <c r="C5736" s="5" t="s">
        <v>13523</v>
      </c>
      <c r="D5736" s="7" t="s">
        <v>310</v>
      </c>
      <c r="E5736" s="5" t="s">
        <v>7149</v>
      </c>
      <c r="F5736" s="45" t="s">
        <v>21</v>
      </c>
      <c r="G5736" s="2" t="s">
        <v>310</v>
      </c>
      <c r="H5736" s="4" t="s">
        <v>13495</v>
      </c>
      <c r="I5736" s="2" t="s">
        <v>2990</v>
      </c>
      <c r="J5736" s="3" t="s">
        <v>314</v>
      </c>
      <c r="K5736" s="22" t="s">
        <v>13260</v>
      </c>
      <c r="L5736" s="78">
        <v>4</v>
      </c>
    </row>
    <row r="5737" spans="1:12" s="52" customFormat="1" ht="39" customHeight="1">
      <c r="A5737" s="5" t="s">
        <v>7143</v>
      </c>
      <c r="B5737" s="53" t="s">
        <v>7067</v>
      </c>
      <c r="C5737" s="5" t="s">
        <v>13523</v>
      </c>
      <c r="D5737" s="7" t="s">
        <v>310</v>
      </c>
      <c r="E5737" s="5" t="s">
        <v>7149</v>
      </c>
      <c r="F5737" s="45" t="s">
        <v>21</v>
      </c>
      <c r="G5737" s="2" t="s">
        <v>310</v>
      </c>
      <c r="H5737" s="4" t="s">
        <v>13495</v>
      </c>
      <c r="I5737" s="2" t="s">
        <v>2990</v>
      </c>
      <c r="J5737" s="3" t="s">
        <v>314</v>
      </c>
      <c r="K5737" s="3" t="s">
        <v>13261</v>
      </c>
      <c r="L5737" s="78">
        <v>4</v>
      </c>
    </row>
    <row r="5738" spans="1:12" s="52" customFormat="1" ht="39" customHeight="1">
      <c r="A5738" s="5" t="s">
        <v>7144</v>
      </c>
      <c r="B5738" s="53" t="s">
        <v>7067</v>
      </c>
      <c r="C5738" s="5" t="s">
        <v>13523</v>
      </c>
      <c r="D5738" s="7" t="s">
        <v>310</v>
      </c>
      <c r="E5738" s="5" t="s">
        <v>7149</v>
      </c>
      <c r="F5738" s="45" t="s">
        <v>21</v>
      </c>
      <c r="G5738" s="2" t="s">
        <v>310</v>
      </c>
      <c r="H5738" s="4" t="s">
        <v>13495</v>
      </c>
      <c r="I5738" s="2" t="s">
        <v>2990</v>
      </c>
      <c r="J5738" s="3" t="s">
        <v>314</v>
      </c>
      <c r="K5738" s="3" t="s">
        <v>13262</v>
      </c>
      <c r="L5738" s="78">
        <v>4</v>
      </c>
    </row>
    <row r="5739" spans="1:12" s="52" customFormat="1" ht="39" customHeight="1">
      <c r="A5739" s="4" t="s">
        <v>7216</v>
      </c>
      <c r="B5739" s="22" t="s">
        <v>7210</v>
      </c>
      <c r="C5739" s="5" t="s">
        <v>13523</v>
      </c>
      <c r="D5739" s="7" t="s">
        <v>310</v>
      </c>
      <c r="E5739" s="5" t="s">
        <v>7149</v>
      </c>
      <c r="F5739" s="45" t="s">
        <v>21</v>
      </c>
      <c r="G5739" s="2" t="s">
        <v>310</v>
      </c>
      <c r="H5739" s="4" t="s">
        <v>13495</v>
      </c>
      <c r="I5739" s="2" t="s">
        <v>2990</v>
      </c>
      <c r="J5739" s="3" t="s">
        <v>314</v>
      </c>
      <c r="K5739" s="22" t="s">
        <v>13263</v>
      </c>
      <c r="L5739" s="78">
        <v>4</v>
      </c>
    </row>
    <row r="5740" spans="1:12" s="52" customFormat="1" ht="39" customHeight="1">
      <c r="A5740" s="4" t="s">
        <v>7217</v>
      </c>
      <c r="B5740" s="22" t="s">
        <v>7210</v>
      </c>
      <c r="C5740" s="5" t="s">
        <v>13523</v>
      </c>
      <c r="D5740" s="7" t="s">
        <v>310</v>
      </c>
      <c r="E5740" s="5" t="s">
        <v>7149</v>
      </c>
      <c r="F5740" s="45" t="s">
        <v>21</v>
      </c>
      <c r="G5740" s="2" t="s">
        <v>310</v>
      </c>
      <c r="H5740" s="4" t="s">
        <v>13495</v>
      </c>
      <c r="I5740" s="2" t="s">
        <v>2990</v>
      </c>
      <c r="J5740" s="3" t="s">
        <v>314</v>
      </c>
      <c r="K5740" s="22" t="s">
        <v>13264</v>
      </c>
      <c r="L5740" s="78">
        <v>4</v>
      </c>
    </row>
    <row r="5741" spans="1:12" s="52" customFormat="1" ht="39" customHeight="1">
      <c r="A5741" s="5" t="s">
        <v>7145</v>
      </c>
      <c r="B5741" s="53" t="s">
        <v>7067</v>
      </c>
      <c r="C5741" s="5" t="s">
        <v>13523</v>
      </c>
      <c r="D5741" s="7" t="s">
        <v>310</v>
      </c>
      <c r="E5741" s="5" t="s">
        <v>7149</v>
      </c>
      <c r="F5741" s="45" t="s">
        <v>21</v>
      </c>
      <c r="G5741" s="2" t="s">
        <v>310</v>
      </c>
      <c r="H5741" s="4" t="s">
        <v>13495</v>
      </c>
      <c r="I5741" s="2" t="s">
        <v>2990</v>
      </c>
      <c r="J5741" s="3" t="s">
        <v>314</v>
      </c>
      <c r="K5741" s="3" t="s">
        <v>13265</v>
      </c>
      <c r="L5741" s="78">
        <v>4</v>
      </c>
    </row>
    <row r="5742" spans="1:12" s="52" customFormat="1" ht="39" customHeight="1">
      <c r="A5742" s="5" t="s">
        <v>7146</v>
      </c>
      <c r="B5742" s="53" t="s">
        <v>7067</v>
      </c>
      <c r="C5742" s="5" t="s">
        <v>13523</v>
      </c>
      <c r="D5742" s="7" t="s">
        <v>310</v>
      </c>
      <c r="E5742" s="5" t="s">
        <v>7149</v>
      </c>
      <c r="F5742" s="45" t="s">
        <v>21</v>
      </c>
      <c r="G5742" s="2" t="s">
        <v>310</v>
      </c>
      <c r="H5742" s="4" t="s">
        <v>13495</v>
      </c>
      <c r="I5742" s="2" t="s">
        <v>2990</v>
      </c>
      <c r="J5742" s="3" t="s">
        <v>314</v>
      </c>
      <c r="K5742" s="3" t="s">
        <v>13266</v>
      </c>
      <c r="L5742" s="78">
        <v>4</v>
      </c>
    </row>
    <row r="5743" spans="1:12" s="52" customFormat="1" ht="39" customHeight="1">
      <c r="A5743" s="4" t="s">
        <v>18821</v>
      </c>
      <c r="B5743" s="22" t="s">
        <v>18822</v>
      </c>
      <c r="C5743" s="5" t="s">
        <v>13523</v>
      </c>
      <c r="D5743" s="7" t="s">
        <v>310</v>
      </c>
      <c r="E5743" s="4" t="s">
        <v>19174</v>
      </c>
      <c r="F5743" s="45" t="s">
        <v>21</v>
      </c>
      <c r="G5743" s="2" t="s">
        <v>310</v>
      </c>
      <c r="H5743" s="2" t="s">
        <v>2989</v>
      </c>
      <c r="I5743" s="2" t="s">
        <v>2990</v>
      </c>
      <c r="J5743" s="4" t="s">
        <v>314</v>
      </c>
      <c r="K5743" s="4" t="s">
        <v>18856</v>
      </c>
      <c r="L5743" s="78">
        <v>2</v>
      </c>
    </row>
    <row r="5744" spans="1:12" s="52" customFormat="1" ht="39" customHeight="1">
      <c r="A5744" s="4" t="s">
        <v>18365</v>
      </c>
      <c r="B5744" s="22" t="s">
        <v>18334</v>
      </c>
      <c r="C5744" s="2" t="s">
        <v>17325</v>
      </c>
      <c r="D5744" s="2" t="s">
        <v>13154</v>
      </c>
      <c r="E5744" s="4" t="s">
        <v>19174</v>
      </c>
      <c r="F5744" s="45" t="s">
        <v>21</v>
      </c>
      <c r="G5744" s="2" t="s">
        <v>13154</v>
      </c>
      <c r="H5744" s="2" t="s">
        <v>18336</v>
      </c>
      <c r="I5744" s="2" t="s">
        <v>18337</v>
      </c>
      <c r="J5744" s="3" t="s">
        <v>314</v>
      </c>
      <c r="K5744" s="3" t="s">
        <v>18371</v>
      </c>
      <c r="L5744" s="78">
        <v>2</v>
      </c>
    </row>
    <row r="5745" spans="1:12" s="52" customFormat="1" ht="39" customHeight="1">
      <c r="A5745" s="4" t="s">
        <v>18824</v>
      </c>
      <c r="B5745" s="22" t="s">
        <v>18822</v>
      </c>
      <c r="C5745" s="5" t="s">
        <v>2225</v>
      </c>
      <c r="D5745" s="7" t="s">
        <v>310</v>
      </c>
      <c r="E5745" s="4" t="s">
        <v>19174</v>
      </c>
      <c r="F5745" s="45" t="s">
        <v>21</v>
      </c>
      <c r="G5745" s="2" t="s">
        <v>310</v>
      </c>
      <c r="H5745" s="2" t="s">
        <v>2989</v>
      </c>
      <c r="I5745" s="2" t="s">
        <v>2990</v>
      </c>
      <c r="J5745" s="4" t="s">
        <v>314</v>
      </c>
      <c r="K5745" s="4" t="s">
        <v>18858</v>
      </c>
      <c r="L5745" s="78">
        <v>2</v>
      </c>
    </row>
    <row r="5746" spans="1:12" s="52" customFormat="1" ht="39" customHeight="1">
      <c r="A5746" s="4" t="s">
        <v>18361</v>
      </c>
      <c r="B5746" s="22" t="s">
        <v>18334</v>
      </c>
      <c r="C5746" s="2" t="s">
        <v>16318</v>
      </c>
      <c r="D5746" s="2" t="s">
        <v>13154</v>
      </c>
      <c r="E5746" s="4" t="s">
        <v>19174</v>
      </c>
      <c r="F5746" s="45" t="s">
        <v>21</v>
      </c>
      <c r="G5746" s="2" t="s">
        <v>13154</v>
      </c>
      <c r="H5746" s="2" t="s">
        <v>18336</v>
      </c>
      <c r="I5746" s="2" t="s">
        <v>18337</v>
      </c>
      <c r="J5746" s="3" t="s">
        <v>314</v>
      </c>
      <c r="K5746" s="3" t="s">
        <v>18367</v>
      </c>
      <c r="L5746" s="78">
        <v>2</v>
      </c>
    </row>
    <row r="5747" spans="1:12" s="52" customFormat="1" ht="39" customHeight="1">
      <c r="A5747" s="4" t="s">
        <v>18826</v>
      </c>
      <c r="B5747" s="22" t="s">
        <v>18822</v>
      </c>
      <c r="C5747" s="5" t="s">
        <v>13467</v>
      </c>
      <c r="D5747" s="7" t="s">
        <v>310</v>
      </c>
      <c r="E5747" s="4" t="s">
        <v>19174</v>
      </c>
      <c r="F5747" s="45" t="s">
        <v>21</v>
      </c>
      <c r="G5747" s="2" t="s">
        <v>310</v>
      </c>
      <c r="H5747" s="2" t="s">
        <v>2989</v>
      </c>
      <c r="I5747" s="2" t="s">
        <v>2990</v>
      </c>
      <c r="J5747" s="4" t="s">
        <v>314</v>
      </c>
      <c r="K5747" s="4" t="s">
        <v>18860</v>
      </c>
      <c r="L5747" s="78">
        <v>2</v>
      </c>
    </row>
    <row r="5748" spans="1:12" s="52" customFormat="1" ht="39" customHeight="1">
      <c r="A5748" s="4" t="s">
        <v>17322</v>
      </c>
      <c r="B5748" s="22" t="s">
        <v>17633</v>
      </c>
      <c r="C5748" s="2" t="s">
        <v>13467</v>
      </c>
      <c r="D5748" s="2" t="s">
        <v>17634</v>
      </c>
      <c r="E5748" s="4" t="s">
        <v>19174</v>
      </c>
      <c r="F5748" s="45" t="s">
        <v>21</v>
      </c>
      <c r="G5748" s="2" t="s">
        <v>17634</v>
      </c>
      <c r="H5748" s="2" t="s">
        <v>17635</v>
      </c>
      <c r="I5748" s="2" t="s">
        <v>17636</v>
      </c>
      <c r="J5748" s="3" t="s">
        <v>314</v>
      </c>
      <c r="K5748" s="3" t="s">
        <v>17342</v>
      </c>
      <c r="L5748" s="78">
        <v>2</v>
      </c>
    </row>
    <row r="5749" spans="1:12" s="52" customFormat="1" ht="39" customHeight="1">
      <c r="A5749" s="4" t="s">
        <v>18828</v>
      </c>
      <c r="B5749" s="22" t="s">
        <v>18822</v>
      </c>
      <c r="C5749" s="5" t="s">
        <v>1223</v>
      </c>
      <c r="D5749" s="7" t="s">
        <v>310</v>
      </c>
      <c r="E5749" s="4" t="s">
        <v>19174</v>
      </c>
      <c r="F5749" s="45" t="s">
        <v>21</v>
      </c>
      <c r="G5749" s="2" t="s">
        <v>310</v>
      </c>
      <c r="H5749" s="2" t="s">
        <v>2989</v>
      </c>
      <c r="I5749" s="2" t="s">
        <v>2990</v>
      </c>
      <c r="J5749" s="4" t="s">
        <v>314</v>
      </c>
      <c r="K5749" s="4" t="s">
        <v>18862</v>
      </c>
      <c r="L5749" s="78">
        <v>2</v>
      </c>
    </row>
    <row r="5750" spans="1:12" s="52" customFormat="1" ht="39" customHeight="1">
      <c r="A5750" s="4" t="s">
        <v>18363</v>
      </c>
      <c r="B5750" s="22" t="s">
        <v>18334</v>
      </c>
      <c r="C5750" s="2" t="s">
        <v>1223</v>
      </c>
      <c r="D5750" s="2" t="s">
        <v>13154</v>
      </c>
      <c r="E5750" s="4" t="s">
        <v>19174</v>
      </c>
      <c r="F5750" s="45" t="s">
        <v>21</v>
      </c>
      <c r="G5750" s="2" t="s">
        <v>13154</v>
      </c>
      <c r="H5750" s="2" t="s">
        <v>18336</v>
      </c>
      <c r="I5750" s="2" t="s">
        <v>18337</v>
      </c>
      <c r="J5750" s="3" t="s">
        <v>314</v>
      </c>
      <c r="K5750" s="3" t="s">
        <v>18369</v>
      </c>
      <c r="L5750" s="78">
        <v>2</v>
      </c>
    </row>
    <row r="5751" spans="1:12" s="52" customFormat="1" ht="39" customHeight="1">
      <c r="A5751" s="26" t="s">
        <v>7502</v>
      </c>
      <c r="B5751" s="55" t="s">
        <v>7694</v>
      </c>
      <c r="C5751" s="26" t="s">
        <v>2325</v>
      </c>
      <c r="D5751" s="2" t="s">
        <v>310</v>
      </c>
      <c r="E5751" s="4" t="s">
        <v>19174</v>
      </c>
      <c r="F5751" s="45" t="s">
        <v>21</v>
      </c>
      <c r="G5751" s="2" t="s">
        <v>310</v>
      </c>
      <c r="H5751" s="2" t="s">
        <v>2989</v>
      </c>
      <c r="I5751" s="2" t="s">
        <v>2990</v>
      </c>
      <c r="J5751" s="4" t="s">
        <v>314</v>
      </c>
      <c r="K5751" s="4" t="s">
        <v>13033</v>
      </c>
      <c r="L5751" s="78">
        <v>2</v>
      </c>
    </row>
    <row r="5752" spans="1:12" s="52" customFormat="1" ht="39" customHeight="1">
      <c r="A5752" s="26" t="s">
        <v>7503</v>
      </c>
      <c r="B5752" s="55" t="s">
        <v>7694</v>
      </c>
      <c r="C5752" s="26" t="s">
        <v>2325</v>
      </c>
      <c r="D5752" s="2" t="s">
        <v>310</v>
      </c>
      <c r="E5752" s="4" t="s">
        <v>19174</v>
      </c>
      <c r="F5752" s="45" t="s">
        <v>21</v>
      </c>
      <c r="G5752" s="2" t="s">
        <v>310</v>
      </c>
      <c r="H5752" s="2" t="s">
        <v>2989</v>
      </c>
      <c r="I5752" s="2" t="s">
        <v>2990</v>
      </c>
      <c r="J5752" s="4" t="s">
        <v>314</v>
      </c>
      <c r="K5752" s="4" t="s">
        <v>13034</v>
      </c>
      <c r="L5752" s="78">
        <v>2</v>
      </c>
    </row>
    <row r="5753" spans="1:12" s="52" customFormat="1" ht="39" customHeight="1">
      <c r="A5753" s="4" t="s">
        <v>18823</v>
      </c>
      <c r="B5753" s="22" t="s">
        <v>18822</v>
      </c>
      <c r="C5753" s="5" t="s">
        <v>13523</v>
      </c>
      <c r="D5753" s="7" t="s">
        <v>310</v>
      </c>
      <c r="E5753" s="4" t="s">
        <v>19174</v>
      </c>
      <c r="F5753" s="45" t="s">
        <v>21</v>
      </c>
      <c r="G5753" s="2" t="s">
        <v>310</v>
      </c>
      <c r="H5753" s="2" t="s">
        <v>2989</v>
      </c>
      <c r="I5753" s="2" t="s">
        <v>2990</v>
      </c>
      <c r="J5753" s="4" t="s">
        <v>314</v>
      </c>
      <c r="K5753" s="4" t="s">
        <v>18857</v>
      </c>
      <c r="L5753" s="78">
        <v>2</v>
      </c>
    </row>
    <row r="5754" spans="1:12" s="52" customFormat="1" ht="39" customHeight="1">
      <c r="A5754" s="4" t="s">
        <v>18366</v>
      </c>
      <c r="B5754" s="22" t="s">
        <v>18334</v>
      </c>
      <c r="C5754" s="2" t="s">
        <v>17325</v>
      </c>
      <c r="D5754" s="2" t="s">
        <v>13154</v>
      </c>
      <c r="E5754" s="4" t="s">
        <v>19174</v>
      </c>
      <c r="F5754" s="45" t="s">
        <v>21</v>
      </c>
      <c r="G5754" s="2" t="s">
        <v>13154</v>
      </c>
      <c r="H5754" s="2" t="s">
        <v>18336</v>
      </c>
      <c r="I5754" s="2" t="s">
        <v>18337</v>
      </c>
      <c r="J5754" s="3" t="s">
        <v>314</v>
      </c>
      <c r="K5754" s="3" t="s">
        <v>18372</v>
      </c>
      <c r="L5754" s="78">
        <v>2</v>
      </c>
    </row>
    <row r="5755" spans="1:12" s="52" customFormat="1" ht="39" customHeight="1">
      <c r="A5755" s="4" t="s">
        <v>18825</v>
      </c>
      <c r="B5755" s="22" t="s">
        <v>18822</v>
      </c>
      <c r="C5755" s="5" t="s">
        <v>2225</v>
      </c>
      <c r="D5755" s="7" t="s">
        <v>310</v>
      </c>
      <c r="E5755" s="4" t="s">
        <v>19174</v>
      </c>
      <c r="F5755" s="45" t="s">
        <v>21</v>
      </c>
      <c r="G5755" s="2" t="s">
        <v>310</v>
      </c>
      <c r="H5755" s="2" t="s">
        <v>2989</v>
      </c>
      <c r="I5755" s="2" t="s">
        <v>2990</v>
      </c>
      <c r="J5755" s="4" t="s">
        <v>314</v>
      </c>
      <c r="K5755" s="4" t="s">
        <v>18859</v>
      </c>
      <c r="L5755" s="78">
        <v>2</v>
      </c>
    </row>
    <row r="5756" spans="1:12" s="52" customFormat="1" ht="39" customHeight="1">
      <c r="A5756" s="4" t="s">
        <v>18362</v>
      </c>
      <c r="B5756" s="22" t="s">
        <v>18334</v>
      </c>
      <c r="C5756" s="2" t="s">
        <v>16318</v>
      </c>
      <c r="D5756" s="2" t="s">
        <v>13154</v>
      </c>
      <c r="E5756" s="4" t="s">
        <v>19174</v>
      </c>
      <c r="F5756" s="45" t="s">
        <v>21</v>
      </c>
      <c r="G5756" s="2" t="s">
        <v>13154</v>
      </c>
      <c r="H5756" s="2" t="s">
        <v>18336</v>
      </c>
      <c r="I5756" s="2" t="s">
        <v>18337</v>
      </c>
      <c r="J5756" s="3" t="s">
        <v>314</v>
      </c>
      <c r="K5756" s="3" t="s">
        <v>18368</v>
      </c>
      <c r="L5756" s="78">
        <v>2</v>
      </c>
    </row>
    <row r="5757" spans="1:12" s="52" customFormat="1" ht="39" customHeight="1">
      <c r="A5757" s="4" t="s">
        <v>18827</v>
      </c>
      <c r="B5757" s="22" t="s">
        <v>18822</v>
      </c>
      <c r="C5757" s="5" t="s">
        <v>13467</v>
      </c>
      <c r="D5757" s="7" t="s">
        <v>310</v>
      </c>
      <c r="E5757" s="4" t="s">
        <v>19174</v>
      </c>
      <c r="F5757" s="45" t="s">
        <v>21</v>
      </c>
      <c r="G5757" s="2" t="s">
        <v>310</v>
      </c>
      <c r="H5757" s="2" t="s">
        <v>2989</v>
      </c>
      <c r="I5757" s="2" t="s">
        <v>2990</v>
      </c>
      <c r="J5757" s="4" t="s">
        <v>314</v>
      </c>
      <c r="K5757" s="4" t="s">
        <v>18861</v>
      </c>
      <c r="L5757" s="78">
        <v>2</v>
      </c>
    </row>
    <row r="5758" spans="1:12" s="52" customFormat="1" ht="39" customHeight="1">
      <c r="A5758" s="4" t="s">
        <v>17323</v>
      </c>
      <c r="B5758" s="22" t="s">
        <v>17633</v>
      </c>
      <c r="C5758" s="2" t="s">
        <v>13467</v>
      </c>
      <c r="D5758" s="2" t="s">
        <v>17634</v>
      </c>
      <c r="E5758" s="4" t="s">
        <v>19174</v>
      </c>
      <c r="F5758" s="45" t="s">
        <v>21</v>
      </c>
      <c r="G5758" s="2" t="s">
        <v>17634</v>
      </c>
      <c r="H5758" s="2" t="s">
        <v>17635</v>
      </c>
      <c r="I5758" s="2" t="s">
        <v>17636</v>
      </c>
      <c r="J5758" s="3" t="s">
        <v>314</v>
      </c>
      <c r="K5758" s="3" t="s">
        <v>17343</v>
      </c>
      <c r="L5758" s="78">
        <v>2</v>
      </c>
    </row>
    <row r="5759" spans="1:12" s="52" customFormat="1" ht="39" customHeight="1">
      <c r="A5759" s="4" t="s">
        <v>18829</v>
      </c>
      <c r="B5759" s="22" t="s">
        <v>18822</v>
      </c>
      <c r="C5759" s="5" t="s">
        <v>1223</v>
      </c>
      <c r="D5759" s="7" t="s">
        <v>310</v>
      </c>
      <c r="E5759" s="4" t="s">
        <v>19174</v>
      </c>
      <c r="F5759" s="45" t="s">
        <v>21</v>
      </c>
      <c r="G5759" s="2" t="s">
        <v>310</v>
      </c>
      <c r="H5759" s="2" t="s">
        <v>2989</v>
      </c>
      <c r="I5759" s="2" t="s">
        <v>2990</v>
      </c>
      <c r="J5759" s="4" t="s">
        <v>314</v>
      </c>
      <c r="K5759" s="4" t="s">
        <v>18863</v>
      </c>
      <c r="L5759" s="78">
        <v>2</v>
      </c>
    </row>
    <row r="5760" spans="1:12" s="52" customFormat="1" ht="39" customHeight="1">
      <c r="A5760" s="4" t="s">
        <v>18364</v>
      </c>
      <c r="B5760" s="22" t="s">
        <v>18334</v>
      </c>
      <c r="C5760" s="2" t="s">
        <v>1223</v>
      </c>
      <c r="D5760" s="2" t="s">
        <v>13154</v>
      </c>
      <c r="E5760" s="4" t="s">
        <v>19174</v>
      </c>
      <c r="F5760" s="45" t="s">
        <v>21</v>
      </c>
      <c r="G5760" s="2" t="s">
        <v>13154</v>
      </c>
      <c r="H5760" s="2" t="s">
        <v>18336</v>
      </c>
      <c r="I5760" s="2" t="s">
        <v>18337</v>
      </c>
      <c r="J5760" s="3" t="s">
        <v>314</v>
      </c>
      <c r="K5760" s="3" t="s">
        <v>18370</v>
      </c>
      <c r="L5760" s="78">
        <v>2</v>
      </c>
    </row>
    <row r="5761" spans="1:12" s="52" customFormat="1" ht="39" customHeight="1">
      <c r="A5761" s="26" t="s">
        <v>7504</v>
      </c>
      <c r="B5761" s="55" t="s">
        <v>7694</v>
      </c>
      <c r="C5761" s="26" t="s">
        <v>2325</v>
      </c>
      <c r="D5761" s="2" t="s">
        <v>310</v>
      </c>
      <c r="E5761" s="4" t="s">
        <v>19174</v>
      </c>
      <c r="F5761" s="45" t="s">
        <v>21</v>
      </c>
      <c r="G5761" s="2" t="s">
        <v>310</v>
      </c>
      <c r="H5761" s="2" t="s">
        <v>2989</v>
      </c>
      <c r="I5761" s="2" t="s">
        <v>2990</v>
      </c>
      <c r="J5761" s="4" t="s">
        <v>314</v>
      </c>
      <c r="K5761" s="4" t="s">
        <v>13035</v>
      </c>
      <c r="L5761" s="78">
        <v>2</v>
      </c>
    </row>
    <row r="5762" spans="1:12" s="52" customFormat="1" ht="39" customHeight="1">
      <c r="A5762" s="26" t="s">
        <v>7505</v>
      </c>
      <c r="B5762" s="55" t="s">
        <v>7694</v>
      </c>
      <c r="C5762" s="26" t="s">
        <v>2325</v>
      </c>
      <c r="D5762" s="2" t="s">
        <v>310</v>
      </c>
      <c r="E5762" s="4" t="s">
        <v>19174</v>
      </c>
      <c r="F5762" s="45" t="s">
        <v>21</v>
      </c>
      <c r="G5762" s="2" t="s">
        <v>310</v>
      </c>
      <c r="H5762" s="2" t="s">
        <v>2989</v>
      </c>
      <c r="I5762" s="2" t="s">
        <v>2990</v>
      </c>
      <c r="J5762" s="4" t="s">
        <v>314</v>
      </c>
      <c r="K5762" s="4" t="s">
        <v>13036</v>
      </c>
      <c r="L5762" s="78">
        <v>2</v>
      </c>
    </row>
    <row r="5763" spans="1:12" s="52" customFormat="1" ht="39" customHeight="1">
      <c r="A5763" s="4" t="s">
        <v>18915</v>
      </c>
      <c r="B5763" s="22" t="s">
        <v>2237</v>
      </c>
      <c r="C5763" s="5" t="s">
        <v>15620</v>
      </c>
      <c r="D5763" s="8" t="s">
        <v>20</v>
      </c>
      <c r="E5763" s="5" t="s">
        <v>19174</v>
      </c>
      <c r="F5763" s="46" t="s">
        <v>21</v>
      </c>
      <c r="G5763" s="4" t="s">
        <v>20</v>
      </c>
      <c r="H5763" s="4" t="s">
        <v>2989</v>
      </c>
      <c r="I5763" s="4" t="s">
        <v>23</v>
      </c>
      <c r="J5763" s="4" t="s">
        <v>314</v>
      </c>
      <c r="K5763" s="4" t="s">
        <v>18931</v>
      </c>
      <c r="L5763" s="78">
        <v>2</v>
      </c>
    </row>
    <row r="5764" spans="1:12" s="52" customFormat="1" ht="39" customHeight="1">
      <c r="A5764" s="4" t="s">
        <v>18930</v>
      </c>
      <c r="B5764" s="22" t="s">
        <v>2237</v>
      </c>
      <c r="C5764" s="5" t="s">
        <v>16318</v>
      </c>
      <c r="D5764" s="8" t="s">
        <v>20</v>
      </c>
      <c r="E5764" s="5" t="s">
        <v>19174</v>
      </c>
      <c r="F5764" s="46" t="s">
        <v>21</v>
      </c>
      <c r="G5764" s="4" t="s">
        <v>20</v>
      </c>
      <c r="H5764" s="4" t="s">
        <v>2989</v>
      </c>
      <c r="I5764" s="4" t="s">
        <v>23</v>
      </c>
      <c r="J5764" s="4" t="s">
        <v>314</v>
      </c>
      <c r="K5764" s="4" t="s">
        <v>18946</v>
      </c>
      <c r="L5764" s="78">
        <v>2</v>
      </c>
    </row>
    <row r="5765" spans="1:12" s="52" customFormat="1" ht="39" customHeight="1">
      <c r="A5765" s="4" t="s">
        <v>18924</v>
      </c>
      <c r="B5765" s="22" t="s">
        <v>2237</v>
      </c>
      <c r="C5765" s="5" t="s">
        <v>16311</v>
      </c>
      <c r="D5765" s="8" t="s">
        <v>20</v>
      </c>
      <c r="E5765" s="5" t="s">
        <v>19174</v>
      </c>
      <c r="F5765" s="46" t="s">
        <v>21</v>
      </c>
      <c r="G5765" s="4" t="s">
        <v>20</v>
      </c>
      <c r="H5765" s="4" t="s">
        <v>2989</v>
      </c>
      <c r="I5765" s="4" t="s">
        <v>23</v>
      </c>
      <c r="J5765" s="4" t="s">
        <v>314</v>
      </c>
      <c r="K5765" s="4" t="s">
        <v>18940</v>
      </c>
      <c r="L5765" s="78">
        <v>2</v>
      </c>
    </row>
    <row r="5766" spans="1:12" s="52" customFormat="1" ht="39" customHeight="1">
      <c r="A5766" s="4" t="s">
        <v>18927</v>
      </c>
      <c r="B5766" s="22" t="s">
        <v>2237</v>
      </c>
      <c r="C5766" s="5" t="s">
        <v>15848</v>
      </c>
      <c r="D5766" s="8" t="s">
        <v>20</v>
      </c>
      <c r="E5766" s="5" t="s">
        <v>19174</v>
      </c>
      <c r="F5766" s="46" t="s">
        <v>21</v>
      </c>
      <c r="G5766" s="4" t="s">
        <v>20</v>
      </c>
      <c r="H5766" s="4" t="s">
        <v>2989</v>
      </c>
      <c r="I5766" s="4" t="s">
        <v>23</v>
      </c>
      <c r="J5766" s="4" t="s">
        <v>314</v>
      </c>
      <c r="K5766" s="4" t="s">
        <v>18943</v>
      </c>
      <c r="L5766" s="78">
        <v>2</v>
      </c>
    </row>
    <row r="5767" spans="1:12" s="52" customFormat="1" ht="39" customHeight="1">
      <c r="A5767" s="4" t="s">
        <v>18830</v>
      </c>
      <c r="B5767" s="22" t="s">
        <v>18822</v>
      </c>
      <c r="C5767" s="5" t="s">
        <v>13523</v>
      </c>
      <c r="D5767" s="7" t="s">
        <v>310</v>
      </c>
      <c r="E5767" s="4" t="s">
        <v>19174</v>
      </c>
      <c r="F5767" s="45" t="s">
        <v>21</v>
      </c>
      <c r="G5767" s="2" t="s">
        <v>310</v>
      </c>
      <c r="H5767" s="2" t="s">
        <v>2989</v>
      </c>
      <c r="I5767" s="2" t="s">
        <v>2990</v>
      </c>
      <c r="J5767" s="4" t="s">
        <v>314</v>
      </c>
      <c r="K5767" s="4" t="s">
        <v>18864</v>
      </c>
      <c r="L5767" s="78">
        <v>2</v>
      </c>
    </row>
    <row r="5768" spans="1:12" s="52" customFormat="1" ht="39" customHeight="1">
      <c r="A5768" s="4" t="s">
        <v>18345</v>
      </c>
      <c r="B5768" s="22" t="s">
        <v>18334</v>
      </c>
      <c r="C5768" s="2" t="s">
        <v>17325</v>
      </c>
      <c r="D5768" s="2" t="s">
        <v>18335</v>
      </c>
      <c r="E5768" s="4" t="s">
        <v>19174</v>
      </c>
      <c r="F5768" s="45" t="s">
        <v>21</v>
      </c>
      <c r="G5768" s="2" t="s">
        <v>18335</v>
      </c>
      <c r="H5768" s="2" t="s">
        <v>18336</v>
      </c>
      <c r="I5768" s="2" t="s">
        <v>18337</v>
      </c>
      <c r="J5768" s="3" t="s">
        <v>314</v>
      </c>
      <c r="K5768" s="3" t="s">
        <v>18355</v>
      </c>
      <c r="L5768" s="78">
        <v>2</v>
      </c>
    </row>
    <row r="5769" spans="1:12" s="52" customFormat="1" ht="39" customHeight="1">
      <c r="A5769" s="4" t="s">
        <v>18832</v>
      </c>
      <c r="B5769" s="22" t="s">
        <v>18822</v>
      </c>
      <c r="C5769" s="5" t="s">
        <v>13520</v>
      </c>
      <c r="D5769" s="7" t="s">
        <v>310</v>
      </c>
      <c r="E5769" s="4" t="s">
        <v>19174</v>
      </c>
      <c r="F5769" s="45" t="s">
        <v>21</v>
      </c>
      <c r="G5769" s="2" t="s">
        <v>310</v>
      </c>
      <c r="H5769" s="2" t="s">
        <v>2989</v>
      </c>
      <c r="I5769" s="2" t="s">
        <v>2990</v>
      </c>
      <c r="J5769" s="4" t="s">
        <v>314</v>
      </c>
      <c r="K5769" s="4" t="s">
        <v>18866</v>
      </c>
      <c r="L5769" s="78">
        <v>2</v>
      </c>
    </row>
    <row r="5770" spans="1:12" s="52" customFormat="1" ht="39" customHeight="1">
      <c r="A5770" s="4" t="s">
        <v>18343</v>
      </c>
      <c r="B5770" s="22" t="s">
        <v>18334</v>
      </c>
      <c r="C5770" s="2" t="s">
        <v>13520</v>
      </c>
      <c r="D5770" s="2" t="s">
        <v>18335</v>
      </c>
      <c r="E5770" s="4" t="s">
        <v>19174</v>
      </c>
      <c r="F5770" s="45" t="s">
        <v>21</v>
      </c>
      <c r="G5770" s="2" t="s">
        <v>18335</v>
      </c>
      <c r="H5770" s="2" t="s">
        <v>18336</v>
      </c>
      <c r="I5770" s="2" t="s">
        <v>18337</v>
      </c>
      <c r="J5770" s="3" t="s">
        <v>314</v>
      </c>
      <c r="K5770" s="3" t="s">
        <v>18353</v>
      </c>
      <c r="L5770" s="78">
        <v>2</v>
      </c>
    </row>
    <row r="5771" spans="1:12" s="52" customFormat="1" ht="39" customHeight="1">
      <c r="A5771" s="4" t="s">
        <v>18834</v>
      </c>
      <c r="B5771" s="22" t="s">
        <v>18822</v>
      </c>
      <c r="C5771" s="5" t="s">
        <v>2225</v>
      </c>
      <c r="D5771" s="7" t="s">
        <v>310</v>
      </c>
      <c r="E5771" s="4" t="s">
        <v>19174</v>
      </c>
      <c r="F5771" s="45" t="s">
        <v>21</v>
      </c>
      <c r="G5771" s="2" t="s">
        <v>310</v>
      </c>
      <c r="H5771" s="2" t="s">
        <v>2989</v>
      </c>
      <c r="I5771" s="2" t="s">
        <v>2990</v>
      </c>
      <c r="J5771" s="4" t="s">
        <v>314</v>
      </c>
      <c r="K5771" s="4" t="s">
        <v>18868</v>
      </c>
      <c r="L5771" s="78">
        <v>2</v>
      </c>
    </row>
    <row r="5772" spans="1:12" s="52" customFormat="1" ht="39" customHeight="1">
      <c r="A5772" s="4" t="s">
        <v>18333</v>
      </c>
      <c r="B5772" s="22" t="s">
        <v>18334</v>
      </c>
      <c r="C5772" s="2" t="s">
        <v>16318</v>
      </c>
      <c r="D5772" s="2" t="s">
        <v>18335</v>
      </c>
      <c r="E5772" s="4" t="s">
        <v>19174</v>
      </c>
      <c r="F5772" s="45" t="s">
        <v>21</v>
      </c>
      <c r="G5772" s="2" t="s">
        <v>18335</v>
      </c>
      <c r="H5772" s="2" t="s">
        <v>18336</v>
      </c>
      <c r="I5772" s="2" t="s">
        <v>18337</v>
      </c>
      <c r="J5772" s="3" t="s">
        <v>314</v>
      </c>
      <c r="K5772" s="3" t="s">
        <v>18347</v>
      </c>
      <c r="L5772" s="78">
        <v>2</v>
      </c>
    </row>
    <row r="5773" spans="1:12" s="52" customFormat="1" ht="39" customHeight="1">
      <c r="A5773" s="4" t="s">
        <v>18836</v>
      </c>
      <c r="B5773" s="22" t="s">
        <v>18822</v>
      </c>
      <c r="C5773" s="5" t="s">
        <v>13467</v>
      </c>
      <c r="D5773" s="7" t="s">
        <v>310</v>
      </c>
      <c r="E5773" s="4" t="s">
        <v>19174</v>
      </c>
      <c r="F5773" s="45" t="s">
        <v>21</v>
      </c>
      <c r="G5773" s="2" t="s">
        <v>310</v>
      </c>
      <c r="H5773" s="2" t="s">
        <v>2989</v>
      </c>
      <c r="I5773" s="2" t="s">
        <v>2990</v>
      </c>
      <c r="J5773" s="4" t="s">
        <v>314</v>
      </c>
      <c r="K5773" s="4" t="s">
        <v>18870</v>
      </c>
      <c r="L5773" s="78">
        <v>2</v>
      </c>
    </row>
    <row r="5774" spans="1:12" s="52" customFormat="1" ht="39" customHeight="1">
      <c r="A5774" s="4" t="s">
        <v>18341</v>
      </c>
      <c r="B5774" s="22" t="s">
        <v>18334</v>
      </c>
      <c r="C5774" s="2" t="s">
        <v>13467</v>
      </c>
      <c r="D5774" s="2" t="s">
        <v>18335</v>
      </c>
      <c r="E5774" s="4" t="s">
        <v>19174</v>
      </c>
      <c r="F5774" s="45" t="s">
        <v>21</v>
      </c>
      <c r="G5774" s="2" t="s">
        <v>18335</v>
      </c>
      <c r="H5774" s="2" t="s">
        <v>18336</v>
      </c>
      <c r="I5774" s="2" t="s">
        <v>18337</v>
      </c>
      <c r="J5774" s="3" t="s">
        <v>314</v>
      </c>
      <c r="K5774" s="3" t="s">
        <v>18351</v>
      </c>
      <c r="L5774" s="78">
        <v>2</v>
      </c>
    </row>
    <row r="5775" spans="1:12" s="52" customFormat="1" ht="39" customHeight="1">
      <c r="A5775" s="4" t="s">
        <v>18838</v>
      </c>
      <c r="B5775" s="22" t="s">
        <v>18822</v>
      </c>
      <c r="C5775" s="5" t="s">
        <v>1223</v>
      </c>
      <c r="D5775" s="7" t="s">
        <v>310</v>
      </c>
      <c r="E5775" s="4" t="s">
        <v>19174</v>
      </c>
      <c r="F5775" s="45" t="s">
        <v>21</v>
      </c>
      <c r="G5775" s="2" t="s">
        <v>310</v>
      </c>
      <c r="H5775" s="2" t="s">
        <v>2989</v>
      </c>
      <c r="I5775" s="2" t="s">
        <v>2990</v>
      </c>
      <c r="J5775" s="4" t="s">
        <v>314</v>
      </c>
      <c r="K5775" s="4" t="s">
        <v>18872</v>
      </c>
      <c r="L5775" s="78">
        <v>2</v>
      </c>
    </row>
    <row r="5776" spans="1:12" s="52" customFormat="1" ht="39" customHeight="1">
      <c r="A5776" s="4" t="s">
        <v>18339</v>
      </c>
      <c r="B5776" s="22" t="s">
        <v>18334</v>
      </c>
      <c r="C5776" s="2" t="s">
        <v>1223</v>
      </c>
      <c r="D5776" s="2" t="s">
        <v>18335</v>
      </c>
      <c r="E5776" s="4" t="s">
        <v>19174</v>
      </c>
      <c r="F5776" s="45" t="s">
        <v>21</v>
      </c>
      <c r="G5776" s="2" t="s">
        <v>18335</v>
      </c>
      <c r="H5776" s="2" t="s">
        <v>18336</v>
      </c>
      <c r="I5776" s="2" t="s">
        <v>18337</v>
      </c>
      <c r="J5776" s="3" t="s">
        <v>314</v>
      </c>
      <c r="K5776" s="3" t="s">
        <v>18349</v>
      </c>
      <c r="L5776" s="78">
        <v>2</v>
      </c>
    </row>
    <row r="5777" spans="1:12" s="52" customFormat="1" ht="39" customHeight="1">
      <c r="A5777" s="26" t="s">
        <v>7506</v>
      </c>
      <c r="B5777" s="55" t="s">
        <v>7694</v>
      </c>
      <c r="C5777" s="26" t="s">
        <v>2325</v>
      </c>
      <c r="D5777" s="2" t="s">
        <v>310</v>
      </c>
      <c r="E5777" s="4" t="s">
        <v>19174</v>
      </c>
      <c r="F5777" s="45" t="s">
        <v>21</v>
      </c>
      <c r="G5777" s="2" t="s">
        <v>310</v>
      </c>
      <c r="H5777" s="2" t="s">
        <v>2989</v>
      </c>
      <c r="I5777" s="2" t="s">
        <v>2990</v>
      </c>
      <c r="J5777" s="4" t="s">
        <v>18597</v>
      </c>
      <c r="K5777" s="4" t="s">
        <v>13037</v>
      </c>
      <c r="L5777" s="78">
        <v>2</v>
      </c>
    </row>
    <row r="5778" spans="1:12" s="52" customFormat="1" ht="39" customHeight="1">
      <c r="A5778" s="26" t="s">
        <v>7507</v>
      </c>
      <c r="B5778" s="55" t="s">
        <v>7694</v>
      </c>
      <c r="C5778" s="26" t="s">
        <v>2325</v>
      </c>
      <c r="D5778" s="2" t="s">
        <v>310</v>
      </c>
      <c r="E5778" s="4" t="s">
        <v>19174</v>
      </c>
      <c r="F5778" s="45" t="s">
        <v>21</v>
      </c>
      <c r="G5778" s="2" t="s">
        <v>310</v>
      </c>
      <c r="H5778" s="2" t="s">
        <v>2989</v>
      </c>
      <c r="I5778" s="2" t="s">
        <v>2990</v>
      </c>
      <c r="J5778" s="4" t="s">
        <v>314</v>
      </c>
      <c r="K5778" s="4" t="s">
        <v>13038</v>
      </c>
      <c r="L5778" s="78">
        <v>2</v>
      </c>
    </row>
    <row r="5779" spans="1:12" s="52" customFormat="1" ht="39" customHeight="1">
      <c r="A5779" s="4" t="s">
        <v>18831</v>
      </c>
      <c r="B5779" s="22" t="s">
        <v>18822</v>
      </c>
      <c r="C5779" s="5" t="s">
        <v>13523</v>
      </c>
      <c r="D5779" s="7" t="s">
        <v>310</v>
      </c>
      <c r="E5779" s="4" t="s">
        <v>19174</v>
      </c>
      <c r="F5779" s="45" t="s">
        <v>21</v>
      </c>
      <c r="G5779" s="2" t="s">
        <v>310</v>
      </c>
      <c r="H5779" s="2" t="s">
        <v>2989</v>
      </c>
      <c r="I5779" s="2" t="s">
        <v>2990</v>
      </c>
      <c r="J5779" s="4" t="s">
        <v>314</v>
      </c>
      <c r="K5779" s="4" t="s">
        <v>18865</v>
      </c>
      <c r="L5779" s="78">
        <v>2</v>
      </c>
    </row>
    <row r="5780" spans="1:12" s="52" customFormat="1" ht="39" customHeight="1">
      <c r="A5780" s="4" t="s">
        <v>18346</v>
      </c>
      <c r="B5780" s="22" t="s">
        <v>18334</v>
      </c>
      <c r="C5780" s="2" t="s">
        <v>17325</v>
      </c>
      <c r="D5780" s="2" t="s">
        <v>18335</v>
      </c>
      <c r="E5780" s="4" t="s">
        <v>19174</v>
      </c>
      <c r="F5780" s="45" t="s">
        <v>21</v>
      </c>
      <c r="G5780" s="2" t="s">
        <v>18335</v>
      </c>
      <c r="H5780" s="2" t="s">
        <v>18336</v>
      </c>
      <c r="I5780" s="2" t="s">
        <v>18337</v>
      </c>
      <c r="J5780" s="3" t="s">
        <v>314</v>
      </c>
      <c r="K5780" s="3" t="s">
        <v>18356</v>
      </c>
      <c r="L5780" s="78">
        <v>2</v>
      </c>
    </row>
    <row r="5781" spans="1:12" s="52" customFormat="1" ht="39" customHeight="1">
      <c r="A5781" s="4" t="s">
        <v>18833</v>
      </c>
      <c r="B5781" s="22" t="s">
        <v>18822</v>
      </c>
      <c r="C5781" s="5" t="s">
        <v>13520</v>
      </c>
      <c r="D5781" s="7" t="s">
        <v>310</v>
      </c>
      <c r="E5781" s="4" t="s">
        <v>19174</v>
      </c>
      <c r="F5781" s="45" t="s">
        <v>21</v>
      </c>
      <c r="G5781" s="2" t="s">
        <v>310</v>
      </c>
      <c r="H5781" s="2" t="s">
        <v>2989</v>
      </c>
      <c r="I5781" s="2" t="s">
        <v>2990</v>
      </c>
      <c r="J5781" s="4" t="s">
        <v>314</v>
      </c>
      <c r="K5781" s="4" t="s">
        <v>18867</v>
      </c>
      <c r="L5781" s="78">
        <v>2</v>
      </c>
    </row>
    <row r="5782" spans="1:12" s="52" customFormat="1" ht="39" customHeight="1">
      <c r="A5782" s="4" t="s">
        <v>18344</v>
      </c>
      <c r="B5782" s="22" t="s">
        <v>18334</v>
      </c>
      <c r="C5782" s="2" t="s">
        <v>13520</v>
      </c>
      <c r="D5782" s="2" t="s">
        <v>18335</v>
      </c>
      <c r="E5782" s="4" t="s">
        <v>19174</v>
      </c>
      <c r="F5782" s="45" t="s">
        <v>21</v>
      </c>
      <c r="G5782" s="2" t="s">
        <v>18335</v>
      </c>
      <c r="H5782" s="2" t="s">
        <v>18336</v>
      </c>
      <c r="I5782" s="2" t="s">
        <v>18337</v>
      </c>
      <c r="J5782" s="3" t="s">
        <v>314</v>
      </c>
      <c r="K5782" s="3" t="s">
        <v>18354</v>
      </c>
      <c r="L5782" s="78">
        <v>2</v>
      </c>
    </row>
    <row r="5783" spans="1:12" s="52" customFormat="1" ht="39" customHeight="1">
      <c r="A5783" s="4" t="s">
        <v>18835</v>
      </c>
      <c r="B5783" s="22" t="s">
        <v>18822</v>
      </c>
      <c r="C5783" s="5" t="s">
        <v>2225</v>
      </c>
      <c r="D5783" s="7" t="s">
        <v>310</v>
      </c>
      <c r="E5783" s="4" t="s">
        <v>19174</v>
      </c>
      <c r="F5783" s="45" t="s">
        <v>21</v>
      </c>
      <c r="G5783" s="2" t="s">
        <v>310</v>
      </c>
      <c r="H5783" s="2" t="s">
        <v>2989</v>
      </c>
      <c r="I5783" s="2" t="s">
        <v>2990</v>
      </c>
      <c r="J5783" s="4" t="s">
        <v>314</v>
      </c>
      <c r="K5783" s="4" t="s">
        <v>18869</v>
      </c>
      <c r="L5783" s="78">
        <v>2</v>
      </c>
    </row>
    <row r="5784" spans="1:12" s="52" customFormat="1" ht="39" customHeight="1">
      <c r="A5784" s="4" t="s">
        <v>18338</v>
      </c>
      <c r="B5784" s="22" t="s">
        <v>18334</v>
      </c>
      <c r="C5784" s="2" t="s">
        <v>16318</v>
      </c>
      <c r="D5784" s="2" t="s">
        <v>18335</v>
      </c>
      <c r="E5784" s="4" t="s">
        <v>19174</v>
      </c>
      <c r="F5784" s="45" t="s">
        <v>21</v>
      </c>
      <c r="G5784" s="2" t="s">
        <v>18335</v>
      </c>
      <c r="H5784" s="2" t="s">
        <v>18336</v>
      </c>
      <c r="I5784" s="2" t="s">
        <v>18337</v>
      </c>
      <c r="J5784" s="3" t="s">
        <v>314</v>
      </c>
      <c r="K5784" s="3" t="s">
        <v>18348</v>
      </c>
      <c r="L5784" s="78">
        <v>2</v>
      </c>
    </row>
    <row r="5785" spans="1:12" s="52" customFormat="1" ht="39" customHeight="1">
      <c r="A5785" s="4" t="s">
        <v>18837</v>
      </c>
      <c r="B5785" s="22" t="s">
        <v>18822</v>
      </c>
      <c r="C5785" s="5" t="s">
        <v>13467</v>
      </c>
      <c r="D5785" s="7" t="s">
        <v>310</v>
      </c>
      <c r="E5785" s="4" t="s">
        <v>19174</v>
      </c>
      <c r="F5785" s="45" t="s">
        <v>21</v>
      </c>
      <c r="G5785" s="2" t="s">
        <v>310</v>
      </c>
      <c r="H5785" s="2" t="s">
        <v>2989</v>
      </c>
      <c r="I5785" s="2" t="s">
        <v>2990</v>
      </c>
      <c r="J5785" s="4" t="s">
        <v>314</v>
      </c>
      <c r="K5785" s="4" t="s">
        <v>18871</v>
      </c>
      <c r="L5785" s="78">
        <v>2</v>
      </c>
    </row>
    <row r="5786" spans="1:12" s="52" customFormat="1" ht="39" customHeight="1">
      <c r="A5786" s="4" t="s">
        <v>18342</v>
      </c>
      <c r="B5786" s="22" t="s">
        <v>18334</v>
      </c>
      <c r="C5786" s="2" t="s">
        <v>13467</v>
      </c>
      <c r="D5786" s="2" t="s">
        <v>18335</v>
      </c>
      <c r="E5786" s="4" t="s">
        <v>19174</v>
      </c>
      <c r="F5786" s="45" t="s">
        <v>21</v>
      </c>
      <c r="G5786" s="2" t="s">
        <v>18335</v>
      </c>
      <c r="H5786" s="2" t="s">
        <v>18336</v>
      </c>
      <c r="I5786" s="2" t="s">
        <v>18337</v>
      </c>
      <c r="J5786" s="3" t="s">
        <v>314</v>
      </c>
      <c r="K5786" s="3" t="s">
        <v>18352</v>
      </c>
      <c r="L5786" s="78">
        <v>2</v>
      </c>
    </row>
    <row r="5787" spans="1:12" s="52" customFormat="1" ht="39" customHeight="1">
      <c r="A5787" s="4" t="s">
        <v>18839</v>
      </c>
      <c r="B5787" s="22" t="s">
        <v>18822</v>
      </c>
      <c r="C5787" s="5" t="s">
        <v>1223</v>
      </c>
      <c r="D5787" s="7" t="s">
        <v>310</v>
      </c>
      <c r="E5787" s="4" t="s">
        <v>19174</v>
      </c>
      <c r="F5787" s="45" t="s">
        <v>21</v>
      </c>
      <c r="G5787" s="2" t="s">
        <v>310</v>
      </c>
      <c r="H5787" s="2" t="s">
        <v>2989</v>
      </c>
      <c r="I5787" s="2" t="s">
        <v>2990</v>
      </c>
      <c r="J5787" s="4" t="s">
        <v>314</v>
      </c>
      <c r="K5787" s="4" t="s">
        <v>18873</v>
      </c>
      <c r="L5787" s="78">
        <v>2</v>
      </c>
    </row>
    <row r="5788" spans="1:12" s="52" customFormat="1" ht="39" customHeight="1">
      <c r="A5788" s="4" t="s">
        <v>18340</v>
      </c>
      <c r="B5788" s="22" t="s">
        <v>18334</v>
      </c>
      <c r="C5788" s="2" t="s">
        <v>1223</v>
      </c>
      <c r="D5788" s="2" t="s">
        <v>18335</v>
      </c>
      <c r="E5788" s="4" t="s">
        <v>19174</v>
      </c>
      <c r="F5788" s="45" t="s">
        <v>21</v>
      </c>
      <c r="G5788" s="2" t="s">
        <v>18335</v>
      </c>
      <c r="H5788" s="2" t="s">
        <v>18336</v>
      </c>
      <c r="I5788" s="2" t="s">
        <v>18337</v>
      </c>
      <c r="J5788" s="3" t="s">
        <v>314</v>
      </c>
      <c r="K5788" s="3" t="s">
        <v>18350</v>
      </c>
      <c r="L5788" s="78">
        <v>2</v>
      </c>
    </row>
    <row r="5789" spans="1:12" s="52" customFormat="1" ht="39" customHeight="1">
      <c r="A5789" s="26" t="s">
        <v>7508</v>
      </c>
      <c r="B5789" s="55" t="s">
        <v>7694</v>
      </c>
      <c r="C5789" s="26" t="s">
        <v>2325</v>
      </c>
      <c r="D5789" s="2" t="s">
        <v>310</v>
      </c>
      <c r="E5789" s="4" t="s">
        <v>19174</v>
      </c>
      <c r="F5789" s="45" t="s">
        <v>21</v>
      </c>
      <c r="G5789" s="2" t="s">
        <v>310</v>
      </c>
      <c r="H5789" s="2" t="s">
        <v>2989</v>
      </c>
      <c r="I5789" s="2" t="s">
        <v>2990</v>
      </c>
      <c r="J5789" s="4" t="s">
        <v>314</v>
      </c>
      <c r="K5789" s="4" t="s">
        <v>13039</v>
      </c>
      <c r="L5789" s="78">
        <v>2</v>
      </c>
    </row>
    <row r="5790" spans="1:12" s="52" customFormat="1" ht="39" customHeight="1">
      <c r="A5790" s="26" t="s">
        <v>7509</v>
      </c>
      <c r="B5790" s="55" t="s">
        <v>7694</v>
      </c>
      <c r="C5790" s="26" t="s">
        <v>2325</v>
      </c>
      <c r="D5790" s="2" t="s">
        <v>310</v>
      </c>
      <c r="E5790" s="4" t="s">
        <v>19174</v>
      </c>
      <c r="F5790" s="45" t="s">
        <v>21</v>
      </c>
      <c r="G5790" s="2" t="s">
        <v>310</v>
      </c>
      <c r="H5790" s="2" t="s">
        <v>2989</v>
      </c>
      <c r="I5790" s="2" t="s">
        <v>2990</v>
      </c>
      <c r="J5790" s="4" t="s">
        <v>314</v>
      </c>
      <c r="K5790" s="4" t="s">
        <v>13040</v>
      </c>
      <c r="L5790" s="78">
        <v>2</v>
      </c>
    </row>
    <row r="5791" spans="1:12" s="52" customFormat="1" ht="39" customHeight="1">
      <c r="A5791" s="4" t="s">
        <v>18916</v>
      </c>
      <c r="B5791" s="22" t="s">
        <v>2237</v>
      </c>
      <c r="C5791" s="5" t="s">
        <v>15620</v>
      </c>
      <c r="D5791" s="8" t="s">
        <v>20</v>
      </c>
      <c r="E5791" s="5" t="s">
        <v>19174</v>
      </c>
      <c r="F5791" s="46" t="s">
        <v>21</v>
      </c>
      <c r="G5791" s="4" t="s">
        <v>20</v>
      </c>
      <c r="H5791" s="4" t="s">
        <v>2989</v>
      </c>
      <c r="I5791" s="4" t="s">
        <v>23</v>
      </c>
      <c r="J5791" s="4" t="s">
        <v>314</v>
      </c>
      <c r="K5791" s="4" t="s">
        <v>18932</v>
      </c>
      <c r="L5791" s="78">
        <v>2</v>
      </c>
    </row>
    <row r="5792" spans="1:12" s="52" customFormat="1" ht="39" customHeight="1">
      <c r="A5792" s="4" t="s">
        <v>18918</v>
      </c>
      <c r="B5792" s="22" t="s">
        <v>2237</v>
      </c>
      <c r="C5792" s="5" t="s">
        <v>15568</v>
      </c>
      <c r="D5792" s="8" t="s">
        <v>20</v>
      </c>
      <c r="E5792" s="5" t="s">
        <v>19174</v>
      </c>
      <c r="F5792" s="46" t="s">
        <v>21</v>
      </c>
      <c r="G5792" s="4" t="s">
        <v>20</v>
      </c>
      <c r="H5792" s="4" t="s">
        <v>2989</v>
      </c>
      <c r="I5792" s="4" t="s">
        <v>23</v>
      </c>
      <c r="J5792" s="4" t="s">
        <v>314</v>
      </c>
      <c r="K5792" s="4" t="s">
        <v>18934</v>
      </c>
      <c r="L5792" s="78">
        <v>2</v>
      </c>
    </row>
    <row r="5793" spans="1:12" s="52" customFormat="1" ht="39" customHeight="1">
      <c r="A5793" s="4" t="s">
        <v>18929</v>
      </c>
      <c r="B5793" s="22" t="s">
        <v>2237</v>
      </c>
      <c r="C5793" s="5" t="s">
        <v>16318</v>
      </c>
      <c r="D5793" s="8" t="s">
        <v>20</v>
      </c>
      <c r="E5793" s="5" t="s">
        <v>19174</v>
      </c>
      <c r="F5793" s="46" t="s">
        <v>21</v>
      </c>
      <c r="G5793" s="4" t="s">
        <v>20</v>
      </c>
      <c r="H5793" s="4" t="s">
        <v>2989</v>
      </c>
      <c r="I5793" s="4" t="s">
        <v>23</v>
      </c>
      <c r="J5793" s="4" t="s">
        <v>314</v>
      </c>
      <c r="K5793" s="4" t="s">
        <v>18945</v>
      </c>
      <c r="L5793" s="78">
        <v>2</v>
      </c>
    </row>
    <row r="5794" spans="1:12" s="52" customFormat="1" ht="39" customHeight="1">
      <c r="A5794" s="4" t="s">
        <v>18925</v>
      </c>
      <c r="B5794" s="22" t="s">
        <v>2237</v>
      </c>
      <c r="C5794" s="5" t="s">
        <v>16311</v>
      </c>
      <c r="D5794" s="8" t="s">
        <v>20</v>
      </c>
      <c r="E5794" s="5" t="s">
        <v>19174</v>
      </c>
      <c r="F5794" s="46" t="s">
        <v>21</v>
      </c>
      <c r="G5794" s="4" t="s">
        <v>20</v>
      </c>
      <c r="H5794" s="4" t="s">
        <v>2989</v>
      </c>
      <c r="I5794" s="4" t="s">
        <v>23</v>
      </c>
      <c r="J5794" s="4" t="s">
        <v>314</v>
      </c>
      <c r="K5794" s="4" t="s">
        <v>18941</v>
      </c>
      <c r="L5794" s="78">
        <v>2</v>
      </c>
    </row>
    <row r="5795" spans="1:12" s="52" customFormat="1" ht="39" customHeight="1">
      <c r="A5795" s="4" t="s">
        <v>18926</v>
      </c>
      <c r="B5795" s="22" t="s">
        <v>2237</v>
      </c>
      <c r="C5795" s="5" t="s">
        <v>15848</v>
      </c>
      <c r="D5795" s="8" t="s">
        <v>20</v>
      </c>
      <c r="E5795" s="5" t="s">
        <v>19174</v>
      </c>
      <c r="F5795" s="46" t="s">
        <v>21</v>
      </c>
      <c r="G5795" s="4" t="s">
        <v>20</v>
      </c>
      <c r="H5795" s="4" t="s">
        <v>2989</v>
      </c>
      <c r="I5795" s="4" t="s">
        <v>23</v>
      </c>
      <c r="J5795" s="4" t="s">
        <v>314</v>
      </c>
      <c r="K5795" s="4" t="s">
        <v>18942</v>
      </c>
      <c r="L5795" s="78">
        <v>2</v>
      </c>
    </row>
    <row r="5796" spans="1:12" s="52" customFormat="1" ht="39" customHeight="1">
      <c r="A5796" s="4" t="s">
        <v>18840</v>
      </c>
      <c r="B5796" s="22" t="s">
        <v>18822</v>
      </c>
      <c r="C5796" s="5" t="s">
        <v>13523</v>
      </c>
      <c r="D5796" s="7" t="s">
        <v>310</v>
      </c>
      <c r="E5796" s="4" t="s">
        <v>19174</v>
      </c>
      <c r="F5796" s="45" t="s">
        <v>21</v>
      </c>
      <c r="G5796" s="2" t="s">
        <v>310</v>
      </c>
      <c r="H5796" s="2" t="s">
        <v>2989</v>
      </c>
      <c r="I5796" s="2" t="s">
        <v>2990</v>
      </c>
      <c r="J5796" s="4" t="s">
        <v>314</v>
      </c>
      <c r="K5796" s="4" t="s">
        <v>18874</v>
      </c>
      <c r="L5796" s="78">
        <v>2</v>
      </c>
    </row>
    <row r="5797" spans="1:12" s="52" customFormat="1" ht="39" customHeight="1">
      <c r="A5797" s="4" t="s">
        <v>17324</v>
      </c>
      <c r="B5797" s="22" t="s">
        <v>17633</v>
      </c>
      <c r="C5797" s="2" t="s">
        <v>17325</v>
      </c>
      <c r="D5797" s="2" t="s">
        <v>17634</v>
      </c>
      <c r="E5797" s="4" t="s">
        <v>19174</v>
      </c>
      <c r="F5797" s="45" t="s">
        <v>21</v>
      </c>
      <c r="G5797" s="2" t="s">
        <v>17634</v>
      </c>
      <c r="H5797" s="2" t="s">
        <v>17635</v>
      </c>
      <c r="I5797" s="2" t="s">
        <v>17636</v>
      </c>
      <c r="J5797" s="3" t="s">
        <v>314</v>
      </c>
      <c r="K5797" s="3" t="s">
        <v>17344</v>
      </c>
      <c r="L5797" s="78">
        <v>2</v>
      </c>
    </row>
    <row r="5798" spans="1:12" s="52" customFormat="1" ht="39" customHeight="1">
      <c r="A5798" s="4" t="s">
        <v>18842</v>
      </c>
      <c r="B5798" s="22" t="s">
        <v>18822</v>
      </c>
      <c r="C5798" s="5" t="s">
        <v>13520</v>
      </c>
      <c r="D5798" s="7" t="s">
        <v>310</v>
      </c>
      <c r="E5798" s="4" t="s">
        <v>19174</v>
      </c>
      <c r="F5798" s="45" t="s">
        <v>21</v>
      </c>
      <c r="G5798" s="2" t="s">
        <v>310</v>
      </c>
      <c r="H5798" s="2" t="s">
        <v>2989</v>
      </c>
      <c r="I5798" s="2" t="s">
        <v>2990</v>
      </c>
      <c r="J5798" s="4" t="s">
        <v>314</v>
      </c>
      <c r="K5798" s="4" t="s">
        <v>18876</v>
      </c>
      <c r="L5798" s="78">
        <v>2</v>
      </c>
    </row>
    <row r="5799" spans="1:12" s="52" customFormat="1" ht="39" customHeight="1">
      <c r="A5799" s="4" t="s">
        <v>17327</v>
      </c>
      <c r="B5799" s="22" t="s">
        <v>17633</v>
      </c>
      <c r="C5799" s="2" t="s">
        <v>13520</v>
      </c>
      <c r="D5799" s="2" t="s">
        <v>17634</v>
      </c>
      <c r="E5799" s="4" t="s">
        <v>19174</v>
      </c>
      <c r="F5799" s="45" t="s">
        <v>21</v>
      </c>
      <c r="G5799" s="2" t="s">
        <v>17634</v>
      </c>
      <c r="H5799" s="2" t="s">
        <v>17635</v>
      </c>
      <c r="I5799" s="2" t="s">
        <v>17636</v>
      </c>
      <c r="J5799" s="3" t="s">
        <v>314</v>
      </c>
      <c r="K5799" s="3" t="s">
        <v>17346</v>
      </c>
      <c r="L5799" s="78">
        <v>2</v>
      </c>
    </row>
    <row r="5800" spans="1:12" s="52" customFormat="1" ht="39" customHeight="1">
      <c r="A5800" s="4" t="s">
        <v>18844</v>
      </c>
      <c r="B5800" s="22" t="s">
        <v>18822</v>
      </c>
      <c r="C5800" s="5" t="s">
        <v>13518</v>
      </c>
      <c r="D5800" s="7" t="s">
        <v>310</v>
      </c>
      <c r="E5800" s="4" t="s">
        <v>19174</v>
      </c>
      <c r="F5800" s="45" t="s">
        <v>21</v>
      </c>
      <c r="G5800" s="2" t="s">
        <v>310</v>
      </c>
      <c r="H5800" s="2" t="s">
        <v>2989</v>
      </c>
      <c r="I5800" s="2" t="s">
        <v>2990</v>
      </c>
      <c r="J5800" s="4" t="s">
        <v>314</v>
      </c>
      <c r="K5800" s="4" t="s">
        <v>18878</v>
      </c>
      <c r="L5800" s="78">
        <v>2</v>
      </c>
    </row>
    <row r="5801" spans="1:12" s="52" customFormat="1" ht="39" customHeight="1">
      <c r="A5801" s="4" t="s">
        <v>17329</v>
      </c>
      <c r="B5801" s="22" t="s">
        <v>17633</v>
      </c>
      <c r="C5801" s="2" t="s">
        <v>13518</v>
      </c>
      <c r="D5801" s="2" t="s">
        <v>17634</v>
      </c>
      <c r="E5801" s="4" t="s">
        <v>19174</v>
      </c>
      <c r="F5801" s="45" t="s">
        <v>21</v>
      </c>
      <c r="G5801" s="2" t="s">
        <v>17634</v>
      </c>
      <c r="H5801" s="2" t="s">
        <v>17635</v>
      </c>
      <c r="I5801" s="2" t="s">
        <v>17636</v>
      </c>
      <c r="J5801" s="3" t="s">
        <v>314</v>
      </c>
      <c r="K5801" s="3" t="s">
        <v>17348</v>
      </c>
      <c r="L5801" s="78">
        <v>2</v>
      </c>
    </row>
    <row r="5802" spans="1:12" s="52" customFormat="1" ht="39" customHeight="1">
      <c r="A5802" s="4" t="s">
        <v>18846</v>
      </c>
      <c r="B5802" s="22" t="s">
        <v>18822</v>
      </c>
      <c r="C5802" s="5" t="s">
        <v>2225</v>
      </c>
      <c r="D5802" s="7" t="s">
        <v>310</v>
      </c>
      <c r="E5802" s="4" t="s">
        <v>19174</v>
      </c>
      <c r="F5802" s="45" t="s">
        <v>21</v>
      </c>
      <c r="G5802" s="2" t="s">
        <v>310</v>
      </c>
      <c r="H5802" s="2" t="s">
        <v>2989</v>
      </c>
      <c r="I5802" s="2" t="s">
        <v>2990</v>
      </c>
      <c r="J5802" s="4" t="s">
        <v>314</v>
      </c>
      <c r="K5802" s="4" t="s">
        <v>18880</v>
      </c>
      <c r="L5802" s="78">
        <v>2</v>
      </c>
    </row>
    <row r="5803" spans="1:12" s="52" customFormat="1" ht="39" customHeight="1">
      <c r="A5803" s="4" t="s">
        <v>17331</v>
      </c>
      <c r="B5803" s="22" t="s">
        <v>17633</v>
      </c>
      <c r="C5803" s="2" t="s">
        <v>17332</v>
      </c>
      <c r="D5803" s="2" t="s">
        <v>17634</v>
      </c>
      <c r="E5803" s="4" t="s">
        <v>19174</v>
      </c>
      <c r="F5803" s="45" t="s">
        <v>21</v>
      </c>
      <c r="G5803" s="2" t="s">
        <v>17634</v>
      </c>
      <c r="H5803" s="2" t="s">
        <v>17635</v>
      </c>
      <c r="I5803" s="2" t="s">
        <v>17636</v>
      </c>
      <c r="J5803" s="3" t="s">
        <v>314</v>
      </c>
      <c r="K5803" s="3" t="s">
        <v>17350</v>
      </c>
      <c r="L5803" s="78">
        <v>2</v>
      </c>
    </row>
    <row r="5804" spans="1:12" s="52" customFormat="1" ht="39" customHeight="1">
      <c r="A5804" s="4" t="s">
        <v>18841</v>
      </c>
      <c r="B5804" s="22" t="s">
        <v>18822</v>
      </c>
      <c r="C5804" s="5" t="s">
        <v>13523</v>
      </c>
      <c r="D5804" s="7" t="s">
        <v>310</v>
      </c>
      <c r="E5804" s="4" t="s">
        <v>19174</v>
      </c>
      <c r="F5804" s="45" t="s">
        <v>21</v>
      </c>
      <c r="G5804" s="2" t="s">
        <v>310</v>
      </c>
      <c r="H5804" s="2" t="s">
        <v>2989</v>
      </c>
      <c r="I5804" s="2" t="s">
        <v>2990</v>
      </c>
      <c r="J5804" s="4" t="s">
        <v>314</v>
      </c>
      <c r="K5804" s="4" t="s">
        <v>18875</v>
      </c>
      <c r="L5804" s="78">
        <v>2</v>
      </c>
    </row>
    <row r="5805" spans="1:12" s="52" customFormat="1" ht="39" customHeight="1">
      <c r="A5805" s="4" t="s">
        <v>17326</v>
      </c>
      <c r="B5805" s="22" t="s">
        <v>17633</v>
      </c>
      <c r="C5805" s="2" t="s">
        <v>17325</v>
      </c>
      <c r="D5805" s="2" t="s">
        <v>17634</v>
      </c>
      <c r="E5805" s="4" t="s">
        <v>19174</v>
      </c>
      <c r="F5805" s="45" t="s">
        <v>21</v>
      </c>
      <c r="G5805" s="2" t="s">
        <v>17634</v>
      </c>
      <c r="H5805" s="2" t="s">
        <v>17635</v>
      </c>
      <c r="I5805" s="2" t="s">
        <v>17636</v>
      </c>
      <c r="J5805" s="3" t="s">
        <v>314</v>
      </c>
      <c r="K5805" s="3" t="s">
        <v>17345</v>
      </c>
      <c r="L5805" s="78">
        <v>2</v>
      </c>
    </row>
    <row r="5806" spans="1:12" s="52" customFormat="1" ht="39" customHeight="1">
      <c r="A5806" s="4" t="s">
        <v>18843</v>
      </c>
      <c r="B5806" s="22" t="s">
        <v>18822</v>
      </c>
      <c r="C5806" s="5" t="s">
        <v>13520</v>
      </c>
      <c r="D5806" s="7" t="s">
        <v>310</v>
      </c>
      <c r="E5806" s="4" t="s">
        <v>19174</v>
      </c>
      <c r="F5806" s="45" t="s">
        <v>21</v>
      </c>
      <c r="G5806" s="2" t="s">
        <v>310</v>
      </c>
      <c r="H5806" s="2" t="s">
        <v>2989</v>
      </c>
      <c r="I5806" s="2" t="s">
        <v>2990</v>
      </c>
      <c r="J5806" s="4" t="s">
        <v>314</v>
      </c>
      <c r="K5806" s="4" t="s">
        <v>18877</v>
      </c>
      <c r="L5806" s="78">
        <v>2</v>
      </c>
    </row>
    <row r="5807" spans="1:12" s="52" customFormat="1" ht="39" customHeight="1">
      <c r="A5807" s="4" t="s">
        <v>17328</v>
      </c>
      <c r="B5807" s="22" t="s">
        <v>17633</v>
      </c>
      <c r="C5807" s="2" t="s">
        <v>13520</v>
      </c>
      <c r="D5807" s="2" t="s">
        <v>17634</v>
      </c>
      <c r="E5807" s="4" t="s">
        <v>19174</v>
      </c>
      <c r="F5807" s="45" t="s">
        <v>21</v>
      </c>
      <c r="G5807" s="2" t="s">
        <v>17634</v>
      </c>
      <c r="H5807" s="2" t="s">
        <v>17635</v>
      </c>
      <c r="I5807" s="2" t="s">
        <v>17636</v>
      </c>
      <c r="J5807" s="3" t="s">
        <v>314</v>
      </c>
      <c r="K5807" s="3" t="s">
        <v>17347</v>
      </c>
      <c r="L5807" s="78">
        <v>2</v>
      </c>
    </row>
    <row r="5808" spans="1:12" s="52" customFormat="1" ht="39" customHeight="1">
      <c r="A5808" s="4" t="s">
        <v>18845</v>
      </c>
      <c r="B5808" s="22" t="s">
        <v>18822</v>
      </c>
      <c r="C5808" s="5" t="s">
        <v>13518</v>
      </c>
      <c r="D5808" s="7" t="s">
        <v>310</v>
      </c>
      <c r="E5808" s="4" t="s">
        <v>19174</v>
      </c>
      <c r="F5808" s="45" t="s">
        <v>21</v>
      </c>
      <c r="G5808" s="2" t="s">
        <v>310</v>
      </c>
      <c r="H5808" s="2" t="s">
        <v>2989</v>
      </c>
      <c r="I5808" s="2" t="s">
        <v>2990</v>
      </c>
      <c r="J5808" s="4" t="s">
        <v>314</v>
      </c>
      <c r="K5808" s="4" t="s">
        <v>18879</v>
      </c>
      <c r="L5808" s="78">
        <v>2</v>
      </c>
    </row>
    <row r="5809" spans="1:12" s="52" customFormat="1" ht="39" customHeight="1">
      <c r="A5809" s="4" t="s">
        <v>17330</v>
      </c>
      <c r="B5809" s="22" t="s">
        <v>17633</v>
      </c>
      <c r="C5809" s="2" t="s">
        <v>13518</v>
      </c>
      <c r="D5809" s="2" t="s">
        <v>17634</v>
      </c>
      <c r="E5809" s="4" t="s">
        <v>19174</v>
      </c>
      <c r="F5809" s="45" t="s">
        <v>21</v>
      </c>
      <c r="G5809" s="2" t="s">
        <v>17634</v>
      </c>
      <c r="H5809" s="2" t="s">
        <v>17635</v>
      </c>
      <c r="I5809" s="2" t="s">
        <v>17636</v>
      </c>
      <c r="J5809" s="3" t="s">
        <v>314</v>
      </c>
      <c r="K5809" s="3" t="s">
        <v>17349</v>
      </c>
      <c r="L5809" s="78">
        <v>2</v>
      </c>
    </row>
    <row r="5810" spans="1:12" s="52" customFormat="1" ht="39" customHeight="1">
      <c r="A5810" s="4" t="s">
        <v>18847</v>
      </c>
      <c r="B5810" s="22" t="s">
        <v>18822</v>
      </c>
      <c r="C5810" s="5" t="s">
        <v>2225</v>
      </c>
      <c r="D5810" s="7" t="s">
        <v>310</v>
      </c>
      <c r="E5810" s="4" t="s">
        <v>19174</v>
      </c>
      <c r="F5810" s="45" t="s">
        <v>21</v>
      </c>
      <c r="G5810" s="2" t="s">
        <v>310</v>
      </c>
      <c r="H5810" s="2" t="s">
        <v>2989</v>
      </c>
      <c r="I5810" s="2" t="s">
        <v>2990</v>
      </c>
      <c r="J5810" s="4" t="s">
        <v>314</v>
      </c>
      <c r="K5810" s="4" t="s">
        <v>18881</v>
      </c>
      <c r="L5810" s="78">
        <v>2</v>
      </c>
    </row>
    <row r="5811" spans="1:12" s="52" customFormat="1" ht="39" customHeight="1">
      <c r="A5811" s="4" t="s">
        <v>17333</v>
      </c>
      <c r="B5811" s="22" t="s">
        <v>17633</v>
      </c>
      <c r="C5811" s="2" t="s">
        <v>17332</v>
      </c>
      <c r="D5811" s="2" t="s">
        <v>17634</v>
      </c>
      <c r="E5811" s="4" t="s">
        <v>19174</v>
      </c>
      <c r="F5811" s="45" t="s">
        <v>21</v>
      </c>
      <c r="G5811" s="2" t="s">
        <v>17634</v>
      </c>
      <c r="H5811" s="2" t="s">
        <v>17635</v>
      </c>
      <c r="I5811" s="2" t="s">
        <v>17636</v>
      </c>
      <c r="J5811" s="3" t="s">
        <v>314</v>
      </c>
      <c r="K5811" s="3" t="s">
        <v>17351</v>
      </c>
      <c r="L5811" s="78">
        <v>2</v>
      </c>
    </row>
    <row r="5812" spans="1:12" s="52" customFormat="1" ht="39" customHeight="1">
      <c r="A5812" s="4" t="s">
        <v>18917</v>
      </c>
      <c r="B5812" s="22" t="s">
        <v>2237</v>
      </c>
      <c r="C5812" s="5" t="s">
        <v>15620</v>
      </c>
      <c r="D5812" s="8" t="s">
        <v>20</v>
      </c>
      <c r="E5812" s="5" t="s">
        <v>19174</v>
      </c>
      <c r="F5812" s="46" t="s">
        <v>21</v>
      </c>
      <c r="G5812" s="4" t="s">
        <v>20</v>
      </c>
      <c r="H5812" s="4" t="s">
        <v>2989</v>
      </c>
      <c r="I5812" s="4" t="s">
        <v>23</v>
      </c>
      <c r="J5812" s="4" t="s">
        <v>314</v>
      </c>
      <c r="K5812" s="4" t="s">
        <v>18933</v>
      </c>
      <c r="L5812" s="78">
        <v>2</v>
      </c>
    </row>
    <row r="5813" spans="1:12" s="52" customFormat="1" ht="39" customHeight="1">
      <c r="A5813" s="4" t="s">
        <v>18919</v>
      </c>
      <c r="B5813" s="22" t="s">
        <v>2237</v>
      </c>
      <c r="C5813" s="5" t="s">
        <v>15568</v>
      </c>
      <c r="D5813" s="8" t="s">
        <v>20</v>
      </c>
      <c r="E5813" s="5" t="s">
        <v>19174</v>
      </c>
      <c r="F5813" s="46" t="s">
        <v>21</v>
      </c>
      <c r="G5813" s="4" t="s">
        <v>20</v>
      </c>
      <c r="H5813" s="4" t="s">
        <v>2989</v>
      </c>
      <c r="I5813" s="4" t="s">
        <v>23</v>
      </c>
      <c r="J5813" s="4" t="s">
        <v>314</v>
      </c>
      <c r="K5813" s="4" t="s">
        <v>18935</v>
      </c>
      <c r="L5813" s="78">
        <v>2</v>
      </c>
    </row>
    <row r="5814" spans="1:12" s="52" customFormat="1" ht="39" customHeight="1">
      <c r="A5814" s="4" t="s">
        <v>18921</v>
      </c>
      <c r="B5814" s="22" t="s">
        <v>2237</v>
      </c>
      <c r="C5814" s="5" t="s">
        <v>15415</v>
      </c>
      <c r="D5814" s="8" t="s">
        <v>20</v>
      </c>
      <c r="E5814" s="5" t="s">
        <v>19174</v>
      </c>
      <c r="F5814" s="46" t="s">
        <v>21</v>
      </c>
      <c r="G5814" s="4" t="s">
        <v>20</v>
      </c>
      <c r="H5814" s="4" t="s">
        <v>2989</v>
      </c>
      <c r="I5814" s="4" t="s">
        <v>23</v>
      </c>
      <c r="J5814" s="4" t="s">
        <v>314</v>
      </c>
      <c r="K5814" s="4" t="s">
        <v>18937</v>
      </c>
      <c r="L5814" s="78">
        <v>2</v>
      </c>
    </row>
    <row r="5815" spans="1:12" s="52" customFormat="1" ht="39" customHeight="1">
      <c r="A5815" s="4" t="s">
        <v>18928</v>
      </c>
      <c r="B5815" s="22" t="s">
        <v>2237</v>
      </c>
      <c r="C5815" s="5" t="s">
        <v>16318</v>
      </c>
      <c r="D5815" s="8" t="s">
        <v>20</v>
      </c>
      <c r="E5815" s="5" t="s">
        <v>19174</v>
      </c>
      <c r="F5815" s="46" t="s">
        <v>21</v>
      </c>
      <c r="G5815" s="4" t="s">
        <v>20</v>
      </c>
      <c r="H5815" s="4" t="s">
        <v>2989</v>
      </c>
      <c r="I5815" s="4" t="s">
        <v>23</v>
      </c>
      <c r="J5815" s="4" t="s">
        <v>314</v>
      </c>
      <c r="K5815" s="4" t="s">
        <v>18944</v>
      </c>
      <c r="L5815" s="78">
        <v>2</v>
      </c>
    </row>
    <row r="5816" spans="1:12" s="52" customFormat="1" ht="39" customHeight="1">
      <c r="A5816" s="4" t="s">
        <v>18848</v>
      </c>
      <c r="B5816" s="22" t="s">
        <v>18822</v>
      </c>
      <c r="C5816" s="5" t="s">
        <v>13520</v>
      </c>
      <c r="D5816" s="7" t="s">
        <v>310</v>
      </c>
      <c r="E5816" s="4" t="s">
        <v>19174</v>
      </c>
      <c r="F5816" s="45" t="s">
        <v>21</v>
      </c>
      <c r="G5816" s="2" t="s">
        <v>310</v>
      </c>
      <c r="H5816" s="2" t="s">
        <v>2989</v>
      </c>
      <c r="I5816" s="2" t="s">
        <v>2990</v>
      </c>
      <c r="J5816" s="4" t="s">
        <v>314</v>
      </c>
      <c r="K5816" s="4" t="s">
        <v>18882</v>
      </c>
      <c r="L5816" s="78">
        <v>2</v>
      </c>
    </row>
    <row r="5817" spans="1:12" s="52" customFormat="1" ht="39" customHeight="1">
      <c r="A5817" s="4" t="s">
        <v>17334</v>
      </c>
      <c r="B5817" s="22" t="s">
        <v>17633</v>
      </c>
      <c r="C5817" s="2" t="s">
        <v>13520</v>
      </c>
      <c r="D5817" s="2" t="s">
        <v>17634</v>
      </c>
      <c r="E5817" s="4" t="s">
        <v>19174</v>
      </c>
      <c r="F5817" s="45" t="s">
        <v>21</v>
      </c>
      <c r="G5817" s="2" t="s">
        <v>17634</v>
      </c>
      <c r="H5817" s="2" t="s">
        <v>17635</v>
      </c>
      <c r="I5817" s="2" t="s">
        <v>17636</v>
      </c>
      <c r="J5817" s="3" t="s">
        <v>314</v>
      </c>
      <c r="K5817" s="3" t="s">
        <v>18890</v>
      </c>
      <c r="L5817" s="78">
        <v>2</v>
      </c>
    </row>
    <row r="5818" spans="1:12" s="52" customFormat="1" ht="39" customHeight="1">
      <c r="A5818" s="4" t="s">
        <v>18850</v>
      </c>
      <c r="B5818" s="22" t="s">
        <v>18822</v>
      </c>
      <c r="C5818" s="5" t="s">
        <v>13518</v>
      </c>
      <c r="D5818" s="7" t="s">
        <v>310</v>
      </c>
      <c r="E5818" s="4" t="s">
        <v>19174</v>
      </c>
      <c r="F5818" s="45" t="s">
        <v>21</v>
      </c>
      <c r="G5818" s="2" t="s">
        <v>310</v>
      </c>
      <c r="H5818" s="2" t="s">
        <v>2989</v>
      </c>
      <c r="I5818" s="2" t="s">
        <v>2990</v>
      </c>
      <c r="J5818" s="4" t="s">
        <v>314</v>
      </c>
      <c r="K5818" s="4" t="s">
        <v>18884</v>
      </c>
      <c r="L5818" s="78">
        <v>2</v>
      </c>
    </row>
    <row r="5819" spans="1:12" s="52" customFormat="1" ht="39" customHeight="1">
      <c r="A5819" s="4" t="s">
        <v>17340</v>
      </c>
      <c r="B5819" s="22" t="s">
        <v>17633</v>
      </c>
      <c r="C5819" s="2" t="s">
        <v>13518</v>
      </c>
      <c r="D5819" s="2" t="s">
        <v>17634</v>
      </c>
      <c r="E5819" s="4" t="s">
        <v>19174</v>
      </c>
      <c r="F5819" s="45" t="s">
        <v>21</v>
      </c>
      <c r="G5819" s="2" t="s">
        <v>17634</v>
      </c>
      <c r="H5819" s="2" t="s">
        <v>17635</v>
      </c>
      <c r="I5819" s="2" t="s">
        <v>17636</v>
      </c>
      <c r="J5819" s="3" t="s">
        <v>314</v>
      </c>
      <c r="K5819" s="3" t="s">
        <v>17357</v>
      </c>
      <c r="L5819" s="78">
        <v>2</v>
      </c>
    </row>
    <row r="5820" spans="1:12" s="52" customFormat="1" ht="39" customHeight="1">
      <c r="A5820" s="4" t="s">
        <v>18849</v>
      </c>
      <c r="B5820" s="22" t="s">
        <v>18822</v>
      </c>
      <c r="C5820" s="5" t="s">
        <v>13520</v>
      </c>
      <c r="D5820" s="7" t="s">
        <v>310</v>
      </c>
      <c r="E5820" s="4" t="s">
        <v>19174</v>
      </c>
      <c r="F5820" s="45" t="s">
        <v>21</v>
      </c>
      <c r="G5820" s="2" t="s">
        <v>310</v>
      </c>
      <c r="H5820" s="2" t="s">
        <v>2989</v>
      </c>
      <c r="I5820" s="2" t="s">
        <v>2990</v>
      </c>
      <c r="J5820" s="4" t="s">
        <v>314</v>
      </c>
      <c r="K5820" s="4" t="s">
        <v>18883</v>
      </c>
      <c r="L5820" s="78">
        <v>2</v>
      </c>
    </row>
    <row r="5821" spans="1:12" s="52" customFormat="1" ht="39" customHeight="1">
      <c r="A5821" s="4" t="s">
        <v>17335</v>
      </c>
      <c r="B5821" s="22" t="s">
        <v>17633</v>
      </c>
      <c r="C5821" s="2" t="s">
        <v>13520</v>
      </c>
      <c r="D5821" s="2" t="s">
        <v>17634</v>
      </c>
      <c r="E5821" s="4" t="s">
        <v>19174</v>
      </c>
      <c r="F5821" s="45" t="s">
        <v>21</v>
      </c>
      <c r="G5821" s="2" t="s">
        <v>17634</v>
      </c>
      <c r="H5821" s="2" t="s">
        <v>17635</v>
      </c>
      <c r="I5821" s="2" t="s">
        <v>17636</v>
      </c>
      <c r="J5821" s="3" t="s">
        <v>314</v>
      </c>
      <c r="K5821" s="3" t="s">
        <v>17352</v>
      </c>
      <c r="L5821" s="78">
        <v>2</v>
      </c>
    </row>
    <row r="5822" spans="1:12" s="52" customFormat="1" ht="39" customHeight="1">
      <c r="A5822" s="4" t="s">
        <v>18851</v>
      </c>
      <c r="B5822" s="22" t="s">
        <v>18822</v>
      </c>
      <c r="C5822" s="5" t="s">
        <v>13518</v>
      </c>
      <c r="D5822" s="7" t="s">
        <v>310</v>
      </c>
      <c r="E5822" s="4" t="s">
        <v>19174</v>
      </c>
      <c r="F5822" s="45" t="s">
        <v>21</v>
      </c>
      <c r="G5822" s="2" t="s">
        <v>310</v>
      </c>
      <c r="H5822" s="2" t="s">
        <v>2989</v>
      </c>
      <c r="I5822" s="2" t="s">
        <v>2990</v>
      </c>
      <c r="J5822" s="4" t="s">
        <v>314</v>
      </c>
      <c r="K5822" s="4" t="s">
        <v>18885</v>
      </c>
      <c r="L5822" s="78">
        <v>2</v>
      </c>
    </row>
    <row r="5823" spans="1:12" s="52" customFormat="1" ht="39" customHeight="1">
      <c r="A5823" s="4" t="s">
        <v>17341</v>
      </c>
      <c r="B5823" s="22" t="s">
        <v>17633</v>
      </c>
      <c r="C5823" s="2" t="s">
        <v>13518</v>
      </c>
      <c r="D5823" s="2" t="s">
        <v>17634</v>
      </c>
      <c r="E5823" s="4" t="s">
        <v>19174</v>
      </c>
      <c r="F5823" s="45" t="s">
        <v>21</v>
      </c>
      <c r="G5823" s="2" t="s">
        <v>17634</v>
      </c>
      <c r="H5823" s="2" t="s">
        <v>17635</v>
      </c>
      <c r="I5823" s="2" t="s">
        <v>17636</v>
      </c>
      <c r="J5823" s="3" t="s">
        <v>314</v>
      </c>
      <c r="K5823" s="3" t="s">
        <v>17358</v>
      </c>
      <c r="L5823" s="78">
        <v>2</v>
      </c>
    </row>
    <row r="5824" spans="1:12" s="52" customFormat="1" ht="39" customHeight="1">
      <c r="A5824" s="4" t="s">
        <v>18852</v>
      </c>
      <c r="B5824" s="22" t="s">
        <v>18822</v>
      </c>
      <c r="C5824" s="5" t="s">
        <v>13520</v>
      </c>
      <c r="D5824" s="7" t="s">
        <v>310</v>
      </c>
      <c r="E5824" s="4" t="s">
        <v>19174</v>
      </c>
      <c r="F5824" s="45" t="s">
        <v>21</v>
      </c>
      <c r="G5824" s="2" t="s">
        <v>310</v>
      </c>
      <c r="H5824" s="2" t="s">
        <v>2989</v>
      </c>
      <c r="I5824" s="2" t="s">
        <v>2990</v>
      </c>
      <c r="J5824" s="4" t="s">
        <v>314</v>
      </c>
      <c r="K5824" s="4" t="s">
        <v>18886</v>
      </c>
      <c r="L5824" s="78">
        <v>2</v>
      </c>
    </row>
    <row r="5825" spans="1:12" s="52" customFormat="1" ht="39" customHeight="1">
      <c r="A5825" s="4" t="s">
        <v>17336</v>
      </c>
      <c r="B5825" s="22" t="s">
        <v>17633</v>
      </c>
      <c r="C5825" s="2" t="s">
        <v>13520</v>
      </c>
      <c r="D5825" s="2" t="s">
        <v>17634</v>
      </c>
      <c r="E5825" s="4" t="s">
        <v>19174</v>
      </c>
      <c r="F5825" s="45" t="s">
        <v>21</v>
      </c>
      <c r="G5825" s="2" t="s">
        <v>17634</v>
      </c>
      <c r="H5825" s="2" t="s">
        <v>17635</v>
      </c>
      <c r="I5825" s="2" t="s">
        <v>17636</v>
      </c>
      <c r="J5825" s="3" t="s">
        <v>314</v>
      </c>
      <c r="K5825" s="3" t="s">
        <v>17353</v>
      </c>
      <c r="L5825" s="78">
        <v>2</v>
      </c>
    </row>
    <row r="5826" spans="1:12" s="52" customFormat="1" ht="39" customHeight="1">
      <c r="A5826" s="4" t="s">
        <v>18854</v>
      </c>
      <c r="B5826" s="22" t="s">
        <v>18822</v>
      </c>
      <c r="C5826" s="5" t="s">
        <v>13518</v>
      </c>
      <c r="D5826" s="7" t="s">
        <v>310</v>
      </c>
      <c r="E5826" s="4" t="s">
        <v>19174</v>
      </c>
      <c r="F5826" s="45" t="s">
        <v>21</v>
      </c>
      <c r="G5826" s="2" t="s">
        <v>310</v>
      </c>
      <c r="H5826" s="2" t="s">
        <v>2989</v>
      </c>
      <c r="I5826" s="2" t="s">
        <v>2990</v>
      </c>
      <c r="J5826" s="4" t="s">
        <v>314</v>
      </c>
      <c r="K5826" s="4" t="s">
        <v>18888</v>
      </c>
      <c r="L5826" s="78">
        <v>2</v>
      </c>
    </row>
    <row r="5827" spans="1:12" s="52" customFormat="1" ht="39" customHeight="1">
      <c r="A5827" s="4" t="s">
        <v>17338</v>
      </c>
      <c r="B5827" s="22" t="s">
        <v>17633</v>
      </c>
      <c r="C5827" s="2" t="s">
        <v>13518</v>
      </c>
      <c r="D5827" s="2" t="s">
        <v>17634</v>
      </c>
      <c r="E5827" s="4" t="s">
        <v>19174</v>
      </c>
      <c r="F5827" s="45" t="s">
        <v>21</v>
      </c>
      <c r="G5827" s="2" t="s">
        <v>17634</v>
      </c>
      <c r="H5827" s="2" t="s">
        <v>17635</v>
      </c>
      <c r="I5827" s="2" t="s">
        <v>17636</v>
      </c>
      <c r="J5827" s="3" t="s">
        <v>314</v>
      </c>
      <c r="K5827" s="3" t="s">
        <v>17355</v>
      </c>
      <c r="L5827" s="78">
        <v>2</v>
      </c>
    </row>
    <row r="5828" spans="1:12" s="52" customFormat="1" ht="39" customHeight="1">
      <c r="A5828" s="4" t="s">
        <v>18853</v>
      </c>
      <c r="B5828" s="22" t="s">
        <v>18822</v>
      </c>
      <c r="C5828" s="5" t="s">
        <v>13520</v>
      </c>
      <c r="D5828" s="7" t="s">
        <v>310</v>
      </c>
      <c r="E5828" s="4" t="s">
        <v>19174</v>
      </c>
      <c r="F5828" s="45" t="s">
        <v>21</v>
      </c>
      <c r="G5828" s="2" t="s">
        <v>310</v>
      </c>
      <c r="H5828" s="2" t="s">
        <v>2989</v>
      </c>
      <c r="I5828" s="2" t="s">
        <v>2990</v>
      </c>
      <c r="J5828" s="4" t="s">
        <v>314</v>
      </c>
      <c r="K5828" s="4" t="s">
        <v>18887</v>
      </c>
      <c r="L5828" s="78">
        <v>2</v>
      </c>
    </row>
    <row r="5829" spans="1:12" s="52" customFormat="1" ht="39" customHeight="1">
      <c r="A5829" s="4" t="s">
        <v>17337</v>
      </c>
      <c r="B5829" s="22" t="s">
        <v>17633</v>
      </c>
      <c r="C5829" s="2" t="s">
        <v>13520</v>
      </c>
      <c r="D5829" s="2" t="s">
        <v>17634</v>
      </c>
      <c r="E5829" s="4" t="s">
        <v>19174</v>
      </c>
      <c r="F5829" s="45" t="s">
        <v>21</v>
      </c>
      <c r="G5829" s="2" t="s">
        <v>17634</v>
      </c>
      <c r="H5829" s="2" t="s">
        <v>17635</v>
      </c>
      <c r="I5829" s="2" t="s">
        <v>17636</v>
      </c>
      <c r="J5829" s="3" t="s">
        <v>314</v>
      </c>
      <c r="K5829" s="3" t="s">
        <v>17354</v>
      </c>
      <c r="L5829" s="78">
        <v>2</v>
      </c>
    </row>
    <row r="5830" spans="1:12" s="52" customFormat="1" ht="39" customHeight="1">
      <c r="A5830" s="4" t="s">
        <v>18855</v>
      </c>
      <c r="B5830" s="22" t="s">
        <v>18822</v>
      </c>
      <c r="C5830" s="5" t="s">
        <v>13518</v>
      </c>
      <c r="D5830" s="7" t="s">
        <v>310</v>
      </c>
      <c r="E5830" s="4" t="s">
        <v>19174</v>
      </c>
      <c r="F5830" s="45" t="s">
        <v>21</v>
      </c>
      <c r="G5830" s="2" t="s">
        <v>310</v>
      </c>
      <c r="H5830" s="2" t="s">
        <v>2989</v>
      </c>
      <c r="I5830" s="2" t="s">
        <v>2990</v>
      </c>
      <c r="J5830" s="4" t="s">
        <v>314</v>
      </c>
      <c r="K5830" s="4" t="s">
        <v>18889</v>
      </c>
      <c r="L5830" s="78">
        <v>2</v>
      </c>
    </row>
    <row r="5831" spans="1:12" s="52" customFormat="1" ht="39" customHeight="1">
      <c r="A5831" s="4" t="s">
        <v>17339</v>
      </c>
      <c r="B5831" s="22" t="s">
        <v>17633</v>
      </c>
      <c r="C5831" s="2" t="s">
        <v>13518</v>
      </c>
      <c r="D5831" s="2" t="s">
        <v>17634</v>
      </c>
      <c r="E5831" s="4" t="s">
        <v>19174</v>
      </c>
      <c r="F5831" s="45" t="s">
        <v>21</v>
      </c>
      <c r="G5831" s="2" t="s">
        <v>17634</v>
      </c>
      <c r="H5831" s="2" t="s">
        <v>17635</v>
      </c>
      <c r="I5831" s="2" t="s">
        <v>17636</v>
      </c>
      <c r="J5831" s="3" t="s">
        <v>314</v>
      </c>
      <c r="K5831" s="3" t="s">
        <v>17356</v>
      </c>
      <c r="L5831" s="78">
        <v>2</v>
      </c>
    </row>
    <row r="5832" spans="1:12" s="52" customFormat="1" ht="39" customHeight="1">
      <c r="A5832" s="4" t="s">
        <v>18920</v>
      </c>
      <c r="B5832" s="22" t="s">
        <v>2237</v>
      </c>
      <c r="C5832" s="5" t="s">
        <v>15568</v>
      </c>
      <c r="D5832" s="8" t="s">
        <v>20</v>
      </c>
      <c r="E5832" s="5" t="s">
        <v>19174</v>
      </c>
      <c r="F5832" s="46" t="s">
        <v>21</v>
      </c>
      <c r="G5832" s="4" t="s">
        <v>20</v>
      </c>
      <c r="H5832" s="4" t="s">
        <v>2989</v>
      </c>
      <c r="I5832" s="4" t="s">
        <v>23</v>
      </c>
      <c r="J5832" s="4" t="s">
        <v>314</v>
      </c>
      <c r="K5832" s="4" t="s">
        <v>18936</v>
      </c>
      <c r="L5832" s="78">
        <v>2</v>
      </c>
    </row>
    <row r="5833" spans="1:12" s="52" customFormat="1" ht="39" customHeight="1">
      <c r="A5833" s="4" t="s">
        <v>18922</v>
      </c>
      <c r="B5833" s="22" t="s">
        <v>2237</v>
      </c>
      <c r="C5833" s="5" t="s">
        <v>15415</v>
      </c>
      <c r="D5833" s="8" t="s">
        <v>20</v>
      </c>
      <c r="E5833" s="5" t="s">
        <v>19174</v>
      </c>
      <c r="F5833" s="46" t="s">
        <v>21</v>
      </c>
      <c r="G5833" s="4" t="s">
        <v>20</v>
      </c>
      <c r="H5833" s="4" t="s">
        <v>2989</v>
      </c>
      <c r="I5833" s="4" t="s">
        <v>23</v>
      </c>
      <c r="J5833" s="4" t="s">
        <v>314</v>
      </c>
      <c r="K5833" s="4" t="s">
        <v>18938</v>
      </c>
      <c r="L5833" s="78">
        <v>2</v>
      </c>
    </row>
    <row r="5834" spans="1:12" s="52" customFormat="1" ht="39" customHeight="1">
      <c r="A5834" s="4" t="s">
        <v>18923</v>
      </c>
      <c r="B5834" s="22" t="s">
        <v>2237</v>
      </c>
      <c r="C5834" s="5" t="s">
        <v>15415</v>
      </c>
      <c r="D5834" s="8" t="s">
        <v>20</v>
      </c>
      <c r="E5834" s="5" t="s">
        <v>19174</v>
      </c>
      <c r="F5834" s="46" t="s">
        <v>21</v>
      </c>
      <c r="G5834" s="4" t="s">
        <v>20</v>
      </c>
      <c r="H5834" s="4" t="s">
        <v>2989</v>
      </c>
      <c r="I5834" s="4" t="s">
        <v>23</v>
      </c>
      <c r="J5834" s="4" t="s">
        <v>314</v>
      </c>
      <c r="K5834" s="4" t="s">
        <v>18939</v>
      </c>
      <c r="L5834" s="78">
        <v>2</v>
      </c>
    </row>
    <row r="5835" spans="1:12" s="52" customFormat="1" ht="39" customHeight="1">
      <c r="A5835" s="4" t="s">
        <v>19043</v>
      </c>
      <c r="B5835" s="22" t="s">
        <v>2237</v>
      </c>
      <c r="C5835" s="2" t="s">
        <v>19014</v>
      </c>
      <c r="D5835" s="2" t="s">
        <v>20</v>
      </c>
      <c r="E5835" s="4" t="s">
        <v>19174</v>
      </c>
      <c r="F5835" s="45" t="s">
        <v>21</v>
      </c>
      <c r="G5835" s="2" t="s">
        <v>20</v>
      </c>
      <c r="H5835" s="2" t="s">
        <v>598</v>
      </c>
      <c r="I5835" s="2" t="s">
        <v>23</v>
      </c>
      <c r="J5835" s="4" t="s">
        <v>314</v>
      </c>
      <c r="K5835" s="4" t="s">
        <v>19044</v>
      </c>
      <c r="L5835" s="78">
        <v>2</v>
      </c>
    </row>
    <row r="5836" spans="1:12" s="52" customFormat="1" ht="39" customHeight="1">
      <c r="A5836" s="4" t="s">
        <v>19049</v>
      </c>
      <c r="B5836" s="22" t="s">
        <v>2237</v>
      </c>
      <c r="C5836" s="2" t="s">
        <v>19014</v>
      </c>
      <c r="D5836" s="2" t="s">
        <v>20</v>
      </c>
      <c r="E5836" s="4" t="s">
        <v>19174</v>
      </c>
      <c r="F5836" s="45" t="s">
        <v>21</v>
      </c>
      <c r="G5836" s="2" t="s">
        <v>20</v>
      </c>
      <c r="H5836" s="2" t="s">
        <v>598</v>
      </c>
      <c r="I5836" s="2" t="s">
        <v>23</v>
      </c>
      <c r="J5836" s="4" t="s">
        <v>314</v>
      </c>
      <c r="K5836" s="4" t="s">
        <v>19050</v>
      </c>
      <c r="L5836" s="78">
        <v>2</v>
      </c>
    </row>
    <row r="5837" spans="1:12" s="52" customFormat="1" ht="39" customHeight="1">
      <c r="A5837" s="4" t="s">
        <v>19053</v>
      </c>
      <c r="B5837" s="22" t="s">
        <v>2237</v>
      </c>
      <c r="C5837" s="2" t="s">
        <v>19014</v>
      </c>
      <c r="D5837" s="2" t="s">
        <v>20</v>
      </c>
      <c r="E5837" s="4" t="s">
        <v>19174</v>
      </c>
      <c r="F5837" s="45" t="s">
        <v>21</v>
      </c>
      <c r="G5837" s="2" t="s">
        <v>20</v>
      </c>
      <c r="H5837" s="2" t="s">
        <v>598</v>
      </c>
      <c r="I5837" s="2" t="s">
        <v>23</v>
      </c>
      <c r="J5837" s="4" t="s">
        <v>314</v>
      </c>
      <c r="K5837" s="4" t="s">
        <v>19054</v>
      </c>
      <c r="L5837" s="78">
        <v>2</v>
      </c>
    </row>
    <row r="5838" spans="1:12" s="52" customFormat="1" ht="39" customHeight="1">
      <c r="A5838" s="4" t="s">
        <v>19051</v>
      </c>
      <c r="B5838" s="22" t="s">
        <v>2237</v>
      </c>
      <c r="C5838" s="2" t="s">
        <v>19014</v>
      </c>
      <c r="D5838" s="2" t="s">
        <v>20</v>
      </c>
      <c r="E5838" s="4" t="s">
        <v>19174</v>
      </c>
      <c r="F5838" s="45" t="s">
        <v>21</v>
      </c>
      <c r="G5838" s="2" t="s">
        <v>20</v>
      </c>
      <c r="H5838" s="2" t="s">
        <v>598</v>
      </c>
      <c r="I5838" s="2" t="s">
        <v>23</v>
      </c>
      <c r="J5838" s="4" t="s">
        <v>314</v>
      </c>
      <c r="K5838" s="4" t="s">
        <v>19052</v>
      </c>
      <c r="L5838" s="78">
        <v>2</v>
      </c>
    </row>
    <row r="5839" spans="1:12" s="52" customFormat="1" ht="39" customHeight="1">
      <c r="A5839" s="4" t="s">
        <v>19039</v>
      </c>
      <c r="B5839" s="22" t="s">
        <v>2237</v>
      </c>
      <c r="C5839" s="2" t="s">
        <v>19014</v>
      </c>
      <c r="D5839" s="2" t="s">
        <v>20</v>
      </c>
      <c r="E5839" s="4" t="s">
        <v>19174</v>
      </c>
      <c r="F5839" s="45" t="s">
        <v>21</v>
      </c>
      <c r="G5839" s="2" t="s">
        <v>20</v>
      </c>
      <c r="H5839" s="2" t="s">
        <v>598</v>
      </c>
      <c r="I5839" s="2" t="s">
        <v>23</v>
      </c>
      <c r="J5839" s="4" t="s">
        <v>314</v>
      </c>
      <c r="K5839" s="4" t="s">
        <v>19040</v>
      </c>
      <c r="L5839" s="78">
        <v>2</v>
      </c>
    </row>
    <row r="5840" spans="1:12" s="52" customFormat="1" ht="39" customHeight="1">
      <c r="A5840" s="4" t="s">
        <v>19047</v>
      </c>
      <c r="B5840" s="22" t="s">
        <v>2237</v>
      </c>
      <c r="C5840" s="2" t="s">
        <v>19014</v>
      </c>
      <c r="D5840" s="2" t="s">
        <v>20</v>
      </c>
      <c r="E5840" s="4" t="s">
        <v>19174</v>
      </c>
      <c r="F5840" s="45" t="s">
        <v>21</v>
      </c>
      <c r="G5840" s="2" t="s">
        <v>20</v>
      </c>
      <c r="H5840" s="2" t="s">
        <v>598</v>
      </c>
      <c r="I5840" s="2" t="s">
        <v>23</v>
      </c>
      <c r="J5840" s="4" t="s">
        <v>314</v>
      </c>
      <c r="K5840" s="4" t="s">
        <v>19048</v>
      </c>
      <c r="L5840" s="78">
        <v>2</v>
      </c>
    </row>
    <row r="5841" spans="1:12" s="52" customFormat="1" ht="39" customHeight="1">
      <c r="A5841" s="4" t="s">
        <v>19041</v>
      </c>
      <c r="B5841" s="22" t="s">
        <v>2237</v>
      </c>
      <c r="C5841" s="2" t="s">
        <v>19014</v>
      </c>
      <c r="D5841" s="2" t="s">
        <v>20</v>
      </c>
      <c r="E5841" s="4" t="s">
        <v>19174</v>
      </c>
      <c r="F5841" s="45" t="s">
        <v>21</v>
      </c>
      <c r="G5841" s="2" t="s">
        <v>20</v>
      </c>
      <c r="H5841" s="2" t="s">
        <v>598</v>
      </c>
      <c r="I5841" s="2" t="s">
        <v>23</v>
      </c>
      <c r="J5841" s="4" t="s">
        <v>314</v>
      </c>
      <c r="K5841" s="4" t="s">
        <v>19042</v>
      </c>
      <c r="L5841" s="78">
        <v>2</v>
      </c>
    </row>
    <row r="5842" spans="1:12" s="52" customFormat="1" ht="39" customHeight="1">
      <c r="A5842" s="4" t="s">
        <v>19045</v>
      </c>
      <c r="B5842" s="22" t="s">
        <v>2237</v>
      </c>
      <c r="C5842" s="2" t="s">
        <v>19014</v>
      </c>
      <c r="D5842" s="2" t="s">
        <v>20</v>
      </c>
      <c r="E5842" s="4" t="s">
        <v>19174</v>
      </c>
      <c r="F5842" s="45" t="s">
        <v>21</v>
      </c>
      <c r="G5842" s="2" t="s">
        <v>20</v>
      </c>
      <c r="H5842" s="2" t="s">
        <v>598</v>
      </c>
      <c r="I5842" s="2" t="s">
        <v>23</v>
      </c>
      <c r="J5842" s="4" t="s">
        <v>314</v>
      </c>
      <c r="K5842" s="4" t="s">
        <v>19046</v>
      </c>
      <c r="L5842" s="78">
        <v>2</v>
      </c>
    </row>
    <row r="5843" spans="1:12" s="52" customFormat="1" ht="39" customHeight="1">
      <c r="A5843" s="4" t="s">
        <v>19037</v>
      </c>
      <c r="B5843" s="22" t="s">
        <v>2237</v>
      </c>
      <c r="C5843" s="2" t="s">
        <v>19014</v>
      </c>
      <c r="D5843" s="2" t="s">
        <v>20</v>
      </c>
      <c r="E5843" s="4" t="s">
        <v>19174</v>
      </c>
      <c r="F5843" s="45" t="s">
        <v>21</v>
      </c>
      <c r="G5843" s="2" t="s">
        <v>20</v>
      </c>
      <c r="H5843" s="2" t="s">
        <v>598</v>
      </c>
      <c r="I5843" s="2" t="s">
        <v>23</v>
      </c>
      <c r="J5843" s="4" t="s">
        <v>314</v>
      </c>
      <c r="K5843" s="4" t="s">
        <v>19038</v>
      </c>
      <c r="L5843" s="78">
        <v>2</v>
      </c>
    </row>
    <row r="5844" spans="1:12" s="52" customFormat="1" ht="39" customHeight="1">
      <c r="A5844" s="4" t="s">
        <v>19035</v>
      </c>
      <c r="B5844" s="22" t="s">
        <v>2237</v>
      </c>
      <c r="C5844" s="2" t="s">
        <v>19014</v>
      </c>
      <c r="D5844" s="2" t="s">
        <v>20</v>
      </c>
      <c r="E5844" s="4" t="s">
        <v>19174</v>
      </c>
      <c r="F5844" s="45" t="s">
        <v>21</v>
      </c>
      <c r="G5844" s="2" t="s">
        <v>20</v>
      </c>
      <c r="H5844" s="2" t="s">
        <v>598</v>
      </c>
      <c r="I5844" s="2" t="s">
        <v>23</v>
      </c>
      <c r="J5844" s="4" t="s">
        <v>314</v>
      </c>
      <c r="K5844" s="4" t="s">
        <v>19036</v>
      </c>
      <c r="L5844" s="78">
        <v>2</v>
      </c>
    </row>
    <row r="5845" spans="1:12" s="52" customFormat="1" ht="39" customHeight="1">
      <c r="A5845" s="4" t="s">
        <v>19021</v>
      </c>
      <c r="B5845" s="22" t="s">
        <v>2237</v>
      </c>
      <c r="C5845" s="2" t="s">
        <v>19014</v>
      </c>
      <c r="D5845" s="2" t="s">
        <v>20</v>
      </c>
      <c r="E5845" s="4" t="s">
        <v>19174</v>
      </c>
      <c r="F5845" s="45" t="s">
        <v>21</v>
      </c>
      <c r="G5845" s="2" t="s">
        <v>20</v>
      </c>
      <c r="H5845" s="2" t="s">
        <v>598</v>
      </c>
      <c r="I5845" s="2" t="s">
        <v>23</v>
      </c>
      <c r="J5845" s="4" t="s">
        <v>314</v>
      </c>
      <c r="K5845" s="4" t="s">
        <v>19022</v>
      </c>
      <c r="L5845" s="78">
        <v>2</v>
      </c>
    </row>
    <row r="5846" spans="1:12" s="52" customFormat="1" ht="39" customHeight="1">
      <c r="A5846" s="4" t="s">
        <v>19029</v>
      </c>
      <c r="B5846" s="22" t="s">
        <v>2237</v>
      </c>
      <c r="C5846" s="2" t="s">
        <v>19014</v>
      </c>
      <c r="D5846" s="2" t="s">
        <v>20</v>
      </c>
      <c r="E5846" s="4" t="s">
        <v>19174</v>
      </c>
      <c r="F5846" s="45" t="s">
        <v>21</v>
      </c>
      <c r="G5846" s="2" t="s">
        <v>20</v>
      </c>
      <c r="H5846" s="2" t="s">
        <v>598</v>
      </c>
      <c r="I5846" s="2" t="s">
        <v>23</v>
      </c>
      <c r="J5846" s="4" t="s">
        <v>314</v>
      </c>
      <c r="K5846" s="4" t="s">
        <v>19030</v>
      </c>
      <c r="L5846" s="78">
        <v>2</v>
      </c>
    </row>
    <row r="5847" spans="1:12" s="52" customFormat="1" ht="39" customHeight="1">
      <c r="A5847" s="4" t="s">
        <v>19025</v>
      </c>
      <c r="B5847" s="22" t="s">
        <v>2237</v>
      </c>
      <c r="C5847" s="2" t="s">
        <v>19014</v>
      </c>
      <c r="D5847" s="2" t="s">
        <v>20</v>
      </c>
      <c r="E5847" s="4" t="s">
        <v>19174</v>
      </c>
      <c r="F5847" s="45" t="s">
        <v>21</v>
      </c>
      <c r="G5847" s="2" t="s">
        <v>20</v>
      </c>
      <c r="H5847" s="2" t="s">
        <v>598</v>
      </c>
      <c r="I5847" s="2" t="s">
        <v>23</v>
      </c>
      <c r="J5847" s="4" t="s">
        <v>314</v>
      </c>
      <c r="K5847" s="4" t="s">
        <v>19026</v>
      </c>
      <c r="L5847" s="78">
        <v>2</v>
      </c>
    </row>
    <row r="5848" spans="1:12" s="52" customFormat="1" ht="39" customHeight="1">
      <c r="A5848" s="4" t="s">
        <v>19027</v>
      </c>
      <c r="B5848" s="22" t="s">
        <v>2237</v>
      </c>
      <c r="C5848" s="2" t="s">
        <v>19014</v>
      </c>
      <c r="D5848" s="2" t="s">
        <v>20</v>
      </c>
      <c r="E5848" s="4" t="s">
        <v>19174</v>
      </c>
      <c r="F5848" s="45" t="s">
        <v>21</v>
      </c>
      <c r="G5848" s="2" t="s">
        <v>20</v>
      </c>
      <c r="H5848" s="2" t="s">
        <v>598</v>
      </c>
      <c r="I5848" s="2" t="s">
        <v>23</v>
      </c>
      <c r="J5848" s="4" t="s">
        <v>314</v>
      </c>
      <c r="K5848" s="4" t="s">
        <v>19028</v>
      </c>
      <c r="L5848" s="78">
        <v>2</v>
      </c>
    </row>
    <row r="5849" spans="1:12" s="52" customFormat="1" ht="39" customHeight="1">
      <c r="A5849" s="4" t="s">
        <v>19031</v>
      </c>
      <c r="B5849" s="22" t="s">
        <v>2237</v>
      </c>
      <c r="C5849" s="2" t="s">
        <v>19014</v>
      </c>
      <c r="D5849" s="2" t="s">
        <v>20</v>
      </c>
      <c r="E5849" s="4" t="s">
        <v>19174</v>
      </c>
      <c r="F5849" s="45" t="s">
        <v>21</v>
      </c>
      <c r="G5849" s="2" t="s">
        <v>20</v>
      </c>
      <c r="H5849" s="2" t="s">
        <v>598</v>
      </c>
      <c r="I5849" s="2" t="s">
        <v>23</v>
      </c>
      <c r="J5849" s="4" t="s">
        <v>314</v>
      </c>
      <c r="K5849" s="4" t="s">
        <v>19032</v>
      </c>
      <c r="L5849" s="78">
        <v>2</v>
      </c>
    </row>
    <row r="5850" spans="1:12" s="52" customFormat="1" ht="39" customHeight="1">
      <c r="A5850" s="4" t="s">
        <v>19033</v>
      </c>
      <c r="B5850" s="22" t="s">
        <v>2237</v>
      </c>
      <c r="C5850" s="2" t="s">
        <v>19014</v>
      </c>
      <c r="D5850" s="2" t="s">
        <v>20</v>
      </c>
      <c r="E5850" s="4" t="s">
        <v>19174</v>
      </c>
      <c r="F5850" s="45" t="s">
        <v>21</v>
      </c>
      <c r="G5850" s="2" t="s">
        <v>20</v>
      </c>
      <c r="H5850" s="2" t="s">
        <v>598</v>
      </c>
      <c r="I5850" s="2" t="s">
        <v>23</v>
      </c>
      <c r="J5850" s="4" t="s">
        <v>314</v>
      </c>
      <c r="K5850" s="4" t="s">
        <v>19034</v>
      </c>
      <c r="L5850" s="78">
        <v>2</v>
      </c>
    </row>
    <row r="5851" spans="1:12" s="52" customFormat="1" ht="39" customHeight="1">
      <c r="A5851" s="4" t="s">
        <v>19017</v>
      </c>
      <c r="B5851" s="22" t="s">
        <v>2237</v>
      </c>
      <c r="C5851" s="2" t="s">
        <v>19014</v>
      </c>
      <c r="D5851" s="2" t="s">
        <v>20</v>
      </c>
      <c r="E5851" s="4" t="s">
        <v>19174</v>
      </c>
      <c r="F5851" s="45" t="s">
        <v>21</v>
      </c>
      <c r="G5851" s="2" t="s">
        <v>20</v>
      </c>
      <c r="H5851" s="2" t="s">
        <v>598</v>
      </c>
      <c r="I5851" s="2" t="s">
        <v>23</v>
      </c>
      <c r="J5851" s="4" t="s">
        <v>314</v>
      </c>
      <c r="K5851" s="4" t="s">
        <v>19018</v>
      </c>
      <c r="L5851" s="78">
        <v>2</v>
      </c>
    </row>
    <row r="5852" spans="1:12" s="52" customFormat="1" ht="39" customHeight="1">
      <c r="A5852" s="4" t="s">
        <v>19015</v>
      </c>
      <c r="B5852" s="22" t="s">
        <v>2237</v>
      </c>
      <c r="C5852" s="2" t="s">
        <v>19055</v>
      </c>
      <c r="D5852" s="2" t="s">
        <v>20</v>
      </c>
      <c r="E5852" s="4" t="s">
        <v>19174</v>
      </c>
      <c r="F5852" s="45" t="s">
        <v>21</v>
      </c>
      <c r="G5852" s="2" t="s">
        <v>20</v>
      </c>
      <c r="H5852" s="2" t="s">
        <v>598</v>
      </c>
      <c r="I5852" s="2" t="s">
        <v>23</v>
      </c>
      <c r="J5852" s="4" t="s">
        <v>314</v>
      </c>
      <c r="K5852" s="4" t="s">
        <v>19016</v>
      </c>
      <c r="L5852" s="78">
        <v>2</v>
      </c>
    </row>
    <row r="5853" spans="1:12" s="52" customFormat="1" ht="39" customHeight="1">
      <c r="A5853" s="4" t="s">
        <v>19023</v>
      </c>
      <c r="B5853" s="22" t="s">
        <v>2237</v>
      </c>
      <c r="C5853" s="2" t="s">
        <v>19014</v>
      </c>
      <c r="D5853" s="2" t="s">
        <v>20</v>
      </c>
      <c r="E5853" s="4" t="s">
        <v>19174</v>
      </c>
      <c r="F5853" s="45" t="s">
        <v>21</v>
      </c>
      <c r="G5853" s="2" t="s">
        <v>20</v>
      </c>
      <c r="H5853" s="2" t="s">
        <v>598</v>
      </c>
      <c r="I5853" s="2" t="s">
        <v>23</v>
      </c>
      <c r="J5853" s="4" t="s">
        <v>314</v>
      </c>
      <c r="K5853" s="4" t="s">
        <v>19024</v>
      </c>
      <c r="L5853" s="78">
        <v>2</v>
      </c>
    </row>
    <row r="5854" spans="1:12" s="52" customFormat="1" ht="39" customHeight="1">
      <c r="A5854" s="4" t="s">
        <v>19019</v>
      </c>
      <c r="B5854" s="22" t="s">
        <v>2237</v>
      </c>
      <c r="C5854" s="2" t="s">
        <v>19014</v>
      </c>
      <c r="D5854" s="2" t="s">
        <v>20</v>
      </c>
      <c r="E5854" s="4" t="s">
        <v>19174</v>
      </c>
      <c r="F5854" s="45" t="s">
        <v>21</v>
      </c>
      <c r="G5854" s="2" t="s">
        <v>20</v>
      </c>
      <c r="H5854" s="2" t="s">
        <v>598</v>
      </c>
      <c r="I5854" s="2" t="s">
        <v>23</v>
      </c>
      <c r="J5854" s="4" t="s">
        <v>314</v>
      </c>
      <c r="K5854" s="4" t="s">
        <v>19020</v>
      </c>
      <c r="L5854" s="78">
        <v>2</v>
      </c>
    </row>
    <row r="5855" spans="1:12" s="52" customFormat="1" ht="39" customHeight="1">
      <c r="A5855" s="4" t="s">
        <v>18891</v>
      </c>
      <c r="B5855" s="22" t="s">
        <v>18892</v>
      </c>
      <c r="C5855" s="5" t="s">
        <v>18384</v>
      </c>
      <c r="D5855" s="7" t="s">
        <v>310</v>
      </c>
      <c r="E5855" s="4" t="s">
        <v>19174</v>
      </c>
      <c r="F5855" s="45" t="s">
        <v>21</v>
      </c>
      <c r="G5855" s="2" t="s">
        <v>310</v>
      </c>
      <c r="H5855" s="2" t="s">
        <v>2989</v>
      </c>
      <c r="I5855" s="2" t="s">
        <v>2990</v>
      </c>
      <c r="J5855" s="4" t="s">
        <v>314</v>
      </c>
      <c r="K5855" s="4" t="s">
        <v>18898</v>
      </c>
      <c r="L5855" s="78">
        <v>2</v>
      </c>
    </row>
    <row r="5856" spans="1:12" s="52" customFormat="1" ht="39" customHeight="1">
      <c r="A5856" s="4" t="s">
        <v>18893</v>
      </c>
      <c r="B5856" s="22" t="s">
        <v>18892</v>
      </c>
      <c r="C5856" s="5" t="s">
        <v>18384</v>
      </c>
      <c r="D5856" s="7" t="s">
        <v>18900</v>
      </c>
      <c r="E5856" s="4" t="s">
        <v>19174</v>
      </c>
      <c r="F5856" s="45" t="s">
        <v>21</v>
      </c>
      <c r="G5856" s="2" t="s">
        <v>310</v>
      </c>
      <c r="H5856" s="2" t="s">
        <v>2989</v>
      </c>
      <c r="I5856" s="2" t="s">
        <v>2990</v>
      </c>
      <c r="J5856" s="4" t="s">
        <v>314</v>
      </c>
      <c r="K5856" s="4" t="s">
        <v>18899</v>
      </c>
      <c r="L5856" s="78">
        <v>2</v>
      </c>
    </row>
    <row r="5857" spans="1:12" s="52" customFormat="1" ht="39" customHeight="1">
      <c r="A5857" s="4" t="s">
        <v>18804</v>
      </c>
      <c r="B5857" s="22" t="s">
        <v>18805</v>
      </c>
      <c r="C5857" s="5" t="s">
        <v>18384</v>
      </c>
      <c r="D5857" s="7" t="s">
        <v>310</v>
      </c>
      <c r="E5857" s="4" t="s">
        <v>19174</v>
      </c>
      <c r="F5857" s="45" t="s">
        <v>21</v>
      </c>
      <c r="G5857" s="2" t="s">
        <v>310</v>
      </c>
      <c r="H5857" s="2" t="s">
        <v>2989</v>
      </c>
      <c r="I5857" s="2" t="s">
        <v>2990</v>
      </c>
      <c r="J5857" s="4" t="s">
        <v>314</v>
      </c>
      <c r="K5857" s="4" t="s">
        <v>18806</v>
      </c>
      <c r="L5857" s="78">
        <v>2</v>
      </c>
    </row>
    <row r="5858" spans="1:12" s="52" customFormat="1" ht="39" customHeight="1">
      <c r="A5858" s="4" t="s">
        <v>13425</v>
      </c>
      <c r="B5858" s="22" t="s">
        <v>13426</v>
      </c>
      <c r="C5858" s="5" t="s">
        <v>18384</v>
      </c>
      <c r="D5858" s="7" t="s">
        <v>310</v>
      </c>
      <c r="E5858" s="4" t="s">
        <v>19174</v>
      </c>
      <c r="F5858" s="45" t="s">
        <v>21</v>
      </c>
      <c r="G5858" s="2" t="s">
        <v>310</v>
      </c>
      <c r="H5858" s="2" t="s">
        <v>2989</v>
      </c>
      <c r="I5858" s="2" t="s">
        <v>2990</v>
      </c>
      <c r="J5858" s="4" t="s">
        <v>314</v>
      </c>
      <c r="K5858" s="4" t="s">
        <v>13433</v>
      </c>
      <c r="L5858" s="78">
        <v>2</v>
      </c>
    </row>
    <row r="5859" spans="1:12" s="52" customFormat="1" ht="39" customHeight="1">
      <c r="A5859" s="4" t="s">
        <v>18820</v>
      </c>
      <c r="B5859" s="22" t="s">
        <v>18805</v>
      </c>
      <c r="C5859" s="5" t="s">
        <v>18384</v>
      </c>
      <c r="D5859" s="7" t="s">
        <v>310</v>
      </c>
      <c r="E5859" s="4" t="s">
        <v>19174</v>
      </c>
      <c r="F5859" s="45" t="s">
        <v>21</v>
      </c>
      <c r="G5859" s="2" t="s">
        <v>310</v>
      </c>
      <c r="H5859" s="2" t="s">
        <v>2989</v>
      </c>
      <c r="I5859" s="2" t="s">
        <v>2990</v>
      </c>
      <c r="J5859" s="4" t="s">
        <v>314</v>
      </c>
      <c r="K5859" s="4" t="s">
        <v>18807</v>
      </c>
      <c r="L5859" s="78">
        <v>2</v>
      </c>
    </row>
    <row r="5860" spans="1:12" s="52" customFormat="1" ht="39" customHeight="1">
      <c r="A5860" s="4" t="s">
        <v>13427</v>
      </c>
      <c r="B5860" s="22" t="s">
        <v>13426</v>
      </c>
      <c r="C5860" s="5" t="s">
        <v>18384</v>
      </c>
      <c r="D5860" s="7" t="s">
        <v>310</v>
      </c>
      <c r="E5860" s="4" t="s">
        <v>19174</v>
      </c>
      <c r="F5860" s="45" t="s">
        <v>21</v>
      </c>
      <c r="G5860" s="2" t="s">
        <v>310</v>
      </c>
      <c r="H5860" s="2" t="s">
        <v>2989</v>
      </c>
      <c r="I5860" s="2" t="s">
        <v>2990</v>
      </c>
      <c r="J5860" s="4" t="s">
        <v>314</v>
      </c>
      <c r="K5860" s="4" t="s">
        <v>13434</v>
      </c>
      <c r="L5860" s="78">
        <v>2</v>
      </c>
    </row>
    <row r="5861" spans="1:12" s="52" customFormat="1" ht="39" customHeight="1">
      <c r="A5861" s="4" t="s">
        <v>18894</v>
      </c>
      <c r="B5861" s="22" t="s">
        <v>18892</v>
      </c>
      <c r="C5861" s="5" t="s">
        <v>18384</v>
      </c>
      <c r="D5861" s="7" t="s">
        <v>310</v>
      </c>
      <c r="E5861" s="4" t="s">
        <v>19174</v>
      </c>
      <c r="F5861" s="45" t="s">
        <v>21</v>
      </c>
      <c r="G5861" s="2" t="s">
        <v>310</v>
      </c>
      <c r="H5861" s="2" t="s">
        <v>2989</v>
      </c>
      <c r="I5861" s="2" t="s">
        <v>2990</v>
      </c>
      <c r="J5861" s="4" t="s">
        <v>314</v>
      </c>
      <c r="K5861" s="4" t="s">
        <v>18897</v>
      </c>
      <c r="L5861" s="78">
        <v>2</v>
      </c>
    </row>
    <row r="5862" spans="1:12" s="52" customFormat="1" ht="39" customHeight="1">
      <c r="A5862" s="4" t="s">
        <v>18808</v>
      </c>
      <c r="B5862" s="22" t="s">
        <v>18805</v>
      </c>
      <c r="C5862" s="5" t="s">
        <v>18384</v>
      </c>
      <c r="D5862" s="7" t="s">
        <v>310</v>
      </c>
      <c r="E5862" s="4" t="s">
        <v>19174</v>
      </c>
      <c r="F5862" s="45" t="s">
        <v>21</v>
      </c>
      <c r="G5862" s="2" t="s">
        <v>310</v>
      </c>
      <c r="H5862" s="2" t="s">
        <v>2989</v>
      </c>
      <c r="I5862" s="2" t="s">
        <v>2990</v>
      </c>
      <c r="J5862" s="4" t="s">
        <v>314</v>
      </c>
      <c r="K5862" s="4" t="s">
        <v>18809</v>
      </c>
      <c r="L5862" s="78">
        <v>2</v>
      </c>
    </row>
    <row r="5863" spans="1:12" s="52" customFormat="1" ht="39" customHeight="1">
      <c r="A5863" s="4" t="s">
        <v>13428</v>
      </c>
      <c r="B5863" s="22" t="s">
        <v>13426</v>
      </c>
      <c r="C5863" s="5" t="s">
        <v>18384</v>
      </c>
      <c r="D5863" s="7" t="s">
        <v>310</v>
      </c>
      <c r="E5863" s="4" t="s">
        <v>19174</v>
      </c>
      <c r="F5863" s="45" t="s">
        <v>21</v>
      </c>
      <c r="G5863" s="2" t="s">
        <v>310</v>
      </c>
      <c r="H5863" s="2" t="s">
        <v>2989</v>
      </c>
      <c r="I5863" s="2" t="s">
        <v>2990</v>
      </c>
      <c r="J5863" s="4" t="s">
        <v>314</v>
      </c>
      <c r="K5863" s="4" t="s">
        <v>13435</v>
      </c>
      <c r="L5863" s="78">
        <v>2</v>
      </c>
    </row>
    <row r="5864" spans="1:12" s="52" customFormat="1" ht="39" customHeight="1">
      <c r="A5864" s="4" t="s">
        <v>18810</v>
      </c>
      <c r="B5864" s="22" t="s">
        <v>18805</v>
      </c>
      <c r="C5864" s="5" t="s">
        <v>18384</v>
      </c>
      <c r="D5864" s="7" t="s">
        <v>310</v>
      </c>
      <c r="E5864" s="4" t="s">
        <v>19174</v>
      </c>
      <c r="F5864" s="45" t="s">
        <v>21</v>
      </c>
      <c r="G5864" s="2" t="s">
        <v>310</v>
      </c>
      <c r="H5864" s="2" t="s">
        <v>2989</v>
      </c>
      <c r="I5864" s="2" t="s">
        <v>2990</v>
      </c>
      <c r="J5864" s="4" t="s">
        <v>314</v>
      </c>
      <c r="K5864" s="4" t="s">
        <v>18811</v>
      </c>
      <c r="L5864" s="78">
        <v>2</v>
      </c>
    </row>
    <row r="5865" spans="1:12" s="52" customFormat="1" ht="39" customHeight="1">
      <c r="A5865" s="4" t="s">
        <v>13429</v>
      </c>
      <c r="B5865" s="22" t="s">
        <v>13426</v>
      </c>
      <c r="C5865" s="5" t="s">
        <v>18384</v>
      </c>
      <c r="D5865" s="7" t="s">
        <v>310</v>
      </c>
      <c r="E5865" s="4" t="s">
        <v>19174</v>
      </c>
      <c r="F5865" s="45" t="s">
        <v>21</v>
      </c>
      <c r="G5865" s="2" t="s">
        <v>310</v>
      </c>
      <c r="H5865" s="2" t="s">
        <v>2989</v>
      </c>
      <c r="I5865" s="2" t="s">
        <v>2990</v>
      </c>
      <c r="J5865" s="4" t="s">
        <v>314</v>
      </c>
      <c r="K5865" s="4" t="s">
        <v>13436</v>
      </c>
      <c r="L5865" s="78">
        <v>2</v>
      </c>
    </row>
    <row r="5866" spans="1:12" s="52" customFormat="1" ht="39" customHeight="1">
      <c r="A5866" s="4" t="s">
        <v>18812</v>
      </c>
      <c r="B5866" s="22" t="s">
        <v>18805</v>
      </c>
      <c r="C5866" s="5" t="s">
        <v>18384</v>
      </c>
      <c r="D5866" s="7" t="s">
        <v>310</v>
      </c>
      <c r="E5866" s="4" t="s">
        <v>19174</v>
      </c>
      <c r="F5866" s="45" t="s">
        <v>21</v>
      </c>
      <c r="G5866" s="2" t="s">
        <v>310</v>
      </c>
      <c r="H5866" s="2" t="s">
        <v>2989</v>
      </c>
      <c r="I5866" s="2" t="s">
        <v>2990</v>
      </c>
      <c r="J5866" s="4" t="s">
        <v>314</v>
      </c>
      <c r="K5866" s="4" t="s">
        <v>18813</v>
      </c>
      <c r="L5866" s="78">
        <v>2</v>
      </c>
    </row>
    <row r="5867" spans="1:12" s="52" customFormat="1" ht="39" customHeight="1">
      <c r="A5867" s="4" t="s">
        <v>13430</v>
      </c>
      <c r="B5867" s="22" t="s">
        <v>13426</v>
      </c>
      <c r="C5867" s="5" t="s">
        <v>18384</v>
      </c>
      <c r="D5867" s="7" t="s">
        <v>310</v>
      </c>
      <c r="E5867" s="4" t="s">
        <v>19174</v>
      </c>
      <c r="F5867" s="45" t="s">
        <v>21</v>
      </c>
      <c r="G5867" s="2" t="s">
        <v>310</v>
      </c>
      <c r="H5867" s="2" t="s">
        <v>2989</v>
      </c>
      <c r="I5867" s="2" t="s">
        <v>2990</v>
      </c>
      <c r="J5867" s="4" t="s">
        <v>314</v>
      </c>
      <c r="K5867" s="4" t="s">
        <v>13437</v>
      </c>
      <c r="L5867" s="78">
        <v>2</v>
      </c>
    </row>
    <row r="5868" spans="1:12" s="52" customFormat="1" ht="39" customHeight="1">
      <c r="A5868" s="4" t="s">
        <v>18814</v>
      </c>
      <c r="B5868" s="22" t="s">
        <v>18805</v>
      </c>
      <c r="C5868" s="5" t="s">
        <v>18384</v>
      </c>
      <c r="D5868" s="7" t="s">
        <v>310</v>
      </c>
      <c r="E5868" s="4" t="s">
        <v>19174</v>
      </c>
      <c r="F5868" s="45" t="s">
        <v>21</v>
      </c>
      <c r="G5868" s="2" t="s">
        <v>310</v>
      </c>
      <c r="H5868" s="2" t="s">
        <v>2989</v>
      </c>
      <c r="I5868" s="2" t="s">
        <v>2990</v>
      </c>
      <c r="J5868" s="4" t="s">
        <v>314</v>
      </c>
      <c r="K5868" s="4" t="s">
        <v>18815</v>
      </c>
      <c r="L5868" s="78">
        <v>2</v>
      </c>
    </row>
    <row r="5869" spans="1:12" s="52" customFormat="1" ht="39" customHeight="1">
      <c r="A5869" s="4" t="s">
        <v>13431</v>
      </c>
      <c r="B5869" s="22" t="s">
        <v>13426</v>
      </c>
      <c r="C5869" s="5" t="s">
        <v>18384</v>
      </c>
      <c r="D5869" s="7" t="s">
        <v>310</v>
      </c>
      <c r="E5869" s="4" t="s">
        <v>19174</v>
      </c>
      <c r="F5869" s="45" t="s">
        <v>21</v>
      </c>
      <c r="G5869" s="2" t="s">
        <v>310</v>
      </c>
      <c r="H5869" s="2" t="s">
        <v>2989</v>
      </c>
      <c r="I5869" s="2" t="s">
        <v>2990</v>
      </c>
      <c r="J5869" s="4" t="s">
        <v>314</v>
      </c>
      <c r="K5869" s="4" t="s">
        <v>13438</v>
      </c>
      <c r="L5869" s="78">
        <v>2</v>
      </c>
    </row>
    <row r="5870" spans="1:12" s="52" customFormat="1" ht="39" customHeight="1">
      <c r="A5870" s="4" t="s">
        <v>18895</v>
      </c>
      <c r="B5870" s="22" t="s">
        <v>18892</v>
      </c>
      <c r="C5870" s="5" t="s">
        <v>18384</v>
      </c>
      <c r="D5870" s="7" t="s">
        <v>310</v>
      </c>
      <c r="E5870" s="4" t="s">
        <v>19174</v>
      </c>
      <c r="F5870" s="45" t="s">
        <v>21</v>
      </c>
      <c r="G5870" s="2" t="s">
        <v>310</v>
      </c>
      <c r="H5870" s="2" t="s">
        <v>2989</v>
      </c>
      <c r="I5870" s="2" t="s">
        <v>2990</v>
      </c>
      <c r="J5870" s="4" t="s">
        <v>314</v>
      </c>
      <c r="K5870" s="4" t="s">
        <v>18896</v>
      </c>
      <c r="L5870" s="78">
        <v>2</v>
      </c>
    </row>
    <row r="5871" spans="1:12" s="52" customFormat="1" ht="39" customHeight="1">
      <c r="A5871" s="4" t="s">
        <v>18816</v>
      </c>
      <c r="B5871" s="22" t="s">
        <v>18805</v>
      </c>
      <c r="C5871" s="5" t="s">
        <v>18384</v>
      </c>
      <c r="D5871" s="7" t="s">
        <v>310</v>
      </c>
      <c r="E5871" s="4" t="s">
        <v>19174</v>
      </c>
      <c r="F5871" s="45" t="s">
        <v>21</v>
      </c>
      <c r="G5871" s="2" t="s">
        <v>310</v>
      </c>
      <c r="H5871" s="2" t="s">
        <v>2989</v>
      </c>
      <c r="I5871" s="2" t="s">
        <v>2990</v>
      </c>
      <c r="J5871" s="4" t="s">
        <v>314</v>
      </c>
      <c r="K5871" s="4" t="s">
        <v>18817</v>
      </c>
      <c r="L5871" s="78">
        <v>2</v>
      </c>
    </row>
    <row r="5872" spans="1:12" s="52" customFormat="1" ht="39" customHeight="1">
      <c r="A5872" s="4" t="s">
        <v>18382</v>
      </c>
      <c r="B5872" s="22" t="s">
        <v>13426</v>
      </c>
      <c r="C5872" s="5" t="s">
        <v>18384</v>
      </c>
      <c r="D5872" s="7" t="s">
        <v>310</v>
      </c>
      <c r="E5872" s="4" t="s">
        <v>19174</v>
      </c>
      <c r="F5872" s="45" t="s">
        <v>21</v>
      </c>
      <c r="G5872" s="2" t="s">
        <v>310</v>
      </c>
      <c r="H5872" s="2" t="s">
        <v>2989</v>
      </c>
      <c r="I5872" s="2" t="s">
        <v>2990</v>
      </c>
      <c r="J5872" s="4" t="s">
        <v>314</v>
      </c>
      <c r="K5872" s="4" t="s">
        <v>18386</v>
      </c>
      <c r="L5872" s="78">
        <v>2</v>
      </c>
    </row>
    <row r="5873" spans="1:12" s="52" customFormat="1" ht="39" customHeight="1">
      <c r="A5873" s="4" t="s">
        <v>18818</v>
      </c>
      <c r="B5873" s="22" t="s">
        <v>18805</v>
      </c>
      <c r="C5873" s="5" t="s">
        <v>18384</v>
      </c>
      <c r="D5873" s="7" t="s">
        <v>310</v>
      </c>
      <c r="E5873" s="4" t="s">
        <v>19174</v>
      </c>
      <c r="F5873" s="45" t="s">
        <v>21</v>
      </c>
      <c r="G5873" s="2" t="s">
        <v>310</v>
      </c>
      <c r="H5873" s="2" t="s">
        <v>2989</v>
      </c>
      <c r="I5873" s="2" t="s">
        <v>2990</v>
      </c>
      <c r="J5873" s="4" t="s">
        <v>314</v>
      </c>
      <c r="K5873" s="4" t="s">
        <v>18819</v>
      </c>
      <c r="L5873" s="78">
        <v>2</v>
      </c>
    </row>
    <row r="5874" spans="1:12" s="52" customFormat="1" ht="39" customHeight="1">
      <c r="A5874" s="4" t="s">
        <v>18383</v>
      </c>
      <c r="B5874" s="22" t="s">
        <v>13426</v>
      </c>
      <c r="C5874" s="5" t="s">
        <v>18384</v>
      </c>
      <c r="D5874" s="7" t="s">
        <v>310</v>
      </c>
      <c r="E5874" s="4" t="s">
        <v>19174</v>
      </c>
      <c r="F5874" s="45" t="s">
        <v>21</v>
      </c>
      <c r="G5874" s="2" t="s">
        <v>310</v>
      </c>
      <c r="H5874" s="2" t="s">
        <v>2989</v>
      </c>
      <c r="I5874" s="2" t="s">
        <v>2990</v>
      </c>
      <c r="J5874" s="4" t="s">
        <v>314</v>
      </c>
      <c r="K5874" s="4" t="s">
        <v>18385</v>
      </c>
      <c r="L5874" s="78">
        <v>2</v>
      </c>
    </row>
    <row r="5875" spans="1:12" s="52" customFormat="1" ht="39" customHeight="1">
      <c r="A5875" s="4" t="s">
        <v>18912</v>
      </c>
      <c r="B5875" s="22" t="s">
        <v>18908</v>
      </c>
      <c r="C5875" s="5" t="s">
        <v>18909</v>
      </c>
      <c r="D5875" s="8" t="s">
        <v>312</v>
      </c>
      <c r="E5875" s="5" t="s">
        <v>19174</v>
      </c>
      <c r="F5875" s="46" t="s">
        <v>21</v>
      </c>
      <c r="G5875" s="4" t="s">
        <v>312</v>
      </c>
      <c r="H5875" s="4" t="s">
        <v>2989</v>
      </c>
      <c r="I5875" s="4" t="s">
        <v>313</v>
      </c>
      <c r="J5875" s="4" t="s">
        <v>314</v>
      </c>
      <c r="K5875" s="4" t="s">
        <v>18910</v>
      </c>
      <c r="L5875" s="78">
        <v>2</v>
      </c>
    </row>
    <row r="5876" spans="1:12" s="52" customFormat="1" ht="39" customHeight="1">
      <c r="A5876" s="2" t="s">
        <v>4119</v>
      </c>
      <c r="B5876" s="3" t="s">
        <v>509</v>
      </c>
      <c r="C5876" s="4" t="s">
        <v>13533</v>
      </c>
      <c r="D5876" s="2" t="s">
        <v>310</v>
      </c>
      <c r="E5876" s="4" t="s">
        <v>7149</v>
      </c>
      <c r="F5876" s="45" t="s">
        <v>21</v>
      </c>
      <c r="G5876" s="2" t="s">
        <v>310</v>
      </c>
      <c r="H5876" s="2" t="s">
        <v>13495</v>
      </c>
      <c r="I5876" s="2" t="s">
        <v>2990</v>
      </c>
      <c r="J5876" s="3" t="s">
        <v>314</v>
      </c>
      <c r="K5876" s="3" t="s">
        <v>10665</v>
      </c>
      <c r="L5876" s="78">
        <v>4</v>
      </c>
    </row>
    <row r="5877" spans="1:12" s="52" customFormat="1" ht="39" customHeight="1">
      <c r="A5877" s="26" t="s">
        <v>7510</v>
      </c>
      <c r="B5877" s="55" t="s">
        <v>7398</v>
      </c>
      <c r="C5877" s="26" t="s">
        <v>990</v>
      </c>
      <c r="D5877" s="2" t="s">
        <v>310</v>
      </c>
      <c r="E5877" s="2" t="s">
        <v>7149</v>
      </c>
      <c r="F5877" s="45" t="s">
        <v>21</v>
      </c>
      <c r="G5877" s="2" t="s">
        <v>310</v>
      </c>
      <c r="H5877" s="2" t="s">
        <v>13495</v>
      </c>
      <c r="I5877" s="2" t="s">
        <v>2990</v>
      </c>
      <c r="J5877" s="3" t="s">
        <v>314</v>
      </c>
      <c r="K5877" s="3" t="s">
        <v>13041</v>
      </c>
      <c r="L5877" s="78">
        <v>4</v>
      </c>
    </row>
    <row r="5878" spans="1:12" s="52" customFormat="1" ht="39" customHeight="1">
      <c r="A5878" s="6" t="s">
        <v>4120</v>
      </c>
      <c r="B5878" s="16" t="s">
        <v>7567</v>
      </c>
      <c r="C5878" s="8" t="s">
        <v>1008</v>
      </c>
      <c r="D5878" s="8" t="s">
        <v>23</v>
      </c>
      <c r="E5878" s="8" t="s">
        <v>437</v>
      </c>
      <c r="F5878" s="46" t="s">
        <v>438</v>
      </c>
      <c r="G5878" s="4" t="s">
        <v>23</v>
      </c>
      <c r="H5878" s="4" t="s">
        <v>437</v>
      </c>
      <c r="I5878" s="4" t="s">
        <v>439</v>
      </c>
      <c r="J5878" s="4" t="s">
        <v>437</v>
      </c>
      <c r="K5878" s="4" t="s">
        <v>437</v>
      </c>
      <c r="L5878" s="78" t="s">
        <v>440</v>
      </c>
    </row>
    <row r="5879" spans="1:12" s="52" customFormat="1" ht="39" customHeight="1">
      <c r="A5879" s="5" t="s">
        <v>4121</v>
      </c>
      <c r="B5879" s="53" t="s">
        <v>7567</v>
      </c>
      <c r="C5879" s="8" t="s">
        <v>444</v>
      </c>
      <c r="D5879" s="8" t="s">
        <v>23</v>
      </c>
      <c r="E5879" s="8" t="s">
        <v>437</v>
      </c>
      <c r="F5879" s="46" t="s">
        <v>438</v>
      </c>
      <c r="G5879" s="4" t="s">
        <v>23</v>
      </c>
      <c r="H5879" s="4" t="s">
        <v>437</v>
      </c>
      <c r="I5879" s="4" t="s">
        <v>439</v>
      </c>
      <c r="J5879" s="4" t="s">
        <v>437</v>
      </c>
      <c r="K5879" s="4" t="s">
        <v>437</v>
      </c>
      <c r="L5879" s="78" t="s">
        <v>440</v>
      </c>
    </row>
    <row r="5880" spans="1:12" s="52" customFormat="1" ht="39" customHeight="1">
      <c r="A5880" s="5" t="s">
        <v>4122</v>
      </c>
      <c r="B5880" s="22" t="s">
        <v>7567</v>
      </c>
      <c r="C5880" s="8" t="s">
        <v>13496</v>
      </c>
      <c r="D5880" s="8" t="s">
        <v>23</v>
      </c>
      <c r="E5880" s="8" t="s">
        <v>437</v>
      </c>
      <c r="F5880" s="46" t="s">
        <v>438</v>
      </c>
      <c r="G5880" s="4" t="s">
        <v>23</v>
      </c>
      <c r="H5880" s="4" t="s">
        <v>437</v>
      </c>
      <c r="I5880" s="4" t="s">
        <v>439</v>
      </c>
      <c r="J5880" s="4" t="s">
        <v>437</v>
      </c>
      <c r="K5880" s="4" t="s">
        <v>437</v>
      </c>
      <c r="L5880" s="78" t="s">
        <v>440</v>
      </c>
    </row>
    <row r="5881" spans="1:12" s="52" customFormat="1" ht="39" customHeight="1">
      <c r="A5881" s="5" t="s">
        <v>4123</v>
      </c>
      <c r="B5881" s="53" t="s">
        <v>7567</v>
      </c>
      <c r="C5881" s="8" t="s">
        <v>795</v>
      </c>
      <c r="D5881" s="8" t="s">
        <v>23</v>
      </c>
      <c r="E5881" s="8" t="s">
        <v>437</v>
      </c>
      <c r="F5881" s="46" t="s">
        <v>438</v>
      </c>
      <c r="G5881" s="4" t="s">
        <v>23</v>
      </c>
      <c r="H5881" s="4" t="s">
        <v>437</v>
      </c>
      <c r="I5881" s="4" t="s">
        <v>439</v>
      </c>
      <c r="J5881" s="4" t="s">
        <v>437</v>
      </c>
      <c r="K5881" s="4" t="s">
        <v>437</v>
      </c>
      <c r="L5881" s="78" t="s">
        <v>440</v>
      </c>
    </row>
    <row r="5882" spans="1:12" s="52" customFormat="1" ht="39" customHeight="1">
      <c r="A5882" s="26" t="s">
        <v>7511</v>
      </c>
      <c r="B5882" s="55" t="s">
        <v>7567</v>
      </c>
      <c r="C5882" s="8" t="s">
        <v>795</v>
      </c>
      <c r="D5882" s="8" t="s">
        <v>23</v>
      </c>
      <c r="E5882" s="8" t="s">
        <v>437</v>
      </c>
      <c r="F5882" s="46" t="s">
        <v>438</v>
      </c>
      <c r="G5882" s="4" t="s">
        <v>23</v>
      </c>
      <c r="H5882" s="4" t="s">
        <v>437</v>
      </c>
      <c r="I5882" s="4" t="s">
        <v>439</v>
      </c>
      <c r="J5882" s="4" t="s">
        <v>437</v>
      </c>
      <c r="K5882" s="4" t="s">
        <v>437</v>
      </c>
      <c r="L5882" s="78">
        <v>1</v>
      </c>
    </row>
    <row r="5883" spans="1:12" s="52" customFormat="1" ht="39" customHeight="1">
      <c r="A5883" s="5" t="s">
        <v>4124</v>
      </c>
      <c r="B5883" s="53" t="s">
        <v>7567</v>
      </c>
      <c r="C5883" s="8" t="s">
        <v>795</v>
      </c>
      <c r="D5883" s="8" t="s">
        <v>23</v>
      </c>
      <c r="E5883" s="8" t="s">
        <v>437</v>
      </c>
      <c r="F5883" s="46" t="s">
        <v>438</v>
      </c>
      <c r="G5883" s="4" t="s">
        <v>23</v>
      </c>
      <c r="H5883" s="4" t="s">
        <v>437</v>
      </c>
      <c r="I5883" s="4" t="s">
        <v>439</v>
      </c>
      <c r="J5883" s="4" t="s">
        <v>437</v>
      </c>
      <c r="K5883" s="4" t="s">
        <v>437</v>
      </c>
      <c r="L5883" s="78" t="s">
        <v>440</v>
      </c>
    </row>
    <row r="5884" spans="1:12" s="52" customFormat="1" ht="39" customHeight="1">
      <c r="A5884" s="6" t="s">
        <v>4125</v>
      </c>
      <c r="B5884" s="16" t="s">
        <v>7567</v>
      </c>
      <c r="C5884" s="6" t="s">
        <v>446</v>
      </c>
      <c r="D5884" s="8" t="s">
        <v>23</v>
      </c>
      <c r="E5884" s="8" t="s">
        <v>437</v>
      </c>
      <c r="F5884" s="46" t="s">
        <v>438</v>
      </c>
      <c r="G5884" s="4" t="s">
        <v>23</v>
      </c>
      <c r="H5884" s="4" t="s">
        <v>437</v>
      </c>
      <c r="I5884" s="4" t="s">
        <v>439</v>
      </c>
      <c r="J5884" s="4" t="s">
        <v>437</v>
      </c>
      <c r="K5884" s="4" t="s">
        <v>437</v>
      </c>
      <c r="L5884" s="78" t="s">
        <v>440</v>
      </c>
    </row>
    <row r="5885" spans="1:12" s="52" customFormat="1" ht="39" customHeight="1">
      <c r="A5885" s="4" t="s">
        <v>4126</v>
      </c>
      <c r="B5885" s="53" t="s">
        <v>7567</v>
      </c>
      <c r="C5885" s="6" t="s">
        <v>1057</v>
      </c>
      <c r="D5885" s="8" t="s">
        <v>23</v>
      </c>
      <c r="E5885" s="8" t="s">
        <v>437</v>
      </c>
      <c r="F5885" s="46" t="s">
        <v>438</v>
      </c>
      <c r="G5885" s="4" t="s">
        <v>23</v>
      </c>
      <c r="H5885" s="4" t="s">
        <v>437</v>
      </c>
      <c r="I5885" s="4" t="s">
        <v>439</v>
      </c>
      <c r="J5885" s="4" t="s">
        <v>437</v>
      </c>
      <c r="K5885" s="4" t="s">
        <v>437</v>
      </c>
      <c r="L5885" s="78" t="s">
        <v>440</v>
      </c>
    </row>
    <row r="5886" spans="1:12" s="52" customFormat="1" ht="39" customHeight="1">
      <c r="A5886" s="26" t="s">
        <v>13497</v>
      </c>
      <c r="B5886" s="55" t="s">
        <v>7567</v>
      </c>
      <c r="C5886" s="8" t="s">
        <v>795</v>
      </c>
      <c r="D5886" s="8" t="s">
        <v>23</v>
      </c>
      <c r="E5886" s="8" t="s">
        <v>437</v>
      </c>
      <c r="F5886" s="46" t="s">
        <v>438</v>
      </c>
      <c r="G5886" s="4" t="s">
        <v>23</v>
      </c>
      <c r="H5886" s="4" t="s">
        <v>437</v>
      </c>
      <c r="I5886" s="4" t="s">
        <v>439</v>
      </c>
      <c r="J5886" s="4" t="s">
        <v>437</v>
      </c>
      <c r="K5886" s="4" t="s">
        <v>437</v>
      </c>
      <c r="L5886" s="78">
        <v>1</v>
      </c>
    </row>
    <row r="5887" spans="1:12" s="52" customFormat="1" ht="39" customHeight="1">
      <c r="A5887" s="6" t="s">
        <v>4127</v>
      </c>
      <c r="B5887" s="16" t="s">
        <v>7567</v>
      </c>
      <c r="C5887" s="6" t="s">
        <v>446</v>
      </c>
      <c r="D5887" s="8" t="s">
        <v>23</v>
      </c>
      <c r="E5887" s="8" t="s">
        <v>437</v>
      </c>
      <c r="F5887" s="46" t="s">
        <v>438</v>
      </c>
      <c r="G5887" s="4" t="s">
        <v>23</v>
      </c>
      <c r="H5887" s="4" t="s">
        <v>437</v>
      </c>
      <c r="I5887" s="4" t="s">
        <v>439</v>
      </c>
      <c r="J5887" s="4" t="s">
        <v>437</v>
      </c>
      <c r="K5887" s="4" t="s">
        <v>437</v>
      </c>
      <c r="L5887" s="78" t="s">
        <v>440</v>
      </c>
    </row>
    <row r="5888" spans="1:12" s="52" customFormat="1" ht="39" customHeight="1">
      <c r="A5888" s="5" t="s">
        <v>4128</v>
      </c>
      <c r="B5888" s="53" t="s">
        <v>7567</v>
      </c>
      <c r="C5888" s="6" t="s">
        <v>444</v>
      </c>
      <c r="D5888" s="8" t="s">
        <v>23</v>
      </c>
      <c r="E5888" s="8" t="s">
        <v>437</v>
      </c>
      <c r="F5888" s="46" t="s">
        <v>438</v>
      </c>
      <c r="G5888" s="4" t="s">
        <v>23</v>
      </c>
      <c r="H5888" s="4" t="s">
        <v>437</v>
      </c>
      <c r="I5888" s="4" t="s">
        <v>439</v>
      </c>
      <c r="J5888" s="4" t="s">
        <v>437</v>
      </c>
      <c r="K5888" s="4" t="s">
        <v>437</v>
      </c>
      <c r="L5888" s="78" t="s">
        <v>440</v>
      </c>
    </row>
    <row r="5889" spans="1:12" s="52" customFormat="1" ht="39" customHeight="1">
      <c r="A5889" s="26" t="s">
        <v>7512</v>
      </c>
      <c r="B5889" s="55" t="s">
        <v>7398</v>
      </c>
      <c r="C5889" s="26" t="s">
        <v>2179</v>
      </c>
      <c r="D5889" s="2" t="s">
        <v>310</v>
      </c>
      <c r="E5889" s="2" t="s">
        <v>7149</v>
      </c>
      <c r="F5889" s="45" t="s">
        <v>21</v>
      </c>
      <c r="G5889" s="2" t="s">
        <v>310</v>
      </c>
      <c r="H5889" s="2" t="s">
        <v>13495</v>
      </c>
      <c r="I5889" s="2" t="s">
        <v>2990</v>
      </c>
      <c r="J5889" s="3" t="s">
        <v>314</v>
      </c>
      <c r="K5889" s="3" t="s">
        <v>13267</v>
      </c>
      <c r="L5889" s="78">
        <v>4</v>
      </c>
    </row>
    <row r="5890" spans="1:12" s="52" customFormat="1" ht="39" customHeight="1">
      <c r="A5890" s="2" t="s">
        <v>4129</v>
      </c>
      <c r="B5890" s="3" t="s">
        <v>509</v>
      </c>
      <c r="C5890" s="2" t="s">
        <v>13534</v>
      </c>
      <c r="D5890" s="2" t="s">
        <v>310</v>
      </c>
      <c r="E5890" s="4" t="s">
        <v>7149</v>
      </c>
      <c r="F5890" s="45" t="s">
        <v>21</v>
      </c>
      <c r="G5890" s="2" t="s">
        <v>310</v>
      </c>
      <c r="H5890" s="2" t="s">
        <v>13495</v>
      </c>
      <c r="I5890" s="2" t="s">
        <v>2990</v>
      </c>
      <c r="J5890" s="3" t="s">
        <v>314</v>
      </c>
      <c r="K5890" s="3" t="s">
        <v>10666</v>
      </c>
      <c r="L5890" s="78">
        <v>4</v>
      </c>
    </row>
    <row r="5891" spans="1:12" s="52" customFormat="1" ht="39" customHeight="1">
      <c r="A5891" s="2" t="s">
        <v>4130</v>
      </c>
      <c r="B5891" s="3" t="s">
        <v>509</v>
      </c>
      <c r="C5891" s="2" t="s">
        <v>13534</v>
      </c>
      <c r="D5891" s="2" t="s">
        <v>310</v>
      </c>
      <c r="E5891" s="4" t="s">
        <v>7149</v>
      </c>
      <c r="F5891" s="45" t="s">
        <v>21</v>
      </c>
      <c r="G5891" s="2" t="s">
        <v>310</v>
      </c>
      <c r="H5891" s="2" t="s">
        <v>13495</v>
      </c>
      <c r="I5891" s="2" t="s">
        <v>2990</v>
      </c>
      <c r="J5891" s="3" t="s">
        <v>314</v>
      </c>
      <c r="K5891" s="3" t="s">
        <v>10667</v>
      </c>
      <c r="L5891" s="78">
        <v>4</v>
      </c>
    </row>
    <row r="5892" spans="1:12" s="52" customFormat="1" ht="39" customHeight="1">
      <c r="A5892" s="2" t="s">
        <v>4131</v>
      </c>
      <c r="B5892" s="3" t="s">
        <v>509</v>
      </c>
      <c r="C5892" s="2" t="s">
        <v>13534</v>
      </c>
      <c r="D5892" s="2" t="s">
        <v>310</v>
      </c>
      <c r="E5892" s="4" t="s">
        <v>7149</v>
      </c>
      <c r="F5892" s="45" t="s">
        <v>21</v>
      </c>
      <c r="G5892" s="2" t="s">
        <v>310</v>
      </c>
      <c r="H5892" s="2" t="s">
        <v>13495</v>
      </c>
      <c r="I5892" s="2" t="s">
        <v>2990</v>
      </c>
      <c r="J5892" s="3" t="s">
        <v>314</v>
      </c>
      <c r="K5892" s="3" t="s">
        <v>10668</v>
      </c>
      <c r="L5892" s="78">
        <v>4</v>
      </c>
    </row>
    <row r="5893" spans="1:12" s="52" customFormat="1" ht="39" customHeight="1">
      <c r="A5893" s="4" t="s">
        <v>4132</v>
      </c>
      <c r="B5893" s="3" t="s">
        <v>509</v>
      </c>
      <c r="C5893" s="6" t="s">
        <v>13523</v>
      </c>
      <c r="D5893" s="2" t="s">
        <v>310</v>
      </c>
      <c r="E5893" s="4" t="s">
        <v>7149</v>
      </c>
      <c r="F5893" s="45" t="s">
        <v>21</v>
      </c>
      <c r="G5893" s="2" t="s">
        <v>310</v>
      </c>
      <c r="H5893" s="2" t="s">
        <v>13495</v>
      </c>
      <c r="I5893" s="2" t="s">
        <v>2990</v>
      </c>
      <c r="J5893" s="3" t="s">
        <v>314</v>
      </c>
      <c r="K5893" s="3" t="s">
        <v>10669</v>
      </c>
      <c r="L5893" s="78">
        <v>4</v>
      </c>
    </row>
    <row r="5894" spans="1:12" s="52" customFormat="1" ht="39" customHeight="1">
      <c r="A5894" s="2" t="s">
        <v>4133</v>
      </c>
      <c r="B5894" s="3" t="s">
        <v>509</v>
      </c>
      <c r="C5894" s="6" t="s">
        <v>13466</v>
      </c>
      <c r="D5894" s="2" t="s">
        <v>310</v>
      </c>
      <c r="E5894" s="2" t="s">
        <v>7149</v>
      </c>
      <c r="F5894" s="45" t="s">
        <v>21</v>
      </c>
      <c r="G5894" s="2" t="s">
        <v>310</v>
      </c>
      <c r="H5894" s="2" t="s">
        <v>13495</v>
      </c>
      <c r="I5894" s="2" t="s">
        <v>2990</v>
      </c>
      <c r="J5894" s="3" t="s">
        <v>314</v>
      </c>
      <c r="K5894" s="3" t="s">
        <v>10670</v>
      </c>
      <c r="L5894" s="78">
        <v>4</v>
      </c>
    </row>
    <row r="5895" spans="1:12" s="52" customFormat="1" ht="39" customHeight="1">
      <c r="A5895" s="4" t="s">
        <v>16297</v>
      </c>
      <c r="B5895" s="3" t="s">
        <v>16298</v>
      </c>
      <c r="C5895" s="2" t="s">
        <v>15816</v>
      </c>
      <c r="D5895" s="2" t="s">
        <v>15817</v>
      </c>
      <c r="E5895" s="4" t="s">
        <v>7149</v>
      </c>
      <c r="F5895" s="45" t="s">
        <v>21</v>
      </c>
      <c r="G5895" s="2" t="s">
        <v>15817</v>
      </c>
      <c r="H5895" s="2" t="s">
        <v>15818</v>
      </c>
      <c r="I5895" s="2" t="s">
        <v>15819</v>
      </c>
      <c r="J5895" s="3" t="s">
        <v>314</v>
      </c>
      <c r="K5895" s="3" t="s">
        <v>14420</v>
      </c>
      <c r="L5895" s="78">
        <v>4</v>
      </c>
    </row>
    <row r="5896" spans="1:12" s="52" customFormat="1" ht="39" customHeight="1">
      <c r="A5896" s="2" t="s">
        <v>4134</v>
      </c>
      <c r="B5896" s="3" t="s">
        <v>509</v>
      </c>
      <c r="C5896" s="6" t="s">
        <v>13525</v>
      </c>
      <c r="D5896" s="2" t="s">
        <v>310</v>
      </c>
      <c r="E5896" s="4" t="s">
        <v>7149</v>
      </c>
      <c r="F5896" s="45" t="s">
        <v>21</v>
      </c>
      <c r="G5896" s="2" t="s">
        <v>310</v>
      </c>
      <c r="H5896" s="2" t="s">
        <v>13495</v>
      </c>
      <c r="I5896" s="2" t="s">
        <v>2990</v>
      </c>
      <c r="J5896" s="3" t="s">
        <v>314</v>
      </c>
      <c r="K5896" s="3" t="s">
        <v>10671</v>
      </c>
      <c r="L5896" s="78">
        <v>4</v>
      </c>
    </row>
    <row r="5897" spans="1:12" s="52" customFormat="1" ht="39" customHeight="1">
      <c r="A5897" s="4" t="s">
        <v>16299</v>
      </c>
      <c r="B5897" s="3" t="s">
        <v>16298</v>
      </c>
      <c r="C5897" s="2" t="s">
        <v>15824</v>
      </c>
      <c r="D5897" s="2" t="s">
        <v>15817</v>
      </c>
      <c r="E5897" s="4" t="s">
        <v>7149</v>
      </c>
      <c r="F5897" s="45" t="s">
        <v>21</v>
      </c>
      <c r="G5897" s="2" t="s">
        <v>15817</v>
      </c>
      <c r="H5897" s="2" t="s">
        <v>15818</v>
      </c>
      <c r="I5897" s="2" t="s">
        <v>15819</v>
      </c>
      <c r="J5897" s="3" t="s">
        <v>314</v>
      </c>
      <c r="K5897" s="3" t="s">
        <v>14421</v>
      </c>
      <c r="L5897" s="78">
        <v>4</v>
      </c>
    </row>
    <row r="5898" spans="1:12" s="52" customFormat="1" ht="39" customHeight="1">
      <c r="A5898" s="4" t="s">
        <v>4135</v>
      </c>
      <c r="B5898" s="3" t="s">
        <v>509</v>
      </c>
      <c r="C5898" s="6" t="s">
        <v>13523</v>
      </c>
      <c r="D5898" s="2" t="s">
        <v>310</v>
      </c>
      <c r="E5898" s="4" t="s">
        <v>7149</v>
      </c>
      <c r="F5898" s="45" t="s">
        <v>21</v>
      </c>
      <c r="G5898" s="2" t="s">
        <v>310</v>
      </c>
      <c r="H5898" s="2" t="s">
        <v>13495</v>
      </c>
      <c r="I5898" s="2" t="s">
        <v>2990</v>
      </c>
      <c r="J5898" s="3" t="s">
        <v>314</v>
      </c>
      <c r="K5898" s="3" t="s">
        <v>10672</v>
      </c>
      <c r="L5898" s="78">
        <v>4</v>
      </c>
    </row>
    <row r="5899" spans="1:12" s="52" customFormat="1" ht="39" customHeight="1">
      <c r="A5899" s="2" t="s">
        <v>4136</v>
      </c>
      <c r="B5899" s="3" t="s">
        <v>509</v>
      </c>
      <c r="C5899" s="6" t="s">
        <v>13466</v>
      </c>
      <c r="D5899" s="2" t="s">
        <v>310</v>
      </c>
      <c r="E5899" s="2" t="s">
        <v>7149</v>
      </c>
      <c r="F5899" s="45" t="s">
        <v>21</v>
      </c>
      <c r="G5899" s="2" t="s">
        <v>310</v>
      </c>
      <c r="H5899" s="2" t="s">
        <v>13495</v>
      </c>
      <c r="I5899" s="2" t="s">
        <v>2990</v>
      </c>
      <c r="J5899" s="3" t="s">
        <v>314</v>
      </c>
      <c r="K5899" s="3" t="s">
        <v>10673</v>
      </c>
      <c r="L5899" s="78">
        <v>4</v>
      </c>
    </row>
    <row r="5900" spans="1:12" s="52" customFormat="1" ht="39" customHeight="1">
      <c r="A5900" s="4" t="s">
        <v>16300</v>
      </c>
      <c r="B5900" s="3" t="s">
        <v>16298</v>
      </c>
      <c r="C5900" s="2" t="s">
        <v>15816</v>
      </c>
      <c r="D5900" s="2" t="s">
        <v>15817</v>
      </c>
      <c r="E5900" s="4" t="s">
        <v>7149</v>
      </c>
      <c r="F5900" s="45" t="s">
        <v>21</v>
      </c>
      <c r="G5900" s="2" t="s">
        <v>15817</v>
      </c>
      <c r="H5900" s="2" t="s">
        <v>15818</v>
      </c>
      <c r="I5900" s="2" t="s">
        <v>15819</v>
      </c>
      <c r="J5900" s="3" t="s">
        <v>314</v>
      </c>
      <c r="K5900" s="3" t="s">
        <v>14422</v>
      </c>
      <c r="L5900" s="78">
        <v>4</v>
      </c>
    </row>
    <row r="5901" spans="1:12" s="52" customFormat="1" ht="39" customHeight="1">
      <c r="A5901" s="2" t="s">
        <v>4137</v>
      </c>
      <c r="B5901" s="3" t="s">
        <v>509</v>
      </c>
      <c r="C5901" s="6" t="s">
        <v>13525</v>
      </c>
      <c r="D5901" s="2" t="s">
        <v>310</v>
      </c>
      <c r="E5901" s="4" t="s">
        <v>7149</v>
      </c>
      <c r="F5901" s="45" t="s">
        <v>21</v>
      </c>
      <c r="G5901" s="2" t="s">
        <v>310</v>
      </c>
      <c r="H5901" s="2" t="s">
        <v>13495</v>
      </c>
      <c r="I5901" s="2" t="s">
        <v>2990</v>
      </c>
      <c r="J5901" s="3" t="s">
        <v>314</v>
      </c>
      <c r="K5901" s="3" t="s">
        <v>10674</v>
      </c>
      <c r="L5901" s="78">
        <v>4</v>
      </c>
    </row>
    <row r="5902" spans="1:12" s="52" customFormat="1" ht="39" customHeight="1">
      <c r="A5902" s="4" t="s">
        <v>16301</v>
      </c>
      <c r="B5902" s="3" t="s">
        <v>16298</v>
      </c>
      <c r="C5902" s="2" t="s">
        <v>15824</v>
      </c>
      <c r="D5902" s="2" t="s">
        <v>15817</v>
      </c>
      <c r="E5902" s="4" t="s">
        <v>7149</v>
      </c>
      <c r="F5902" s="45" t="s">
        <v>21</v>
      </c>
      <c r="G5902" s="2" t="s">
        <v>15817</v>
      </c>
      <c r="H5902" s="2" t="s">
        <v>15818</v>
      </c>
      <c r="I5902" s="2" t="s">
        <v>15819</v>
      </c>
      <c r="J5902" s="3" t="s">
        <v>314</v>
      </c>
      <c r="K5902" s="3" t="s">
        <v>14423</v>
      </c>
      <c r="L5902" s="78">
        <v>4</v>
      </c>
    </row>
    <row r="5903" spans="1:12" s="52" customFormat="1" ht="39" customHeight="1">
      <c r="A5903" s="4" t="s">
        <v>4138</v>
      </c>
      <c r="B5903" s="3" t="s">
        <v>509</v>
      </c>
      <c r="C5903" s="6" t="s">
        <v>13523</v>
      </c>
      <c r="D5903" s="2" t="s">
        <v>310</v>
      </c>
      <c r="E5903" s="4" t="s">
        <v>7149</v>
      </c>
      <c r="F5903" s="45" t="s">
        <v>21</v>
      </c>
      <c r="G5903" s="2" t="s">
        <v>310</v>
      </c>
      <c r="H5903" s="2" t="s">
        <v>13495</v>
      </c>
      <c r="I5903" s="2" t="s">
        <v>2990</v>
      </c>
      <c r="J5903" s="3" t="s">
        <v>314</v>
      </c>
      <c r="K5903" s="3" t="s">
        <v>10675</v>
      </c>
      <c r="L5903" s="78">
        <v>4</v>
      </c>
    </row>
    <row r="5904" spans="1:12" s="52" customFormat="1" ht="39" customHeight="1">
      <c r="A5904" s="26" t="s">
        <v>7513</v>
      </c>
      <c r="B5904" s="55" t="s">
        <v>7566</v>
      </c>
      <c r="C5904" s="6" t="s">
        <v>2223</v>
      </c>
      <c r="D5904" s="2" t="s">
        <v>310</v>
      </c>
      <c r="E5904" s="2" t="s">
        <v>7149</v>
      </c>
      <c r="F5904" s="45" t="s">
        <v>21</v>
      </c>
      <c r="G5904" s="2" t="s">
        <v>310</v>
      </c>
      <c r="H5904" s="2" t="s">
        <v>13495</v>
      </c>
      <c r="I5904" s="2" t="s">
        <v>2990</v>
      </c>
      <c r="J5904" s="3" t="s">
        <v>314</v>
      </c>
      <c r="K5904" s="3" t="s">
        <v>13268</v>
      </c>
      <c r="L5904" s="78">
        <v>4</v>
      </c>
    </row>
    <row r="5905" spans="1:12" s="52" customFormat="1" ht="39" customHeight="1">
      <c r="A5905" s="26" t="s">
        <v>7514</v>
      </c>
      <c r="B5905" s="55" t="s">
        <v>7566</v>
      </c>
      <c r="C5905" s="6" t="s">
        <v>2223</v>
      </c>
      <c r="D5905" s="2" t="s">
        <v>310</v>
      </c>
      <c r="E5905" s="2" t="s">
        <v>7149</v>
      </c>
      <c r="F5905" s="45" t="s">
        <v>21</v>
      </c>
      <c r="G5905" s="2" t="s">
        <v>310</v>
      </c>
      <c r="H5905" s="2" t="s">
        <v>13495</v>
      </c>
      <c r="I5905" s="2" t="s">
        <v>2990</v>
      </c>
      <c r="J5905" s="3" t="s">
        <v>314</v>
      </c>
      <c r="K5905" s="3" t="s">
        <v>13269</v>
      </c>
      <c r="L5905" s="78">
        <v>4</v>
      </c>
    </row>
    <row r="5906" spans="1:12" s="52" customFormat="1" ht="39" customHeight="1">
      <c r="A5906" s="2" t="s">
        <v>4139</v>
      </c>
      <c r="B5906" s="3" t="s">
        <v>509</v>
      </c>
      <c r="C5906" s="6" t="s">
        <v>13466</v>
      </c>
      <c r="D5906" s="2" t="s">
        <v>310</v>
      </c>
      <c r="E5906" s="2" t="s">
        <v>7149</v>
      </c>
      <c r="F5906" s="45" t="s">
        <v>21</v>
      </c>
      <c r="G5906" s="2" t="s">
        <v>310</v>
      </c>
      <c r="H5906" s="2" t="s">
        <v>13495</v>
      </c>
      <c r="I5906" s="2" t="s">
        <v>2990</v>
      </c>
      <c r="J5906" s="3" t="s">
        <v>314</v>
      </c>
      <c r="K5906" s="3" t="s">
        <v>10676</v>
      </c>
      <c r="L5906" s="78">
        <v>4</v>
      </c>
    </row>
    <row r="5907" spans="1:12" s="52" customFormat="1" ht="39" customHeight="1">
      <c r="A5907" s="2" t="s">
        <v>4140</v>
      </c>
      <c r="B5907" s="22" t="s">
        <v>509</v>
      </c>
      <c r="C5907" s="6" t="s">
        <v>2225</v>
      </c>
      <c r="D5907" s="2" t="s">
        <v>310</v>
      </c>
      <c r="E5907" s="4" t="s">
        <v>7149</v>
      </c>
      <c r="F5907" s="45" t="s">
        <v>21</v>
      </c>
      <c r="G5907" s="2" t="s">
        <v>310</v>
      </c>
      <c r="H5907" s="2" t="s">
        <v>13495</v>
      </c>
      <c r="I5907" s="2" t="s">
        <v>2990</v>
      </c>
      <c r="J5907" s="3" t="s">
        <v>314</v>
      </c>
      <c r="K5907" s="3" t="s">
        <v>10677</v>
      </c>
      <c r="L5907" s="78">
        <v>4</v>
      </c>
    </row>
    <row r="5908" spans="1:12" s="52" customFormat="1" ht="39" customHeight="1">
      <c r="A5908" s="4" t="s">
        <v>17544</v>
      </c>
      <c r="B5908" s="22" t="s">
        <v>17641</v>
      </c>
      <c r="C5908" s="2" t="s">
        <v>2225</v>
      </c>
      <c r="D5908" s="2" t="s">
        <v>17634</v>
      </c>
      <c r="E5908" s="4" t="s">
        <v>7149</v>
      </c>
      <c r="F5908" s="45" t="s">
        <v>21</v>
      </c>
      <c r="G5908" s="2" t="s">
        <v>17634</v>
      </c>
      <c r="H5908" s="2" t="s">
        <v>17638</v>
      </c>
      <c r="I5908" s="2" t="s">
        <v>17636</v>
      </c>
      <c r="J5908" s="3" t="s">
        <v>314</v>
      </c>
      <c r="K5908" s="3" t="s">
        <v>17913</v>
      </c>
      <c r="L5908" s="78">
        <v>4</v>
      </c>
    </row>
    <row r="5909" spans="1:12" s="52" customFormat="1" ht="39" customHeight="1">
      <c r="A5909" s="19" t="s">
        <v>4141</v>
      </c>
      <c r="B5909" s="57" t="s">
        <v>509</v>
      </c>
      <c r="C5909" s="6" t="s">
        <v>13528</v>
      </c>
      <c r="D5909" s="2" t="s">
        <v>310</v>
      </c>
      <c r="E5909" s="2" t="s">
        <v>7149</v>
      </c>
      <c r="F5909" s="45" t="s">
        <v>21</v>
      </c>
      <c r="G5909" s="2" t="s">
        <v>310</v>
      </c>
      <c r="H5909" s="2" t="s">
        <v>13495</v>
      </c>
      <c r="I5909" s="2" t="s">
        <v>2990</v>
      </c>
      <c r="J5909" s="3" t="s">
        <v>314</v>
      </c>
      <c r="K5909" s="3" t="s">
        <v>10678</v>
      </c>
      <c r="L5909" s="78">
        <v>4</v>
      </c>
    </row>
    <row r="5910" spans="1:12" s="52" customFormat="1" ht="39" customHeight="1">
      <c r="A5910" s="4" t="s">
        <v>16302</v>
      </c>
      <c r="B5910" s="3" t="s">
        <v>16298</v>
      </c>
      <c r="C5910" s="2" t="s">
        <v>15816</v>
      </c>
      <c r="D5910" s="2" t="s">
        <v>15817</v>
      </c>
      <c r="E5910" s="4" t="s">
        <v>7149</v>
      </c>
      <c r="F5910" s="45" t="s">
        <v>21</v>
      </c>
      <c r="G5910" s="2" t="s">
        <v>15817</v>
      </c>
      <c r="H5910" s="2" t="s">
        <v>15818</v>
      </c>
      <c r="I5910" s="2" t="s">
        <v>15819</v>
      </c>
      <c r="J5910" s="3" t="s">
        <v>314</v>
      </c>
      <c r="K5910" s="3" t="s">
        <v>14424</v>
      </c>
      <c r="L5910" s="78">
        <v>4</v>
      </c>
    </row>
    <row r="5911" spans="1:12" s="52" customFormat="1" ht="39" customHeight="1">
      <c r="A5911" s="2" t="s">
        <v>4142</v>
      </c>
      <c r="B5911" s="3" t="s">
        <v>509</v>
      </c>
      <c r="C5911" s="6" t="s">
        <v>13525</v>
      </c>
      <c r="D5911" s="2" t="s">
        <v>310</v>
      </c>
      <c r="E5911" s="4" t="s">
        <v>7149</v>
      </c>
      <c r="F5911" s="45" t="s">
        <v>21</v>
      </c>
      <c r="G5911" s="2" t="s">
        <v>310</v>
      </c>
      <c r="H5911" s="2" t="s">
        <v>13495</v>
      </c>
      <c r="I5911" s="2" t="s">
        <v>2990</v>
      </c>
      <c r="J5911" s="3" t="s">
        <v>314</v>
      </c>
      <c r="K5911" s="3" t="s">
        <v>10679</v>
      </c>
      <c r="L5911" s="78">
        <v>4</v>
      </c>
    </row>
    <row r="5912" spans="1:12" s="52" customFormat="1" ht="39" customHeight="1">
      <c r="A5912" s="4" t="s">
        <v>16303</v>
      </c>
      <c r="B5912" s="3" t="s">
        <v>16298</v>
      </c>
      <c r="C5912" s="2" t="s">
        <v>15824</v>
      </c>
      <c r="D5912" s="2" t="s">
        <v>15817</v>
      </c>
      <c r="E5912" s="4" t="s">
        <v>7149</v>
      </c>
      <c r="F5912" s="45" t="s">
        <v>21</v>
      </c>
      <c r="G5912" s="2" t="s">
        <v>15817</v>
      </c>
      <c r="H5912" s="2" t="s">
        <v>15818</v>
      </c>
      <c r="I5912" s="2" t="s">
        <v>15819</v>
      </c>
      <c r="J5912" s="3" t="s">
        <v>314</v>
      </c>
      <c r="K5912" s="3" t="s">
        <v>14425</v>
      </c>
      <c r="L5912" s="78">
        <v>4</v>
      </c>
    </row>
    <row r="5913" spans="1:12" s="52" customFormat="1" ht="39" customHeight="1">
      <c r="A5913" s="4" t="s">
        <v>4143</v>
      </c>
      <c r="B5913" s="22" t="s">
        <v>1197</v>
      </c>
      <c r="C5913" s="6" t="s">
        <v>1223</v>
      </c>
      <c r="D5913" s="2" t="s">
        <v>310</v>
      </c>
      <c r="E5913" s="4" t="s">
        <v>7149</v>
      </c>
      <c r="F5913" s="45" t="s">
        <v>21</v>
      </c>
      <c r="G5913" s="2" t="s">
        <v>310</v>
      </c>
      <c r="H5913" s="2" t="s">
        <v>13495</v>
      </c>
      <c r="I5913" s="2" t="s">
        <v>2990</v>
      </c>
      <c r="J5913" s="3" t="s">
        <v>314</v>
      </c>
      <c r="K5913" s="3" t="s">
        <v>10680</v>
      </c>
      <c r="L5913" s="78">
        <v>4</v>
      </c>
    </row>
    <row r="5914" spans="1:12" s="52" customFormat="1" ht="39" customHeight="1">
      <c r="A5914" s="4" t="s">
        <v>16304</v>
      </c>
      <c r="B5914" s="3" t="s">
        <v>16298</v>
      </c>
      <c r="C5914" s="2" t="s">
        <v>15848</v>
      </c>
      <c r="D5914" s="2" t="s">
        <v>15817</v>
      </c>
      <c r="E5914" s="4" t="s">
        <v>7149</v>
      </c>
      <c r="F5914" s="45" t="s">
        <v>21</v>
      </c>
      <c r="G5914" s="2" t="s">
        <v>15817</v>
      </c>
      <c r="H5914" s="2" t="s">
        <v>15818</v>
      </c>
      <c r="I5914" s="2" t="s">
        <v>15819</v>
      </c>
      <c r="J5914" s="3" t="s">
        <v>314</v>
      </c>
      <c r="K5914" s="3" t="s">
        <v>14426</v>
      </c>
      <c r="L5914" s="78">
        <v>4</v>
      </c>
    </row>
    <row r="5915" spans="1:12" s="52" customFormat="1" ht="39" customHeight="1">
      <c r="A5915" s="2" t="s">
        <v>4144</v>
      </c>
      <c r="B5915" s="3" t="s">
        <v>509</v>
      </c>
      <c r="C5915" s="6" t="s">
        <v>13523</v>
      </c>
      <c r="D5915" s="2" t="s">
        <v>310</v>
      </c>
      <c r="E5915" s="2" t="s">
        <v>7149</v>
      </c>
      <c r="F5915" s="45" t="s">
        <v>21</v>
      </c>
      <c r="G5915" s="2" t="s">
        <v>310</v>
      </c>
      <c r="H5915" s="2" t="s">
        <v>13495</v>
      </c>
      <c r="I5915" s="2" t="s">
        <v>2990</v>
      </c>
      <c r="J5915" s="3" t="s">
        <v>314</v>
      </c>
      <c r="K5915" s="3" t="s">
        <v>10681</v>
      </c>
      <c r="L5915" s="78">
        <v>4</v>
      </c>
    </row>
    <row r="5916" spans="1:12" s="52" customFormat="1" ht="39" customHeight="1">
      <c r="A5916" s="4" t="s">
        <v>4145</v>
      </c>
      <c r="B5916" s="3" t="s">
        <v>509</v>
      </c>
      <c r="C5916" s="6" t="s">
        <v>13523</v>
      </c>
      <c r="D5916" s="2" t="s">
        <v>310</v>
      </c>
      <c r="E5916" s="4" t="s">
        <v>7149</v>
      </c>
      <c r="F5916" s="45" t="s">
        <v>21</v>
      </c>
      <c r="G5916" s="2" t="s">
        <v>310</v>
      </c>
      <c r="H5916" s="2" t="s">
        <v>13495</v>
      </c>
      <c r="I5916" s="2" t="s">
        <v>2990</v>
      </c>
      <c r="J5916" s="3" t="s">
        <v>314</v>
      </c>
      <c r="K5916" s="3" t="s">
        <v>10682</v>
      </c>
      <c r="L5916" s="78">
        <v>4</v>
      </c>
    </row>
    <row r="5917" spans="1:12" s="52" customFormat="1" ht="39" customHeight="1">
      <c r="A5917" s="26" t="s">
        <v>7515</v>
      </c>
      <c r="B5917" s="55" t="s">
        <v>7566</v>
      </c>
      <c r="C5917" s="6" t="s">
        <v>2223</v>
      </c>
      <c r="D5917" s="2" t="s">
        <v>310</v>
      </c>
      <c r="E5917" s="2" t="s">
        <v>7149</v>
      </c>
      <c r="F5917" s="45" t="s">
        <v>21</v>
      </c>
      <c r="G5917" s="2" t="s">
        <v>310</v>
      </c>
      <c r="H5917" s="2" t="s">
        <v>13495</v>
      </c>
      <c r="I5917" s="2" t="s">
        <v>2990</v>
      </c>
      <c r="J5917" s="3" t="s">
        <v>314</v>
      </c>
      <c r="K5917" s="3" t="s">
        <v>13270</v>
      </c>
      <c r="L5917" s="78">
        <v>4</v>
      </c>
    </row>
    <row r="5918" spans="1:12" s="52" customFormat="1" ht="39" customHeight="1">
      <c r="A5918" s="26" t="s">
        <v>7516</v>
      </c>
      <c r="B5918" s="55" t="s">
        <v>7566</v>
      </c>
      <c r="C5918" s="6" t="s">
        <v>2223</v>
      </c>
      <c r="D5918" s="2" t="s">
        <v>310</v>
      </c>
      <c r="E5918" s="2" t="s">
        <v>7149</v>
      </c>
      <c r="F5918" s="45" t="s">
        <v>21</v>
      </c>
      <c r="G5918" s="2" t="s">
        <v>310</v>
      </c>
      <c r="H5918" s="2" t="s">
        <v>13495</v>
      </c>
      <c r="I5918" s="2" t="s">
        <v>2990</v>
      </c>
      <c r="J5918" s="3" t="s">
        <v>314</v>
      </c>
      <c r="K5918" s="3" t="s">
        <v>13271</v>
      </c>
      <c r="L5918" s="78">
        <v>4</v>
      </c>
    </row>
    <row r="5919" spans="1:12" s="52" customFormat="1" ht="39" customHeight="1">
      <c r="A5919" s="2" t="s">
        <v>4146</v>
      </c>
      <c r="B5919" s="3" t="s">
        <v>509</v>
      </c>
      <c r="C5919" s="6" t="s">
        <v>13466</v>
      </c>
      <c r="D5919" s="2" t="s">
        <v>310</v>
      </c>
      <c r="E5919" s="2" t="s">
        <v>7149</v>
      </c>
      <c r="F5919" s="45" t="s">
        <v>21</v>
      </c>
      <c r="G5919" s="2" t="s">
        <v>310</v>
      </c>
      <c r="H5919" s="2" t="s">
        <v>13495</v>
      </c>
      <c r="I5919" s="2" t="s">
        <v>2990</v>
      </c>
      <c r="J5919" s="3" t="s">
        <v>314</v>
      </c>
      <c r="K5919" s="3" t="s">
        <v>10683</v>
      </c>
      <c r="L5919" s="78">
        <v>4</v>
      </c>
    </row>
    <row r="5920" spans="1:12" s="52" customFormat="1" ht="39" customHeight="1">
      <c r="A5920" s="2" t="s">
        <v>4147</v>
      </c>
      <c r="B5920" s="22" t="s">
        <v>509</v>
      </c>
      <c r="C5920" s="6" t="s">
        <v>2225</v>
      </c>
      <c r="D5920" s="2" t="s">
        <v>310</v>
      </c>
      <c r="E5920" s="4" t="s">
        <v>7149</v>
      </c>
      <c r="F5920" s="45" t="s">
        <v>21</v>
      </c>
      <c r="G5920" s="2" t="s">
        <v>310</v>
      </c>
      <c r="H5920" s="2" t="s">
        <v>13495</v>
      </c>
      <c r="I5920" s="2" t="s">
        <v>2990</v>
      </c>
      <c r="J5920" s="3" t="s">
        <v>314</v>
      </c>
      <c r="K5920" s="3" t="s">
        <v>10684</v>
      </c>
      <c r="L5920" s="78">
        <v>4</v>
      </c>
    </row>
    <row r="5921" spans="1:12" s="52" customFormat="1" ht="39" customHeight="1">
      <c r="A5921" s="4" t="s">
        <v>17545</v>
      </c>
      <c r="B5921" s="22" t="s">
        <v>17641</v>
      </c>
      <c r="C5921" s="2" t="s">
        <v>2225</v>
      </c>
      <c r="D5921" s="2" t="s">
        <v>17634</v>
      </c>
      <c r="E5921" s="4" t="s">
        <v>7149</v>
      </c>
      <c r="F5921" s="45" t="s">
        <v>21</v>
      </c>
      <c r="G5921" s="2" t="s">
        <v>17634</v>
      </c>
      <c r="H5921" s="2" t="s">
        <v>17638</v>
      </c>
      <c r="I5921" s="2" t="s">
        <v>17636</v>
      </c>
      <c r="J5921" s="3" t="s">
        <v>314</v>
      </c>
      <c r="K5921" s="3" t="s">
        <v>17914</v>
      </c>
      <c r="L5921" s="78">
        <v>4</v>
      </c>
    </row>
    <row r="5922" spans="1:12" s="52" customFormat="1" ht="39" customHeight="1">
      <c r="A5922" s="19" t="s">
        <v>4148</v>
      </c>
      <c r="B5922" s="57" t="s">
        <v>509</v>
      </c>
      <c r="C5922" s="6" t="s">
        <v>13528</v>
      </c>
      <c r="D5922" s="2" t="s">
        <v>310</v>
      </c>
      <c r="E5922" s="2" t="s">
        <v>7149</v>
      </c>
      <c r="F5922" s="45" t="s">
        <v>21</v>
      </c>
      <c r="G5922" s="2" t="s">
        <v>310</v>
      </c>
      <c r="H5922" s="2" t="s">
        <v>13495</v>
      </c>
      <c r="I5922" s="2" t="s">
        <v>2990</v>
      </c>
      <c r="J5922" s="3" t="s">
        <v>314</v>
      </c>
      <c r="K5922" s="3" t="s">
        <v>10685</v>
      </c>
      <c r="L5922" s="78">
        <v>4</v>
      </c>
    </row>
    <row r="5923" spans="1:12" s="52" customFormat="1" ht="39" customHeight="1">
      <c r="A5923" s="4" t="s">
        <v>16305</v>
      </c>
      <c r="B5923" s="3" t="s">
        <v>16298</v>
      </c>
      <c r="C5923" s="2" t="s">
        <v>15816</v>
      </c>
      <c r="D5923" s="2" t="s">
        <v>15817</v>
      </c>
      <c r="E5923" s="4" t="s">
        <v>7149</v>
      </c>
      <c r="F5923" s="45" t="s">
        <v>21</v>
      </c>
      <c r="G5923" s="2" t="s">
        <v>15817</v>
      </c>
      <c r="H5923" s="2" t="s">
        <v>15818</v>
      </c>
      <c r="I5923" s="2" t="s">
        <v>15819</v>
      </c>
      <c r="J5923" s="3" t="s">
        <v>314</v>
      </c>
      <c r="K5923" s="3" t="s">
        <v>14427</v>
      </c>
      <c r="L5923" s="78">
        <v>4</v>
      </c>
    </row>
    <row r="5924" spans="1:12" s="52" customFormat="1" ht="39" customHeight="1">
      <c r="A5924" s="2" t="s">
        <v>4149</v>
      </c>
      <c r="B5924" s="3" t="s">
        <v>509</v>
      </c>
      <c r="C5924" s="6" t="s">
        <v>13525</v>
      </c>
      <c r="D5924" s="2" t="s">
        <v>310</v>
      </c>
      <c r="E5924" s="4" t="s">
        <v>7149</v>
      </c>
      <c r="F5924" s="45" t="s">
        <v>21</v>
      </c>
      <c r="G5924" s="2" t="s">
        <v>310</v>
      </c>
      <c r="H5924" s="2" t="s">
        <v>13495</v>
      </c>
      <c r="I5924" s="2" t="s">
        <v>2990</v>
      </c>
      <c r="J5924" s="3" t="s">
        <v>314</v>
      </c>
      <c r="K5924" s="3" t="s">
        <v>10686</v>
      </c>
      <c r="L5924" s="78">
        <v>4</v>
      </c>
    </row>
    <row r="5925" spans="1:12" s="52" customFormat="1" ht="39" customHeight="1">
      <c r="A5925" s="4" t="s">
        <v>16306</v>
      </c>
      <c r="B5925" s="3" t="s">
        <v>16298</v>
      </c>
      <c r="C5925" s="2" t="s">
        <v>15824</v>
      </c>
      <c r="D5925" s="2" t="s">
        <v>15817</v>
      </c>
      <c r="E5925" s="4" t="s">
        <v>7149</v>
      </c>
      <c r="F5925" s="45" t="s">
        <v>21</v>
      </c>
      <c r="G5925" s="2" t="s">
        <v>15817</v>
      </c>
      <c r="H5925" s="2" t="s">
        <v>15818</v>
      </c>
      <c r="I5925" s="2" t="s">
        <v>15819</v>
      </c>
      <c r="J5925" s="3" t="s">
        <v>314</v>
      </c>
      <c r="K5925" s="3" t="s">
        <v>14428</v>
      </c>
      <c r="L5925" s="78">
        <v>4</v>
      </c>
    </row>
    <row r="5926" spans="1:12" s="52" customFormat="1" ht="39" customHeight="1">
      <c r="A5926" s="4" t="s">
        <v>4150</v>
      </c>
      <c r="B5926" s="22" t="s">
        <v>509</v>
      </c>
      <c r="C5926" s="6" t="s">
        <v>1223</v>
      </c>
      <c r="D5926" s="2" t="s">
        <v>310</v>
      </c>
      <c r="E5926" s="4" t="s">
        <v>7149</v>
      </c>
      <c r="F5926" s="45" t="s">
        <v>21</v>
      </c>
      <c r="G5926" s="2" t="s">
        <v>310</v>
      </c>
      <c r="H5926" s="2" t="s">
        <v>13495</v>
      </c>
      <c r="I5926" s="2" t="s">
        <v>2990</v>
      </c>
      <c r="J5926" s="3" t="s">
        <v>314</v>
      </c>
      <c r="K5926" s="3" t="s">
        <v>10687</v>
      </c>
      <c r="L5926" s="78">
        <v>4</v>
      </c>
    </row>
    <row r="5927" spans="1:12" s="52" customFormat="1" ht="39" customHeight="1">
      <c r="A5927" s="4" t="s">
        <v>16307</v>
      </c>
      <c r="B5927" s="3" t="s">
        <v>16298</v>
      </c>
      <c r="C5927" s="2" t="s">
        <v>15848</v>
      </c>
      <c r="D5927" s="2" t="s">
        <v>15817</v>
      </c>
      <c r="E5927" s="4" t="s">
        <v>7149</v>
      </c>
      <c r="F5927" s="45" t="s">
        <v>21</v>
      </c>
      <c r="G5927" s="2" t="s">
        <v>15817</v>
      </c>
      <c r="H5927" s="2" t="s">
        <v>15818</v>
      </c>
      <c r="I5927" s="2" t="s">
        <v>15819</v>
      </c>
      <c r="J5927" s="3" t="s">
        <v>314</v>
      </c>
      <c r="K5927" s="3" t="s">
        <v>14429</v>
      </c>
      <c r="L5927" s="78">
        <v>4</v>
      </c>
    </row>
    <row r="5928" spans="1:12" s="52" customFormat="1" ht="39" customHeight="1">
      <c r="A5928" s="2" t="s">
        <v>4151</v>
      </c>
      <c r="B5928" s="3" t="s">
        <v>509</v>
      </c>
      <c r="C5928" s="6" t="s">
        <v>13523</v>
      </c>
      <c r="D5928" s="2" t="s">
        <v>310</v>
      </c>
      <c r="E5928" s="2" t="s">
        <v>7149</v>
      </c>
      <c r="F5928" s="45" t="s">
        <v>21</v>
      </c>
      <c r="G5928" s="2" t="s">
        <v>310</v>
      </c>
      <c r="H5928" s="2" t="s">
        <v>13495</v>
      </c>
      <c r="I5928" s="2" t="s">
        <v>2990</v>
      </c>
      <c r="J5928" s="3" t="s">
        <v>314</v>
      </c>
      <c r="K5928" s="3" t="s">
        <v>10688</v>
      </c>
      <c r="L5928" s="78">
        <v>4</v>
      </c>
    </row>
    <row r="5929" spans="1:12" s="52" customFormat="1" ht="39" customHeight="1">
      <c r="A5929" s="4" t="s">
        <v>4152</v>
      </c>
      <c r="B5929" s="3" t="s">
        <v>509</v>
      </c>
      <c r="C5929" s="6" t="s">
        <v>13523</v>
      </c>
      <c r="D5929" s="2" t="s">
        <v>310</v>
      </c>
      <c r="E5929" s="4" t="s">
        <v>7149</v>
      </c>
      <c r="F5929" s="45" t="s">
        <v>21</v>
      </c>
      <c r="G5929" s="2" t="s">
        <v>310</v>
      </c>
      <c r="H5929" s="2" t="s">
        <v>13495</v>
      </c>
      <c r="I5929" s="2" t="s">
        <v>2990</v>
      </c>
      <c r="J5929" s="3" t="s">
        <v>314</v>
      </c>
      <c r="K5929" s="3" t="s">
        <v>10689</v>
      </c>
      <c r="L5929" s="78">
        <v>4</v>
      </c>
    </row>
    <row r="5930" spans="1:12" s="52" customFormat="1" ht="39" customHeight="1">
      <c r="A5930" s="26" t="s">
        <v>7517</v>
      </c>
      <c r="B5930" s="55" t="s">
        <v>7566</v>
      </c>
      <c r="C5930" s="6" t="s">
        <v>2223</v>
      </c>
      <c r="D5930" s="2" t="s">
        <v>310</v>
      </c>
      <c r="E5930" s="2" t="s">
        <v>7149</v>
      </c>
      <c r="F5930" s="45" t="s">
        <v>21</v>
      </c>
      <c r="G5930" s="2" t="s">
        <v>310</v>
      </c>
      <c r="H5930" s="2" t="s">
        <v>13495</v>
      </c>
      <c r="I5930" s="2" t="s">
        <v>2990</v>
      </c>
      <c r="J5930" s="3" t="s">
        <v>314</v>
      </c>
      <c r="K5930" s="3" t="s">
        <v>13272</v>
      </c>
      <c r="L5930" s="78">
        <v>4</v>
      </c>
    </row>
    <row r="5931" spans="1:12" s="52" customFormat="1" ht="39" customHeight="1">
      <c r="A5931" s="26" t="s">
        <v>7518</v>
      </c>
      <c r="B5931" s="55" t="s">
        <v>7566</v>
      </c>
      <c r="C5931" s="6" t="s">
        <v>2223</v>
      </c>
      <c r="D5931" s="2" t="s">
        <v>310</v>
      </c>
      <c r="E5931" s="2" t="s">
        <v>7149</v>
      </c>
      <c r="F5931" s="45" t="s">
        <v>21</v>
      </c>
      <c r="G5931" s="2" t="s">
        <v>310</v>
      </c>
      <c r="H5931" s="2" t="s">
        <v>13495</v>
      </c>
      <c r="I5931" s="2" t="s">
        <v>2990</v>
      </c>
      <c r="J5931" s="3" t="s">
        <v>314</v>
      </c>
      <c r="K5931" s="3" t="s">
        <v>13273</v>
      </c>
      <c r="L5931" s="78">
        <v>4</v>
      </c>
    </row>
    <row r="5932" spans="1:12" s="52" customFormat="1" ht="39" customHeight="1">
      <c r="A5932" s="2" t="s">
        <v>4153</v>
      </c>
      <c r="B5932" s="3" t="s">
        <v>509</v>
      </c>
      <c r="C5932" s="6" t="s">
        <v>13466</v>
      </c>
      <c r="D5932" s="2" t="s">
        <v>310</v>
      </c>
      <c r="E5932" s="2" t="s">
        <v>7149</v>
      </c>
      <c r="F5932" s="45" t="s">
        <v>21</v>
      </c>
      <c r="G5932" s="2" t="s">
        <v>310</v>
      </c>
      <c r="H5932" s="2" t="s">
        <v>13495</v>
      </c>
      <c r="I5932" s="2" t="s">
        <v>2990</v>
      </c>
      <c r="J5932" s="3" t="s">
        <v>314</v>
      </c>
      <c r="K5932" s="3" t="s">
        <v>10690</v>
      </c>
      <c r="L5932" s="78">
        <v>4</v>
      </c>
    </row>
    <row r="5933" spans="1:12" s="52" customFormat="1" ht="39" customHeight="1">
      <c r="A5933" s="2" t="s">
        <v>4154</v>
      </c>
      <c r="B5933" s="22" t="s">
        <v>509</v>
      </c>
      <c r="C5933" s="6" t="s">
        <v>2225</v>
      </c>
      <c r="D5933" s="2" t="s">
        <v>310</v>
      </c>
      <c r="E5933" s="4" t="s">
        <v>7149</v>
      </c>
      <c r="F5933" s="45" t="s">
        <v>21</v>
      </c>
      <c r="G5933" s="2" t="s">
        <v>310</v>
      </c>
      <c r="H5933" s="2" t="s">
        <v>13495</v>
      </c>
      <c r="I5933" s="2" t="s">
        <v>2990</v>
      </c>
      <c r="J5933" s="3" t="s">
        <v>314</v>
      </c>
      <c r="K5933" s="3" t="s">
        <v>10691</v>
      </c>
      <c r="L5933" s="78">
        <v>4</v>
      </c>
    </row>
    <row r="5934" spans="1:12" s="52" customFormat="1" ht="39" customHeight="1">
      <c r="A5934" s="4" t="s">
        <v>17915</v>
      </c>
      <c r="B5934" s="22" t="s">
        <v>17641</v>
      </c>
      <c r="C5934" s="2" t="s">
        <v>2225</v>
      </c>
      <c r="D5934" s="2" t="s">
        <v>17634</v>
      </c>
      <c r="E5934" s="4" t="s">
        <v>7149</v>
      </c>
      <c r="F5934" s="45" t="s">
        <v>21</v>
      </c>
      <c r="G5934" s="2" t="s">
        <v>17634</v>
      </c>
      <c r="H5934" s="2" t="s">
        <v>17638</v>
      </c>
      <c r="I5934" s="2" t="s">
        <v>17636</v>
      </c>
      <c r="J5934" s="3" t="s">
        <v>314</v>
      </c>
      <c r="K5934" s="3" t="s">
        <v>17916</v>
      </c>
      <c r="L5934" s="78">
        <v>4</v>
      </c>
    </row>
    <row r="5935" spans="1:12" s="52" customFormat="1" ht="39" customHeight="1">
      <c r="A5935" s="19" t="s">
        <v>4155</v>
      </c>
      <c r="B5935" s="57" t="s">
        <v>509</v>
      </c>
      <c r="C5935" s="6" t="s">
        <v>13528</v>
      </c>
      <c r="D5935" s="2" t="s">
        <v>310</v>
      </c>
      <c r="E5935" s="2" t="s">
        <v>7149</v>
      </c>
      <c r="F5935" s="45" t="s">
        <v>21</v>
      </c>
      <c r="G5935" s="2" t="s">
        <v>310</v>
      </c>
      <c r="H5935" s="2" t="s">
        <v>13495</v>
      </c>
      <c r="I5935" s="2" t="s">
        <v>2990</v>
      </c>
      <c r="J5935" s="3" t="s">
        <v>314</v>
      </c>
      <c r="K5935" s="3" t="s">
        <v>10692</v>
      </c>
      <c r="L5935" s="78">
        <v>4</v>
      </c>
    </row>
    <row r="5936" spans="1:12" s="52" customFormat="1" ht="39" customHeight="1">
      <c r="A5936" s="4" t="s">
        <v>16308</v>
      </c>
      <c r="B5936" s="3" t="s">
        <v>16298</v>
      </c>
      <c r="C5936" s="2" t="s">
        <v>15816</v>
      </c>
      <c r="D5936" s="2" t="s">
        <v>15817</v>
      </c>
      <c r="E5936" s="4" t="s">
        <v>7149</v>
      </c>
      <c r="F5936" s="45" t="s">
        <v>21</v>
      </c>
      <c r="G5936" s="2" t="s">
        <v>15817</v>
      </c>
      <c r="H5936" s="2" t="s">
        <v>15818</v>
      </c>
      <c r="I5936" s="2" t="s">
        <v>15819</v>
      </c>
      <c r="J5936" s="3" t="s">
        <v>314</v>
      </c>
      <c r="K5936" s="3" t="s">
        <v>14430</v>
      </c>
      <c r="L5936" s="78">
        <v>4</v>
      </c>
    </row>
    <row r="5937" spans="1:12" s="52" customFormat="1" ht="39" customHeight="1">
      <c r="A5937" s="2" t="s">
        <v>4156</v>
      </c>
      <c r="B5937" s="3" t="s">
        <v>509</v>
      </c>
      <c r="C5937" s="6" t="s">
        <v>13525</v>
      </c>
      <c r="D5937" s="2" t="s">
        <v>310</v>
      </c>
      <c r="E5937" s="4" t="s">
        <v>7149</v>
      </c>
      <c r="F5937" s="45" t="s">
        <v>21</v>
      </c>
      <c r="G5937" s="2" t="s">
        <v>310</v>
      </c>
      <c r="H5937" s="2" t="s">
        <v>13495</v>
      </c>
      <c r="I5937" s="2" t="s">
        <v>2990</v>
      </c>
      <c r="J5937" s="3" t="s">
        <v>314</v>
      </c>
      <c r="K5937" s="3" t="s">
        <v>10693</v>
      </c>
      <c r="L5937" s="78">
        <v>4</v>
      </c>
    </row>
    <row r="5938" spans="1:12" s="52" customFormat="1" ht="39" customHeight="1">
      <c r="A5938" s="4" t="s">
        <v>16309</v>
      </c>
      <c r="B5938" s="3" t="s">
        <v>16298</v>
      </c>
      <c r="C5938" s="2" t="s">
        <v>15824</v>
      </c>
      <c r="D5938" s="2" t="s">
        <v>15817</v>
      </c>
      <c r="E5938" s="4" t="s">
        <v>7149</v>
      </c>
      <c r="F5938" s="45" t="s">
        <v>21</v>
      </c>
      <c r="G5938" s="2" t="s">
        <v>15817</v>
      </c>
      <c r="H5938" s="2" t="s">
        <v>15818</v>
      </c>
      <c r="I5938" s="2" t="s">
        <v>15819</v>
      </c>
      <c r="J5938" s="3" t="s">
        <v>314</v>
      </c>
      <c r="K5938" s="3" t="s">
        <v>14431</v>
      </c>
      <c r="L5938" s="78">
        <v>4</v>
      </c>
    </row>
    <row r="5939" spans="1:12" s="52" customFormat="1" ht="39" customHeight="1">
      <c r="A5939" s="4" t="s">
        <v>4157</v>
      </c>
      <c r="B5939" s="3" t="s">
        <v>509</v>
      </c>
      <c r="C5939" s="6" t="s">
        <v>13467</v>
      </c>
      <c r="D5939" s="2" t="s">
        <v>310</v>
      </c>
      <c r="E5939" s="4" t="s">
        <v>7149</v>
      </c>
      <c r="F5939" s="45" t="s">
        <v>21</v>
      </c>
      <c r="G5939" s="2" t="s">
        <v>310</v>
      </c>
      <c r="H5939" s="2" t="s">
        <v>13495</v>
      </c>
      <c r="I5939" s="2" t="s">
        <v>2990</v>
      </c>
      <c r="J5939" s="3" t="s">
        <v>314</v>
      </c>
      <c r="K5939" s="3" t="s">
        <v>10694</v>
      </c>
      <c r="L5939" s="78">
        <v>4</v>
      </c>
    </row>
    <row r="5940" spans="1:12" s="52" customFormat="1" ht="39" customHeight="1">
      <c r="A5940" s="4" t="s">
        <v>16310</v>
      </c>
      <c r="B5940" s="3" t="s">
        <v>16298</v>
      </c>
      <c r="C5940" s="2" t="s">
        <v>16311</v>
      </c>
      <c r="D5940" s="2" t="s">
        <v>15817</v>
      </c>
      <c r="E5940" s="4" t="s">
        <v>7149</v>
      </c>
      <c r="F5940" s="45" t="s">
        <v>21</v>
      </c>
      <c r="G5940" s="2" t="s">
        <v>15817</v>
      </c>
      <c r="H5940" s="2" t="s">
        <v>15818</v>
      </c>
      <c r="I5940" s="2" t="s">
        <v>15819</v>
      </c>
      <c r="J5940" s="3" t="s">
        <v>314</v>
      </c>
      <c r="K5940" s="3" t="s">
        <v>14432</v>
      </c>
      <c r="L5940" s="78">
        <v>4</v>
      </c>
    </row>
    <row r="5941" spans="1:12" s="52" customFormat="1" ht="39" customHeight="1">
      <c r="A5941" s="4" t="s">
        <v>4158</v>
      </c>
      <c r="B5941" s="22" t="s">
        <v>509</v>
      </c>
      <c r="C5941" s="6" t="s">
        <v>1223</v>
      </c>
      <c r="D5941" s="2" t="s">
        <v>310</v>
      </c>
      <c r="E5941" s="4" t="s">
        <v>7149</v>
      </c>
      <c r="F5941" s="45" t="s">
        <v>21</v>
      </c>
      <c r="G5941" s="2" t="s">
        <v>310</v>
      </c>
      <c r="H5941" s="2" t="s">
        <v>13495</v>
      </c>
      <c r="I5941" s="2" t="s">
        <v>2990</v>
      </c>
      <c r="J5941" s="3" t="s">
        <v>314</v>
      </c>
      <c r="K5941" s="3" t="s">
        <v>10695</v>
      </c>
      <c r="L5941" s="78">
        <v>4</v>
      </c>
    </row>
    <row r="5942" spans="1:12" s="52" customFormat="1" ht="39" customHeight="1">
      <c r="A5942" s="4" t="s">
        <v>16312</v>
      </c>
      <c r="B5942" s="3" t="s">
        <v>16298</v>
      </c>
      <c r="C5942" s="2" t="s">
        <v>15848</v>
      </c>
      <c r="D5942" s="2" t="s">
        <v>15817</v>
      </c>
      <c r="E5942" s="4" t="s">
        <v>7149</v>
      </c>
      <c r="F5942" s="45" t="s">
        <v>21</v>
      </c>
      <c r="G5942" s="2" t="s">
        <v>15817</v>
      </c>
      <c r="H5942" s="2" t="s">
        <v>15818</v>
      </c>
      <c r="I5942" s="2" t="s">
        <v>15819</v>
      </c>
      <c r="J5942" s="3" t="s">
        <v>314</v>
      </c>
      <c r="K5942" s="3" t="s">
        <v>14433</v>
      </c>
      <c r="L5942" s="78">
        <v>4</v>
      </c>
    </row>
    <row r="5943" spans="1:12" s="52" customFormat="1" ht="39" customHeight="1">
      <c r="A5943" s="4" t="s">
        <v>4159</v>
      </c>
      <c r="B5943" s="3" t="s">
        <v>509</v>
      </c>
      <c r="C5943" s="6" t="s">
        <v>2325</v>
      </c>
      <c r="D5943" s="2" t="s">
        <v>310</v>
      </c>
      <c r="E5943" s="4" t="s">
        <v>7149</v>
      </c>
      <c r="F5943" s="45" t="s">
        <v>21</v>
      </c>
      <c r="G5943" s="2" t="s">
        <v>310</v>
      </c>
      <c r="H5943" s="2" t="s">
        <v>13495</v>
      </c>
      <c r="I5943" s="2" t="s">
        <v>2990</v>
      </c>
      <c r="J5943" s="3" t="s">
        <v>314</v>
      </c>
      <c r="K5943" s="3" t="s">
        <v>10696</v>
      </c>
      <c r="L5943" s="78">
        <v>4</v>
      </c>
    </row>
    <row r="5944" spans="1:12" s="52" customFormat="1" ht="39" customHeight="1">
      <c r="A5944" s="2" t="s">
        <v>4160</v>
      </c>
      <c r="B5944" s="3" t="s">
        <v>509</v>
      </c>
      <c r="C5944" s="6" t="s">
        <v>13523</v>
      </c>
      <c r="D5944" s="2" t="s">
        <v>310</v>
      </c>
      <c r="E5944" s="2" t="s">
        <v>7149</v>
      </c>
      <c r="F5944" s="45" t="s">
        <v>21</v>
      </c>
      <c r="G5944" s="2" t="s">
        <v>310</v>
      </c>
      <c r="H5944" s="2" t="s">
        <v>13495</v>
      </c>
      <c r="I5944" s="2" t="s">
        <v>2990</v>
      </c>
      <c r="J5944" s="3" t="s">
        <v>314</v>
      </c>
      <c r="K5944" s="3" t="s">
        <v>10697</v>
      </c>
      <c r="L5944" s="78">
        <v>4</v>
      </c>
    </row>
    <row r="5945" spans="1:12" s="52" customFormat="1" ht="39" customHeight="1">
      <c r="A5945" s="4" t="s">
        <v>4161</v>
      </c>
      <c r="B5945" s="3" t="s">
        <v>509</v>
      </c>
      <c r="C5945" s="6" t="s">
        <v>13523</v>
      </c>
      <c r="D5945" s="2" t="s">
        <v>310</v>
      </c>
      <c r="E5945" s="4" t="s">
        <v>7149</v>
      </c>
      <c r="F5945" s="45" t="s">
        <v>21</v>
      </c>
      <c r="G5945" s="2" t="s">
        <v>310</v>
      </c>
      <c r="H5945" s="2" t="s">
        <v>13495</v>
      </c>
      <c r="I5945" s="2" t="s">
        <v>2990</v>
      </c>
      <c r="J5945" s="3" t="s">
        <v>314</v>
      </c>
      <c r="K5945" s="3" t="s">
        <v>10698</v>
      </c>
      <c r="L5945" s="78">
        <v>4</v>
      </c>
    </row>
    <row r="5946" spans="1:12" s="52" customFormat="1" ht="39" customHeight="1">
      <c r="A5946" s="26" t="s">
        <v>7519</v>
      </c>
      <c r="B5946" s="55" t="s">
        <v>7566</v>
      </c>
      <c r="C5946" s="6" t="s">
        <v>2223</v>
      </c>
      <c r="D5946" s="2" t="s">
        <v>310</v>
      </c>
      <c r="E5946" s="2" t="s">
        <v>7149</v>
      </c>
      <c r="F5946" s="45" t="s">
        <v>21</v>
      </c>
      <c r="G5946" s="2" t="s">
        <v>310</v>
      </c>
      <c r="H5946" s="2" t="s">
        <v>13495</v>
      </c>
      <c r="I5946" s="2" t="s">
        <v>2990</v>
      </c>
      <c r="J5946" s="3" t="s">
        <v>314</v>
      </c>
      <c r="K5946" s="3" t="s">
        <v>13274</v>
      </c>
      <c r="L5946" s="78">
        <v>4</v>
      </c>
    </row>
    <row r="5947" spans="1:12" s="52" customFormat="1" ht="39" customHeight="1">
      <c r="A5947" s="26" t="s">
        <v>7520</v>
      </c>
      <c r="B5947" s="55" t="s">
        <v>7566</v>
      </c>
      <c r="C5947" s="6" t="s">
        <v>2223</v>
      </c>
      <c r="D5947" s="2" t="s">
        <v>310</v>
      </c>
      <c r="E5947" s="2" t="s">
        <v>7149</v>
      </c>
      <c r="F5947" s="45" t="s">
        <v>21</v>
      </c>
      <c r="G5947" s="2" t="s">
        <v>310</v>
      </c>
      <c r="H5947" s="2" t="s">
        <v>13495</v>
      </c>
      <c r="I5947" s="2" t="s">
        <v>2990</v>
      </c>
      <c r="J5947" s="3" t="s">
        <v>314</v>
      </c>
      <c r="K5947" s="3" t="s">
        <v>13275</v>
      </c>
      <c r="L5947" s="78">
        <v>4</v>
      </c>
    </row>
    <row r="5948" spans="1:12" s="52" customFormat="1" ht="39" customHeight="1">
      <c r="A5948" s="2" t="s">
        <v>4162</v>
      </c>
      <c r="B5948" s="3" t="s">
        <v>509</v>
      </c>
      <c r="C5948" s="6" t="s">
        <v>13466</v>
      </c>
      <c r="D5948" s="2" t="s">
        <v>310</v>
      </c>
      <c r="E5948" s="2" t="s">
        <v>7149</v>
      </c>
      <c r="F5948" s="45" t="s">
        <v>21</v>
      </c>
      <c r="G5948" s="2" t="s">
        <v>310</v>
      </c>
      <c r="H5948" s="2" t="s">
        <v>13495</v>
      </c>
      <c r="I5948" s="2" t="s">
        <v>2990</v>
      </c>
      <c r="J5948" s="3" t="s">
        <v>314</v>
      </c>
      <c r="K5948" s="3" t="s">
        <v>10699</v>
      </c>
      <c r="L5948" s="78">
        <v>4</v>
      </c>
    </row>
    <row r="5949" spans="1:12" s="52" customFormat="1" ht="39" customHeight="1">
      <c r="A5949" s="2" t="s">
        <v>4163</v>
      </c>
      <c r="B5949" s="22" t="s">
        <v>509</v>
      </c>
      <c r="C5949" s="6" t="s">
        <v>2225</v>
      </c>
      <c r="D5949" s="2" t="s">
        <v>310</v>
      </c>
      <c r="E5949" s="4" t="s">
        <v>7149</v>
      </c>
      <c r="F5949" s="45" t="s">
        <v>21</v>
      </c>
      <c r="G5949" s="2" t="s">
        <v>310</v>
      </c>
      <c r="H5949" s="2" t="s">
        <v>13495</v>
      </c>
      <c r="I5949" s="2" t="s">
        <v>2990</v>
      </c>
      <c r="J5949" s="3" t="s">
        <v>314</v>
      </c>
      <c r="K5949" s="3" t="s">
        <v>10700</v>
      </c>
      <c r="L5949" s="78">
        <v>4</v>
      </c>
    </row>
    <row r="5950" spans="1:12" s="52" customFormat="1" ht="39" customHeight="1">
      <c r="A5950" s="4" t="s">
        <v>17917</v>
      </c>
      <c r="B5950" s="22" t="s">
        <v>17641</v>
      </c>
      <c r="C5950" s="2" t="s">
        <v>2225</v>
      </c>
      <c r="D5950" s="2" t="s">
        <v>17634</v>
      </c>
      <c r="E5950" s="4" t="s">
        <v>7149</v>
      </c>
      <c r="F5950" s="45" t="s">
        <v>21</v>
      </c>
      <c r="G5950" s="2" t="s">
        <v>17634</v>
      </c>
      <c r="H5950" s="2" t="s">
        <v>17638</v>
      </c>
      <c r="I5950" s="2" t="s">
        <v>17636</v>
      </c>
      <c r="J5950" s="3" t="s">
        <v>314</v>
      </c>
      <c r="K5950" s="3" t="s">
        <v>17918</v>
      </c>
      <c r="L5950" s="78">
        <v>4</v>
      </c>
    </row>
    <row r="5951" spans="1:12" s="52" customFormat="1" ht="39" customHeight="1">
      <c r="A5951" s="19" t="s">
        <v>4164</v>
      </c>
      <c r="B5951" s="57" t="s">
        <v>509</v>
      </c>
      <c r="C5951" s="6" t="s">
        <v>13528</v>
      </c>
      <c r="D5951" s="2" t="s">
        <v>310</v>
      </c>
      <c r="E5951" s="2" t="s">
        <v>7149</v>
      </c>
      <c r="F5951" s="45" t="s">
        <v>21</v>
      </c>
      <c r="G5951" s="2" t="s">
        <v>310</v>
      </c>
      <c r="H5951" s="2" t="s">
        <v>13495</v>
      </c>
      <c r="I5951" s="2" t="s">
        <v>2990</v>
      </c>
      <c r="J5951" s="3" t="s">
        <v>314</v>
      </c>
      <c r="K5951" s="3" t="s">
        <v>10701</v>
      </c>
      <c r="L5951" s="78">
        <v>4</v>
      </c>
    </row>
    <row r="5952" spans="1:12" s="52" customFormat="1" ht="39" customHeight="1">
      <c r="A5952" s="4" t="s">
        <v>16313</v>
      </c>
      <c r="B5952" s="3" t="s">
        <v>16298</v>
      </c>
      <c r="C5952" s="2" t="s">
        <v>15816</v>
      </c>
      <c r="D5952" s="2" t="s">
        <v>15817</v>
      </c>
      <c r="E5952" s="4" t="s">
        <v>7149</v>
      </c>
      <c r="F5952" s="45" t="s">
        <v>21</v>
      </c>
      <c r="G5952" s="2" t="s">
        <v>15817</v>
      </c>
      <c r="H5952" s="2" t="s">
        <v>15818</v>
      </c>
      <c r="I5952" s="2" t="s">
        <v>15819</v>
      </c>
      <c r="J5952" s="3" t="s">
        <v>314</v>
      </c>
      <c r="K5952" s="3" t="s">
        <v>14434</v>
      </c>
      <c r="L5952" s="78">
        <v>4</v>
      </c>
    </row>
    <row r="5953" spans="1:12" s="52" customFormat="1" ht="39" customHeight="1">
      <c r="A5953" s="2" t="s">
        <v>4165</v>
      </c>
      <c r="B5953" s="3" t="s">
        <v>509</v>
      </c>
      <c r="C5953" s="6" t="s">
        <v>13525</v>
      </c>
      <c r="D5953" s="2" t="s">
        <v>310</v>
      </c>
      <c r="E5953" s="4" t="s">
        <v>7149</v>
      </c>
      <c r="F5953" s="45" t="s">
        <v>21</v>
      </c>
      <c r="G5953" s="2" t="s">
        <v>310</v>
      </c>
      <c r="H5953" s="2" t="s">
        <v>13495</v>
      </c>
      <c r="I5953" s="2" t="s">
        <v>2990</v>
      </c>
      <c r="J5953" s="3" t="s">
        <v>314</v>
      </c>
      <c r="K5953" s="3" t="s">
        <v>10702</v>
      </c>
      <c r="L5953" s="78">
        <v>4</v>
      </c>
    </row>
    <row r="5954" spans="1:12" s="52" customFormat="1" ht="39" customHeight="1">
      <c r="A5954" s="4" t="s">
        <v>16314</v>
      </c>
      <c r="B5954" s="3" t="s">
        <v>16298</v>
      </c>
      <c r="C5954" s="2" t="s">
        <v>15824</v>
      </c>
      <c r="D5954" s="2" t="s">
        <v>15817</v>
      </c>
      <c r="E5954" s="4" t="s">
        <v>7149</v>
      </c>
      <c r="F5954" s="45" t="s">
        <v>21</v>
      </c>
      <c r="G5954" s="2" t="s">
        <v>15817</v>
      </c>
      <c r="H5954" s="2" t="s">
        <v>15818</v>
      </c>
      <c r="I5954" s="2" t="s">
        <v>15819</v>
      </c>
      <c r="J5954" s="3" t="s">
        <v>314</v>
      </c>
      <c r="K5954" s="3" t="s">
        <v>14435</v>
      </c>
      <c r="L5954" s="78">
        <v>4</v>
      </c>
    </row>
    <row r="5955" spans="1:12" s="52" customFormat="1" ht="39" customHeight="1">
      <c r="A5955" s="4" t="s">
        <v>4166</v>
      </c>
      <c r="B5955" s="3" t="s">
        <v>509</v>
      </c>
      <c r="C5955" s="6" t="s">
        <v>13467</v>
      </c>
      <c r="D5955" s="2" t="s">
        <v>310</v>
      </c>
      <c r="E5955" s="4" t="s">
        <v>7149</v>
      </c>
      <c r="F5955" s="45" t="s">
        <v>21</v>
      </c>
      <c r="G5955" s="2" t="s">
        <v>310</v>
      </c>
      <c r="H5955" s="2" t="s">
        <v>13495</v>
      </c>
      <c r="I5955" s="2" t="s">
        <v>2990</v>
      </c>
      <c r="J5955" s="3" t="s">
        <v>314</v>
      </c>
      <c r="K5955" s="3" t="s">
        <v>10703</v>
      </c>
      <c r="L5955" s="78">
        <v>4</v>
      </c>
    </row>
    <row r="5956" spans="1:12" s="52" customFormat="1" ht="39" customHeight="1">
      <c r="A5956" s="4" t="s">
        <v>16315</v>
      </c>
      <c r="B5956" s="3" t="s">
        <v>16298</v>
      </c>
      <c r="C5956" s="2" t="s">
        <v>16311</v>
      </c>
      <c r="D5956" s="2" t="s">
        <v>15817</v>
      </c>
      <c r="E5956" s="4" t="s">
        <v>7149</v>
      </c>
      <c r="F5956" s="45" t="s">
        <v>21</v>
      </c>
      <c r="G5956" s="2" t="s">
        <v>15817</v>
      </c>
      <c r="H5956" s="2" t="s">
        <v>15818</v>
      </c>
      <c r="I5956" s="2" t="s">
        <v>15819</v>
      </c>
      <c r="J5956" s="3" t="s">
        <v>314</v>
      </c>
      <c r="K5956" s="3" t="s">
        <v>14436</v>
      </c>
      <c r="L5956" s="78">
        <v>4</v>
      </c>
    </row>
    <row r="5957" spans="1:12" s="52" customFormat="1" ht="39" customHeight="1">
      <c r="A5957" s="4" t="s">
        <v>4167</v>
      </c>
      <c r="B5957" s="22" t="s">
        <v>509</v>
      </c>
      <c r="C5957" s="6" t="s">
        <v>1223</v>
      </c>
      <c r="D5957" s="2" t="s">
        <v>310</v>
      </c>
      <c r="E5957" s="4" t="s">
        <v>7149</v>
      </c>
      <c r="F5957" s="45" t="s">
        <v>21</v>
      </c>
      <c r="G5957" s="2" t="s">
        <v>310</v>
      </c>
      <c r="H5957" s="2" t="s">
        <v>13495</v>
      </c>
      <c r="I5957" s="2" t="s">
        <v>2990</v>
      </c>
      <c r="J5957" s="3" t="s">
        <v>314</v>
      </c>
      <c r="K5957" s="3" t="s">
        <v>10704</v>
      </c>
      <c r="L5957" s="78">
        <v>4</v>
      </c>
    </row>
    <row r="5958" spans="1:12" s="52" customFormat="1" ht="39" customHeight="1">
      <c r="A5958" s="4" t="s">
        <v>16316</v>
      </c>
      <c r="B5958" s="3" t="s">
        <v>16298</v>
      </c>
      <c r="C5958" s="2" t="s">
        <v>15848</v>
      </c>
      <c r="D5958" s="2" t="s">
        <v>15817</v>
      </c>
      <c r="E5958" s="4" t="s">
        <v>7149</v>
      </c>
      <c r="F5958" s="45" t="s">
        <v>21</v>
      </c>
      <c r="G5958" s="2" t="s">
        <v>15817</v>
      </c>
      <c r="H5958" s="2" t="s">
        <v>15818</v>
      </c>
      <c r="I5958" s="2" t="s">
        <v>15819</v>
      </c>
      <c r="J5958" s="3" t="s">
        <v>314</v>
      </c>
      <c r="K5958" s="3" t="s">
        <v>14437</v>
      </c>
      <c r="L5958" s="78">
        <v>4</v>
      </c>
    </row>
    <row r="5959" spans="1:12" s="52" customFormat="1" ht="39" customHeight="1">
      <c r="A5959" s="4" t="s">
        <v>4168</v>
      </c>
      <c r="B5959" s="3" t="s">
        <v>509</v>
      </c>
      <c r="C5959" s="6" t="s">
        <v>2325</v>
      </c>
      <c r="D5959" s="2" t="s">
        <v>310</v>
      </c>
      <c r="E5959" s="4" t="s">
        <v>7149</v>
      </c>
      <c r="F5959" s="45" t="s">
        <v>21</v>
      </c>
      <c r="G5959" s="2" t="s">
        <v>310</v>
      </c>
      <c r="H5959" s="2" t="s">
        <v>13495</v>
      </c>
      <c r="I5959" s="2" t="s">
        <v>2990</v>
      </c>
      <c r="J5959" s="3" t="s">
        <v>314</v>
      </c>
      <c r="K5959" s="3" t="s">
        <v>10705</v>
      </c>
      <c r="L5959" s="78">
        <v>4</v>
      </c>
    </row>
    <row r="5960" spans="1:12" s="52" customFormat="1" ht="39" customHeight="1">
      <c r="A5960" s="2" t="s">
        <v>4169</v>
      </c>
      <c r="B5960" s="3" t="s">
        <v>509</v>
      </c>
      <c r="C5960" s="6" t="s">
        <v>13523</v>
      </c>
      <c r="D5960" s="2" t="s">
        <v>310</v>
      </c>
      <c r="E5960" s="2" t="s">
        <v>7149</v>
      </c>
      <c r="F5960" s="45" t="s">
        <v>21</v>
      </c>
      <c r="G5960" s="2" t="s">
        <v>310</v>
      </c>
      <c r="H5960" s="2" t="s">
        <v>13495</v>
      </c>
      <c r="I5960" s="2" t="s">
        <v>2990</v>
      </c>
      <c r="J5960" s="3" t="s">
        <v>314</v>
      </c>
      <c r="K5960" s="3" t="s">
        <v>10706</v>
      </c>
      <c r="L5960" s="78">
        <v>4</v>
      </c>
    </row>
    <row r="5961" spans="1:12" s="52" customFormat="1" ht="39" customHeight="1">
      <c r="A5961" s="4" t="s">
        <v>4170</v>
      </c>
      <c r="B5961" s="3" t="s">
        <v>509</v>
      </c>
      <c r="C5961" s="6" t="s">
        <v>13523</v>
      </c>
      <c r="D5961" s="2" t="s">
        <v>310</v>
      </c>
      <c r="E5961" s="4" t="s">
        <v>7149</v>
      </c>
      <c r="F5961" s="45" t="s">
        <v>21</v>
      </c>
      <c r="G5961" s="2" t="s">
        <v>310</v>
      </c>
      <c r="H5961" s="2" t="s">
        <v>13495</v>
      </c>
      <c r="I5961" s="2" t="s">
        <v>2990</v>
      </c>
      <c r="J5961" s="3" t="s">
        <v>314</v>
      </c>
      <c r="K5961" s="3" t="s">
        <v>10707</v>
      </c>
      <c r="L5961" s="78">
        <v>4</v>
      </c>
    </row>
    <row r="5962" spans="1:12" s="52" customFormat="1" ht="39" customHeight="1">
      <c r="A5962" s="26" t="s">
        <v>7521</v>
      </c>
      <c r="B5962" s="55" t="s">
        <v>7566</v>
      </c>
      <c r="C5962" s="6" t="s">
        <v>2223</v>
      </c>
      <c r="D5962" s="2" t="s">
        <v>310</v>
      </c>
      <c r="E5962" s="2" t="s">
        <v>7149</v>
      </c>
      <c r="F5962" s="45" t="s">
        <v>21</v>
      </c>
      <c r="G5962" s="2" t="s">
        <v>310</v>
      </c>
      <c r="H5962" s="2" t="s">
        <v>13495</v>
      </c>
      <c r="I5962" s="2" t="s">
        <v>2990</v>
      </c>
      <c r="J5962" s="3" t="s">
        <v>314</v>
      </c>
      <c r="K5962" s="3" t="s">
        <v>13276</v>
      </c>
      <c r="L5962" s="78">
        <v>4</v>
      </c>
    </row>
    <row r="5963" spans="1:12" s="52" customFormat="1" ht="39" customHeight="1">
      <c r="A5963" s="26" t="s">
        <v>7522</v>
      </c>
      <c r="B5963" s="55" t="s">
        <v>7566</v>
      </c>
      <c r="C5963" s="6" t="s">
        <v>2223</v>
      </c>
      <c r="D5963" s="2" t="s">
        <v>310</v>
      </c>
      <c r="E5963" s="2" t="s">
        <v>7149</v>
      </c>
      <c r="F5963" s="45" t="s">
        <v>21</v>
      </c>
      <c r="G5963" s="2" t="s">
        <v>310</v>
      </c>
      <c r="H5963" s="2" t="s">
        <v>13495</v>
      </c>
      <c r="I5963" s="2" t="s">
        <v>2990</v>
      </c>
      <c r="J5963" s="3" t="s">
        <v>314</v>
      </c>
      <c r="K5963" s="3" t="s">
        <v>13277</v>
      </c>
      <c r="L5963" s="78">
        <v>4</v>
      </c>
    </row>
    <row r="5964" spans="1:12" s="52" customFormat="1" ht="39" customHeight="1">
      <c r="A5964" s="2" t="s">
        <v>4171</v>
      </c>
      <c r="B5964" s="3" t="s">
        <v>509</v>
      </c>
      <c r="C5964" s="6" t="s">
        <v>13466</v>
      </c>
      <c r="D5964" s="2" t="s">
        <v>310</v>
      </c>
      <c r="E5964" s="2" t="s">
        <v>7149</v>
      </c>
      <c r="F5964" s="45" t="s">
        <v>21</v>
      </c>
      <c r="G5964" s="2" t="s">
        <v>310</v>
      </c>
      <c r="H5964" s="2" t="s">
        <v>13495</v>
      </c>
      <c r="I5964" s="2" t="s">
        <v>2990</v>
      </c>
      <c r="J5964" s="3" t="s">
        <v>314</v>
      </c>
      <c r="K5964" s="3" t="s">
        <v>10708</v>
      </c>
      <c r="L5964" s="78">
        <v>4</v>
      </c>
    </row>
    <row r="5965" spans="1:12" s="52" customFormat="1" ht="39" customHeight="1">
      <c r="A5965" s="2" t="s">
        <v>4172</v>
      </c>
      <c r="B5965" s="22" t="s">
        <v>509</v>
      </c>
      <c r="C5965" s="6" t="s">
        <v>2225</v>
      </c>
      <c r="D5965" s="2" t="s">
        <v>310</v>
      </c>
      <c r="E5965" s="4" t="s">
        <v>7149</v>
      </c>
      <c r="F5965" s="45" t="s">
        <v>21</v>
      </c>
      <c r="G5965" s="2" t="s">
        <v>310</v>
      </c>
      <c r="H5965" s="2" t="s">
        <v>13495</v>
      </c>
      <c r="I5965" s="2" t="s">
        <v>2990</v>
      </c>
      <c r="J5965" s="3" t="s">
        <v>314</v>
      </c>
      <c r="K5965" s="3" t="s">
        <v>10709</v>
      </c>
      <c r="L5965" s="78">
        <v>4</v>
      </c>
    </row>
    <row r="5966" spans="1:12" s="52" customFormat="1" ht="39" customHeight="1">
      <c r="A5966" s="4" t="s">
        <v>16317</v>
      </c>
      <c r="B5966" s="3" t="s">
        <v>16298</v>
      </c>
      <c r="C5966" s="2" t="s">
        <v>16318</v>
      </c>
      <c r="D5966" s="2" t="s">
        <v>15817</v>
      </c>
      <c r="E5966" s="4" t="s">
        <v>7149</v>
      </c>
      <c r="F5966" s="45" t="s">
        <v>21</v>
      </c>
      <c r="G5966" s="2" t="s">
        <v>15817</v>
      </c>
      <c r="H5966" s="2" t="s">
        <v>15818</v>
      </c>
      <c r="I5966" s="2" t="s">
        <v>15819</v>
      </c>
      <c r="J5966" s="3" t="s">
        <v>314</v>
      </c>
      <c r="K5966" s="3" t="s">
        <v>14438</v>
      </c>
      <c r="L5966" s="78">
        <v>4</v>
      </c>
    </row>
    <row r="5967" spans="1:12" s="52" customFormat="1" ht="39" customHeight="1">
      <c r="A5967" s="19" t="s">
        <v>4173</v>
      </c>
      <c r="B5967" s="57" t="s">
        <v>509</v>
      </c>
      <c r="C5967" s="6" t="s">
        <v>13528</v>
      </c>
      <c r="D5967" s="2" t="s">
        <v>310</v>
      </c>
      <c r="E5967" s="2" t="s">
        <v>7149</v>
      </c>
      <c r="F5967" s="45" t="s">
        <v>21</v>
      </c>
      <c r="G5967" s="2" t="s">
        <v>310</v>
      </c>
      <c r="H5967" s="2" t="s">
        <v>13495</v>
      </c>
      <c r="I5967" s="2" t="s">
        <v>2990</v>
      </c>
      <c r="J5967" s="3" t="s">
        <v>314</v>
      </c>
      <c r="K5967" s="3" t="s">
        <v>10710</v>
      </c>
      <c r="L5967" s="78">
        <v>4</v>
      </c>
    </row>
    <row r="5968" spans="1:12" s="52" customFormat="1" ht="39" customHeight="1">
      <c r="A5968" s="4" t="s">
        <v>16319</v>
      </c>
      <c r="B5968" s="3" t="s">
        <v>16298</v>
      </c>
      <c r="C5968" s="2" t="s">
        <v>15816</v>
      </c>
      <c r="D5968" s="2" t="s">
        <v>15817</v>
      </c>
      <c r="E5968" s="4" t="s">
        <v>7149</v>
      </c>
      <c r="F5968" s="45" t="s">
        <v>21</v>
      </c>
      <c r="G5968" s="2" t="s">
        <v>15817</v>
      </c>
      <c r="H5968" s="2" t="s">
        <v>15818</v>
      </c>
      <c r="I5968" s="2" t="s">
        <v>15819</v>
      </c>
      <c r="J5968" s="3" t="s">
        <v>314</v>
      </c>
      <c r="K5968" s="3" t="s">
        <v>14439</v>
      </c>
      <c r="L5968" s="78">
        <v>4</v>
      </c>
    </row>
    <row r="5969" spans="1:12" s="52" customFormat="1" ht="39" customHeight="1">
      <c r="A5969" s="2" t="s">
        <v>4174</v>
      </c>
      <c r="B5969" s="3" t="s">
        <v>509</v>
      </c>
      <c r="C5969" s="6" t="s">
        <v>13525</v>
      </c>
      <c r="D5969" s="2" t="s">
        <v>310</v>
      </c>
      <c r="E5969" s="4" t="s">
        <v>7149</v>
      </c>
      <c r="F5969" s="45" t="s">
        <v>21</v>
      </c>
      <c r="G5969" s="2" t="s">
        <v>310</v>
      </c>
      <c r="H5969" s="2" t="s">
        <v>13495</v>
      </c>
      <c r="I5969" s="2" t="s">
        <v>2990</v>
      </c>
      <c r="J5969" s="3" t="s">
        <v>314</v>
      </c>
      <c r="K5969" s="3" t="s">
        <v>10711</v>
      </c>
      <c r="L5969" s="78">
        <v>4</v>
      </c>
    </row>
    <row r="5970" spans="1:12" s="52" customFormat="1" ht="39" customHeight="1">
      <c r="A5970" s="4" t="s">
        <v>16320</v>
      </c>
      <c r="B5970" s="3" t="s">
        <v>16298</v>
      </c>
      <c r="C5970" s="2" t="s">
        <v>15824</v>
      </c>
      <c r="D5970" s="2" t="s">
        <v>15817</v>
      </c>
      <c r="E5970" s="4" t="s">
        <v>7149</v>
      </c>
      <c r="F5970" s="45" t="s">
        <v>21</v>
      </c>
      <c r="G5970" s="2" t="s">
        <v>15817</v>
      </c>
      <c r="H5970" s="2" t="s">
        <v>15818</v>
      </c>
      <c r="I5970" s="2" t="s">
        <v>15819</v>
      </c>
      <c r="J5970" s="3" t="s">
        <v>314</v>
      </c>
      <c r="K5970" s="3" t="s">
        <v>14440</v>
      </c>
      <c r="L5970" s="78">
        <v>4</v>
      </c>
    </row>
    <row r="5971" spans="1:12" s="52" customFormat="1" ht="39" customHeight="1">
      <c r="A5971" s="4" t="s">
        <v>4175</v>
      </c>
      <c r="B5971" s="3" t="s">
        <v>509</v>
      </c>
      <c r="C5971" s="6" t="s">
        <v>13467</v>
      </c>
      <c r="D5971" s="2" t="s">
        <v>310</v>
      </c>
      <c r="E5971" s="4" t="s">
        <v>7149</v>
      </c>
      <c r="F5971" s="45" t="s">
        <v>21</v>
      </c>
      <c r="G5971" s="2" t="s">
        <v>310</v>
      </c>
      <c r="H5971" s="2" t="s">
        <v>13495</v>
      </c>
      <c r="I5971" s="2" t="s">
        <v>2990</v>
      </c>
      <c r="J5971" s="3" t="s">
        <v>314</v>
      </c>
      <c r="K5971" s="3" t="s">
        <v>10712</v>
      </c>
      <c r="L5971" s="78">
        <v>4</v>
      </c>
    </row>
    <row r="5972" spans="1:12" s="52" customFormat="1" ht="39" customHeight="1">
      <c r="A5972" s="4" t="s">
        <v>16321</v>
      </c>
      <c r="B5972" s="3" t="s">
        <v>16298</v>
      </c>
      <c r="C5972" s="2" t="s">
        <v>16311</v>
      </c>
      <c r="D5972" s="2" t="s">
        <v>15817</v>
      </c>
      <c r="E5972" s="4" t="s">
        <v>7149</v>
      </c>
      <c r="F5972" s="45" t="s">
        <v>21</v>
      </c>
      <c r="G5972" s="2" t="s">
        <v>15817</v>
      </c>
      <c r="H5972" s="2" t="s">
        <v>15818</v>
      </c>
      <c r="I5972" s="2" t="s">
        <v>15819</v>
      </c>
      <c r="J5972" s="3" t="s">
        <v>314</v>
      </c>
      <c r="K5972" s="3" t="s">
        <v>14441</v>
      </c>
      <c r="L5972" s="78">
        <v>4</v>
      </c>
    </row>
    <row r="5973" spans="1:12" s="52" customFormat="1" ht="39" customHeight="1">
      <c r="A5973" s="4" t="s">
        <v>4176</v>
      </c>
      <c r="B5973" s="22" t="s">
        <v>509</v>
      </c>
      <c r="C5973" s="6" t="s">
        <v>1223</v>
      </c>
      <c r="D5973" s="2" t="s">
        <v>310</v>
      </c>
      <c r="E5973" s="4" t="s">
        <v>7149</v>
      </c>
      <c r="F5973" s="45" t="s">
        <v>21</v>
      </c>
      <c r="G5973" s="2" t="s">
        <v>310</v>
      </c>
      <c r="H5973" s="2" t="s">
        <v>13495</v>
      </c>
      <c r="I5973" s="2" t="s">
        <v>2990</v>
      </c>
      <c r="J5973" s="3" t="s">
        <v>314</v>
      </c>
      <c r="K5973" s="3" t="s">
        <v>10713</v>
      </c>
      <c r="L5973" s="78">
        <v>4</v>
      </c>
    </row>
    <row r="5974" spans="1:12" s="52" customFormat="1" ht="39" customHeight="1">
      <c r="A5974" s="4" t="s">
        <v>16322</v>
      </c>
      <c r="B5974" s="3" t="s">
        <v>16298</v>
      </c>
      <c r="C5974" s="2" t="s">
        <v>15848</v>
      </c>
      <c r="D5974" s="2" t="s">
        <v>15817</v>
      </c>
      <c r="E5974" s="4" t="s">
        <v>7149</v>
      </c>
      <c r="F5974" s="45" t="s">
        <v>21</v>
      </c>
      <c r="G5974" s="2" t="s">
        <v>15817</v>
      </c>
      <c r="H5974" s="2" t="s">
        <v>15818</v>
      </c>
      <c r="I5974" s="2" t="s">
        <v>15819</v>
      </c>
      <c r="J5974" s="3" t="s">
        <v>314</v>
      </c>
      <c r="K5974" s="3" t="s">
        <v>14442</v>
      </c>
      <c r="L5974" s="78">
        <v>4</v>
      </c>
    </row>
    <row r="5975" spans="1:12" s="52" customFormat="1" ht="39" customHeight="1">
      <c r="A5975" s="2" t="s">
        <v>4177</v>
      </c>
      <c r="B5975" s="3" t="s">
        <v>509</v>
      </c>
      <c r="C5975" s="6" t="s">
        <v>13523</v>
      </c>
      <c r="D5975" s="2" t="s">
        <v>310</v>
      </c>
      <c r="E5975" s="2" t="s">
        <v>7149</v>
      </c>
      <c r="F5975" s="45" t="s">
        <v>21</v>
      </c>
      <c r="G5975" s="2" t="s">
        <v>310</v>
      </c>
      <c r="H5975" s="2" t="s">
        <v>13495</v>
      </c>
      <c r="I5975" s="2" t="s">
        <v>2990</v>
      </c>
      <c r="J5975" s="3" t="s">
        <v>314</v>
      </c>
      <c r="K5975" s="3" t="s">
        <v>10714</v>
      </c>
      <c r="L5975" s="78">
        <v>4</v>
      </c>
    </row>
    <row r="5976" spans="1:12" s="52" customFormat="1" ht="39" customHeight="1">
      <c r="A5976" s="2" t="s">
        <v>4178</v>
      </c>
      <c r="B5976" s="3" t="s">
        <v>509</v>
      </c>
      <c r="C5976" s="6" t="s">
        <v>13520</v>
      </c>
      <c r="D5976" s="2" t="s">
        <v>310</v>
      </c>
      <c r="E5976" s="4" t="s">
        <v>7149</v>
      </c>
      <c r="F5976" s="45" t="s">
        <v>21</v>
      </c>
      <c r="G5976" s="2" t="s">
        <v>310</v>
      </c>
      <c r="H5976" s="2" t="s">
        <v>13495</v>
      </c>
      <c r="I5976" s="2" t="s">
        <v>2990</v>
      </c>
      <c r="J5976" s="3" t="s">
        <v>314</v>
      </c>
      <c r="K5976" s="3" t="s">
        <v>10715</v>
      </c>
      <c r="L5976" s="78">
        <v>4</v>
      </c>
    </row>
    <row r="5977" spans="1:12" s="52" customFormat="1" ht="39" customHeight="1">
      <c r="A5977" s="4" t="s">
        <v>4179</v>
      </c>
      <c r="B5977" s="3" t="s">
        <v>509</v>
      </c>
      <c r="C5977" s="6" t="s">
        <v>13523</v>
      </c>
      <c r="D5977" s="2" t="s">
        <v>310</v>
      </c>
      <c r="E5977" s="4" t="s">
        <v>7149</v>
      </c>
      <c r="F5977" s="45" t="s">
        <v>21</v>
      </c>
      <c r="G5977" s="2" t="s">
        <v>310</v>
      </c>
      <c r="H5977" s="2" t="s">
        <v>13495</v>
      </c>
      <c r="I5977" s="2" t="s">
        <v>2990</v>
      </c>
      <c r="J5977" s="3" t="s">
        <v>314</v>
      </c>
      <c r="K5977" s="3" t="s">
        <v>10716</v>
      </c>
      <c r="L5977" s="78">
        <v>4</v>
      </c>
    </row>
    <row r="5978" spans="1:12" s="52" customFormat="1" ht="39" customHeight="1">
      <c r="A5978" s="4" t="s">
        <v>16323</v>
      </c>
      <c r="B5978" s="3" t="s">
        <v>16298</v>
      </c>
      <c r="C5978" s="2" t="s">
        <v>15816</v>
      </c>
      <c r="D5978" s="2" t="s">
        <v>15817</v>
      </c>
      <c r="E5978" s="4" t="s">
        <v>7149</v>
      </c>
      <c r="F5978" s="45" t="s">
        <v>21</v>
      </c>
      <c r="G5978" s="2" t="s">
        <v>15817</v>
      </c>
      <c r="H5978" s="2" t="s">
        <v>15818</v>
      </c>
      <c r="I5978" s="2" t="s">
        <v>15819</v>
      </c>
      <c r="J5978" s="3" t="s">
        <v>314</v>
      </c>
      <c r="K5978" s="3" t="s">
        <v>14443</v>
      </c>
      <c r="L5978" s="78">
        <v>4</v>
      </c>
    </row>
    <row r="5979" spans="1:12" s="52" customFormat="1" ht="39" customHeight="1">
      <c r="A5979" s="4" t="s">
        <v>16324</v>
      </c>
      <c r="B5979" s="3" t="s">
        <v>16298</v>
      </c>
      <c r="C5979" s="2" t="s">
        <v>15933</v>
      </c>
      <c r="D5979" s="2" t="s">
        <v>15817</v>
      </c>
      <c r="E5979" s="4" t="s">
        <v>7149</v>
      </c>
      <c r="F5979" s="45" t="s">
        <v>21</v>
      </c>
      <c r="G5979" s="2" t="s">
        <v>15817</v>
      </c>
      <c r="H5979" s="2" t="s">
        <v>15818</v>
      </c>
      <c r="I5979" s="2" t="s">
        <v>15819</v>
      </c>
      <c r="J5979" s="3" t="s">
        <v>314</v>
      </c>
      <c r="K5979" s="3" t="s">
        <v>14444</v>
      </c>
      <c r="L5979" s="78">
        <v>4</v>
      </c>
    </row>
    <row r="5980" spans="1:12" s="52" customFormat="1" ht="39" customHeight="1">
      <c r="A5980" s="2" t="s">
        <v>4180</v>
      </c>
      <c r="B5980" s="3" t="s">
        <v>509</v>
      </c>
      <c r="C5980" s="6" t="s">
        <v>13520</v>
      </c>
      <c r="D5980" s="2" t="s">
        <v>310</v>
      </c>
      <c r="E5980" s="4" t="s">
        <v>7149</v>
      </c>
      <c r="F5980" s="45" t="s">
        <v>21</v>
      </c>
      <c r="G5980" s="2" t="s">
        <v>310</v>
      </c>
      <c r="H5980" s="2" t="s">
        <v>13495</v>
      </c>
      <c r="I5980" s="2" t="s">
        <v>2990</v>
      </c>
      <c r="J5980" s="3" t="s">
        <v>314</v>
      </c>
      <c r="K5980" s="3" t="s">
        <v>10717</v>
      </c>
      <c r="L5980" s="78">
        <v>4</v>
      </c>
    </row>
    <row r="5981" spans="1:12" s="52" customFormat="1" ht="39" customHeight="1">
      <c r="A5981" s="4" t="s">
        <v>4181</v>
      </c>
      <c r="B5981" s="3" t="s">
        <v>509</v>
      </c>
      <c r="C5981" s="6" t="s">
        <v>13523</v>
      </c>
      <c r="D5981" s="2" t="s">
        <v>310</v>
      </c>
      <c r="E5981" s="4" t="s">
        <v>7149</v>
      </c>
      <c r="F5981" s="45" t="s">
        <v>21</v>
      </c>
      <c r="G5981" s="2" t="s">
        <v>310</v>
      </c>
      <c r="H5981" s="2" t="s">
        <v>13495</v>
      </c>
      <c r="I5981" s="2" t="s">
        <v>2990</v>
      </c>
      <c r="J5981" s="3" t="s">
        <v>314</v>
      </c>
      <c r="K5981" s="3" t="s">
        <v>10718</v>
      </c>
      <c r="L5981" s="78">
        <v>4</v>
      </c>
    </row>
    <row r="5982" spans="1:12" s="52" customFormat="1" ht="39" customHeight="1">
      <c r="A5982" s="4" t="s">
        <v>16325</v>
      </c>
      <c r="B5982" s="3" t="s">
        <v>16298</v>
      </c>
      <c r="C5982" s="2" t="s">
        <v>15816</v>
      </c>
      <c r="D5982" s="2" t="s">
        <v>15817</v>
      </c>
      <c r="E5982" s="4" t="s">
        <v>7149</v>
      </c>
      <c r="F5982" s="45" t="s">
        <v>21</v>
      </c>
      <c r="G5982" s="2" t="s">
        <v>15817</v>
      </c>
      <c r="H5982" s="2" t="s">
        <v>15818</v>
      </c>
      <c r="I5982" s="2" t="s">
        <v>15819</v>
      </c>
      <c r="J5982" s="3" t="s">
        <v>314</v>
      </c>
      <c r="K5982" s="3" t="s">
        <v>14445</v>
      </c>
      <c r="L5982" s="78">
        <v>4</v>
      </c>
    </row>
    <row r="5983" spans="1:12" s="52" customFormat="1" ht="39" customHeight="1">
      <c r="A5983" s="4" t="s">
        <v>16326</v>
      </c>
      <c r="B5983" s="3" t="s">
        <v>16298</v>
      </c>
      <c r="C5983" s="2" t="s">
        <v>15933</v>
      </c>
      <c r="D5983" s="2" t="s">
        <v>15817</v>
      </c>
      <c r="E5983" s="4" t="s">
        <v>7149</v>
      </c>
      <c r="F5983" s="45" t="s">
        <v>21</v>
      </c>
      <c r="G5983" s="2" t="s">
        <v>15817</v>
      </c>
      <c r="H5983" s="2" t="s">
        <v>15818</v>
      </c>
      <c r="I5983" s="2" t="s">
        <v>15819</v>
      </c>
      <c r="J5983" s="3" t="s">
        <v>314</v>
      </c>
      <c r="K5983" s="3" t="s">
        <v>14446</v>
      </c>
      <c r="L5983" s="78">
        <v>4</v>
      </c>
    </row>
    <row r="5984" spans="1:12" s="52" customFormat="1" ht="39" customHeight="1">
      <c r="A5984" s="2" t="s">
        <v>4182</v>
      </c>
      <c r="B5984" s="3" t="s">
        <v>509</v>
      </c>
      <c r="C5984" s="6" t="s">
        <v>13520</v>
      </c>
      <c r="D5984" s="2" t="s">
        <v>310</v>
      </c>
      <c r="E5984" s="4" t="s">
        <v>7149</v>
      </c>
      <c r="F5984" s="45" t="s">
        <v>21</v>
      </c>
      <c r="G5984" s="2" t="s">
        <v>310</v>
      </c>
      <c r="H5984" s="2" t="s">
        <v>13495</v>
      </c>
      <c r="I5984" s="2" t="s">
        <v>2990</v>
      </c>
      <c r="J5984" s="3" t="s">
        <v>314</v>
      </c>
      <c r="K5984" s="3" t="s">
        <v>10719</v>
      </c>
      <c r="L5984" s="78">
        <v>4</v>
      </c>
    </row>
    <row r="5985" spans="1:12" s="52" customFormat="1" ht="39" customHeight="1">
      <c r="A5985" s="4" t="s">
        <v>4183</v>
      </c>
      <c r="B5985" s="3" t="s">
        <v>509</v>
      </c>
      <c r="C5985" s="6" t="s">
        <v>13523</v>
      </c>
      <c r="D5985" s="2" t="s">
        <v>310</v>
      </c>
      <c r="E5985" s="4" t="s">
        <v>7149</v>
      </c>
      <c r="F5985" s="45" t="s">
        <v>21</v>
      </c>
      <c r="G5985" s="2" t="s">
        <v>310</v>
      </c>
      <c r="H5985" s="2" t="s">
        <v>13495</v>
      </c>
      <c r="I5985" s="2" t="s">
        <v>2990</v>
      </c>
      <c r="J5985" s="3" t="s">
        <v>314</v>
      </c>
      <c r="K5985" s="3" t="s">
        <v>10720</v>
      </c>
      <c r="L5985" s="78">
        <v>4</v>
      </c>
    </row>
    <row r="5986" spans="1:12" s="52" customFormat="1" ht="39" customHeight="1">
      <c r="A5986" s="2" t="s">
        <v>4184</v>
      </c>
      <c r="B5986" s="3" t="s">
        <v>2365</v>
      </c>
      <c r="C5986" s="6" t="s">
        <v>13528</v>
      </c>
      <c r="D5986" s="2" t="s">
        <v>310</v>
      </c>
      <c r="E5986" s="2" t="s">
        <v>7149</v>
      </c>
      <c r="F5986" s="45" t="s">
        <v>21</v>
      </c>
      <c r="G5986" s="2" t="s">
        <v>310</v>
      </c>
      <c r="H5986" s="2" t="s">
        <v>13495</v>
      </c>
      <c r="I5986" s="2" t="s">
        <v>2990</v>
      </c>
      <c r="J5986" s="3" t="s">
        <v>314</v>
      </c>
      <c r="K5986" s="3" t="s">
        <v>10721</v>
      </c>
      <c r="L5986" s="78">
        <v>4</v>
      </c>
    </row>
    <row r="5987" spans="1:12" s="52" customFormat="1" ht="39" customHeight="1">
      <c r="A5987" s="4" t="s">
        <v>16327</v>
      </c>
      <c r="B5987" s="3" t="s">
        <v>16298</v>
      </c>
      <c r="C5987" s="2" t="s">
        <v>15816</v>
      </c>
      <c r="D5987" s="2" t="s">
        <v>15817</v>
      </c>
      <c r="E5987" s="4" t="s">
        <v>7149</v>
      </c>
      <c r="F5987" s="45" t="s">
        <v>21</v>
      </c>
      <c r="G5987" s="2" t="s">
        <v>15817</v>
      </c>
      <c r="H5987" s="2" t="s">
        <v>15818</v>
      </c>
      <c r="I5987" s="2" t="s">
        <v>15819</v>
      </c>
      <c r="J5987" s="3" t="s">
        <v>314</v>
      </c>
      <c r="K5987" s="3" t="s">
        <v>14447</v>
      </c>
      <c r="L5987" s="78">
        <v>4</v>
      </c>
    </row>
    <row r="5988" spans="1:12" s="52" customFormat="1" ht="39" customHeight="1">
      <c r="A5988" s="26" t="s">
        <v>7523</v>
      </c>
      <c r="B5988" s="55" t="s">
        <v>7566</v>
      </c>
      <c r="C5988" s="6" t="s">
        <v>2223</v>
      </c>
      <c r="D5988" s="2" t="s">
        <v>310</v>
      </c>
      <c r="E5988" s="2" t="s">
        <v>7149</v>
      </c>
      <c r="F5988" s="45" t="s">
        <v>21</v>
      </c>
      <c r="G5988" s="2" t="s">
        <v>310</v>
      </c>
      <c r="H5988" s="2" t="s">
        <v>13495</v>
      </c>
      <c r="I5988" s="2" t="s">
        <v>2990</v>
      </c>
      <c r="J5988" s="3" t="s">
        <v>314</v>
      </c>
      <c r="K5988" s="3" t="s">
        <v>13042</v>
      </c>
      <c r="L5988" s="78">
        <v>4</v>
      </c>
    </row>
    <row r="5989" spans="1:12" s="52" customFormat="1" ht="39" customHeight="1">
      <c r="A5989" s="4" t="s">
        <v>4185</v>
      </c>
      <c r="B5989" s="22" t="s">
        <v>509</v>
      </c>
      <c r="C5989" s="6" t="s">
        <v>2223</v>
      </c>
      <c r="D5989" s="2" t="s">
        <v>310</v>
      </c>
      <c r="E5989" s="2" t="s">
        <v>7149</v>
      </c>
      <c r="F5989" s="45" t="s">
        <v>21</v>
      </c>
      <c r="G5989" s="2" t="s">
        <v>310</v>
      </c>
      <c r="H5989" s="2" t="s">
        <v>13495</v>
      </c>
      <c r="I5989" s="2" t="s">
        <v>2990</v>
      </c>
      <c r="J5989" s="3" t="s">
        <v>314</v>
      </c>
      <c r="K5989" s="3" t="s">
        <v>10722</v>
      </c>
      <c r="L5989" s="78">
        <v>4</v>
      </c>
    </row>
    <row r="5990" spans="1:12" s="52" customFormat="1" ht="39" customHeight="1">
      <c r="A5990" s="2" t="s">
        <v>4186</v>
      </c>
      <c r="B5990" s="3" t="s">
        <v>509</v>
      </c>
      <c r="C5990" s="6" t="s">
        <v>13523</v>
      </c>
      <c r="D5990" s="2" t="s">
        <v>310</v>
      </c>
      <c r="E5990" s="2" t="s">
        <v>7149</v>
      </c>
      <c r="F5990" s="45" t="s">
        <v>21</v>
      </c>
      <c r="G5990" s="2" t="s">
        <v>310</v>
      </c>
      <c r="H5990" s="2" t="s">
        <v>13495</v>
      </c>
      <c r="I5990" s="2" t="s">
        <v>2990</v>
      </c>
      <c r="J5990" s="3" t="s">
        <v>314</v>
      </c>
      <c r="K5990" s="3" t="s">
        <v>10723</v>
      </c>
      <c r="L5990" s="78">
        <v>4</v>
      </c>
    </row>
    <row r="5991" spans="1:12" s="52" customFormat="1" ht="39" customHeight="1">
      <c r="A5991" s="2" t="s">
        <v>4187</v>
      </c>
      <c r="B5991" s="3" t="s">
        <v>509</v>
      </c>
      <c r="C5991" s="6" t="s">
        <v>13466</v>
      </c>
      <c r="D5991" s="2" t="s">
        <v>310</v>
      </c>
      <c r="E5991" s="2" t="s">
        <v>7149</v>
      </c>
      <c r="F5991" s="45" t="s">
        <v>21</v>
      </c>
      <c r="G5991" s="2" t="s">
        <v>310</v>
      </c>
      <c r="H5991" s="2" t="s">
        <v>13495</v>
      </c>
      <c r="I5991" s="2" t="s">
        <v>2990</v>
      </c>
      <c r="J5991" s="3" t="s">
        <v>314</v>
      </c>
      <c r="K5991" s="3" t="s">
        <v>10724</v>
      </c>
      <c r="L5991" s="78">
        <v>4</v>
      </c>
    </row>
    <row r="5992" spans="1:12" s="52" customFormat="1" ht="39" customHeight="1">
      <c r="A5992" s="26" t="s">
        <v>7524</v>
      </c>
      <c r="B5992" s="55" t="s">
        <v>7566</v>
      </c>
      <c r="C5992" s="6" t="s">
        <v>2225</v>
      </c>
      <c r="D5992" s="2" t="s">
        <v>310</v>
      </c>
      <c r="E5992" s="2" t="s">
        <v>7149</v>
      </c>
      <c r="F5992" s="45" t="s">
        <v>21</v>
      </c>
      <c r="G5992" s="2" t="s">
        <v>310</v>
      </c>
      <c r="H5992" s="2" t="s">
        <v>13495</v>
      </c>
      <c r="I5992" s="2" t="s">
        <v>2990</v>
      </c>
      <c r="J5992" s="3" t="s">
        <v>314</v>
      </c>
      <c r="K5992" s="3" t="s">
        <v>13043</v>
      </c>
      <c r="L5992" s="78">
        <v>4</v>
      </c>
    </row>
    <row r="5993" spans="1:12" s="52" customFormat="1" ht="39" customHeight="1">
      <c r="A5993" s="26" t="s">
        <v>7525</v>
      </c>
      <c r="B5993" s="55" t="s">
        <v>7566</v>
      </c>
      <c r="C5993" s="6" t="s">
        <v>2225</v>
      </c>
      <c r="D5993" s="2" t="s">
        <v>310</v>
      </c>
      <c r="E5993" s="2" t="s">
        <v>7149</v>
      </c>
      <c r="F5993" s="45" t="s">
        <v>21</v>
      </c>
      <c r="G5993" s="2" t="s">
        <v>310</v>
      </c>
      <c r="H5993" s="2" t="s">
        <v>13495</v>
      </c>
      <c r="I5993" s="2" t="s">
        <v>2990</v>
      </c>
      <c r="J5993" s="3" t="s">
        <v>314</v>
      </c>
      <c r="K5993" s="3" t="s">
        <v>13044</v>
      </c>
      <c r="L5993" s="78">
        <v>4</v>
      </c>
    </row>
    <row r="5994" spans="1:12" s="52" customFormat="1" ht="39" customHeight="1">
      <c r="A5994" s="4" t="s">
        <v>16328</v>
      </c>
      <c r="B5994" s="3" t="s">
        <v>16298</v>
      </c>
      <c r="C5994" s="2" t="s">
        <v>15933</v>
      </c>
      <c r="D5994" s="2" t="s">
        <v>15817</v>
      </c>
      <c r="E5994" s="4" t="s">
        <v>7149</v>
      </c>
      <c r="F5994" s="45" t="s">
        <v>21</v>
      </c>
      <c r="G5994" s="2" t="s">
        <v>15817</v>
      </c>
      <c r="H5994" s="2" t="s">
        <v>15818</v>
      </c>
      <c r="I5994" s="2" t="s">
        <v>15819</v>
      </c>
      <c r="J5994" s="3" t="s">
        <v>314</v>
      </c>
      <c r="K5994" s="3" t="s">
        <v>14448</v>
      </c>
      <c r="L5994" s="78">
        <v>4</v>
      </c>
    </row>
    <row r="5995" spans="1:12" s="52" customFormat="1" ht="39" customHeight="1">
      <c r="A5995" s="2" t="s">
        <v>4188</v>
      </c>
      <c r="B5995" s="3" t="s">
        <v>509</v>
      </c>
      <c r="C5995" s="6" t="s">
        <v>13520</v>
      </c>
      <c r="D5995" s="2" t="s">
        <v>310</v>
      </c>
      <c r="E5995" s="2" t="s">
        <v>7149</v>
      </c>
      <c r="F5995" s="45" t="s">
        <v>21</v>
      </c>
      <c r="G5995" s="2" t="s">
        <v>310</v>
      </c>
      <c r="H5995" s="2" t="s">
        <v>13495</v>
      </c>
      <c r="I5995" s="2" t="s">
        <v>2990</v>
      </c>
      <c r="J5995" s="3" t="s">
        <v>314</v>
      </c>
      <c r="K5995" s="3" t="s">
        <v>10725</v>
      </c>
      <c r="L5995" s="78">
        <v>4</v>
      </c>
    </row>
    <row r="5996" spans="1:12" s="52" customFormat="1" ht="39" customHeight="1">
      <c r="A5996" s="2" t="s">
        <v>4189</v>
      </c>
      <c r="B5996" s="3" t="s">
        <v>509</v>
      </c>
      <c r="C5996" s="6" t="s">
        <v>13520</v>
      </c>
      <c r="D5996" s="2" t="s">
        <v>310</v>
      </c>
      <c r="E5996" s="4" t="s">
        <v>7149</v>
      </c>
      <c r="F5996" s="45" t="s">
        <v>21</v>
      </c>
      <c r="G5996" s="2" t="s">
        <v>310</v>
      </c>
      <c r="H5996" s="2" t="s">
        <v>13495</v>
      </c>
      <c r="I5996" s="2" t="s">
        <v>2990</v>
      </c>
      <c r="J5996" s="3" t="s">
        <v>314</v>
      </c>
      <c r="K5996" s="3" t="s">
        <v>10726</v>
      </c>
      <c r="L5996" s="78">
        <v>4</v>
      </c>
    </row>
    <row r="5997" spans="1:12" s="52" customFormat="1" ht="39" customHeight="1">
      <c r="A5997" s="4" t="s">
        <v>4190</v>
      </c>
      <c r="B5997" s="3" t="s">
        <v>509</v>
      </c>
      <c r="C5997" s="6" t="s">
        <v>13523</v>
      </c>
      <c r="D5997" s="2" t="s">
        <v>310</v>
      </c>
      <c r="E5997" s="4" t="s">
        <v>7149</v>
      </c>
      <c r="F5997" s="45" t="s">
        <v>21</v>
      </c>
      <c r="G5997" s="2" t="s">
        <v>310</v>
      </c>
      <c r="H5997" s="2" t="s">
        <v>13495</v>
      </c>
      <c r="I5997" s="2" t="s">
        <v>2990</v>
      </c>
      <c r="J5997" s="3" t="s">
        <v>314</v>
      </c>
      <c r="K5997" s="3" t="s">
        <v>10727</v>
      </c>
      <c r="L5997" s="78">
        <v>4</v>
      </c>
    </row>
    <row r="5998" spans="1:12" s="52" customFormat="1" ht="39" customHeight="1">
      <c r="A5998" s="2" t="s">
        <v>4191</v>
      </c>
      <c r="B5998" s="3" t="s">
        <v>2365</v>
      </c>
      <c r="C5998" s="6" t="s">
        <v>13528</v>
      </c>
      <c r="D5998" s="2" t="s">
        <v>310</v>
      </c>
      <c r="E5998" s="2" t="s">
        <v>7149</v>
      </c>
      <c r="F5998" s="45" t="s">
        <v>21</v>
      </c>
      <c r="G5998" s="2" t="s">
        <v>310</v>
      </c>
      <c r="H5998" s="2" t="s">
        <v>13495</v>
      </c>
      <c r="I5998" s="2" t="s">
        <v>2990</v>
      </c>
      <c r="J5998" s="3" t="s">
        <v>314</v>
      </c>
      <c r="K5998" s="3" t="s">
        <v>10728</v>
      </c>
      <c r="L5998" s="78">
        <v>4</v>
      </c>
    </row>
    <row r="5999" spans="1:12" s="52" customFormat="1" ht="39" customHeight="1">
      <c r="A5999" s="4" t="s">
        <v>16329</v>
      </c>
      <c r="B5999" s="3" t="s">
        <v>16298</v>
      </c>
      <c r="C5999" s="2" t="s">
        <v>15816</v>
      </c>
      <c r="D5999" s="2" t="s">
        <v>15817</v>
      </c>
      <c r="E5999" s="4" t="s">
        <v>7149</v>
      </c>
      <c r="F5999" s="45" t="s">
        <v>21</v>
      </c>
      <c r="G5999" s="2" t="s">
        <v>15817</v>
      </c>
      <c r="H5999" s="2" t="s">
        <v>15818</v>
      </c>
      <c r="I5999" s="2" t="s">
        <v>15819</v>
      </c>
      <c r="J5999" s="3" t="s">
        <v>314</v>
      </c>
      <c r="K5999" s="3" t="s">
        <v>14449</v>
      </c>
      <c r="L5999" s="78">
        <v>4</v>
      </c>
    </row>
    <row r="6000" spans="1:12" s="52" customFormat="1" ht="39" customHeight="1">
      <c r="A6000" s="26" t="s">
        <v>7526</v>
      </c>
      <c r="B6000" s="55" t="s">
        <v>7566</v>
      </c>
      <c r="C6000" s="6" t="s">
        <v>2223</v>
      </c>
      <c r="D6000" s="2" t="s">
        <v>310</v>
      </c>
      <c r="E6000" s="2" t="s">
        <v>7149</v>
      </c>
      <c r="F6000" s="45" t="s">
        <v>21</v>
      </c>
      <c r="G6000" s="2" t="s">
        <v>310</v>
      </c>
      <c r="H6000" s="2" t="s">
        <v>13495</v>
      </c>
      <c r="I6000" s="2" t="s">
        <v>2990</v>
      </c>
      <c r="J6000" s="3" t="s">
        <v>314</v>
      </c>
      <c r="K6000" s="3" t="s">
        <v>13045</v>
      </c>
      <c r="L6000" s="78">
        <v>4</v>
      </c>
    </row>
    <row r="6001" spans="1:12" s="52" customFormat="1" ht="39" customHeight="1">
      <c r="A6001" s="4" t="s">
        <v>4192</v>
      </c>
      <c r="B6001" s="22" t="s">
        <v>509</v>
      </c>
      <c r="C6001" s="6" t="s">
        <v>2223</v>
      </c>
      <c r="D6001" s="2" t="s">
        <v>310</v>
      </c>
      <c r="E6001" s="2" t="s">
        <v>7149</v>
      </c>
      <c r="F6001" s="45" t="s">
        <v>21</v>
      </c>
      <c r="G6001" s="2" t="s">
        <v>310</v>
      </c>
      <c r="H6001" s="2" t="s">
        <v>13495</v>
      </c>
      <c r="I6001" s="2" t="s">
        <v>2990</v>
      </c>
      <c r="J6001" s="3" t="s">
        <v>314</v>
      </c>
      <c r="K6001" s="3" t="s">
        <v>10729</v>
      </c>
      <c r="L6001" s="78">
        <v>4</v>
      </c>
    </row>
    <row r="6002" spans="1:12" s="52" customFormat="1" ht="39" customHeight="1">
      <c r="A6002" s="2" t="s">
        <v>4193</v>
      </c>
      <c r="B6002" s="3" t="s">
        <v>509</v>
      </c>
      <c r="C6002" s="6" t="s">
        <v>13523</v>
      </c>
      <c r="D6002" s="2" t="s">
        <v>310</v>
      </c>
      <c r="E6002" s="2" t="s">
        <v>7149</v>
      </c>
      <c r="F6002" s="45" t="s">
        <v>21</v>
      </c>
      <c r="G6002" s="2" t="s">
        <v>310</v>
      </c>
      <c r="H6002" s="2" t="s">
        <v>13495</v>
      </c>
      <c r="I6002" s="2" t="s">
        <v>2990</v>
      </c>
      <c r="J6002" s="3" t="s">
        <v>314</v>
      </c>
      <c r="K6002" s="3" t="s">
        <v>10730</v>
      </c>
      <c r="L6002" s="78">
        <v>4</v>
      </c>
    </row>
    <row r="6003" spans="1:12" s="52" customFormat="1" ht="39" customHeight="1">
      <c r="A6003" s="2" t="s">
        <v>4194</v>
      </c>
      <c r="B6003" s="3" t="s">
        <v>509</v>
      </c>
      <c r="C6003" s="6" t="s">
        <v>13466</v>
      </c>
      <c r="D6003" s="2" t="s">
        <v>310</v>
      </c>
      <c r="E6003" s="2" t="s">
        <v>7149</v>
      </c>
      <c r="F6003" s="45" t="s">
        <v>21</v>
      </c>
      <c r="G6003" s="2" t="s">
        <v>310</v>
      </c>
      <c r="H6003" s="2" t="s">
        <v>13495</v>
      </c>
      <c r="I6003" s="2" t="s">
        <v>2990</v>
      </c>
      <c r="J6003" s="3" t="s">
        <v>314</v>
      </c>
      <c r="K6003" s="3" t="s">
        <v>10731</v>
      </c>
      <c r="L6003" s="78">
        <v>4</v>
      </c>
    </row>
    <row r="6004" spans="1:12" s="52" customFormat="1" ht="39" customHeight="1">
      <c r="A6004" s="26" t="s">
        <v>7527</v>
      </c>
      <c r="B6004" s="55" t="s">
        <v>7566</v>
      </c>
      <c r="C6004" s="6" t="s">
        <v>2225</v>
      </c>
      <c r="D6004" s="2" t="s">
        <v>310</v>
      </c>
      <c r="E6004" s="2" t="s">
        <v>7149</v>
      </c>
      <c r="F6004" s="45" t="s">
        <v>21</v>
      </c>
      <c r="G6004" s="2" t="s">
        <v>310</v>
      </c>
      <c r="H6004" s="2" t="s">
        <v>13495</v>
      </c>
      <c r="I6004" s="2" t="s">
        <v>2990</v>
      </c>
      <c r="J6004" s="3" t="s">
        <v>314</v>
      </c>
      <c r="K6004" s="3" t="s">
        <v>13046</v>
      </c>
      <c r="L6004" s="78">
        <v>4</v>
      </c>
    </row>
    <row r="6005" spans="1:12" s="52" customFormat="1" ht="39" customHeight="1">
      <c r="A6005" s="26" t="s">
        <v>7528</v>
      </c>
      <c r="B6005" s="55" t="s">
        <v>7566</v>
      </c>
      <c r="C6005" s="6" t="s">
        <v>2225</v>
      </c>
      <c r="D6005" s="2" t="s">
        <v>310</v>
      </c>
      <c r="E6005" s="2" t="s">
        <v>7149</v>
      </c>
      <c r="F6005" s="45" t="s">
        <v>21</v>
      </c>
      <c r="G6005" s="2" t="s">
        <v>310</v>
      </c>
      <c r="H6005" s="2" t="s">
        <v>13495</v>
      </c>
      <c r="I6005" s="2" t="s">
        <v>2990</v>
      </c>
      <c r="J6005" s="3" t="s">
        <v>314</v>
      </c>
      <c r="K6005" s="3" t="s">
        <v>13047</v>
      </c>
      <c r="L6005" s="78">
        <v>4</v>
      </c>
    </row>
    <row r="6006" spans="1:12" s="52" customFormat="1" ht="39" customHeight="1">
      <c r="A6006" s="4" t="s">
        <v>16330</v>
      </c>
      <c r="B6006" s="3" t="s">
        <v>16298</v>
      </c>
      <c r="C6006" s="2" t="s">
        <v>15933</v>
      </c>
      <c r="D6006" s="2" t="s">
        <v>15817</v>
      </c>
      <c r="E6006" s="4" t="s">
        <v>7149</v>
      </c>
      <c r="F6006" s="45" t="s">
        <v>21</v>
      </c>
      <c r="G6006" s="2" t="s">
        <v>15817</v>
      </c>
      <c r="H6006" s="2" t="s">
        <v>15818</v>
      </c>
      <c r="I6006" s="2" t="s">
        <v>15819</v>
      </c>
      <c r="J6006" s="3" t="s">
        <v>314</v>
      </c>
      <c r="K6006" s="3" t="s">
        <v>14450</v>
      </c>
      <c r="L6006" s="78">
        <v>4</v>
      </c>
    </row>
    <row r="6007" spans="1:12" s="52" customFormat="1" ht="39" customHeight="1">
      <c r="A6007" s="2" t="s">
        <v>4195</v>
      </c>
      <c r="B6007" s="3" t="s">
        <v>509</v>
      </c>
      <c r="C6007" s="6" t="s">
        <v>13520</v>
      </c>
      <c r="D6007" s="2" t="s">
        <v>310</v>
      </c>
      <c r="E6007" s="2" t="s">
        <v>7149</v>
      </c>
      <c r="F6007" s="45" t="s">
        <v>21</v>
      </c>
      <c r="G6007" s="2" t="s">
        <v>310</v>
      </c>
      <c r="H6007" s="2" t="s">
        <v>13495</v>
      </c>
      <c r="I6007" s="2" t="s">
        <v>2990</v>
      </c>
      <c r="J6007" s="3" t="s">
        <v>314</v>
      </c>
      <c r="K6007" s="3" t="s">
        <v>10732</v>
      </c>
      <c r="L6007" s="78">
        <v>4</v>
      </c>
    </row>
    <row r="6008" spans="1:12" s="52" customFormat="1" ht="39" customHeight="1">
      <c r="A6008" s="2" t="s">
        <v>4196</v>
      </c>
      <c r="B6008" s="3" t="s">
        <v>509</v>
      </c>
      <c r="C6008" s="6" t="s">
        <v>13520</v>
      </c>
      <c r="D6008" s="2" t="s">
        <v>310</v>
      </c>
      <c r="E6008" s="4" t="s">
        <v>7149</v>
      </c>
      <c r="F6008" s="45" t="s">
        <v>21</v>
      </c>
      <c r="G6008" s="2" t="s">
        <v>310</v>
      </c>
      <c r="H6008" s="2" t="s">
        <v>13495</v>
      </c>
      <c r="I6008" s="2" t="s">
        <v>2990</v>
      </c>
      <c r="J6008" s="3" t="s">
        <v>314</v>
      </c>
      <c r="K6008" s="3" t="s">
        <v>10733</v>
      </c>
      <c r="L6008" s="78">
        <v>4</v>
      </c>
    </row>
    <row r="6009" spans="1:12" s="52" customFormat="1" ht="39" customHeight="1">
      <c r="A6009" s="4" t="s">
        <v>4197</v>
      </c>
      <c r="B6009" s="3" t="s">
        <v>509</v>
      </c>
      <c r="C6009" s="6" t="s">
        <v>13523</v>
      </c>
      <c r="D6009" s="2" t="s">
        <v>310</v>
      </c>
      <c r="E6009" s="4" t="s">
        <v>7149</v>
      </c>
      <c r="F6009" s="45" t="s">
        <v>21</v>
      </c>
      <c r="G6009" s="2" t="s">
        <v>310</v>
      </c>
      <c r="H6009" s="2" t="s">
        <v>13495</v>
      </c>
      <c r="I6009" s="2" t="s">
        <v>2990</v>
      </c>
      <c r="J6009" s="3" t="s">
        <v>314</v>
      </c>
      <c r="K6009" s="3" t="s">
        <v>10734</v>
      </c>
      <c r="L6009" s="78">
        <v>4</v>
      </c>
    </row>
    <row r="6010" spans="1:12" s="52" customFormat="1" ht="39" customHeight="1">
      <c r="A6010" s="2" t="s">
        <v>4198</v>
      </c>
      <c r="B6010" s="3" t="s">
        <v>2365</v>
      </c>
      <c r="C6010" s="6" t="s">
        <v>13528</v>
      </c>
      <c r="D6010" s="2" t="s">
        <v>310</v>
      </c>
      <c r="E6010" s="2" t="s">
        <v>7149</v>
      </c>
      <c r="F6010" s="45" t="s">
        <v>21</v>
      </c>
      <c r="G6010" s="2" t="s">
        <v>310</v>
      </c>
      <c r="H6010" s="2" t="s">
        <v>13495</v>
      </c>
      <c r="I6010" s="2" t="s">
        <v>2990</v>
      </c>
      <c r="J6010" s="3" t="s">
        <v>314</v>
      </c>
      <c r="K6010" s="3" t="s">
        <v>10735</v>
      </c>
      <c r="L6010" s="78">
        <v>4</v>
      </c>
    </row>
    <row r="6011" spans="1:12" s="52" customFormat="1" ht="39" customHeight="1">
      <c r="A6011" s="4" t="s">
        <v>16331</v>
      </c>
      <c r="B6011" s="3" t="s">
        <v>16298</v>
      </c>
      <c r="C6011" s="2" t="s">
        <v>15816</v>
      </c>
      <c r="D6011" s="2" t="s">
        <v>15817</v>
      </c>
      <c r="E6011" s="4" t="s">
        <v>7149</v>
      </c>
      <c r="F6011" s="45" t="s">
        <v>21</v>
      </c>
      <c r="G6011" s="2" t="s">
        <v>15817</v>
      </c>
      <c r="H6011" s="2" t="s">
        <v>15818</v>
      </c>
      <c r="I6011" s="2" t="s">
        <v>15819</v>
      </c>
      <c r="J6011" s="3" t="s">
        <v>314</v>
      </c>
      <c r="K6011" s="3" t="s">
        <v>14451</v>
      </c>
      <c r="L6011" s="78">
        <v>4</v>
      </c>
    </row>
    <row r="6012" spans="1:12" s="52" customFormat="1" ht="39" customHeight="1">
      <c r="A6012" s="26" t="s">
        <v>7529</v>
      </c>
      <c r="B6012" s="55" t="s">
        <v>7566</v>
      </c>
      <c r="C6012" s="6" t="s">
        <v>2223</v>
      </c>
      <c r="D6012" s="2" t="s">
        <v>310</v>
      </c>
      <c r="E6012" s="2" t="s">
        <v>7149</v>
      </c>
      <c r="F6012" s="45" t="s">
        <v>21</v>
      </c>
      <c r="G6012" s="2" t="s">
        <v>310</v>
      </c>
      <c r="H6012" s="2" t="s">
        <v>13495</v>
      </c>
      <c r="I6012" s="2" t="s">
        <v>2990</v>
      </c>
      <c r="J6012" s="3" t="s">
        <v>314</v>
      </c>
      <c r="K6012" s="3" t="s">
        <v>13048</v>
      </c>
      <c r="L6012" s="78">
        <v>4</v>
      </c>
    </row>
    <row r="6013" spans="1:12" s="52" customFormat="1" ht="39" customHeight="1">
      <c r="A6013" s="4" t="s">
        <v>4199</v>
      </c>
      <c r="B6013" s="22" t="s">
        <v>509</v>
      </c>
      <c r="C6013" s="6" t="s">
        <v>2223</v>
      </c>
      <c r="D6013" s="2" t="s">
        <v>310</v>
      </c>
      <c r="E6013" s="2" t="s">
        <v>7149</v>
      </c>
      <c r="F6013" s="45" t="s">
        <v>21</v>
      </c>
      <c r="G6013" s="2" t="s">
        <v>310</v>
      </c>
      <c r="H6013" s="2" t="s">
        <v>13495</v>
      </c>
      <c r="I6013" s="2" t="s">
        <v>2990</v>
      </c>
      <c r="J6013" s="3" t="s">
        <v>314</v>
      </c>
      <c r="K6013" s="3" t="s">
        <v>10736</v>
      </c>
      <c r="L6013" s="78">
        <v>4</v>
      </c>
    </row>
    <row r="6014" spans="1:12" s="52" customFormat="1" ht="39" customHeight="1">
      <c r="A6014" s="2" t="s">
        <v>4200</v>
      </c>
      <c r="B6014" s="3" t="s">
        <v>509</v>
      </c>
      <c r="C6014" s="6" t="s">
        <v>13523</v>
      </c>
      <c r="D6014" s="2" t="s">
        <v>310</v>
      </c>
      <c r="E6014" s="2" t="s">
        <v>7149</v>
      </c>
      <c r="F6014" s="45" t="s">
        <v>21</v>
      </c>
      <c r="G6014" s="2" t="s">
        <v>310</v>
      </c>
      <c r="H6014" s="2" t="s">
        <v>13495</v>
      </c>
      <c r="I6014" s="2" t="s">
        <v>2990</v>
      </c>
      <c r="J6014" s="3" t="s">
        <v>314</v>
      </c>
      <c r="K6014" s="3" t="s">
        <v>10737</v>
      </c>
      <c r="L6014" s="78">
        <v>4</v>
      </c>
    </row>
    <row r="6015" spans="1:12" s="52" customFormat="1" ht="39" customHeight="1">
      <c r="A6015" s="2" t="s">
        <v>4201</v>
      </c>
      <c r="B6015" s="3" t="s">
        <v>509</v>
      </c>
      <c r="C6015" s="6" t="s">
        <v>13466</v>
      </c>
      <c r="D6015" s="2" t="s">
        <v>310</v>
      </c>
      <c r="E6015" s="2" t="s">
        <v>7149</v>
      </c>
      <c r="F6015" s="45" t="s">
        <v>21</v>
      </c>
      <c r="G6015" s="2" t="s">
        <v>310</v>
      </c>
      <c r="H6015" s="2" t="s">
        <v>13495</v>
      </c>
      <c r="I6015" s="2" t="s">
        <v>2990</v>
      </c>
      <c r="J6015" s="3" t="s">
        <v>314</v>
      </c>
      <c r="K6015" s="3" t="s">
        <v>10738</v>
      </c>
      <c r="L6015" s="78">
        <v>4</v>
      </c>
    </row>
    <row r="6016" spans="1:12" s="52" customFormat="1" ht="39" customHeight="1">
      <c r="A6016" s="26" t="s">
        <v>7530</v>
      </c>
      <c r="B6016" s="55" t="s">
        <v>7566</v>
      </c>
      <c r="C6016" s="6" t="s">
        <v>2225</v>
      </c>
      <c r="D6016" s="2" t="s">
        <v>310</v>
      </c>
      <c r="E6016" s="2" t="s">
        <v>7149</v>
      </c>
      <c r="F6016" s="45" t="s">
        <v>21</v>
      </c>
      <c r="G6016" s="2" t="s">
        <v>310</v>
      </c>
      <c r="H6016" s="2" t="s">
        <v>13495</v>
      </c>
      <c r="I6016" s="2" t="s">
        <v>2990</v>
      </c>
      <c r="J6016" s="3" t="s">
        <v>314</v>
      </c>
      <c r="K6016" s="3" t="s">
        <v>13049</v>
      </c>
      <c r="L6016" s="78">
        <v>4</v>
      </c>
    </row>
    <row r="6017" spans="1:12" s="52" customFormat="1" ht="39" customHeight="1">
      <c r="A6017" s="26" t="s">
        <v>7531</v>
      </c>
      <c r="B6017" s="55" t="s">
        <v>7566</v>
      </c>
      <c r="C6017" s="6" t="s">
        <v>2225</v>
      </c>
      <c r="D6017" s="2" t="s">
        <v>310</v>
      </c>
      <c r="E6017" s="2" t="s">
        <v>7149</v>
      </c>
      <c r="F6017" s="45" t="s">
        <v>21</v>
      </c>
      <c r="G6017" s="2" t="s">
        <v>310</v>
      </c>
      <c r="H6017" s="2" t="s">
        <v>13495</v>
      </c>
      <c r="I6017" s="2" t="s">
        <v>2990</v>
      </c>
      <c r="J6017" s="3" t="s">
        <v>314</v>
      </c>
      <c r="K6017" s="3" t="s">
        <v>13050</v>
      </c>
      <c r="L6017" s="78">
        <v>4</v>
      </c>
    </row>
    <row r="6018" spans="1:12" s="52" customFormat="1" ht="39" customHeight="1">
      <c r="A6018" s="4" t="s">
        <v>16332</v>
      </c>
      <c r="B6018" s="3" t="s">
        <v>16298</v>
      </c>
      <c r="C6018" s="2" t="s">
        <v>15933</v>
      </c>
      <c r="D6018" s="2" t="s">
        <v>15817</v>
      </c>
      <c r="E6018" s="4" t="s">
        <v>7149</v>
      </c>
      <c r="F6018" s="45" t="s">
        <v>21</v>
      </c>
      <c r="G6018" s="2" t="s">
        <v>15817</v>
      </c>
      <c r="H6018" s="2" t="s">
        <v>15818</v>
      </c>
      <c r="I6018" s="2" t="s">
        <v>15819</v>
      </c>
      <c r="J6018" s="3" t="s">
        <v>314</v>
      </c>
      <c r="K6018" s="3" t="s">
        <v>14452</v>
      </c>
      <c r="L6018" s="78">
        <v>4</v>
      </c>
    </row>
    <row r="6019" spans="1:12" s="52" customFormat="1" ht="39" customHeight="1">
      <c r="A6019" s="2" t="s">
        <v>4202</v>
      </c>
      <c r="B6019" s="3" t="s">
        <v>509</v>
      </c>
      <c r="C6019" s="6" t="s">
        <v>13520</v>
      </c>
      <c r="D6019" s="2" t="s">
        <v>310</v>
      </c>
      <c r="E6019" s="2" t="s">
        <v>7149</v>
      </c>
      <c r="F6019" s="45" t="s">
        <v>21</v>
      </c>
      <c r="G6019" s="2" t="s">
        <v>310</v>
      </c>
      <c r="H6019" s="2" t="s">
        <v>13495</v>
      </c>
      <c r="I6019" s="2" t="s">
        <v>2990</v>
      </c>
      <c r="J6019" s="3" t="s">
        <v>314</v>
      </c>
      <c r="K6019" s="3" t="s">
        <v>10739</v>
      </c>
      <c r="L6019" s="78">
        <v>4</v>
      </c>
    </row>
    <row r="6020" spans="1:12" s="52" customFormat="1" ht="39" customHeight="1">
      <c r="A6020" s="2" t="s">
        <v>4203</v>
      </c>
      <c r="B6020" s="3" t="s">
        <v>509</v>
      </c>
      <c r="C6020" s="6" t="s">
        <v>13520</v>
      </c>
      <c r="D6020" s="2" t="s">
        <v>310</v>
      </c>
      <c r="E6020" s="4" t="s">
        <v>7149</v>
      </c>
      <c r="F6020" s="45" t="s">
        <v>21</v>
      </c>
      <c r="G6020" s="2" t="s">
        <v>310</v>
      </c>
      <c r="H6020" s="2" t="s">
        <v>13495</v>
      </c>
      <c r="I6020" s="2" t="s">
        <v>2990</v>
      </c>
      <c r="J6020" s="3" t="s">
        <v>314</v>
      </c>
      <c r="K6020" s="3" t="s">
        <v>10740</v>
      </c>
      <c r="L6020" s="78">
        <v>4</v>
      </c>
    </row>
    <row r="6021" spans="1:12" s="52" customFormat="1" ht="39" customHeight="1">
      <c r="A6021" s="4" t="s">
        <v>4204</v>
      </c>
      <c r="B6021" s="3" t="s">
        <v>509</v>
      </c>
      <c r="C6021" s="6" t="s">
        <v>13523</v>
      </c>
      <c r="D6021" s="2" t="s">
        <v>310</v>
      </c>
      <c r="E6021" s="4" t="s">
        <v>7149</v>
      </c>
      <c r="F6021" s="45" t="s">
        <v>21</v>
      </c>
      <c r="G6021" s="2" t="s">
        <v>310</v>
      </c>
      <c r="H6021" s="2" t="s">
        <v>13495</v>
      </c>
      <c r="I6021" s="2" t="s">
        <v>2990</v>
      </c>
      <c r="J6021" s="3" t="s">
        <v>314</v>
      </c>
      <c r="K6021" s="3" t="s">
        <v>10741</v>
      </c>
      <c r="L6021" s="78">
        <v>4</v>
      </c>
    </row>
    <row r="6022" spans="1:12" s="52" customFormat="1" ht="39" customHeight="1">
      <c r="A6022" s="2" t="s">
        <v>4205</v>
      </c>
      <c r="B6022" s="3" t="s">
        <v>2365</v>
      </c>
      <c r="C6022" s="6" t="s">
        <v>13528</v>
      </c>
      <c r="D6022" s="2" t="s">
        <v>310</v>
      </c>
      <c r="E6022" s="2" t="s">
        <v>7149</v>
      </c>
      <c r="F6022" s="45" t="s">
        <v>21</v>
      </c>
      <c r="G6022" s="2" t="s">
        <v>310</v>
      </c>
      <c r="H6022" s="2" t="s">
        <v>13495</v>
      </c>
      <c r="I6022" s="2" t="s">
        <v>2990</v>
      </c>
      <c r="J6022" s="3" t="s">
        <v>314</v>
      </c>
      <c r="K6022" s="3" t="s">
        <v>10742</v>
      </c>
      <c r="L6022" s="78">
        <v>4</v>
      </c>
    </row>
    <row r="6023" spans="1:12" s="52" customFormat="1" ht="39" customHeight="1">
      <c r="A6023" s="4" t="s">
        <v>16333</v>
      </c>
      <c r="B6023" s="3" t="s">
        <v>16298</v>
      </c>
      <c r="C6023" s="2" t="s">
        <v>15816</v>
      </c>
      <c r="D6023" s="2" t="s">
        <v>15817</v>
      </c>
      <c r="E6023" s="4" t="s">
        <v>7149</v>
      </c>
      <c r="F6023" s="45" t="s">
        <v>21</v>
      </c>
      <c r="G6023" s="2" t="s">
        <v>15817</v>
      </c>
      <c r="H6023" s="2" t="s">
        <v>15818</v>
      </c>
      <c r="I6023" s="2" t="s">
        <v>15819</v>
      </c>
      <c r="J6023" s="3" t="s">
        <v>314</v>
      </c>
      <c r="K6023" s="3" t="s">
        <v>14453</v>
      </c>
      <c r="L6023" s="78">
        <v>4</v>
      </c>
    </row>
    <row r="6024" spans="1:12" s="52" customFormat="1" ht="39" customHeight="1">
      <c r="A6024" s="26" t="s">
        <v>7532</v>
      </c>
      <c r="B6024" s="55" t="s">
        <v>7566</v>
      </c>
      <c r="C6024" s="6" t="s">
        <v>2223</v>
      </c>
      <c r="D6024" s="2" t="s">
        <v>310</v>
      </c>
      <c r="E6024" s="2" t="s">
        <v>7149</v>
      </c>
      <c r="F6024" s="45" t="s">
        <v>21</v>
      </c>
      <c r="G6024" s="2" t="s">
        <v>310</v>
      </c>
      <c r="H6024" s="2" t="s">
        <v>13495</v>
      </c>
      <c r="I6024" s="2" t="s">
        <v>2990</v>
      </c>
      <c r="J6024" s="3" t="s">
        <v>314</v>
      </c>
      <c r="K6024" s="3" t="s">
        <v>13051</v>
      </c>
      <c r="L6024" s="78">
        <v>4</v>
      </c>
    </row>
    <row r="6025" spans="1:12" s="52" customFormat="1" ht="39" customHeight="1">
      <c r="A6025" s="4" t="s">
        <v>4206</v>
      </c>
      <c r="B6025" s="22" t="s">
        <v>509</v>
      </c>
      <c r="C6025" s="6" t="s">
        <v>2223</v>
      </c>
      <c r="D6025" s="2" t="s">
        <v>310</v>
      </c>
      <c r="E6025" s="2" t="s">
        <v>7149</v>
      </c>
      <c r="F6025" s="45" t="s">
        <v>21</v>
      </c>
      <c r="G6025" s="2" t="s">
        <v>310</v>
      </c>
      <c r="H6025" s="2" t="s">
        <v>13495</v>
      </c>
      <c r="I6025" s="2" t="s">
        <v>2990</v>
      </c>
      <c r="J6025" s="3" t="s">
        <v>314</v>
      </c>
      <c r="K6025" s="3" t="s">
        <v>10743</v>
      </c>
      <c r="L6025" s="78">
        <v>4</v>
      </c>
    </row>
    <row r="6026" spans="1:12" s="52" customFormat="1" ht="39" customHeight="1">
      <c r="A6026" s="2" t="s">
        <v>4207</v>
      </c>
      <c r="B6026" s="3" t="s">
        <v>509</v>
      </c>
      <c r="C6026" s="6" t="s">
        <v>13523</v>
      </c>
      <c r="D6026" s="2" t="s">
        <v>310</v>
      </c>
      <c r="E6026" s="2" t="s">
        <v>7149</v>
      </c>
      <c r="F6026" s="45" t="s">
        <v>21</v>
      </c>
      <c r="G6026" s="2" t="s">
        <v>310</v>
      </c>
      <c r="H6026" s="2" t="s">
        <v>13495</v>
      </c>
      <c r="I6026" s="2" t="s">
        <v>2990</v>
      </c>
      <c r="J6026" s="3" t="s">
        <v>314</v>
      </c>
      <c r="K6026" s="3" t="s">
        <v>10744</v>
      </c>
      <c r="L6026" s="78">
        <v>4</v>
      </c>
    </row>
    <row r="6027" spans="1:12" s="52" customFormat="1" ht="39" customHeight="1">
      <c r="A6027" s="2" t="s">
        <v>4208</v>
      </c>
      <c r="B6027" s="3" t="s">
        <v>509</v>
      </c>
      <c r="C6027" s="6" t="s">
        <v>13466</v>
      </c>
      <c r="D6027" s="2" t="s">
        <v>310</v>
      </c>
      <c r="E6027" s="2" t="s">
        <v>7149</v>
      </c>
      <c r="F6027" s="45" t="s">
        <v>21</v>
      </c>
      <c r="G6027" s="2" t="s">
        <v>310</v>
      </c>
      <c r="H6027" s="2" t="s">
        <v>13495</v>
      </c>
      <c r="I6027" s="2" t="s">
        <v>2990</v>
      </c>
      <c r="J6027" s="3" t="s">
        <v>314</v>
      </c>
      <c r="K6027" s="3" t="s">
        <v>10745</v>
      </c>
      <c r="L6027" s="78">
        <v>4</v>
      </c>
    </row>
    <row r="6028" spans="1:12" s="52" customFormat="1" ht="39" customHeight="1">
      <c r="A6028" s="26" t="s">
        <v>7533</v>
      </c>
      <c r="B6028" s="55" t="s">
        <v>7566</v>
      </c>
      <c r="C6028" s="6" t="s">
        <v>2225</v>
      </c>
      <c r="D6028" s="2" t="s">
        <v>310</v>
      </c>
      <c r="E6028" s="2" t="s">
        <v>7149</v>
      </c>
      <c r="F6028" s="45" t="s">
        <v>21</v>
      </c>
      <c r="G6028" s="2" t="s">
        <v>310</v>
      </c>
      <c r="H6028" s="2" t="s">
        <v>13495</v>
      </c>
      <c r="I6028" s="2" t="s">
        <v>2990</v>
      </c>
      <c r="J6028" s="3" t="s">
        <v>314</v>
      </c>
      <c r="K6028" s="3" t="s">
        <v>13052</v>
      </c>
      <c r="L6028" s="78">
        <v>4</v>
      </c>
    </row>
    <row r="6029" spans="1:12" s="52" customFormat="1" ht="39" customHeight="1">
      <c r="A6029" s="26" t="s">
        <v>13380</v>
      </c>
      <c r="B6029" s="55" t="s">
        <v>7566</v>
      </c>
      <c r="C6029" s="6" t="s">
        <v>2225</v>
      </c>
      <c r="D6029" s="2" t="s">
        <v>310</v>
      </c>
      <c r="E6029" s="2" t="s">
        <v>7149</v>
      </c>
      <c r="F6029" s="45" t="s">
        <v>21</v>
      </c>
      <c r="G6029" s="2" t="s">
        <v>310</v>
      </c>
      <c r="H6029" s="2" t="s">
        <v>13495</v>
      </c>
      <c r="I6029" s="2" t="s">
        <v>2990</v>
      </c>
      <c r="J6029" s="3" t="s">
        <v>314</v>
      </c>
      <c r="K6029" s="3" t="s">
        <v>13379</v>
      </c>
      <c r="L6029" s="78">
        <v>4</v>
      </c>
    </row>
    <row r="6030" spans="1:12" s="52" customFormat="1" ht="39" customHeight="1">
      <c r="A6030" s="4" t="s">
        <v>16334</v>
      </c>
      <c r="B6030" s="3" t="s">
        <v>16298</v>
      </c>
      <c r="C6030" s="2" t="s">
        <v>15933</v>
      </c>
      <c r="D6030" s="2" t="s">
        <v>15817</v>
      </c>
      <c r="E6030" s="4" t="s">
        <v>7149</v>
      </c>
      <c r="F6030" s="45" t="s">
        <v>21</v>
      </c>
      <c r="G6030" s="2" t="s">
        <v>15817</v>
      </c>
      <c r="H6030" s="2" t="s">
        <v>15818</v>
      </c>
      <c r="I6030" s="2" t="s">
        <v>15819</v>
      </c>
      <c r="J6030" s="3" t="s">
        <v>314</v>
      </c>
      <c r="K6030" s="3" t="s">
        <v>14454</v>
      </c>
      <c r="L6030" s="78">
        <v>4</v>
      </c>
    </row>
    <row r="6031" spans="1:12" s="52" customFormat="1" ht="39" customHeight="1">
      <c r="A6031" s="2" t="s">
        <v>4209</v>
      </c>
      <c r="B6031" s="3" t="s">
        <v>509</v>
      </c>
      <c r="C6031" s="6" t="s">
        <v>13520</v>
      </c>
      <c r="D6031" s="2" t="s">
        <v>310</v>
      </c>
      <c r="E6031" s="2" t="s">
        <v>7149</v>
      </c>
      <c r="F6031" s="45" t="s">
        <v>21</v>
      </c>
      <c r="G6031" s="2" t="s">
        <v>310</v>
      </c>
      <c r="H6031" s="2" t="s">
        <v>13495</v>
      </c>
      <c r="I6031" s="2" t="s">
        <v>2990</v>
      </c>
      <c r="J6031" s="3" t="s">
        <v>314</v>
      </c>
      <c r="K6031" s="3" t="s">
        <v>10746</v>
      </c>
      <c r="L6031" s="78">
        <v>4</v>
      </c>
    </row>
    <row r="6032" spans="1:12" s="52" customFormat="1" ht="39" customHeight="1">
      <c r="A6032" s="2" t="s">
        <v>4210</v>
      </c>
      <c r="B6032" s="3" t="s">
        <v>509</v>
      </c>
      <c r="C6032" s="6" t="s">
        <v>13520</v>
      </c>
      <c r="D6032" s="2" t="s">
        <v>310</v>
      </c>
      <c r="E6032" s="4" t="s">
        <v>7149</v>
      </c>
      <c r="F6032" s="45" t="s">
        <v>21</v>
      </c>
      <c r="G6032" s="2" t="s">
        <v>310</v>
      </c>
      <c r="H6032" s="2" t="s">
        <v>13495</v>
      </c>
      <c r="I6032" s="2" t="s">
        <v>2990</v>
      </c>
      <c r="J6032" s="3" t="s">
        <v>314</v>
      </c>
      <c r="K6032" s="3" t="s">
        <v>10747</v>
      </c>
      <c r="L6032" s="78">
        <v>4</v>
      </c>
    </row>
    <row r="6033" spans="1:12" s="52" customFormat="1" ht="39" customHeight="1">
      <c r="A6033" s="4" t="s">
        <v>4211</v>
      </c>
      <c r="B6033" s="3" t="s">
        <v>509</v>
      </c>
      <c r="C6033" s="6" t="s">
        <v>13523</v>
      </c>
      <c r="D6033" s="2" t="s">
        <v>310</v>
      </c>
      <c r="E6033" s="4" t="s">
        <v>7149</v>
      </c>
      <c r="F6033" s="45" t="s">
        <v>21</v>
      </c>
      <c r="G6033" s="2" t="s">
        <v>310</v>
      </c>
      <c r="H6033" s="2" t="s">
        <v>13495</v>
      </c>
      <c r="I6033" s="2" t="s">
        <v>2990</v>
      </c>
      <c r="J6033" s="3" t="s">
        <v>314</v>
      </c>
      <c r="K6033" s="3" t="s">
        <v>10748</v>
      </c>
      <c r="L6033" s="78">
        <v>4</v>
      </c>
    </row>
    <row r="6034" spans="1:12" s="52" customFormat="1" ht="39" customHeight="1">
      <c r="A6034" s="2" t="s">
        <v>4212</v>
      </c>
      <c r="B6034" s="3" t="s">
        <v>2365</v>
      </c>
      <c r="C6034" s="6" t="s">
        <v>13528</v>
      </c>
      <c r="D6034" s="2" t="s">
        <v>310</v>
      </c>
      <c r="E6034" s="2" t="s">
        <v>7149</v>
      </c>
      <c r="F6034" s="45" t="s">
        <v>21</v>
      </c>
      <c r="G6034" s="2" t="s">
        <v>310</v>
      </c>
      <c r="H6034" s="2" t="s">
        <v>13495</v>
      </c>
      <c r="I6034" s="2" t="s">
        <v>2990</v>
      </c>
      <c r="J6034" s="3" t="s">
        <v>314</v>
      </c>
      <c r="K6034" s="3" t="s">
        <v>10749</v>
      </c>
      <c r="L6034" s="78">
        <v>4</v>
      </c>
    </row>
    <row r="6035" spans="1:12" s="52" customFormat="1" ht="39" customHeight="1">
      <c r="A6035" s="4" t="s">
        <v>16335</v>
      </c>
      <c r="B6035" s="3" t="s">
        <v>16298</v>
      </c>
      <c r="C6035" s="2" t="s">
        <v>15816</v>
      </c>
      <c r="D6035" s="2" t="s">
        <v>15817</v>
      </c>
      <c r="E6035" s="4" t="s">
        <v>7149</v>
      </c>
      <c r="F6035" s="45" t="s">
        <v>21</v>
      </c>
      <c r="G6035" s="2" t="s">
        <v>15817</v>
      </c>
      <c r="H6035" s="2" t="s">
        <v>15818</v>
      </c>
      <c r="I6035" s="2" t="s">
        <v>15819</v>
      </c>
      <c r="J6035" s="3" t="s">
        <v>314</v>
      </c>
      <c r="K6035" s="3" t="s">
        <v>14455</v>
      </c>
      <c r="L6035" s="78">
        <v>4</v>
      </c>
    </row>
    <row r="6036" spans="1:12" s="52" customFormat="1" ht="39" customHeight="1">
      <c r="A6036" s="26" t="s">
        <v>7534</v>
      </c>
      <c r="B6036" s="55" t="s">
        <v>7566</v>
      </c>
      <c r="C6036" s="6" t="s">
        <v>2223</v>
      </c>
      <c r="D6036" s="2" t="s">
        <v>310</v>
      </c>
      <c r="E6036" s="2" t="s">
        <v>7149</v>
      </c>
      <c r="F6036" s="45" t="s">
        <v>21</v>
      </c>
      <c r="G6036" s="2" t="s">
        <v>310</v>
      </c>
      <c r="H6036" s="2" t="s">
        <v>13495</v>
      </c>
      <c r="I6036" s="2" t="s">
        <v>2990</v>
      </c>
      <c r="J6036" s="3" t="s">
        <v>314</v>
      </c>
      <c r="K6036" s="3" t="s">
        <v>13053</v>
      </c>
      <c r="L6036" s="78">
        <v>4</v>
      </c>
    </row>
    <row r="6037" spans="1:12" s="52" customFormat="1" ht="39" customHeight="1">
      <c r="A6037" s="4" t="s">
        <v>4213</v>
      </c>
      <c r="B6037" s="22" t="s">
        <v>509</v>
      </c>
      <c r="C6037" s="6" t="s">
        <v>2223</v>
      </c>
      <c r="D6037" s="2" t="s">
        <v>310</v>
      </c>
      <c r="E6037" s="2" t="s">
        <v>7149</v>
      </c>
      <c r="F6037" s="45" t="s">
        <v>21</v>
      </c>
      <c r="G6037" s="2" t="s">
        <v>310</v>
      </c>
      <c r="H6037" s="2" t="s">
        <v>13495</v>
      </c>
      <c r="I6037" s="2" t="s">
        <v>2990</v>
      </c>
      <c r="J6037" s="3" t="s">
        <v>314</v>
      </c>
      <c r="K6037" s="3" t="s">
        <v>10750</v>
      </c>
      <c r="L6037" s="78">
        <v>4</v>
      </c>
    </row>
    <row r="6038" spans="1:12" s="52" customFormat="1" ht="39" customHeight="1">
      <c r="A6038" s="2" t="s">
        <v>4214</v>
      </c>
      <c r="B6038" s="3" t="s">
        <v>509</v>
      </c>
      <c r="C6038" s="6" t="s">
        <v>13523</v>
      </c>
      <c r="D6038" s="2" t="s">
        <v>310</v>
      </c>
      <c r="E6038" s="2" t="s">
        <v>7149</v>
      </c>
      <c r="F6038" s="45" t="s">
        <v>21</v>
      </c>
      <c r="G6038" s="2" t="s">
        <v>310</v>
      </c>
      <c r="H6038" s="2" t="s">
        <v>13495</v>
      </c>
      <c r="I6038" s="2" t="s">
        <v>2990</v>
      </c>
      <c r="J6038" s="3" t="s">
        <v>314</v>
      </c>
      <c r="K6038" s="3" t="s">
        <v>10751</v>
      </c>
      <c r="L6038" s="78">
        <v>4</v>
      </c>
    </row>
    <row r="6039" spans="1:12" s="52" customFormat="1" ht="39" customHeight="1">
      <c r="A6039" s="2" t="s">
        <v>4215</v>
      </c>
      <c r="B6039" s="3" t="s">
        <v>509</v>
      </c>
      <c r="C6039" s="6" t="s">
        <v>13466</v>
      </c>
      <c r="D6039" s="2" t="s">
        <v>310</v>
      </c>
      <c r="E6039" s="2" t="s">
        <v>7149</v>
      </c>
      <c r="F6039" s="45" t="s">
        <v>21</v>
      </c>
      <c r="G6039" s="2" t="s">
        <v>310</v>
      </c>
      <c r="H6039" s="2" t="s">
        <v>13495</v>
      </c>
      <c r="I6039" s="2" t="s">
        <v>2990</v>
      </c>
      <c r="J6039" s="3" t="s">
        <v>314</v>
      </c>
      <c r="K6039" s="3" t="s">
        <v>10752</v>
      </c>
      <c r="L6039" s="78">
        <v>4</v>
      </c>
    </row>
    <row r="6040" spans="1:12" s="52" customFormat="1" ht="39" customHeight="1">
      <c r="A6040" s="26" t="s">
        <v>7535</v>
      </c>
      <c r="B6040" s="55" t="s">
        <v>7566</v>
      </c>
      <c r="C6040" s="6" t="s">
        <v>2225</v>
      </c>
      <c r="D6040" s="2" t="s">
        <v>310</v>
      </c>
      <c r="E6040" s="2" t="s">
        <v>7149</v>
      </c>
      <c r="F6040" s="45" t="s">
        <v>21</v>
      </c>
      <c r="G6040" s="2" t="s">
        <v>310</v>
      </c>
      <c r="H6040" s="2" t="s">
        <v>13495</v>
      </c>
      <c r="I6040" s="2" t="s">
        <v>2990</v>
      </c>
      <c r="J6040" s="3" t="s">
        <v>314</v>
      </c>
      <c r="K6040" s="3" t="s">
        <v>13054</v>
      </c>
      <c r="L6040" s="78">
        <v>4</v>
      </c>
    </row>
    <row r="6041" spans="1:12" s="52" customFormat="1" ht="39" customHeight="1">
      <c r="A6041" s="26" t="s">
        <v>7536</v>
      </c>
      <c r="B6041" s="55" t="s">
        <v>7566</v>
      </c>
      <c r="C6041" s="6" t="s">
        <v>2225</v>
      </c>
      <c r="D6041" s="2" t="s">
        <v>310</v>
      </c>
      <c r="E6041" s="2" t="s">
        <v>7149</v>
      </c>
      <c r="F6041" s="45" t="s">
        <v>21</v>
      </c>
      <c r="G6041" s="2" t="s">
        <v>310</v>
      </c>
      <c r="H6041" s="2" t="s">
        <v>13495</v>
      </c>
      <c r="I6041" s="2" t="s">
        <v>2990</v>
      </c>
      <c r="J6041" s="3" t="s">
        <v>314</v>
      </c>
      <c r="K6041" s="3" t="s">
        <v>13055</v>
      </c>
      <c r="L6041" s="78">
        <v>4</v>
      </c>
    </row>
    <row r="6042" spans="1:12" s="52" customFormat="1" ht="39" customHeight="1">
      <c r="A6042" s="4" t="s">
        <v>16336</v>
      </c>
      <c r="B6042" s="3" t="s">
        <v>16298</v>
      </c>
      <c r="C6042" s="2" t="s">
        <v>15933</v>
      </c>
      <c r="D6042" s="2" t="s">
        <v>15817</v>
      </c>
      <c r="E6042" s="4" t="s">
        <v>7149</v>
      </c>
      <c r="F6042" s="45" t="s">
        <v>21</v>
      </c>
      <c r="G6042" s="2" t="s">
        <v>15817</v>
      </c>
      <c r="H6042" s="2" t="s">
        <v>15818</v>
      </c>
      <c r="I6042" s="2" t="s">
        <v>15819</v>
      </c>
      <c r="J6042" s="3" t="s">
        <v>314</v>
      </c>
      <c r="K6042" s="3" t="s">
        <v>14456</v>
      </c>
      <c r="L6042" s="78">
        <v>4</v>
      </c>
    </row>
    <row r="6043" spans="1:12" s="52" customFormat="1" ht="39" customHeight="1">
      <c r="A6043" s="2" t="s">
        <v>4216</v>
      </c>
      <c r="B6043" s="3" t="s">
        <v>509</v>
      </c>
      <c r="C6043" s="6" t="s">
        <v>13520</v>
      </c>
      <c r="D6043" s="2" t="s">
        <v>310</v>
      </c>
      <c r="E6043" s="2" t="s">
        <v>7149</v>
      </c>
      <c r="F6043" s="45" t="s">
        <v>21</v>
      </c>
      <c r="G6043" s="2" t="s">
        <v>310</v>
      </c>
      <c r="H6043" s="2" t="s">
        <v>13495</v>
      </c>
      <c r="I6043" s="2" t="s">
        <v>2990</v>
      </c>
      <c r="J6043" s="3" t="s">
        <v>314</v>
      </c>
      <c r="K6043" s="3" t="s">
        <v>10753</v>
      </c>
      <c r="L6043" s="78">
        <v>4</v>
      </c>
    </row>
    <row r="6044" spans="1:12" s="52" customFormat="1" ht="39" customHeight="1">
      <c r="A6044" s="2" t="s">
        <v>4217</v>
      </c>
      <c r="B6044" s="3" t="s">
        <v>509</v>
      </c>
      <c r="C6044" s="6" t="s">
        <v>13518</v>
      </c>
      <c r="D6044" s="2" t="s">
        <v>310</v>
      </c>
      <c r="E6044" s="4" t="s">
        <v>7149</v>
      </c>
      <c r="F6044" s="45" t="s">
        <v>21</v>
      </c>
      <c r="G6044" s="2" t="s">
        <v>310</v>
      </c>
      <c r="H6044" s="2" t="s">
        <v>13495</v>
      </c>
      <c r="I6044" s="2" t="s">
        <v>2990</v>
      </c>
      <c r="J6044" s="3" t="s">
        <v>314</v>
      </c>
      <c r="K6044" s="3" t="s">
        <v>10754</v>
      </c>
      <c r="L6044" s="78">
        <v>4</v>
      </c>
    </row>
    <row r="6045" spans="1:12" s="52" customFormat="1" ht="39" customHeight="1">
      <c r="A6045" s="4" t="s">
        <v>16337</v>
      </c>
      <c r="B6045" s="3" t="s">
        <v>16298</v>
      </c>
      <c r="C6045" s="2" t="s">
        <v>16014</v>
      </c>
      <c r="D6045" s="2" t="s">
        <v>15817</v>
      </c>
      <c r="E6045" s="4" t="s">
        <v>7149</v>
      </c>
      <c r="F6045" s="45" t="s">
        <v>21</v>
      </c>
      <c r="G6045" s="2" t="s">
        <v>15817</v>
      </c>
      <c r="H6045" s="2" t="s">
        <v>15818</v>
      </c>
      <c r="I6045" s="2" t="s">
        <v>15819</v>
      </c>
      <c r="J6045" s="3" t="s">
        <v>314</v>
      </c>
      <c r="K6045" s="3" t="s">
        <v>14457</v>
      </c>
      <c r="L6045" s="78">
        <v>4</v>
      </c>
    </row>
    <row r="6046" spans="1:12" s="52" customFormat="1" ht="39" customHeight="1">
      <c r="A6046" s="2" t="s">
        <v>4218</v>
      </c>
      <c r="B6046" s="3" t="s">
        <v>509</v>
      </c>
      <c r="C6046" s="6" t="s">
        <v>13518</v>
      </c>
      <c r="D6046" s="2" t="s">
        <v>310</v>
      </c>
      <c r="E6046" s="2" t="s">
        <v>7149</v>
      </c>
      <c r="F6046" s="45" t="s">
        <v>21</v>
      </c>
      <c r="G6046" s="2" t="s">
        <v>310</v>
      </c>
      <c r="H6046" s="2" t="s">
        <v>13495</v>
      </c>
      <c r="I6046" s="2" t="s">
        <v>2990</v>
      </c>
      <c r="J6046" s="3" t="s">
        <v>314</v>
      </c>
      <c r="K6046" s="3" t="s">
        <v>10755</v>
      </c>
      <c r="L6046" s="78">
        <v>4</v>
      </c>
    </row>
    <row r="6047" spans="1:12" s="52" customFormat="1" ht="39" customHeight="1">
      <c r="A6047" s="2" t="s">
        <v>4219</v>
      </c>
      <c r="B6047" s="3" t="s">
        <v>509</v>
      </c>
      <c r="C6047" s="6" t="s">
        <v>13518</v>
      </c>
      <c r="D6047" s="2" t="s">
        <v>310</v>
      </c>
      <c r="E6047" s="4" t="s">
        <v>7149</v>
      </c>
      <c r="F6047" s="45" t="s">
        <v>21</v>
      </c>
      <c r="G6047" s="2" t="s">
        <v>310</v>
      </c>
      <c r="H6047" s="2" t="s">
        <v>13495</v>
      </c>
      <c r="I6047" s="2" t="s">
        <v>2990</v>
      </c>
      <c r="J6047" s="3" t="s">
        <v>314</v>
      </c>
      <c r="K6047" s="3" t="s">
        <v>10756</v>
      </c>
      <c r="L6047" s="78">
        <v>4</v>
      </c>
    </row>
    <row r="6048" spans="1:12" s="52" customFormat="1" ht="39" customHeight="1">
      <c r="A6048" s="4" t="s">
        <v>16338</v>
      </c>
      <c r="B6048" s="3" t="s">
        <v>16298</v>
      </c>
      <c r="C6048" s="2" t="s">
        <v>16014</v>
      </c>
      <c r="D6048" s="2" t="s">
        <v>15817</v>
      </c>
      <c r="E6048" s="4" t="s">
        <v>7149</v>
      </c>
      <c r="F6048" s="45" t="s">
        <v>21</v>
      </c>
      <c r="G6048" s="2" t="s">
        <v>15817</v>
      </c>
      <c r="H6048" s="2" t="s">
        <v>15818</v>
      </c>
      <c r="I6048" s="2" t="s">
        <v>15819</v>
      </c>
      <c r="J6048" s="3" t="s">
        <v>314</v>
      </c>
      <c r="K6048" s="3" t="s">
        <v>14458</v>
      </c>
      <c r="L6048" s="78">
        <v>4</v>
      </c>
    </row>
    <row r="6049" spans="1:12" s="52" customFormat="1" ht="39" customHeight="1">
      <c r="A6049" s="2" t="s">
        <v>4220</v>
      </c>
      <c r="B6049" s="3" t="s">
        <v>509</v>
      </c>
      <c r="C6049" s="6" t="s">
        <v>13518</v>
      </c>
      <c r="D6049" s="2" t="s">
        <v>310</v>
      </c>
      <c r="E6049" s="2" t="s">
        <v>7149</v>
      </c>
      <c r="F6049" s="45" t="s">
        <v>21</v>
      </c>
      <c r="G6049" s="2" t="s">
        <v>310</v>
      </c>
      <c r="H6049" s="2" t="s">
        <v>13495</v>
      </c>
      <c r="I6049" s="2" t="s">
        <v>2990</v>
      </c>
      <c r="J6049" s="3" t="s">
        <v>314</v>
      </c>
      <c r="K6049" s="3" t="s">
        <v>10757</v>
      </c>
      <c r="L6049" s="78">
        <v>4</v>
      </c>
    </row>
    <row r="6050" spans="1:12" s="52" customFormat="1" ht="39" customHeight="1">
      <c r="A6050" s="2" t="s">
        <v>4221</v>
      </c>
      <c r="B6050" s="3" t="s">
        <v>509</v>
      </c>
      <c r="C6050" s="6" t="s">
        <v>13518</v>
      </c>
      <c r="D6050" s="2" t="s">
        <v>310</v>
      </c>
      <c r="E6050" s="4" t="s">
        <v>7149</v>
      </c>
      <c r="F6050" s="45" t="s">
        <v>21</v>
      </c>
      <c r="G6050" s="2" t="s">
        <v>310</v>
      </c>
      <c r="H6050" s="2" t="s">
        <v>13495</v>
      </c>
      <c r="I6050" s="2" t="s">
        <v>2990</v>
      </c>
      <c r="J6050" s="3" t="s">
        <v>314</v>
      </c>
      <c r="K6050" s="3" t="s">
        <v>10758</v>
      </c>
      <c r="L6050" s="78">
        <v>4</v>
      </c>
    </row>
    <row r="6051" spans="1:12" s="52" customFormat="1" ht="39" customHeight="1">
      <c r="A6051" s="2" t="s">
        <v>4222</v>
      </c>
      <c r="B6051" s="3" t="s">
        <v>509</v>
      </c>
      <c r="C6051" s="6" t="s">
        <v>13520</v>
      </c>
      <c r="D6051" s="2" t="s">
        <v>310</v>
      </c>
      <c r="E6051" s="2" t="s">
        <v>7149</v>
      </c>
      <c r="F6051" s="45" t="s">
        <v>21</v>
      </c>
      <c r="G6051" s="2" t="s">
        <v>310</v>
      </c>
      <c r="H6051" s="2" t="s">
        <v>13495</v>
      </c>
      <c r="I6051" s="2" t="s">
        <v>2990</v>
      </c>
      <c r="J6051" s="3" t="s">
        <v>314</v>
      </c>
      <c r="K6051" s="3" t="s">
        <v>10759</v>
      </c>
      <c r="L6051" s="78">
        <v>4</v>
      </c>
    </row>
    <row r="6052" spans="1:12" s="52" customFormat="1" ht="39" customHeight="1">
      <c r="A6052" s="4" t="s">
        <v>16339</v>
      </c>
      <c r="B6052" s="3" t="s">
        <v>16298</v>
      </c>
      <c r="C6052" s="2" t="s">
        <v>16014</v>
      </c>
      <c r="D6052" s="2" t="s">
        <v>15817</v>
      </c>
      <c r="E6052" s="4" t="s">
        <v>7149</v>
      </c>
      <c r="F6052" s="45" t="s">
        <v>21</v>
      </c>
      <c r="G6052" s="2" t="s">
        <v>15817</v>
      </c>
      <c r="H6052" s="2" t="s">
        <v>15818</v>
      </c>
      <c r="I6052" s="2" t="s">
        <v>15819</v>
      </c>
      <c r="J6052" s="3" t="s">
        <v>314</v>
      </c>
      <c r="K6052" s="3" t="s">
        <v>14459</v>
      </c>
      <c r="L6052" s="78">
        <v>4</v>
      </c>
    </row>
    <row r="6053" spans="1:12" s="52" customFormat="1" ht="39" customHeight="1">
      <c r="A6053" s="2" t="s">
        <v>4223</v>
      </c>
      <c r="B6053" s="3" t="s">
        <v>509</v>
      </c>
      <c r="C6053" s="6" t="s">
        <v>13518</v>
      </c>
      <c r="D6053" s="2" t="s">
        <v>310</v>
      </c>
      <c r="E6053" s="2" t="s">
        <v>7149</v>
      </c>
      <c r="F6053" s="45" t="s">
        <v>21</v>
      </c>
      <c r="G6053" s="2" t="s">
        <v>310</v>
      </c>
      <c r="H6053" s="2" t="s">
        <v>13495</v>
      </c>
      <c r="I6053" s="2" t="s">
        <v>2990</v>
      </c>
      <c r="J6053" s="3" t="s">
        <v>314</v>
      </c>
      <c r="K6053" s="3" t="s">
        <v>10760</v>
      </c>
      <c r="L6053" s="78">
        <v>4</v>
      </c>
    </row>
    <row r="6054" spans="1:12" s="52" customFormat="1" ht="39" customHeight="1">
      <c r="A6054" s="2" t="s">
        <v>4224</v>
      </c>
      <c r="B6054" s="3" t="s">
        <v>509</v>
      </c>
      <c r="C6054" s="6" t="s">
        <v>13518</v>
      </c>
      <c r="D6054" s="2" t="s">
        <v>310</v>
      </c>
      <c r="E6054" s="4" t="s">
        <v>7149</v>
      </c>
      <c r="F6054" s="45" t="s">
        <v>21</v>
      </c>
      <c r="G6054" s="2" t="s">
        <v>310</v>
      </c>
      <c r="H6054" s="2" t="s">
        <v>13495</v>
      </c>
      <c r="I6054" s="2" t="s">
        <v>2990</v>
      </c>
      <c r="J6054" s="3" t="s">
        <v>314</v>
      </c>
      <c r="K6054" s="3" t="s">
        <v>10761</v>
      </c>
      <c r="L6054" s="78">
        <v>4</v>
      </c>
    </row>
    <row r="6055" spans="1:12" s="52" customFormat="1" ht="39" customHeight="1">
      <c r="A6055" s="2" t="s">
        <v>4225</v>
      </c>
      <c r="B6055" s="3" t="s">
        <v>509</v>
      </c>
      <c r="C6055" s="6" t="s">
        <v>13520</v>
      </c>
      <c r="D6055" s="2" t="s">
        <v>310</v>
      </c>
      <c r="E6055" s="2" t="s">
        <v>7149</v>
      </c>
      <c r="F6055" s="45" t="s">
        <v>21</v>
      </c>
      <c r="G6055" s="2" t="s">
        <v>310</v>
      </c>
      <c r="H6055" s="2" t="s">
        <v>13495</v>
      </c>
      <c r="I6055" s="2" t="s">
        <v>2990</v>
      </c>
      <c r="J6055" s="3" t="s">
        <v>314</v>
      </c>
      <c r="K6055" s="3" t="s">
        <v>10762</v>
      </c>
      <c r="L6055" s="78">
        <v>4</v>
      </c>
    </row>
    <row r="6056" spans="1:12" s="52" customFormat="1" ht="39" customHeight="1">
      <c r="A6056" s="4" t="s">
        <v>16340</v>
      </c>
      <c r="B6056" s="3" t="s">
        <v>16298</v>
      </c>
      <c r="C6056" s="2" t="s">
        <v>16014</v>
      </c>
      <c r="D6056" s="2" t="s">
        <v>15817</v>
      </c>
      <c r="E6056" s="4" t="s">
        <v>7149</v>
      </c>
      <c r="F6056" s="45" t="s">
        <v>21</v>
      </c>
      <c r="G6056" s="2" t="s">
        <v>15817</v>
      </c>
      <c r="H6056" s="2" t="s">
        <v>15818</v>
      </c>
      <c r="I6056" s="2" t="s">
        <v>15819</v>
      </c>
      <c r="J6056" s="3" t="s">
        <v>314</v>
      </c>
      <c r="K6056" s="3" t="s">
        <v>14460</v>
      </c>
      <c r="L6056" s="78">
        <v>4</v>
      </c>
    </row>
    <row r="6057" spans="1:12" s="52" customFormat="1" ht="39" customHeight="1">
      <c r="A6057" s="2" t="s">
        <v>4226</v>
      </c>
      <c r="B6057" s="3" t="s">
        <v>509</v>
      </c>
      <c r="C6057" s="6" t="s">
        <v>13518</v>
      </c>
      <c r="D6057" s="2" t="s">
        <v>310</v>
      </c>
      <c r="E6057" s="2" t="s">
        <v>7149</v>
      </c>
      <c r="F6057" s="45" t="s">
        <v>21</v>
      </c>
      <c r="G6057" s="2" t="s">
        <v>310</v>
      </c>
      <c r="H6057" s="2" t="s">
        <v>13495</v>
      </c>
      <c r="I6057" s="2" t="s">
        <v>2990</v>
      </c>
      <c r="J6057" s="3" t="s">
        <v>314</v>
      </c>
      <c r="K6057" s="3" t="s">
        <v>10763</v>
      </c>
      <c r="L6057" s="78">
        <v>4</v>
      </c>
    </row>
    <row r="6058" spans="1:12" s="52" customFormat="1" ht="39" customHeight="1">
      <c r="A6058" s="2" t="s">
        <v>4227</v>
      </c>
      <c r="B6058" s="3" t="s">
        <v>509</v>
      </c>
      <c r="C6058" s="6" t="s">
        <v>13518</v>
      </c>
      <c r="D6058" s="2" t="s">
        <v>310</v>
      </c>
      <c r="E6058" s="4" t="s">
        <v>7149</v>
      </c>
      <c r="F6058" s="45" t="s">
        <v>21</v>
      </c>
      <c r="G6058" s="2" t="s">
        <v>310</v>
      </c>
      <c r="H6058" s="2" t="s">
        <v>13495</v>
      </c>
      <c r="I6058" s="2" t="s">
        <v>2990</v>
      </c>
      <c r="J6058" s="3" t="s">
        <v>314</v>
      </c>
      <c r="K6058" s="3" t="s">
        <v>10764</v>
      </c>
      <c r="L6058" s="78">
        <v>4</v>
      </c>
    </row>
    <row r="6059" spans="1:12" s="52" customFormat="1" ht="39" customHeight="1">
      <c r="A6059" s="2" t="s">
        <v>4228</v>
      </c>
      <c r="B6059" s="3" t="s">
        <v>509</v>
      </c>
      <c r="C6059" s="6" t="s">
        <v>13520</v>
      </c>
      <c r="D6059" s="2" t="s">
        <v>310</v>
      </c>
      <c r="E6059" s="2" t="s">
        <v>7149</v>
      </c>
      <c r="F6059" s="45" t="s">
        <v>21</v>
      </c>
      <c r="G6059" s="2" t="s">
        <v>310</v>
      </c>
      <c r="H6059" s="2" t="s">
        <v>13495</v>
      </c>
      <c r="I6059" s="2" t="s">
        <v>2990</v>
      </c>
      <c r="J6059" s="3" t="s">
        <v>314</v>
      </c>
      <c r="K6059" s="3" t="s">
        <v>10765</v>
      </c>
      <c r="L6059" s="78">
        <v>4</v>
      </c>
    </row>
    <row r="6060" spans="1:12" s="52" customFormat="1" ht="39" customHeight="1">
      <c r="A6060" s="4" t="s">
        <v>16341</v>
      </c>
      <c r="B6060" s="3" t="s">
        <v>16298</v>
      </c>
      <c r="C6060" s="2" t="s">
        <v>16014</v>
      </c>
      <c r="D6060" s="2" t="s">
        <v>15817</v>
      </c>
      <c r="E6060" s="4" t="s">
        <v>7149</v>
      </c>
      <c r="F6060" s="45" t="s">
        <v>21</v>
      </c>
      <c r="G6060" s="2" t="s">
        <v>15817</v>
      </c>
      <c r="H6060" s="2" t="s">
        <v>15818</v>
      </c>
      <c r="I6060" s="2" t="s">
        <v>15819</v>
      </c>
      <c r="J6060" s="3" t="s">
        <v>314</v>
      </c>
      <c r="K6060" s="3" t="s">
        <v>14461</v>
      </c>
      <c r="L6060" s="78">
        <v>4</v>
      </c>
    </row>
    <row r="6061" spans="1:12" s="52" customFormat="1" ht="39" customHeight="1">
      <c r="A6061" s="2" t="s">
        <v>4229</v>
      </c>
      <c r="B6061" s="3" t="s">
        <v>509</v>
      </c>
      <c r="C6061" s="6" t="s">
        <v>13518</v>
      </c>
      <c r="D6061" s="2" t="s">
        <v>310</v>
      </c>
      <c r="E6061" s="2" t="s">
        <v>7149</v>
      </c>
      <c r="F6061" s="45" t="s">
        <v>21</v>
      </c>
      <c r="G6061" s="2" t="s">
        <v>310</v>
      </c>
      <c r="H6061" s="2" t="s">
        <v>13495</v>
      </c>
      <c r="I6061" s="2" t="s">
        <v>2990</v>
      </c>
      <c r="J6061" s="3" t="s">
        <v>314</v>
      </c>
      <c r="K6061" s="3" t="s">
        <v>10766</v>
      </c>
      <c r="L6061" s="78">
        <v>4</v>
      </c>
    </row>
    <row r="6062" spans="1:12" s="52" customFormat="1" ht="39" customHeight="1">
      <c r="A6062" s="2" t="s">
        <v>4230</v>
      </c>
      <c r="B6062" s="3" t="s">
        <v>509</v>
      </c>
      <c r="C6062" s="6" t="s">
        <v>13518</v>
      </c>
      <c r="D6062" s="2" t="s">
        <v>310</v>
      </c>
      <c r="E6062" s="4" t="s">
        <v>7149</v>
      </c>
      <c r="F6062" s="45" t="s">
        <v>21</v>
      </c>
      <c r="G6062" s="2" t="s">
        <v>310</v>
      </c>
      <c r="H6062" s="2" t="s">
        <v>13495</v>
      </c>
      <c r="I6062" s="2" t="s">
        <v>2990</v>
      </c>
      <c r="J6062" s="3" t="s">
        <v>314</v>
      </c>
      <c r="K6062" s="3" t="s">
        <v>10767</v>
      </c>
      <c r="L6062" s="78">
        <v>4</v>
      </c>
    </row>
    <row r="6063" spans="1:12" s="52" customFormat="1" ht="39" customHeight="1">
      <c r="A6063" s="2" t="s">
        <v>4231</v>
      </c>
      <c r="B6063" s="3" t="s">
        <v>509</v>
      </c>
      <c r="C6063" s="6" t="s">
        <v>13520</v>
      </c>
      <c r="D6063" s="2" t="s">
        <v>310</v>
      </c>
      <c r="E6063" s="2" t="s">
        <v>7149</v>
      </c>
      <c r="F6063" s="45" t="s">
        <v>21</v>
      </c>
      <c r="G6063" s="2" t="s">
        <v>310</v>
      </c>
      <c r="H6063" s="2" t="s">
        <v>13495</v>
      </c>
      <c r="I6063" s="2" t="s">
        <v>2990</v>
      </c>
      <c r="J6063" s="3" t="s">
        <v>314</v>
      </c>
      <c r="K6063" s="3" t="s">
        <v>10768</v>
      </c>
      <c r="L6063" s="78">
        <v>4</v>
      </c>
    </row>
    <row r="6064" spans="1:12" s="52" customFormat="1" ht="39" customHeight="1">
      <c r="A6064" s="4" t="s">
        <v>16342</v>
      </c>
      <c r="B6064" s="3" t="s">
        <v>16298</v>
      </c>
      <c r="C6064" s="2" t="s">
        <v>16014</v>
      </c>
      <c r="D6064" s="2" t="s">
        <v>15817</v>
      </c>
      <c r="E6064" s="4" t="s">
        <v>7149</v>
      </c>
      <c r="F6064" s="45" t="s">
        <v>21</v>
      </c>
      <c r="G6064" s="2" t="s">
        <v>15817</v>
      </c>
      <c r="H6064" s="2" t="s">
        <v>15818</v>
      </c>
      <c r="I6064" s="2" t="s">
        <v>15819</v>
      </c>
      <c r="J6064" s="3" t="s">
        <v>314</v>
      </c>
      <c r="K6064" s="3" t="s">
        <v>14462</v>
      </c>
      <c r="L6064" s="78">
        <v>4</v>
      </c>
    </row>
    <row r="6065" spans="1:12" s="52" customFormat="1" ht="39" customHeight="1">
      <c r="A6065" s="2" t="s">
        <v>4232</v>
      </c>
      <c r="B6065" s="3" t="s">
        <v>509</v>
      </c>
      <c r="C6065" s="6" t="s">
        <v>13518</v>
      </c>
      <c r="D6065" s="2" t="s">
        <v>310</v>
      </c>
      <c r="E6065" s="2" t="s">
        <v>7149</v>
      </c>
      <c r="F6065" s="45" t="s">
        <v>21</v>
      </c>
      <c r="G6065" s="2" t="s">
        <v>310</v>
      </c>
      <c r="H6065" s="2" t="s">
        <v>13495</v>
      </c>
      <c r="I6065" s="2" t="s">
        <v>2990</v>
      </c>
      <c r="J6065" s="3" t="s">
        <v>314</v>
      </c>
      <c r="K6065" s="3" t="s">
        <v>10769</v>
      </c>
      <c r="L6065" s="78">
        <v>4</v>
      </c>
    </row>
    <row r="6066" spans="1:12" s="52" customFormat="1" ht="39" customHeight="1">
      <c r="A6066" s="2" t="s">
        <v>4233</v>
      </c>
      <c r="B6066" s="3" t="s">
        <v>509</v>
      </c>
      <c r="C6066" s="6" t="s">
        <v>13518</v>
      </c>
      <c r="D6066" s="2" t="s">
        <v>310</v>
      </c>
      <c r="E6066" s="4" t="s">
        <v>7149</v>
      </c>
      <c r="F6066" s="45" t="s">
        <v>21</v>
      </c>
      <c r="G6066" s="2" t="s">
        <v>310</v>
      </c>
      <c r="H6066" s="2" t="s">
        <v>13495</v>
      </c>
      <c r="I6066" s="2" t="s">
        <v>2990</v>
      </c>
      <c r="J6066" s="3" t="s">
        <v>314</v>
      </c>
      <c r="K6066" s="3" t="s">
        <v>10770</v>
      </c>
      <c r="L6066" s="78">
        <v>4</v>
      </c>
    </row>
    <row r="6067" spans="1:12" s="52" customFormat="1" ht="39" customHeight="1">
      <c r="A6067" s="2" t="s">
        <v>4234</v>
      </c>
      <c r="B6067" s="3" t="s">
        <v>509</v>
      </c>
      <c r="C6067" s="6" t="s">
        <v>13520</v>
      </c>
      <c r="D6067" s="2" t="s">
        <v>310</v>
      </c>
      <c r="E6067" s="2" t="s">
        <v>7149</v>
      </c>
      <c r="F6067" s="45" t="s">
        <v>21</v>
      </c>
      <c r="G6067" s="2" t="s">
        <v>310</v>
      </c>
      <c r="H6067" s="2" t="s">
        <v>13495</v>
      </c>
      <c r="I6067" s="2" t="s">
        <v>2990</v>
      </c>
      <c r="J6067" s="3" t="s">
        <v>314</v>
      </c>
      <c r="K6067" s="3" t="s">
        <v>10771</v>
      </c>
      <c r="L6067" s="78">
        <v>4</v>
      </c>
    </row>
    <row r="6068" spans="1:12" s="52" customFormat="1" ht="39" customHeight="1">
      <c r="A6068" s="2" t="s">
        <v>4235</v>
      </c>
      <c r="B6068" s="22" t="s">
        <v>509</v>
      </c>
      <c r="C6068" s="6" t="s">
        <v>2225</v>
      </c>
      <c r="D6068" s="2" t="s">
        <v>310</v>
      </c>
      <c r="E6068" s="4" t="s">
        <v>7149</v>
      </c>
      <c r="F6068" s="45" t="s">
        <v>21</v>
      </c>
      <c r="G6068" s="2" t="s">
        <v>310</v>
      </c>
      <c r="H6068" s="2" t="s">
        <v>13495</v>
      </c>
      <c r="I6068" s="2" t="s">
        <v>2990</v>
      </c>
      <c r="J6068" s="3" t="s">
        <v>314</v>
      </c>
      <c r="K6068" s="3" t="s">
        <v>10772</v>
      </c>
      <c r="L6068" s="78">
        <v>4</v>
      </c>
    </row>
    <row r="6069" spans="1:12" s="52" customFormat="1" ht="39" customHeight="1">
      <c r="A6069" s="4" t="s">
        <v>16343</v>
      </c>
      <c r="B6069" s="3" t="s">
        <v>16298</v>
      </c>
      <c r="C6069" s="2" t="s">
        <v>16318</v>
      </c>
      <c r="D6069" s="2" t="s">
        <v>15817</v>
      </c>
      <c r="E6069" s="4" t="s">
        <v>7149</v>
      </c>
      <c r="F6069" s="45" t="s">
        <v>21</v>
      </c>
      <c r="G6069" s="2" t="s">
        <v>15817</v>
      </c>
      <c r="H6069" s="2" t="s">
        <v>15818</v>
      </c>
      <c r="I6069" s="2" t="s">
        <v>15819</v>
      </c>
      <c r="J6069" s="3" t="s">
        <v>314</v>
      </c>
      <c r="K6069" s="3" t="s">
        <v>14463</v>
      </c>
      <c r="L6069" s="78">
        <v>4</v>
      </c>
    </row>
    <row r="6070" spans="1:12" s="52" customFormat="1" ht="39" customHeight="1">
      <c r="A6070" s="4" t="s">
        <v>16344</v>
      </c>
      <c r="B6070" s="3" t="s">
        <v>16298</v>
      </c>
      <c r="C6070" s="2" t="s">
        <v>16014</v>
      </c>
      <c r="D6070" s="2" t="s">
        <v>15817</v>
      </c>
      <c r="E6070" s="4" t="s">
        <v>7149</v>
      </c>
      <c r="F6070" s="45" t="s">
        <v>21</v>
      </c>
      <c r="G6070" s="2" t="s">
        <v>15817</v>
      </c>
      <c r="H6070" s="2" t="s">
        <v>15818</v>
      </c>
      <c r="I6070" s="2" t="s">
        <v>15819</v>
      </c>
      <c r="J6070" s="3" t="s">
        <v>314</v>
      </c>
      <c r="K6070" s="3" t="s">
        <v>14464</v>
      </c>
      <c r="L6070" s="78">
        <v>4</v>
      </c>
    </row>
    <row r="6071" spans="1:12" s="52" customFormat="1" ht="39" customHeight="1">
      <c r="A6071" s="2" t="s">
        <v>4236</v>
      </c>
      <c r="B6071" s="3" t="s">
        <v>509</v>
      </c>
      <c r="C6071" s="6" t="s">
        <v>13518</v>
      </c>
      <c r="D6071" s="2" t="s">
        <v>310</v>
      </c>
      <c r="E6071" s="2" t="s">
        <v>7149</v>
      </c>
      <c r="F6071" s="45" t="s">
        <v>21</v>
      </c>
      <c r="G6071" s="2" t="s">
        <v>310</v>
      </c>
      <c r="H6071" s="2" t="s">
        <v>13495</v>
      </c>
      <c r="I6071" s="2" t="s">
        <v>2990</v>
      </c>
      <c r="J6071" s="3" t="s">
        <v>314</v>
      </c>
      <c r="K6071" s="3" t="s">
        <v>10773</v>
      </c>
      <c r="L6071" s="78">
        <v>4</v>
      </c>
    </row>
    <row r="6072" spans="1:12" s="52" customFormat="1" ht="39" customHeight="1">
      <c r="A6072" s="2" t="s">
        <v>4237</v>
      </c>
      <c r="B6072" s="3" t="s">
        <v>509</v>
      </c>
      <c r="C6072" s="6" t="s">
        <v>13518</v>
      </c>
      <c r="D6072" s="2" t="s">
        <v>310</v>
      </c>
      <c r="E6072" s="2" t="s">
        <v>7149</v>
      </c>
      <c r="F6072" s="45" t="s">
        <v>21</v>
      </c>
      <c r="G6072" s="2" t="s">
        <v>310</v>
      </c>
      <c r="H6072" s="2" t="s">
        <v>13495</v>
      </c>
      <c r="I6072" s="2" t="s">
        <v>2990</v>
      </c>
      <c r="J6072" s="3" t="s">
        <v>314</v>
      </c>
      <c r="K6072" s="3" t="s">
        <v>10774</v>
      </c>
      <c r="L6072" s="78">
        <v>4</v>
      </c>
    </row>
    <row r="6073" spans="1:12" s="52" customFormat="1" ht="39" customHeight="1">
      <c r="A6073" s="2" t="s">
        <v>4238</v>
      </c>
      <c r="B6073" s="3" t="s">
        <v>509</v>
      </c>
      <c r="C6073" s="6" t="s">
        <v>13518</v>
      </c>
      <c r="D6073" s="2" t="s">
        <v>310</v>
      </c>
      <c r="E6073" s="2" t="s">
        <v>7149</v>
      </c>
      <c r="F6073" s="45" t="s">
        <v>21</v>
      </c>
      <c r="G6073" s="2" t="s">
        <v>310</v>
      </c>
      <c r="H6073" s="2" t="s">
        <v>13495</v>
      </c>
      <c r="I6073" s="2" t="s">
        <v>2990</v>
      </c>
      <c r="J6073" s="3" t="s">
        <v>314</v>
      </c>
      <c r="K6073" s="3" t="s">
        <v>10775</v>
      </c>
      <c r="L6073" s="78">
        <v>4</v>
      </c>
    </row>
    <row r="6074" spans="1:12" s="52" customFormat="1" ht="39" customHeight="1">
      <c r="A6074" s="2" t="s">
        <v>4239</v>
      </c>
      <c r="B6074" s="3" t="s">
        <v>509</v>
      </c>
      <c r="C6074" s="6" t="s">
        <v>13518</v>
      </c>
      <c r="D6074" s="2" t="s">
        <v>310</v>
      </c>
      <c r="E6074" s="2" t="s">
        <v>7149</v>
      </c>
      <c r="F6074" s="45" t="s">
        <v>21</v>
      </c>
      <c r="G6074" s="2" t="s">
        <v>310</v>
      </c>
      <c r="H6074" s="2" t="s">
        <v>13495</v>
      </c>
      <c r="I6074" s="2" t="s">
        <v>2990</v>
      </c>
      <c r="J6074" s="3" t="s">
        <v>314</v>
      </c>
      <c r="K6074" s="3" t="s">
        <v>10776</v>
      </c>
      <c r="L6074" s="78">
        <v>4</v>
      </c>
    </row>
    <row r="6075" spans="1:12" s="52" customFormat="1" ht="39" customHeight="1">
      <c r="A6075" s="2" t="s">
        <v>4240</v>
      </c>
      <c r="B6075" s="3" t="s">
        <v>509</v>
      </c>
      <c r="C6075" s="6" t="s">
        <v>13518</v>
      </c>
      <c r="D6075" s="2" t="s">
        <v>310</v>
      </c>
      <c r="E6075" s="2" t="s">
        <v>7149</v>
      </c>
      <c r="F6075" s="45" t="s">
        <v>21</v>
      </c>
      <c r="G6075" s="2" t="s">
        <v>310</v>
      </c>
      <c r="H6075" s="2" t="s">
        <v>13495</v>
      </c>
      <c r="I6075" s="2" t="s">
        <v>2990</v>
      </c>
      <c r="J6075" s="3" t="s">
        <v>314</v>
      </c>
      <c r="K6075" s="3" t="s">
        <v>10777</v>
      </c>
      <c r="L6075" s="78">
        <v>4</v>
      </c>
    </row>
    <row r="6076" spans="1:12" s="52" customFormat="1" ht="39" customHeight="1">
      <c r="A6076" s="2" t="s">
        <v>4241</v>
      </c>
      <c r="B6076" s="3" t="s">
        <v>509</v>
      </c>
      <c r="C6076" s="6" t="s">
        <v>13518</v>
      </c>
      <c r="D6076" s="2" t="s">
        <v>310</v>
      </c>
      <c r="E6076" s="2" t="s">
        <v>7149</v>
      </c>
      <c r="F6076" s="45" t="s">
        <v>21</v>
      </c>
      <c r="G6076" s="2" t="s">
        <v>310</v>
      </c>
      <c r="H6076" s="2" t="s">
        <v>13495</v>
      </c>
      <c r="I6076" s="2" t="s">
        <v>2990</v>
      </c>
      <c r="J6076" s="3" t="s">
        <v>314</v>
      </c>
      <c r="K6076" s="3" t="s">
        <v>10778</v>
      </c>
      <c r="L6076" s="78">
        <v>4</v>
      </c>
    </row>
    <row r="6077" spans="1:12" s="52" customFormat="1" ht="39" customHeight="1">
      <c r="A6077" s="2" t="s">
        <v>4242</v>
      </c>
      <c r="B6077" s="3" t="s">
        <v>509</v>
      </c>
      <c r="C6077" s="6" t="s">
        <v>13525</v>
      </c>
      <c r="D6077" s="2" t="s">
        <v>310</v>
      </c>
      <c r="E6077" s="4" t="s">
        <v>7149</v>
      </c>
      <c r="F6077" s="45" t="s">
        <v>21</v>
      </c>
      <c r="G6077" s="2" t="s">
        <v>310</v>
      </c>
      <c r="H6077" s="2" t="s">
        <v>13495</v>
      </c>
      <c r="I6077" s="2" t="s">
        <v>2990</v>
      </c>
      <c r="J6077" s="3" t="s">
        <v>314</v>
      </c>
      <c r="K6077" s="3" t="s">
        <v>10779</v>
      </c>
      <c r="L6077" s="78">
        <v>4</v>
      </c>
    </row>
    <row r="6078" spans="1:12" s="52" customFormat="1" ht="39" customHeight="1">
      <c r="A6078" s="4" t="s">
        <v>16345</v>
      </c>
      <c r="B6078" s="3" t="s">
        <v>16298</v>
      </c>
      <c r="C6078" s="2" t="s">
        <v>15824</v>
      </c>
      <c r="D6078" s="2" t="s">
        <v>15817</v>
      </c>
      <c r="E6078" s="4" t="s">
        <v>7149</v>
      </c>
      <c r="F6078" s="45" t="s">
        <v>21</v>
      </c>
      <c r="G6078" s="2" t="s">
        <v>15817</v>
      </c>
      <c r="H6078" s="2" t="s">
        <v>15818</v>
      </c>
      <c r="I6078" s="2" t="s">
        <v>15819</v>
      </c>
      <c r="J6078" s="3" t="s">
        <v>314</v>
      </c>
      <c r="K6078" s="3" t="s">
        <v>14465</v>
      </c>
      <c r="L6078" s="78">
        <v>4</v>
      </c>
    </row>
    <row r="6079" spans="1:12" s="52" customFormat="1" ht="39" customHeight="1">
      <c r="A6079" s="2" t="s">
        <v>4243</v>
      </c>
      <c r="B6079" s="3" t="s">
        <v>509</v>
      </c>
      <c r="C6079" s="6" t="s">
        <v>13525</v>
      </c>
      <c r="D6079" s="2" t="s">
        <v>310</v>
      </c>
      <c r="E6079" s="4" t="s">
        <v>7149</v>
      </c>
      <c r="F6079" s="45" t="s">
        <v>21</v>
      </c>
      <c r="G6079" s="2" t="s">
        <v>310</v>
      </c>
      <c r="H6079" s="2" t="s">
        <v>13495</v>
      </c>
      <c r="I6079" s="2" t="s">
        <v>2990</v>
      </c>
      <c r="J6079" s="3" t="s">
        <v>314</v>
      </c>
      <c r="K6079" s="3" t="s">
        <v>10780</v>
      </c>
      <c r="L6079" s="78">
        <v>4</v>
      </c>
    </row>
    <row r="6080" spans="1:12" s="52" customFormat="1" ht="39" customHeight="1">
      <c r="A6080" s="4" t="s">
        <v>16346</v>
      </c>
      <c r="B6080" s="3" t="s">
        <v>16298</v>
      </c>
      <c r="C6080" s="2" t="s">
        <v>15824</v>
      </c>
      <c r="D6080" s="2" t="s">
        <v>15817</v>
      </c>
      <c r="E6080" s="4" t="s">
        <v>7149</v>
      </c>
      <c r="F6080" s="45" t="s">
        <v>21</v>
      </c>
      <c r="G6080" s="2" t="s">
        <v>15817</v>
      </c>
      <c r="H6080" s="2" t="s">
        <v>15818</v>
      </c>
      <c r="I6080" s="2" t="s">
        <v>15819</v>
      </c>
      <c r="J6080" s="3" t="s">
        <v>314</v>
      </c>
      <c r="K6080" s="3" t="s">
        <v>14466</v>
      </c>
      <c r="L6080" s="78">
        <v>4</v>
      </c>
    </row>
    <row r="6081" spans="1:12" s="52" customFormat="1" ht="39" customHeight="1">
      <c r="A6081" s="2" t="s">
        <v>4244</v>
      </c>
      <c r="B6081" s="3" t="s">
        <v>509</v>
      </c>
      <c r="C6081" s="6" t="s">
        <v>13525</v>
      </c>
      <c r="D6081" s="2" t="s">
        <v>310</v>
      </c>
      <c r="E6081" s="4" t="s">
        <v>7149</v>
      </c>
      <c r="F6081" s="45" t="s">
        <v>21</v>
      </c>
      <c r="G6081" s="2" t="s">
        <v>310</v>
      </c>
      <c r="H6081" s="2" t="s">
        <v>13495</v>
      </c>
      <c r="I6081" s="2" t="s">
        <v>2990</v>
      </c>
      <c r="J6081" s="3" t="s">
        <v>314</v>
      </c>
      <c r="K6081" s="3" t="s">
        <v>10781</v>
      </c>
      <c r="L6081" s="78">
        <v>4</v>
      </c>
    </row>
    <row r="6082" spans="1:12" s="52" customFormat="1" ht="39" customHeight="1">
      <c r="A6082" s="4" t="s">
        <v>16347</v>
      </c>
      <c r="B6082" s="3" t="s">
        <v>16298</v>
      </c>
      <c r="C6082" s="2" t="s">
        <v>15824</v>
      </c>
      <c r="D6082" s="2" t="s">
        <v>15817</v>
      </c>
      <c r="E6082" s="4" t="s">
        <v>7149</v>
      </c>
      <c r="F6082" s="45" t="s">
        <v>21</v>
      </c>
      <c r="G6082" s="2" t="s">
        <v>15817</v>
      </c>
      <c r="H6082" s="2" t="s">
        <v>15818</v>
      </c>
      <c r="I6082" s="2" t="s">
        <v>15819</v>
      </c>
      <c r="J6082" s="3" t="s">
        <v>314</v>
      </c>
      <c r="K6082" s="3" t="s">
        <v>14467</v>
      </c>
      <c r="L6082" s="78">
        <v>4</v>
      </c>
    </row>
    <row r="6083" spans="1:12" s="52" customFormat="1" ht="39" customHeight="1">
      <c r="A6083" s="2" t="s">
        <v>4245</v>
      </c>
      <c r="B6083" s="3" t="s">
        <v>509</v>
      </c>
      <c r="C6083" s="6" t="s">
        <v>13525</v>
      </c>
      <c r="D6083" s="2" t="s">
        <v>310</v>
      </c>
      <c r="E6083" s="4" t="s">
        <v>7149</v>
      </c>
      <c r="F6083" s="45" t="s">
        <v>21</v>
      </c>
      <c r="G6083" s="2" t="s">
        <v>310</v>
      </c>
      <c r="H6083" s="2" t="s">
        <v>13495</v>
      </c>
      <c r="I6083" s="2" t="s">
        <v>2990</v>
      </c>
      <c r="J6083" s="3" t="s">
        <v>314</v>
      </c>
      <c r="K6083" s="3" t="s">
        <v>10782</v>
      </c>
      <c r="L6083" s="78">
        <v>4</v>
      </c>
    </row>
    <row r="6084" spans="1:12" s="52" customFormat="1" ht="39" customHeight="1">
      <c r="A6084" s="4" t="s">
        <v>16348</v>
      </c>
      <c r="B6084" s="3" t="s">
        <v>16298</v>
      </c>
      <c r="C6084" s="2" t="s">
        <v>15824</v>
      </c>
      <c r="D6084" s="2" t="s">
        <v>15817</v>
      </c>
      <c r="E6084" s="4" t="s">
        <v>7149</v>
      </c>
      <c r="F6084" s="45" t="s">
        <v>21</v>
      </c>
      <c r="G6084" s="2" t="s">
        <v>15817</v>
      </c>
      <c r="H6084" s="2" t="s">
        <v>15818</v>
      </c>
      <c r="I6084" s="2" t="s">
        <v>15819</v>
      </c>
      <c r="J6084" s="3" t="s">
        <v>314</v>
      </c>
      <c r="K6084" s="3" t="s">
        <v>14468</v>
      </c>
      <c r="L6084" s="78">
        <v>4</v>
      </c>
    </row>
    <row r="6085" spans="1:12" s="52" customFormat="1" ht="39" customHeight="1">
      <c r="A6085" s="2" t="s">
        <v>4246</v>
      </c>
      <c r="B6085" s="3" t="s">
        <v>509</v>
      </c>
      <c r="C6085" s="6" t="s">
        <v>13525</v>
      </c>
      <c r="D6085" s="2" t="s">
        <v>310</v>
      </c>
      <c r="E6085" s="4" t="s">
        <v>7149</v>
      </c>
      <c r="F6085" s="45" t="s">
        <v>21</v>
      </c>
      <c r="G6085" s="2" t="s">
        <v>310</v>
      </c>
      <c r="H6085" s="2" t="s">
        <v>13495</v>
      </c>
      <c r="I6085" s="2" t="s">
        <v>2990</v>
      </c>
      <c r="J6085" s="3" t="s">
        <v>314</v>
      </c>
      <c r="K6085" s="3" t="s">
        <v>10783</v>
      </c>
      <c r="L6085" s="78">
        <v>4</v>
      </c>
    </row>
    <row r="6086" spans="1:12" s="52" customFormat="1" ht="39" customHeight="1">
      <c r="A6086" s="4" t="s">
        <v>16349</v>
      </c>
      <c r="B6086" s="3" t="s">
        <v>16298</v>
      </c>
      <c r="C6086" s="2" t="s">
        <v>15824</v>
      </c>
      <c r="D6086" s="2" t="s">
        <v>15817</v>
      </c>
      <c r="E6086" s="4" t="s">
        <v>7149</v>
      </c>
      <c r="F6086" s="45" t="s">
        <v>21</v>
      </c>
      <c r="G6086" s="2" t="s">
        <v>15817</v>
      </c>
      <c r="H6086" s="2" t="s">
        <v>15818</v>
      </c>
      <c r="I6086" s="2" t="s">
        <v>15819</v>
      </c>
      <c r="J6086" s="3" t="s">
        <v>314</v>
      </c>
      <c r="K6086" s="3" t="s">
        <v>14469</v>
      </c>
      <c r="L6086" s="78">
        <v>4</v>
      </c>
    </row>
    <row r="6087" spans="1:12" s="52" customFormat="1" ht="39" customHeight="1">
      <c r="A6087" s="2" t="s">
        <v>4247</v>
      </c>
      <c r="B6087" s="3" t="s">
        <v>509</v>
      </c>
      <c r="C6087" s="6" t="s">
        <v>13525</v>
      </c>
      <c r="D6087" s="2" t="s">
        <v>310</v>
      </c>
      <c r="E6087" s="4" t="s">
        <v>7149</v>
      </c>
      <c r="F6087" s="45" t="s">
        <v>21</v>
      </c>
      <c r="G6087" s="2" t="s">
        <v>310</v>
      </c>
      <c r="H6087" s="2" t="s">
        <v>13495</v>
      </c>
      <c r="I6087" s="2" t="s">
        <v>2990</v>
      </c>
      <c r="J6087" s="3" t="s">
        <v>314</v>
      </c>
      <c r="K6087" s="3" t="s">
        <v>10784</v>
      </c>
      <c r="L6087" s="78">
        <v>4</v>
      </c>
    </row>
    <row r="6088" spans="1:12" s="52" customFormat="1" ht="39" customHeight="1">
      <c r="A6088" s="4" t="s">
        <v>16350</v>
      </c>
      <c r="B6088" s="3" t="s">
        <v>16298</v>
      </c>
      <c r="C6088" s="2" t="s">
        <v>15824</v>
      </c>
      <c r="D6088" s="2" t="s">
        <v>15817</v>
      </c>
      <c r="E6088" s="4" t="s">
        <v>7149</v>
      </c>
      <c r="F6088" s="45" t="s">
        <v>21</v>
      </c>
      <c r="G6088" s="2" t="s">
        <v>15817</v>
      </c>
      <c r="H6088" s="2" t="s">
        <v>15818</v>
      </c>
      <c r="I6088" s="2" t="s">
        <v>15819</v>
      </c>
      <c r="J6088" s="3" t="s">
        <v>314</v>
      </c>
      <c r="K6088" s="3" t="s">
        <v>14470</v>
      </c>
      <c r="L6088" s="78">
        <v>4</v>
      </c>
    </row>
    <row r="6089" spans="1:12" s="52" customFormat="1" ht="39" customHeight="1">
      <c r="A6089" s="2" t="s">
        <v>4248</v>
      </c>
      <c r="B6089" s="3" t="s">
        <v>509</v>
      </c>
      <c r="C6089" s="6" t="s">
        <v>13525</v>
      </c>
      <c r="D6089" s="2" t="s">
        <v>310</v>
      </c>
      <c r="E6089" s="4" t="s">
        <v>7149</v>
      </c>
      <c r="F6089" s="45" t="s">
        <v>21</v>
      </c>
      <c r="G6089" s="2" t="s">
        <v>310</v>
      </c>
      <c r="H6089" s="2" t="s">
        <v>13495</v>
      </c>
      <c r="I6089" s="2" t="s">
        <v>2990</v>
      </c>
      <c r="J6089" s="3" t="s">
        <v>314</v>
      </c>
      <c r="K6089" s="3" t="s">
        <v>10785</v>
      </c>
      <c r="L6089" s="78">
        <v>4</v>
      </c>
    </row>
    <row r="6090" spans="1:12" s="52" customFormat="1" ht="39" customHeight="1">
      <c r="A6090" s="4" t="s">
        <v>16351</v>
      </c>
      <c r="B6090" s="3" t="s">
        <v>16298</v>
      </c>
      <c r="C6090" s="2" t="s">
        <v>15824</v>
      </c>
      <c r="D6090" s="2" t="s">
        <v>15817</v>
      </c>
      <c r="E6090" s="4" t="s">
        <v>7149</v>
      </c>
      <c r="F6090" s="45" t="s">
        <v>21</v>
      </c>
      <c r="G6090" s="2" t="s">
        <v>15817</v>
      </c>
      <c r="H6090" s="2" t="s">
        <v>15818</v>
      </c>
      <c r="I6090" s="2" t="s">
        <v>15819</v>
      </c>
      <c r="J6090" s="3" t="s">
        <v>314</v>
      </c>
      <c r="K6090" s="3" t="s">
        <v>14471</v>
      </c>
      <c r="L6090" s="78">
        <v>4</v>
      </c>
    </row>
    <row r="6091" spans="1:12" s="52" customFormat="1" ht="39" customHeight="1">
      <c r="A6091" s="26" t="s">
        <v>7537</v>
      </c>
      <c r="B6091" s="55" t="s">
        <v>7398</v>
      </c>
      <c r="C6091" s="6" t="s">
        <v>13535</v>
      </c>
      <c r="D6091" s="2" t="s">
        <v>310</v>
      </c>
      <c r="E6091" s="2" t="s">
        <v>7149</v>
      </c>
      <c r="F6091" s="45" t="s">
        <v>21</v>
      </c>
      <c r="G6091" s="2" t="s">
        <v>310</v>
      </c>
      <c r="H6091" s="2" t="s">
        <v>13495</v>
      </c>
      <c r="I6091" s="2" t="s">
        <v>2990</v>
      </c>
      <c r="J6091" s="3" t="s">
        <v>314</v>
      </c>
      <c r="K6091" s="3" t="s">
        <v>13056</v>
      </c>
      <c r="L6091" s="78">
        <v>4</v>
      </c>
    </row>
    <row r="6092" spans="1:12" s="52" customFormat="1" ht="39" customHeight="1">
      <c r="A6092" s="26" t="s">
        <v>18406</v>
      </c>
      <c r="B6092" s="55" t="s">
        <v>6247</v>
      </c>
      <c r="C6092" s="6" t="s">
        <v>13535</v>
      </c>
      <c r="D6092" s="2" t="s">
        <v>310</v>
      </c>
      <c r="E6092" s="2" t="s">
        <v>7149</v>
      </c>
      <c r="F6092" s="45" t="s">
        <v>21</v>
      </c>
      <c r="G6092" s="2" t="s">
        <v>310</v>
      </c>
      <c r="H6092" s="2" t="s">
        <v>13495</v>
      </c>
      <c r="I6092" s="2" t="s">
        <v>2990</v>
      </c>
      <c r="J6092" s="3" t="s">
        <v>314</v>
      </c>
      <c r="K6092" s="3" t="s">
        <v>18405</v>
      </c>
      <c r="L6092" s="78">
        <v>4</v>
      </c>
    </row>
    <row r="6093" spans="1:12" s="52" customFormat="1" ht="39" customHeight="1">
      <c r="A6093" s="2" t="s">
        <v>4249</v>
      </c>
      <c r="B6093" s="3" t="s">
        <v>2365</v>
      </c>
      <c r="C6093" s="6" t="s">
        <v>13536</v>
      </c>
      <c r="D6093" s="2" t="s">
        <v>310</v>
      </c>
      <c r="E6093" s="2" t="s">
        <v>7149</v>
      </c>
      <c r="F6093" s="45" t="s">
        <v>21</v>
      </c>
      <c r="G6093" s="2" t="s">
        <v>310</v>
      </c>
      <c r="H6093" s="2" t="s">
        <v>13495</v>
      </c>
      <c r="I6093" s="2" t="s">
        <v>2990</v>
      </c>
      <c r="J6093" s="3" t="s">
        <v>314</v>
      </c>
      <c r="K6093" s="3" t="s">
        <v>10786</v>
      </c>
      <c r="L6093" s="78">
        <v>4</v>
      </c>
    </row>
    <row r="6094" spans="1:12" s="52" customFormat="1" ht="39" customHeight="1">
      <c r="A6094" s="4" t="s">
        <v>4250</v>
      </c>
      <c r="B6094" s="22" t="s">
        <v>4252</v>
      </c>
      <c r="C6094" s="3" t="s">
        <v>13518</v>
      </c>
      <c r="D6094" s="2" t="s">
        <v>310</v>
      </c>
      <c r="E6094" s="4" t="s">
        <v>7149</v>
      </c>
      <c r="F6094" s="45" t="s">
        <v>21</v>
      </c>
      <c r="G6094" s="2" t="s">
        <v>310</v>
      </c>
      <c r="H6094" s="2" t="s">
        <v>13495</v>
      </c>
      <c r="I6094" s="2" t="s">
        <v>2990</v>
      </c>
      <c r="J6094" s="3" t="s">
        <v>314</v>
      </c>
      <c r="K6094" s="3" t="s">
        <v>10787</v>
      </c>
      <c r="L6094" s="78">
        <v>4</v>
      </c>
    </row>
    <row r="6095" spans="1:12" s="52" customFormat="1" ht="39" customHeight="1">
      <c r="A6095" s="4" t="s">
        <v>16352</v>
      </c>
      <c r="B6095" s="3" t="s">
        <v>16353</v>
      </c>
      <c r="C6095" s="2" t="s">
        <v>16014</v>
      </c>
      <c r="D6095" s="2" t="s">
        <v>15817</v>
      </c>
      <c r="E6095" s="4" t="s">
        <v>7149</v>
      </c>
      <c r="F6095" s="45" t="s">
        <v>21</v>
      </c>
      <c r="G6095" s="2" t="s">
        <v>15817</v>
      </c>
      <c r="H6095" s="2" t="s">
        <v>15818</v>
      </c>
      <c r="I6095" s="2" t="s">
        <v>15819</v>
      </c>
      <c r="J6095" s="3" t="s">
        <v>314</v>
      </c>
      <c r="K6095" s="3" t="s">
        <v>14472</v>
      </c>
      <c r="L6095" s="78">
        <v>4</v>
      </c>
    </row>
    <row r="6096" spans="1:12" s="52" customFormat="1" ht="39" customHeight="1">
      <c r="A6096" s="4" t="s">
        <v>4253</v>
      </c>
      <c r="B6096" s="22" t="s">
        <v>4252</v>
      </c>
      <c r="C6096" s="3" t="s">
        <v>13518</v>
      </c>
      <c r="D6096" s="2" t="s">
        <v>310</v>
      </c>
      <c r="E6096" s="4" t="s">
        <v>7149</v>
      </c>
      <c r="F6096" s="45" t="s">
        <v>21</v>
      </c>
      <c r="G6096" s="2" t="s">
        <v>310</v>
      </c>
      <c r="H6096" s="2" t="s">
        <v>13495</v>
      </c>
      <c r="I6096" s="2" t="s">
        <v>2990</v>
      </c>
      <c r="J6096" s="3" t="s">
        <v>314</v>
      </c>
      <c r="K6096" s="3" t="s">
        <v>10788</v>
      </c>
      <c r="L6096" s="78">
        <v>4</v>
      </c>
    </row>
    <row r="6097" spans="1:12" s="52" customFormat="1" ht="39" customHeight="1">
      <c r="A6097" s="4" t="s">
        <v>16354</v>
      </c>
      <c r="B6097" s="3" t="s">
        <v>16353</v>
      </c>
      <c r="C6097" s="2" t="s">
        <v>16014</v>
      </c>
      <c r="D6097" s="2" t="s">
        <v>15817</v>
      </c>
      <c r="E6097" s="4" t="s">
        <v>7149</v>
      </c>
      <c r="F6097" s="45" t="s">
        <v>21</v>
      </c>
      <c r="G6097" s="2" t="s">
        <v>15817</v>
      </c>
      <c r="H6097" s="2" t="s">
        <v>15818</v>
      </c>
      <c r="I6097" s="2" t="s">
        <v>15819</v>
      </c>
      <c r="J6097" s="3" t="s">
        <v>314</v>
      </c>
      <c r="K6097" s="3" t="s">
        <v>14473</v>
      </c>
      <c r="L6097" s="78">
        <v>4</v>
      </c>
    </row>
    <row r="6098" spans="1:12" s="52" customFormat="1" ht="39" customHeight="1">
      <c r="A6098" s="4" t="s">
        <v>4254</v>
      </c>
      <c r="B6098" s="22" t="s">
        <v>4252</v>
      </c>
      <c r="C6098" s="3" t="s">
        <v>13518</v>
      </c>
      <c r="D6098" s="2" t="s">
        <v>310</v>
      </c>
      <c r="E6098" s="4" t="s">
        <v>7149</v>
      </c>
      <c r="F6098" s="45" t="s">
        <v>21</v>
      </c>
      <c r="G6098" s="2" t="s">
        <v>310</v>
      </c>
      <c r="H6098" s="2" t="s">
        <v>13495</v>
      </c>
      <c r="I6098" s="2" t="s">
        <v>2990</v>
      </c>
      <c r="J6098" s="3" t="s">
        <v>314</v>
      </c>
      <c r="K6098" s="3" t="s">
        <v>10789</v>
      </c>
      <c r="L6098" s="78">
        <v>4</v>
      </c>
    </row>
    <row r="6099" spans="1:12" s="52" customFormat="1" ht="39" customHeight="1">
      <c r="A6099" s="4" t="s">
        <v>16355</v>
      </c>
      <c r="B6099" s="3" t="s">
        <v>16353</v>
      </c>
      <c r="C6099" s="2" t="s">
        <v>16014</v>
      </c>
      <c r="D6099" s="2" t="s">
        <v>15817</v>
      </c>
      <c r="E6099" s="4" t="s">
        <v>7149</v>
      </c>
      <c r="F6099" s="45" t="s">
        <v>21</v>
      </c>
      <c r="G6099" s="2" t="s">
        <v>15817</v>
      </c>
      <c r="H6099" s="2" t="s">
        <v>15818</v>
      </c>
      <c r="I6099" s="2" t="s">
        <v>15819</v>
      </c>
      <c r="J6099" s="3" t="s">
        <v>314</v>
      </c>
      <c r="K6099" s="3" t="s">
        <v>14474</v>
      </c>
      <c r="L6099" s="78">
        <v>4</v>
      </c>
    </row>
    <row r="6100" spans="1:12" s="52" customFormat="1" ht="39" customHeight="1">
      <c r="A6100" s="4" t="s">
        <v>4255</v>
      </c>
      <c r="B6100" s="22" t="s">
        <v>4252</v>
      </c>
      <c r="C6100" s="3" t="s">
        <v>13518</v>
      </c>
      <c r="D6100" s="2" t="s">
        <v>310</v>
      </c>
      <c r="E6100" s="4" t="s">
        <v>7149</v>
      </c>
      <c r="F6100" s="45" t="s">
        <v>21</v>
      </c>
      <c r="G6100" s="2" t="s">
        <v>310</v>
      </c>
      <c r="H6100" s="2" t="s">
        <v>13495</v>
      </c>
      <c r="I6100" s="2" t="s">
        <v>2990</v>
      </c>
      <c r="J6100" s="3" t="s">
        <v>314</v>
      </c>
      <c r="K6100" s="3" t="s">
        <v>10790</v>
      </c>
      <c r="L6100" s="78">
        <v>4</v>
      </c>
    </row>
    <row r="6101" spans="1:12" s="52" customFormat="1" ht="39" customHeight="1">
      <c r="A6101" s="4" t="s">
        <v>16356</v>
      </c>
      <c r="B6101" s="3" t="s">
        <v>16353</v>
      </c>
      <c r="C6101" s="2" t="s">
        <v>16014</v>
      </c>
      <c r="D6101" s="2" t="s">
        <v>15817</v>
      </c>
      <c r="E6101" s="4" t="s">
        <v>7149</v>
      </c>
      <c r="F6101" s="45" t="s">
        <v>21</v>
      </c>
      <c r="G6101" s="2" t="s">
        <v>15817</v>
      </c>
      <c r="H6101" s="2" t="s">
        <v>15818</v>
      </c>
      <c r="I6101" s="2" t="s">
        <v>15819</v>
      </c>
      <c r="J6101" s="3" t="s">
        <v>314</v>
      </c>
      <c r="K6101" s="3" t="s">
        <v>14475</v>
      </c>
      <c r="L6101" s="78">
        <v>4</v>
      </c>
    </row>
    <row r="6102" spans="1:12" s="52" customFormat="1" ht="39" customHeight="1">
      <c r="A6102" s="4" t="s">
        <v>4256</v>
      </c>
      <c r="B6102" s="22" t="s">
        <v>4252</v>
      </c>
      <c r="C6102" s="3" t="s">
        <v>13518</v>
      </c>
      <c r="D6102" s="2" t="s">
        <v>310</v>
      </c>
      <c r="E6102" s="4" t="s">
        <v>7149</v>
      </c>
      <c r="F6102" s="45" t="s">
        <v>21</v>
      </c>
      <c r="G6102" s="2" t="s">
        <v>310</v>
      </c>
      <c r="H6102" s="2" t="s">
        <v>13495</v>
      </c>
      <c r="I6102" s="2" t="s">
        <v>2990</v>
      </c>
      <c r="J6102" s="3" t="s">
        <v>314</v>
      </c>
      <c r="K6102" s="3" t="s">
        <v>10791</v>
      </c>
      <c r="L6102" s="78">
        <v>4</v>
      </c>
    </row>
    <row r="6103" spans="1:12" s="52" customFormat="1" ht="39" customHeight="1">
      <c r="A6103" s="4" t="s">
        <v>16357</v>
      </c>
      <c r="B6103" s="3" t="s">
        <v>16353</v>
      </c>
      <c r="C6103" s="2" t="s">
        <v>16014</v>
      </c>
      <c r="D6103" s="2" t="s">
        <v>15817</v>
      </c>
      <c r="E6103" s="4" t="s">
        <v>7149</v>
      </c>
      <c r="F6103" s="45" t="s">
        <v>21</v>
      </c>
      <c r="G6103" s="2" t="s">
        <v>15817</v>
      </c>
      <c r="H6103" s="2" t="s">
        <v>15818</v>
      </c>
      <c r="I6103" s="2" t="s">
        <v>15819</v>
      </c>
      <c r="J6103" s="3" t="s">
        <v>314</v>
      </c>
      <c r="K6103" s="3" t="s">
        <v>14476</v>
      </c>
      <c r="L6103" s="78">
        <v>4</v>
      </c>
    </row>
    <row r="6104" spans="1:12" s="52" customFormat="1" ht="39" customHeight="1">
      <c r="A6104" s="4" t="s">
        <v>4257</v>
      </c>
      <c r="B6104" s="22" t="s">
        <v>4252</v>
      </c>
      <c r="C6104" s="3" t="s">
        <v>13518</v>
      </c>
      <c r="D6104" s="2" t="s">
        <v>310</v>
      </c>
      <c r="E6104" s="4" t="s">
        <v>7149</v>
      </c>
      <c r="F6104" s="45" t="s">
        <v>21</v>
      </c>
      <c r="G6104" s="2" t="s">
        <v>310</v>
      </c>
      <c r="H6104" s="2" t="s">
        <v>13495</v>
      </c>
      <c r="I6104" s="2" t="s">
        <v>2990</v>
      </c>
      <c r="J6104" s="3" t="s">
        <v>314</v>
      </c>
      <c r="K6104" s="3" t="s">
        <v>10792</v>
      </c>
      <c r="L6104" s="78">
        <v>4</v>
      </c>
    </row>
    <row r="6105" spans="1:12" s="52" customFormat="1" ht="39" customHeight="1">
      <c r="A6105" s="4" t="s">
        <v>16358</v>
      </c>
      <c r="B6105" s="3" t="s">
        <v>16353</v>
      </c>
      <c r="C6105" s="2" t="s">
        <v>16014</v>
      </c>
      <c r="D6105" s="2" t="s">
        <v>15817</v>
      </c>
      <c r="E6105" s="4" t="s">
        <v>7149</v>
      </c>
      <c r="F6105" s="45" t="s">
        <v>21</v>
      </c>
      <c r="G6105" s="2" t="s">
        <v>15817</v>
      </c>
      <c r="H6105" s="2" t="s">
        <v>15818</v>
      </c>
      <c r="I6105" s="2" t="s">
        <v>15819</v>
      </c>
      <c r="J6105" s="3" t="s">
        <v>314</v>
      </c>
      <c r="K6105" s="3" t="s">
        <v>14477</v>
      </c>
      <c r="L6105" s="78">
        <v>4</v>
      </c>
    </row>
    <row r="6106" spans="1:12" s="52" customFormat="1" ht="39" customHeight="1">
      <c r="A6106" s="4" t="s">
        <v>4258</v>
      </c>
      <c r="B6106" s="22" t="s">
        <v>4252</v>
      </c>
      <c r="C6106" s="3" t="s">
        <v>13518</v>
      </c>
      <c r="D6106" s="2" t="s">
        <v>310</v>
      </c>
      <c r="E6106" s="4" t="s">
        <v>7149</v>
      </c>
      <c r="F6106" s="45" t="s">
        <v>21</v>
      </c>
      <c r="G6106" s="2" t="s">
        <v>310</v>
      </c>
      <c r="H6106" s="2" t="s">
        <v>13495</v>
      </c>
      <c r="I6106" s="2" t="s">
        <v>2990</v>
      </c>
      <c r="J6106" s="3" t="s">
        <v>314</v>
      </c>
      <c r="K6106" s="3" t="s">
        <v>10793</v>
      </c>
      <c r="L6106" s="78">
        <v>4</v>
      </c>
    </row>
    <row r="6107" spans="1:12" s="52" customFormat="1" ht="39" customHeight="1">
      <c r="A6107" s="4" t="s">
        <v>16359</v>
      </c>
      <c r="B6107" s="3" t="s">
        <v>16353</v>
      </c>
      <c r="C6107" s="2" t="s">
        <v>16014</v>
      </c>
      <c r="D6107" s="2" t="s">
        <v>15817</v>
      </c>
      <c r="E6107" s="4" t="s">
        <v>7149</v>
      </c>
      <c r="F6107" s="45" t="s">
        <v>21</v>
      </c>
      <c r="G6107" s="2" t="s">
        <v>15817</v>
      </c>
      <c r="H6107" s="2" t="s">
        <v>15818</v>
      </c>
      <c r="I6107" s="2" t="s">
        <v>15819</v>
      </c>
      <c r="J6107" s="3" t="s">
        <v>314</v>
      </c>
      <c r="K6107" s="3" t="s">
        <v>14478</v>
      </c>
      <c r="L6107" s="78">
        <v>4</v>
      </c>
    </row>
    <row r="6108" spans="1:12" s="52" customFormat="1" ht="39" customHeight="1">
      <c r="A6108" s="4" t="s">
        <v>4259</v>
      </c>
      <c r="B6108" s="22" t="s">
        <v>4252</v>
      </c>
      <c r="C6108" s="3" t="s">
        <v>13518</v>
      </c>
      <c r="D6108" s="2" t="s">
        <v>310</v>
      </c>
      <c r="E6108" s="4" t="s">
        <v>7149</v>
      </c>
      <c r="F6108" s="45" t="s">
        <v>21</v>
      </c>
      <c r="G6108" s="2" t="s">
        <v>310</v>
      </c>
      <c r="H6108" s="2" t="s">
        <v>13495</v>
      </c>
      <c r="I6108" s="2" t="s">
        <v>2990</v>
      </c>
      <c r="J6108" s="3" t="s">
        <v>314</v>
      </c>
      <c r="K6108" s="3" t="s">
        <v>10794</v>
      </c>
      <c r="L6108" s="78">
        <v>4</v>
      </c>
    </row>
    <row r="6109" spans="1:12" s="52" customFormat="1" ht="39" customHeight="1">
      <c r="A6109" s="4" t="s">
        <v>16360</v>
      </c>
      <c r="B6109" s="3" t="s">
        <v>16353</v>
      </c>
      <c r="C6109" s="2" t="s">
        <v>16014</v>
      </c>
      <c r="D6109" s="2" t="s">
        <v>15817</v>
      </c>
      <c r="E6109" s="4" t="s">
        <v>7149</v>
      </c>
      <c r="F6109" s="45" t="s">
        <v>21</v>
      </c>
      <c r="G6109" s="2" t="s">
        <v>15817</v>
      </c>
      <c r="H6109" s="2" t="s">
        <v>15818</v>
      </c>
      <c r="I6109" s="2" t="s">
        <v>15819</v>
      </c>
      <c r="J6109" s="3" t="s">
        <v>314</v>
      </c>
      <c r="K6109" s="3" t="s">
        <v>14479</v>
      </c>
      <c r="L6109" s="78">
        <v>4</v>
      </c>
    </row>
    <row r="6110" spans="1:12" s="52" customFormat="1" ht="39" customHeight="1">
      <c r="A6110" s="4" t="s">
        <v>4260</v>
      </c>
      <c r="B6110" s="22" t="s">
        <v>4251</v>
      </c>
      <c r="C6110" s="6" t="s">
        <v>1223</v>
      </c>
      <c r="D6110" s="2" t="s">
        <v>310</v>
      </c>
      <c r="E6110" s="4" t="s">
        <v>7149</v>
      </c>
      <c r="F6110" s="45" t="s">
        <v>21</v>
      </c>
      <c r="G6110" s="2" t="s">
        <v>310</v>
      </c>
      <c r="H6110" s="2" t="s">
        <v>13495</v>
      </c>
      <c r="I6110" s="2" t="s">
        <v>2990</v>
      </c>
      <c r="J6110" s="3" t="s">
        <v>314</v>
      </c>
      <c r="K6110" s="3" t="s">
        <v>10795</v>
      </c>
      <c r="L6110" s="78">
        <v>4</v>
      </c>
    </row>
    <row r="6111" spans="1:12" s="52" customFormat="1" ht="39" customHeight="1">
      <c r="A6111" s="4" t="s">
        <v>16361</v>
      </c>
      <c r="B6111" s="3" t="s">
        <v>16353</v>
      </c>
      <c r="C6111" s="2" t="s">
        <v>15848</v>
      </c>
      <c r="D6111" s="2" t="s">
        <v>15817</v>
      </c>
      <c r="E6111" s="4" t="s">
        <v>7149</v>
      </c>
      <c r="F6111" s="45" t="s">
        <v>21</v>
      </c>
      <c r="G6111" s="2" t="s">
        <v>15817</v>
      </c>
      <c r="H6111" s="2" t="s">
        <v>15818</v>
      </c>
      <c r="I6111" s="2" t="s">
        <v>15819</v>
      </c>
      <c r="J6111" s="3" t="s">
        <v>314</v>
      </c>
      <c r="K6111" s="3" t="s">
        <v>14480</v>
      </c>
      <c r="L6111" s="78">
        <v>4</v>
      </c>
    </row>
    <row r="6112" spans="1:12" s="52" customFormat="1" ht="39" customHeight="1">
      <c r="A6112" s="4" t="s">
        <v>4261</v>
      </c>
      <c r="B6112" s="22" t="s">
        <v>4251</v>
      </c>
      <c r="C6112" s="3" t="s">
        <v>13518</v>
      </c>
      <c r="D6112" s="2" t="s">
        <v>310</v>
      </c>
      <c r="E6112" s="4" t="s">
        <v>7149</v>
      </c>
      <c r="F6112" s="45" t="s">
        <v>21</v>
      </c>
      <c r="G6112" s="2" t="s">
        <v>310</v>
      </c>
      <c r="H6112" s="2" t="s">
        <v>13495</v>
      </c>
      <c r="I6112" s="2" t="s">
        <v>2990</v>
      </c>
      <c r="J6112" s="3" t="s">
        <v>314</v>
      </c>
      <c r="K6112" s="3" t="s">
        <v>10796</v>
      </c>
      <c r="L6112" s="78">
        <v>4</v>
      </c>
    </row>
    <row r="6113" spans="1:12" s="52" customFormat="1" ht="39" customHeight="1">
      <c r="A6113" s="4" t="s">
        <v>16362</v>
      </c>
      <c r="B6113" s="3" t="s">
        <v>16353</v>
      </c>
      <c r="C6113" s="2" t="s">
        <v>16014</v>
      </c>
      <c r="D6113" s="2" t="s">
        <v>15817</v>
      </c>
      <c r="E6113" s="4" t="s">
        <v>7149</v>
      </c>
      <c r="F6113" s="45" t="s">
        <v>21</v>
      </c>
      <c r="G6113" s="2" t="s">
        <v>15817</v>
      </c>
      <c r="H6113" s="2" t="s">
        <v>15818</v>
      </c>
      <c r="I6113" s="2" t="s">
        <v>15819</v>
      </c>
      <c r="J6113" s="3" t="s">
        <v>314</v>
      </c>
      <c r="K6113" s="3" t="s">
        <v>14481</v>
      </c>
      <c r="L6113" s="78">
        <v>4</v>
      </c>
    </row>
    <row r="6114" spans="1:12" s="52" customFormat="1" ht="39" customHeight="1">
      <c r="A6114" s="4" t="s">
        <v>4262</v>
      </c>
      <c r="B6114" s="22" t="s">
        <v>4251</v>
      </c>
      <c r="C6114" s="6" t="s">
        <v>1223</v>
      </c>
      <c r="D6114" s="2" t="s">
        <v>310</v>
      </c>
      <c r="E6114" s="4" t="s">
        <v>7149</v>
      </c>
      <c r="F6114" s="45" t="s">
        <v>21</v>
      </c>
      <c r="G6114" s="2" t="s">
        <v>310</v>
      </c>
      <c r="H6114" s="2" t="s">
        <v>13495</v>
      </c>
      <c r="I6114" s="2" t="s">
        <v>2990</v>
      </c>
      <c r="J6114" s="3" t="s">
        <v>314</v>
      </c>
      <c r="K6114" s="3" t="s">
        <v>10797</v>
      </c>
      <c r="L6114" s="78">
        <v>4</v>
      </c>
    </row>
    <row r="6115" spans="1:12" s="52" customFormat="1" ht="39" customHeight="1">
      <c r="A6115" s="4" t="s">
        <v>16363</v>
      </c>
      <c r="B6115" s="3" t="s">
        <v>16353</v>
      </c>
      <c r="C6115" s="2" t="s">
        <v>15848</v>
      </c>
      <c r="D6115" s="2" t="s">
        <v>15817</v>
      </c>
      <c r="E6115" s="4" t="s">
        <v>7149</v>
      </c>
      <c r="F6115" s="45" t="s">
        <v>21</v>
      </c>
      <c r="G6115" s="2" t="s">
        <v>15817</v>
      </c>
      <c r="H6115" s="2" t="s">
        <v>15818</v>
      </c>
      <c r="I6115" s="2" t="s">
        <v>15819</v>
      </c>
      <c r="J6115" s="3" t="s">
        <v>314</v>
      </c>
      <c r="K6115" s="3" t="s">
        <v>14482</v>
      </c>
      <c r="L6115" s="78">
        <v>4</v>
      </c>
    </row>
    <row r="6116" spans="1:12" s="52" customFormat="1" ht="39" customHeight="1">
      <c r="A6116" s="4" t="s">
        <v>4263</v>
      </c>
      <c r="B6116" s="22" t="s">
        <v>4251</v>
      </c>
      <c r="C6116" s="3" t="s">
        <v>13518</v>
      </c>
      <c r="D6116" s="2" t="s">
        <v>310</v>
      </c>
      <c r="E6116" s="4" t="s">
        <v>7149</v>
      </c>
      <c r="F6116" s="45" t="s">
        <v>21</v>
      </c>
      <c r="G6116" s="2" t="s">
        <v>310</v>
      </c>
      <c r="H6116" s="2" t="s">
        <v>13495</v>
      </c>
      <c r="I6116" s="2" t="s">
        <v>2990</v>
      </c>
      <c r="J6116" s="3" t="s">
        <v>314</v>
      </c>
      <c r="K6116" s="3" t="s">
        <v>10798</v>
      </c>
      <c r="L6116" s="78">
        <v>4</v>
      </c>
    </row>
    <row r="6117" spans="1:12" s="52" customFormat="1" ht="39" customHeight="1">
      <c r="A6117" s="4" t="s">
        <v>16364</v>
      </c>
      <c r="B6117" s="3" t="s">
        <v>16353</v>
      </c>
      <c r="C6117" s="2" t="s">
        <v>16014</v>
      </c>
      <c r="D6117" s="2" t="s">
        <v>15817</v>
      </c>
      <c r="E6117" s="4" t="s">
        <v>7149</v>
      </c>
      <c r="F6117" s="45" t="s">
        <v>21</v>
      </c>
      <c r="G6117" s="2" t="s">
        <v>15817</v>
      </c>
      <c r="H6117" s="2" t="s">
        <v>15818</v>
      </c>
      <c r="I6117" s="2" t="s">
        <v>15819</v>
      </c>
      <c r="J6117" s="3" t="s">
        <v>314</v>
      </c>
      <c r="K6117" s="3" t="s">
        <v>14483</v>
      </c>
      <c r="L6117" s="78">
        <v>4</v>
      </c>
    </row>
    <row r="6118" spans="1:12" s="52" customFormat="1" ht="39" customHeight="1">
      <c r="A6118" s="4" t="s">
        <v>4264</v>
      </c>
      <c r="B6118" s="22" t="s">
        <v>4251</v>
      </c>
      <c r="C6118" s="6" t="s">
        <v>1223</v>
      </c>
      <c r="D6118" s="2" t="s">
        <v>310</v>
      </c>
      <c r="E6118" s="4" t="s">
        <v>7149</v>
      </c>
      <c r="F6118" s="45" t="s">
        <v>21</v>
      </c>
      <c r="G6118" s="2" t="s">
        <v>310</v>
      </c>
      <c r="H6118" s="2" t="s">
        <v>13495</v>
      </c>
      <c r="I6118" s="2" t="s">
        <v>2990</v>
      </c>
      <c r="J6118" s="3" t="s">
        <v>314</v>
      </c>
      <c r="K6118" s="3" t="s">
        <v>10799</v>
      </c>
      <c r="L6118" s="78">
        <v>4</v>
      </c>
    </row>
    <row r="6119" spans="1:12" s="52" customFormat="1" ht="39" customHeight="1">
      <c r="A6119" s="4" t="s">
        <v>16365</v>
      </c>
      <c r="B6119" s="3" t="s">
        <v>16353</v>
      </c>
      <c r="C6119" s="2" t="s">
        <v>15848</v>
      </c>
      <c r="D6119" s="2" t="s">
        <v>15817</v>
      </c>
      <c r="E6119" s="4" t="s">
        <v>7149</v>
      </c>
      <c r="F6119" s="45" t="s">
        <v>21</v>
      </c>
      <c r="G6119" s="2" t="s">
        <v>15817</v>
      </c>
      <c r="H6119" s="2" t="s">
        <v>15818</v>
      </c>
      <c r="I6119" s="2" t="s">
        <v>15819</v>
      </c>
      <c r="J6119" s="3" t="s">
        <v>314</v>
      </c>
      <c r="K6119" s="3" t="s">
        <v>14484</v>
      </c>
      <c r="L6119" s="78">
        <v>4</v>
      </c>
    </row>
    <row r="6120" spans="1:12" s="52" customFormat="1" ht="39" customHeight="1">
      <c r="A6120" s="4" t="s">
        <v>4265</v>
      </c>
      <c r="B6120" s="22" t="s">
        <v>4251</v>
      </c>
      <c r="C6120" s="3" t="s">
        <v>13518</v>
      </c>
      <c r="D6120" s="2" t="s">
        <v>310</v>
      </c>
      <c r="E6120" s="4" t="s">
        <v>7149</v>
      </c>
      <c r="F6120" s="45" t="s">
        <v>21</v>
      </c>
      <c r="G6120" s="2" t="s">
        <v>310</v>
      </c>
      <c r="H6120" s="2" t="s">
        <v>13495</v>
      </c>
      <c r="I6120" s="2" t="s">
        <v>2990</v>
      </c>
      <c r="J6120" s="3" t="s">
        <v>314</v>
      </c>
      <c r="K6120" s="3" t="s">
        <v>10800</v>
      </c>
      <c r="L6120" s="78">
        <v>4</v>
      </c>
    </row>
    <row r="6121" spans="1:12" s="52" customFormat="1" ht="39" customHeight="1">
      <c r="A6121" s="4" t="s">
        <v>16366</v>
      </c>
      <c r="B6121" s="3" t="s">
        <v>16353</v>
      </c>
      <c r="C6121" s="2" t="s">
        <v>16014</v>
      </c>
      <c r="D6121" s="2" t="s">
        <v>15817</v>
      </c>
      <c r="E6121" s="4" t="s">
        <v>7149</v>
      </c>
      <c r="F6121" s="45" t="s">
        <v>21</v>
      </c>
      <c r="G6121" s="2" t="s">
        <v>15817</v>
      </c>
      <c r="H6121" s="2" t="s">
        <v>15818</v>
      </c>
      <c r="I6121" s="2" t="s">
        <v>15819</v>
      </c>
      <c r="J6121" s="3" t="s">
        <v>314</v>
      </c>
      <c r="K6121" s="3" t="s">
        <v>14485</v>
      </c>
      <c r="L6121" s="78">
        <v>4</v>
      </c>
    </row>
    <row r="6122" spans="1:12" s="52" customFormat="1" ht="39" customHeight="1">
      <c r="A6122" s="4" t="s">
        <v>4266</v>
      </c>
      <c r="B6122" s="22" t="s">
        <v>4251</v>
      </c>
      <c r="C6122" s="6" t="s">
        <v>1223</v>
      </c>
      <c r="D6122" s="2" t="s">
        <v>310</v>
      </c>
      <c r="E6122" s="4" t="s">
        <v>7149</v>
      </c>
      <c r="F6122" s="45" t="s">
        <v>21</v>
      </c>
      <c r="G6122" s="2" t="s">
        <v>310</v>
      </c>
      <c r="H6122" s="2" t="s">
        <v>13495</v>
      </c>
      <c r="I6122" s="2" t="s">
        <v>2990</v>
      </c>
      <c r="J6122" s="3" t="s">
        <v>314</v>
      </c>
      <c r="K6122" s="3" t="s">
        <v>10801</v>
      </c>
      <c r="L6122" s="78">
        <v>4</v>
      </c>
    </row>
    <row r="6123" spans="1:12" s="52" customFormat="1" ht="39" customHeight="1">
      <c r="A6123" s="4" t="s">
        <v>16367</v>
      </c>
      <c r="B6123" s="3" t="s">
        <v>16353</v>
      </c>
      <c r="C6123" s="2" t="s">
        <v>15848</v>
      </c>
      <c r="D6123" s="2" t="s">
        <v>15817</v>
      </c>
      <c r="E6123" s="4" t="s">
        <v>7149</v>
      </c>
      <c r="F6123" s="45" t="s">
        <v>21</v>
      </c>
      <c r="G6123" s="2" t="s">
        <v>15817</v>
      </c>
      <c r="H6123" s="2" t="s">
        <v>15818</v>
      </c>
      <c r="I6123" s="2" t="s">
        <v>15819</v>
      </c>
      <c r="J6123" s="3" t="s">
        <v>314</v>
      </c>
      <c r="K6123" s="3" t="s">
        <v>14486</v>
      </c>
      <c r="L6123" s="78">
        <v>4</v>
      </c>
    </row>
    <row r="6124" spans="1:12" s="52" customFormat="1" ht="39" customHeight="1">
      <c r="A6124" s="4" t="s">
        <v>4267</v>
      </c>
      <c r="B6124" s="22" t="s">
        <v>4251</v>
      </c>
      <c r="C6124" s="3" t="s">
        <v>13518</v>
      </c>
      <c r="D6124" s="2" t="s">
        <v>310</v>
      </c>
      <c r="E6124" s="4" t="s">
        <v>7149</v>
      </c>
      <c r="F6124" s="45" t="s">
        <v>21</v>
      </c>
      <c r="G6124" s="2" t="s">
        <v>310</v>
      </c>
      <c r="H6124" s="2" t="s">
        <v>13495</v>
      </c>
      <c r="I6124" s="2" t="s">
        <v>2990</v>
      </c>
      <c r="J6124" s="3" t="s">
        <v>314</v>
      </c>
      <c r="K6124" s="3" t="s">
        <v>10802</v>
      </c>
      <c r="L6124" s="78">
        <v>4</v>
      </c>
    </row>
    <row r="6125" spans="1:12" s="52" customFormat="1" ht="39" customHeight="1">
      <c r="A6125" s="4" t="s">
        <v>16368</v>
      </c>
      <c r="B6125" s="3" t="s">
        <v>16353</v>
      </c>
      <c r="C6125" s="2" t="s">
        <v>16014</v>
      </c>
      <c r="D6125" s="2" t="s">
        <v>15817</v>
      </c>
      <c r="E6125" s="4" t="s">
        <v>7149</v>
      </c>
      <c r="F6125" s="45" t="s">
        <v>21</v>
      </c>
      <c r="G6125" s="2" t="s">
        <v>15817</v>
      </c>
      <c r="H6125" s="2" t="s">
        <v>15818</v>
      </c>
      <c r="I6125" s="2" t="s">
        <v>15819</v>
      </c>
      <c r="J6125" s="3" t="s">
        <v>314</v>
      </c>
      <c r="K6125" s="3" t="s">
        <v>14487</v>
      </c>
      <c r="L6125" s="78">
        <v>4</v>
      </c>
    </row>
    <row r="6126" spans="1:12" s="52" customFormat="1" ht="39" customHeight="1">
      <c r="A6126" s="4" t="s">
        <v>4268</v>
      </c>
      <c r="B6126" s="22" t="s">
        <v>4251</v>
      </c>
      <c r="C6126" s="6" t="s">
        <v>1223</v>
      </c>
      <c r="D6126" s="2" t="s">
        <v>310</v>
      </c>
      <c r="E6126" s="4" t="s">
        <v>7149</v>
      </c>
      <c r="F6126" s="45" t="s">
        <v>21</v>
      </c>
      <c r="G6126" s="2" t="s">
        <v>310</v>
      </c>
      <c r="H6126" s="2" t="s">
        <v>13495</v>
      </c>
      <c r="I6126" s="2" t="s">
        <v>2990</v>
      </c>
      <c r="J6126" s="3" t="s">
        <v>314</v>
      </c>
      <c r="K6126" s="3" t="s">
        <v>10803</v>
      </c>
      <c r="L6126" s="78">
        <v>4</v>
      </c>
    </row>
    <row r="6127" spans="1:12" s="52" customFormat="1" ht="39" customHeight="1">
      <c r="A6127" s="4" t="s">
        <v>16369</v>
      </c>
      <c r="B6127" s="3" t="s">
        <v>16353</v>
      </c>
      <c r="C6127" s="2" t="s">
        <v>15848</v>
      </c>
      <c r="D6127" s="2" t="s">
        <v>15817</v>
      </c>
      <c r="E6127" s="4" t="s">
        <v>7149</v>
      </c>
      <c r="F6127" s="45" t="s">
        <v>21</v>
      </c>
      <c r="G6127" s="2" t="s">
        <v>15817</v>
      </c>
      <c r="H6127" s="2" t="s">
        <v>15818</v>
      </c>
      <c r="I6127" s="2" t="s">
        <v>15819</v>
      </c>
      <c r="J6127" s="3" t="s">
        <v>314</v>
      </c>
      <c r="K6127" s="3" t="s">
        <v>14488</v>
      </c>
      <c r="L6127" s="78">
        <v>4</v>
      </c>
    </row>
    <row r="6128" spans="1:12" s="52" customFormat="1" ht="39" customHeight="1">
      <c r="A6128" s="4" t="s">
        <v>4269</v>
      </c>
      <c r="B6128" s="3" t="s">
        <v>413</v>
      </c>
      <c r="C6128" s="6" t="s">
        <v>13523</v>
      </c>
      <c r="D6128" s="2" t="s">
        <v>310</v>
      </c>
      <c r="E6128" s="4" t="s">
        <v>7149</v>
      </c>
      <c r="F6128" s="45" t="s">
        <v>21</v>
      </c>
      <c r="G6128" s="2" t="s">
        <v>310</v>
      </c>
      <c r="H6128" s="2" t="s">
        <v>13495</v>
      </c>
      <c r="I6128" s="2" t="s">
        <v>2990</v>
      </c>
      <c r="J6128" s="3" t="s">
        <v>314</v>
      </c>
      <c r="K6128" s="3" t="s">
        <v>10804</v>
      </c>
      <c r="L6128" s="78">
        <v>4</v>
      </c>
    </row>
    <row r="6129" spans="1:12" s="52" customFormat="1" ht="39" customHeight="1">
      <c r="A6129" s="4" t="s">
        <v>4270</v>
      </c>
      <c r="B6129" s="3" t="s">
        <v>413</v>
      </c>
      <c r="C6129" s="6" t="s">
        <v>13520</v>
      </c>
      <c r="D6129" s="2" t="s">
        <v>310</v>
      </c>
      <c r="E6129" s="4" t="s">
        <v>7149</v>
      </c>
      <c r="F6129" s="45" t="s">
        <v>21</v>
      </c>
      <c r="G6129" s="2" t="s">
        <v>310</v>
      </c>
      <c r="H6129" s="2" t="s">
        <v>13495</v>
      </c>
      <c r="I6129" s="2" t="s">
        <v>2990</v>
      </c>
      <c r="J6129" s="3" t="s">
        <v>314</v>
      </c>
      <c r="K6129" s="3" t="s">
        <v>10805</v>
      </c>
      <c r="L6129" s="78">
        <v>4</v>
      </c>
    </row>
    <row r="6130" spans="1:12" s="52" customFormat="1" ht="39" customHeight="1">
      <c r="A6130" s="4" t="s">
        <v>16370</v>
      </c>
      <c r="B6130" s="3" t="s">
        <v>16353</v>
      </c>
      <c r="C6130" s="2" t="s">
        <v>15933</v>
      </c>
      <c r="D6130" s="2" t="s">
        <v>15817</v>
      </c>
      <c r="E6130" s="4" t="s">
        <v>7149</v>
      </c>
      <c r="F6130" s="45" t="s">
        <v>21</v>
      </c>
      <c r="G6130" s="2" t="s">
        <v>15817</v>
      </c>
      <c r="H6130" s="2" t="s">
        <v>15818</v>
      </c>
      <c r="I6130" s="2" t="s">
        <v>15819</v>
      </c>
      <c r="J6130" s="3" t="s">
        <v>314</v>
      </c>
      <c r="K6130" s="3" t="s">
        <v>14489</v>
      </c>
      <c r="L6130" s="78">
        <v>4</v>
      </c>
    </row>
    <row r="6131" spans="1:12" s="52" customFormat="1" ht="39" customHeight="1">
      <c r="A6131" s="4" t="s">
        <v>16371</v>
      </c>
      <c r="B6131" s="3" t="s">
        <v>16353</v>
      </c>
      <c r="C6131" s="2" t="s">
        <v>15816</v>
      </c>
      <c r="D6131" s="2" t="s">
        <v>15817</v>
      </c>
      <c r="E6131" s="4" t="s">
        <v>7149</v>
      </c>
      <c r="F6131" s="45" t="s">
        <v>21</v>
      </c>
      <c r="G6131" s="2" t="s">
        <v>15817</v>
      </c>
      <c r="H6131" s="2" t="s">
        <v>15818</v>
      </c>
      <c r="I6131" s="2" t="s">
        <v>15819</v>
      </c>
      <c r="J6131" s="3" t="s">
        <v>314</v>
      </c>
      <c r="K6131" s="3" t="s">
        <v>14490</v>
      </c>
      <c r="L6131" s="78">
        <v>4</v>
      </c>
    </row>
    <row r="6132" spans="1:12" s="52" customFormat="1" ht="39" customHeight="1">
      <c r="A6132" s="4" t="s">
        <v>4271</v>
      </c>
      <c r="B6132" s="3" t="s">
        <v>413</v>
      </c>
      <c r="C6132" s="6" t="s">
        <v>13525</v>
      </c>
      <c r="D6132" s="2" t="s">
        <v>310</v>
      </c>
      <c r="E6132" s="4" t="s">
        <v>7149</v>
      </c>
      <c r="F6132" s="45" t="s">
        <v>21</v>
      </c>
      <c r="G6132" s="2" t="s">
        <v>310</v>
      </c>
      <c r="H6132" s="2" t="s">
        <v>13495</v>
      </c>
      <c r="I6132" s="2" t="s">
        <v>2990</v>
      </c>
      <c r="J6132" s="3" t="s">
        <v>314</v>
      </c>
      <c r="K6132" s="3" t="s">
        <v>10806</v>
      </c>
      <c r="L6132" s="78">
        <v>4</v>
      </c>
    </row>
    <row r="6133" spans="1:12" s="52" customFormat="1" ht="39" customHeight="1">
      <c r="A6133" s="4" t="s">
        <v>16372</v>
      </c>
      <c r="B6133" s="3" t="s">
        <v>16353</v>
      </c>
      <c r="C6133" s="2" t="s">
        <v>15824</v>
      </c>
      <c r="D6133" s="2" t="s">
        <v>15817</v>
      </c>
      <c r="E6133" s="4" t="s">
        <v>7149</v>
      </c>
      <c r="F6133" s="45" t="s">
        <v>21</v>
      </c>
      <c r="G6133" s="2" t="s">
        <v>15817</v>
      </c>
      <c r="H6133" s="2" t="s">
        <v>15818</v>
      </c>
      <c r="I6133" s="2" t="s">
        <v>15819</v>
      </c>
      <c r="J6133" s="3" t="s">
        <v>314</v>
      </c>
      <c r="K6133" s="3" t="s">
        <v>14491</v>
      </c>
      <c r="L6133" s="78">
        <v>4</v>
      </c>
    </row>
    <row r="6134" spans="1:12" s="52" customFormat="1" ht="39" customHeight="1">
      <c r="A6134" s="4" t="s">
        <v>4272</v>
      </c>
      <c r="B6134" s="3" t="s">
        <v>413</v>
      </c>
      <c r="C6134" s="6" t="s">
        <v>13523</v>
      </c>
      <c r="D6134" s="2" t="s">
        <v>310</v>
      </c>
      <c r="E6134" s="4" t="s">
        <v>7149</v>
      </c>
      <c r="F6134" s="45" t="s">
        <v>21</v>
      </c>
      <c r="G6134" s="2" t="s">
        <v>310</v>
      </c>
      <c r="H6134" s="2" t="s">
        <v>13495</v>
      </c>
      <c r="I6134" s="2" t="s">
        <v>2990</v>
      </c>
      <c r="J6134" s="3" t="s">
        <v>314</v>
      </c>
      <c r="K6134" s="3" t="s">
        <v>10807</v>
      </c>
      <c r="L6134" s="78">
        <v>4</v>
      </c>
    </row>
    <row r="6135" spans="1:12" s="52" customFormat="1" ht="39" customHeight="1">
      <c r="A6135" s="4" t="s">
        <v>4273</v>
      </c>
      <c r="B6135" s="3" t="s">
        <v>413</v>
      </c>
      <c r="C6135" s="6" t="s">
        <v>13520</v>
      </c>
      <c r="D6135" s="2" t="s">
        <v>310</v>
      </c>
      <c r="E6135" s="4" t="s">
        <v>7149</v>
      </c>
      <c r="F6135" s="45" t="s">
        <v>21</v>
      </c>
      <c r="G6135" s="2" t="s">
        <v>310</v>
      </c>
      <c r="H6135" s="2" t="s">
        <v>13495</v>
      </c>
      <c r="I6135" s="2" t="s">
        <v>2990</v>
      </c>
      <c r="J6135" s="3" t="s">
        <v>314</v>
      </c>
      <c r="K6135" s="3" t="s">
        <v>10808</v>
      </c>
      <c r="L6135" s="78">
        <v>4</v>
      </c>
    </row>
    <row r="6136" spans="1:12" s="52" customFormat="1" ht="39" customHeight="1">
      <c r="A6136" s="4" t="s">
        <v>16373</v>
      </c>
      <c r="B6136" s="3" t="s">
        <v>16353</v>
      </c>
      <c r="C6136" s="2" t="s">
        <v>15933</v>
      </c>
      <c r="D6136" s="2" t="s">
        <v>15817</v>
      </c>
      <c r="E6136" s="4" t="s">
        <v>7149</v>
      </c>
      <c r="F6136" s="45" t="s">
        <v>21</v>
      </c>
      <c r="G6136" s="2" t="s">
        <v>15817</v>
      </c>
      <c r="H6136" s="2" t="s">
        <v>15818</v>
      </c>
      <c r="I6136" s="2" t="s">
        <v>15819</v>
      </c>
      <c r="J6136" s="3" t="s">
        <v>314</v>
      </c>
      <c r="K6136" s="3" t="s">
        <v>14492</v>
      </c>
      <c r="L6136" s="78">
        <v>4</v>
      </c>
    </row>
    <row r="6137" spans="1:12" s="52" customFormat="1" ht="39" customHeight="1">
      <c r="A6137" s="4" t="s">
        <v>16374</v>
      </c>
      <c r="B6137" s="3" t="s">
        <v>16353</v>
      </c>
      <c r="C6137" s="2" t="s">
        <v>15816</v>
      </c>
      <c r="D6137" s="2" t="s">
        <v>15817</v>
      </c>
      <c r="E6137" s="4" t="s">
        <v>7149</v>
      </c>
      <c r="F6137" s="45" t="s">
        <v>21</v>
      </c>
      <c r="G6137" s="2" t="s">
        <v>15817</v>
      </c>
      <c r="H6137" s="2" t="s">
        <v>15818</v>
      </c>
      <c r="I6137" s="2" t="s">
        <v>15819</v>
      </c>
      <c r="J6137" s="3" t="s">
        <v>314</v>
      </c>
      <c r="K6137" s="3" t="s">
        <v>14493</v>
      </c>
      <c r="L6137" s="78">
        <v>4</v>
      </c>
    </row>
    <row r="6138" spans="1:12" s="52" customFormat="1" ht="39" customHeight="1">
      <c r="A6138" s="4" t="s">
        <v>4274</v>
      </c>
      <c r="B6138" s="3" t="s">
        <v>413</v>
      </c>
      <c r="C6138" s="6" t="s">
        <v>13525</v>
      </c>
      <c r="D6138" s="2" t="s">
        <v>310</v>
      </c>
      <c r="E6138" s="4" t="s">
        <v>7149</v>
      </c>
      <c r="F6138" s="45" t="s">
        <v>21</v>
      </c>
      <c r="G6138" s="2" t="s">
        <v>310</v>
      </c>
      <c r="H6138" s="2" t="s">
        <v>13495</v>
      </c>
      <c r="I6138" s="2" t="s">
        <v>2990</v>
      </c>
      <c r="J6138" s="3" t="s">
        <v>314</v>
      </c>
      <c r="K6138" s="3" t="s">
        <v>10809</v>
      </c>
      <c r="L6138" s="78">
        <v>4</v>
      </c>
    </row>
    <row r="6139" spans="1:12" s="52" customFormat="1" ht="39" customHeight="1">
      <c r="A6139" s="4" t="s">
        <v>16375</v>
      </c>
      <c r="B6139" s="3" t="s">
        <v>16353</v>
      </c>
      <c r="C6139" s="2" t="s">
        <v>15824</v>
      </c>
      <c r="D6139" s="2" t="s">
        <v>15817</v>
      </c>
      <c r="E6139" s="4" t="s">
        <v>7149</v>
      </c>
      <c r="F6139" s="45" t="s">
        <v>21</v>
      </c>
      <c r="G6139" s="2" t="s">
        <v>15817</v>
      </c>
      <c r="H6139" s="2" t="s">
        <v>15818</v>
      </c>
      <c r="I6139" s="2" t="s">
        <v>15819</v>
      </c>
      <c r="J6139" s="3" t="s">
        <v>314</v>
      </c>
      <c r="K6139" s="3" t="s">
        <v>14494</v>
      </c>
      <c r="L6139" s="78">
        <v>4</v>
      </c>
    </row>
    <row r="6140" spans="1:12" s="52" customFormat="1" ht="39" customHeight="1">
      <c r="A6140" s="4" t="s">
        <v>4275</v>
      </c>
      <c r="B6140" s="3" t="s">
        <v>413</v>
      </c>
      <c r="C6140" s="6" t="s">
        <v>13523</v>
      </c>
      <c r="D6140" s="2" t="s">
        <v>310</v>
      </c>
      <c r="E6140" s="4" t="s">
        <v>7149</v>
      </c>
      <c r="F6140" s="45" t="s">
        <v>21</v>
      </c>
      <c r="G6140" s="2" t="s">
        <v>310</v>
      </c>
      <c r="H6140" s="2" t="s">
        <v>13495</v>
      </c>
      <c r="I6140" s="2" t="s">
        <v>2990</v>
      </c>
      <c r="J6140" s="3" t="s">
        <v>314</v>
      </c>
      <c r="K6140" s="3" t="s">
        <v>10810</v>
      </c>
      <c r="L6140" s="78">
        <v>4</v>
      </c>
    </row>
    <row r="6141" spans="1:12" s="52" customFormat="1" ht="39" customHeight="1">
      <c r="A6141" s="26" t="s">
        <v>7538</v>
      </c>
      <c r="B6141" s="55" t="s">
        <v>413</v>
      </c>
      <c r="C6141" s="6" t="s">
        <v>2223</v>
      </c>
      <c r="D6141" s="2" t="s">
        <v>310</v>
      </c>
      <c r="E6141" s="2" t="s">
        <v>7149</v>
      </c>
      <c r="F6141" s="45" t="s">
        <v>21</v>
      </c>
      <c r="G6141" s="2" t="s">
        <v>310</v>
      </c>
      <c r="H6141" s="2" t="s">
        <v>13495</v>
      </c>
      <c r="I6141" s="2" t="s">
        <v>2990</v>
      </c>
      <c r="J6141" s="3" t="s">
        <v>314</v>
      </c>
      <c r="K6141" s="3" t="s">
        <v>13057</v>
      </c>
      <c r="L6141" s="78">
        <v>4</v>
      </c>
    </row>
    <row r="6142" spans="1:12" s="52" customFormat="1" ht="39" customHeight="1">
      <c r="A6142" s="4" t="s">
        <v>4276</v>
      </c>
      <c r="B6142" s="22" t="s">
        <v>4277</v>
      </c>
      <c r="C6142" s="6" t="s">
        <v>2223</v>
      </c>
      <c r="D6142" s="2" t="s">
        <v>310</v>
      </c>
      <c r="E6142" s="2" t="s">
        <v>7149</v>
      </c>
      <c r="F6142" s="45" t="s">
        <v>21</v>
      </c>
      <c r="G6142" s="2" t="s">
        <v>310</v>
      </c>
      <c r="H6142" s="2" t="s">
        <v>13495</v>
      </c>
      <c r="I6142" s="2" t="s">
        <v>2990</v>
      </c>
      <c r="J6142" s="3" t="s">
        <v>314</v>
      </c>
      <c r="K6142" s="3" t="s">
        <v>10811</v>
      </c>
      <c r="L6142" s="78">
        <v>4</v>
      </c>
    </row>
    <row r="6143" spans="1:12" s="52" customFormat="1" ht="39" customHeight="1">
      <c r="A6143" s="4" t="s">
        <v>4278</v>
      </c>
      <c r="B6143" s="3" t="s">
        <v>413</v>
      </c>
      <c r="C6143" s="6" t="s">
        <v>13520</v>
      </c>
      <c r="D6143" s="2" t="s">
        <v>310</v>
      </c>
      <c r="E6143" s="4" t="s">
        <v>7149</v>
      </c>
      <c r="F6143" s="45" t="s">
        <v>21</v>
      </c>
      <c r="G6143" s="2" t="s">
        <v>310</v>
      </c>
      <c r="H6143" s="2" t="s">
        <v>13495</v>
      </c>
      <c r="I6143" s="2" t="s">
        <v>2990</v>
      </c>
      <c r="J6143" s="3" t="s">
        <v>314</v>
      </c>
      <c r="K6143" s="3" t="s">
        <v>10812</v>
      </c>
      <c r="L6143" s="78">
        <v>4</v>
      </c>
    </row>
    <row r="6144" spans="1:12" s="52" customFormat="1" ht="39" customHeight="1">
      <c r="A6144" s="4" t="s">
        <v>16376</v>
      </c>
      <c r="B6144" s="3" t="s">
        <v>16353</v>
      </c>
      <c r="C6144" s="2" t="s">
        <v>15933</v>
      </c>
      <c r="D6144" s="2" t="s">
        <v>15817</v>
      </c>
      <c r="E6144" s="4" t="s">
        <v>7149</v>
      </c>
      <c r="F6144" s="45" t="s">
        <v>21</v>
      </c>
      <c r="G6144" s="2" t="s">
        <v>15817</v>
      </c>
      <c r="H6144" s="2" t="s">
        <v>15818</v>
      </c>
      <c r="I6144" s="2" t="s">
        <v>15819</v>
      </c>
      <c r="J6144" s="3" t="s">
        <v>314</v>
      </c>
      <c r="K6144" s="3" t="s">
        <v>14495</v>
      </c>
      <c r="L6144" s="78">
        <v>4</v>
      </c>
    </row>
    <row r="6145" spans="1:12" s="52" customFormat="1" ht="39" customHeight="1">
      <c r="A6145" s="2" t="s">
        <v>4279</v>
      </c>
      <c r="B6145" s="22" t="s">
        <v>413</v>
      </c>
      <c r="C6145" s="6" t="s">
        <v>2225</v>
      </c>
      <c r="D6145" s="2" t="s">
        <v>310</v>
      </c>
      <c r="E6145" s="4" t="s">
        <v>7149</v>
      </c>
      <c r="F6145" s="45" t="s">
        <v>21</v>
      </c>
      <c r="G6145" s="2" t="s">
        <v>310</v>
      </c>
      <c r="H6145" s="2" t="s">
        <v>13495</v>
      </c>
      <c r="I6145" s="2" t="s">
        <v>2990</v>
      </c>
      <c r="J6145" s="3" t="s">
        <v>314</v>
      </c>
      <c r="K6145" s="3" t="s">
        <v>10813</v>
      </c>
      <c r="L6145" s="78">
        <v>4</v>
      </c>
    </row>
    <row r="6146" spans="1:12" s="52" customFormat="1" ht="39" customHeight="1">
      <c r="A6146" s="4" t="s">
        <v>16377</v>
      </c>
      <c r="B6146" s="3" t="s">
        <v>16353</v>
      </c>
      <c r="C6146" s="2" t="s">
        <v>16318</v>
      </c>
      <c r="D6146" s="2" t="s">
        <v>15817</v>
      </c>
      <c r="E6146" s="4" t="s">
        <v>7149</v>
      </c>
      <c r="F6146" s="45" t="s">
        <v>21</v>
      </c>
      <c r="G6146" s="2" t="s">
        <v>15817</v>
      </c>
      <c r="H6146" s="2" t="s">
        <v>15818</v>
      </c>
      <c r="I6146" s="2" t="s">
        <v>15819</v>
      </c>
      <c r="J6146" s="3" t="s">
        <v>314</v>
      </c>
      <c r="K6146" s="3" t="s">
        <v>14496</v>
      </c>
      <c r="L6146" s="78">
        <v>4</v>
      </c>
    </row>
    <row r="6147" spans="1:12" s="52" customFormat="1" ht="39" customHeight="1">
      <c r="A6147" s="19" t="s">
        <v>4280</v>
      </c>
      <c r="B6147" s="57" t="s">
        <v>413</v>
      </c>
      <c r="C6147" s="6" t="s">
        <v>13528</v>
      </c>
      <c r="D6147" s="2" t="s">
        <v>310</v>
      </c>
      <c r="E6147" s="2" t="s">
        <v>7149</v>
      </c>
      <c r="F6147" s="45" t="s">
        <v>21</v>
      </c>
      <c r="G6147" s="2" t="s">
        <v>310</v>
      </c>
      <c r="H6147" s="2" t="s">
        <v>13495</v>
      </c>
      <c r="I6147" s="2" t="s">
        <v>2990</v>
      </c>
      <c r="J6147" s="3" t="s">
        <v>314</v>
      </c>
      <c r="K6147" s="3" t="s">
        <v>10814</v>
      </c>
      <c r="L6147" s="78">
        <v>4</v>
      </c>
    </row>
    <row r="6148" spans="1:12" s="52" customFormat="1" ht="39" customHeight="1">
      <c r="A6148" s="4" t="s">
        <v>16378</v>
      </c>
      <c r="B6148" s="3" t="s">
        <v>16353</v>
      </c>
      <c r="C6148" s="2" t="s">
        <v>15816</v>
      </c>
      <c r="D6148" s="2" t="s">
        <v>15817</v>
      </c>
      <c r="E6148" s="4" t="s">
        <v>7149</v>
      </c>
      <c r="F6148" s="45" t="s">
        <v>21</v>
      </c>
      <c r="G6148" s="2" t="s">
        <v>15817</v>
      </c>
      <c r="H6148" s="2" t="s">
        <v>15818</v>
      </c>
      <c r="I6148" s="2" t="s">
        <v>15819</v>
      </c>
      <c r="J6148" s="3" t="s">
        <v>314</v>
      </c>
      <c r="K6148" s="3" t="s">
        <v>14497</v>
      </c>
      <c r="L6148" s="78">
        <v>4</v>
      </c>
    </row>
    <row r="6149" spans="1:12" s="52" customFormat="1" ht="39" customHeight="1">
      <c r="A6149" s="2" t="s">
        <v>4281</v>
      </c>
      <c r="B6149" s="3" t="s">
        <v>413</v>
      </c>
      <c r="C6149" s="6" t="s">
        <v>13523</v>
      </c>
      <c r="D6149" s="2" t="s">
        <v>310</v>
      </c>
      <c r="E6149" s="2" t="s">
        <v>7149</v>
      </c>
      <c r="F6149" s="45" t="s">
        <v>21</v>
      </c>
      <c r="G6149" s="2" t="s">
        <v>310</v>
      </c>
      <c r="H6149" s="2" t="s">
        <v>13495</v>
      </c>
      <c r="I6149" s="2" t="s">
        <v>2990</v>
      </c>
      <c r="J6149" s="3" t="s">
        <v>314</v>
      </c>
      <c r="K6149" s="3" t="s">
        <v>10815</v>
      </c>
      <c r="L6149" s="78">
        <v>4</v>
      </c>
    </row>
    <row r="6150" spans="1:12" s="52" customFormat="1" ht="39" customHeight="1">
      <c r="A6150" s="4" t="s">
        <v>4282</v>
      </c>
      <c r="B6150" s="3" t="s">
        <v>413</v>
      </c>
      <c r="C6150" s="6" t="s">
        <v>13525</v>
      </c>
      <c r="D6150" s="2" t="s">
        <v>310</v>
      </c>
      <c r="E6150" s="4" t="s">
        <v>7149</v>
      </c>
      <c r="F6150" s="45" t="s">
        <v>21</v>
      </c>
      <c r="G6150" s="2" t="s">
        <v>310</v>
      </c>
      <c r="H6150" s="2" t="s">
        <v>13495</v>
      </c>
      <c r="I6150" s="2" t="s">
        <v>2990</v>
      </c>
      <c r="J6150" s="3" t="s">
        <v>314</v>
      </c>
      <c r="K6150" s="3" t="s">
        <v>10816</v>
      </c>
      <c r="L6150" s="78">
        <v>4</v>
      </c>
    </row>
    <row r="6151" spans="1:12" s="52" customFormat="1" ht="39" customHeight="1">
      <c r="A6151" s="4" t="s">
        <v>16379</v>
      </c>
      <c r="B6151" s="3" t="s">
        <v>16353</v>
      </c>
      <c r="C6151" s="2" t="s">
        <v>15824</v>
      </c>
      <c r="D6151" s="2" t="s">
        <v>15817</v>
      </c>
      <c r="E6151" s="4" t="s">
        <v>7149</v>
      </c>
      <c r="F6151" s="45" t="s">
        <v>21</v>
      </c>
      <c r="G6151" s="2" t="s">
        <v>15817</v>
      </c>
      <c r="H6151" s="2" t="s">
        <v>15818</v>
      </c>
      <c r="I6151" s="2" t="s">
        <v>15819</v>
      </c>
      <c r="J6151" s="3" t="s">
        <v>314</v>
      </c>
      <c r="K6151" s="3" t="s">
        <v>14498</v>
      </c>
      <c r="L6151" s="78">
        <v>4</v>
      </c>
    </row>
    <row r="6152" spans="1:12" s="52" customFormat="1" ht="39" customHeight="1">
      <c r="A6152" s="26" t="s">
        <v>7539</v>
      </c>
      <c r="B6152" s="55" t="s">
        <v>413</v>
      </c>
      <c r="C6152" s="6" t="s">
        <v>13467</v>
      </c>
      <c r="D6152" s="2" t="s">
        <v>310</v>
      </c>
      <c r="E6152" s="2" t="s">
        <v>7149</v>
      </c>
      <c r="F6152" s="45" t="s">
        <v>21</v>
      </c>
      <c r="G6152" s="2" t="s">
        <v>310</v>
      </c>
      <c r="H6152" s="2" t="s">
        <v>13495</v>
      </c>
      <c r="I6152" s="2" t="s">
        <v>2990</v>
      </c>
      <c r="J6152" s="3" t="s">
        <v>314</v>
      </c>
      <c r="K6152" s="3" t="s">
        <v>13278</v>
      </c>
      <c r="L6152" s="78">
        <v>4</v>
      </c>
    </row>
    <row r="6153" spans="1:12" s="52" customFormat="1" ht="39" customHeight="1">
      <c r="A6153" s="4" t="s">
        <v>16380</v>
      </c>
      <c r="B6153" s="3" t="s">
        <v>16353</v>
      </c>
      <c r="C6153" s="2" t="s">
        <v>16311</v>
      </c>
      <c r="D6153" s="2" t="s">
        <v>15817</v>
      </c>
      <c r="E6153" s="4" t="s">
        <v>7149</v>
      </c>
      <c r="F6153" s="45" t="s">
        <v>21</v>
      </c>
      <c r="G6153" s="2" t="s">
        <v>15817</v>
      </c>
      <c r="H6153" s="2" t="s">
        <v>15818</v>
      </c>
      <c r="I6153" s="2" t="s">
        <v>15819</v>
      </c>
      <c r="J6153" s="3" t="s">
        <v>314</v>
      </c>
      <c r="K6153" s="3" t="s">
        <v>14499</v>
      </c>
      <c r="L6153" s="78">
        <v>4</v>
      </c>
    </row>
    <row r="6154" spans="1:12" s="52" customFormat="1" ht="39" customHeight="1">
      <c r="A6154" s="4" t="s">
        <v>4283</v>
      </c>
      <c r="B6154" s="22" t="s">
        <v>4284</v>
      </c>
      <c r="C6154" s="6" t="s">
        <v>1223</v>
      </c>
      <c r="D6154" s="2" t="s">
        <v>310</v>
      </c>
      <c r="E6154" s="4" t="s">
        <v>7149</v>
      </c>
      <c r="F6154" s="45" t="s">
        <v>21</v>
      </c>
      <c r="G6154" s="2" t="s">
        <v>310</v>
      </c>
      <c r="H6154" s="2" t="s">
        <v>13495</v>
      </c>
      <c r="I6154" s="2" t="s">
        <v>2990</v>
      </c>
      <c r="J6154" s="3" t="s">
        <v>314</v>
      </c>
      <c r="K6154" s="3" t="s">
        <v>10817</v>
      </c>
      <c r="L6154" s="78">
        <v>4</v>
      </c>
    </row>
    <row r="6155" spans="1:12" s="52" customFormat="1" ht="39" customHeight="1">
      <c r="A6155" s="4" t="s">
        <v>16381</v>
      </c>
      <c r="B6155" s="3" t="s">
        <v>16353</v>
      </c>
      <c r="C6155" s="2" t="s">
        <v>15848</v>
      </c>
      <c r="D6155" s="2" t="s">
        <v>15817</v>
      </c>
      <c r="E6155" s="4" t="s">
        <v>7149</v>
      </c>
      <c r="F6155" s="45" t="s">
        <v>21</v>
      </c>
      <c r="G6155" s="2" t="s">
        <v>15817</v>
      </c>
      <c r="H6155" s="2" t="s">
        <v>15818</v>
      </c>
      <c r="I6155" s="2" t="s">
        <v>15819</v>
      </c>
      <c r="J6155" s="3" t="s">
        <v>314</v>
      </c>
      <c r="K6155" s="3" t="s">
        <v>14500</v>
      </c>
      <c r="L6155" s="78">
        <v>4</v>
      </c>
    </row>
    <row r="6156" spans="1:12" s="52" customFormat="1" ht="39" customHeight="1">
      <c r="A6156" s="2" t="s">
        <v>4285</v>
      </c>
      <c r="B6156" s="3" t="s">
        <v>413</v>
      </c>
      <c r="C6156" s="6" t="s">
        <v>13523</v>
      </c>
      <c r="D6156" s="2" t="s">
        <v>310</v>
      </c>
      <c r="E6156" s="2" t="s">
        <v>7149</v>
      </c>
      <c r="F6156" s="45" t="s">
        <v>21</v>
      </c>
      <c r="G6156" s="2" t="s">
        <v>310</v>
      </c>
      <c r="H6156" s="2" t="s">
        <v>13495</v>
      </c>
      <c r="I6156" s="2" t="s">
        <v>2990</v>
      </c>
      <c r="J6156" s="3" t="s">
        <v>314</v>
      </c>
      <c r="K6156" s="3" t="s">
        <v>10818</v>
      </c>
      <c r="L6156" s="78">
        <v>4</v>
      </c>
    </row>
    <row r="6157" spans="1:12" s="52" customFormat="1" ht="39" customHeight="1">
      <c r="A6157" s="4" t="s">
        <v>4286</v>
      </c>
      <c r="B6157" s="3" t="s">
        <v>413</v>
      </c>
      <c r="C6157" s="6" t="s">
        <v>13523</v>
      </c>
      <c r="D6157" s="2" t="s">
        <v>310</v>
      </c>
      <c r="E6157" s="4" t="s">
        <v>7149</v>
      </c>
      <c r="F6157" s="45" t="s">
        <v>21</v>
      </c>
      <c r="G6157" s="2" t="s">
        <v>310</v>
      </c>
      <c r="H6157" s="2" t="s">
        <v>13495</v>
      </c>
      <c r="I6157" s="2" t="s">
        <v>2990</v>
      </c>
      <c r="J6157" s="3" t="s">
        <v>314</v>
      </c>
      <c r="K6157" s="3" t="s">
        <v>10819</v>
      </c>
      <c r="L6157" s="78">
        <v>4</v>
      </c>
    </row>
    <row r="6158" spans="1:12" s="52" customFormat="1" ht="39" customHeight="1">
      <c r="A6158" s="26" t="s">
        <v>7540</v>
      </c>
      <c r="B6158" s="55" t="s">
        <v>413</v>
      </c>
      <c r="C6158" s="6" t="s">
        <v>2223</v>
      </c>
      <c r="D6158" s="2" t="s">
        <v>310</v>
      </c>
      <c r="E6158" s="2" t="s">
        <v>7149</v>
      </c>
      <c r="F6158" s="45" t="s">
        <v>21</v>
      </c>
      <c r="G6158" s="2" t="s">
        <v>310</v>
      </c>
      <c r="H6158" s="2" t="s">
        <v>13495</v>
      </c>
      <c r="I6158" s="2" t="s">
        <v>2990</v>
      </c>
      <c r="J6158" s="3" t="s">
        <v>314</v>
      </c>
      <c r="K6158" s="3" t="s">
        <v>13058</v>
      </c>
      <c r="L6158" s="78">
        <v>4</v>
      </c>
    </row>
    <row r="6159" spans="1:12" s="52" customFormat="1" ht="39" customHeight="1">
      <c r="A6159" s="4" t="s">
        <v>4287</v>
      </c>
      <c r="B6159" s="22" t="s">
        <v>4277</v>
      </c>
      <c r="C6159" s="6" t="s">
        <v>2223</v>
      </c>
      <c r="D6159" s="2" t="s">
        <v>310</v>
      </c>
      <c r="E6159" s="2" t="s">
        <v>7149</v>
      </c>
      <c r="F6159" s="45" t="s">
        <v>21</v>
      </c>
      <c r="G6159" s="2" t="s">
        <v>310</v>
      </c>
      <c r="H6159" s="2" t="s">
        <v>13495</v>
      </c>
      <c r="I6159" s="2" t="s">
        <v>2990</v>
      </c>
      <c r="J6159" s="3" t="s">
        <v>314</v>
      </c>
      <c r="K6159" s="3" t="s">
        <v>10820</v>
      </c>
      <c r="L6159" s="78">
        <v>4</v>
      </c>
    </row>
    <row r="6160" spans="1:12" s="52" customFormat="1" ht="39" customHeight="1">
      <c r="A6160" s="4" t="s">
        <v>4288</v>
      </c>
      <c r="B6160" s="3" t="s">
        <v>413</v>
      </c>
      <c r="C6160" s="6" t="s">
        <v>13520</v>
      </c>
      <c r="D6160" s="2" t="s">
        <v>310</v>
      </c>
      <c r="E6160" s="4" t="s">
        <v>7149</v>
      </c>
      <c r="F6160" s="45" t="s">
        <v>21</v>
      </c>
      <c r="G6160" s="2" t="s">
        <v>310</v>
      </c>
      <c r="H6160" s="2" t="s">
        <v>13495</v>
      </c>
      <c r="I6160" s="2" t="s">
        <v>2990</v>
      </c>
      <c r="J6160" s="3" t="s">
        <v>314</v>
      </c>
      <c r="K6160" s="3" t="s">
        <v>10821</v>
      </c>
      <c r="L6160" s="78">
        <v>4</v>
      </c>
    </row>
    <row r="6161" spans="1:12" s="52" customFormat="1" ht="39" customHeight="1">
      <c r="A6161" s="4" t="s">
        <v>16382</v>
      </c>
      <c r="B6161" s="3" t="s">
        <v>16353</v>
      </c>
      <c r="C6161" s="2" t="s">
        <v>15933</v>
      </c>
      <c r="D6161" s="2" t="s">
        <v>15817</v>
      </c>
      <c r="E6161" s="4" t="s">
        <v>7149</v>
      </c>
      <c r="F6161" s="45" t="s">
        <v>21</v>
      </c>
      <c r="G6161" s="2" t="s">
        <v>15817</v>
      </c>
      <c r="H6161" s="2" t="s">
        <v>15818</v>
      </c>
      <c r="I6161" s="2" t="s">
        <v>15819</v>
      </c>
      <c r="J6161" s="3" t="s">
        <v>314</v>
      </c>
      <c r="K6161" s="3" t="s">
        <v>14501</v>
      </c>
      <c r="L6161" s="78">
        <v>4</v>
      </c>
    </row>
    <row r="6162" spans="1:12" s="52" customFormat="1" ht="39" customHeight="1">
      <c r="A6162" s="2" t="s">
        <v>4289</v>
      </c>
      <c r="B6162" s="3" t="s">
        <v>4252</v>
      </c>
      <c r="C6162" s="6" t="s">
        <v>13466</v>
      </c>
      <c r="D6162" s="2" t="s">
        <v>310</v>
      </c>
      <c r="E6162" s="2" t="s">
        <v>7149</v>
      </c>
      <c r="F6162" s="45" t="s">
        <v>21</v>
      </c>
      <c r="G6162" s="2" t="s">
        <v>310</v>
      </c>
      <c r="H6162" s="2" t="s">
        <v>13495</v>
      </c>
      <c r="I6162" s="2" t="s">
        <v>2990</v>
      </c>
      <c r="J6162" s="3" t="s">
        <v>314</v>
      </c>
      <c r="K6162" s="3" t="s">
        <v>10822</v>
      </c>
      <c r="L6162" s="78">
        <v>4</v>
      </c>
    </row>
    <row r="6163" spans="1:12" s="52" customFormat="1" ht="39" customHeight="1">
      <c r="A6163" s="2" t="s">
        <v>4291</v>
      </c>
      <c r="B6163" s="60" t="s">
        <v>413</v>
      </c>
      <c r="C6163" s="6" t="s">
        <v>2225</v>
      </c>
      <c r="D6163" s="2" t="s">
        <v>310</v>
      </c>
      <c r="E6163" s="4" t="s">
        <v>7149</v>
      </c>
      <c r="F6163" s="45" t="s">
        <v>21</v>
      </c>
      <c r="G6163" s="2" t="s">
        <v>310</v>
      </c>
      <c r="H6163" s="2" t="s">
        <v>13495</v>
      </c>
      <c r="I6163" s="2" t="s">
        <v>2990</v>
      </c>
      <c r="J6163" s="3" t="s">
        <v>314</v>
      </c>
      <c r="K6163" s="3" t="s">
        <v>10823</v>
      </c>
      <c r="L6163" s="78">
        <v>4</v>
      </c>
    </row>
    <row r="6164" spans="1:12" s="52" customFormat="1" ht="39" customHeight="1">
      <c r="A6164" s="4" t="s">
        <v>16383</v>
      </c>
      <c r="B6164" s="3" t="s">
        <v>16353</v>
      </c>
      <c r="C6164" s="2" t="s">
        <v>16318</v>
      </c>
      <c r="D6164" s="2" t="s">
        <v>15817</v>
      </c>
      <c r="E6164" s="4" t="s">
        <v>7149</v>
      </c>
      <c r="F6164" s="45" t="s">
        <v>21</v>
      </c>
      <c r="G6164" s="2" t="s">
        <v>15817</v>
      </c>
      <c r="H6164" s="2" t="s">
        <v>15818</v>
      </c>
      <c r="I6164" s="2" t="s">
        <v>15819</v>
      </c>
      <c r="J6164" s="3" t="s">
        <v>314</v>
      </c>
      <c r="K6164" s="3" t="s">
        <v>14502</v>
      </c>
      <c r="L6164" s="78">
        <v>4</v>
      </c>
    </row>
    <row r="6165" spans="1:12" s="52" customFormat="1" ht="39" customHeight="1">
      <c r="A6165" s="19" t="s">
        <v>4292</v>
      </c>
      <c r="B6165" s="57" t="s">
        <v>413</v>
      </c>
      <c r="C6165" s="6" t="s">
        <v>13528</v>
      </c>
      <c r="D6165" s="2" t="s">
        <v>310</v>
      </c>
      <c r="E6165" s="2" t="s">
        <v>7149</v>
      </c>
      <c r="F6165" s="45" t="s">
        <v>21</v>
      </c>
      <c r="G6165" s="2" t="s">
        <v>310</v>
      </c>
      <c r="H6165" s="2" t="s">
        <v>13495</v>
      </c>
      <c r="I6165" s="2" t="s">
        <v>2990</v>
      </c>
      <c r="J6165" s="3" t="s">
        <v>314</v>
      </c>
      <c r="K6165" s="3" t="s">
        <v>10824</v>
      </c>
      <c r="L6165" s="78">
        <v>4</v>
      </c>
    </row>
    <row r="6166" spans="1:12" s="52" customFormat="1" ht="39" customHeight="1">
      <c r="A6166" s="4" t="s">
        <v>16384</v>
      </c>
      <c r="B6166" s="3" t="s">
        <v>16353</v>
      </c>
      <c r="C6166" s="2" t="s">
        <v>15816</v>
      </c>
      <c r="D6166" s="2" t="s">
        <v>15817</v>
      </c>
      <c r="E6166" s="4" t="s">
        <v>7149</v>
      </c>
      <c r="F6166" s="45" t="s">
        <v>21</v>
      </c>
      <c r="G6166" s="2" t="s">
        <v>15817</v>
      </c>
      <c r="H6166" s="2" t="s">
        <v>15818</v>
      </c>
      <c r="I6166" s="2" t="s">
        <v>15819</v>
      </c>
      <c r="J6166" s="3" t="s">
        <v>314</v>
      </c>
      <c r="K6166" s="3" t="s">
        <v>14503</v>
      </c>
      <c r="L6166" s="78">
        <v>4</v>
      </c>
    </row>
    <row r="6167" spans="1:12" s="52" customFormat="1" ht="39" customHeight="1">
      <c r="A6167" s="2" t="s">
        <v>4293</v>
      </c>
      <c r="B6167" s="3" t="s">
        <v>413</v>
      </c>
      <c r="C6167" s="6" t="s">
        <v>13523</v>
      </c>
      <c r="D6167" s="2" t="s">
        <v>310</v>
      </c>
      <c r="E6167" s="2" t="s">
        <v>7149</v>
      </c>
      <c r="F6167" s="45" t="s">
        <v>21</v>
      </c>
      <c r="G6167" s="2" t="s">
        <v>310</v>
      </c>
      <c r="H6167" s="2" t="s">
        <v>13495</v>
      </c>
      <c r="I6167" s="2" t="s">
        <v>2990</v>
      </c>
      <c r="J6167" s="3" t="s">
        <v>314</v>
      </c>
      <c r="K6167" s="3" t="s">
        <v>10825</v>
      </c>
      <c r="L6167" s="78">
        <v>4</v>
      </c>
    </row>
    <row r="6168" spans="1:12" s="52" customFormat="1" ht="39" customHeight="1">
      <c r="A6168" s="4" t="s">
        <v>4294</v>
      </c>
      <c r="B6168" s="3" t="s">
        <v>413</v>
      </c>
      <c r="C6168" s="6" t="s">
        <v>13525</v>
      </c>
      <c r="D6168" s="2" t="s">
        <v>310</v>
      </c>
      <c r="E6168" s="4" t="s">
        <v>7149</v>
      </c>
      <c r="F6168" s="45" t="s">
        <v>21</v>
      </c>
      <c r="G6168" s="2" t="s">
        <v>310</v>
      </c>
      <c r="H6168" s="2" t="s">
        <v>13495</v>
      </c>
      <c r="I6168" s="2" t="s">
        <v>2990</v>
      </c>
      <c r="J6168" s="3" t="s">
        <v>314</v>
      </c>
      <c r="K6168" s="3" t="s">
        <v>10826</v>
      </c>
      <c r="L6168" s="78">
        <v>4</v>
      </c>
    </row>
    <row r="6169" spans="1:12" s="52" customFormat="1" ht="39" customHeight="1">
      <c r="A6169" s="4" t="s">
        <v>16385</v>
      </c>
      <c r="B6169" s="3" t="s">
        <v>16353</v>
      </c>
      <c r="C6169" s="2" t="s">
        <v>15824</v>
      </c>
      <c r="D6169" s="2" t="s">
        <v>15817</v>
      </c>
      <c r="E6169" s="4" t="s">
        <v>7149</v>
      </c>
      <c r="F6169" s="45" t="s">
        <v>21</v>
      </c>
      <c r="G6169" s="2" t="s">
        <v>15817</v>
      </c>
      <c r="H6169" s="2" t="s">
        <v>15818</v>
      </c>
      <c r="I6169" s="2" t="s">
        <v>15819</v>
      </c>
      <c r="J6169" s="3" t="s">
        <v>314</v>
      </c>
      <c r="K6169" s="3" t="s">
        <v>14504</v>
      </c>
      <c r="L6169" s="78">
        <v>4</v>
      </c>
    </row>
    <row r="6170" spans="1:12" s="52" customFormat="1" ht="39" customHeight="1">
      <c r="A6170" s="26" t="s">
        <v>7541</v>
      </c>
      <c r="B6170" s="55" t="s">
        <v>413</v>
      </c>
      <c r="C6170" s="6" t="s">
        <v>13467</v>
      </c>
      <c r="D6170" s="2" t="s">
        <v>310</v>
      </c>
      <c r="E6170" s="2" t="s">
        <v>7149</v>
      </c>
      <c r="F6170" s="45" t="s">
        <v>21</v>
      </c>
      <c r="G6170" s="2" t="s">
        <v>310</v>
      </c>
      <c r="H6170" s="2" t="s">
        <v>13495</v>
      </c>
      <c r="I6170" s="2" t="s">
        <v>2990</v>
      </c>
      <c r="J6170" s="3" t="s">
        <v>314</v>
      </c>
      <c r="K6170" s="3" t="s">
        <v>13279</v>
      </c>
      <c r="L6170" s="78">
        <v>4</v>
      </c>
    </row>
    <row r="6171" spans="1:12" s="52" customFormat="1" ht="39" customHeight="1">
      <c r="A6171" s="4" t="s">
        <v>16386</v>
      </c>
      <c r="B6171" s="3" t="s">
        <v>16353</v>
      </c>
      <c r="C6171" s="2" t="s">
        <v>16311</v>
      </c>
      <c r="D6171" s="2" t="s">
        <v>15817</v>
      </c>
      <c r="E6171" s="4" t="s">
        <v>7149</v>
      </c>
      <c r="F6171" s="45" t="s">
        <v>21</v>
      </c>
      <c r="G6171" s="2" t="s">
        <v>15817</v>
      </c>
      <c r="H6171" s="2" t="s">
        <v>15818</v>
      </c>
      <c r="I6171" s="2" t="s">
        <v>15819</v>
      </c>
      <c r="J6171" s="3" t="s">
        <v>314</v>
      </c>
      <c r="K6171" s="3" t="s">
        <v>14505</v>
      </c>
      <c r="L6171" s="78">
        <v>4</v>
      </c>
    </row>
    <row r="6172" spans="1:12" s="52" customFormat="1" ht="39" customHeight="1">
      <c r="A6172" s="4" t="s">
        <v>4295</v>
      </c>
      <c r="B6172" s="22" t="s">
        <v>4284</v>
      </c>
      <c r="C6172" s="6" t="s">
        <v>1223</v>
      </c>
      <c r="D6172" s="2" t="s">
        <v>310</v>
      </c>
      <c r="E6172" s="4" t="s">
        <v>7149</v>
      </c>
      <c r="F6172" s="45" t="s">
        <v>21</v>
      </c>
      <c r="G6172" s="2" t="s">
        <v>310</v>
      </c>
      <c r="H6172" s="2" t="s">
        <v>13495</v>
      </c>
      <c r="I6172" s="2" t="s">
        <v>2990</v>
      </c>
      <c r="J6172" s="3" t="s">
        <v>314</v>
      </c>
      <c r="K6172" s="3" t="s">
        <v>10827</v>
      </c>
      <c r="L6172" s="78">
        <v>4</v>
      </c>
    </row>
    <row r="6173" spans="1:12" s="52" customFormat="1" ht="39" customHeight="1">
      <c r="A6173" s="4" t="s">
        <v>16387</v>
      </c>
      <c r="B6173" s="3" t="s">
        <v>16353</v>
      </c>
      <c r="C6173" s="2" t="s">
        <v>15848</v>
      </c>
      <c r="D6173" s="2" t="s">
        <v>15817</v>
      </c>
      <c r="E6173" s="4" t="s">
        <v>7149</v>
      </c>
      <c r="F6173" s="45" t="s">
        <v>21</v>
      </c>
      <c r="G6173" s="2" t="s">
        <v>15817</v>
      </c>
      <c r="H6173" s="2" t="s">
        <v>15818</v>
      </c>
      <c r="I6173" s="2" t="s">
        <v>15819</v>
      </c>
      <c r="J6173" s="3" t="s">
        <v>314</v>
      </c>
      <c r="K6173" s="3" t="s">
        <v>14506</v>
      </c>
      <c r="L6173" s="78">
        <v>4</v>
      </c>
    </row>
    <row r="6174" spans="1:12" s="52" customFormat="1" ht="39" customHeight="1">
      <c r="A6174" s="4" t="s">
        <v>4296</v>
      </c>
      <c r="B6174" s="3" t="s">
        <v>413</v>
      </c>
      <c r="C6174" s="6" t="s">
        <v>2325</v>
      </c>
      <c r="D6174" s="2" t="s">
        <v>310</v>
      </c>
      <c r="E6174" s="4" t="s">
        <v>7149</v>
      </c>
      <c r="F6174" s="45" t="s">
        <v>21</v>
      </c>
      <c r="G6174" s="2" t="s">
        <v>310</v>
      </c>
      <c r="H6174" s="2" t="s">
        <v>13495</v>
      </c>
      <c r="I6174" s="2" t="s">
        <v>2990</v>
      </c>
      <c r="J6174" s="3" t="s">
        <v>314</v>
      </c>
      <c r="K6174" s="3" t="s">
        <v>10828</v>
      </c>
      <c r="L6174" s="78">
        <v>4</v>
      </c>
    </row>
    <row r="6175" spans="1:12" s="52" customFormat="1" ht="39" customHeight="1">
      <c r="A6175" s="4" t="s">
        <v>16388</v>
      </c>
      <c r="B6175" s="3" t="s">
        <v>16353</v>
      </c>
      <c r="C6175" s="2" t="s">
        <v>16389</v>
      </c>
      <c r="D6175" s="2" t="s">
        <v>15817</v>
      </c>
      <c r="E6175" s="4" t="s">
        <v>7149</v>
      </c>
      <c r="F6175" s="45" t="s">
        <v>21</v>
      </c>
      <c r="G6175" s="2" t="s">
        <v>15817</v>
      </c>
      <c r="H6175" s="2" t="s">
        <v>15818</v>
      </c>
      <c r="I6175" s="2" t="s">
        <v>15819</v>
      </c>
      <c r="J6175" s="3" t="s">
        <v>314</v>
      </c>
      <c r="K6175" s="3" t="s">
        <v>14507</v>
      </c>
      <c r="L6175" s="78">
        <v>4</v>
      </c>
    </row>
    <row r="6176" spans="1:12" s="52" customFormat="1" ht="39" customHeight="1">
      <c r="A6176" s="2" t="s">
        <v>4297</v>
      </c>
      <c r="B6176" s="3" t="s">
        <v>413</v>
      </c>
      <c r="C6176" s="6" t="s">
        <v>13523</v>
      </c>
      <c r="D6176" s="2" t="s">
        <v>310</v>
      </c>
      <c r="E6176" s="2" t="s">
        <v>7149</v>
      </c>
      <c r="F6176" s="45" t="s">
        <v>21</v>
      </c>
      <c r="G6176" s="2" t="s">
        <v>310</v>
      </c>
      <c r="H6176" s="2" t="s">
        <v>13495</v>
      </c>
      <c r="I6176" s="2" t="s">
        <v>2990</v>
      </c>
      <c r="J6176" s="3" t="s">
        <v>314</v>
      </c>
      <c r="K6176" s="3" t="s">
        <v>10829</v>
      </c>
      <c r="L6176" s="78">
        <v>4</v>
      </c>
    </row>
    <row r="6177" spans="1:12" s="52" customFormat="1" ht="39" customHeight="1">
      <c r="A6177" s="4" t="s">
        <v>4298</v>
      </c>
      <c r="B6177" s="3" t="s">
        <v>413</v>
      </c>
      <c r="C6177" s="6" t="s">
        <v>13523</v>
      </c>
      <c r="D6177" s="2" t="s">
        <v>310</v>
      </c>
      <c r="E6177" s="4" t="s">
        <v>7149</v>
      </c>
      <c r="F6177" s="45" t="s">
        <v>21</v>
      </c>
      <c r="G6177" s="2" t="s">
        <v>310</v>
      </c>
      <c r="H6177" s="2" t="s">
        <v>13495</v>
      </c>
      <c r="I6177" s="2" t="s">
        <v>2990</v>
      </c>
      <c r="J6177" s="3" t="s">
        <v>314</v>
      </c>
      <c r="K6177" s="3" t="s">
        <v>10830</v>
      </c>
      <c r="L6177" s="78">
        <v>4</v>
      </c>
    </row>
    <row r="6178" spans="1:12" s="52" customFormat="1" ht="39" customHeight="1">
      <c r="A6178" s="26" t="s">
        <v>7542</v>
      </c>
      <c r="B6178" s="55" t="s">
        <v>413</v>
      </c>
      <c r="C6178" s="6" t="s">
        <v>2223</v>
      </c>
      <c r="D6178" s="2" t="s">
        <v>310</v>
      </c>
      <c r="E6178" s="2" t="s">
        <v>7149</v>
      </c>
      <c r="F6178" s="45" t="s">
        <v>21</v>
      </c>
      <c r="G6178" s="2" t="s">
        <v>310</v>
      </c>
      <c r="H6178" s="2" t="s">
        <v>13495</v>
      </c>
      <c r="I6178" s="2" t="s">
        <v>2990</v>
      </c>
      <c r="J6178" s="3" t="s">
        <v>314</v>
      </c>
      <c r="K6178" s="3" t="s">
        <v>13059</v>
      </c>
      <c r="L6178" s="78">
        <v>4</v>
      </c>
    </row>
    <row r="6179" spans="1:12" s="52" customFormat="1" ht="39" customHeight="1">
      <c r="A6179" s="4" t="s">
        <v>4299</v>
      </c>
      <c r="B6179" s="22" t="s">
        <v>4277</v>
      </c>
      <c r="C6179" s="6" t="s">
        <v>2223</v>
      </c>
      <c r="D6179" s="2" t="s">
        <v>310</v>
      </c>
      <c r="E6179" s="2" t="s">
        <v>7149</v>
      </c>
      <c r="F6179" s="45" t="s">
        <v>21</v>
      </c>
      <c r="G6179" s="2" t="s">
        <v>310</v>
      </c>
      <c r="H6179" s="2" t="s">
        <v>13495</v>
      </c>
      <c r="I6179" s="2" t="s">
        <v>2990</v>
      </c>
      <c r="J6179" s="3" t="s">
        <v>314</v>
      </c>
      <c r="K6179" s="3" t="s">
        <v>10831</v>
      </c>
      <c r="L6179" s="78">
        <v>4</v>
      </c>
    </row>
    <row r="6180" spans="1:12" s="52" customFormat="1" ht="39" customHeight="1">
      <c r="A6180" s="4" t="s">
        <v>4300</v>
      </c>
      <c r="B6180" s="3" t="s">
        <v>413</v>
      </c>
      <c r="C6180" s="6" t="s">
        <v>13520</v>
      </c>
      <c r="D6180" s="2" t="s">
        <v>310</v>
      </c>
      <c r="E6180" s="4" t="s">
        <v>7149</v>
      </c>
      <c r="F6180" s="45" t="s">
        <v>21</v>
      </c>
      <c r="G6180" s="2" t="s">
        <v>310</v>
      </c>
      <c r="H6180" s="2" t="s">
        <v>13495</v>
      </c>
      <c r="I6180" s="2" t="s">
        <v>2990</v>
      </c>
      <c r="J6180" s="3" t="s">
        <v>314</v>
      </c>
      <c r="K6180" s="3" t="s">
        <v>10832</v>
      </c>
      <c r="L6180" s="78">
        <v>4</v>
      </c>
    </row>
    <row r="6181" spans="1:12" s="52" customFormat="1" ht="39" customHeight="1">
      <c r="A6181" s="4" t="s">
        <v>16390</v>
      </c>
      <c r="B6181" s="3" t="s">
        <v>16353</v>
      </c>
      <c r="C6181" s="2" t="s">
        <v>15933</v>
      </c>
      <c r="D6181" s="2" t="s">
        <v>15817</v>
      </c>
      <c r="E6181" s="4" t="s">
        <v>7149</v>
      </c>
      <c r="F6181" s="45" t="s">
        <v>21</v>
      </c>
      <c r="G6181" s="2" t="s">
        <v>15817</v>
      </c>
      <c r="H6181" s="2" t="s">
        <v>15818</v>
      </c>
      <c r="I6181" s="2" t="s">
        <v>15819</v>
      </c>
      <c r="J6181" s="3" t="s">
        <v>314</v>
      </c>
      <c r="K6181" s="3" t="s">
        <v>14508</v>
      </c>
      <c r="L6181" s="78">
        <v>4</v>
      </c>
    </row>
    <row r="6182" spans="1:12" s="52" customFormat="1" ht="39" customHeight="1">
      <c r="A6182" s="2" t="s">
        <v>4301</v>
      </c>
      <c r="B6182" s="3" t="s">
        <v>4252</v>
      </c>
      <c r="C6182" s="6" t="s">
        <v>13466</v>
      </c>
      <c r="D6182" s="2" t="s">
        <v>310</v>
      </c>
      <c r="E6182" s="2" t="s">
        <v>7149</v>
      </c>
      <c r="F6182" s="45" t="s">
        <v>21</v>
      </c>
      <c r="G6182" s="2" t="s">
        <v>310</v>
      </c>
      <c r="H6182" s="2" t="s">
        <v>13495</v>
      </c>
      <c r="I6182" s="2" t="s">
        <v>2990</v>
      </c>
      <c r="J6182" s="3" t="s">
        <v>314</v>
      </c>
      <c r="K6182" s="3" t="s">
        <v>10833</v>
      </c>
      <c r="L6182" s="78">
        <v>4</v>
      </c>
    </row>
    <row r="6183" spans="1:12" s="52" customFormat="1" ht="39" customHeight="1">
      <c r="A6183" s="2" t="s">
        <v>4302</v>
      </c>
      <c r="B6183" s="60" t="s">
        <v>413</v>
      </c>
      <c r="C6183" s="6" t="s">
        <v>2225</v>
      </c>
      <c r="D6183" s="2" t="s">
        <v>310</v>
      </c>
      <c r="E6183" s="4" t="s">
        <v>7149</v>
      </c>
      <c r="F6183" s="45" t="s">
        <v>21</v>
      </c>
      <c r="G6183" s="2" t="s">
        <v>310</v>
      </c>
      <c r="H6183" s="2" t="s">
        <v>13495</v>
      </c>
      <c r="I6183" s="2" t="s">
        <v>2990</v>
      </c>
      <c r="J6183" s="3" t="s">
        <v>314</v>
      </c>
      <c r="K6183" s="3" t="s">
        <v>10834</v>
      </c>
      <c r="L6183" s="78">
        <v>4</v>
      </c>
    </row>
    <row r="6184" spans="1:12" s="52" customFormat="1" ht="39" customHeight="1">
      <c r="A6184" s="4" t="s">
        <v>16391</v>
      </c>
      <c r="B6184" s="3" t="s">
        <v>16353</v>
      </c>
      <c r="C6184" s="2" t="s">
        <v>16318</v>
      </c>
      <c r="D6184" s="2" t="s">
        <v>15817</v>
      </c>
      <c r="E6184" s="4" t="s">
        <v>7149</v>
      </c>
      <c r="F6184" s="45" t="s">
        <v>21</v>
      </c>
      <c r="G6184" s="2" t="s">
        <v>15817</v>
      </c>
      <c r="H6184" s="2" t="s">
        <v>15818</v>
      </c>
      <c r="I6184" s="2" t="s">
        <v>15819</v>
      </c>
      <c r="J6184" s="3" t="s">
        <v>314</v>
      </c>
      <c r="K6184" s="3" t="s">
        <v>14509</v>
      </c>
      <c r="L6184" s="78">
        <v>4</v>
      </c>
    </row>
    <row r="6185" spans="1:12" s="52" customFormat="1" ht="39" customHeight="1">
      <c r="A6185" s="19" t="s">
        <v>4303</v>
      </c>
      <c r="B6185" s="57" t="s">
        <v>413</v>
      </c>
      <c r="C6185" s="6" t="s">
        <v>13528</v>
      </c>
      <c r="D6185" s="2" t="s">
        <v>310</v>
      </c>
      <c r="E6185" s="2" t="s">
        <v>7149</v>
      </c>
      <c r="F6185" s="45" t="s">
        <v>21</v>
      </c>
      <c r="G6185" s="2" t="s">
        <v>310</v>
      </c>
      <c r="H6185" s="2" t="s">
        <v>13495</v>
      </c>
      <c r="I6185" s="2" t="s">
        <v>2990</v>
      </c>
      <c r="J6185" s="3" t="s">
        <v>314</v>
      </c>
      <c r="K6185" s="3" t="s">
        <v>10835</v>
      </c>
      <c r="L6185" s="78">
        <v>4</v>
      </c>
    </row>
    <row r="6186" spans="1:12" s="52" customFormat="1" ht="39" customHeight="1">
      <c r="A6186" s="4" t="s">
        <v>16392</v>
      </c>
      <c r="B6186" s="3" t="s">
        <v>16353</v>
      </c>
      <c r="C6186" s="2" t="s">
        <v>15816</v>
      </c>
      <c r="D6186" s="2" t="s">
        <v>15817</v>
      </c>
      <c r="E6186" s="4" t="s">
        <v>7149</v>
      </c>
      <c r="F6186" s="45" t="s">
        <v>21</v>
      </c>
      <c r="G6186" s="2" t="s">
        <v>15817</v>
      </c>
      <c r="H6186" s="2" t="s">
        <v>15818</v>
      </c>
      <c r="I6186" s="2" t="s">
        <v>15819</v>
      </c>
      <c r="J6186" s="3" t="s">
        <v>314</v>
      </c>
      <c r="K6186" s="3" t="s">
        <v>14510</v>
      </c>
      <c r="L6186" s="78">
        <v>4</v>
      </c>
    </row>
    <row r="6187" spans="1:12" s="52" customFormat="1" ht="39" customHeight="1">
      <c r="A6187" s="2" t="s">
        <v>4304</v>
      </c>
      <c r="B6187" s="3" t="s">
        <v>413</v>
      </c>
      <c r="C6187" s="6" t="s">
        <v>13523</v>
      </c>
      <c r="D6187" s="2" t="s">
        <v>310</v>
      </c>
      <c r="E6187" s="2" t="s">
        <v>7149</v>
      </c>
      <c r="F6187" s="45" t="s">
        <v>21</v>
      </c>
      <c r="G6187" s="2" t="s">
        <v>310</v>
      </c>
      <c r="H6187" s="2" t="s">
        <v>13495</v>
      </c>
      <c r="I6187" s="2" t="s">
        <v>2990</v>
      </c>
      <c r="J6187" s="3" t="s">
        <v>314</v>
      </c>
      <c r="K6187" s="3" t="s">
        <v>10836</v>
      </c>
      <c r="L6187" s="78">
        <v>4</v>
      </c>
    </row>
    <row r="6188" spans="1:12" s="52" customFormat="1" ht="39" customHeight="1">
      <c r="A6188" s="4" t="s">
        <v>4305</v>
      </c>
      <c r="B6188" s="3" t="s">
        <v>413</v>
      </c>
      <c r="C6188" s="6" t="s">
        <v>13525</v>
      </c>
      <c r="D6188" s="2" t="s">
        <v>310</v>
      </c>
      <c r="E6188" s="4" t="s">
        <v>7149</v>
      </c>
      <c r="F6188" s="45" t="s">
        <v>21</v>
      </c>
      <c r="G6188" s="2" t="s">
        <v>310</v>
      </c>
      <c r="H6188" s="2" t="s">
        <v>13495</v>
      </c>
      <c r="I6188" s="2" t="s">
        <v>2990</v>
      </c>
      <c r="J6188" s="3" t="s">
        <v>314</v>
      </c>
      <c r="K6188" s="3" t="s">
        <v>10837</v>
      </c>
      <c r="L6188" s="78">
        <v>4</v>
      </c>
    </row>
    <row r="6189" spans="1:12" s="52" customFormat="1" ht="39" customHeight="1">
      <c r="A6189" s="4" t="s">
        <v>16393</v>
      </c>
      <c r="B6189" s="3" t="s">
        <v>16353</v>
      </c>
      <c r="C6189" s="2" t="s">
        <v>15824</v>
      </c>
      <c r="D6189" s="2" t="s">
        <v>15817</v>
      </c>
      <c r="E6189" s="4" t="s">
        <v>7149</v>
      </c>
      <c r="F6189" s="45" t="s">
        <v>21</v>
      </c>
      <c r="G6189" s="2" t="s">
        <v>15817</v>
      </c>
      <c r="H6189" s="2" t="s">
        <v>15818</v>
      </c>
      <c r="I6189" s="2" t="s">
        <v>15819</v>
      </c>
      <c r="J6189" s="3" t="s">
        <v>314</v>
      </c>
      <c r="K6189" s="3" t="s">
        <v>14511</v>
      </c>
      <c r="L6189" s="78">
        <v>4</v>
      </c>
    </row>
    <row r="6190" spans="1:12" s="52" customFormat="1" ht="39" customHeight="1">
      <c r="A6190" s="4" t="s">
        <v>4306</v>
      </c>
      <c r="B6190" s="3" t="s">
        <v>413</v>
      </c>
      <c r="C6190" s="6" t="s">
        <v>13467</v>
      </c>
      <c r="D6190" s="2" t="s">
        <v>310</v>
      </c>
      <c r="E6190" s="4" t="s">
        <v>7149</v>
      </c>
      <c r="F6190" s="45" t="s">
        <v>21</v>
      </c>
      <c r="G6190" s="2" t="s">
        <v>310</v>
      </c>
      <c r="H6190" s="2" t="s">
        <v>13495</v>
      </c>
      <c r="I6190" s="2" t="s">
        <v>2990</v>
      </c>
      <c r="J6190" s="3" t="s">
        <v>314</v>
      </c>
      <c r="K6190" s="3" t="s">
        <v>10838</v>
      </c>
      <c r="L6190" s="78">
        <v>4</v>
      </c>
    </row>
    <row r="6191" spans="1:12" s="52" customFormat="1" ht="39" customHeight="1">
      <c r="A6191" s="4" t="s">
        <v>16394</v>
      </c>
      <c r="B6191" s="3" t="s">
        <v>16353</v>
      </c>
      <c r="C6191" s="2" t="s">
        <v>16311</v>
      </c>
      <c r="D6191" s="2" t="s">
        <v>15817</v>
      </c>
      <c r="E6191" s="4" t="s">
        <v>7149</v>
      </c>
      <c r="F6191" s="45" t="s">
        <v>21</v>
      </c>
      <c r="G6191" s="2" t="s">
        <v>15817</v>
      </c>
      <c r="H6191" s="2" t="s">
        <v>15818</v>
      </c>
      <c r="I6191" s="2" t="s">
        <v>15819</v>
      </c>
      <c r="J6191" s="3" t="s">
        <v>314</v>
      </c>
      <c r="K6191" s="3" t="s">
        <v>14512</v>
      </c>
      <c r="L6191" s="78">
        <v>4</v>
      </c>
    </row>
    <row r="6192" spans="1:12" s="52" customFormat="1" ht="39" customHeight="1">
      <c r="A6192" s="4" t="s">
        <v>4307</v>
      </c>
      <c r="B6192" s="22" t="s">
        <v>4284</v>
      </c>
      <c r="C6192" s="6" t="s">
        <v>1223</v>
      </c>
      <c r="D6192" s="2" t="s">
        <v>310</v>
      </c>
      <c r="E6192" s="4" t="s">
        <v>7149</v>
      </c>
      <c r="F6192" s="45" t="s">
        <v>21</v>
      </c>
      <c r="G6192" s="2" t="s">
        <v>310</v>
      </c>
      <c r="H6192" s="2" t="s">
        <v>13495</v>
      </c>
      <c r="I6192" s="2" t="s">
        <v>2990</v>
      </c>
      <c r="J6192" s="3" t="s">
        <v>314</v>
      </c>
      <c r="K6192" s="3" t="s">
        <v>10839</v>
      </c>
      <c r="L6192" s="78">
        <v>4</v>
      </c>
    </row>
    <row r="6193" spans="1:12" s="52" customFormat="1" ht="39" customHeight="1">
      <c r="A6193" s="4" t="s">
        <v>16395</v>
      </c>
      <c r="B6193" s="3" t="s">
        <v>16353</v>
      </c>
      <c r="C6193" s="2" t="s">
        <v>15848</v>
      </c>
      <c r="D6193" s="2" t="s">
        <v>15817</v>
      </c>
      <c r="E6193" s="4" t="s">
        <v>7149</v>
      </c>
      <c r="F6193" s="45" t="s">
        <v>21</v>
      </c>
      <c r="G6193" s="2" t="s">
        <v>15817</v>
      </c>
      <c r="H6193" s="2" t="s">
        <v>15818</v>
      </c>
      <c r="I6193" s="2" t="s">
        <v>15819</v>
      </c>
      <c r="J6193" s="3" t="s">
        <v>314</v>
      </c>
      <c r="K6193" s="3" t="s">
        <v>14513</v>
      </c>
      <c r="L6193" s="78">
        <v>4</v>
      </c>
    </row>
    <row r="6194" spans="1:12" s="52" customFormat="1" ht="39" customHeight="1">
      <c r="A6194" s="4" t="s">
        <v>4308</v>
      </c>
      <c r="B6194" s="3" t="s">
        <v>413</v>
      </c>
      <c r="C6194" s="6" t="s">
        <v>2325</v>
      </c>
      <c r="D6194" s="2" t="s">
        <v>310</v>
      </c>
      <c r="E6194" s="4" t="s">
        <v>7149</v>
      </c>
      <c r="F6194" s="45" t="s">
        <v>21</v>
      </c>
      <c r="G6194" s="2" t="s">
        <v>310</v>
      </c>
      <c r="H6194" s="2" t="s">
        <v>13495</v>
      </c>
      <c r="I6194" s="2" t="s">
        <v>2990</v>
      </c>
      <c r="J6194" s="3" t="s">
        <v>314</v>
      </c>
      <c r="K6194" s="3" t="s">
        <v>10840</v>
      </c>
      <c r="L6194" s="78">
        <v>4</v>
      </c>
    </row>
    <row r="6195" spans="1:12" s="52" customFormat="1" ht="39" customHeight="1">
      <c r="A6195" s="4" t="s">
        <v>16396</v>
      </c>
      <c r="B6195" s="3" t="s">
        <v>16353</v>
      </c>
      <c r="C6195" s="2" t="s">
        <v>16389</v>
      </c>
      <c r="D6195" s="2" t="s">
        <v>15817</v>
      </c>
      <c r="E6195" s="4" t="s">
        <v>7149</v>
      </c>
      <c r="F6195" s="45" t="s">
        <v>21</v>
      </c>
      <c r="G6195" s="2" t="s">
        <v>15817</v>
      </c>
      <c r="H6195" s="2" t="s">
        <v>15818</v>
      </c>
      <c r="I6195" s="2" t="s">
        <v>15819</v>
      </c>
      <c r="J6195" s="3" t="s">
        <v>314</v>
      </c>
      <c r="K6195" s="3" t="s">
        <v>14514</v>
      </c>
      <c r="L6195" s="78">
        <v>4</v>
      </c>
    </row>
    <row r="6196" spans="1:12" s="52" customFormat="1" ht="39" customHeight="1">
      <c r="A6196" s="2" t="s">
        <v>4309</v>
      </c>
      <c r="B6196" s="3" t="s">
        <v>413</v>
      </c>
      <c r="C6196" s="6" t="s">
        <v>13523</v>
      </c>
      <c r="D6196" s="2" t="s">
        <v>310</v>
      </c>
      <c r="E6196" s="2" t="s">
        <v>7149</v>
      </c>
      <c r="F6196" s="45" t="s">
        <v>21</v>
      </c>
      <c r="G6196" s="2" t="s">
        <v>310</v>
      </c>
      <c r="H6196" s="2" t="s">
        <v>13495</v>
      </c>
      <c r="I6196" s="2" t="s">
        <v>2990</v>
      </c>
      <c r="J6196" s="3" t="s">
        <v>314</v>
      </c>
      <c r="K6196" s="3" t="s">
        <v>10841</v>
      </c>
      <c r="L6196" s="78">
        <v>4</v>
      </c>
    </row>
    <row r="6197" spans="1:12" s="52" customFormat="1" ht="39" customHeight="1">
      <c r="A6197" s="4" t="s">
        <v>4310</v>
      </c>
      <c r="B6197" s="3" t="s">
        <v>413</v>
      </c>
      <c r="C6197" s="6" t="s">
        <v>13523</v>
      </c>
      <c r="D6197" s="2" t="s">
        <v>310</v>
      </c>
      <c r="E6197" s="4" t="s">
        <v>7149</v>
      </c>
      <c r="F6197" s="45" t="s">
        <v>21</v>
      </c>
      <c r="G6197" s="2" t="s">
        <v>310</v>
      </c>
      <c r="H6197" s="2" t="s">
        <v>13495</v>
      </c>
      <c r="I6197" s="2" t="s">
        <v>2990</v>
      </c>
      <c r="J6197" s="3" t="s">
        <v>314</v>
      </c>
      <c r="K6197" s="3" t="s">
        <v>10842</v>
      </c>
      <c r="L6197" s="78">
        <v>4</v>
      </c>
    </row>
    <row r="6198" spans="1:12" s="52" customFormat="1" ht="39" customHeight="1">
      <c r="A6198" s="26" t="s">
        <v>7543</v>
      </c>
      <c r="B6198" s="55" t="s">
        <v>413</v>
      </c>
      <c r="C6198" s="6" t="s">
        <v>2223</v>
      </c>
      <c r="D6198" s="2" t="s">
        <v>310</v>
      </c>
      <c r="E6198" s="2" t="s">
        <v>7149</v>
      </c>
      <c r="F6198" s="45" t="s">
        <v>21</v>
      </c>
      <c r="G6198" s="2" t="s">
        <v>310</v>
      </c>
      <c r="H6198" s="2" t="s">
        <v>13495</v>
      </c>
      <c r="I6198" s="2" t="s">
        <v>2990</v>
      </c>
      <c r="J6198" s="3" t="s">
        <v>314</v>
      </c>
      <c r="K6198" s="3" t="s">
        <v>13060</v>
      </c>
      <c r="L6198" s="78">
        <v>4</v>
      </c>
    </row>
    <row r="6199" spans="1:12" s="52" customFormat="1" ht="39" customHeight="1">
      <c r="A6199" s="4" t="s">
        <v>4311</v>
      </c>
      <c r="B6199" s="22" t="s">
        <v>4277</v>
      </c>
      <c r="C6199" s="6" t="s">
        <v>2223</v>
      </c>
      <c r="D6199" s="2" t="s">
        <v>310</v>
      </c>
      <c r="E6199" s="2" t="s">
        <v>7149</v>
      </c>
      <c r="F6199" s="45" t="s">
        <v>21</v>
      </c>
      <c r="G6199" s="2" t="s">
        <v>310</v>
      </c>
      <c r="H6199" s="2" t="s">
        <v>13495</v>
      </c>
      <c r="I6199" s="2" t="s">
        <v>2990</v>
      </c>
      <c r="J6199" s="3" t="s">
        <v>314</v>
      </c>
      <c r="K6199" s="3" t="s">
        <v>10843</v>
      </c>
      <c r="L6199" s="78">
        <v>4</v>
      </c>
    </row>
    <row r="6200" spans="1:12" s="52" customFormat="1" ht="39" customHeight="1">
      <c r="A6200" s="4" t="s">
        <v>4312</v>
      </c>
      <c r="B6200" s="3" t="s">
        <v>413</v>
      </c>
      <c r="C6200" s="6" t="s">
        <v>13520</v>
      </c>
      <c r="D6200" s="2" t="s">
        <v>310</v>
      </c>
      <c r="E6200" s="4" t="s">
        <v>7149</v>
      </c>
      <c r="F6200" s="45" t="s">
        <v>21</v>
      </c>
      <c r="G6200" s="2" t="s">
        <v>310</v>
      </c>
      <c r="H6200" s="2" t="s">
        <v>13495</v>
      </c>
      <c r="I6200" s="2" t="s">
        <v>2990</v>
      </c>
      <c r="J6200" s="3" t="s">
        <v>314</v>
      </c>
      <c r="K6200" s="3" t="s">
        <v>10844</v>
      </c>
      <c r="L6200" s="78">
        <v>4</v>
      </c>
    </row>
    <row r="6201" spans="1:12" s="52" customFormat="1" ht="39" customHeight="1">
      <c r="A6201" s="4" t="s">
        <v>16397</v>
      </c>
      <c r="B6201" s="3" t="s">
        <v>16353</v>
      </c>
      <c r="C6201" s="2" t="s">
        <v>15933</v>
      </c>
      <c r="D6201" s="2" t="s">
        <v>15817</v>
      </c>
      <c r="E6201" s="4" t="s">
        <v>7149</v>
      </c>
      <c r="F6201" s="45" t="s">
        <v>21</v>
      </c>
      <c r="G6201" s="2" t="s">
        <v>15817</v>
      </c>
      <c r="H6201" s="2" t="s">
        <v>15818</v>
      </c>
      <c r="I6201" s="2" t="s">
        <v>15819</v>
      </c>
      <c r="J6201" s="3" t="s">
        <v>314</v>
      </c>
      <c r="K6201" s="3" t="s">
        <v>14515</v>
      </c>
      <c r="L6201" s="78">
        <v>4</v>
      </c>
    </row>
    <row r="6202" spans="1:12" s="52" customFormat="1" ht="39" customHeight="1">
      <c r="A6202" s="2" t="s">
        <v>4313</v>
      </c>
      <c r="B6202" s="60" t="s">
        <v>413</v>
      </c>
      <c r="C6202" s="6" t="s">
        <v>2225</v>
      </c>
      <c r="D6202" s="2" t="s">
        <v>310</v>
      </c>
      <c r="E6202" s="4" t="s">
        <v>7149</v>
      </c>
      <c r="F6202" s="45" t="s">
        <v>21</v>
      </c>
      <c r="G6202" s="2" t="s">
        <v>310</v>
      </c>
      <c r="H6202" s="2" t="s">
        <v>13495</v>
      </c>
      <c r="I6202" s="2" t="s">
        <v>2990</v>
      </c>
      <c r="J6202" s="3" t="s">
        <v>314</v>
      </c>
      <c r="K6202" s="3" t="s">
        <v>10845</v>
      </c>
      <c r="L6202" s="78">
        <v>4</v>
      </c>
    </row>
    <row r="6203" spans="1:12" s="52" customFormat="1" ht="39" customHeight="1">
      <c r="A6203" s="4" t="s">
        <v>16398</v>
      </c>
      <c r="B6203" s="3" t="s">
        <v>16353</v>
      </c>
      <c r="C6203" s="2" t="s">
        <v>16318</v>
      </c>
      <c r="D6203" s="2" t="s">
        <v>15817</v>
      </c>
      <c r="E6203" s="4" t="s">
        <v>7149</v>
      </c>
      <c r="F6203" s="45" t="s">
        <v>21</v>
      </c>
      <c r="G6203" s="2" t="s">
        <v>15817</v>
      </c>
      <c r="H6203" s="2" t="s">
        <v>15818</v>
      </c>
      <c r="I6203" s="2" t="s">
        <v>15819</v>
      </c>
      <c r="J6203" s="3" t="s">
        <v>314</v>
      </c>
      <c r="K6203" s="3" t="s">
        <v>14516</v>
      </c>
      <c r="L6203" s="78">
        <v>4</v>
      </c>
    </row>
    <row r="6204" spans="1:12" s="52" customFormat="1" ht="39" customHeight="1">
      <c r="A6204" s="19" t="s">
        <v>4314</v>
      </c>
      <c r="B6204" s="57" t="s">
        <v>413</v>
      </c>
      <c r="C6204" s="6" t="s">
        <v>13528</v>
      </c>
      <c r="D6204" s="2" t="s">
        <v>310</v>
      </c>
      <c r="E6204" s="2" t="s">
        <v>7149</v>
      </c>
      <c r="F6204" s="45" t="s">
        <v>21</v>
      </c>
      <c r="G6204" s="2" t="s">
        <v>310</v>
      </c>
      <c r="H6204" s="2" t="s">
        <v>13495</v>
      </c>
      <c r="I6204" s="2" t="s">
        <v>2990</v>
      </c>
      <c r="J6204" s="3" t="s">
        <v>314</v>
      </c>
      <c r="K6204" s="3" t="s">
        <v>10846</v>
      </c>
      <c r="L6204" s="78">
        <v>4</v>
      </c>
    </row>
    <row r="6205" spans="1:12" s="52" customFormat="1" ht="39" customHeight="1">
      <c r="A6205" s="4" t="s">
        <v>16399</v>
      </c>
      <c r="B6205" s="3" t="s">
        <v>16353</v>
      </c>
      <c r="C6205" s="2" t="s">
        <v>15816</v>
      </c>
      <c r="D6205" s="2" t="s">
        <v>15817</v>
      </c>
      <c r="E6205" s="4" t="s">
        <v>7149</v>
      </c>
      <c r="F6205" s="45" t="s">
        <v>21</v>
      </c>
      <c r="G6205" s="2" t="s">
        <v>15817</v>
      </c>
      <c r="H6205" s="2" t="s">
        <v>15818</v>
      </c>
      <c r="I6205" s="2" t="s">
        <v>15819</v>
      </c>
      <c r="J6205" s="3" t="s">
        <v>314</v>
      </c>
      <c r="K6205" s="3" t="s">
        <v>14517</v>
      </c>
      <c r="L6205" s="78">
        <v>4</v>
      </c>
    </row>
    <row r="6206" spans="1:12" s="52" customFormat="1" ht="39" customHeight="1">
      <c r="A6206" s="2" t="s">
        <v>4315</v>
      </c>
      <c r="B6206" s="3" t="s">
        <v>413</v>
      </c>
      <c r="C6206" s="6" t="s">
        <v>13523</v>
      </c>
      <c r="D6206" s="2" t="s">
        <v>310</v>
      </c>
      <c r="E6206" s="2" t="s">
        <v>7149</v>
      </c>
      <c r="F6206" s="45" t="s">
        <v>21</v>
      </c>
      <c r="G6206" s="2" t="s">
        <v>310</v>
      </c>
      <c r="H6206" s="2" t="s">
        <v>13495</v>
      </c>
      <c r="I6206" s="2" t="s">
        <v>2990</v>
      </c>
      <c r="J6206" s="3" t="s">
        <v>314</v>
      </c>
      <c r="K6206" s="3" t="s">
        <v>10847</v>
      </c>
      <c r="L6206" s="78">
        <v>4</v>
      </c>
    </row>
    <row r="6207" spans="1:12" s="52" customFormat="1" ht="39" customHeight="1">
      <c r="A6207" s="4" t="s">
        <v>4316</v>
      </c>
      <c r="B6207" s="3" t="s">
        <v>413</v>
      </c>
      <c r="C6207" s="6" t="s">
        <v>13525</v>
      </c>
      <c r="D6207" s="2" t="s">
        <v>310</v>
      </c>
      <c r="E6207" s="4" t="s">
        <v>7149</v>
      </c>
      <c r="F6207" s="45" t="s">
        <v>21</v>
      </c>
      <c r="G6207" s="2" t="s">
        <v>310</v>
      </c>
      <c r="H6207" s="2" t="s">
        <v>13495</v>
      </c>
      <c r="I6207" s="2" t="s">
        <v>2990</v>
      </c>
      <c r="J6207" s="3" t="s">
        <v>314</v>
      </c>
      <c r="K6207" s="3" t="s">
        <v>10848</v>
      </c>
      <c r="L6207" s="78">
        <v>4</v>
      </c>
    </row>
    <row r="6208" spans="1:12" s="52" customFormat="1" ht="39" customHeight="1">
      <c r="A6208" s="4" t="s">
        <v>16400</v>
      </c>
      <c r="B6208" s="3" t="s">
        <v>16353</v>
      </c>
      <c r="C6208" s="2" t="s">
        <v>15824</v>
      </c>
      <c r="D6208" s="2" t="s">
        <v>15817</v>
      </c>
      <c r="E6208" s="4" t="s">
        <v>7149</v>
      </c>
      <c r="F6208" s="45" t="s">
        <v>21</v>
      </c>
      <c r="G6208" s="2" t="s">
        <v>15817</v>
      </c>
      <c r="H6208" s="2" t="s">
        <v>15818</v>
      </c>
      <c r="I6208" s="2" t="s">
        <v>15819</v>
      </c>
      <c r="J6208" s="3" t="s">
        <v>314</v>
      </c>
      <c r="K6208" s="3" t="s">
        <v>14518</v>
      </c>
      <c r="L6208" s="78">
        <v>4</v>
      </c>
    </row>
    <row r="6209" spans="1:12" s="52" customFormat="1" ht="39" customHeight="1">
      <c r="A6209" s="4" t="s">
        <v>4317</v>
      </c>
      <c r="B6209" s="3" t="s">
        <v>413</v>
      </c>
      <c r="C6209" s="6" t="s">
        <v>13467</v>
      </c>
      <c r="D6209" s="2" t="s">
        <v>310</v>
      </c>
      <c r="E6209" s="4" t="s">
        <v>7149</v>
      </c>
      <c r="F6209" s="45" t="s">
        <v>21</v>
      </c>
      <c r="G6209" s="2" t="s">
        <v>310</v>
      </c>
      <c r="H6209" s="2" t="s">
        <v>13495</v>
      </c>
      <c r="I6209" s="2" t="s">
        <v>2990</v>
      </c>
      <c r="J6209" s="3" t="s">
        <v>314</v>
      </c>
      <c r="K6209" s="3" t="s">
        <v>10849</v>
      </c>
      <c r="L6209" s="78">
        <v>4</v>
      </c>
    </row>
    <row r="6210" spans="1:12" s="52" customFormat="1" ht="39" customHeight="1">
      <c r="A6210" s="4" t="s">
        <v>16401</v>
      </c>
      <c r="B6210" s="3" t="s">
        <v>16353</v>
      </c>
      <c r="C6210" s="2" t="s">
        <v>16311</v>
      </c>
      <c r="D6210" s="2" t="s">
        <v>15817</v>
      </c>
      <c r="E6210" s="4" t="s">
        <v>7149</v>
      </c>
      <c r="F6210" s="45" t="s">
        <v>21</v>
      </c>
      <c r="G6210" s="2" t="s">
        <v>15817</v>
      </c>
      <c r="H6210" s="2" t="s">
        <v>15818</v>
      </c>
      <c r="I6210" s="2" t="s">
        <v>15819</v>
      </c>
      <c r="J6210" s="3" t="s">
        <v>314</v>
      </c>
      <c r="K6210" s="3" t="s">
        <v>14519</v>
      </c>
      <c r="L6210" s="78">
        <v>4</v>
      </c>
    </row>
    <row r="6211" spans="1:12" s="52" customFormat="1" ht="39" customHeight="1">
      <c r="A6211" s="4" t="s">
        <v>4318</v>
      </c>
      <c r="B6211" s="22" t="s">
        <v>4284</v>
      </c>
      <c r="C6211" s="6" t="s">
        <v>1223</v>
      </c>
      <c r="D6211" s="2" t="s">
        <v>310</v>
      </c>
      <c r="E6211" s="4" t="s">
        <v>7149</v>
      </c>
      <c r="F6211" s="45" t="s">
        <v>21</v>
      </c>
      <c r="G6211" s="2" t="s">
        <v>310</v>
      </c>
      <c r="H6211" s="2" t="s">
        <v>13495</v>
      </c>
      <c r="I6211" s="2" t="s">
        <v>2990</v>
      </c>
      <c r="J6211" s="3" t="s">
        <v>314</v>
      </c>
      <c r="K6211" s="3" t="s">
        <v>10850</v>
      </c>
      <c r="L6211" s="78">
        <v>4</v>
      </c>
    </row>
    <row r="6212" spans="1:12" s="52" customFormat="1" ht="39" customHeight="1">
      <c r="A6212" s="4" t="s">
        <v>16402</v>
      </c>
      <c r="B6212" s="3" t="s">
        <v>16353</v>
      </c>
      <c r="C6212" s="2" t="s">
        <v>15848</v>
      </c>
      <c r="D6212" s="2" t="s">
        <v>15817</v>
      </c>
      <c r="E6212" s="4" t="s">
        <v>7149</v>
      </c>
      <c r="F6212" s="45" t="s">
        <v>21</v>
      </c>
      <c r="G6212" s="2" t="s">
        <v>15817</v>
      </c>
      <c r="H6212" s="2" t="s">
        <v>15818</v>
      </c>
      <c r="I6212" s="2" t="s">
        <v>15819</v>
      </c>
      <c r="J6212" s="3" t="s">
        <v>314</v>
      </c>
      <c r="K6212" s="3" t="s">
        <v>14520</v>
      </c>
      <c r="L6212" s="78">
        <v>4</v>
      </c>
    </row>
    <row r="6213" spans="1:12" s="52" customFormat="1" ht="39" customHeight="1">
      <c r="A6213" s="2" t="s">
        <v>4319</v>
      </c>
      <c r="B6213" s="3" t="s">
        <v>413</v>
      </c>
      <c r="C6213" s="6" t="s">
        <v>13523</v>
      </c>
      <c r="D6213" s="2" t="s">
        <v>310</v>
      </c>
      <c r="E6213" s="2" t="s">
        <v>7149</v>
      </c>
      <c r="F6213" s="45" t="s">
        <v>21</v>
      </c>
      <c r="G6213" s="2" t="s">
        <v>310</v>
      </c>
      <c r="H6213" s="2" t="s">
        <v>13495</v>
      </c>
      <c r="I6213" s="2" t="s">
        <v>2990</v>
      </c>
      <c r="J6213" s="3" t="s">
        <v>314</v>
      </c>
      <c r="K6213" s="3" t="s">
        <v>10851</v>
      </c>
      <c r="L6213" s="78">
        <v>4</v>
      </c>
    </row>
    <row r="6214" spans="1:12" s="52" customFormat="1" ht="39" customHeight="1">
      <c r="A6214" s="4" t="s">
        <v>4320</v>
      </c>
      <c r="B6214" s="3" t="s">
        <v>413</v>
      </c>
      <c r="C6214" s="6" t="s">
        <v>13523</v>
      </c>
      <c r="D6214" s="2" t="s">
        <v>310</v>
      </c>
      <c r="E6214" s="4" t="s">
        <v>7149</v>
      </c>
      <c r="F6214" s="45" t="s">
        <v>21</v>
      </c>
      <c r="G6214" s="2" t="s">
        <v>310</v>
      </c>
      <c r="H6214" s="2" t="s">
        <v>13495</v>
      </c>
      <c r="I6214" s="2" t="s">
        <v>2990</v>
      </c>
      <c r="J6214" s="3" t="s">
        <v>314</v>
      </c>
      <c r="K6214" s="3" t="s">
        <v>10852</v>
      </c>
      <c r="L6214" s="78">
        <v>4</v>
      </c>
    </row>
    <row r="6215" spans="1:12" s="52" customFormat="1" ht="39" customHeight="1">
      <c r="A6215" s="26" t="s">
        <v>7544</v>
      </c>
      <c r="B6215" s="55" t="s">
        <v>413</v>
      </c>
      <c r="C6215" s="6" t="s">
        <v>2223</v>
      </c>
      <c r="D6215" s="2" t="s">
        <v>310</v>
      </c>
      <c r="E6215" s="2" t="s">
        <v>7149</v>
      </c>
      <c r="F6215" s="45" t="s">
        <v>21</v>
      </c>
      <c r="G6215" s="2" t="s">
        <v>310</v>
      </c>
      <c r="H6215" s="2" t="s">
        <v>13495</v>
      </c>
      <c r="I6215" s="2" t="s">
        <v>2990</v>
      </c>
      <c r="J6215" s="3" t="s">
        <v>314</v>
      </c>
      <c r="K6215" s="3" t="s">
        <v>13061</v>
      </c>
      <c r="L6215" s="78">
        <v>4</v>
      </c>
    </row>
    <row r="6216" spans="1:12" s="52" customFormat="1" ht="39" customHeight="1">
      <c r="A6216" s="4" t="s">
        <v>4321</v>
      </c>
      <c r="B6216" s="22" t="s">
        <v>4277</v>
      </c>
      <c r="C6216" s="6" t="s">
        <v>2223</v>
      </c>
      <c r="D6216" s="2" t="s">
        <v>310</v>
      </c>
      <c r="E6216" s="2" t="s">
        <v>7149</v>
      </c>
      <c r="F6216" s="45" t="s">
        <v>21</v>
      </c>
      <c r="G6216" s="2" t="s">
        <v>310</v>
      </c>
      <c r="H6216" s="2" t="s">
        <v>13495</v>
      </c>
      <c r="I6216" s="2" t="s">
        <v>2990</v>
      </c>
      <c r="J6216" s="3" t="s">
        <v>314</v>
      </c>
      <c r="K6216" s="3" t="s">
        <v>10853</v>
      </c>
      <c r="L6216" s="78">
        <v>4</v>
      </c>
    </row>
    <row r="6217" spans="1:12" s="52" customFormat="1" ht="39" customHeight="1">
      <c r="A6217" s="4" t="s">
        <v>4322</v>
      </c>
      <c r="B6217" s="3" t="s">
        <v>413</v>
      </c>
      <c r="C6217" s="6" t="s">
        <v>13520</v>
      </c>
      <c r="D6217" s="2" t="s">
        <v>310</v>
      </c>
      <c r="E6217" s="4" t="s">
        <v>7149</v>
      </c>
      <c r="F6217" s="45" t="s">
        <v>21</v>
      </c>
      <c r="G6217" s="2" t="s">
        <v>310</v>
      </c>
      <c r="H6217" s="2" t="s">
        <v>13495</v>
      </c>
      <c r="I6217" s="2" t="s">
        <v>2990</v>
      </c>
      <c r="J6217" s="3" t="s">
        <v>314</v>
      </c>
      <c r="K6217" s="3" t="s">
        <v>10854</v>
      </c>
      <c r="L6217" s="78">
        <v>4</v>
      </c>
    </row>
    <row r="6218" spans="1:12" s="52" customFormat="1" ht="39" customHeight="1">
      <c r="A6218" s="4" t="s">
        <v>16403</v>
      </c>
      <c r="B6218" s="3" t="s">
        <v>16353</v>
      </c>
      <c r="C6218" s="2" t="s">
        <v>15933</v>
      </c>
      <c r="D6218" s="2" t="s">
        <v>15817</v>
      </c>
      <c r="E6218" s="4" t="s">
        <v>7149</v>
      </c>
      <c r="F6218" s="45" t="s">
        <v>21</v>
      </c>
      <c r="G6218" s="2" t="s">
        <v>15817</v>
      </c>
      <c r="H6218" s="2" t="s">
        <v>15818</v>
      </c>
      <c r="I6218" s="2" t="s">
        <v>15819</v>
      </c>
      <c r="J6218" s="3" t="s">
        <v>314</v>
      </c>
      <c r="K6218" s="3" t="s">
        <v>14521</v>
      </c>
      <c r="L6218" s="78">
        <v>4</v>
      </c>
    </row>
    <row r="6219" spans="1:12" s="52" customFormat="1" ht="39" customHeight="1">
      <c r="A6219" s="2" t="s">
        <v>4323</v>
      </c>
      <c r="B6219" s="3" t="s">
        <v>4252</v>
      </c>
      <c r="C6219" s="6" t="s">
        <v>13466</v>
      </c>
      <c r="D6219" s="2" t="s">
        <v>310</v>
      </c>
      <c r="E6219" s="2" t="s">
        <v>7149</v>
      </c>
      <c r="F6219" s="45" t="s">
        <v>21</v>
      </c>
      <c r="G6219" s="2" t="s">
        <v>310</v>
      </c>
      <c r="H6219" s="2" t="s">
        <v>13495</v>
      </c>
      <c r="I6219" s="2" t="s">
        <v>2990</v>
      </c>
      <c r="J6219" s="3" t="s">
        <v>314</v>
      </c>
      <c r="K6219" s="3" t="s">
        <v>10855</v>
      </c>
      <c r="L6219" s="78">
        <v>4</v>
      </c>
    </row>
    <row r="6220" spans="1:12" s="52" customFormat="1" ht="39" customHeight="1">
      <c r="A6220" s="2" t="s">
        <v>4324</v>
      </c>
      <c r="B6220" s="60" t="s">
        <v>413</v>
      </c>
      <c r="C6220" s="6" t="s">
        <v>2225</v>
      </c>
      <c r="D6220" s="2" t="s">
        <v>310</v>
      </c>
      <c r="E6220" s="4" t="s">
        <v>7149</v>
      </c>
      <c r="F6220" s="45" t="s">
        <v>21</v>
      </c>
      <c r="G6220" s="2" t="s">
        <v>310</v>
      </c>
      <c r="H6220" s="2" t="s">
        <v>13495</v>
      </c>
      <c r="I6220" s="2" t="s">
        <v>2990</v>
      </c>
      <c r="J6220" s="3" t="s">
        <v>314</v>
      </c>
      <c r="K6220" s="3" t="s">
        <v>10856</v>
      </c>
      <c r="L6220" s="78">
        <v>4</v>
      </c>
    </row>
    <row r="6221" spans="1:12" s="52" customFormat="1" ht="39" customHeight="1">
      <c r="A6221" s="4" t="s">
        <v>16404</v>
      </c>
      <c r="B6221" s="3" t="s">
        <v>16353</v>
      </c>
      <c r="C6221" s="2" t="s">
        <v>16318</v>
      </c>
      <c r="D6221" s="2" t="s">
        <v>15817</v>
      </c>
      <c r="E6221" s="4" t="s">
        <v>7149</v>
      </c>
      <c r="F6221" s="45" t="s">
        <v>21</v>
      </c>
      <c r="G6221" s="2" t="s">
        <v>15817</v>
      </c>
      <c r="H6221" s="2" t="s">
        <v>15818</v>
      </c>
      <c r="I6221" s="2" t="s">
        <v>15819</v>
      </c>
      <c r="J6221" s="3" t="s">
        <v>314</v>
      </c>
      <c r="K6221" s="3" t="s">
        <v>14522</v>
      </c>
      <c r="L6221" s="78">
        <v>4</v>
      </c>
    </row>
    <row r="6222" spans="1:12" s="52" customFormat="1" ht="39" customHeight="1">
      <c r="A6222" s="19" t="s">
        <v>4325</v>
      </c>
      <c r="B6222" s="57" t="s">
        <v>413</v>
      </c>
      <c r="C6222" s="6" t="s">
        <v>13528</v>
      </c>
      <c r="D6222" s="2" t="s">
        <v>310</v>
      </c>
      <c r="E6222" s="2" t="s">
        <v>7149</v>
      </c>
      <c r="F6222" s="45" t="s">
        <v>21</v>
      </c>
      <c r="G6222" s="2" t="s">
        <v>310</v>
      </c>
      <c r="H6222" s="2" t="s">
        <v>13495</v>
      </c>
      <c r="I6222" s="2" t="s">
        <v>2990</v>
      </c>
      <c r="J6222" s="3" t="s">
        <v>314</v>
      </c>
      <c r="K6222" s="3" t="s">
        <v>10857</v>
      </c>
      <c r="L6222" s="78">
        <v>4</v>
      </c>
    </row>
    <row r="6223" spans="1:12" s="52" customFormat="1" ht="39" customHeight="1">
      <c r="A6223" s="4" t="s">
        <v>16405</v>
      </c>
      <c r="B6223" s="3" t="s">
        <v>16353</v>
      </c>
      <c r="C6223" s="2" t="s">
        <v>15816</v>
      </c>
      <c r="D6223" s="2" t="s">
        <v>15817</v>
      </c>
      <c r="E6223" s="4" t="s">
        <v>7149</v>
      </c>
      <c r="F6223" s="45" t="s">
        <v>21</v>
      </c>
      <c r="G6223" s="2" t="s">
        <v>15817</v>
      </c>
      <c r="H6223" s="2" t="s">
        <v>15818</v>
      </c>
      <c r="I6223" s="2" t="s">
        <v>15819</v>
      </c>
      <c r="J6223" s="3" t="s">
        <v>314</v>
      </c>
      <c r="K6223" s="3" t="s">
        <v>14523</v>
      </c>
      <c r="L6223" s="78">
        <v>4</v>
      </c>
    </row>
    <row r="6224" spans="1:12" s="52" customFormat="1" ht="39" customHeight="1">
      <c r="A6224" s="2" t="s">
        <v>4326</v>
      </c>
      <c r="B6224" s="3" t="s">
        <v>413</v>
      </c>
      <c r="C6224" s="6" t="s">
        <v>13523</v>
      </c>
      <c r="D6224" s="2" t="s">
        <v>310</v>
      </c>
      <c r="E6224" s="2" t="s">
        <v>7149</v>
      </c>
      <c r="F6224" s="45" t="s">
        <v>21</v>
      </c>
      <c r="G6224" s="2" t="s">
        <v>310</v>
      </c>
      <c r="H6224" s="2" t="s">
        <v>13495</v>
      </c>
      <c r="I6224" s="2" t="s">
        <v>2990</v>
      </c>
      <c r="J6224" s="3" t="s">
        <v>314</v>
      </c>
      <c r="K6224" s="3" t="s">
        <v>10858</v>
      </c>
      <c r="L6224" s="78">
        <v>4</v>
      </c>
    </row>
    <row r="6225" spans="1:12" s="52" customFormat="1" ht="39" customHeight="1">
      <c r="A6225" s="4" t="s">
        <v>4327</v>
      </c>
      <c r="B6225" s="3" t="s">
        <v>413</v>
      </c>
      <c r="C6225" s="6" t="s">
        <v>13525</v>
      </c>
      <c r="D6225" s="2" t="s">
        <v>310</v>
      </c>
      <c r="E6225" s="4" t="s">
        <v>7149</v>
      </c>
      <c r="F6225" s="45" t="s">
        <v>21</v>
      </c>
      <c r="G6225" s="2" t="s">
        <v>310</v>
      </c>
      <c r="H6225" s="2" t="s">
        <v>13495</v>
      </c>
      <c r="I6225" s="2" t="s">
        <v>2990</v>
      </c>
      <c r="J6225" s="3" t="s">
        <v>314</v>
      </c>
      <c r="K6225" s="3" t="s">
        <v>10859</v>
      </c>
      <c r="L6225" s="78">
        <v>4</v>
      </c>
    </row>
    <row r="6226" spans="1:12" s="52" customFormat="1" ht="39" customHeight="1">
      <c r="A6226" s="4" t="s">
        <v>16406</v>
      </c>
      <c r="B6226" s="3" t="s">
        <v>16353</v>
      </c>
      <c r="C6226" s="2" t="s">
        <v>15824</v>
      </c>
      <c r="D6226" s="2" t="s">
        <v>15817</v>
      </c>
      <c r="E6226" s="4" t="s">
        <v>7149</v>
      </c>
      <c r="F6226" s="45" t="s">
        <v>21</v>
      </c>
      <c r="G6226" s="2" t="s">
        <v>15817</v>
      </c>
      <c r="H6226" s="2" t="s">
        <v>15818</v>
      </c>
      <c r="I6226" s="2" t="s">
        <v>15819</v>
      </c>
      <c r="J6226" s="3" t="s">
        <v>314</v>
      </c>
      <c r="K6226" s="3" t="s">
        <v>14524</v>
      </c>
      <c r="L6226" s="78">
        <v>4</v>
      </c>
    </row>
    <row r="6227" spans="1:12" s="52" customFormat="1" ht="39" customHeight="1">
      <c r="A6227" s="4" t="s">
        <v>4328</v>
      </c>
      <c r="B6227" s="3" t="s">
        <v>413</v>
      </c>
      <c r="C6227" s="6" t="s">
        <v>13467</v>
      </c>
      <c r="D6227" s="2" t="s">
        <v>310</v>
      </c>
      <c r="E6227" s="4" t="s">
        <v>7149</v>
      </c>
      <c r="F6227" s="45" t="s">
        <v>21</v>
      </c>
      <c r="G6227" s="2" t="s">
        <v>310</v>
      </c>
      <c r="H6227" s="2" t="s">
        <v>13495</v>
      </c>
      <c r="I6227" s="2" t="s">
        <v>2990</v>
      </c>
      <c r="J6227" s="3" t="s">
        <v>314</v>
      </c>
      <c r="K6227" s="3" t="s">
        <v>10860</v>
      </c>
      <c r="L6227" s="78">
        <v>4</v>
      </c>
    </row>
    <row r="6228" spans="1:12" s="52" customFormat="1" ht="39" customHeight="1">
      <c r="A6228" s="4" t="s">
        <v>16407</v>
      </c>
      <c r="B6228" s="3" t="s">
        <v>16353</v>
      </c>
      <c r="C6228" s="2" t="s">
        <v>16311</v>
      </c>
      <c r="D6228" s="2" t="s">
        <v>15817</v>
      </c>
      <c r="E6228" s="4" t="s">
        <v>7149</v>
      </c>
      <c r="F6228" s="45" t="s">
        <v>21</v>
      </c>
      <c r="G6228" s="2" t="s">
        <v>15817</v>
      </c>
      <c r="H6228" s="2" t="s">
        <v>15818</v>
      </c>
      <c r="I6228" s="2" t="s">
        <v>15819</v>
      </c>
      <c r="J6228" s="3" t="s">
        <v>314</v>
      </c>
      <c r="K6228" s="3" t="s">
        <v>14525</v>
      </c>
      <c r="L6228" s="78">
        <v>4</v>
      </c>
    </row>
    <row r="6229" spans="1:12" s="52" customFormat="1" ht="39" customHeight="1">
      <c r="A6229" s="4" t="s">
        <v>4329</v>
      </c>
      <c r="B6229" s="22" t="s">
        <v>4284</v>
      </c>
      <c r="C6229" s="6" t="s">
        <v>1223</v>
      </c>
      <c r="D6229" s="2" t="s">
        <v>310</v>
      </c>
      <c r="E6229" s="4" t="s">
        <v>7149</v>
      </c>
      <c r="F6229" s="45" t="s">
        <v>21</v>
      </c>
      <c r="G6229" s="2" t="s">
        <v>310</v>
      </c>
      <c r="H6229" s="2" t="s">
        <v>13495</v>
      </c>
      <c r="I6229" s="2" t="s">
        <v>2990</v>
      </c>
      <c r="J6229" s="3" t="s">
        <v>314</v>
      </c>
      <c r="K6229" s="3" t="s">
        <v>10861</v>
      </c>
      <c r="L6229" s="78">
        <v>4</v>
      </c>
    </row>
    <row r="6230" spans="1:12" s="52" customFormat="1" ht="39" customHeight="1">
      <c r="A6230" s="4" t="s">
        <v>16408</v>
      </c>
      <c r="B6230" s="3" t="s">
        <v>16353</v>
      </c>
      <c r="C6230" s="2" t="s">
        <v>15848</v>
      </c>
      <c r="D6230" s="2" t="s">
        <v>15817</v>
      </c>
      <c r="E6230" s="4" t="s">
        <v>7149</v>
      </c>
      <c r="F6230" s="45" t="s">
        <v>21</v>
      </c>
      <c r="G6230" s="2" t="s">
        <v>15817</v>
      </c>
      <c r="H6230" s="2" t="s">
        <v>15818</v>
      </c>
      <c r="I6230" s="2" t="s">
        <v>15819</v>
      </c>
      <c r="J6230" s="3" t="s">
        <v>314</v>
      </c>
      <c r="K6230" s="3" t="s">
        <v>14526</v>
      </c>
      <c r="L6230" s="78">
        <v>4</v>
      </c>
    </row>
    <row r="6231" spans="1:12" s="52" customFormat="1" ht="39" customHeight="1">
      <c r="A6231" s="2" t="s">
        <v>4330</v>
      </c>
      <c r="B6231" s="3" t="s">
        <v>413</v>
      </c>
      <c r="C6231" s="6" t="s">
        <v>13523</v>
      </c>
      <c r="D6231" s="2" t="s">
        <v>310</v>
      </c>
      <c r="E6231" s="2" t="s">
        <v>7149</v>
      </c>
      <c r="F6231" s="45" t="s">
        <v>21</v>
      </c>
      <c r="G6231" s="2" t="s">
        <v>310</v>
      </c>
      <c r="H6231" s="2" t="s">
        <v>13495</v>
      </c>
      <c r="I6231" s="2" t="s">
        <v>2990</v>
      </c>
      <c r="J6231" s="3" t="s">
        <v>314</v>
      </c>
      <c r="K6231" s="3" t="s">
        <v>10862</v>
      </c>
      <c r="L6231" s="78">
        <v>4</v>
      </c>
    </row>
    <row r="6232" spans="1:12" s="52" customFormat="1" ht="39" customHeight="1">
      <c r="A6232" s="26" t="s">
        <v>7545</v>
      </c>
      <c r="B6232" s="55" t="s">
        <v>413</v>
      </c>
      <c r="C6232" s="6" t="s">
        <v>13523</v>
      </c>
      <c r="D6232" s="2" t="s">
        <v>310</v>
      </c>
      <c r="E6232" s="2" t="s">
        <v>7149</v>
      </c>
      <c r="F6232" s="45" t="s">
        <v>21</v>
      </c>
      <c r="G6232" s="2" t="s">
        <v>310</v>
      </c>
      <c r="H6232" s="2" t="s">
        <v>13495</v>
      </c>
      <c r="I6232" s="2" t="s">
        <v>2990</v>
      </c>
      <c r="J6232" s="3" t="s">
        <v>314</v>
      </c>
      <c r="K6232" s="3" t="s">
        <v>13062</v>
      </c>
      <c r="L6232" s="78">
        <v>4</v>
      </c>
    </row>
    <row r="6233" spans="1:12" s="52" customFormat="1" ht="39" customHeight="1">
      <c r="A6233" s="4" t="s">
        <v>4331</v>
      </c>
      <c r="B6233" s="3" t="s">
        <v>413</v>
      </c>
      <c r="C6233" s="6" t="s">
        <v>13520</v>
      </c>
      <c r="D6233" s="2" t="s">
        <v>310</v>
      </c>
      <c r="E6233" s="4" t="s">
        <v>7149</v>
      </c>
      <c r="F6233" s="45" t="s">
        <v>21</v>
      </c>
      <c r="G6233" s="2" t="s">
        <v>310</v>
      </c>
      <c r="H6233" s="2" t="s">
        <v>13495</v>
      </c>
      <c r="I6233" s="2" t="s">
        <v>2990</v>
      </c>
      <c r="J6233" s="3" t="s">
        <v>314</v>
      </c>
      <c r="K6233" s="3" t="s">
        <v>10863</v>
      </c>
      <c r="L6233" s="78">
        <v>4</v>
      </c>
    </row>
    <row r="6234" spans="1:12" s="52" customFormat="1" ht="39" customHeight="1">
      <c r="A6234" s="4" t="s">
        <v>4332</v>
      </c>
      <c r="B6234" s="3" t="s">
        <v>413</v>
      </c>
      <c r="C6234" s="6" t="s">
        <v>13523</v>
      </c>
      <c r="D6234" s="2" t="s">
        <v>310</v>
      </c>
      <c r="E6234" s="4" t="s">
        <v>7149</v>
      </c>
      <c r="F6234" s="45" t="s">
        <v>21</v>
      </c>
      <c r="G6234" s="2" t="s">
        <v>310</v>
      </c>
      <c r="H6234" s="2" t="s">
        <v>13495</v>
      </c>
      <c r="I6234" s="2" t="s">
        <v>2990</v>
      </c>
      <c r="J6234" s="3" t="s">
        <v>314</v>
      </c>
      <c r="K6234" s="3" t="s">
        <v>10864</v>
      </c>
      <c r="L6234" s="78">
        <v>4</v>
      </c>
    </row>
    <row r="6235" spans="1:12" s="52" customFormat="1" ht="39" customHeight="1">
      <c r="A6235" s="4" t="s">
        <v>16409</v>
      </c>
      <c r="B6235" s="3" t="s">
        <v>16353</v>
      </c>
      <c r="C6235" s="2" t="s">
        <v>15816</v>
      </c>
      <c r="D6235" s="2" t="s">
        <v>15817</v>
      </c>
      <c r="E6235" s="4" t="s">
        <v>7149</v>
      </c>
      <c r="F6235" s="45" t="s">
        <v>21</v>
      </c>
      <c r="G6235" s="2" t="s">
        <v>15817</v>
      </c>
      <c r="H6235" s="2" t="s">
        <v>15818</v>
      </c>
      <c r="I6235" s="2" t="s">
        <v>15819</v>
      </c>
      <c r="J6235" s="3" t="s">
        <v>314</v>
      </c>
      <c r="K6235" s="3" t="s">
        <v>14527</v>
      </c>
      <c r="L6235" s="78">
        <v>4</v>
      </c>
    </row>
    <row r="6236" spans="1:12" s="52" customFormat="1" ht="39" customHeight="1">
      <c r="A6236" s="4" t="s">
        <v>16410</v>
      </c>
      <c r="B6236" s="3" t="s">
        <v>16353</v>
      </c>
      <c r="C6236" s="2" t="s">
        <v>15933</v>
      </c>
      <c r="D6236" s="2" t="s">
        <v>15817</v>
      </c>
      <c r="E6236" s="4" t="s">
        <v>7149</v>
      </c>
      <c r="F6236" s="45" t="s">
        <v>21</v>
      </c>
      <c r="G6236" s="2" t="s">
        <v>15817</v>
      </c>
      <c r="H6236" s="2" t="s">
        <v>15818</v>
      </c>
      <c r="I6236" s="2" t="s">
        <v>15819</v>
      </c>
      <c r="J6236" s="3" t="s">
        <v>314</v>
      </c>
      <c r="K6236" s="3" t="s">
        <v>14528</v>
      </c>
      <c r="L6236" s="78">
        <v>4</v>
      </c>
    </row>
    <row r="6237" spans="1:12" s="52" customFormat="1" ht="39" customHeight="1">
      <c r="A6237" s="4" t="s">
        <v>4333</v>
      </c>
      <c r="B6237" s="3" t="s">
        <v>413</v>
      </c>
      <c r="C6237" s="6" t="s">
        <v>13520</v>
      </c>
      <c r="D6237" s="2" t="s">
        <v>310</v>
      </c>
      <c r="E6237" s="4" t="s">
        <v>7149</v>
      </c>
      <c r="F6237" s="45" t="s">
        <v>21</v>
      </c>
      <c r="G6237" s="2" t="s">
        <v>310</v>
      </c>
      <c r="H6237" s="2" t="s">
        <v>13495</v>
      </c>
      <c r="I6237" s="2" t="s">
        <v>2990</v>
      </c>
      <c r="J6237" s="3" t="s">
        <v>314</v>
      </c>
      <c r="K6237" s="3" t="s">
        <v>10865</v>
      </c>
      <c r="L6237" s="78">
        <v>4</v>
      </c>
    </row>
    <row r="6238" spans="1:12" s="52" customFormat="1" ht="39" customHeight="1">
      <c r="A6238" s="4" t="s">
        <v>4334</v>
      </c>
      <c r="B6238" s="3" t="s">
        <v>413</v>
      </c>
      <c r="C6238" s="6" t="s">
        <v>13523</v>
      </c>
      <c r="D6238" s="2" t="s">
        <v>310</v>
      </c>
      <c r="E6238" s="4" t="s">
        <v>7149</v>
      </c>
      <c r="F6238" s="45" t="s">
        <v>21</v>
      </c>
      <c r="G6238" s="2" t="s">
        <v>310</v>
      </c>
      <c r="H6238" s="2" t="s">
        <v>13495</v>
      </c>
      <c r="I6238" s="2" t="s">
        <v>2990</v>
      </c>
      <c r="J6238" s="3" t="s">
        <v>314</v>
      </c>
      <c r="K6238" s="3" t="s">
        <v>10866</v>
      </c>
      <c r="L6238" s="78">
        <v>4</v>
      </c>
    </row>
    <row r="6239" spans="1:12" s="52" customFormat="1" ht="39" customHeight="1">
      <c r="A6239" s="4" t="s">
        <v>16411</v>
      </c>
      <c r="B6239" s="3" t="s">
        <v>16353</v>
      </c>
      <c r="C6239" s="2" t="s">
        <v>15816</v>
      </c>
      <c r="D6239" s="2" t="s">
        <v>15817</v>
      </c>
      <c r="E6239" s="4" t="s">
        <v>7149</v>
      </c>
      <c r="F6239" s="45" t="s">
        <v>21</v>
      </c>
      <c r="G6239" s="2" t="s">
        <v>15817</v>
      </c>
      <c r="H6239" s="2" t="s">
        <v>15818</v>
      </c>
      <c r="I6239" s="2" t="s">
        <v>15819</v>
      </c>
      <c r="J6239" s="3" t="s">
        <v>314</v>
      </c>
      <c r="K6239" s="3" t="s">
        <v>14529</v>
      </c>
      <c r="L6239" s="78">
        <v>4</v>
      </c>
    </row>
    <row r="6240" spans="1:12" s="52" customFormat="1" ht="39" customHeight="1">
      <c r="A6240" s="4" t="s">
        <v>16412</v>
      </c>
      <c r="B6240" s="3" t="s">
        <v>16353</v>
      </c>
      <c r="C6240" s="2" t="s">
        <v>15933</v>
      </c>
      <c r="D6240" s="2" t="s">
        <v>15817</v>
      </c>
      <c r="E6240" s="4" t="s">
        <v>7149</v>
      </c>
      <c r="F6240" s="45" t="s">
        <v>21</v>
      </c>
      <c r="G6240" s="2" t="s">
        <v>15817</v>
      </c>
      <c r="H6240" s="2" t="s">
        <v>15818</v>
      </c>
      <c r="I6240" s="2" t="s">
        <v>15819</v>
      </c>
      <c r="J6240" s="3" t="s">
        <v>314</v>
      </c>
      <c r="K6240" s="3" t="s">
        <v>14530</v>
      </c>
      <c r="L6240" s="78">
        <v>4</v>
      </c>
    </row>
    <row r="6241" spans="1:12" s="52" customFormat="1" ht="39" customHeight="1">
      <c r="A6241" s="4" t="s">
        <v>4335</v>
      </c>
      <c r="B6241" s="3" t="s">
        <v>413</v>
      </c>
      <c r="C6241" s="6" t="s">
        <v>13520</v>
      </c>
      <c r="D6241" s="2" t="s">
        <v>310</v>
      </c>
      <c r="E6241" s="4" t="s">
        <v>7149</v>
      </c>
      <c r="F6241" s="45" t="s">
        <v>21</v>
      </c>
      <c r="G6241" s="2" t="s">
        <v>310</v>
      </c>
      <c r="H6241" s="2" t="s">
        <v>13495</v>
      </c>
      <c r="I6241" s="2" t="s">
        <v>2990</v>
      </c>
      <c r="J6241" s="3" t="s">
        <v>314</v>
      </c>
      <c r="K6241" s="3" t="s">
        <v>10867</v>
      </c>
      <c r="L6241" s="78">
        <v>4</v>
      </c>
    </row>
    <row r="6242" spans="1:12" s="52" customFormat="1" ht="39" customHeight="1">
      <c r="A6242" s="4" t="s">
        <v>4336</v>
      </c>
      <c r="B6242" s="3" t="s">
        <v>413</v>
      </c>
      <c r="C6242" s="6" t="s">
        <v>13523</v>
      </c>
      <c r="D6242" s="2" t="s">
        <v>310</v>
      </c>
      <c r="E6242" s="4" t="s">
        <v>7149</v>
      </c>
      <c r="F6242" s="45" t="s">
        <v>21</v>
      </c>
      <c r="G6242" s="2" t="s">
        <v>310</v>
      </c>
      <c r="H6242" s="2" t="s">
        <v>13495</v>
      </c>
      <c r="I6242" s="2" t="s">
        <v>2990</v>
      </c>
      <c r="J6242" s="3" t="s">
        <v>314</v>
      </c>
      <c r="K6242" s="3" t="s">
        <v>10868</v>
      </c>
      <c r="L6242" s="78">
        <v>4</v>
      </c>
    </row>
    <row r="6243" spans="1:12" s="52" customFormat="1" ht="39" customHeight="1">
      <c r="A6243" s="2" t="s">
        <v>4337</v>
      </c>
      <c r="B6243" s="3" t="s">
        <v>4290</v>
      </c>
      <c r="C6243" s="6" t="s">
        <v>13528</v>
      </c>
      <c r="D6243" s="2" t="s">
        <v>310</v>
      </c>
      <c r="E6243" s="2" t="s">
        <v>7149</v>
      </c>
      <c r="F6243" s="45" t="s">
        <v>21</v>
      </c>
      <c r="G6243" s="2" t="s">
        <v>310</v>
      </c>
      <c r="H6243" s="2" t="s">
        <v>13495</v>
      </c>
      <c r="I6243" s="2" t="s">
        <v>2990</v>
      </c>
      <c r="J6243" s="3" t="s">
        <v>314</v>
      </c>
      <c r="K6243" s="3" t="s">
        <v>10869</v>
      </c>
      <c r="L6243" s="78">
        <v>4</v>
      </c>
    </row>
    <row r="6244" spans="1:12" s="52" customFormat="1" ht="39" customHeight="1">
      <c r="A6244" s="4" t="s">
        <v>16413</v>
      </c>
      <c r="B6244" s="3" t="s">
        <v>16353</v>
      </c>
      <c r="C6244" s="2" t="s">
        <v>15816</v>
      </c>
      <c r="D6244" s="2" t="s">
        <v>15817</v>
      </c>
      <c r="E6244" s="4" t="s">
        <v>7149</v>
      </c>
      <c r="F6244" s="45" t="s">
        <v>21</v>
      </c>
      <c r="G6244" s="2" t="s">
        <v>15817</v>
      </c>
      <c r="H6244" s="2" t="s">
        <v>15818</v>
      </c>
      <c r="I6244" s="2" t="s">
        <v>15819</v>
      </c>
      <c r="J6244" s="3" t="s">
        <v>314</v>
      </c>
      <c r="K6244" s="3" t="s">
        <v>14531</v>
      </c>
      <c r="L6244" s="78">
        <v>4</v>
      </c>
    </row>
    <row r="6245" spans="1:12" s="52" customFormat="1" ht="39" customHeight="1">
      <c r="A6245" s="26" t="s">
        <v>7546</v>
      </c>
      <c r="B6245" s="55" t="s">
        <v>413</v>
      </c>
      <c r="C6245" s="6" t="s">
        <v>2223</v>
      </c>
      <c r="D6245" s="2" t="s">
        <v>310</v>
      </c>
      <c r="E6245" s="2" t="s">
        <v>7149</v>
      </c>
      <c r="F6245" s="45" t="s">
        <v>21</v>
      </c>
      <c r="G6245" s="2" t="s">
        <v>310</v>
      </c>
      <c r="H6245" s="2" t="s">
        <v>13495</v>
      </c>
      <c r="I6245" s="2" t="s">
        <v>2990</v>
      </c>
      <c r="J6245" s="3" t="s">
        <v>314</v>
      </c>
      <c r="K6245" s="3" t="s">
        <v>13063</v>
      </c>
      <c r="L6245" s="78">
        <v>4</v>
      </c>
    </row>
    <row r="6246" spans="1:12" s="52" customFormat="1" ht="39" customHeight="1">
      <c r="A6246" s="4" t="s">
        <v>4338</v>
      </c>
      <c r="B6246" s="22" t="s">
        <v>4277</v>
      </c>
      <c r="C6246" s="6" t="s">
        <v>2223</v>
      </c>
      <c r="D6246" s="2" t="s">
        <v>310</v>
      </c>
      <c r="E6246" s="2" t="s">
        <v>7149</v>
      </c>
      <c r="F6246" s="45" t="s">
        <v>21</v>
      </c>
      <c r="G6246" s="2" t="s">
        <v>310</v>
      </c>
      <c r="H6246" s="2" t="s">
        <v>13495</v>
      </c>
      <c r="I6246" s="2" t="s">
        <v>2990</v>
      </c>
      <c r="J6246" s="3" t="s">
        <v>314</v>
      </c>
      <c r="K6246" s="3" t="s">
        <v>10870</v>
      </c>
      <c r="L6246" s="78">
        <v>4</v>
      </c>
    </row>
    <row r="6247" spans="1:12" s="52" customFormat="1" ht="39" customHeight="1">
      <c r="A6247" s="2" t="s">
        <v>4339</v>
      </c>
      <c r="B6247" s="3" t="s">
        <v>413</v>
      </c>
      <c r="C6247" s="6" t="s">
        <v>13523</v>
      </c>
      <c r="D6247" s="2" t="s">
        <v>310</v>
      </c>
      <c r="E6247" s="2" t="s">
        <v>7149</v>
      </c>
      <c r="F6247" s="45" t="s">
        <v>21</v>
      </c>
      <c r="G6247" s="2" t="s">
        <v>310</v>
      </c>
      <c r="H6247" s="2" t="s">
        <v>13495</v>
      </c>
      <c r="I6247" s="2" t="s">
        <v>2990</v>
      </c>
      <c r="J6247" s="3" t="s">
        <v>314</v>
      </c>
      <c r="K6247" s="3" t="s">
        <v>10871</v>
      </c>
      <c r="L6247" s="78">
        <v>4</v>
      </c>
    </row>
    <row r="6248" spans="1:12" s="52" customFormat="1" ht="39" customHeight="1">
      <c r="A6248" s="2" t="s">
        <v>4340</v>
      </c>
      <c r="B6248" s="3" t="s">
        <v>4290</v>
      </c>
      <c r="C6248" s="6" t="s">
        <v>13466</v>
      </c>
      <c r="D6248" s="2" t="s">
        <v>310</v>
      </c>
      <c r="E6248" s="2" t="s">
        <v>7149</v>
      </c>
      <c r="F6248" s="45" t="s">
        <v>21</v>
      </c>
      <c r="G6248" s="2" t="s">
        <v>310</v>
      </c>
      <c r="H6248" s="2" t="s">
        <v>13495</v>
      </c>
      <c r="I6248" s="2" t="s">
        <v>2990</v>
      </c>
      <c r="J6248" s="3" t="s">
        <v>314</v>
      </c>
      <c r="K6248" s="3" t="s">
        <v>10872</v>
      </c>
      <c r="L6248" s="78">
        <v>4</v>
      </c>
    </row>
    <row r="6249" spans="1:12" s="52" customFormat="1" ht="39" customHeight="1">
      <c r="A6249" s="26" t="s">
        <v>7547</v>
      </c>
      <c r="B6249" s="55" t="s">
        <v>413</v>
      </c>
      <c r="C6249" s="6" t="s">
        <v>2225</v>
      </c>
      <c r="D6249" s="2" t="s">
        <v>310</v>
      </c>
      <c r="E6249" s="2" t="s">
        <v>7149</v>
      </c>
      <c r="F6249" s="45" t="s">
        <v>21</v>
      </c>
      <c r="G6249" s="2" t="s">
        <v>310</v>
      </c>
      <c r="H6249" s="2" t="s">
        <v>13495</v>
      </c>
      <c r="I6249" s="2" t="s">
        <v>2990</v>
      </c>
      <c r="J6249" s="3" t="s">
        <v>314</v>
      </c>
      <c r="K6249" s="3" t="s">
        <v>13064</v>
      </c>
      <c r="L6249" s="78">
        <v>4</v>
      </c>
    </row>
    <row r="6250" spans="1:12" s="52" customFormat="1" ht="39" customHeight="1">
      <c r="A6250" s="26" t="s">
        <v>7548</v>
      </c>
      <c r="B6250" s="55" t="s">
        <v>413</v>
      </c>
      <c r="C6250" s="6" t="s">
        <v>2225</v>
      </c>
      <c r="D6250" s="2" t="s">
        <v>310</v>
      </c>
      <c r="E6250" s="2" t="s">
        <v>7149</v>
      </c>
      <c r="F6250" s="45" t="s">
        <v>21</v>
      </c>
      <c r="G6250" s="2" t="s">
        <v>310</v>
      </c>
      <c r="H6250" s="2" t="s">
        <v>13495</v>
      </c>
      <c r="I6250" s="2" t="s">
        <v>2990</v>
      </c>
      <c r="J6250" s="3" t="s">
        <v>314</v>
      </c>
      <c r="K6250" s="3" t="s">
        <v>13065</v>
      </c>
      <c r="L6250" s="78">
        <v>4</v>
      </c>
    </row>
    <row r="6251" spans="1:12" s="52" customFormat="1" ht="39" customHeight="1">
      <c r="A6251" s="4" t="s">
        <v>16414</v>
      </c>
      <c r="B6251" s="3" t="s">
        <v>16353</v>
      </c>
      <c r="C6251" s="2" t="s">
        <v>15933</v>
      </c>
      <c r="D6251" s="2" t="s">
        <v>15817</v>
      </c>
      <c r="E6251" s="4" t="s">
        <v>7149</v>
      </c>
      <c r="F6251" s="45" t="s">
        <v>21</v>
      </c>
      <c r="G6251" s="2" t="s">
        <v>15817</v>
      </c>
      <c r="H6251" s="2" t="s">
        <v>15818</v>
      </c>
      <c r="I6251" s="2" t="s">
        <v>15819</v>
      </c>
      <c r="J6251" s="3" t="s">
        <v>314</v>
      </c>
      <c r="K6251" s="3" t="s">
        <v>14532</v>
      </c>
      <c r="L6251" s="78">
        <v>4</v>
      </c>
    </row>
    <row r="6252" spans="1:12" s="52" customFormat="1" ht="39" customHeight="1">
      <c r="A6252" s="2" t="s">
        <v>4341</v>
      </c>
      <c r="B6252" s="3" t="s">
        <v>413</v>
      </c>
      <c r="C6252" s="6" t="s">
        <v>13520</v>
      </c>
      <c r="D6252" s="2" t="s">
        <v>310</v>
      </c>
      <c r="E6252" s="2" t="s">
        <v>7149</v>
      </c>
      <c r="F6252" s="45" t="s">
        <v>21</v>
      </c>
      <c r="G6252" s="2" t="s">
        <v>310</v>
      </c>
      <c r="H6252" s="2" t="s">
        <v>13495</v>
      </c>
      <c r="I6252" s="2" t="s">
        <v>2990</v>
      </c>
      <c r="J6252" s="3" t="s">
        <v>314</v>
      </c>
      <c r="K6252" s="3" t="s">
        <v>10873</v>
      </c>
      <c r="L6252" s="78">
        <v>4</v>
      </c>
    </row>
    <row r="6253" spans="1:12" s="52" customFormat="1" ht="39" customHeight="1">
      <c r="A6253" s="4" t="s">
        <v>4342</v>
      </c>
      <c r="B6253" s="3" t="s">
        <v>413</v>
      </c>
      <c r="C6253" s="6" t="s">
        <v>13520</v>
      </c>
      <c r="D6253" s="2" t="s">
        <v>310</v>
      </c>
      <c r="E6253" s="4" t="s">
        <v>7149</v>
      </c>
      <c r="F6253" s="45" t="s">
        <v>21</v>
      </c>
      <c r="G6253" s="2" t="s">
        <v>310</v>
      </c>
      <c r="H6253" s="2" t="s">
        <v>13495</v>
      </c>
      <c r="I6253" s="2" t="s">
        <v>2990</v>
      </c>
      <c r="J6253" s="3" t="s">
        <v>314</v>
      </c>
      <c r="K6253" s="3" t="s">
        <v>10874</v>
      </c>
      <c r="L6253" s="78">
        <v>4</v>
      </c>
    </row>
    <row r="6254" spans="1:12" s="52" customFormat="1" ht="39" customHeight="1">
      <c r="A6254" s="4" t="s">
        <v>4343</v>
      </c>
      <c r="B6254" s="3" t="s">
        <v>413</v>
      </c>
      <c r="C6254" s="6" t="s">
        <v>13523</v>
      </c>
      <c r="D6254" s="2" t="s">
        <v>310</v>
      </c>
      <c r="E6254" s="4" t="s">
        <v>7149</v>
      </c>
      <c r="F6254" s="45" t="s">
        <v>21</v>
      </c>
      <c r="G6254" s="2" t="s">
        <v>310</v>
      </c>
      <c r="H6254" s="2" t="s">
        <v>13495</v>
      </c>
      <c r="I6254" s="2" t="s">
        <v>2990</v>
      </c>
      <c r="J6254" s="3" t="s">
        <v>314</v>
      </c>
      <c r="K6254" s="3" t="s">
        <v>10875</v>
      </c>
      <c r="L6254" s="78">
        <v>4</v>
      </c>
    </row>
    <row r="6255" spans="1:12" s="52" customFormat="1" ht="39" customHeight="1">
      <c r="A6255" s="2" t="s">
        <v>4344</v>
      </c>
      <c r="B6255" s="3" t="s">
        <v>4290</v>
      </c>
      <c r="C6255" s="6" t="s">
        <v>13528</v>
      </c>
      <c r="D6255" s="2" t="s">
        <v>310</v>
      </c>
      <c r="E6255" s="2" t="s">
        <v>7149</v>
      </c>
      <c r="F6255" s="45" t="s">
        <v>21</v>
      </c>
      <c r="G6255" s="2" t="s">
        <v>310</v>
      </c>
      <c r="H6255" s="2" t="s">
        <v>13495</v>
      </c>
      <c r="I6255" s="2" t="s">
        <v>2990</v>
      </c>
      <c r="J6255" s="3" t="s">
        <v>314</v>
      </c>
      <c r="K6255" s="3" t="s">
        <v>10876</v>
      </c>
      <c r="L6255" s="78">
        <v>4</v>
      </c>
    </row>
    <row r="6256" spans="1:12" s="52" customFormat="1" ht="39" customHeight="1">
      <c r="A6256" s="4" t="s">
        <v>16415</v>
      </c>
      <c r="B6256" s="3" t="s">
        <v>16353</v>
      </c>
      <c r="C6256" s="2" t="s">
        <v>15816</v>
      </c>
      <c r="D6256" s="2" t="s">
        <v>15817</v>
      </c>
      <c r="E6256" s="4" t="s">
        <v>7149</v>
      </c>
      <c r="F6256" s="45" t="s">
        <v>21</v>
      </c>
      <c r="G6256" s="2" t="s">
        <v>15817</v>
      </c>
      <c r="H6256" s="2" t="s">
        <v>15818</v>
      </c>
      <c r="I6256" s="2" t="s">
        <v>15819</v>
      </c>
      <c r="J6256" s="3" t="s">
        <v>314</v>
      </c>
      <c r="K6256" s="3" t="s">
        <v>14533</v>
      </c>
      <c r="L6256" s="78">
        <v>4</v>
      </c>
    </row>
    <row r="6257" spans="1:12" s="52" customFormat="1" ht="39" customHeight="1">
      <c r="A6257" s="26" t="s">
        <v>7549</v>
      </c>
      <c r="B6257" s="55" t="s">
        <v>413</v>
      </c>
      <c r="C6257" s="6" t="s">
        <v>2223</v>
      </c>
      <c r="D6257" s="2" t="s">
        <v>310</v>
      </c>
      <c r="E6257" s="2" t="s">
        <v>7149</v>
      </c>
      <c r="F6257" s="45" t="s">
        <v>21</v>
      </c>
      <c r="G6257" s="2" t="s">
        <v>310</v>
      </c>
      <c r="H6257" s="2" t="s">
        <v>13495</v>
      </c>
      <c r="I6257" s="2" t="s">
        <v>2990</v>
      </c>
      <c r="J6257" s="3" t="s">
        <v>314</v>
      </c>
      <c r="K6257" s="3" t="s">
        <v>13066</v>
      </c>
      <c r="L6257" s="78">
        <v>4</v>
      </c>
    </row>
    <row r="6258" spans="1:12" s="52" customFormat="1" ht="39" customHeight="1">
      <c r="A6258" s="4" t="s">
        <v>4345</v>
      </c>
      <c r="B6258" s="22" t="s">
        <v>4277</v>
      </c>
      <c r="C6258" s="6" t="s">
        <v>2223</v>
      </c>
      <c r="D6258" s="2" t="s">
        <v>310</v>
      </c>
      <c r="E6258" s="2" t="s">
        <v>7149</v>
      </c>
      <c r="F6258" s="45" t="s">
        <v>21</v>
      </c>
      <c r="G6258" s="2" t="s">
        <v>310</v>
      </c>
      <c r="H6258" s="2" t="s">
        <v>13495</v>
      </c>
      <c r="I6258" s="2" t="s">
        <v>2990</v>
      </c>
      <c r="J6258" s="3" t="s">
        <v>314</v>
      </c>
      <c r="K6258" s="3" t="s">
        <v>10877</v>
      </c>
      <c r="L6258" s="78">
        <v>4</v>
      </c>
    </row>
    <row r="6259" spans="1:12" s="52" customFormat="1" ht="39" customHeight="1">
      <c r="A6259" s="2" t="s">
        <v>4346</v>
      </c>
      <c r="B6259" s="3" t="s">
        <v>413</v>
      </c>
      <c r="C6259" s="6" t="s">
        <v>13523</v>
      </c>
      <c r="D6259" s="2" t="s">
        <v>310</v>
      </c>
      <c r="E6259" s="2" t="s">
        <v>7149</v>
      </c>
      <c r="F6259" s="45" t="s">
        <v>21</v>
      </c>
      <c r="G6259" s="2" t="s">
        <v>310</v>
      </c>
      <c r="H6259" s="2" t="s">
        <v>13495</v>
      </c>
      <c r="I6259" s="2" t="s">
        <v>2990</v>
      </c>
      <c r="J6259" s="3" t="s">
        <v>314</v>
      </c>
      <c r="K6259" s="3" t="s">
        <v>10878</v>
      </c>
      <c r="L6259" s="78">
        <v>4</v>
      </c>
    </row>
    <row r="6260" spans="1:12" s="52" customFormat="1" ht="39" customHeight="1">
      <c r="A6260" s="2" t="s">
        <v>4347</v>
      </c>
      <c r="B6260" s="3" t="s">
        <v>4290</v>
      </c>
      <c r="C6260" s="6" t="s">
        <v>13466</v>
      </c>
      <c r="D6260" s="2" t="s">
        <v>310</v>
      </c>
      <c r="E6260" s="2" t="s">
        <v>7149</v>
      </c>
      <c r="F6260" s="45" t="s">
        <v>21</v>
      </c>
      <c r="G6260" s="2" t="s">
        <v>310</v>
      </c>
      <c r="H6260" s="2" t="s">
        <v>13495</v>
      </c>
      <c r="I6260" s="2" t="s">
        <v>2990</v>
      </c>
      <c r="J6260" s="3" t="s">
        <v>314</v>
      </c>
      <c r="K6260" s="3" t="s">
        <v>10879</v>
      </c>
      <c r="L6260" s="78">
        <v>4</v>
      </c>
    </row>
    <row r="6261" spans="1:12" s="52" customFormat="1" ht="39" customHeight="1">
      <c r="A6261" s="26" t="s">
        <v>7550</v>
      </c>
      <c r="B6261" s="55" t="s">
        <v>413</v>
      </c>
      <c r="C6261" s="6" t="s">
        <v>2225</v>
      </c>
      <c r="D6261" s="2" t="s">
        <v>310</v>
      </c>
      <c r="E6261" s="2" t="s">
        <v>7149</v>
      </c>
      <c r="F6261" s="45" t="s">
        <v>21</v>
      </c>
      <c r="G6261" s="2" t="s">
        <v>310</v>
      </c>
      <c r="H6261" s="2" t="s">
        <v>13495</v>
      </c>
      <c r="I6261" s="2" t="s">
        <v>2990</v>
      </c>
      <c r="J6261" s="3" t="s">
        <v>314</v>
      </c>
      <c r="K6261" s="3" t="s">
        <v>13067</v>
      </c>
      <c r="L6261" s="78">
        <v>4</v>
      </c>
    </row>
    <row r="6262" spans="1:12" s="52" customFormat="1" ht="39" customHeight="1">
      <c r="A6262" s="26" t="s">
        <v>7551</v>
      </c>
      <c r="B6262" s="55" t="s">
        <v>413</v>
      </c>
      <c r="C6262" s="6" t="s">
        <v>2225</v>
      </c>
      <c r="D6262" s="2" t="s">
        <v>310</v>
      </c>
      <c r="E6262" s="2" t="s">
        <v>7149</v>
      </c>
      <c r="F6262" s="45" t="s">
        <v>21</v>
      </c>
      <c r="G6262" s="2" t="s">
        <v>310</v>
      </c>
      <c r="H6262" s="2" t="s">
        <v>13495</v>
      </c>
      <c r="I6262" s="2" t="s">
        <v>2990</v>
      </c>
      <c r="J6262" s="3" t="s">
        <v>314</v>
      </c>
      <c r="K6262" s="3" t="s">
        <v>13068</v>
      </c>
      <c r="L6262" s="78">
        <v>4</v>
      </c>
    </row>
    <row r="6263" spans="1:12" s="52" customFormat="1" ht="39" customHeight="1">
      <c r="A6263" s="4" t="s">
        <v>16416</v>
      </c>
      <c r="B6263" s="3" t="s">
        <v>16353</v>
      </c>
      <c r="C6263" s="2" t="s">
        <v>15933</v>
      </c>
      <c r="D6263" s="2" t="s">
        <v>15817</v>
      </c>
      <c r="E6263" s="4" t="s">
        <v>7149</v>
      </c>
      <c r="F6263" s="45" t="s">
        <v>21</v>
      </c>
      <c r="G6263" s="2" t="s">
        <v>15817</v>
      </c>
      <c r="H6263" s="2" t="s">
        <v>15818</v>
      </c>
      <c r="I6263" s="2" t="s">
        <v>15819</v>
      </c>
      <c r="J6263" s="3" t="s">
        <v>314</v>
      </c>
      <c r="K6263" s="3" t="s">
        <v>14534</v>
      </c>
      <c r="L6263" s="78">
        <v>4</v>
      </c>
    </row>
    <row r="6264" spans="1:12" s="52" customFormat="1" ht="39" customHeight="1">
      <c r="A6264" s="2" t="s">
        <v>4348</v>
      </c>
      <c r="B6264" s="3" t="s">
        <v>413</v>
      </c>
      <c r="C6264" s="6" t="s">
        <v>13520</v>
      </c>
      <c r="D6264" s="2" t="s">
        <v>310</v>
      </c>
      <c r="E6264" s="2" t="s">
        <v>7149</v>
      </c>
      <c r="F6264" s="45" t="s">
        <v>21</v>
      </c>
      <c r="G6264" s="2" t="s">
        <v>310</v>
      </c>
      <c r="H6264" s="2" t="s">
        <v>13495</v>
      </c>
      <c r="I6264" s="2" t="s">
        <v>2990</v>
      </c>
      <c r="J6264" s="3" t="s">
        <v>314</v>
      </c>
      <c r="K6264" s="3" t="s">
        <v>10880</v>
      </c>
      <c r="L6264" s="78">
        <v>4</v>
      </c>
    </row>
    <row r="6265" spans="1:12" s="52" customFormat="1" ht="39" customHeight="1">
      <c r="A6265" s="4" t="s">
        <v>4349</v>
      </c>
      <c r="B6265" s="3" t="s">
        <v>413</v>
      </c>
      <c r="C6265" s="6" t="s">
        <v>13520</v>
      </c>
      <c r="D6265" s="2" t="s">
        <v>310</v>
      </c>
      <c r="E6265" s="4" t="s">
        <v>7149</v>
      </c>
      <c r="F6265" s="45" t="s">
        <v>21</v>
      </c>
      <c r="G6265" s="2" t="s">
        <v>310</v>
      </c>
      <c r="H6265" s="2" t="s">
        <v>13495</v>
      </c>
      <c r="I6265" s="2" t="s">
        <v>2990</v>
      </c>
      <c r="J6265" s="3" t="s">
        <v>314</v>
      </c>
      <c r="K6265" s="3" t="s">
        <v>10881</v>
      </c>
      <c r="L6265" s="78">
        <v>4</v>
      </c>
    </row>
    <row r="6266" spans="1:12" s="52" customFormat="1" ht="39" customHeight="1">
      <c r="A6266" s="4" t="s">
        <v>4350</v>
      </c>
      <c r="B6266" s="3" t="s">
        <v>413</v>
      </c>
      <c r="C6266" s="6" t="s">
        <v>13523</v>
      </c>
      <c r="D6266" s="2" t="s">
        <v>310</v>
      </c>
      <c r="E6266" s="4" t="s">
        <v>7149</v>
      </c>
      <c r="F6266" s="45" t="s">
        <v>21</v>
      </c>
      <c r="G6266" s="2" t="s">
        <v>310</v>
      </c>
      <c r="H6266" s="2" t="s">
        <v>13495</v>
      </c>
      <c r="I6266" s="2" t="s">
        <v>2990</v>
      </c>
      <c r="J6266" s="3" t="s">
        <v>314</v>
      </c>
      <c r="K6266" s="3" t="s">
        <v>10882</v>
      </c>
      <c r="L6266" s="78">
        <v>4</v>
      </c>
    </row>
    <row r="6267" spans="1:12" s="52" customFormat="1" ht="39" customHeight="1">
      <c r="A6267" s="2" t="s">
        <v>4351</v>
      </c>
      <c r="B6267" s="3" t="s">
        <v>4290</v>
      </c>
      <c r="C6267" s="6" t="s">
        <v>13528</v>
      </c>
      <c r="D6267" s="2" t="s">
        <v>310</v>
      </c>
      <c r="E6267" s="2" t="s">
        <v>7149</v>
      </c>
      <c r="F6267" s="45" t="s">
        <v>21</v>
      </c>
      <c r="G6267" s="2" t="s">
        <v>310</v>
      </c>
      <c r="H6267" s="2" t="s">
        <v>13495</v>
      </c>
      <c r="I6267" s="2" t="s">
        <v>2990</v>
      </c>
      <c r="J6267" s="3" t="s">
        <v>314</v>
      </c>
      <c r="K6267" s="3" t="s">
        <v>10883</v>
      </c>
      <c r="L6267" s="78">
        <v>4</v>
      </c>
    </row>
    <row r="6268" spans="1:12" s="52" customFormat="1" ht="39" customHeight="1">
      <c r="A6268" s="4" t="s">
        <v>16417</v>
      </c>
      <c r="B6268" s="3" t="s">
        <v>16353</v>
      </c>
      <c r="C6268" s="2" t="s">
        <v>15816</v>
      </c>
      <c r="D6268" s="2" t="s">
        <v>15817</v>
      </c>
      <c r="E6268" s="4" t="s">
        <v>7149</v>
      </c>
      <c r="F6268" s="45" t="s">
        <v>21</v>
      </c>
      <c r="G6268" s="2" t="s">
        <v>15817</v>
      </c>
      <c r="H6268" s="2" t="s">
        <v>15818</v>
      </c>
      <c r="I6268" s="2" t="s">
        <v>15819</v>
      </c>
      <c r="J6268" s="3" t="s">
        <v>314</v>
      </c>
      <c r="K6268" s="3" t="s">
        <v>14535</v>
      </c>
      <c r="L6268" s="78">
        <v>4</v>
      </c>
    </row>
    <row r="6269" spans="1:12" s="52" customFormat="1" ht="39" customHeight="1">
      <c r="A6269" s="26" t="s">
        <v>7552</v>
      </c>
      <c r="B6269" s="55" t="s">
        <v>413</v>
      </c>
      <c r="C6269" s="6" t="s">
        <v>2223</v>
      </c>
      <c r="D6269" s="2" t="s">
        <v>310</v>
      </c>
      <c r="E6269" s="2" t="s">
        <v>7149</v>
      </c>
      <c r="F6269" s="45" t="s">
        <v>21</v>
      </c>
      <c r="G6269" s="2" t="s">
        <v>310</v>
      </c>
      <c r="H6269" s="2" t="s">
        <v>13495</v>
      </c>
      <c r="I6269" s="2" t="s">
        <v>2990</v>
      </c>
      <c r="J6269" s="3" t="s">
        <v>314</v>
      </c>
      <c r="K6269" s="3" t="s">
        <v>13069</v>
      </c>
      <c r="L6269" s="78">
        <v>4</v>
      </c>
    </row>
    <row r="6270" spans="1:12" s="52" customFormat="1" ht="39" customHeight="1">
      <c r="A6270" s="4" t="s">
        <v>4352</v>
      </c>
      <c r="B6270" s="22" t="s">
        <v>4277</v>
      </c>
      <c r="C6270" s="6" t="s">
        <v>2223</v>
      </c>
      <c r="D6270" s="2" t="s">
        <v>310</v>
      </c>
      <c r="E6270" s="2" t="s">
        <v>7149</v>
      </c>
      <c r="F6270" s="45" t="s">
        <v>21</v>
      </c>
      <c r="G6270" s="2" t="s">
        <v>310</v>
      </c>
      <c r="H6270" s="2" t="s">
        <v>13495</v>
      </c>
      <c r="I6270" s="2" t="s">
        <v>2990</v>
      </c>
      <c r="J6270" s="3" t="s">
        <v>314</v>
      </c>
      <c r="K6270" s="3" t="s">
        <v>10884</v>
      </c>
      <c r="L6270" s="78">
        <v>4</v>
      </c>
    </row>
    <row r="6271" spans="1:12" s="52" customFormat="1" ht="39" customHeight="1">
      <c r="A6271" s="2" t="s">
        <v>4353</v>
      </c>
      <c r="B6271" s="3" t="s">
        <v>413</v>
      </c>
      <c r="C6271" s="6" t="s">
        <v>13523</v>
      </c>
      <c r="D6271" s="2" t="s">
        <v>310</v>
      </c>
      <c r="E6271" s="2" t="s">
        <v>7149</v>
      </c>
      <c r="F6271" s="45" t="s">
        <v>21</v>
      </c>
      <c r="G6271" s="2" t="s">
        <v>310</v>
      </c>
      <c r="H6271" s="2" t="s">
        <v>13495</v>
      </c>
      <c r="I6271" s="2" t="s">
        <v>2990</v>
      </c>
      <c r="J6271" s="3" t="s">
        <v>314</v>
      </c>
      <c r="K6271" s="3" t="s">
        <v>10885</v>
      </c>
      <c r="L6271" s="78">
        <v>4</v>
      </c>
    </row>
    <row r="6272" spans="1:12" s="52" customFormat="1" ht="39" customHeight="1">
      <c r="A6272" s="2" t="s">
        <v>4354</v>
      </c>
      <c r="B6272" s="3" t="s">
        <v>4290</v>
      </c>
      <c r="C6272" s="6" t="s">
        <v>13466</v>
      </c>
      <c r="D6272" s="2" t="s">
        <v>310</v>
      </c>
      <c r="E6272" s="2" t="s">
        <v>7149</v>
      </c>
      <c r="F6272" s="45" t="s">
        <v>21</v>
      </c>
      <c r="G6272" s="2" t="s">
        <v>310</v>
      </c>
      <c r="H6272" s="2" t="s">
        <v>13495</v>
      </c>
      <c r="I6272" s="2" t="s">
        <v>2990</v>
      </c>
      <c r="J6272" s="3" t="s">
        <v>314</v>
      </c>
      <c r="K6272" s="3" t="s">
        <v>10886</v>
      </c>
      <c r="L6272" s="78">
        <v>4</v>
      </c>
    </row>
    <row r="6273" spans="1:12" s="52" customFormat="1" ht="39" customHeight="1">
      <c r="A6273" s="26" t="s">
        <v>7553</v>
      </c>
      <c r="B6273" s="55" t="s">
        <v>413</v>
      </c>
      <c r="C6273" s="6" t="s">
        <v>2225</v>
      </c>
      <c r="D6273" s="2" t="s">
        <v>310</v>
      </c>
      <c r="E6273" s="2" t="s">
        <v>7149</v>
      </c>
      <c r="F6273" s="45" t="s">
        <v>21</v>
      </c>
      <c r="G6273" s="2" t="s">
        <v>310</v>
      </c>
      <c r="H6273" s="2" t="s">
        <v>13495</v>
      </c>
      <c r="I6273" s="2" t="s">
        <v>2990</v>
      </c>
      <c r="J6273" s="3" t="s">
        <v>314</v>
      </c>
      <c r="K6273" s="3" t="s">
        <v>13070</v>
      </c>
      <c r="L6273" s="78">
        <v>4</v>
      </c>
    </row>
    <row r="6274" spans="1:12" s="52" customFormat="1" ht="39" customHeight="1">
      <c r="A6274" s="26" t="s">
        <v>7554</v>
      </c>
      <c r="B6274" s="55" t="s">
        <v>413</v>
      </c>
      <c r="C6274" s="6" t="s">
        <v>2225</v>
      </c>
      <c r="D6274" s="2" t="s">
        <v>310</v>
      </c>
      <c r="E6274" s="2" t="s">
        <v>7149</v>
      </c>
      <c r="F6274" s="45" t="s">
        <v>21</v>
      </c>
      <c r="G6274" s="2" t="s">
        <v>310</v>
      </c>
      <c r="H6274" s="2" t="s">
        <v>13495</v>
      </c>
      <c r="I6274" s="2" t="s">
        <v>2990</v>
      </c>
      <c r="J6274" s="3" t="s">
        <v>314</v>
      </c>
      <c r="K6274" s="3" t="s">
        <v>13071</v>
      </c>
      <c r="L6274" s="78">
        <v>4</v>
      </c>
    </row>
    <row r="6275" spans="1:12" s="52" customFormat="1" ht="39" customHeight="1">
      <c r="A6275" s="4" t="s">
        <v>16418</v>
      </c>
      <c r="B6275" s="3" t="s">
        <v>16353</v>
      </c>
      <c r="C6275" s="2" t="s">
        <v>15933</v>
      </c>
      <c r="D6275" s="2" t="s">
        <v>15817</v>
      </c>
      <c r="E6275" s="4" t="s">
        <v>7149</v>
      </c>
      <c r="F6275" s="45" t="s">
        <v>21</v>
      </c>
      <c r="G6275" s="2" t="s">
        <v>15817</v>
      </c>
      <c r="H6275" s="2" t="s">
        <v>15818</v>
      </c>
      <c r="I6275" s="2" t="s">
        <v>15819</v>
      </c>
      <c r="J6275" s="3" t="s">
        <v>314</v>
      </c>
      <c r="K6275" s="3" t="s">
        <v>14536</v>
      </c>
      <c r="L6275" s="78">
        <v>4</v>
      </c>
    </row>
    <row r="6276" spans="1:12" s="52" customFormat="1" ht="39" customHeight="1">
      <c r="A6276" s="2" t="s">
        <v>4355</v>
      </c>
      <c r="B6276" s="3" t="s">
        <v>413</v>
      </c>
      <c r="C6276" s="6" t="s">
        <v>13520</v>
      </c>
      <c r="D6276" s="2" t="s">
        <v>310</v>
      </c>
      <c r="E6276" s="2" t="s">
        <v>7149</v>
      </c>
      <c r="F6276" s="45" t="s">
        <v>21</v>
      </c>
      <c r="G6276" s="2" t="s">
        <v>310</v>
      </c>
      <c r="H6276" s="2" t="s">
        <v>13495</v>
      </c>
      <c r="I6276" s="2" t="s">
        <v>2990</v>
      </c>
      <c r="J6276" s="3" t="s">
        <v>314</v>
      </c>
      <c r="K6276" s="3" t="s">
        <v>10887</v>
      </c>
      <c r="L6276" s="78">
        <v>4</v>
      </c>
    </row>
    <row r="6277" spans="1:12" s="52" customFormat="1" ht="39" customHeight="1">
      <c r="A6277" s="4" t="s">
        <v>4356</v>
      </c>
      <c r="B6277" s="3" t="s">
        <v>413</v>
      </c>
      <c r="C6277" s="6" t="s">
        <v>13520</v>
      </c>
      <c r="D6277" s="2" t="s">
        <v>310</v>
      </c>
      <c r="E6277" s="4" t="s">
        <v>7149</v>
      </c>
      <c r="F6277" s="45" t="s">
        <v>21</v>
      </c>
      <c r="G6277" s="2" t="s">
        <v>310</v>
      </c>
      <c r="H6277" s="2" t="s">
        <v>13495</v>
      </c>
      <c r="I6277" s="2" t="s">
        <v>2990</v>
      </c>
      <c r="J6277" s="3" t="s">
        <v>314</v>
      </c>
      <c r="K6277" s="3" t="s">
        <v>10888</v>
      </c>
      <c r="L6277" s="78">
        <v>4</v>
      </c>
    </row>
    <row r="6278" spans="1:12" s="52" customFormat="1" ht="39" customHeight="1">
      <c r="A6278" s="4" t="s">
        <v>4357</v>
      </c>
      <c r="B6278" s="3" t="s">
        <v>413</v>
      </c>
      <c r="C6278" s="6" t="s">
        <v>13523</v>
      </c>
      <c r="D6278" s="2" t="s">
        <v>310</v>
      </c>
      <c r="E6278" s="4" t="s">
        <v>7149</v>
      </c>
      <c r="F6278" s="45" t="s">
        <v>21</v>
      </c>
      <c r="G6278" s="2" t="s">
        <v>310</v>
      </c>
      <c r="H6278" s="2" t="s">
        <v>13495</v>
      </c>
      <c r="I6278" s="2" t="s">
        <v>2990</v>
      </c>
      <c r="J6278" s="3" t="s">
        <v>314</v>
      </c>
      <c r="K6278" s="3" t="s">
        <v>10889</v>
      </c>
      <c r="L6278" s="78">
        <v>4</v>
      </c>
    </row>
    <row r="6279" spans="1:12" s="52" customFormat="1" ht="39" customHeight="1">
      <c r="A6279" s="2" t="s">
        <v>4358</v>
      </c>
      <c r="B6279" s="3" t="s">
        <v>4290</v>
      </c>
      <c r="C6279" s="6" t="s">
        <v>13528</v>
      </c>
      <c r="D6279" s="2" t="s">
        <v>310</v>
      </c>
      <c r="E6279" s="2" t="s">
        <v>7149</v>
      </c>
      <c r="F6279" s="45" t="s">
        <v>21</v>
      </c>
      <c r="G6279" s="2" t="s">
        <v>310</v>
      </c>
      <c r="H6279" s="2" t="s">
        <v>13495</v>
      </c>
      <c r="I6279" s="2" t="s">
        <v>2990</v>
      </c>
      <c r="J6279" s="3" t="s">
        <v>314</v>
      </c>
      <c r="K6279" s="3" t="s">
        <v>10890</v>
      </c>
      <c r="L6279" s="78">
        <v>4</v>
      </c>
    </row>
    <row r="6280" spans="1:12" s="52" customFormat="1" ht="39" customHeight="1">
      <c r="A6280" s="4" t="s">
        <v>16419</v>
      </c>
      <c r="B6280" s="3" t="s">
        <v>16353</v>
      </c>
      <c r="C6280" s="2" t="s">
        <v>15816</v>
      </c>
      <c r="D6280" s="2" t="s">
        <v>15817</v>
      </c>
      <c r="E6280" s="4" t="s">
        <v>7149</v>
      </c>
      <c r="F6280" s="45" t="s">
        <v>21</v>
      </c>
      <c r="G6280" s="2" t="s">
        <v>15817</v>
      </c>
      <c r="H6280" s="2" t="s">
        <v>15818</v>
      </c>
      <c r="I6280" s="2" t="s">
        <v>15819</v>
      </c>
      <c r="J6280" s="3" t="s">
        <v>314</v>
      </c>
      <c r="K6280" s="3" t="s">
        <v>14537</v>
      </c>
      <c r="L6280" s="78">
        <v>4</v>
      </c>
    </row>
    <row r="6281" spans="1:12" s="52" customFormat="1" ht="39" customHeight="1">
      <c r="A6281" s="26" t="s">
        <v>7555</v>
      </c>
      <c r="B6281" s="55" t="s">
        <v>413</v>
      </c>
      <c r="C6281" s="6" t="s">
        <v>2223</v>
      </c>
      <c r="D6281" s="2" t="s">
        <v>310</v>
      </c>
      <c r="E6281" s="2" t="s">
        <v>7149</v>
      </c>
      <c r="F6281" s="45" t="s">
        <v>21</v>
      </c>
      <c r="G6281" s="2" t="s">
        <v>310</v>
      </c>
      <c r="H6281" s="2" t="s">
        <v>13495</v>
      </c>
      <c r="I6281" s="2" t="s">
        <v>2990</v>
      </c>
      <c r="J6281" s="3" t="s">
        <v>314</v>
      </c>
      <c r="K6281" s="3" t="s">
        <v>13072</v>
      </c>
      <c r="L6281" s="78">
        <v>4</v>
      </c>
    </row>
    <row r="6282" spans="1:12" s="52" customFormat="1" ht="39" customHeight="1">
      <c r="A6282" s="4" t="s">
        <v>4359</v>
      </c>
      <c r="B6282" s="22" t="s">
        <v>4277</v>
      </c>
      <c r="C6282" s="6" t="s">
        <v>2223</v>
      </c>
      <c r="D6282" s="2" t="s">
        <v>310</v>
      </c>
      <c r="E6282" s="2" t="s">
        <v>7149</v>
      </c>
      <c r="F6282" s="45" t="s">
        <v>21</v>
      </c>
      <c r="G6282" s="2" t="s">
        <v>310</v>
      </c>
      <c r="H6282" s="2" t="s">
        <v>13495</v>
      </c>
      <c r="I6282" s="2" t="s">
        <v>2990</v>
      </c>
      <c r="J6282" s="3" t="s">
        <v>314</v>
      </c>
      <c r="K6282" s="3" t="s">
        <v>10891</v>
      </c>
      <c r="L6282" s="78">
        <v>4</v>
      </c>
    </row>
    <row r="6283" spans="1:12" s="52" customFormat="1" ht="39" customHeight="1">
      <c r="A6283" s="2" t="s">
        <v>4360</v>
      </c>
      <c r="B6283" s="3" t="s">
        <v>413</v>
      </c>
      <c r="C6283" s="6" t="s">
        <v>13523</v>
      </c>
      <c r="D6283" s="2" t="s">
        <v>310</v>
      </c>
      <c r="E6283" s="2" t="s">
        <v>7149</v>
      </c>
      <c r="F6283" s="45" t="s">
        <v>21</v>
      </c>
      <c r="G6283" s="2" t="s">
        <v>310</v>
      </c>
      <c r="H6283" s="2" t="s">
        <v>13495</v>
      </c>
      <c r="I6283" s="2" t="s">
        <v>2990</v>
      </c>
      <c r="J6283" s="3" t="s">
        <v>314</v>
      </c>
      <c r="K6283" s="3" t="s">
        <v>10892</v>
      </c>
      <c r="L6283" s="78">
        <v>4</v>
      </c>
    </row>
    <row r="6284" spans="1:12" s="52" customFormat="1" ht="39" customHeight="1">
      <c r="A6284" s="2" t="s">
        <v>4361</v>
      </c>
      <c r="B6284" s="3" t="s">
        <v>4290</v>
      </c>
      <c r="C6284" s="6" t="s">
        <v>13466</v>
      </c>
      <c r="D6284" s="2" t="s">
        <v>310</v>
      </c>
      <c r="E6284" s="2" t="s">
        <v>7149</v>
      </c>
      <c r="F6284" s="45" t="s">
        <v>21</v>
      </c>
      <c r="G6284" s="2" t="s">
        <v>310</v>
      </c>
      <c r="H6284" s="2" t="s">
        <v>13495</v>
      </c>
      <c r="I6284" s="2" t="s">
        <v>2990</v>
      </c>
      <c r="J6284" s="3" t="s">
        <v>314</v>
      </c>
      <c r="K6284" s="3" t="s">
        <v>10893</v>
      </c>
      <c r="L6284" s="78">
        <v>4</v>
      </c>
    </row>
    <row r="6285" spans="1:12" s="52" customFormat="1" ht="39" customHeight="1">
      <c r="A6285" s="26" t="s">
        <v>7556</v>
      </c>
      <c r="B6285" s="55" t="s">
        <v>413</v>
      </c>
      <c r="C6285" s="6" t="s">
        <v>2225</v>
      </c>
      <c r="D6285" s="2" t="s">
        <v>310</v>
      </c>
      <c r="E6285" s="2" t="s">
        <v>7149</v>
      </c>
      <c r="F6285" s="45" t="s">
        <v>21</v>
      </c>
      <c r="G6285" s="2" t="s">
        <v>310</v>
      </c>
      <c r="H6285" s="2" t="s">
        <v>13495</v>
      </c>
      <c r="I6285" s="2" t="s">
        <v>2990</v>
      </c>
      <c r="J6285" s="3" t="s">
        <v>314</v>
      </c>
      <c r="K6285" s="3" t="s">
        <v>13073</v>
      </c>
      <c r="L6285" s="78">
        <v>4</v>
      </c>
    </row>
    <row r="6286" spans="1:12" s="52" customFormat="1" ht="39" customHeight="1">
      <c r="A6286" s="26" t="s">
        <v>7557</v>
      </c>
      <c r="B6286" s="55" t="s">
        <v>413</v>
      </c>
      <c r="C6286" s="6" t="s">
        <v>2225</v>
      </c>
      <c r="D6286" s="2" t="s">
        <v>310</v>
      </c>
      <c r="E6286" s="2" t="s">
        <v>7149</v>
      </c>
      <c r="F6286" s="45" t="s">
        <v>21</v>
      </c>
      <c r="G6286" s="2" t="s">
        <v>310</v>
      </c>
      <c r="H6286" s="2" t="s">
        <v>13495</v>
      </c>
      <c r="I6286" s="2" t="s">
        <v>2990</v>
      </c>
      <c r="J6286" s="3" t="s">
        <v>314</v>
      </c>
      <c r="K6286" s="3" t="s">
        <v>13074</v>
      </c>
      <c r="L6286" s="78">
        <v>4</v>
      </c>
    </row>
    <row r="6287" spans="1:12" s="52" customFormat="1" ht="39" customHeight="1">
      <c r="A6287" s="4" t="s">
        <v>16420</v>
      </c>
      <c r="B6287" s="3" t="s">
        <v>16353</v>
      </c>
      <c r="C6287" s="2" t="s">
        <v>15933</v>
      </c>
      <c r="D6287" s="2" t="s">
        <v>15817</v>
      </c>
      <c r="E6287" s="4" t="s">
        <v>7149</v>
      </c>
      <c r="F6287" s="45" t="s">
        <v>21</v>
      </c>
      <c r="G6287" s="2" t="s">
        <v>15817</v>
      </c>
      <c r="H6287" s="2" t="s">
        <v>15818</v>
      </c>
      <c r="I6287" s="2" t="s">
        <v>15819</v>
      </c>
      <c r="J6287" s="3" t="s">
        <v>314</v>
      </c>
      <c r="K6287" s="3" t="s">
        <v>14538</v>
      </c>
      <c r="L6287" s="78">
        <v>4</v>
      </c>
    </row>
    <row r="6288" spans="1:12" s="52" customFormat="1" ht="39" customHeight="1">
      <c r="A6288" s="2" t="s">
        <v>4362</v>
      </c>
      <c r="B6288" s="3" t="s">
        <v>413</v>
      </c>
      <c r="C6288" s="6" t="s">
        <v>13520</v>
      </c>
      <c r="D6288" s="2" t="s">
        <v>310</v>
      </c>
      <c r="E6288" s="2" t="s">
        <v>7149</v>
      </c>
      <c r="F6288" s="45" t="s">
        <v>21</v>
      </c>
      <c r="G6288" s="2" t="s">
        <v>310</v>
      </c>
      <c r="H6288" s="2" t="s">
        <v>13495</v>
      </c>
      <c r="I6288" s="2" t="s">
        <v>2990</v>
      </c>
      <c r="J6288" s="3" t="s">
        <v>314</v>
      </c>
      <c r="K6288" s="3" t="s">
        <v>10894</v>
      </c>
      <c r="L6288" s="78">
        <v>4</v>
      </c>
    </row>
    <row r="6289" spans="1:12" s="52" customFormat="1" ht="39" customHeight="1">
      <c r="A6289" s="4" t="s">
        <v>4363</v>
      </c>
      <c r="B6289" s="3" t="s">
        <v>413</v>
      </c>
      <c r="C6289" s="6" t="s">
        <v>13520</v>
      </c>
      <c r="D6289" s="2" t="s">
        <v>310</v>
      </c>
      <c r="E6289" s="4" t="s">
        <v>7149</v>
      </c>
      <c r="F6289" s="45" t="s">
        <v>21</v>
      </c>
      <c r="G6289" s="2" t="s">
        <v>310</v>
      </c>
      <c r="H6289" s="2" t="s">
        <v>13495</v>
      </c>
      <c r="I6289" s="2" t="s">
        <v>2990</v>
      </c>
      <c r="J6289" s="3" t="s">
        <v>314</v>
      </c>
      <c r="K6289" s="3" t="s">
        <v>10895</v>
      </c>
      <c r="L6289" s="78">
        <v>4</v>
      </c>
    </row>
    <row r="6290" spans="1:12" s="52" customFormat="1" ht="39" customHeight="1">
      <c r="A6290" s="4" t="s">
        <v>4364</v>
      </c>
      <c r="B6290" s="3" t="s">
        <v>413</v>
      </c>
      <c r="C6290" s="6" t="s">
        <v>13523</v>
      </c>
      <c r="D6290" s="2" t="s">
        <v>310</v>
      </c>
      <c r="E6290" s="4" t="s">
        <v>7149</v>
      </c>
      <c r="F6290" s="45" t="s">
        <v>21</v>
      </c>
      <c r="G6290" s="2" t="s">
        <v>310</v>
      </c>
      <c r="H6290" s="2" t="s">
        <v>13495</v>
      </c>
      <c r="I6290" s="2" t="s">
        <v>2990</v>
      </c>
      <c r="J6290" s="3" t="s">
        <v>314</v>
      </c>
      <c r="K6290" s="3" t="s">
        <v>10896</v>
      </c>
      <c r="L6290" s="78">
        <v>4</v>
      </c>
    </row>
    <row r="6291" spans="1:12" s="52" customFormat="1" ht="39" customHeight="1">
      <c r="A6291" s="2" t="s">
        <v>4365</v>
      </c>
      <c r="B6291" s="3" t="s">
        <v>4290</v>
      </c>
      <c r="C6291" s="6" t="s">
        <v>13528</v>
      </c>
      <c r="D6291" s="2" t="s">
        <v>310</v>
      </c>
      <c r="E6291" s="2" t="s">
        <v>7149</v>
      </c>
      <c r="F6291" s="45" t="s">
        <v>21</v>
      </c>
      <c r="G6291" s="2" t="s">
        <v>310</v>
      </c>
      <c r="H6291" s="2" t="s">
        <v>13495</v>
      </c>
      <c r="I6291" s="2" t="s">
        <v>2990</v>
      </c>
      <c r="J6291" s="3" t="s">
        <v>314</v>
      </c>
      <c r="K6291" s="3" t="s">
        <v>10897</v>
      </c>
      <c r="L6291" s="78">
        <v>4</v>
      </c>
    </row>
    <row r="6292" spans="1:12" s="52" customFormat="1" ht="39" customHeight="1">
      <c r="A6292" s="4" t="s">
        <v>16421</v>
      </c>
      <c r="B6292" s="3" t="s">
        <v>16353</v>
      </c>
      <c r="C6292" s="2" t="s">
        <v>15816</v>
      </c>
      <c r="D6292" s="2" t="s">
        <v>15817</v>
      </c>
      <c r="E6292" s="4" t="s">
        <v>7149</v>
      </c>
      <c r="F6292" s="45" t="s">
        <v>21</v>
      </c>
      <c r="G6292" s="2" t="s">
        <v>15817</v>
      </c>
      <c r="H6292" s="2" t="s">
        <v>15818</v>
      </c>
      <c r="I6292" s="2" t="s">
        <v>15819</v>
      </c>
      <c r="J6292" s="3" t="s">
        <v>314</v>
      </c>
      <c r="K6292" s="3" t="s">
        <v>14539</v>
      </c>
      <c r="L6292" s="78">
        <v>4</v>
      </c>
    </row>
    <row r="6293" spans="1:12" s="52" customFormat="1" ht="39" customHeight="1">
      <c r="A6293" s="26" t="s">
        <v>7558</v>
      </c>
      <c r="B6293" s="55" t="s">
        <v>413</v>
      </c>
      <c r="C6293" s="6" t="s">
        <v>2223</v>
      </c>
      <c r="D6293" s="2" t="s">
        <v>310</v>
      </c>
      <c r="E6293" s="2" t="s">
        <v>7149</v>
      </c>
      <c r="F6293" s="45" t="s">
        <v>21</v>
      </c>
      <c r="G6293" s="2" t="s">
        <v>310</v>
      </c>
      <c r="H6293" s="2" t="s">
        <v>13495</v>
      </c>
      <c r="I6293" s="2" t="s">
        <v>2990</v>
      </c>
      <c r="J6293" s="3" t="s">
        <v>314</v>
      </c>
      <c r="K6293" s="3" t="s">
        <v>13075</v>
      </c>
      <c r="L6293" s="78">
        <v>4</v>
      </c>
    </row>
    <row r="6294" spans="1:12" s="52" customFormat="1" ht="39" customHeight="1">
      <c r="A6294" s="4" t="s">
        <v>4366</v>
      </c>
      <c r="B6294" s="22" t="s">
        <v>4277</v>
      </c>
      <c r="C6294" s="6" t="s">
        <v>2223</v>
      </c>
      <c r="D6294" s="2" t="s">
        <v>310</v>
      </c>
      <c r="E6294" s="2" t="s">
        <v>7149</v>
      </c>
      <c r="F6294" s="45" t="s">
        <v>21</v>
      </c>
      <c r="G6294" s="2" t="s">
        <v>310</v>
      </c>
      <c r="H6294" s="2" t="s">
        <v>13495</v>
      </c>
      <c r="I6294" s="2" t="s">
        <v>2990</v>
      </c>
      <c r="J6294" s="3" t="s">
        <v>314</v>
      </c>
      <c r="K6294" s="3" t="s">
        <v>10898</v>
      </c>
      <c r="L6294" s="78">
        <v>4</v>
      </c>
    </row>
    <row r="6295" spans="1:12" s="52" customFormat="1" ht="39" customHeight="1">
      <c r="A6295" s="2" t="s">
        <v>4367</v>
      </c>
      <c r="B6295" s="3" t="s">
        <v>413</v>
      </c>
      <c r="C6295" s="6" t="s">
        <v>13523</v>
      </c>
      <c r="D6295" s="2" t="s">
        <v>310</v>
      </c>
      <c r="E6295" s="2" t="s">
        <v>7149</v>
      </c>
      <c r="F6295" s="45" t="s">
        <v>21</v>
      </c>
      <c r="G6295" s="2" t="s">
        <v>310</v>
      </c>
      <c r="H6295" s="2" t="s">
        <v>13495</v>
      </c>
      <c r="I6295" s="2" t="s">
        <v>2990</v>
      </c>
      <c r="J6295" s="3" t="s">
        <v>314</v>
      </c>
      <c r="K6295" s="3" t="s">
        <v>10899</v>
      </c>
      <c r="L6295" s="78">
        <v>4</v>
      </c>
    </row>
    <row r="6296" spans="1:12" s="52" customFormat="1" ht="39" customHeight="1">
      <c r="A6296" s="2" t="s">
        <v>4368</v>
      </c>
      <c r="B6296" s="3" t="s">
        <v>4290</v>
      </c>
      <c r="C6296" s="6" t="s">
        <v>13466</v>
      </c>
      <c r="D6296" s="2" t="s">
        <v>310</v>
      </c>
      <c r="E6296" s="2" t="s">
        <v>7149</v>
      </c>
      <c r="F6296" s="45" t="s">
        <v>21</v>
      </c>
      <c r="G6296" s="2" t="s">
        <v>310</v>
      </c>
      <c r="H6296" s="2" t="s">
        <v>13495</v>
      </c>
      <c r="I6296" s="2" t="s">
        <v>2990</v>
      </c>
      <c r="J6296" s="3" t="s">
        <v>314</v>
      </c>
      <c r="K6296" s="3" t="s">
        <v>10900</v>
      </c>
      <c r="L6296" s="78">
        <v>4</v>
      </c>
    </row>
    <row r="6297" spans="1:12" s="52" customFormat="1" ht="39" customHeight="1">
      <c r="A6297" s="26" t="s">
        <v>7559</v>
      </c>
      <c r="B6297" s="55" t="s">
        <v>413</v>
      </c>
      <c r="C6297" s="6" t="s">
        <v>2225</v>
      </c>
      <c r="D6297" s="2" t="s">
        <v>310</v>
      </c>
      <c r="E6297" s="2" t="s">
        <v>7149</v>
      </c>
      <c r="F6297" s="45" t="s">
        <v>21</v>
      </c>
      <c r="G6297" s="2" t="s">
        <v>310</v>
      </c>
      <c r="H6297" s="2" t="s">
        <v>13495</v>
      </c>
      <c r="I6297" s="2" t="s">
        <v>2990</v>
      </c>
      <c r="J6297" s="3" t="s">
        <v>314</v>
      </c>
      <c r="K6297" s="3" t="s">
        <v>13076</v>
      </c>
      <c r="L6297" s="78">
        <v>4</v>
      </c>
    </row>
    <row r="6298" spans="1:12" s="52" customFormat="1" ht="39" customHeight="1">
      <c r="A6298" s="26" t="s">
        <v>7560</v>
      </c>
      <c r="B6298" s="55" t="s">
        <v>413</v>
      </c>
      <c r="C6298" s="6" t="s">
        <v>2225</v>
      </c>
      <c r="D6298" s="2" t="s">
        <v>310</v>
      </c>
      <c r="E6298" s="2" t="s">
        <v>7149</v>
      </c>
      <c r="F6298" s="45" t="s">
        <v>21</v>
      </c>
      <c r="G6298" s="2" t="s">
        <v>310</v>
      </c>
      <c r="H6298" s="2" t="s">
        <v>13495</v>
      </c>
      <c r="I6298" s="2" t="s">
        <v>2990</v>
      </c>
      <c r="J6298" s="3" t="s">
        <v>314</v>
      </c>
      <c r="K6298" s="3" t="s">
        <v>13077</v>
      </c>
      <c r="L6298" s="78">
        <v>4</v>
      </c>
    </row>
    <row r="6299" spans="1:12" s="52" customFormat="1" ht="39" customHeight="1">
      <c r="A6299" s="4" t="s">
        <v>16422</v>
      </c>
      <c r="B6299" s="3" t="s">
        <v>16353</v>
      </c>
      <c r="C6299" s="2" t="s">
        <v>15933</v>
      </c>
      <c r="D6299" s="2" t="s">
        <v>15817</v>
      </c>
      <c r="E6299" s="4" t="s">
        <v>7149</v>
      </c>
      <c r="F6299" s="45" t="s">
        <v>21</v>
      </c>
      <c r="G6299" s="2" t="s">
        <v>15817</v>
      </c>
      <c r="H6299" s="2" t="s">
        <v>15818</v>
      </c>
      <c r="I6299" s="2" t="s">
        <v>15819</v>
      </c>
      <c r="J6299" s="3" t="s">
        <v>314</v>
      </c>
      <c r="K6299" s="3" t="s">
        <v>14540</v>
      </c>
      <c r="L6299" s="78">
        <v>4</v>
      </c>
    </row>
    <row r="6300" spans="1:12" s="52" customFormat="1" ht="39" customHeight="1">
      <c r="A6300" s="2" t="s">
        <v>4369</v>
      </c>
      <c r="B6300" s="3" t="s">
        <v>413</v>
      </c>
      <c r="C6300" s="6" t="s">
        <v>13520</v>
      </c>
      <c r="D6300" s="2" t="s">
        <v>310</v>
      </c>
      <c r="E6300" s="2" t="s">
        <v>7149</v>
      </c>
      <c r="F6300" s="45" t="s">
        <v>21</v>
      </c>
      <c r="G6300" s="2" t="s">
        <v>310</v>
      </c>
      <c r="H6300" s="2" t="s">
        <v>13495</v>
      </c>
      <c r="I6300" s="2" t="s">
        <v>2990</v>
      </c>
      <c r="J6300" s="3" t="s">
        <v>314</v>
      </c>
      <c r="K6300" s="3" t="s">
        <v>10901</v>
      </c>
      <c r="L6300" s="78">
        <v>4</v>
      </c>
    </row>
    <row r="6301" spans="1:12" s="52" customFormat="1" ht="39" customHeight="1">
      <c r="A6301" s="4" t="s">
        <v>4370</v>
      </c>
      <c r="B6301" s="3" t="s">
        <v>413</v>
      </c>
      <c r="C6301" s="6" t="s">
        <v>13520</v>
      </c>
      <c r="D6301" s="2" t="s">
        <v>310</v>
      </c>
      <c r="E6301" s="4" t="s">
        <v>7149</v>
      </c>
      <c r="F6301" s="45" t="s">
        <v>21</v>
      </c>
      <c r="G6301" s="2" t="s">
        <v>310</v>
      </c>
      <c r="H6301" s="2" t="s">
        <v>13495</v>
      </c>
      <c r="I6301" s="2" t="s">
        <v>2990</v>
      </c>
      <c r="J6301" s="3" t="s">
        <v>314</v>
      </c>
      <c r="K6301" s="3" t="s">
        <v>10902</v>
      </c>
      <c r="L6301" s="78">
        <v>4</v>
      </c>
    </row>
    <row r="6302" spans="1:12" s="52" customFormat="1" ht="39" customHeight="1">
      <c r="A6302" s="4" t="s">
        <v>16423</v>
      </c>
      <c r="B6302" s="3" t="s">
        <v>16353</v>
      </c>
      <c r="C6302" s="2" t="s">
        <v>15933</v>
      </c>
      <c r="D6302" s="2" t="s">
        <v>15817</v>
      </c>
      <c r="E6302" s="4" t="s">
        <v>7149</v>
      </c>
      <c r="F6302" s="45" t="s">
        <v>21</v>
      </c>
      <c r="G6302" s="2" t="s">
        <v>15817</v>
      </c>
      <c r="H6302" s="2" t="s">
        <v>15818</v>
      </c>
      <c r="I6302" s="2" t="s">
        <v>15819</v>
      </c>
      <c r="J6302" s="3" t="s">
        <v>314</v>
      </c>
      <c r="K6302" s="3" t="s">
        <v>14541</v>
      </c>
      <c r="L6302" s="78">
        <v>4</v>
      </c>
    </row>
    <row r="6303" spans="1:12" s="52" customFormat="1" ht="39" customHeight="1">
      <c r="A6303" s="4" t="s">
        <v>4371</v>
      </c>
      <c r="B6303" s="3" t="s">
        <v>413</v>
      </c>
      <c r="C6303" s="6" t="s">
        <v>13520</v>
      </c>
      <c r="D6303" s="2" t="s">
        <v>310</v>
      </c>
      <c r="E6303" s="4" t="s">
        <v>7149</v>
      </c>
      <c r="F6303" s="45" t="s">
        <v>21</v>
      </c>
      <c r="G6303" s="2" t="s">
        <v>310</v>
      </c>
      <c r="H6303" s="2" t="s">
        <v>13495</v>
      </c>
      <c r="I6303" s="2" t="s">
        <v>2990</v>
      </c>
      <c r="J6303" s="3" t="s">
        <v>314</v>
      </c>
      <c r="K6303" s="3" t="s">
        <v>10903</v>
      </c>
      <c r="L6303" s="78">
        <v>4</v>
      </c>
    </row>
    <row r="6304" spans="1:12" s="52" customFormat="1" ht="39" customHeight="1">
      <c r="A6304" s="4" t="s">
        <v>16424</v>
      </c>
      <c r="B6304" s="3" t="s">
        <v>16353</v>
      </c>
      <c r="C6304" s="2" t="s">
        <v>15933</v>
      </c>
      <c r="D6304" s="2" t="s">
        <v>15817</v>
      </c>
      <c r="E6304" s="4" t="s">
        <v>7149</v>
      </c>
      <c r="F6304" s="45" t="s">
        <v>21</v>
      </c>
      <c r="G6304" s="2" t="s">
        <v>15817</v>
      </c>
      <c r="H6304" s="2" t="s">
        <v>15818</v>
      </c>
      <c r="I6304" s="2" t="s">
        <v>15819</v>
      </c>
      <c r="J6304" s="3" t="s">
        <v>314</v>
      </c>
      <c r="K6304" s="3" t="s">
        <v>14542</v>
      </c>
      <c r="L6304" s="78">
        <v>4</v>
      </c>
    </row>
    <row r="6305" spans="1:12" s="52" customFormat="1" ht="39" customHeight="1">
      <c r="A6305" s="4" t="s">
        <v>4372</v>
      </c>
      <c r="B6305" s="3" t="s">
        <v>413</v>
      </c>
      <c r="C6305" s="6" t="s">
        <v>13518</v>
      </c>
      <c r="D6305" s="2" t="s">
        <v>310</v>
      </c>
      <c r="E6305" s="4" t="s">
        <v>7149</v>
      </c>
      <c r="F6305" s="45" t="s">
        <v>21</v>
      </c>
      <c r="G6305" s="2" t="s">
        <v>310</v>
      </c>
      <c r="H6305" s="2" t="s">
        <v>13495</v>
      </c>
      <c r="I6305" s="2" t="s">
        <v>2990</v>
      </c>
      <c r="J6305" s="3" t="s">
        <v>314</v>
      </c>
      <c r="K6305" s="3" t="s">
        <v>10904</v>
      </c>
      <c r="L6305" s="78">
        <v>4</v>
      </c>
    </row>
    <row r="6306" spans="1:12" s="52" customFormat="1" ht="39" customHeight="1">
      <c r="A6306" s="4" t="s">
        <v>4373</v>
      </c>
      <c r="B6306" s="3" t="s">
        <v>413</v>
      </c>
      <c r="C6306" s="6" t="s">
        <v>13520</v>
      </c>
      <c r="D6306" s="2" t="s">
        <v>310</v>
      </c>
      <c r="E6306" s="4" t="s">
        <v>7149</v>
      </c>
      <c r="F6306" s="45" t="s">
        <v>21</v>
      </c>
      <c r="G6306" s="2" t="s">
        <v>310</v>
      </c>
      <c r="H6306" s="2" t="s">
        <v>13495</v>
      </c>
      <c r="I6306" s="2" t="s">
        <v>2990</v>
      </c>
      <c r="J6306" s="3" t="s">
        <v>314</v>
      </c>
      <c r="K6306" s="3" t="s">
        <v>10905</v>
      </c>
      <c r="L6306" s="78">
        <v>4</v>
      </c>
    </row>
    <row r="6307" spans="1:12" s="52" customFormat="1" ht="39" customHeight="1">
      <c r="A6307" s="4" t="s">
        <v>16425</v>
      </c>
      <c r="B6307" s="3" t="s">
        <v>16353</v>
      </c>
      <c r="C6307" s="2" t="s">
        <v>15933</v>
      </c>
      <c r="D6307" s="2" t="s">
        <v>15817</v>
      </c>
      <c r="E6307" s="4" t="s">
        <v>7149</v>
      </c>
      <c r="F6307" s="45" t="s">
        <v>21</v>
      </c>
      <c r="G6307" s="2" t="s">
        <v>15817</v>
      </c>
      <c r="H6307" s="2" t="s">
        <v>15818</v>
      </c>
      <c r="I6307" s="2" t="s">
        <v>15819</v>
      </c>
      <c r="J6307" s="3" t="s">
        <v>314</v>
      </c>
      <c r="K6307" s="3" t="s">
        <v>14543</v>
      </c>
      <c r="L6307" s="78">
        <v>4</v>
      </c>
    </row>
    <row r="6308" spans="1:12" s="52" customFormat="1" ht="39" customHeight="1">
      <c r="A6308" s="4" t="s">
        <v>16426</v>
      </c>
      <c r="B6308" s="3" t="s">
        <v>16353</v>
      </c>
      <c r="C6308" s="2" t="s">
        <v>16014</v>
      </c>
      <c r="D6308" s="2" t="s">
        <v>15817</v>
      </c>
      <c r="E6308" s="4" t="s">
        <v>7149</v>
      </c>
      <c r="F6308" s="45" t="s">
        <v>21</v>
      </c>
      <c r="G6308" s="2" t="s">
        <v>15817</v>
      </c>
      <c r="H6308" s="2" t="s">
        <v>15818</v>
      </c>
      <c r="I6308" s="2" t="s">
        <v>15819</v>
      </c>
      <c r="J6308" s="3" t="s">
        <v>314</v>
      </c>
      <c r="K6308" s="3" t="s">
        <v>14544</v>
      </c>
      <c r="L6308" s="78">
        <v>4</v>
      </c>
    </row>
    <row r="6309" spans="1:12" s="52" customFormat="1" ht="39" customHeight="1">
      <c r="A6309" s="2" t="s">
        <v>4374</v>
      </c>
      <c r="B6309" s="3" t="s">
        <v>413</v>
      </c>
      <c r="C6309" s="6" t="s">
        <v>13518</v>
      </c>
      <c r="D6309" s="2" t="s">
        <v>310</v>
      </c>
      <c r="E6309" s="2" t="s">
        <v>7149</v>
      </c>
      <c r="F6309" s="45" t="s">
        <v>21</v>
      </c>
      <c r="G6309" s="2" t="s">
        <v>310</v>
      </c>
      <c r="H6309" s="2" t="s">
        <v>13495</v>
      </c>
      <c r="I6309" s="2" t="s">
        <v>2990</v>
      </c>
      <c r="J6309" s="3" t="s">
        <v>314</v>
      </c>
      <c r="K6309" s="3" t="s">
        <v>10906</v>
      </c>
      <c r="L6309" s="78">
        <v>4</v>
      </c>
    </row>
    <row r="6310" spans="1:12" s="52" customFormat="1" ht="39" customHeight="1">
      <c r="A6310" s="4" t="s">
        <v>4375</v>
      </c>
      <c r="B6310" s="3" t="s">
        <v>413</v>
      </c>
      <c r="C6310" s="6" t="s">
        <v>13518</v>
      </c>
      <c r="D6310" s="2" t="s">
        <v>310</v>
      </c>
      <c r="E6310" s="4" t="s">
        <v>7149</v>
      </c>
      <c r="F6310" s="45" t="s">
        <v>21</v>
      </c>
      <c r="G6310" s="2" t="s">
        <v>310</v>
      </c>
      <c r="H6310" s="2" t="s">
        <v>13495</v>
      </c>
      <c r="I6310" s="2" t="s">
        <v>2990</v>
      </c>
      <c r="J6310" s="3" t="s">
        <v>314</v>
      </c>
      <c r="K6310" s="3" t="s">
        <v>10907</v>
      </c>
      <c r="L6310" s="78">
        <v>4</v>
      </c>
    </row>
    <row r="6311" spans="1:12" s="52" customFormat="1" ht="39" customHeight="1">
      <c r="A6311" s="4" t="s">
        <v>4376</v>
      </c>
      <c r="B6311" s="3" t="s">
        <v>413</v>
      </c>
      <c r="C6311" s="6" t="s">
        <v>13520</v>
      </c>
      <c r="D6311" s="2" t="s">
        <v>310</v>
      </c>
      <c r="E6311" s="4" t="s">
        <v>7149</v>
      </c>
      <c r="F6311" s="45" t="s">
        <v>21</v>
      </c>
      <c r="G6311" s="2" t="s">
        <v>310</v>
      </c>
      <c r="H6311" s="2" t="s">
        <v>13495</v>
      </c>
      <c r="I6311" s="2" t="s">
        <v>2990</v>
      </c>
      <c r="J6311" s="3" t="s">
        <v>314</v>
      </c>
      <c r="K6311" s="3" t="s">
        <v>10908</v>
      </c>
      <c r="L6311" s="78">
        <v>4</v>
      </c>
    </row>
    <row r="6312" spans="1:12" s="52" customFormat="1" ht="39" customHeight="1">
      <c r="A6312" s="4" t="s">
        <v>16427</v>
      </c>
      <c r="B6312" s="3" t="s">
        <v>16353</v>
      </c>
      <c r="C6312" s="2" t="s">
        <v>15933</v>
      </c>
      <c r="D6312" s="2" t="s">
        <v>15817</v>
      </c>
      <c r="E6312" s="4" t="s">
        <v>7149</v>
      </c>
      <c r="F6312" s="45" t="s">
        <v>21</v>
      </c>
      <c r="G6312" s="2" t="s">
        <v>15817</v>
      </c>
      <c r="H6312" s="2" t="s">
        <v>15818</v>
      </c>
      <c r="I6312" s="2" t="s">
        <v>15819</v>
      </c>
      <c r="J6312" s="3" t="s">
        <v>314</v>
      </c>
      <c r="K6312" s="3" t="s">
        <v>14545</v>
      </c>
      <c r="L6312" s="78">
        <v>4</v>
      </c>
    </row>
    <row r="6313" spans="1:12" s="52" customFormat="1" ht="39" customHeight="1">
      <c r="A6313" s="4" t="s">
        <v>16428</v>
      </c>
      <c r="B6313" s="3" t="s">
        <v>16353</v>
      </c>
      <c r="C6313" s="2" t="s">
        <v>16014</v>
      </c>
      <c r="D6313" s="2" t="s">
        <v>15817</v>
      </c>
      <c r="E6313" s="4" t="s">
        <v>7149</v>
      </c>
      <c r="F6313" s="45" t="s">
        <v>21</v>
      </c>
      <c r="G6313" s="2" t="s">
        <v>15817</v>
      </c>
      <c r="H6313" s="2" t="s">
        <v>15818</v>
      </c>
      <c r="I6313" s="2" t="s">
        <v>15819</v>
      </c>
      <c r="J6313" s="3" t="s">
        <v>314</v>
      </c>
      <c r="K6313" s="3" t="s">
        <v>14546</v>
      </c>
      <c r="L6313" s="78">
        <v>4</v>
      </c>
    </row>
    <row r="6314" spans="1:12" s="52" customFormat="1" ht="39" customHeight="1">
      <c r="A6314" s="2" t="s">
        <v>4377</v>
      </c>
      <c r="B6314" s="3" t="s">
        <v>413</v>
      </c>
      <c r="C6314" s="6" t="s">
        <v>13518</v>
      </c>
      <c r="D6314" s="2" t="s">
        <v>310</v>
      </c>
      <c r="E6314" s="2" t="s">
        <v>7149</v>
      </c>
      <c r="F6314" s="45" t="s">
        <v>21</v>
      </c>
      <c r="G6314" s="2" t="s">
        <v>310</v>
      </c>
      <c r="H6314" s="2" t="s">
        <v>13495</v>
      </c>
      <c r="I6314" s="2" t="s">
        <v>2990</v>
      </c>
      <c r="J6314" s="3" t="s">
        <v>314</v>
      </c>
      <c r="K6314" s="3" t="s">
        <v>10909</v>
      </c>
      <c r="L6314" s="78">
        <v>4</v>
      </c>
    </row>
    <row r="6315" spans="1:12" s="52" customFormat="1" ht="39" customHeight="1">
      <c r="A6315" s="4" t="s">
        <v>4378</v>
      </c>
      <c r="B6315" s="3" t="s">
        <v>413</v>
      </c>
      <c r="C6315" s="6" t="s">
        <v>13518</v>
      </c>
      <c r="D6315" s="2" t="s">
        <v>310</v>
      </c>
      <c r="E6315" s="4" t="s">
        <v>7149</v>
      </c>
      <c r="F6315" s="45" t="s">
        <v>21</v>
      </c>
      <c r="G6315" s="2" t="s">
        <v>310</v>
      </c>
      <c r="H6315" s="2" t="s">
        <v>13495</v>
      </c>
      <c r="I6315" s="2" t="s">
        <v>2990</v>
      </c>
      <c r="J6315" s="3" t="s">
        <v>314</v>
      </c>
      <c r="K6315" s="3" t="s">
        <v>10910</v>
      </c>
      <c r="L6315" s="78">
        <v>4</v>
      </c>
    </row>
    <row r="6316" spans="1:12" s="52" customFormat="1" ht="39" customHeight="1">
      <c r="A6316" s="4" t="s">
        <v>4379</v>
      </c>
      <c r="B6316" s="3" t="s">
        <v>413</v>
      </c>
      <c r="C6316" s="6" t="s">
        <v>13520</v>
      </c>
      <c r="D6316" s="2" t="s">
        <v>310</v>
      </c>
      <c r="E6316" s="4" t="s">
        <v>7149</v>
      </c>
      <c r="F6316" s="45" t="s">
        <v>21</v>
      </c>
      <c r="G6316" s="2" t="s">
        <v>310</v>
      </c>
      <c r="H6316" s="2" t="s">
        <v>13495</v>
      </c>
      <c r="I6316" s="2" t="s">
        <v>2990</v>
      </c>
      <c r="J6316" s="3" t="s">
        <v>314</v>
      </c>
      <c r="K6316" s="3" t="s">
        <v>10911</v>
      </c>
      <c r="L6316" s="78">
        <v>4</v>
      </c>
    </row>
    <row r="6317" spans="1:12" s="52" customFormat="1" ht="39" customHeight="1">
      <c r="A6317" s="4" t="s">
        <v>16429</v>
      </c>
      <c r="B6317" s="3" t="s">
        <v>16353</v>
      </c>
      <c r="C6317" s="2" t="s">
        <v>15933</v>
      </c>
      <c r="D6317" s="2" t="s">
        <v>15817</v>
      </c>
      <c r="E6317" s="4" t="s">
        <v>7149</v>
      </c>
      <c r="F6317" s="45" t="s">
        <v>21</v>
      </c>
      <c r="G6317" s="2" t="s">
        <v>15817</v>
      </c>
      <c r="H6317" s="2" t="s">
        <v>15818</v>
      </c>
      <c r="I6317" s="2" t="s">
        <v>15819</v>
      </c>
      <c r="J6317" s="3" t="s">
        <v>314</v>
      </c>
      <c r="K6317" s="3" t="s">
        <v>14547</v>
      </c>
      <c r="L6317" s="78">
        <v>4</v>
      </c>
    </row>
    <row r="6318" spans="1:12" s="52" customFormat="1" ht="39" customHeight="1">
      <c r="A6318" s="2" t="s">
        <v>4380</v>
      </c>
      <c r="B6318" s="3" t="s">
        <v>413</v>
      </c>
      <c r="C6318" s="6" t="s">
        <v>13520</v>
      </c>
      <c r="D6318" s="2" t="s">
        <v>310</v>
      </c>
      <c r="E6318" s="2" t="s">
        <v>7149</v>
      </c>
      <c r="F6318" s="45" t="s">
        <v>21</v>
      </c>
      <c r="G6318" s="2" t="s">
        <v>310</v>
      </c>
      <c r="H6318" s="2" t="s">
        <v>13495</v>
      </c>
      <c r="I6318" s="2" t="s">
        <v>2990</v>
      </c>
      <c r="J6318" s="3" t="s">
        <v>314</v>
      </c>
      <c r="K6318" s="3" t="s">
        <v>10912</v>
      </c>
      <c r="L6318" s="78">
        <v>4</v>
      </c>
    </row>
    <row r="6319" spans="1:12" s="52" customFormat="1" ht="39" customHeight="1">
      <c r="A6319" s="4" t="s">
        <v>16430</v>
      </c>
      <c r="B6319" s="3" t="s">
        <v>16353</v>
      </c>
      <c r="C6319" s="2" t="s">
        <v>16014</v>
      </c>
      <c r="D6319" s="2" t="s">
        <v>15817</v>
      </c>
      <c r="E6319" s="4" t="s">
        <v>7149</v>
      </c>
      <c r="F6319" s="45" t="s">
        <v>21</v>
      </c>
      <c r="G6319" s="2" t="s">
        <v>15817</v>
      </c>
      <c r="H6319" s="2" t="s">
        <v>15818</v>
      </c>
      <c r="I6319" s="2" t="s">
        <v>15819</v>
      </c>
      <c r="J6319" s="3" t="s">
        <v>314</v>
      </c>
      <c r="K6319" s="3" t="s">
        <v>14548</v>
      </c>
      <c r="L6319" s="78">
        <v>4</v>
      </c>
    </row>
    <row r="6320" spans="1:12" s="52" customFormat="1" ht="39" customHeight="1">
      <c r="A6320" s="2" t="s">
        <v>4381</v>
      </c>
      <c r="B6320" s="3" t="s">
        <v>413</v>
      </c>
      <c r="C6320" s="6" t="s">
        <v>13518</v>
      </c>
      <c r="D6320" s="2" t="s">
        <v>310</v>
      </c>
      <c r="E6320" s="2" t="s">
        <v>7149</v>
      </c>
      <c r="F6320" s="45" t="s">
        <v>21</v>
      </c>
      <c r="G6320" s="2" t="s">
        <v>310</v>
      </c>
      <c r="H6320" s="2" t="s">
        <v>13495</v>
      </c>
      <c r="I6320" s="2" t="s">
        <v>2990</v>
      </c>
      <c r="J6320" s="3" t="s">
        <v>314</v>
      </c>
      <c r="K6320" s="3" t="s">
        <v>10913</v>
      </c>
      <c r="L6320" s="78">
        <v>4</v>
      </c>
    </row>
    <row r="6321" spans="1:12" s="52" customFormat="1" ht="39" customHeight="1">
      <c r="A6321" s="4" t="s">
        <v>4382</v>
      </c>
      <c r="B6321" s="3" t="s">
        <v>413</v>
      </c>
      <c r="C6321" s="6" t="s">
        <v>13518</v>
      </c>
      <c r="D6321" s="2" t="s">
        <v>310</v>
      </c>
      <c r="E6321" s="4" t="s">
        <v>7149</v>
      </c>
      <c r="F6321" s="45" t="s">
        <v>21</v>
      </c>
      <c r="G6321" s="2" t="s">
        <v>310</v>
      </c>
      <c r="H6321" s="2" t="s">
        <v>13495</v>
      </c>
      <c r="I6321" s="2" t="s">
        <v>2990</v>
      </c>
      <c r="J6321" s="3" t="s">
        <v>314</v>
      </c>
      <c r="K6321" s="3" t="s">
        <v>10914</v>
      </c>
      <c r="L6321" s="78">
        <v>4</v>
      </c>
    </row>
    <row r="6322" spans="1:12" s="52" customFormat="1" ht="39" customHeight="1">
      <c r="A6322" s="4" t="s">
        <v>4383</v>
      </c>
      <c r="B6322" s="3" t="s">
        <v>413</v>
      </c>
      <c r="C6322" s="6" t="s">
        <v>13520</v>
      </c>
      <c r="D6322" s="2" t="s">
        <v>310</v>
      </c>
      <c r="E6322" s="4" t="s">
        <v>7149</v>
      </c>
      <c r="F6322" s="45" t="s">
        <v>21</v>
      </c>
      <c r="G6322" s="2" t="s">
        <v>310</v>
      </c>
      <c r="H6322" s="2" t="s">
        <v>13495</v>
      </c>
      <c r="I6322" s="2" t="s">
        <v>2990</v>
      </c>
      <c r="J6322" s="3" t="s">
        <v>314</v>
      </c>
      <c r="K6322" s="3" t="s">
        <v>10915</v>
      </c>
      <c r="L6322" s="78">
        <v>4</v>
      </c>
    </row>
    <row r="6323" spans="1:12" s="52" customFormat="1" ht="39" customHeight="1">
      <c r="A6323" s="4" t="s">
        <v>16431</v>
      </c>
      <c r="B6323" s="3" t="s">
        <v>16353</v>
      </c>
      <c r="C6323" s="2" t="s">
        <v>15933</v>
      </c>
      <c r="D6323" s="2" t="s">
        <v>15817</v>
      </c>
      <c r="E6323" s="4" t="s">
        <v>7149</v>
      </c>
      <c r="F6323" s="45" t="s">
        <v>21</v>
      </c>
      <c r="G6323" s="2" t="s">
        <v>15817</v>
      </c>
      <c r="H6323" s="2" t="s">
        <v>15818</v>
      </c>
      <c r="I6323" s="2" t="s">
        <v>15819</v>
      </c>
      <c r="J6323" s="3" t="s">
        <v>314</v>
      </c>
      <c r="K6323" s="3" t="s">
        <v>14549</v>
      </c>
      <c r="L6323" s="78">
        <v>4</v>
      </c>
    </row>
    <row r="6324" spans="1:12" s="52" customFormat="1" ht="39" customHeight="1">
      <c r="A6324" s="2" t="s">
        <v>4384</v>
      </c>
      <c r="B6324" s="3" t="s">
        <v>413</v>
      </c>
      <c r="C6324" s="6" t="s">
        <v>13520</v>
      </c>
      <c r="D6324" s="2" t="s">
        <v>310</v>
      </c>
      <c r="E6324" s="2" t="s">
        <v>7149</v>
      </c>
      <c r="F6324" s="45" t="s">
        <v>21</v>
      </c>
      <c r="G6324" s="2" t="s">
        <v>310</v>
      </c>
      <c r="H6324" s="2" t="s">
        <v>13495</v>
      </c>
      <c r="I6324" s="2" t="s">
        <v>2990</v>
      </c>
      <c r="J6324" s="3" t="s">
        <v>314</v>
      </c>
      <c r="K6324" s="3" t="s">
        <v>10916</v>
      </c>
      <c r="L6324" s="78">
        <v>4</v>
      </c>
    </row>
    <row r="6325" spans="1:12" s="52" customFormat="1" ht="39" customHeight="1">
      <c r="A6325" s="4" t="s">
        <v>16432</v>
      </c>
      <c r="B6325" s="3" t="s">
        <v>16353</v>
      </c>
      <c r="C6325" s="2" t="s">
        <v>16014</v>
      </c>
      <c r="D6325" s="2" t="s">
        <v>15817</v>
      </c>
      <c r="E6325" s="4" t="s">
        <v>7149</v>
      </c>
      <c r="F6325" s="45" t="s">
        <v>21</v>
      </c>
      <c r="G6325" s="2" t="s">
        <v>15817</v>
      </c>
      <c r="H6325" s="2" t="s">
        <v>15818</v>
      </c>
      <c r="I6325" s="2" t="s">
        <v>15819</v>
      </c>
      <c r="J6325" s="3" t="s">
        <v>314</v>
      </c>
      <c r="K6325" s="3" t="s">
        <v>14550</v>
      </c>
      <c r="L6325" s="78">
        <v>4</v>
      </c>
    </row>
    <row r="6326" spans="1:12" s="52" customFormat="1" ht="39" customHeight="1">
      <c r="A6326" s="2" t="s">
        <v>4385</v>
      </c>
      <c r="B6326" s="3" t="s">
        <v>413</v>
      </c>
      <c r="C6326" s="6" t="s">
        <v>13518</v>
      </c>
      <c r="D6326" s="2" t="s">
        <v>310</v>
      </c>
      <c r="E6326" s="2" t="s">
        <v>7149</v>
      </c>
      <c r="F6326" s="45" t="s">
        <v>21</v>
      </c>
      <c r="G6326" s="2" t="s">
        <v>310</v>
      </c>
      <c r="H6326" s="2" t="s">
        <v>13495</v>
      </c>
      <c r="I6326" s="2" t="s">
        <v>2990</v>
      </c>
      <c r="J6326" s="3" t="s">
        <v>314</v>
      </c>
      <c r="K6326" s="3" t="s">
        <v>10917</v>
      </c>
      <c r="L6326" s="78">
        <v>4</v>
      </c>
    </row>
    <row r="6327" spans="1:12" s="52" customFormat="1" ht="39" customHeight="1">
      <c r="A6327" s="4" t="s">
        <v>4386</v>
      </c>
      <c r="B6327" s="3" t="s">
        <v>413</v>
      </c>
      <c r="C6327" s="6" t="s">
        <v>13518</v>
      </c>
      <c r="D6327" s="2" t="s">
        <v>310</v>
      </c>
      <c r="E6327" s="4" t="s">
        <v>7149</v>
      </c>
      <c r="F6327" s="45" t="s">
        <v>21</v>
      </c>
      <c r="G6327" s="2" t="s">
        <v>310</v>
      </c>
      <c r="H6327" s="2" t="s">
        <v>13495</v>
      </c>
      <c r="I6327" s="2" t="s">
        <v>2990</v>
      </c>
      <c r="J6327" s="3" t="s">
        <v>314</v>
      </c>
      <c r="K6327" s="3" t="s">
        <v>10918</v>
      </c>
      <c r="L6327" s="78">
        <v>4</v>
      </c>
    </row>
    <row r="6328" spans="1:12" s="52" customFormat="1" ht="39" customHeight="1">
      <c r="A6328" s="26" t="s">
        <v>19159</v>
      </c>
      <c r="B6328" s="55" t="s">
        <v>413</v>
      </c>
      <c r="C6328" s="2" t="s">
        <v>2223</v>
      </c>
      <c r="D6328" s="2" t="s">
        <v>20</v>
      </c>
      <c r="E6328" s="4" t="s">
        <v>7149</v>
      </c>
      <c r="F6328" s="45" t="s">
        <v>21</v>
      </c>
      <c r="G6328" s="2" t="s">
        <v>20</v>
      </c>
      <c r="H6328" s="2" t="s">
        <v>22</v>
      </c>
      <c r="I6328" s="2" t="s">
        <v>23</v>
      </c>
      <c r="J6328" s="4" t="s">
        <v>314</v>
      </c>
      <c r="K6328" s="4" t="s">
        <v>19163</v>
      </c>
      <c r="L6328" s="78">
        <v>4</v>
      </c>
    </row>
    <row r="6329" spans="1:12" s="52" customFormat="1" ht="39" customHeight="1">
      <c r="A6329" s="26" t="s">
        <v>19160</v>
      </c>
      <c r="B6329" s="55" t="s">
        <v>413</v>
      </c>
      <c r="C6329" s="2" t="s">
        <v>2223</v>
      </c>
      <c r="D6329" s="2" t="s">
        <v>20</v>
      </c>
      <c r="E6329" s="4" t="s">
        <v>7149</v>
      </c>
      <c r="F6329" s="45" t="s">
        <v>21</v>
      </c>
      <c r="G6329" s="2" t="s">
        <v>20</v>
      </c>
      <c r="H6329" s="2" t="s">
        <v>22</v>
      </c>
      <c r="I6329" s="2" t="s">
        <v>23</v>
      </c>
      <c r="J6329" s="4" t="s">
        <v>314</v>
      </c>
      <c r="K6329" s="4" t="s">
        <v>19164</v>
      </c>
      <c r="L6329" s="78">
        <v>4</v>
      </c>
    </row>
    <row r="6330" spans="1:12" s="52" customFormat="1" ht="39" customHeight="1">
      <c r="A6330" s="4" t="s">
        <v>4387</v>
      </c>
      <c r="B6330" s="3" t="s">
        <v>413</v>
      </c>
      <c r="C6330" s="6" t="s">
        <v>13520</v>
      </c>
      <c r="D6330" s="2" t="s">
        <v>310</v>
      </c>
      <c r="E6330" s="4" t="s">
        <v>7149</v>
      </c>
      <c r="F6330" s="45" t="s">
        <v>21</v>
      </c>
      <c r="G6330" s="2" t="s">
        <v>310</v>
      </c>
      <c r="H6330" s="2" t="s">
        <v>13495</v>
      </c>
      <c r="I6330" s="2" t="s">
        <v>2990</v>
      </c>
      <c r="J6330" s="3" t="s">
        <v>314</v>
      </c>
      <c r="K6330" s="3" t="s">
        <v>10919</v>
      </c>
      <c r="L6330" s="78">
        <v>4</v>
      </c>
    </row>
    <row r="6331" spans="1:12" s="52" customFormat="1" ht="39" customHeight="1">
      <c r="A6331" s="4" t="s">
        <v>16433</v>
      </c>
      <c r="B6331" s="3" t="s">
        <v>16353</v>
      </c>
      <c r="C6331" s="2" t="s">
        <v>15933</v>
      </c>
      <c r="D6331" s="2" t="s">
        <v>15817</v>
      </c>
      <c r="E6331" s="4" t="s">
        <v>7149</v>
      </c>
      <c r="F6331" s="45" t="s">
        <v>21</v>
      </c>
      <c r="G6331" s="2" t="s">
        <v>15817</v>
      </c>
      <c r="H6331" s="2" t="s">
        <v>15818</v>
      </c>
      <c r="I6331" s="2" t="s">
        <v>15819</v>
      </c>
      <c r="J6331" s="3" t="s">
        <v>314</v>
      </c>
      <c r="K6331" s="3" t="s">
        <v>14551</v>
      </c>
      <c r="L6331" s="78">
        <v>4</v>
      </c>
    </row>
    <row r="6332" spans="1:12" s="52" customFormat="1" ht="39" customHeight="1">
      <c r="A6332" s="2" t="s">
        <v>4388</v>
      </c>
      <c r="B6332" s="3" t="s">
        <v>413</v>
      </c>
      <c r="C6332" s="6" t="s">
        <v>13520</v>
      </c>
      <c r="D6332" s="2" t="s">
        <v>310</v>
      </c>
      <c r="E6332" s="2" t="s">
        <v>7149</v>
      </c>
      <c r="F6332" s="45" t="s">
        <v>21</v>
      </c>
      <c r="G6332" s="2" t="s">
        <v>310</v>
      </c>
      <c r="H6332" s="2" t="s">
        <v>13495</v>
      </c>
      <c r="I6332" s="2" t="s">
        <v>2990</v>
      </c>
      <c r="J6332" s="3" t="s">
        <v>314</v>
      </c>
      <c r="K6332" s="3" t="s">
        <v>10920</v>
      </c>
      <c r="L6332" s="78">
        <v>4</v>
      </c>
    </row>
    <row r="6333" spans="1:12" s="52" customFormat="1" ht="39" customHeight="1">
      <c r="A6333" s="26" t="s">
        <v>19157</v>
      </c>
      <c r="B6333" s="55" t="s">
        <v>413</v>
      </c>
      <c r="C6333" s="2" t="s">
        <v>2225</v>
      </c>
      <c r="D6333" s="2" t="s">
        <v>20</v>
      </c>
      <c r="E6333" s="4" t="s">
        <v>7149</v>
      </c>
      <c r="F6333" s="45" t="s">
        <v>21</v>
      </c>
      <c r="G6333" s="2" t="s">
        <v>20</v>
      </c>
      <c r="H6333" s="2" t="s">
        <v>22</v>
      </c>
      <c r="I6333" s="2" t="s">
        <v>23</v>
      </c>
      <c r="J6333" s="4" t="s">
        <v>314</v>
      </c>
      <c r="K6333" s="4" t="s">
        <v>19161</v>
      </c>
      <c r="L6333" s="78">
        <v>4</v>
      </c>
    </row>
    <row r="6334" spans="1:12" s="52" customFormat="1" ht="39" customHeight="1">
      <c r="A6334" s="26" t="s">
        <v>19158</v>
      </c>
      <c r="B6334" s="55" t="s">
        <v>413</v>
      </c>
      <c r="C6334" s="2" t="s">
        <v>2225</v>
      </c>
      <c r="D6334" s="2" t="s">
        <v>20</v>
      </c>
      <c r="E6334" s="4" t="s">
        <v>7149</v>
      </c>
      <c r="F6334" s="45" t="s">
        <v>21</v>
      </c>
      <c r="G6334" s="2" t="s">
        <v>20</v>
      </c>
      <c r="H6334" s="2" t="s">
        <v>22</v>
      </c>
      <c r="I6334" s="2" t="s">
        <v>23</v>
      </c>
      <c r="J6334" s="4" t="s">
        <v>314</v>
      </c>
      <c r="K6334" s="4" t="s">
        <v>19162</v>
      </c>
      <c r="L6334" s="78">
        <v>4</v>
      </c>
    </row>
    <row r="6335" spans="1:12" s="52" customFormat="1" ht="39" customHeight="1">
      <c r="A6335" s="4" t="s">
        <v>16434</v>
      </c>
      <c r="B6335" s="3" t="s">
        <v>16353</v>
      </c>
      <c r="C6335" s="2" t="s">
        <v>16014</v>
      </c>
      <c r="D6335" s="2" t="s">
        <v>15817</v>
      </c>
      <c r="E6335" s="4" t="s">
        <v>7149</v>
      </c>
      <c r="F6335" s="45" t="s">
        <v>21</v>
      </c>
      <c r="G6335" s="2" t="s">
        <v>15817</v>
      </c>
      <c r="H6335" s="2" t="s">
        <v>15818</v>
      </c>
      <c r="I6335" s="2" t="s">
        <v>15819</v>
      </c>
      <c r="J6335" s="3" t="s">
        <v>314</v>
      </c>
      <c r="K6335" s="3" t="s">
        <v>14552</v>
      </c>
      <c r="L6335" s="78">
        <v>4</v>
      </c>
    </row>
    <row r="6336" spans="1:12" s="52" customFormat="1" ht="39" customHeight="1">
      <c r="A6336" s="2" t="s">
        <v>4389</v>
      </c>
      <c r="B6336" s="3" t="s">
        <v>413</v>
      </c>
      <c r="C6336" s="6" t="s">
        <v>13518</v>
      </c>
      <c r="D6336" s="2" t="s">
        <v>310</v>
      </c>
      <c r="E6336" s="2" t="s">
        <v>7149</v>
      </c>
      <c r="F6336" s="45" t="s">
        <v>21</v>
      </c>
      <c r="G6336" s="2" t="s">
        <v>310</v>
      </c>
      <c r="H6336" s="2" t="s">
        <v>13495</v>
      </c>
      <c r="I6336" s="2" t="s">
        <v>2990</v>
      </c>
      <c r="J6336" s="3" t="s">
        <v>314</v>
      </c>
      <c r="K6336" s="3" t="s">
        <v>10921</v>
      </c>
      <c r="L6336" s="78">
        <v>4</v>
      </c>
    </row>
    <row r="6337" spans="1:12" s="52" customFormat="1" ht="39" customHeight="1">
      <c r="A6337" s="4" t="s">
        <v>4390</v>
      </c>
      <c r="B6337" s="3" t="s">
        <v>413</v>
      </c>
      <c r="C6337" s="6" t="s">
        <v>13518</v>
      </c>
      <c r="D6337" s="2" t="s">
        <v>310</v>
      </c>
      <c r="E6337" s="4" t="s">
        <v>7149</v>
      </c>
      <c r="F6337" s="45" t="s">
        <v>21</v>
      </c>
      <c r="G6337" s="2" t="s">
        <v>310</v>
      </c>
      <c r="H6337" s="2" t="s">
        <v>13495</v>
      </c>
      <c r="I6337" s="2" t="s">
        <v>2990</v>
      </c>
      <c r="J6337" s="3" t="s">
        <v>314</v>
      </c>
      <c r="K6337" s="3" t="s">
        <v>10922</v>
      </c>
      <c r="L6337" s="78">
        <v>4</v>
      </c>
    </row>
    <row r="6338" spans="1:12" s="52" customFormat="1" ht="39" customHeight="1">
      <c r="A6338" s="4" t="s">
        <v>4391</v>
      </c>
      <c r="B6338" s="3" t="s">
        <v>413</v>
      </c>
      <c r="C6338" s="6" t="s">
        <v>13520</v>
      </c>
      <c r="D6338" s="2" t="s">
        <v>310</v>
      </c>
      <c r="E6338" s="4" t="s">
        <v>7149</v>
      </c>
      <c r="F6338" s="45" t="s">
        <v>21</v>
      </c>
      <c r="G6338" s="2" t="s">
        <v>310</v>
      </c>
      <c r="H6338" s="2" t="s">
        <v>13495</v>
      </c>
      <c r="I6338" s="2" t="s">
        <v>2990</v>
      </c>
      <c r="J6338" s="3" t="s">
        <v>314</v>
      </c>
      <c r="K6338" s="3" t="s">
        <v>10923</v>
      </c>
      <c r="L6338" s="78">
        <v>4</v>
      </c>
    </row>
    <row r="6339" spans="1:12" s="52" customFormat="1" ht="39" customHeight="1">
      <c r="A6339" s="4" t="s">
        <v>16435</v>
      </c>
      <c r="B6339" s="3" t="s">
        <v>16353</v>
      </c>
      <c r="C6339" s="2" t="s">
        <v>15933</v>
      </c>
      <c r="D6339" s="2" t="s">
        <v>15817</v>
      </c>
      <c r="E6339" s="4" t="s">
        <v>7149</v>
      </c>
      <c r="F6339" s="45" t="s">
        <v>21</v>
      </c>
      <c r="G6339" s="2" t="s">
        <v>15817</v>
      </c>
      <c r="H6339" s="2" t="s">
        <v>15818</v>
      </c>
      <c r="I6339" s="2" t="s">
        <v>15819</v>
      </c>
      <c r="J6339" s="3" t="s">
        <v>314</v>
      </c>
      <c r="K6339" s="3" t="s">
        <v>14553</v>
      </c>
      <c r="L6339" s="78">
        <v>4</v>
      </c>
    </row>
    <row r="6340" spans="1:12" s="52" customFormat="1" ht="39" customHeight="1">
      <c r="A6340" s="2" t="s">
        <v>4392</v>
      </c>
      <c r="B6340" s="3" t="s">
        <v>413</v>
      </c>
      <c r="C6340" s="6" t="s">
        <v>13520</v>
      </c>
      <c r="D6340" s="2" t="s">
        <v>310</v>
      </c>
      <c r="E6340" s="2" t="s">
        <v>7149</v>
      </c>
      <c r="F6340" s="45" t="s">
        <v>21</v>
      </c>
      <c r="G6340" s="2" t="s">
        <v>310</v>
      </c>
      <c r="H6340" s="2" t="s">
        <v>13495</v>
      </c>
      <c r="I6340" s="2" t="s">
        <v>2990</v>
      </c>
      <c r="J6340" s="3" t="s">
        <v>314</v>
      </c>
      <c r="K6340" s="3" t="s">
        <v>10924</v>
      </c>
      <c r="L6340" s="78">
        <v>4</v>
      </c>
    </row>
    <row r="6341" spans="1:12" s="52" customFormat="1" ht="39" customHeight="1">
      <c r="A6341" s="4" t="s">
        <v>16436</v>
      </c>
      <c r="B6341" s="3" t="s">
        <v>16353</v>
      </c>
      <c r="C6341" s="2" t="s">
        <v>16014</v>
      </c>
      <c r="D6341" s="2" t="s">
        <v>15817</v>
      </c>
      <c r="E6341" s="4" t="s">
        <v>7149</v>
      </c>
      <c r="F6341" s="45" t="s">
        <v>21</v>
      </c>
      <c r="G6341" s="2" t="s">
        <v>15817</v>
      </c>
      <c r="H6341" s="2" t="s">
        <v>15818</v>
      </c>
      <c r="I6341" s="2" t="s">
        <v>15819</v>
      </c>
      <c r="J6341" s="3" t="s">
        <v>314</v>
      </c>
      <c r="K6341" s="3" t="s">
        <v>14554</v>
      </c>
      <c r="L6341" s="78">
        <v>4</v>
      </c>
    </row>
    <row r="6342" spans="1:12" s="52" customFormat="1" ht="39" customHeight="1">
      <c r="A6342" s="2" t="s">
        <v>4393</v>
      </c>
      <c r="B6342" s="3" t="s">
        <v>413</v>
      </c>
      <c r="C6342" s="6" t="s">
        <v>13518</v>
      </c>
      <c r="D6342" s="2" t="s">
        <v>310</v>
      </c>
      <c r="E6342" s="2" t="s">
        <v>7149</v>
      </c>
      <c r="F6342" s="45" t="s">
        <v>21</v>
      </c>
      <c r="G6342" s="2" t="s">
        <v>310</v>
      </c>
      <c r="H6342" s="2" t="s">
        <v>13495</v>
      </c>
      <c r="I6342" s="2" t="s">
        <v>2990</v>
      </c>
      <c r="J6342" s="3" t="s">
        <v>314</v>
      </c>
      <c r="K6342" s="3" t="s">
        <v>10925</v>
      </c>
      <c r="L6342" s="78">
        <v>4</v>
      </c>
    </row>
    <row r="6343" spans="1:12" s="52" customFormat="1" ht="39" customHeight="1">
      <c r="A6343" s="4" t="s">
        <v>4394</v>
      </c>
      <c r="B6343" s="3" t="s">
        <v>413</v>
      </c>
      <c r="C6343" s="6" t="s">
        <v>13518</v>
      </c>
      <c r="D6343" s="2" t="s">
        <v>310</v>
      </c>
      <c r="E6343" s="4" t="s">
        <v>7149</v>
      </c>
      <c r="F6343" s="45" t="s">
        <v>21</v>
      </c>
      <c r="G6343" s="2" t="s">
        <v>310</v>
      </c>
      <c r="H6343" s="2" t="s">
        <v>13495</v>
      </c>
      <c r="I6343" s="2" t="s">
        <v>2990</v>
      </c>
      <c r="J6343" s="3" t="s">
        <v>314</v>
      </c>
      <c r="K6343" s="3" t="s">
        <v>10926</v>
      </c>
      <c r="L6343" s="78">
        <v>4</v>
      </c>
    </row>
    <row r="6344" spans="1:12" s="52" customFormat="1" ht="39" customHeight="1">
      <c r="A6344" s="4" t="s">
        <v>4395</v>
      </c>
      <c r="B6344" s="3" t="s">
        <v>413</v>
      </c>
      <c r="C6344" s="6" t="s">
        <v>13520</v>
      </c>
      <c r="D6344" s="2" t="s">
        <v>310</v>
      </c>
      <c r="E6344" s="4" t="s">
        <v>7149</v>
      </c>
      <c r="F6344" s="45" t="s">
        <v>21</v>
      </c>
      <c r="G6344" s="2" t="s">
        <v>310</v>
      </c>
      <c r="H6344" s="2" t="s">
        <v>13495</v>
      </c>
      <c r="I6344" s="2" t="s">
        <v>2990</v>
      </c>
      <c r="J6344" s="3" t="s">
        <v>314</v>
      </c>
      <c r="K6344" s="3" t="s">
        <v>10927</v>
      </c>
      <c r="L6344" s="78">
        <v>4</v>
      </c>
    </row>
    <row r="6345" spans="1:12" s="52" customFormat="1" ht="39" customHeight="1">
      <c r="A6345" s="4" t="s">
        <v>16437</v>
      </c>
      <c r="B6345" s="3" t="s">
        <v>16353</v>
      </c>
      <c r="C6345" s="2" t="s">
        <v>15933</v>
      </c>
      <c r="D6345" s="2" t="s">
        <v>15817</v>
      </c>
      <c r="E6345" s="4" t="s">
        <v>7149</v>
      </c>
      <c r="F6345" s="45" t="s">
        <v>21</v>
      </c>
      <c r="G6345" s="2" t="s">
        <v>15817</v>
      </c>
      <c r="H6345" s="2" t="s">
        <v>15818</v>
      </c>
      <c r="I6345" s="2" t="s">
        <v>15819</v>
      </c>
      <c r="J6345" s="3" t="s">
        <v>314</v>
      </c>
      <c r="K6345" s="3" t="s">
        <v>14555</v>
      </c>
      <c r="L6345" s="78">
        <v>4</v>
      </c>
    </row>
    <row r="6346" spans="1:12" s="52" customFormat="1" ht="39" customHeight="1">
      <c r="A6346" s="2" t="s">
        <v>4396</v>
      </c>
      <c r="B6346" s="3" t="s">
        <v>413</v>
      </c>
      <c r="C6346" s="6" t="s">
        <v>13520</v>
      </c>
      <c r="D6346" s="2" t="s">
        <v>310</v>
      </c>
      <c r="E6346" s="2" t="s">
        <v>7149</v>
      </c>
      <c r="F6346" s="45" t="s">
        <v>21</v>
      </c>
      <c r="G6346" s="2" t="s">
        <v>310</v>
      </c>
      <c r="H6346" s="2" t="s">
        <v>13495</v>
      </c>
      <c r="I6346" s="2" t="s">
        <v>2990</v>
      </c>
      <c r="J6346" s="3" t="s">
        <v>314</v>
      </c>
      <c r="K6346" s="3" t="s">
        <v>10928</v>
      </c>
      <c r="L6346" s="78">
        <v>4</v>
      </c>
    </row>
    <row r="6347" spans="1:12" s="52" customFormat="1" ht="39" customHeight="1">
      <c r="A6347" s="4" t="s">
        <v>16438</v>
      </c>
      <c r="B6347" s="3" t="s">
        <v>16353</v>
      </c>
      <c r="C6347" s="2" t="s">
        <v>16014</v>
      </c>
      <c r="D6347" s="2" t="s">
        <v>15817</v>
      </c>
      <c r="E6347" s="4" t="s">
        <v>7149</v>
      </c>
      <c r="F6347" s="45" t="s">
        <v>21</v>
      </c>
      <c r="G6347" s="2" t="s">
        <v>15817</v>
      </c>
      <c r="H6347" s="2" t="s">
        <v>15818</v>
      </c>
      <c r="I6347" s="2" t="s">
        <v>15819</v>
      </c>
      <c r="J6347" s="3" t="s">
        <v>314</v>
      </c>
      <c r="K6347" s="3" t="s">
        <v>14556</v>
      </c>
      <c r="L6347" s="78">
        <v>4</v>
      </c>
    </row>
    <row r="6348" spans="1:12" s="52" customFormat="1" ht="39" customHeight="1">
      <c r="A6348" s="2" t="s">
        <v>4397</v>
      </c>
      <c r="B6348" s="3" t="s">
        <v>413</v>
      </c>
      <c r="C6348" s="6" t="s">
        <v>13518</v>
      </c>
      <c r="D6348" s="2" t="s">
        <v>310</v>
      </c>
      <c r="E6348" s="2" t="s">
        <v>7149</v>
      </c>
      <c r="F6348" s="45" t="s">
        <v>21</v>
      </c>
      <c r="G6348" s="2" t="s">
        <v>310</v>
      </c>
      <c r="H6348" s="2" t="s">
        <v>13495</v>
      </c>
      <c r="I6348" s="2" t="s">
        <v>2990</v>
      </c>
      <c r="J6348" s="3" t="s">
        <v>314</v>
      </c>
      <c r="K6348" s="3" t="s">
        <v>10929</v>
      </c>
      <c r="L6348" s="78">
        <v>4</v>
      </c>
    </row>
    <row r="6349" spans="1:12" s="52" customFormat="1" ht="39" customHeight="1">
      <c r="A6349" s="26" t="s">
        <v>7561</v>
      </c>
      <c r="B6349" s="55" t="s">
        <v>413</v>
      </c>
      <c r="C6349" s="6" t="s">
        <v>13518</v>
      </c>
      <c r="D6349" s="2" t="s">
        <v>310</v>
      </c>
      <c r="E6349" s="2" t="s">
        <v>7149</v>
      </c>
      <c r="F6349" s="45" t="s">
        <v>21</v>
      </c>
      <c r="G6349" s="2" t="s">
        <v>310</v>
      </c>
      <c r="H6349" s="2" t="s">
        <v>13495</v>
      </c>
      <c r="I6349" s="2" t="s">
        <v>2990</v>
      </c>
      <c r="J6349" s="3" t="s">
        <v>314</v>
      </c>
      <c r="K6349" s="3" t="s">
        <v>13078</v>
      </c>
      <c r="L6349" s="78">
        <v>4</v>
      </c>
    </row>
    <row r="6350" spans="1:12" s="52" customFormat="1" ht="39" customHeight="1">
      <c r="A6350" s="4" t="s">
        <v>4398</v>
      </c>
      <c r="B6350" s="3" t="s">
        <v>413</v>
      </c>
      <c r="C6350" s="6" t="s">
        <v>13518</v>
      </c>
      <c r="D6350" s="2" t="s">
        <v>310</v>
      </c>
      <c r="E6350" s="4" t="s">
        <v>7149</v>
      </c>
      <c r="F6350" s="45" t="s">
        <v>21</v>
      </c>
      <c r="G6350" s="2" t="s">
        <v>310</v>
      </c>
      <c r="H6350" s="2" t="s">
        <v>13495</v>
      </c>
      <c r="I6350" s="2" t="s">
        <v>2990</v>
      </c>
      <c r="J6350" s="3" t="s">
        <v>314</v>
      </c>
      <c r="K6350" s="3" t="s">
        <v>10930</v>
      </c>
      <c r="L6350" s="78">
        <v>4</v>
      </c>
    </row>
    <row r="6351" spans="1:12" s="52" customFormat="1" ht="39" customHeight="1">
      <c r="A6351" s="4" t="s">
        <v>16439</v>
      </c>
      <c r="B6351" s="3" t="s">
        <v>16353</v>
      </c>
      <c r="C6351" s="2" t="s">
        <v>16014</v>
      </c>
      <c r="D6351" s="2" t="s">
        <v>15817</v>
      </c>
      <c r="E6351" s="4" t="s">
        <v>7149</v>
      </c>
      <c r="F6351" s="45" t="s">
        <v>21</v>
      </c>
      <c r="G6351" s="2" t="s">
        <v>15817</v>
      </c>
      <c r="H6351" s="2" t="s">
        <v>15818</v>
      </c>
      <c r="I6351" s="2" t="s">
        <v>15819</v>
      </c>
      <c r="J6351" s="3" t="s">
        <v>314</v>
      </c>
      <c r="K6351" s="3" t="s">
        <v>14557</v>
      </c>
      <c r="L6351" s="78">
        <v>4</v>
      </c>
    </row>
    <row r="6352" spans="1:12" s="52" customFormat="1" ht="39" customHeight="1">
      <c r="A6352" s="4" t="s">
        <v>4399</v>
      </c>
      <c r="B6352" s="3" t="s">
        <v>413</v>
      </c>
      <c r="C6352" s="6" t="s">
        <v>13518</v>
      </c>
      <c r="D6352" s="2" t="s">
        <v>310</v>
      </c>
      <c r="E6352" s="4" t="s">
        <v>7149</v>
      </c>
      <c r="F6352" s="45" t="s">
        <v>21</v>
      </c>
      <c r="G6352" s="2" t="s">
        <v>310</v>
      </c>
      <c r="H6352" s="2" t="s">
        <v>13495</v>
      </c>
      <c r="I6352" s="2" t="s">
        <v>2990</v>
      </c>
      <c r="J6352" s="3" t="s">
        <v>314</v>
      </c>
      <c r="K6352" s="3" t="s">
        <v>10931</v>
      </c>
      <c r="L6352" s="78">
        <v>4</v>
      </c>
    </row>
    <row r="6353" spans="1:12" s="52" customFormat="1" ht="39" customHeight="1">
      <c r="A6353" s="4" t="s">
        <v>16440</v>
      </c>
      <c r="B6353" s="3" t="s">
        <v>16353</v>
      </c>
      <c r="C6353" s="2" t="s">
        <v>16014</v>
      </c>
      <c r="D6353" s="2" t="s">
        <v>15817</v>
      </c>
      <c r="E6353" s="4" t="s">
        <v>7149</v>
      </c>
      <c r="F6353" s="45" t="s">
        <v>21</v>
      </c>
      <c r="G6353" s="2" t="s">
        <v>15817</v>
      </c>
      <c r="H6353" s="2" t="s">
        <v>15818</v>
      </c>
      <c r="I6353" s="2" t="s">
        <v>15819</v>
      </c>
      <c r="J6353" s="3" t="s">
        <v>314</v>
      </c>
      <c r="K6353" s="3" t="s">
        <v>14558</v>
      </c>
      <c r="L6353" s="78">
        <v>4</v>
      </c>
    </row>
    <row r="6354" spans="1:12" s="52" customFormat="1" ht="39" customHeight="1">
      <c r="A6354" s="4" t="s">
        <v>4400</v>
      </c>
      <c r="B6354" s="3" t="s">
        <v>413</v>
      </c>
      <c r="C6354" s="6" t="s">
        <v>13518</v>
      </c>
      <c r="D6354" s="2" t="s">
        <v>310</v>
      </c>
      <c r="E6354" s="4" t="s">
        <v>7149</v>
      </c>
      <c r="F6354" s="45" t="s">
        <v>21</v>
      </c>
      <c r="G6354" s="2" t="s">
        <v>310</v>
      </c>
      <c r="H6354" s="2" t="s">
        <v>13495</v>
      </c>
      <c r="I6354" s="2" t="s">
        <v>2990</v>
      </c>
      <c r="J6354" s="3" t="s">
        <v>314</v>
      </c>
      <c r="K6354" s="3" t="s">
        <v>10932</v>
      </c>
      <c r="L6354" s="78">
        <v>4</v>
      </c>
    </row>
    <row r="6355" spans="1:12" s="52" customFormat="1" ht="39" customHeight="1">
      <c r="A6355" s="4" t="s">
        <v>16441</v>
      </c>
      <c r="B6355" s="3" t="s">
        <v>16353</v>
      </c>
      <c r="C6355" s="2" t="s">
        <v>16014</v>
      </c>
      <c r="D6355" s="2" t="s">
        <v>15817</v>
      </c>
      <c r="E6355" s="4" t="s">
        <v>7149</v>
      </c>
      <c r="F6355" s="45" t="s">
        <v>21</v>
      </c>
      <c r="G6355" s="2" t="s">
        <v>15817</v>
      </c>
      <c r="H6355" s="2" t="s">
        <v>15818</v>
      </c>
      <c r="I6355" s="2" t="s">
        <v>15819</v>
      </c>
      <c r="J6355" s="3" t="s">
        <v>314</v>
      </c>
      <c r="K6355" s="3" t="s">
        <v>14559</v>
      </c>
      <c r="L6355" s="78">
        <v>4</v>
      </c>
    </row>
    <row r="6356" spans="1:12" s="52" customFormat="1" ht="39" customHeight="1">
      <c r="A6356" s="4" t="s">
        <v>4401</v>
      </c>
      <c r="B6356" s="3" t="s">
        <v>413</v>
      </c>
      <c r="C6356" s="6" t="s">
        <v>13518</v>
      </c>
      <c r="D6356" s="2" t="s">
        <v>310</v>
      </c>
      <c r="E6356" s="4" t="s">
        <v>7149</v>
      </c>
      <c r="F6356" s="45" t="s">
        <v>21</v>
      </c>
      <c r="G6356" s="2" t="s">
        <v>310</v>
      </c>
      <c r="H6356" s="2" t="s">
        <v>13495</v>
      </c>
      <c r="I6356" s="2" t="s">
        <v>2990</v>
      </c>
      <c r="J6356" s="3" t="s">
        <v>314</v>
      </c>
      <c r="K6356" s="3" t="s">
        <v>10933</v>
      </c>
      <c r="L6356" s="78">
        <v>4</v>
      </c>
    </row>
    <row r="6357" spans="1:12" s="52" customFormat="1" ht="39" customHeight="1">
      <c r="A6357" s="4" t="s">
        <v>16442</v>
      </c>
      <c r="B6357" s="3" t="s">
        <v>16353</v>
      </c>
      <c r="C6357" s="2" t="s">
        <v>16014</v>
      </c>
      <c r="D6357" s="2" t="s">
        <v>15817</v>
      </c>
      <c r="E6357" s="4" t="s">
        <v>7149</v>
      </c>
      <c r="F6357" s="45" t="s">
        <v>21</v>
      </c>
      <c r="G6357" s="2" t="s">
        <v>15817</v>
      </c>
      <c r="H6357" s="2" t="s">
        <v>15818</v>
      </c>
      <c r="I6357" s="2" t="s">
        <v>15819</v>
      </c>
      <c r="J6357" s="3" t="s">
        <v>314</v>
      </c>
      <c r="K6357" s="3" t="s">
        <v>14560</v>
      </c>
      <c r="L6357" s="78">
        <v>4</v>
      </c>
    </row>
    <row r="6358" spans="1:12" s="52" customFormat="1" ht="39" customHeight="1">
      <c r="A6358" s="4" t="s">
        <v>4402</v>
      </c>
      <c r="B6358" s="3" t="s">
        <v>413</v>
      </c>
      <c r="C6358" s="6" t="s">
        <v>13518</v>
      </c>
      <c r="D6358" s="2" t="s">
        <v>310</v>
      </c>
      <c r="E6358" s="4" t="s">
        <v>7149</v>
      </c>
      <c r="F6358" s="45" t="s">
        <v>21</v>
      </c>
      <c r="G6358" s="2" t="s">
        <v>310</v>
      </c>
      <c r="H6358" s="2" t="s">
        <v>13495</v>
      </c>
      <c r="I6358" s="2" t="s">
        <v>2990</v>
      </c>
      <c r="J6358" s="3" t="s">
        <v>314</v>
      </c>
      <c r="K6358" s="3" t="s">
        <v>10934</v>
      </c>
      <c r="L6358" s="78">
        <v>4</v>
      </c>
    </row>
    <row r="6359" spans="1:12" s="52" customFormat="1" ht="39" customHeight="1">
      <c r="A6359" s="4" t="s">
        <v>16443</v>
      </c>
      <c r="B6359" s="3" t="s">
        <v>16353</v>
      </c>
      <c r="C6359" s="2" t="s">
        <v>16014</v>
      </c>
      <c r="D6359" s="2" t="s">
        <v>15817</v>
      </c>
      <c r="E6359" s="4" t="s">
        <v>7149</v>
      </c>
      <c r="F6359" s="45" t="s">
        <v>21</v>
      </c>
      <c r="G6359" s="2" t="s">
        <v>15817</v>
      </c>
      <c r="H6359" s="2" t="s">
        <v>15818</v>
      </c>
      <c r="I6359" s="2" t="s">
        <v>15819</v>
      </c>
      <c r="J6359" s="3" t="s">
        <v>314</v>
      </c>
      <c r="K6359" s="3" t="s">
        <v>14561</v>
      </c>
      <c r="L6359" s="78">
        <v>4</v>
      </c>
    </row>
    <row r="6360" spans="1:12" s="52" customFormat="1" ht="39" customHeight="1">
      <c r="A6360" s="4" t="s">
        <v>4403</v>
      </c>
      <c r="B6360" s="3" t="s">
        <v>413</v>
      </c>
      <c r="C6360" s="6" t="s">
        <v>13518</v>
      </c>
      <c r="D6360" s="2" t="s">
        <v>310</v>
      </c>
      <c r="E6360" s="4" t="s">
        <v>7149</v>
      </c>
      <c r="F6360" s="45" t="s">
        <v>21</v>
      </c>
      <c r="G6360" s="2" t="s">
        <v>310</v>
      </c>
      <c r="H6360" s="2" t="s">
        <v>13495</v>
      </c>
      <c r="I6360" s="2" t="s">
        <v>2990</v>
      </c>
      <c r="J6360" s="3" t="s">
        <v>314</v>
      </c>
      <c r="K6360" s="3" t="s">
        <v>10935</v>
      </c>
      <c r="L6360" s="78">
        <v>4</v>
      </c>
    </row>
    <row r="6361" spans="1:12" s="52" customFormat="1" ht="39" customHeight="1">
      <c r="A6361" s="4" t="s">
        <v>16444</v>
      </c>
      <c r="B6361" s="3" t="s">
        <v>16353</v>
      </c>
      <c r="C6361" s="2" t="s">
        <v>16014</v>
      </c>
      <c r="D6361" s="2" t="s">
        <v>15817</v>
      </c>
      <c r="E6361" s="4" t="s">
        <v>7149</v>
      </c>
      <c r="F6361" s="45" t="s">
        <v>21</v>
      </c>
      <c r="G6361" s="2" t="s">
        <v>15817</v>
      </c>
      <c r="H6361" s="2" t="s">
        <v>15818</v>
      </c>
      <c r="I6361" s="2" t="s">
        <v>15819</v>
      </c>
      <c r="J6361" s="3" t="s">
        <v>314</v>
      </c>
      <c r="K6361" s="3" t="s">
        <v>14562</v>
      </c>
      <c r="L6361" s="78">
        <v>4</v>
      </c>
    </row>
    <row r="6362" spans="1:12" s="52" customFormat="1" ht="39" customHeight="1">
      <c r="A6362" s="4" t="s">
        <v>4404</v>
      </c>
      <c r="B6362" s="3" t="s">
        <v>413</v>
      </c>
      <c r="C6362" s="6" t="s">
        <v>13518</v>
      </c>
      <c r="D6362" s="2" t="s">
        <v>310</v>
      </c>
      <c r="E6362" s="4" t="s">
        <v>7149</v>
      </c>
      <c r="F6362" s="45" t="s">
        <v>21</v>
      </c>
      <c r="G6362" s="2" t="s">
        <v>310</v>
      </c>
      <c r="H6362" s="2" t="s">
        <v>13495</v>
      </c>
      <c r="I6362" s="2" t="s">
        <v>2990</v>
      </c>
      <c r="J6362" s="3" t="s">
        <v>314</v>
      </c>
      <c r="K6362" s="3" t="s">
        <v>10936</v>
      </c>
      <c r="L6362" s="78">
        <v>4</v>
      </c>
    </row>
    <row r="6363" spans="1:12" s="52" customFormat="1" ht="39" customHeight="1">
      <c r="A6363" s="4" t="s">
        <v>16445</v>
      </c>
      <c r="B6363" s="3" t="s">
        <v>16353</v>
      </c>
      <c r="C6363" s="2" t="s">
        <v>16014</v>
      </c>
      <c r="D6363" s="2" t="s">
        <v>15817</v>
      </c>
      <c r="E6363" s="4" t="s">
        <v>7149</v>
      </c>
      <c r="F6363" s="45" t="s">
        <v>21</v>
      </c>
      <c r="G6363" s="2" t="s">
        <v>15817</v>
      </c>
      <c r="H6363" s="2" t="s">
        <v>15818</v>
      </c>
      <c r="I6363" s="2" t="s">
        <v>15819</v>
      </c>
      <c r="J6363" s="3" t="s">
        <v>314</v>
      </c>
      <c r="K6363" s="3" t="s">
        <v>14563</v>
      </c>
      <c r="L6363" s="78">
        <v>4</v>
      </c>
    </row>
    <row r="6364" spans="1:12" s="52" customFormat="1" ht="39" customHeight="1">
      <c r="A6364" s="4" t="s">
        <v>4405</v>
      </c>
      <c r="B6364" s="3" t="s">
        <v>413</v>
      </c>
      <c r="C6364" s="6" t="s">
        <v>13518</v>
      </c>
      <c r="D6364" s="2" t="s">
        <v>310</v>
      </c>
      <c r="E6364" s="4" t="s">
        <v>7149</v>
      </c>
      <c r="F6364" s="45" t="s">
        <v>21</v>
      </c>
      <c r="G6364" s="2" t="s">
        <v>310</v>
      </c>
      <c r="H6364" s="2" t="s">
        <v>13495</v>
      </c>
      <c r="I6364" s="2" t="s">
        <v>2990</v>
      </c>
      <c r="J6364" s="3" t="s">
        <v>314</v>
      </c>
      <c r="K6364" s="3" t="s">
        <v>10937</v>
      </c>
      <c r="L6364" s="78">
        <v>4</v>
      </c>
    </row>
    <row r="6365" spans="1:12" s="52" customFormat="1" ht="39" customHeight="1">
      <c r="A6365" s="2" t="s">
        <v>4406</v>
      </c>
      <c r="B6365" s="3" t="s">
        <v>413</v>
      </c>
      <c r="C6365" s="6" t="s">
        <v>13518</v>
      </c>
      <c r="D6365" s="2" t="s">
        <v>310</v>
      </c>
      <c r="E6365" s="2" t="s">
        <v>7149</v>
      </c>
      <c r="F6365" s="45" t="s">
        <v>21</v>
      </c>
      <c r="G6365" s="2" t="s">
        <v>310</v>
      </c>
      <c r="H6365" s="2" t="s">
        <v>13495</v>
      </c>
      <c r="I6365" s="2" t="s">
        <v>2990</v>
      </c>
      <c r="J6365" s="3" t="s">
        <v>314</v>
      </c>
      <c r="K6365" s="3" t="s">
        <v>10938</v>
      </c>
      <c r="L6365" s="78">
        <v>4</v>
      </c>
    </row>
    <row r="6366" spans="1:12" s="52" customFormat="1" ht="39" customHeight="1">
      <c r="A6366" s="4" t="s">
        <v>16446</v>
      </c>
      <c r="B6366" s="3" t="s">
        <v>16353</v>
      </c>
      <c r="C6366" s="2" t="s">
        <v>16014</v>
      </c>
      <c r="D6366" s="2" t="s">
        <v>15817</v>
      </c>
      <c r="E6366" s="4" t="s">
        <v>7149</v>
      </c>
      <c r="F6366" s="45" t="s">
        <v>21</v>
      </c>
      <c r="G6366" s="2" t="s">
        <v>15817</v>
      </c>
      <c r="H6366" s="2" t="s">
        <v>15818</v>
      </c>
      <c r="I6366" s="2" t="s">
        <v>15819</v>
      </c>
      <c r="J6366" s="3" t="s">
        <v>314</v>
      </c>
      <c r="K6366" s="3" t="s">
        <v>14564</v>
      </c>
      <c r="L6366" s="78">
        <v>4</v>
      </c>
    </row>
    <row r="6367" spans="1:12" s="52" customFormat="1" ht="39" customHeight="1">
      <c r="A6367" s="4" t="s">
        <v>4407</v>
      </c>
      <c r="B6367" s="3" t="s">
        <v>413</v>
      </c>
      <c r="C6367" s="6" t="s">
        <v>13518</v>
      </c>
      <c r="D6367" s="2" t="s">
        <v>310</v>
      </c>
      <c r="E6367" s="4" t="s">
        <v>7149</v>
      </c>
      <c r="F6367" s="45" t="s">
        <v>21</v>
      </c>
      <c r="G6367" s="2" t="s">
        <v>310</v>
      </c>
      <c r="H6367" s="2" t="s">
        <v>13495</v>
      </c>
      <c r="I6367" s="2" t="s">
        <v>2990</v>
      </c>
      <c r="J6367" s="3" t="s">
        <v>314</v>
      </c>
      <c r="K6367" s="3" t="s">
        <v>10939</v>
      </c>
      <c r="L6367" s="78">
        <v>4</v>
      </c>
    </row>
    <row r="6368" spans="1:12" s="52" customFormat="1" ht="39" customHeight="1">
      <c r="A6368" s="2" t="s">
        <v>4408</v>
      </c>
      <c r="B6368" s="3" t="s">
        <v>413</v>
      </c>
      <c r="C6368" s="6" t="s">
        <v>13518</v>
      </c>
      <c r="D6368" s="2" t="s">
        <v>310</v>
      </c>
      <c r="E6368" s="2" t="s">
        <v>7149</v>
      </c>
      <c r="F6368" s="45" t="s">
        <v>21</v>
      </c>
      <c r="G6368" s="2" t="s">
        <v>310</v>
      </c>
      <c r="H6368" s="2" t="s">
        <v>13495</v>
      </c>
      <c r="I6368" s="2" t="s">
        <v>2990</v>
      </c>
      <c r="J6368" s="3" t="s">
        <v>314</v>
      </c>
      <c r="K6368" s="3" t="s">
        <v>10940</v>
      </c>
      <c r="L6368" s="78">
        <v>4</v>
      </c>
    </row>
    <row r="6369" spans="1:12" s="52" customFormat="1" ht="39" customHeight="1">
      <c r="A6369" s="4" t="s">
        <v>16447</v>
      </c>
      <c r="B6369" s="3" t="s">
        <v>16353</v>
      </c>
      <c r="C6369" s="2" t="s">
        <v>16014</v>
      </c>
      <c r="D6369" s="2" t="s">
        <v>15817</v>
      </c>
      <c r="E6369" s="4" t="s">
        <v>7149</v>
      </c>
      <c r="F6369" s="45" t="s">
        <v>21</v>
      </c>
      <c r="G6369" s="2" t="s">
        <v>15817</v>
      </c>
      <c r="H6369" s="2" t="s">
        <v>15818</v>
      </c>
      <c r="I6369" s="2" t="s">
        <v>15819</v>
      </c>
      <c r="J6369" s="3" t="s">
        <v>314</v>
      </c>
      <c r="K6369" s="3" t="s">
        <v>14565</v>
      </c>
      <c r="L6369" s="78">
        <v>4</v>
      </c>
    </row>
    <row r="6370" spans="1:12" s="52" customFormat="1" ht="39" customHeight="1">
      <c r="A6370" s="4" t="s">
        <v>4409</v>
      </c>
      <c r="B6370" s="3" t="s">
        <v>413</v>
      </c>
      <c r="C6370" s="6" t="s">
        <v>13518</v>
      </c>
      <c r="D6370" s="2" t="s">
        <v>310</v>
      </c>
      <c r="E6370" s="4" t="s">
        <v>7149</v>
      </c>
      <c r="F6370" s="45" t="s">
        <v>21</v>
      </c>
      <c r="G6370" s="2" t="s">
        <v>310</v>
      </c>
      <c r="H6370" s="2" t="s">
        <v>13495</v>
      </c>
      <c r="I6370" s="2" t="s">
        <v>2990</v>
      </c>
      <c r="J6370" s="3" t="s">
        <v>314</v>
      </c>
      <c r="K6370" s="3" t="s">
        <v>10941</v>
      </c>
      <c r="L6370" s="78">
        <v>4</v>
      </c>
    </row>
    <row r="6371" spans="1:12" s="52" customFormat="1" ht="39" customHeight="1">
      <c r="A6371" s="2" t="s">
        <v>4410</v>
      </c>
      <c r="B6371" s="3" t="s">
        <v>413</v>
      </c>
      <c r="C6371" s="6" t="s">
        <v>13518</v>
      </c>
      <c r="D6371" s="2" t="s">
        <v>310</v>
      </c>
      <c r="E6371" s="2" t="s">
        <v>7149</v>
      </c>
      <c r="F6371" s="45" t="s">
        <v>21</v>
      </c>
      <c r="G6371" s="2" t="s">
        <v>310</v>
      </c>
      <c r="H6371" s="2" t="s">
        <v>13495</v>
      </c>
      <c r="I6371" s="2" t="s">
        <v>2990</v>
      </c>
      <c r="J6371" s="3" t="s">
        <v>314</v>
      </c>
      <c r="K6371" s="3" t="s">
        <v>10942</v>
      </c>
      <c r="L6371" s="78">
        <v>4</v>
      </c>
    </row>
    <row r="6372" spans="1:12" s="52" customFormat="1" ht="39" customHeight="1">
      <c r="A6372" s="4" t="s">
        <v>16448</v>
      </c>
      <c r="B6372" s="3" t="s">
        <v>16353</v>
      </c>
      <c r="C6372" s="2" t="s">
        <v>16014</v>
      </c>
      <c r="D6372" s="2" t="s">
        <v>15817</v>
      </c>
      <c r="E6372" s="4" t="s">
        <v>7149</v>
      </c>
      <c r="F6372" s="45" t="s">
        <v>21</v>
      </c>
      <c r="G6372" s="2" t="s">
        <v>15817</v>
      </c>
      <c r="H6372" s="2" t="s">
        <v>15818</v>
      </c>
      <c r="I6372" s="2" t="s">
        <v>15819</v>
      </c>
      <c r="J6372" s="3" t="s">
        <v>314</v>
      </c>
      <c r="K6372" s="3" t="s">
        <v>14566</v>
      </c>
      <c r="L6372" s="78">
        <v>4</v>
      </c>
    </row>
    <row r="6373" spans="1:12" s="52" customFormat="1" ht="39" customHeight="1">
      <c r="A6373" s="4" t="s">
        <v>4411</v>
      </c>
      <c r="B6373" s="3" t="s">
        <v>413</v>
      </c>
      <c r="C6373" s="6" t="s">
        <v>13518</v>
      </c>
      <c r="D6373" s="2" t="s">
        <v>310</v>
      </c>
      <c r="E6373" s="4" t="s">
        <v>7149</v>
      </c>
      <c r="F6373" s="45" t="s">
        <v>21</v>
      </c>
      <c r="G6373" s="2" t="s">
        <v>310</v>
      </c>
      <c r="H6373" s="2" t="s">
        <v>13495</v>
      </c>
      <c r="I6373" s="2" t="s">
        <v>2990</v>
      </c>
      <c r="J6373" s="3" t="s">
        <v>314</v>
      </c>
      <c r="K6373" s="3" t="s">
        <v>10943</v>
      </c>
      <c r="L6373" s="78">
        <v>4</v>
      </c>
    </row>
    <row r="6374" spans="1:12" s="52" customFormat="1" ht="39" customHeight="1">
      <c r="A6374" s="2" t="s">
        <v>4412</v>
      </c>
      <c r="B6374" s="3" t="s">
        <v>413</v>
      </c>
      <c r="C6374" s="6" t="s">
        <v>13520</v>
      </c>
      <c r="D6374" s="2" t="s">
        <v>310</v>
      </c>
      <c r="E6374" s="4" t="s">
        <v>7149</v>
      </c>
      <c r="F6374" s="45" t="s">
        <v>21</v>
      </c>
      <c r="G6374" s="2" t="s">
        <v>310</v>
      </c>
      <c r="H6374" s="2" t="s">
        <v>13495</v>
      </c>
      <c r="I6374" s="2" t="s">
        <v>2990</v>
      </c>
      <c r="J6374" s="3" t="s">
        <v>314</v>
      </c>
      <c r="K6374" s="3" t="s">
        <v>10944</v>
      </c>
      <c r="L6374" s="78">
        <v>4</v>
      </c>
    </row>
    <row r="6375" spans="1:12" s="52" customFormat="1" ht="39" customHeight="1">
      <c r="A6375" s="4" t="s">
        <v>16449</v>
      </c>
      <c r="B6375" s="3" t="s">
        <v>16353</v>
      </c>
      <c r="C6375" s="2" t="s">
        <v>15933</v>
      </c>
      <c r="D6375" s="2" t="s">
        <v>15817</v>
      </c>
      <c r="E6375" s="4" t="s">
        <v>7149</v>
      </c>
      <c r="F6375" s="45" t="s">
        <v>21</v>
      </c>
      <c r="G6375" s="2" t="s">
        <v>15817</v>
      </c>
      <c r="H6375" s="2" t="s">
        <v>15818</v>
      </c>
      <c r="I6375" s="2" t="s">
        <v>15819</v>
      </c>
      <c r="J6375" s="3" t="s">
        <v>314</v>
      </c>
      <c r="K6375" s="3" t="s">
        <v>14567</v>
      </c>
      <c r="L6375" s="78">
        <v>4</v>
      </c>
    </row>
    <row r="6376" spans="1:12" s="52" customFormat="1" ht="39" customHeight="1">
      <c r="A6376" s="2" t="s">
        <v>4413</v>
      </c>
      <c r="B6376" s="3" t="s">
        <v>413</v>
      </c>
      <c r="C6376" s="6" t="s">
        <v>13518</v>
      </c>
      <c r="D6376" s="2" t="s">
        <v>310</v>
      </c>
      <c r="E6376" s="2" t="s">
        <v>7149</v>
      </c>
      <c r="F6376" s="45" t="s">
        <v>21</v>
      </c>
      <c r="G6376" s="2" t="s">
        <v>310</v>
      </c>
      <c r="H6376" s="2" t="s">
        <v>13495</v>
      </c>
      <c r="I6376" s="2" t="s">
        <v>2990</v>
      </c>
      <c r="J6376" s="3" t="s">
        <v>314</v>
      </c>
      <c r="K6376" s="3" t="s">
        <v>10945</v>
      </c>
      <c r="L6376" s="78">
        <v>4</v>
      </c>
    </row>
    <row r="6377" spans="1:12" s="52" customFormat="1" ht="39" customHeight="1">
      <c r="A6377" s="4" t="s">
        <v>16450</v>
      </c>
      <c r="B6377" s="3" t="s">
        <v>16353</v>
      </c>
      <c r="C6377" s="2" t="s">
        <v>16014</v>
      </c>
      <c r="D6377" s="2" t="s">
        <v>15817</v>
      </c>
      <c r="E6377" s="4" t="s">
        <v>7149</v>
      </c>
      <c r="F6377" s="45" t="s">
        <v>21</v>
      </c>
      <c r="G6377" s="2" t="s">
        <v>15817</v>
      </c>
      <c r="H6377" s="2" t="s">
        <v>15818</v>
      </c>
      <c r="I6377" s="2" t="s">
        <v>15819</v>
      </c>
      <c r="J6377" s="3" t="s">
        <v>314</v>
      </c>
      <c r="K6377" s="3" t="s">
        <v>14568</v>
      </c>
      <c r="L6377" s="78">
        <v>4</v>
      </c>
    </row>
    <row r="6378" spans="1:12" s="52" customFormat="1" ht="39" customHeight="1">
      <c r="A6378" s="4" t="s">
        <v>4414</v>
      </c>
      <c r="B6378" s="3" t="s">
        <v>413</v>
      </c>
      <c r="C6378" s="6" t="s">
        <v>13518</v>
      </c>
      <c r="D6378" s="2" t="s">
        <v>310</v>
      </c>
      <c r="E6378" s="4" t="s">
        <v>7149</v>
      </c>
      <c r="F6378" s="45" t="s">
        <v>21</v>
      </c>
      <c r="G6378" s="2" t="s">
        <v>310</v>
      </c>
      <c r="H6378" s="2" t="s">
        <v>13495</v>
      </c>
      <c r="I6378" s="2" t="s">
        <v>2990</v>
      </c>
      <c r="J6378" s="3" t="s">
        <v>314</v>
      </c>
      <c r="K6378" s="3" t="s">
        <v>10946</v>
      </c>
      <c r="L6378" s="78">
        <v>4</v>
      </c>
    </row>
    <row r="6379" spans="1:12" s="52" customFormat="1" ht="39" customHeight="1">
      <c r="A6379" s="2" t="s">
        <v>4415</v>
      </c>
      <c r="B6379" s="3" t="s">
        <v>413</v>
      </c>
      <c r="C6379" s="6" t="s">
        <v>13520</v>
      </c>
      <c r="D6379" s="2" t="s">
        <v>310</v>
      </c>
      <c r="E6379" s="4" t="s">
        <v>7149</v>
      </c>
      <c r="F6379" s="45" t="s">
        <v>21</v>
      </c>
      <c r="G6379" s="2" t="s">
        <v>310</v>
      </c>
      <c r="H6379" s="2" t="s">
        <v>13495</v>
      </c>
      <c r="I6379" s="2" t="s">
        <v>2990</v>
      </c>
      <c r="J6379" s="3" t="s">
        <v>314</v>
      </c>
      <c r="K6379" s="3" t="s">
        <v>10947</v>
      </c>
      <c r="L6379" s="78">
        <v>4</v>
      </c>
    </row>
    <row r="6380" spans="1:12" s="52" customFormat="1" ht="39" customHeight="1">
      <c r="A6380" s="4" t="s">
        <v>16451</v>
      </c>
      <c r="B6380" s="3" t="s">
        <v>16353</v>
      </c>
      <c r="C6380" s="2" t="s">
        <v>15933</v>
      </c>
      <c r="D6380" s="2" t="s">
        <v>15817</v>
      </c>
      <c r="E6380" s="4" t="s">
        <v>7149</v>
      </c>
      <c r="F6380" s="45" t="s">
        <v>21</v>
      </c>
      <c r="G6380" s="2" t="s">
        <v>15817</v>
      </c>
      <c r="H6380" s="2" t="s">
        <v>15818</v>
      </c>
      <c r="I6380" s="2" t="s">
        <v>15819</v>
      </c>
      <c r="J6380" s="3" t="s">
        <v>314</v>
      </c>
      <c r="K6380" s="3" t="s">
        <v>14569</v>
      </c>
      <c r="L6380" s="78">
        <v>4</v>
      </c>
    </row>
    <row r="6381" spans="1:12" s="52" customFormat="1" ht="39" customHeight="1">
      <c r="A6381" s="2" t="s">
        <v>4416</v>
      </c>
      <c r="B6381" s="3" t="s">
        <v>413</v>
      </c>
      <c r="C6381" s="6" t="s">
        <v>13518</v>
      </c>
      <c r="D6381" s="2" t="s">
        <v>310</v>
      </c>
      <c r="E6381" s="2" t="s">
        <v>7149</v>
      </c>
      <c r="F6381" s="45" t="s">
        <v>21</v>
      </c>
      <c r="G6381" s="2" t="s">
        <v>310</v>
      </c>
      <c r="H6381" s="2" t="s">
        <v>13495</v>
      </c>
      <c r="I6381" s="2" t="s">
        <v>2990</v>
      </c>
      <c r="J6381" s="3" t="s">
        <v>314</v>
      </c>
      <c r="K6381" s="3" t="s">
        <v>10948</v>
      </c>
      <c r="L6381" s="78">
        <v>4</v>
      </c>
    </row>
    <row r="6382" spans="1:12" s="52" customFormat="1" ht="39" customHeight="1">
      <c r="A6382" s="4" t="s">
        <v>16452</v>
      </c>
      <c r="B6382" s="3" t="s">
        <v>16353</v>
      </c>
      <c r="C6382" s="2" t="s">
        <v>16014</v>
      </c>
      <c r="D6382" s="2" t="s">
        <v>15817</v>
      </c>
      <c r="E6382" s="4" t="s">
        <v>7149</v>
      </c>
      <c r="F6382" s="45" t="s">
        <v>21</v>
      </c>
      <c r="G6382" s="2" t="s">
        <v>15817</v>
      </c>
      <c r="H6382" s="2" t="s">
        <v>15818</v>
      </c>
      <c r="I6382" s="2" t="s">
        <v>15819</v>
      </c>
      <c r="J6382" s="3" t="s">
        <v>314</v>
      </c>
      <c r="K6382" s="3" t="s">
        <v>14570</v>
      </c>
      <c r="L6382" s="78">
        <v>4</v>
      </c>
    </row>
    <row r="6383" spans="1:12" s="52" customFormat="1" ht="39" customHeight="1">
      <c r="A6383" s="4" t="s">
        <v>4417</v>
      </c>
      <c r="B6383" s="3" t="s">
        <v>413</v>
      </c>
      <c r="C6383" s="6" t="s">
        <v>13518</v>
      </c>
      <c r="D6383" s="2" t="s">
        <v>310</v>
      </c>
      <c r="E6383" s="4" t="s">
        <v>7149</v>
      </c>
      <c r="F6383" s="45" t="s">
        <v>21</v>
      </c>
      <c r="G6383" s="2" t="s">
        <v>310</v>
      </c>
      <c r="H6383" s="2" t="s">
        <v>13495</v>
      </c>
      <c r="I6383" s="2" t="s">
        <v>2990</v>
      </c>
      <c r="J6383" s="3" t="s">
        <v>314</v>
      </c>
      <c r="K6383" s="3" t="s">
        <v>10949</v>
      </c>
      <c r="L6383" s="78">
        <v>4</v>
      </c>
    </row>
    <row r="6384" spans="1:12" s="52" customFormat="1" ht="39" customHeight="1">
      <c r="A6384" s="2" t="s">
        <v>4418</v>
      </c>
      <c r="B6384" s="3" t="s">
        <v>413</v>
      </c>
      <c r="C6384" s="6" t="s">
        <v>13520</v>
      </c>
      <c r="D6384" s="2" t="s">
        <v>310</v>
      </c>
      <c r="E6384" s="4" t="s">
        <v>7149</v>
      </c>
      <c r="F6384" s="45" t="s">
        <v>21</v>
      </c>
      <c r="G6384" s="2" t="s">
        <v>310</v>
      </c>
      <c r="H6384" s="2" t="s">
        <v>13495</v>
      </c>
      <c r="I6384" s="2" t="s">
        <v>2990</v>
      </c>
      <c r="J6384" s="3" t="s">
        <v>314</v>
      </c>
      <c r="K6384" s="3" t="s">
        <v>10950</v>
      </c>
      <c r="L6384" s="78">
        <v>4</v>
      </c>
    </row>
    <row r="6385" spans="1:12" s="52" customFormat="1" ht="39" customHeight="1">
      <c r="A6385" s="4" t="s">
        <v>16453</v>
      </c>
      <c r="B6385" s="3" t="s">
        <v>16353</v>
      </c>
      <c r="C6385" s="2" t="s">
        <v>15933</v>
      </c>
      <c r="D6385" s="2" t="s">
        <v>15817</v>
      </c>
      <c r="E6385" s="4" t="s">
        <v>7149</v>
      </c>
      <c r="F6385" s="45" t="s">
        <v>21</v>
      </c>
      <c r="G6385" s="2" t="s">
        <v>15817</v>
      </c>
      <c r="H6385" s="2" t="s">
        <v>15818</v>
      </c>
      <c r="I6385" s="2" t="s">
        <v>15819</v>
      </c>
      <c r="J6385" s="3" t="s">
        <v>314</v>
      </c>
      <c r="K6385" s="3" t="s">
        <v>14571</v>
      </c>
      <c r="L6385" s="78">
        <v>4</v>
      </c>
    </row>
    <row r="6386" spans="1:12" s="52" customFormat="1" ht="39" customHeight="1">
      <c r="A6386" s="2" t="s">
        <v>4419</v>
      </c>
      <c r="B6386" s="3" t="s">
        <v>413</v>
      </c>
      <c r="C6386" s="6" t="s">
        <v>13518</v>
      </c>
      <c r="D6386" s="2" t="s">
        <v>310</v>
      </c>
      <c r="E6386" s="2" t="s">
        <v>7149</v>
      </c>
      <c r="F6386" s="45" t="s">
        <v>21</v>
      </c>
      <c r="G6386" s="2" t="s">
        <v>310</v>
      </c>
      <c r="H6386" s="2" t="s">
        <v>13495</v>
      </c>
      <c r="I6386" s="2" t="s">
        <v>2990</v>
      </c>
      <c r="J6386" s="3" t="s">
        <v>314</v>
      </c>
      <c r="K6386" s="3" t="s">
        <v>10951</v>
      </c>
      <c r="L6386" s="78">
        <v>4</v>
      </c>
    </row>
    <row r="6387" spans="1:12" s="52" customFormat="1" ht="39" customHeight="1">
      <c r="A6387" s="4" t="s">
        <v>16454</v>
      </c>
      <c r="B6387" s="3" t="s">
        <v>16353</v>
      </c>
      <c r="C6387" s="2" t="s">
        <v>16014</v>
      </c>
      <c r="D6387" s="2" t="s">
        <v>15817</v>
      </c>
      <c r="E6387" s="4" t="s">
        <v>7149</v>
      </c>
      <c r="F6387" s="45" t="s">
        <v>21</v>
      </c>
      <c r="G6387" s="2" t="s">
        <v>15817</v>
      </c>
      <c r="H6387" s="2" t="s">
        <v>15818</v>
      </c>
      <c r="I6387" s="2" t="s">
        <v>15819</v>
      </c>
      <c r="J6387" s="3" t="s">
        <v>314</v>
      </c>
      <c r="K6387" s="3" t="s">
        <v>14572</v>
      </c>
      <c r="L6387" s="78">
        <v>4</v>
      </c>
    </row>
    <row r="6388" spans="1:12" s="52" customFormat="1" ht="39" customHeight="1">
      <c r="A6388" s="4" t="s">
        <v>4420</v>
      </c>
      <c r="B6388" s="3" t="s">
        <v>413</v>
      </c>
      <c r="C6388" s="6" t="s">
        <v>13518</v>
      </c>
      <c r="D6388" s="2" t="s">
        <v>310</v>
      </c>
      <c r="E6388" s="4" t="s">
        <v>7149</v>
      </c>
      <c r="F6388" s="45" t="s">
        <v>21</v>
      </c>
      <c r="G6388" s="2" t="s">
        <v>310</v>
      </c>
      <c r="H6388" s="2" t="s">
        <v>13495</v>
      </c>
      <c r="I6388" s="2" t="s">
        <v>2990</v>
      </c>
      <c r="J6388" s="3" t="s">
        <v>314</v>
      </c>
      <c r="K6388" s="3" t="s">
        <v>10952</v>
      </c>
      <c r="L6388" s="78">
        <v>4</v>
      </c>
    </row>
    <row r="6389" spans="1:12" s="52" customFormat="1" ht="39" customHeight="1">
      <c r="A6389" s="2" t="s">
        <v>4421</v>
      </c>
      <c r="B6389" s="3" t="s">
        <v>413</v>
      </c>
      <c r="C6389" s="6" t="s">
        <v>13520</v>
      </c>
      <c r="D6389" s="2" t="s">
        <v>310</v>
      </c>
      <c r="E6389" s="4" t="s">
        <v>7149</v>
      </c>
      <c r="F6389" s="45" t="s">
        <v>21</v>
      </c>
      <c r="G6389" s="2" t="s">
        <v>310</v>
      </c>
      <c r="H6389" s="2" t="s">
        <v>13495</v>
      </c>
      <c r="I6389" s="2" t="s">
        <v>2990</v>
      </c>
      <c r="J6389" s="3" t="s">
        <v>314</v>
      </c>
      <c r="K6389" s="3" t="s">
        <v>10953</v>
      </c>
      <c r="L6389" s="78">
        <v>4</v>
      </c>
    </row>
    <row r="6390" spans="1:12" s="52" customFormat="1" ht="39" customHeight="1">
      <c r="A6390" s="4" t="s">
        <v>16455</v>
      </c>
      <c r="B6390" s="3" t="s">
        <v>16353</v>
      </c>
      <c r="C6390" s="2" t="s">
        <v>15933</v>
      </c>
      <c r="D6390" s="2" t="s">
        <v>15817</v>
      </c>
      <c r="E6390" s="4" t="s">
        <v>7149</v>
      </c>
      <c r="F6390" s="45" t="s">
        <v>21</v>
      </c>
      <c r="G6390" s="2" t="s">
        <v>15817</v>
      </c>
      <c r="H6390" s="2" t="s">
        <v>15818</v>
      </c>
      <c r="I6390" s="2" t="s">
        <v>15819</v>
      </c>
      <c r="J6390" s="3" t="s">
        <v>314</v>
      </c>
      <c r="K6390" s="3" t="s">
        <v>14573</v>
      </c>
      <c r="L6390" s="78">
        <v>4</v>
      </c>
    </row>
    <row r="6391" spans="1:12" s="52" customFormat="1" ht="39" customHeight="1">
      <c r="A6391" s="2" t="s">
        <v>4422</v>
      </c>
      <c r="B6391" s="3" t="s">
        <v>413</v>
      </c>
      <c r="C6391" s="6" t="s">
        <v>13518</v>
      </c>
      <c r="D6391" s="2" t="s">
        <v>310</v>
      </c>
      <c r="E6391" s="2" t="s">
        <v>7149</v>
      </c>
      <c r="F6391" s="45" t="s">
        <v>21</v>
      </c>
      <c r="G6391" s="2" t="s">
        <v>310</v>
      </c>
      <c r="H6391" s="2" t="s">
        <v>13495</v>
      </c>
      <c r="I6391" s="2" t="s">
        <v>2990</v>
      </c>
      <c r="J6391" s="3" t="s">
        <v>314</v>
      </c>
      <c r="K6391" s="3" t="s">
        <v>10954</v>
      </c>
      <c r="L6391" s="78">
        <v>4</v>
      </c>
    </row>
    <row r="6392" spans="1:12" s="52" customFormat="1" ht="39" customHeight="1">
      <c r="A6392" s="4" t="s">
        <v>16456</v>
      </c>
      <c r="B6392" s="3" t="s">
        <v>16353</v>
      </c>
      <c r="C6392" s="2" t="s">
        <v>16014</v>
      </c>
      <c r="D6392" s="2" t="s">
        <v>15817</v>
      </c>
      <c r="E6392" s="4" t="s">
        <v>7149</v>
      </c>
      <c r="F6392" s="45" t="s">
        <v>21</v>
      </c>
      <c r="G6392" s="2" t="s">
        <v>15817</v>
      </c>
      <c r="H6392" s="2" t="s">
        <v>15818</v>
      </c>
      <c r="I6392" s="2" t="s">
        <v>15819</v>
      </c>
      <c r="J6392" s="3" t="s">
        <v>314</v>
      </c>
      <c r="K6392" s="3" t="s">
        <v>14574</v>
      </c>
      <c r="L6392" s="78">
        <v>4</v>
      </c>
    </row>
    <row r="6393" spans="1:12" s="52" customFormat="1" ht="39" customHeight="1">
      <c r="A6393" s="26" t="s">
        <v>7562</v>
      </c>
      <c r="B6393" s="55" t="s">
        <v>413</v>
      </c>
      <c r="C6393" s="6" t="s">
        <v>13518</v>
      </c>
      <c r="D6393" s="2" t="s">
        <v>310</v>
      </c>
      <c r="E6393" s="2" t="s">
        <v>7149</v>
      </c>
      <c r="F6393" s="45" t="s">
        <v>21</v>
      </c>
      <c r="G6393" s="2" t="s">
        <v>310</v>
      </c>
      <c r="H6393" s="2" t="s">
        <v>13495</v>
      </c>
      <c r="I6393" s="2" t="s">
        <v>2990</v>
      </c>
      <c r="J6393" s="3" t="s">
        <v>314</v>
      </c>
      <c r="K6393" s="3" t="s">
        <v>13079</v>
      </c>
      <c r="L6393" s="78">
        <v>4</v>
      </c>
    </row>
    <row r="6394" spans="1:12" s="52" customFormat="1" ht="39" customHeight="1">
      <c r="A6394" s="26" t="s">
        <v>7563</v>
      </c>
      <c r="B6394" s="55" t="s">
        <v>413</v>
      </c>
      <c r="C6394" s="6" t="s">
        <v>13520</v>
      </c>
      <c r="D6394" s="2" t="s">
        <v>310</v>
      </c>
      <c r="E6394" s="2" t="s">
        <v>7149</v>
      </c>
      <c r="F6394" s="45" t="s">
        <v>21</v>
      </c>
      <c r="G6394" s="2" t="s">
        <v>310</v>
      </c>
      <c r="H6394" s="2" t="s">
        <v>13495</v>
      </c>
      <c r="I6394" s="2" t="s">
        <v>2990</v>
      </c>
      <c r="J6394" s="3" t="s">
        <v>314</v>
      </c>
      <c r="K6394" s="3" t="s">
        <v>13080</v>
      </c>
      <c r="L6394" s="78">
        <v>4</v>
      </c>
    </row>
    <row r="6395" spans="1:12" s="52" customFormat="1" ht="39" customHeight="1">
      <c r="A6395" s="2" t="s">
        <v>4423</v>
      </c>
      <c r="B6395" s="3" t="s">
        <v>413</v>
      </c>
      <c r="C6395" s="6" t="s">
        <v>13518</v>
      </c>
      <c r="D6395" s="2" t="s">
        <v>310</v>
      </c>
      <c r="E6395" s="4" t="s">
        <v>7149</v>
      </c>
      <c r="F6395" s="45" t="s">
        <v>21</v>
      </c>
      <c r="G6395" s="2" t="s">
        <v>310</v>
      </c>
      <c r="H6395" s="2" t="s">
        <v>13495</v>
      </c>
      <c r="I6395" s="2" t="s">
        <v>2990</v>
      </c>
      <c r="J6395" s="3" t="s">
        <v>314</v>
      </c>
      <c r="K6395" s="3" t="s">
        <v>10955</v>
      </c>
      <c r="L6395" s="78">
        <v>4</v>
      </c>
    </row>
    <row r="6396" spans="1:12" s="52" customFormat="1" ht="39" customHeight="1">
      <c r="A6396" s="4" t="s">
        <v>16457</v>
      </c>
      <c r="B6396" s="3" t="s">
        <v>16353</v>
      </c>
      <c r="C6396" s="2" t="s">
        <v>16014</v>
      </c>
      <c r="D6396" s="2" t="s">
        <v>15817</v>
      </c>
      <c r="E6396" s="4" t="s">
        <v>7149</v>
      </c>
      <c r="F6396" s="45" t="s">
        <v>21</v>
      </c>
      <c r="G6396" s="2" t="s">
        <v>15817</v>
      </c>
      <c r="H6396" s="2" t="s">
        <v>15818</v>
      </c>
      <c r="I6396" s="2" t="s">
        <v>15819</v>
      </c>
      <c r="J6396" s="3" t="s">
        <v>314</v>
      </c>
      <c r="K6396" s="3" t="s">
        <v>14575</v>
      </c>
      <c r="L6396" s="78">
        <v>4</v>
      </c>
    </row>
    <row r="6397" spans="1:12" s="52" customFormat="1" ht="39" customHeight="1">
      <c r="A6397" s="2" t="s">
        <v>4424</v>
      </c>
      <c r="B6397" s="3" t="s">
        <v>413</v>
      </c>
      <c r="C6397" s="6" t="s">
        <v>13518</v>
      </c>
      <c r="D6397" s="2" t="s">
        <v>310</v>
      </c>
      <c r="E6397" s="2" t="s">
        <v>7149</v>
      </c>
      <c r="F6397" s="45" t="s">
        <v>21</v>
      </c>
      <c r="G6397" s="2" t="s">
        <v>310</v>
      </c>
      <c r="H6397" s="2" t="s">
        <v>13495</v>
      </c>
      <c r="I6397" s="2" t="s">
        <v>2990</v>
      </c>
      <c r="J6397" s="3" t="s">
        <v>314</v>
      </c>
      <c r="K6397" s="3" t="s">
        <v>10956</v>
      </c>
      <c r="L6397" s="78">
        <v>4</v>
      </c>
    </row>
    <row r="6398" spans="1:12" s="52" customFormat="1" ht="39" customHeight="1">
      <c r="A6398" s="2" t="s">
        <v>4425</v>
      </c>
      <c r="B6398" s="3" t="s">
        <v>413</v>
      </c>
      <c r="C6398" s="6" t="s">
        <v>13518</v>
      </c>
      <c r="D6398" s="2" t="s">
        <v>310</v>
      </c>
      <c r="E6398" s="4" t="s">
        <v>7149</v>
      </c>
      <c r="F6398" s="45" t="s">
        <v>21</v>
      </c>
      <c r="G6398" s="2" t="s">
        <v>310</v>
      </c>
      <c r="H6398" s="2" t="s">
        <v>13495</v>
      </c>
      <c r="I6398" s="2" t="s">
        <v>2990</v>
      </c>
      <c r="J6398" s="3" t="s">
        <v>314</v>
      </c>
      <c r="K6398" s="3" t="s">
        <v>10957</v>
      </c>
      <c r="L6398" s="78">
        <v>4</v>
      </c>
    </row>
    <row r="6399" spans="1:12" s="52" customFormat="1" ht="39" customHeight="1">
      <c r="A6399" s="4" t="s">
        <v>16458</v>
      </c>
      <c r="B6399" s="3" t="s">
        <v>16353</v>
      </c>
      <c r="C6399" s="2" t="s">
        <v>16014</v>
      </c>
      <c r="D6399" s="2" t="s">
        <v>15817</v>
      </c>
      <c r="E6399" s="4" t="s">
        <v>7149</v>
      </c>
      <c r="F6399" s="45" t="s">
        <v>21</v>
      </c>
      <c r="G6399" s="2" t="s">
        <v>15817</v>
      </c>
      <c r="H6399" s="2" t="s">
        <v>15818</v>
      </c>
      <c r="I6399" s="2" t="s">
        <v>15819</v>
      </c>
      <c r="J6399" s="3" t="s">
        <v>314</v>
      </c>
      <c r="K6399" s="3" t="s">
        <v>14576</v>
      </c>
      <c r="L6399" s="78">
        <v>4</v>
      </c>
    </row>
    <row r="6400" spans="1:12" s="52" customFormat="1" ht="39" customHeight="1">
      <c r="A6400" s="2" t="s">
        <v>4426</v>
      </c>
      <c r="B6400" s="3" t="s">
        <v>413</v>
      </c>
      <c r="C6400" s="6" t="s">
        <v>13518</v>
      </c>
      <c r="D6400" s="2" t="s">
        <v>310</v>
      </c>
      <c r="E6400" s="2" t="s">
        <v>7149</v>
      </c>
      <c r="F6400" s="45" t="s">
        <v>21</v>
      </c>
      <c r="G6400" s="2" t="s">
        <v>310</v>
      </c>
      <c r="H6400" s="2" t="s">
        <v>13495</v>
      </c>
      <c r="I6400" s="2" t="s">
        <v>2990</v>
      </c>
      <c r="J6400" s="3" t="s">
        <v>314</v>
      </c>
      <c r="K6400" s="3" t="s">
        <v>10958</v>
      </c>
      <c r="L6400" s="78">
        <v>4</v>
      </c>
    </row>
    <row r="6401" spans="1:12" s="52" customFormat="1" ht="39" customHeight="1">
      <c r="A6401" s="2" t="s">
        <v>4427</v>
      </c>
      <c r="B6401" s="3" t="s">
        <v>413</v>
      </c>
      <c r="C6401" s="6" t="s">
        <v>13518</v>
      </c>
      <c r="D6401" s="2" t="s">
        <v>310</v>
      </c>
      <c r="E6401" s="4" t="s">
        <v>7149</v>
      </c>
      <c r="F6401" s="45" t="s">
        <v>21</v>
      </c>
      <c r="G6401" s="2" t="s">
        <v>310</v>
      </c>
      <c r="H6401" s="2" t="s">
        <v>13495</v>
      </c>
      <c r="I6401" s="2" t="s">
        <v>2990</v>
      </c>
      <c r="J6401" s="3" t="s">
        <v>314</v>
      </c>
      <c r="K6401" s="3" t="s">
        <v>10959</v>
      </c>
      <c r="L6401" s="78">
        <v>4</v>
      </c>
    </row>
    <row r="6402" spans="1:12" s="52" customFormat="1" ht="39" customHeight="1">
      <c r="A6402" s="4" t="s">
        <v>16459</v>
      </c>
      <c r="B6402" s="3" t="s">
        <v>16353</v>
      </c>
      <c r="C6402" s="2" t="s">
        <v>16014</v>
      </c>
      <c r="D6402" s="2" t="s">
        <v>15817</v>
      </c>
      <c r="E6402" s="4" t="s">
        <v>7149</v>
      </c>
      <c r="F6402" s="45" t="s">
        <v>21</v>
      </c>
      <c r="G6402" s="2" t="s">
        <v>15817</v>
      </c>
      <c r="H6402" s="2" t="s">
        <v>15818</v>
      </c>
      <c r="I6402" s="2" t="s">
        <v>15819</v>
      </c>
      <c r="J6402" s="3" t="s">
        <v>314</v>
      </c>
      <c r="K6402" s="3" t="s">
        <v>14577</v>
      </c>
      <c r="L6402" s="78">
        <v>4</v>
      </c>
    </row>
    <row r="6403" spans="1:12" s="52" customFormat="1" ht="39" customHeight="1">
      <c r="A6403" s="2" t="s">
        <v>4428</v>
      </c>
      <c r="B6403" s="3" t="s">
        <v>413</v>
      </c>
      <c r="C6403" s="6" t="s">
        <v>13518</v>
      </c>
      <c r="D6403" s="2" t="s">
        <v>310</v>
      </c>
      <c r="E6403" s="2" t="s">
        <v>7149</v>
      </c>
      <c r="F6403" s="45" t="s">
        <v>21</v>
      </c>
      <c r="G6403" s="2" t="s">
        <v>310</v>
      </c>
      <c r="H6403" s="2" t="s">
        <v>13495</v>
      </c>
      <c r="I6403" s="2" t="s">
        <v>2990</v>
      </c>
      <c r="J6403" s="3" t="s">
        <v>314</v>
      </c>
      <c r="K6403" s="3" t="s">
        <v>10960</v>
      </c>
      <c r="L6403" s="78">
        <v>4</v>
      </c>
    </row>
    <row r="6404" spans="1:12" s="52" customFormat="1" ht="39" customHeight="1">
      <c r="A6404" s="2" t="s">
        <v>4429</v>
      </c>
      <c r="B6404" s="3" t="s">
        <v>413</v>
      </c>
      <c r="C6404" s="6" t="s">
        <v>13518</v>
      </c>
      <c r="D6404" s="2" t="s">
        <v>310</v>
      </c>
      <c r="E6404" s="4" t="s">
        <v>7149</v>
      </c>
      <c r="F6404" s="45" t="s">
        <v>21</v>
      </c>
      <c r="G6404" s="2" t="s">
        <v>310</v>
      </c>
      <c r="H6404" s="2" t="s">
        <v>13495</v>
      </c>
      <c r="I6404" s="2" t="s">
        <v>2990</v>
      </c>
      <c r="J6404" s="3" t="s">
        <v>314</v>
      </c>
      <c r="K6404" s="3" t="s">
        <v>10961</v>
      </c>
      <c r="L6404" s="78">
        <v>4</v>
      </c>
    </row>
    <row r="6405" spans="1:12" s="52" customFormat="1" ht="39" customHeight="1">
      <c r="A6405" s="4" t="s">
        <v>16460</v>
      </c>
      <c r="B6405" s="3" t="s">
        <v>16353</v>
      </c>
      <c r="C6405" s="2" t="s">
        <v>16014</v>
      </c>
      <c r="D6405" s="2" t="s">
        <v>15817</v>
      </c>
      <c r="E6405" s="4" t="s">
        <v>7149</v>
      </c>
      <c r="F6405" s="45" t="s">
        <v>21</v>
      </c>
      <c r="G6405" s="2" t="s">
        <v>15817</v>
      </c>
      <c r="H6405" s="2" t="s">
        <v>15818</v>
      </c>
      <c r="I6405" s="2" t="s">
        <v>15819</v>
      </c>
      <c r="J6405" s="3" t="s">
        <v>314</v>
      </c>
      <c r="K6405" s="3" t="s">
        <v>14578</v>
      </c>
      <c r="L6405" s="78">
        <v>4</v>
      </c>
    </row>
    <row r="6406" spans="1:12" s="52" customFormat="1" ht="39" customHeight="1">
      <c r="A6406" s="2" t="s">
        <v>4430</v>
      </c>
      <c r="B6406" s="3" t="s">
        <v>413</v>
      </c>
      <c r="C6406" s="6" t="s">
        <v>13518</v>
      </c>
      <c r="D6406" s="2" t="s">
        <v>310</v>
      </c>
      <c r="E6406" s="2" t="s">
        <v>7149</v>
      </c>
      <c r="F6406" s="45" t="s">
        <v>21</v>
      </c>
      <c r="G6406" s="2" t="s">
        <v>310</v>
      </c>
      <c r="H6406" s="2" t="s">
        <v>13495</v>
      </c>
      <c r="I6406" s="2" t="s">
        <v>2990</v>
      </c>
      <c r="J6406" s="3" t="s">
        <v>314</v>
      </c>
      <c r="K6406" s="3" t="s">
        <v>10962</v>
      </c>
      <c r="L6406" s="78">
        <v>4</v>
      </c>
    </row>
    <row r="6407" spans="1:12" s="52" customFormat="1" ht="39" customHeight="1">
      <c r="A6407" s="4" t="s">
        <v>4431</v>
      </c>
      <c r="B6407" s="22" t="s">
        <v>18</v>
      </c>
      <c r="C6407" s="6" t="s">
        <v>13514</v>
      </c>
      <c r="D6407" s="2" t="s">
        <v>310</v>
      </c>
      <c r="E6407" s="4" t="s">
        <v>7149</v>
      </c>
      <c r="F6407" s="45" t="s">
        <v>21</v>
      </c>
      <c r="G6407" s="2" t="s">
        <v>310</v>
      </c>
      <c r="H6407" s="2" t="s">
        <v>13495</v>
      </c>
      <c r="I6407" s="2" t="s">
        <v>2990</v>
      </c>
      <c r="J6407" s="3" t="s">
        <v>314</v>
      </c>
      <c r="K6407" s="3" t="s">
        <v>10963</v>
      </c>
      <c r="L6407" s="78">
        <v>4</v>
      </c>
    </row>
    <row r="6408" spans="1:12" s="52" customFormat="1" ht="39" customHeight="1">
      <c r="A6408" s="4" t="s">
        <v>4432</v>
      </c>
      <c r="B6408" s="22" t="s">
        <v>18</v>
      </c>
      <c r="C6408" s="6" t="s">
        <v>13514</v>
      </c>
      <c r="D6408" s="2" t="s">
        <v>310</v>
      </c>
      <c r="E6408" s="4" t="s">
        <v>7149</v>
      </c>
      <c r="F6408" s="45" t="s">
        <v>21</v>
      </c>
      <c r="G6408" s="2" t="s">
        <v>310</v>
      </c>
      <c r="H6408" s="2" t="s">
        <v>13495</v>
      </c>
      <c r="I6408" s="2" t="s">
        <v>2990</v>
      </c>
      <c r="J6408" s="3" t="s">
        <v>314</v>
      </c>
      <c r="K6408" s="3" t="s">
        <v>10964</v>
      </c>
      <c r="L6408" s="78">
        <v>4</v>
      </c>
    </row>
    <row r="6409" spans="1:12" s="52" customFormat="1" ht="39" customHeight="1">
      <c r="A6409" s="4" t="s">
        <v>4433</v>
      </c>
      <c r="B6409" s="22" t="s">
        <v>18</v>
      </c>
      <c r="C6409" s="6" t="s">
        <v>13514</v>
      </c>
      <c r="D6409" s="2" t="s">
        <v>310</v>
      </c>
      <c r="E6409" s="4" t="s">
        <v>7149</v>
      </c>
      <c r="F6409" s="45" t="s">
        <v>21</v>
      </c>
      <c r="G6409" s="2" t="s">
        <v>310</v>
      </c>
      <c r="H6409" s="2" t="s">
        <v>13495</v>
      </c>
      <c r="I6409" s="2" t="s">
        <v>2990</v>
      </c>
      <c r="J6409" s="3" t="s">
        <v>314</v>
      </c>
      <c r="K6409" s="3" t="s">
        <v>10965</v>
      </c>
      <c r="L6409" s="78">
        <v>4</v>
      </c>
    </row>
    <row r="6410" spans="1:12" s="52" customFormat="1" ht="39" customHeight="1">
      <c r="A6410" s="4" t="s">
        <v>4434</v>
      </c>
      <c r="B6410" s="22" t="s">
        <v>18</v>
      </c>
      <c r="C6410" s="6" t="s">
        <v>13514</v>
      </c>
      <c r="D6410" s="2" t="s">
        <v>310</v>
      </c>
      <c r="E6410" s="4" t="s">
        <v>7149</v>
      </c>
      <c r="F6410" s="45" t="s">
        <v>21</v>
      </c>
      <c r="G6410" s="2" t="s">
        <v>310</v>
      </c>
      <c r="H6410" s="2" t="s">
        <v>13495</v>
      </c>
      <c r="I6410" s="2" t="s">
        <v>2990</v>
      </c>
      <c r="J6410" s="3" t="s">
        <v>314</v>
      </c>
      <c r="K6410" s="3" t="s">
        <v>10966</v>
      </c>
      <c r="L6410" s="78">
        <v>4</v>
      </c>
    </row>
    <row r="6411" spans="1:12" s="52" customFormat="1" ht="39" customHeight="1">
      <c r="A6411" s="4" t="s">
        <v>4435</v>
      </c>
      <c r="B6411" s="22" t="s">
        <v>18</v>
      </c>
      <c r="C6411" s="6" t="s">
        <v>13514</v>
      </c>
      <c r="D6411" s="2" t="s">
        <v>310</v>
      </c>
      <c r="E6411" s="4" t="s">
        <v>7149</v>
      </c>
      <c r="F6411" s="45" t="s">
        <v>21</v>
      </c>
      <c r="G6411" s="2" t="s">
        <v>310</v>
      </c>
      <c r="H6411" s="2" t="s">
        <v>13495</v>
      </c>
      <c r="I6411" s="2" t="s">
        <v>2990</v>
      </c>
      <c r="J6411" s="3" t="s">
        <v>314</v>
      </c>
      <c r="K6411" s="3" t="s">
        <v>10967</v>
      </c>
      <c r="L6411" s="78">
        <v>4</v>
      </c>
    </row>
    <row r="6412" spans="1:12" s="52" customFormat="1" ht="39" customHeight="1">
      <c r="A6412" s="4" t="s">
        <v>4436</v>
      </c>
      <c r="B6412" s="22" t="s">
        <v>18</v>
      </c>
      <c r="C6412" s="6" t="s">
        <v>13514</v>
      </c>
      <c r="D6412" s="2" t="s">
        <v>310</v>
      </c>
      <c r="E6412" s="4" t="s">
        <v>7149</v>
      </c>
      <c r="F6412" s="45" t="s">
        <v>21</v>
      </c>
      <c r="G6412" s="2" t="s">
        <v>310</v>
      </c>
      <c r="H6412" s="2" t="s">
        <v>13495</v>
      </c>
      <c r="I6412" s="2" t="s">
        <v>2990</v>
      </c>
      <c r="J6412" s="3" t="s">
        <v>314</v>
      </c>
      <c r="K6412" s="3" t="s">
        <v>10968</v>
      </c>
      <c r="L6412" s="78">
        <v>4</v>
      </c>
    </row>
    <row r="6413" spans="1:12" s="52" customFormat="1" ht="39" customHeight="1">
      <c r="A6413" s="4" t="s">
        <v>4437</v>
      </c>
      <c r="B6413" s="22" t="s">
        <v>18</v>
      </c>
      <c r="C6413" s="6" t="s">
        <v>13514</v>
      </c>
      <c r="D6413" s="2" t="s">
        <v>310</v>
      </c>
      <c r="E6413" s="4" t="s">
        <v>7149</v>
      </c>
      <c r="F6413" s="45" t="s">
        <v>21</v>
      </c>
      <c r="G6413" s="2" t="s">
        <v>310</v>
      </c>
      <c r="H6413" s="2" t="s">
        <v>13495</v>
      </c>
      <c r="I6413" s="2" t="s">
        <v>2990</v>
      </c>
      <c r="J6413" s="3" t="s">
        <v>314</v>
      </c>
      <c r="K6413" s="3" t="s">
        <v>10969</v>
      </c>
      <c r="L6413" s="78">
        <v>4</v>
      </c>
    </row>
    <row r="6414" spans="1:12" s="52" customFormat="1" ht="39" customHeight="1">
      <c r="A6414" s="4" t="s">
        <v>4438</v>
      </c>
      <c r="B6414" s="22" t="s">
        <v>18</v>
      </c>
      <c r="C6414" s="6" t="s">
        <v>13514</v>
      </c>
      <c r="D6414" s="2" t="s">
        <v>310</v>
      </c>
      <c r="E6414" s="4" t="s">
        <v>7149</v>
      </c>
      <c r="F6414" s="45" t="s">
        <v>21</v>
      </c>
      <c r="G6414" s="2" t="s">
        <v>310</v>
      </c>
      <c r="H6414" s="2" t="s">
        <v>13495</v>
      </c>
      <c r="I6414" s="2" t="s">
        <v>2990</v>
      </c>
      <c r="J6414" s="3" t="s">
        <v>314</v>
      </c>
      <c r="K6414" s="3" t="s">
        <v>10970</v>
      </c>
      <c r="L6414" s="78">
        <v>4</v>
      </c>
    </row>
    <row r="6415" spans="1:12" s="52" customFormat="1" ht="39" customHeight="1">
      <c r="A6415" s="4" t="s">
        <v>4439</v>
      </c>
      <c r="B6415" s="22" t="s">
        <v>18</v>
      </c>
      <c r="C6415" s="6" t="s">
        <v>13514</v>
      </c>
      <c r="D6415" s="2" t="s">
        <v>310</v>
      </c>
      <c r="E6415" s="4" t="s">
        <v>7149</v>
      </c>
      <c r="F6415" s="45" t="s">
        <v>21</v>
      </c>
      <c r="G6415" s="2" t="s">
        <v>310</v>
      </c>
      <c r="H6415" s="2" t="s">
        <v>13495</v>
      </c>
      <c r="I6415" s="2" t="s">
        <v>2990</v>
      </c>
      <c r="J6415" s="3" t="s">
        <v>314</v>
      </c>
      <c r="K6415" s="3" t="s">
        <v>10971</v>
      </c>
      <c r="L6415" s="78">
        <v>4</v>
      </c>
    </row>
    <row r="6416" spans="1:12" s="52" customFormat="1" ht="39" customHeight="1">
      <c r="A6416" s="4" t="s">
        <v>4440</v>
      </c>
      <c r="B6416" s="22" t="s">
        <v>18</v>
      </c>
      <c r="C6416" s="6" t="s">
        <v>13514</v>
      </c>
      <c r="D6416" s="2" t="s">
        <v>310</v>
      </c>
      <c r="E6416" s="4" t="s">
        <v>7149</v>
      </c>
      <c r="F6416" s="45" t="s">
        <v>21</v>
      </c>
      <c r="G6416" s="2" t="s">
        <v>310</v>
      </c>
      <c r="H6416" s="2" t="s">
        <v>13495</v>
      </c>
      <c r="I6416" s="2" t="s">
        <v>2990</v>
      </c>
      <c r="J6416" s="3" t="s">
        <v>314</v>
      </c>
      <c r="K6416" s="3" t="s">
        <v>10972</v>
      </c>
      <c r="L6416" s="78">
        <v>4</v>
      </c>
    </row>
    <row r="6417" spans="1:12" s="52" customFormat="1" ht="39" customHeight="1">
      <c r="A6417" s="4" t="s">
        <v>4441</v>
      </c>
      <c r="B6417" s="22" t="s">
        <v>18</v>
      </c>
      <c r="C6417" s="6" t="s">
        <v>13514</v>
      </c>
      <c r="D6417" s="2" t="s">
        <v>310</v>
      </c>
      <c r="E6417" s="4" t="s">
        <v>7149</v>
      </c>
      <c r="F6417" s="45" t="s">
        <v>21</v>
      </c>
      <c r="G6417" s="2" t="s">
        <v>310</v>
      </c>
      <c r="H6417" s="2" t="s">
        <v>13495</v>
      </c>
      <c r="I6417" s="2" t="s">
        <v>2990</v>
      </c>
      <c r="J6417" s="3" t="s">
        <v>314</v>
      </c>
      <c r="K6417" s="3" t="s">
        <v>10973</v>
      </c>
      <c r="L6417" s="78">
        <v>4</v>
      </c>
    </row>
    <row r="6418" spans="1:12" s="52" customFormat="1" ht="39" customHeight="1">
      <c r="A6418" s="4" t="s">
        <v>4442</v>
      </c>
      <c r="B6418" s="22" t="s">
        <v>18</v>
      </c>
      <c r="C6418" s="6" t="s">
        <v>13514</v>
      </c>
      <c r="D6418" s="2" t="s">
        <v>310</v>
      </c>
      <c r="E6418" s="4" t="s">
        <v>7149</v>
      </c>
      <c r="F6418" s="45" t="s">
        <v>21</v>
      </c>
      <c r="G6418" s="2" t="s">
        <v>310</v>
      </c>
      <c r="H6418" s="2" t="s">
        <v>13495</v>
      </c>
      <c r="I6418" s="2" t="s">
        <v>2990</v>
      </c>
      <c r="J6418" s="3" t="s">
        <v>314</v>
      </c>
      <c r="K6418" s="3" t="s">
        <v>10974</v>
      </c>
      <c r="L6418" s="78">
        <v>4</v>
      </c>
    </row>
    <row r="6419" spans="1:12" s="52" customFormat="1" ht="39" customHeight="1">
      <c r="A6419" s="4" t="s">
        <v>4443</v>
      </c>
      <c r="B6419" s="22" t="s">
        <v>18</v>
      </c>
      <c r="C6419" s="6" t="s">
        <v>13514</v>
      </c>
      <c r="D6419" s="2" t="s">
        <v>310</v>
      </c>
      <c r="E6419" s="4" t="s">
        <v>7149</v>
      </c>
      <c r="F6419" s="45" t="s">
        <v>21</v>
      </c>
      <c r="G6419" s="2" t="s">
        <v>310</v>
      </c>
      <c r="H6419" s="2" t="s">
        <v>13495</v>
      </c>
      <c r="I6419" s="2" t="s">
        <v>2990</v>
      </c>
      <c r="J6419" s="3" t="s">
        <v>314</v>
      </c>
      <c r="K6419" s="3" t="s">
        <v>10975</v>
      </c>
      <c r="L6419" s="78">
        <v>4</v>
      </c>
    </row>
    <row r="6420" spans="1:12" s="52" customFormat="1" ht="39" customHeight="1">
      <c r="A6420" s="4" t="s">
        <v>4444</v>
      </c>
      <c r="B6420" s="22" t="s">
        <v>18</v>
      </c>
      <c r="C6420" s="6" t="s">
        <v>13514</v>
      </c>
      <c r="D6420" s="2" t="s">
        <v>310</v>
      </c>
      <c r="E6420" s="4" t="s">
        <v>7149</v>
      </c>
      <c r="F6420" s="45" t="s">
        <v>21</v>
      </c>
      <c r="G6420" s="2" t="s">
        <v>310</v>
      </c>
      <c r="H6420" s="2" t="s">
        <v>13495</v>
      </c>
      <c r="I6420" s="2" t="s">
        <v>2990</v>
      </c>
      <c r="J6420" s="3" t="s">
        <v>314</v>
      </c>
      <c r="K6420" s="3" t="s">
        <v>10976</v>
      </c>
      <c r="L6420" s="78">
        <v>4</v>
      </c>
    </row>
    <row r="6421" spans="1:12" s="52" customFormat="1" ht="39" customHeight="1">
      <c r="A6421" s="4" t="s">
        <v>4445</v>
      </c>
      <c r="B6421" s="22" t="s">
        <v>18</v>
      </c>
      <c r="C6421" s="6" t="s">
        <v>13514</v>
      </c>
      <c r="D6421" s="2" t="s">
        <v>310</v>
      </c>
      <c r="E6421" s="4" t="s">
        <v>7149</v>
      </c>
      <c r="F6421" s="45" t="s">
        <v>21</v>
      </c>
      <c r="G6421" s="2" t="s">
        <v>310</v>
      </c>
      <c r="H6421" s="2" t="s">
        <v>13495</v>
      </c>
      <c r="I6421" s="2" t="s">
        <v>2990</v>
      </c>
      <c r="J6421" s="3" t="s">
        <v>314</v>
      </c>
      <c r="K6421" s="3" t="s">
        <v>10977</v>
      </c>
      <c r="L6421" s="78">
        <v>4</v>
      </c>
    </row>
    <row r="6422" spans="1:12" s="52" customFormat="1" ht="39" customHeight="1">
      <c r="A6422" s="4" t="s">
        <v>4446</v>
      </c>
      <c r="B6422" s="22" t="s">
        <v>18</v>
      </c>
      <c r="C6422" s="6" t="s">
        <v>13514</v>
      </c>
      <c r="D6422" s="2" t="s">
        <v>310</v>
      </c>
      <c r="E6422" s="4" t="s">
        <v>7149</v>
      </c>
      <c r="F6422" s="45" t="s">
        <v>21</v>
      </c>
      <c r="G6422" s="2" t="s">
        <v>310</v>
      </c>
      <c r="H6422" s="2" t="s">
        <v>13495</v>
      </c>
      <c r="I6422" s="2" t="s">
        <v>2990</v>
      </c>
      <c r="J6422" s="3" t="s">
        <v>314</v>
      </c>
      <c r="K6422" s="3" t="s">
        <v>10978</v>
      </c>
      <c r="L6422" s="78">
        <v>4</v>
      </c>
    </row>
    <row r="6423" spans="1:12" s="52" customFormat="1" ht="39" customHeight="1">
      <c r="A6423" s="4" t="s">
        <v>4447</v>
      </c>
      <c r="B6423" s="22" t="s">
        <v>18</v>
      </c>
      <c r="C6423" s="6" t="s">
        <v>13514</v>
      </c>
      <c r="D6423" s="2" t="s">
        <v>310</v>
      </c>
      <c r="E6423" s="4" t="s">
        <v>7149</v>
      </c>
      <c r="F6423" s="45" t="s">
        <v>21</v>
      </c>
      <c r="G6423" s="2" t="s">
        <v>310</v>
      </c>
      <c r="H6423" s="2" t="s">
        <v>13495</v>
      </c>
      <c r="I6423" s="2" t="s">
        <v>2990</v>
      </c>
      <c r="J6423" s="3" t="s">
        <v>314</v>
      </c>
      <c r="K6423" s="3" t="s">
        <v>10979</v>
      </c>
      <c r="L6423" s="78">
        <v>4</v>
      </c>
    </row>
    <row r="6424" spans="1:12" s="52" customFormat="1" ht="39" customHeight="1">
      <c r="A6424" s="4" t="s">
        <v>4448</v>
      </c>
      <c r="B6424" s="22" t="s">
        <v>18</v>
      </c>
      <c r="C6424" s="6" t="s">
        <v>13514</v>
      </c>
      <c r="D6424" s="2" t="s">
        <v>310</v>
      </c>
      <c r="E6424" s="4" t="s">
        <v>7149</v>
      </c>
      <c r="F6424" s="45" t="s">
        <v>21</v>
      </c>
      <c r="G6424" s="2" t="s">
        <v>310</v>
      </c>
      <c r="H6424" s="2" t="s">
        <v>13495</v>
      </c>
      <c r="I6424" s="2" t="s">
        <v>2990</v>
      </c>
      <c r="J6424" s="3" t="s">
        <v>314</v>
      </c>
      <c r="K6424" s="3" t="s">
        <v>10980</v>
      </c>
      <c r="L6424" s="78">
        <v>4</v>
      </c>
    </row>
    <row r="6425" spans="1:12" s="52" customFormat="1" ht="39" customHeight="1">
      <c r="A6425" s="4" t="s">
        <v>4449</v>
      </c>
      <c r="B6425" s="22" t="s">
        <v>18</v>
      </c>
      <c r="C6425" s="6" t="s">
        <v>13514</v>
      </c>
      <c r="D6425" s="2" t="s">
        <v>310</v>
      </c>
      <c r="E6425" s="4" t="s">
        <v>7149</v>
      </c>
      <c r="F6425" s="45" t="s">
        <v>21</v>
      </c>
      <c r="G6425" s="2" t="s">
        <v>310</v>
      </c>
      <c r="H6425" s="2" t="s">
        <v>13495</v>
      </c>
      <c r="I6425" s="2" t="s">
        <v>2990</v>
      </c>
      <c r="J6425" s="3" t="s">
        <v>314</v>
      </c>
      <c r="K6425" s="3" t="s">
        <v>10981</v>
      </c>
      <c r="L6425" s="78">
        <v>4</v>
      </c>
    </row>
    <row r="6426" spans="1:12" s="52" customFormat="1" ht="39" customHeight="1">
      <c r="A6426" s="4" t="s">
        <v>4450</v>
      </c>
      <c r="B6426" s="22" t="s">
        <v>18</v>
      </c>
      <c r="C6426" s="6" t="s">
        <v>13514</v>
      </c>
      <c r="D6426" s="2" t="s">
        <v>310</v>
      </c>
      <c r="E6426" s="4" t="s">
        <v>7149</v>
      </c>
      <c r="F6426" s="45" t="s">
        <v>21</v>
      </c>
      <c r="G6426" s="2" t="s">
        <v>310</v>
      </c>
      <c r="H6426" s="2" t="s">
        <v>13495</v>
      </c>
      <c r="I6426" s="2" t="s">
        <v>2990</v>
      </c>
      <c r="J6426" s="3" t="s">
        <v>314</v>
      </c>
      <c r="K6426" s="3" t="s">
        <v>10982</v>
      </c>
      <c r="L6426" s="78">
        <v>4</v>
      </c>
    </row>
    <row r="6427" spans="1:12" s="52" customFormat="1" ht="39" customHeight="1">
      <c r="A6427" s="4" t="s">
        <v>4451</v>
      </c>
      <c r="B6427" s="22" t="s">
        <v>18</v>
      </c>
      <c r="C6427" s="6" t="s">
        <v>13514</v>
      </c>
      <c r="D6427" s="2" t="s">
        <v>310</v>
      </c>
      <c r="E6427" s="4" t="s">
        <v>7149</v>
      </c>
      <c r="F6427" s="45" t="s">
        <v>21</v>
      </c>
      <c r="G6427" s="2" t="s">
        <v>310</v>
      </c>
      <c r="H6427" s="2" t="s">
        <v>13495</v>
      </c>
      <c r="I6427" s="2" t="s">
        <v>2990</v>
      </c>
      <c r="J6427" s="3" t="s">
        <v>314</v>
      </c>
      <c r="K6427" s="3" t="s">
        <v>10983</v>
      </c>
      <c r="L6427" s="78">
        <v>4</v>
      </c>
    </row>
    <row r="6428" spans="1:12" s="52" customFormat="1" ht="39" customHeight="1">
      <c r="A6428" s="4" t="s">
        <v>4452</v>
      </c>
      <c r="B6428" s="22" t="s">
        <v>18</v>
      </c>
      <c r="C6428" s="6" t="s">
        <v>13514</v>
      </c>
      <c r="D6428" s="2" t="s">
        <v>310</v>
      </c>
      <c r="E6428" s="4" t="s">
        <v>7149</v>
      </c>
      <c r="F6428" s="45" t="s">
        <v>21</v>
      </c>
      <c r="G6428" s="2" t="s">
        <v>310</v>
      </c>
      <c r="H6428" s="2" t="s">
        <v>13495</v>
      </c>
      <c r="I6428" s="2" t="s">
        <v>2990</v>
      </c>
      <c r="J6428" s="3" t="s">
        <v>314</v>
      </c>
      <c r="K6428" s="3" t="s">
        <v>10984</v>
      </c>
      <c r="L6428" s="78">
        <v>4</v>
      </c>
    </row>
    <row r="6429" spans="1:12" s="52" customFormat="1" ht="39" customHeight="1">
      <c r="A6429" s="4" t="s">
        <v>4453</v>
      </c>
      <c r="B6429" s="22" t="s">
        <v>18</v>
      </c>
      <c r="C6429" s="6" t="s">
        <v>13514</v>
      </c>
      <c r="D6429" s="2" t="s">
        <v>310</v>
      </c>
      <c r="E6429" s="4" t="s">
        <v>7149</v>
      </c>
      <c r="F6429" s="45" t="s">
        <v>21</v>
      </c>
      <c r="G6429" s="2" t="s">
        <v>310</v>
      </c>
      <c r="H6429" s="2" t="s">
        <v>13495</v>
      </c>
      <c r="I6429" s="2" t="s">
        <v>2990</v>
      </c>
      <c r="J6429" s="3" t="s">
        <v>314</v>
      </c>
      <c r="K6429" s="3" t="s">
        <v>10985</v>
      </c>
      <c r="L6429" s="78">
        <v>4</v>
      </c>
    </row>
    <row r="6430" spans="1:12" s="52" customFormat="1" ht="39" customHeight="1">
      <c r="A6430" s="4" t="s">
        <v>4454</v>
      </c>
      <c r="B6430" s="22" t="s">
        <v>18</v>
      </c>
      <c r="C6430" s="6" t="s">
        <v>13514</v>
      </c>
      <c r="D6430" s="2" t="s">
        <v>310</v>
      </c>
      <c r="E6430" s="4" t="s">
        <v>7149</v>
      </c>
      <c r="F6430" s="45" t="s">
        <v>21</v>
      </c>
      <c r="G6430" s="2" t="s">
        <v>310</v>
      </c>
      <c r="H6430" s="2" t="s">
        <v>13495</v>
      </c>
      <c r="I6430" s="2" t="s">
        <v>2990</v>
      </c>
      <c r="J6430" s="3" t="s">
        <v>314</v>
      </c>
      <c r="K6430" s="3" t="s">
        <v>10986</v>
      </c>
      <c r="L6430" s="78">
        <v>4</v>
      </c>
    </row>
    <row r="6431" spans="1:12" s="52" customFormat="1" ht="39" customHeight="1">
      <c r="A6431" s="4" t="s">
        <v>4455</v>
      </c>
      <c r="B6431" s="22" t="s">
        <v>18</v>
      </c>
      <c r="C6431" s="6" t="s">
        <v>13514</v>
      </c>
      <c r="D6431" s="2" t="s">
        <v>310</v>
      </c>
      <c r="E6431" s="4" t="s">
        <v>7149</v>
      </c>
      <c r="F6431" s="45" t="s">
        <v>21</v>
      </c>
      <c r="G6431" s="2" t="s">
        <v>310</v>
      </c>
      <c r="H6431" s="2" t="s">
        <v>13495</v>
      </c>
      <c r="I6431" s="2" t="s">
        <v>2990</v>
      </c>
      <c r="J6431" s="3" t="s">
        <v>314</v>
      </c>
      <c r="K6431" s="3" t="s">
        <v>10987</v>
      </c>
      <c r="L6431" s="78">
        <v>4</v>
      </c>
    </row>
    <row r="6432" spans="1:12" s="52" customFormat="1" ht="39" customHeight="1">
      <c r="A6432" s="4" t="s">
        <v>4456</v>
      </c>
      <c r="B6432" s="22" t="s">
        <v>18</v>
      </c>
      <c r="C6432" s="6" t="s">
        <v>13514</v>
      </c>
      <c r="D6432" s="2" t="s">
        <v>310</v>
      </c>
      <c r="E6432" s="4" t="s">
        <v>7149</v>
      </c>
      <c r="F6432" s="45" t="s">
        <v>21</v>
      </c>
      <c r="G6432" s="2" t="s">
        <v>310</v>
      </c>
      <c r="H6432" s="2" t="s">
        <v>13495</v>
      </c>
      <c r="I6432" s="2" t="s">
        <v>2990</v>
      </c>
      <c r="J6432" s="3" t="s">
        <v>314</v>
      </c>
      <c r="K6432" s="3" t="s">
        <v>10988</v>
      </c>
      <c r="L6432" s="78">
        <v>4</v>
      </c>
    </row>
    <row r="6433" spans="1:12" s="52" customFormat="1" ht="39" customHeight="1">
      <c r="A6433" s="4" t="s">
        <v>4457</v>
      </c>
      <c r="B6433" s="22" t="s">
        <v>18</v>
      </c>
      <c r="C6433" s="6" t="s">
        <v>13514</v>
      </c>
      <c r="D6433" s="2" t="s">
        <v>310</v>
      </c>
      <c r="E6433" s="4" t="s">
        <v>7149</v>
      </c>
      <c r="F6433" s="45" t="s">
        <v>21</v>
      </c>
      <c r="G6433" s="2" t="s">
        <v>310</v>
      </c>
      <c r="H6433" s="2" t="s">
        <v>13495</v>
      </c>
      <c r="I6433" s="2" t="s">
        <v>2990</v>
      </c>
      <c r="J6433" s="3" t="s">
        <v>314</v>
      </c>
      <c r="K6433" s="3" t="s">
        <v>10989</v>
      </c>
      <c r="L6433" s="78">
        <v>4</v>
      </c>
    </row>
    <row r="6434" spans="1:12" s="52" customFormat="1" ht="39" customHeight="1">
      <c r="A6434" s="4" t="s">
        <v>4458</v>
      </c>
      <c r="B6434" s="22" t="s">
        <v>18</v>
      </c>
      <c r="C6434" s="6" t="s">
        <v>13514</v>
      </c>
      <c r="D6434" s="2" t="s">
        <v>310</v>
      </c>
      <c r="E6434" s="4" t="s">
        <v>7149</v>
      </c>
      <c r="F6434" s="45" t="s">
        <v>21</v>
      </c>
      <c r="G6434" s="2" t="s">
        <v>310</v>
      </c>
      <c r="H6434" s="2" t="s">
        <v>13495</v>
      </c>
      <c r="I6434" s="2" t="s">
        <v>2990</v>
      </c>
      <c r="J6434" s="3" t="s">
        <v>314</v>
      </c>
      <c r="K6434" s="3" t="s">
        <v>10990</v>
      </c>
      <c r="L6434" s="78">
        <v>4</v>
      </c>
    </row>
    <row r="6435" spans="1:12" s="52" customFormat="1" ht="39" customHeight="1">
      <c r="A6435" s="4" t="s">
        <v>4459</v>
      </c>
      <c r="B6435" s="22" t="s">
        <v>18</v>
      </c>
      <c r="C6435" s="6" t="s">
        <v>13514</v>
      </c>
      <c r="D6435" s="2" t="s">
        <v>310</v>
      </c>
      <c r="E6435" s="4" t="s">
        <v>7149</v>
      </c>
      <c r="F6435" s="45" t="s">
        <v>21</v>
      </c>
      <c r="G6435" s="2" t="s">
        <v>310</v>
      </c>
      <c r="H6435" s="2" t="s">
        <v>13495</v>
      </c>
      <c r="I6435" s="2" t="s">
        <v>2990</v>
      </c>
      <c r="J6435" s="3" t="s">
        <v>314</v>
      </c>
      <c r="K6435" s="3" t="s">
        <v>10991</v>
      </c>
      <c r="L6435" s="78">
        <v>4</v>
      </c>
    </row>
    <row r="6436" spans="1:12" s="52" customFormat="1" ht="39" customHeight="1">
      <c r="A6436" s="4" t="s">
        <v>4460</v>
      </c>
      <c r="B6436" s="22" t="s">
        <v>18</v>
      </c>
      <c r="C6436" s="6" t="s">
        <v>13514</v>
      </c>
      <c r="D6436" s="2" t="s">
        <v>310</v>
      </c>
      <c r="E6436" s="4" t="s">
        <v>7149</v>
      </c>
      <c r="F6436" s="45" t="s">
        <v>21</v>
      </c>
      <c r="G6436" s="2" t="s">
        <v>310</v>
      </c>
      <c r="H6436" s="2" t="s">
        <v>13495</v>
      </c>
      <c r="I6436" s="2" t="s">
        <v>2990</v>
      </c>
      <c r="J6436" s="3" t="s">
        <v>314</v>
      </c>
      <c r="K6436" s="3" t="s">
        <v>10992</v>
      </c>
      <c r="L6436" s="78">
        <v>4</v>
      </c>
    </row>
    <row r="6437" spans="1:12" s="52" customFormat="1" ht="39" customHeight="1">
      <c r="A6437" s="4" t="s">
        <v>4461</v>
      </c>
      <c r="B6437" s="22" t="s">
        <v>18</v>
      </c>
      <c r="C6437" s="6" t="s">
        <v>13514</v>
      </c>
      <c r="D6437" s="2" t="s">
        <v>310</v>
      </c>
      <c r="E6437" s="4" t="s">
        <v>7149</v>
      </c>
      <c r="F6437" s="45" t="s">
        <v>21</v>
      </c>
      <c r="G6437" s="2" t="s">
        <v>310</v>
      </c>
      <c r="H6437" s="2" t="s">
        <v>13495</v>
      </c>
      <c r="I6437" s="2" t="s">
        <v>2990</v>
      </c>
      <c r="J6437" s="3" t="s">
        <v>314</v>
      </c>
      <c r="K6437" s="3" t="s">
        <v>10993</v>
      </c>
      <c r="L6437" s="78">
        <v>4</v>
      </c>
    </row>
    <row r="6438" spans="1:12" s="52" customFormat="1" ht="39" customHeight="1">
      <c r="A6438" s="4" t="s">
        <v>4462</v>
      </c>
      <c r="B6438" s="22" t="s">
        <v>18</v>
      </c>
      <c r="C6438" s="6" t="s">
        <v>13514</v>
      </c>
      <c r="D6438" s="2" t="s">
        <v>310</v>
      </c>
      <c r="E6438" s="4" t="s">
        <v>7149</v>
      </c>
      <c r="F6438" s="45" t="s">
        <v>21</v>
      </c>
      <c r="G6438" s="2" t="s">
        <v>310</v>
      </c>
      <c r="H6438" s="2" t="s">
        <v>13495</v>
      </c>
      <c r="I6438" s="2" t="s">
        <v>2990</v>
      </c>
      <c r="J6438" s="3" t="s">
        <v>314</v>
      </c>
      <c r="K6438" s="3" t="s">
        <v>10994</v>
      </c>
      <c r="L6438" s="78">
        <v>4</v>
      </c>
    </row>
    <row r="6439" spans="1:12" s="52" customFormat="1" ht="39" customHeight="1">
      <c r="A6439" s="4" t="s">
        <v>4463</v>
      </c>
      <c r="B6439" s="22" t="s">
        <v>18</v>
      </c>
      <c r="C6439" s="6" t="s">
        <v>13514</v>
      </c>
      <c r="D6439" s="2" t="s">
        <v>310</v>
      </c>
      <c r="E6439" s="4" t="s">
        <v>7149</v>
      </c>
      <c r="F6439" s="45" t="s">
        <v>21</v>
      </c>
      <c r="G6439" s="2" t="s">
        <v>310</v>
      </c>
      <c r="H6439" s="2" t="s">
        <v>13495</v>
      </c>
      <c r="I6439" s="2" t="s">
        <v>2990</v>
      </c>
      <c r="J6439" s="3" t="s">
        <v>314</v>
      </c>
      <c r="K6439" s="3" t="s">
        <v>10995</v>
      </c>
      <c r="L6439" s="78">
        <v>4</v>
      </c>
    </row>
    <row r="6440" spans="1:12" s="52" customFormat="1" ht="39" customHeight="1">
      <c r="A6440" s="4" t="s">
        <v>4464</v>
      </c>
      <c r="B6440" s="22" t="s">
        <v>18</v>
      </c>
      <c r="C6440" s="6" t="s">
        <v>13514</v>
      </c>
      <c r="D6440" s="2" t="s">
        <v>310</v>
      </c>
      <c r="E6440" s="4" t="s">
        <v>7149</v>
      </c>
      <c r="F6440" s="45" t="s">
        <v>21</v>
      </c>
      <c r="G6440" s="2" t="s">
        <v>310</v>
      </c>
      <c r="H6440" s="2" t="s">
        <v>13495</v>
      </c>
      <c r="I6440" s="2" t="s">
        <v>2990</v>
      </c>
      <c r="J6440" s="3" t="s">
        <v>314</v>
      </c>
      <c r="K6440" s="3" t="s">
        <v>10996</v>
      </c>
      <c r="L6440" s="78">
        <v>4</v>
      </c>
    </row>
    <row r="6441" spans="1:12" s="52" customFormat="1" ht="39" customHeight="1">
      <c r="A6441" s="4" t="s">
        <v>4465</v>
      </c>
      <c r="B6441" s="22" t="s">
        <v>18</v>
      </c>
      <c r="C6441" s="6" t="s">
        <v>13514</v>
      </c>
      <c r="D6441" s="2" t="s">
        <v>310</v>
      </c>
      <c r="E6441" s="4" t="s">
        <v>7149</v>
      </c>
      <c r="F6441" s="45" t="s">
        <v>21</v>
      </c>
      <c r="G6441" s="2" t="s">
        <v>310</v>
      </c>
      <c r="H6441" s="2" t="s">
        <v>13495</v>
      </c>
      <c r="I6441" s="2" t="s">
        <v>2990</v>
      </c>
      <c r="J6441" s="3" t="s">
        <v>314</v>
      </c>
      <c r="K6441" s="3" t="s">
        <v>10997</v>
      </c>
      <c r="L6441" s="78">
        <v>4</v>
      </c>
    </row>
    <row r="6442" spans="1:12" s="52" customFormat="1" ht="39" customHeight="1">
      <c r="A6442" s="4" t="s">
        <v>4466</v>
      </c>
      <c r="B6442" s="22" t="s">
        <v>18</v>
      </c>
      <c r="C6442" s="6" t="s">
        <v>13514</v>
      </c>
      <c r="D6442" s="2" t="s">
        <v>310</v>
      </c>
      <c r="E6442" s="4" t="s">
        <v>7149</v>
      </c>
      <c r="F6442" s="45" t="s">
        <v>21</v>
      </c>
      <c r="G6442" s="2" t="s">
        <v>310</v>
      </c>
      <c r="H6442" s="2" t="s">
        <v>13495</v>
      </c>
      <c r="I6442" s="2" t="s">
        <v>2990</v>
      </c>
      <c r="J6442" s="3" t="s">
        <v>314</v>
      </c>
      <c r="K6442" s="3" t="s">
        <v>10998</v>
      </c>
      <c r="L6442" s="78">
        <v>4</v>
      </c>
    </row>
    <row r="6443" spans="1:12" s="52" customFormat="1" ht="39" customHeight="1">
      <c r="A6443" s="4" t="s">
        <v>4467</v>
      </c>
      <c r="B6443" s="22" t="s">
        <v>18</v>
      </c>
      <c r="C6443" s="6" t="s">
        <v>13514</v>
      </c>
      <c r="D6443" s="2" t="s">
        <v>310</v>
      </c>
      <c r="E6443" s="4" t="s">
        <v>7149</v>
      </c>
      <c r="F6443" s="45" t="s">
        <v>21</v>
      </c>
      <c r="G6443" s="2" t="s">
        <v>310</v>
      </c>
      <c r="H6443" s="2" t="s">
        <v>13495</v>
      </c>
      <c r="I6443" s="2" t="s">
        <v>2990</v>
      </c>
      <c r="J6443" s="3" t="s">
        <v>314</v>
      </c>
      <c r="K6443" s="3" t="s">
        <v>10999</v>
      </c>
      <c r="L6443" s="78">
        <v>4</v>
      </c>
    </row>
    <row r="6444" spans="1:12" s="52" customFormat="1" ht="39" customHeight="1">
      <c r="A6444" s="4" t="s">
        <v>4468</v>
      </c>
      <c r="B6444" s="22" t="s">
        <v>18</v>
      </c>
      <c r="C6444" s="6" t="s">
        <v>13514</v>
      </c>
      <c r="D6444" s="2" t="s">
        <v>310</v>
      </c>
      <c r="E6444" s="4" t="s">
        <v>7149</v>
      </c>
      <c r="F6444" s="45" t="s">
        <v>21</v>
      </c>
      <c r="G6444" s="2" t="s">
        <v>310</v>
      </c>
      <c r="H6444" s="2" t="s">
        <v>13495</v>
      </c>
      <c r="I6444" s="2" t="s">
        <v>2990</v>
      </c>
      <c r="J6444" s="3" t="s">
        <v>314</v>
      </c>
      <c r="K6444" s="3" t="s">
        <v>11000</v>
      </c>
      <c r="L6444" s="78">
        <v>4</v>
      </c>
    </row>
    <row r="6445" spans="1:12" s="52" customFormat="1" ht="39" customHeight="1">
      <c r="A6445" s="4" t="s">
        <v>4469</v>
      </c>
      <c r="B6445" s="22" t="s">
        <v>18</v>
      </c>
      <c r="C6445" s="6" t="s">
        <v>13514</v>
      </c>
      <c r="D6445" s="2" t="s">
        <v>310</v>
      </c>
      <c r="E6445" s="4" t="s">
        <v>7149</v>
      </c>
      <c r="F6445" s="45" t="s">
        <v>21</v>
      </c>
      <c r="G6445" s="2" t="s">
        <v>310</v>
      </c>
      <c r="H6445" s="2" t="s">
        <v>13495</v>
      </c>
      <c r="I6445" s="2" t="s">
        <v>2990</v>
      </c>
      <c r="J6445" s="3" t="s">
        <v>314</v>
      </c>
      <c r="K6445" s="3" t="s">
        <v>11001</v>
      </c>
      <c r="L6445" s="78">
        <v>4</v>
      </c>
    </row>
    <row r="6446" spans="1:12" s="52" customFormat="1" ht="39" customHeight="1">
      <c r="A6446" s="4" t="s">
        <v>4470</v>
      </c>
      <c r="B6446" s="22" t="s">
        <v>18</v>
      </c>
      <c r="C6446" s="6" t="s">
        <v>13514</v>
      </c>
      <c r="D6446" s="2" t="s">
        <v>310</v>
      </c>
      <c r="E6446" s="4" t="s">
        <v>7149</v>
      </c>
      <c r="F6446" s="45" t="s">
        <v>21</v>
      </c>
      <c r="G6446" s="2" t="s">
        <v>310</v>
      </c>
      <c r="H6446" s="2" t="s">
        <v>13495</v>
      </c>
      <c r="I6446" s="2" t="s">
        <v>2990</v>
      </c>
      <c r="J6446" s="3" t="s">
        <v>314</v>
      </c>
      <c r="K6446" s="3" t="s">
        <v>11002</v>
      </c>
      <c r="L6446" s="78">
        <v>4</v>
      </c>
    </row>
    <row r="6447" spans="1:12" s="52" customFormat="1" ht="39" customHeight="1">
      <c r="A6447" s="4" t="s">
        <v>4471</v>
      </c>
      <c r="B6447" s="22" t="s">
        <v>18</v>
      </c>
      <c r="C6447" s="6" t="s">
        <v>13514</v>
      </c>
      <c r="D6447" s="2" t="s">
        <v>310</v>
      </c>
      <c r="E6447" s="4" t="s">
        <v>7149</v>
      </c>
      <c r="F6447" s="45" t="s">
        <v>21</v>
      </c>
      <c r="G6447" s="2" t="s">
        <v>310</v>
      </c>
      <c r="H6447" s="2" t="s">
        <v>13495</v>
      </c>
      <c r="I6447" s="2" t="s">
        <v>2990</v>
      </c>
      <c r="J6447" s="3" t="s">
        <v>314</v>
      </c>
      <c r="K6447" s="3" t="s">
        <v>11003</v>
      </c>
      <c r="L6447" s="78">
        <v>4</v>
      </c>
    </row>
    <row r="6448" spans="1:12" s="52" customFormat="1" ht="39" customHeight="1">
      <c r="A6448" s="4" t="s">
        <v>4472</v>
      </c>
      <c r="B6448" s="22" t="s">
        <v>18</v>
      </c>
      <c r="C6448" s="6" t="s">
        <v>13514</v>
      </c>
      <c r="D6448" s="2" t="s">
        <v>310</v>
      </c>
      <c r="E6448" s="4" t="s">
        <v>7149</v>
      </c>
      <c r="F6448" s="45" t="s">
        <v>21</v>
      </c>
      <c r="G6448" s="2" t="s">
        <v>310</v>
      </c>
      <c r="H6448" s="2" t="s">
        <v>13495</v>
      </c>
      <c r="I6448" s="2" t="s">
        <v>2990</v>
      </c>
      <c r="J6448" s="3" t="s">
        <v>314</v>
      </c>
      <c r="K6448" s="3" t="s">
        <v>11004</v>
      </c>
      <c r="L6448" s="78">
        <v>4</v>
      </c>
    </row>
    <row r="6449" spans="1:12" s="52" customFormat="1" ht="39" customHeight="1">
      <c r="A6449" s="4" t="s">
        <v>4473</v>
      </c>
      <c r="B6449" s="22" t="s">
        <v>18</v>
      </c>
      <c r="C6449" s="6" t="s">
        <v>13514</v>
      </c>
      <c r="D6449" s="2" t="s">
        <v>310</v>
      </c>
      <c r="E6449" s="4" t="s">
        <v>7149</v>
      </c>
      <c r="F6449" s="45" t="s">
        <v>21</v>
      </c>
      <c r="G6449" s="2" t="s">
        <v>310</v>
      </c>
      <c r="H6449" s="2" t="s">
        <v>13495</v>
      </c>
      <c r="I6449" s="2" t="s">
        <v>2990</v>
      </c>
      <c r="J6449" s="3" t="s">
        <v>314</v>
      </c>
      <c r="K6449" s="3" t="s">
        <v>11005</v>
      </c>
      <c r="L6449" s="78">
        <v>4</v>
      </c>
    </row>
    <row r="6450" spans="1:12" s="52" customFormat="1" ht="39" customHeight="1">
      <c r="A6450" s="4" t="s">
        <v>4474</v>
      </c>
      <c r="B6450" s="22" t="s">
        <v>18</v>
      </c>
      <c r="C6450" s="6" t="s">
        <v>13514</v>
      </c>
      <c r="D6450" s="2" t="s">
        <v>310</v>
      </c>
      <c r="E6450" s="4" t="s">
        <v>7149</v>
      </c>
      <c r="F6450" s="45" t="s">
        <v>21</v>
      </c>
      <c r="G6450" s="2" t="s">
        <v>310</v>
      </c>
      <c r="H6450" s="2" t="s">
        <v>13495</v>
      </c>
      <c r="I6450" s="2" t="s">
        <v>2990</v>
      </c>
      <c r="J6450" s="3" t="s">
        <v>314</v>
      </c>
      <c r="K6450" s="3" t="s">
        <v>11006</v>
      </c>
      <c r="L6450" s="78">
        <v>4</v>
      </c>
    </row>
    <row r="6451" spans="1:12" s="52" customFormat="1" ht="39" customHeight="1">
      <c r="A6451" s="4" t="s">
        <v>4475</v>
      </c>
      <c r="B6451" s="22" t="s">
        <v>18</v>
      </c>
      <c r="C6451" s="6" t="s">
        <v>13514</v>
      </c>
      <c r="D6451" s="2" t="s">
        <v>310</v>
      </c>
      <c r="E6451" s="4" t="s">
        <v>7149</v>
      </c>
      <c r="F6451" s="45" t="s">
        <v>21</v>
      </c>
      <c r="G6451" s="2" t="s">
        <v>310</v>
      </c>
      <c r="H6451" s="2" t="s">
        <v>13495</v>
      </c>
      <c r="I6451" s="2" t="s">
        <v>2990</v>
      </c>
      <c r="J6451" s="3" t="s">
        <v>314</v>
      </c>
      <c r="K6451" s="3" t="s">
        <v>11007</v>
      </c>
      <c r="L6451" s="78">
        <v>4</v>
      </c>
    </row>
    <row r="6452" spans="1:12" s="52" customFormat="1" ht="39" customHeight="1">
      <c r="A6452" s="4" t="s">
        <v>4476</v>
      </c>
      <c r="B6452" s="22" t="s">
        <v>18</v>
      </c>
      <c r="C6452" s="6" t="s">
        <v>13514</v>
      </c>
      <c r="D6452" s="2" t="s">
        <v>310</v>
      </c>
      <c r="E6452" s="4" t="s">
        <v>7149</v>
      </c>
      <c r="F6452" s="45" t="s">
        <v>21</v>
      </c>
      <c r="G6452" s="2" t="s">
        <v>310</v>
      </c>
      <c r="H6452" s="2" t="s">
        <v>13495</v>
      </c>
      <c r="I6452" s="2" t="s">
        <v>2990</v>
      </c>
      <c r="J6452" s="3" t="s">
        <v>314</v>
      </c>
      <c r="K6452" s="3" t="s">
        <v>11008</v>
      </c>
      <c r="L6452" s="78">
        <v>4</v>
      </c>
    </row>
    <row r="6453" spans="1:12" s="52" customFormat="1" ht="39" customHeight="1">
      <c r="A6453" s="4" t="s">
        <v>4477</v>
      </c>
      <c r="B6453" s="22" t="s">
        <v>18</v>
      </c>
      <c r="C6453" s="6" t="s">
        <v>13514</v>
      </c>
      <c r="D6453" s="2" t="s">
        <v>310</v>
      </c>
      <c r="E6453" s="4" t="s">
        <v>7149</v>
      </c>
      <c r="F6453" s="45" t="s">
        <v>21</v>
      </c>
      <c r="G6453" s="2" t="s">
        <v>310</v>
      </c>
      <c r="H6453" s="2" t="s">
        <v>13495</v>
      </c>
      <c r="I6453" s="2" t="s">
        <v>2990</v>
      </c>
      <c r="J6453" s="3" t="s">
        <v>314</v>
      </c>
      <c r="K6453" s="3" t="s">
        <v>11009</v>
      </c>
      <c r="L6453" s="78">
        <v>4</v>
      </c>
    </row>
    <row r="6454" spans="1:12" s="52" customFormat="1" ht="39" customHeight="1">
      <c r="A6454" s="4" t="s">
        <v>4478</v>
      </c>
      <c r="B6454" s="22" t="s">
        <v>18</v>
      </c>
      <c r="C6454" s="6" t="s">
        <v>13514</v>
      </c>
      <c r="D6454" s="2" t="s">
        <v>310</v>
      </c>
      <c r="E6454" s="4" t="s">
        <v>7149</v>
      </c>
      <c r="F6454" s="45" t="s">
        <v>21</v>
      </c>
      <c r="G6454" s="2" t="s">
        <v>310</v>
      </c>
      <c r="H6454" s="2" t="s">
        <v>13495</v>
      </c>
      <c r="I6454" s="2" t="s">
        <v>2990</v>
      </c>
      <c r="J6454" s="3" t="s">
        <v>314</v>
      </c>
      <c r="K6454" s="3" t="s">
        <v>11010</v>
      </c>
      <c r="L6454" s="78">
        <v>4</v>
      </c>
    </row>
    <row r="6455" spans="1:12" s="52" customFormat="1" ht="39" customHeight="1">
      <c r="A6455" s="4" t="s">
        <v>4479</v>
      </c>
      <c r="B6455" s="22" t="s">
        <v>18</v>
      </c>
      <c r="C6455" s="6" t="s">
        <v>13514</v>
      </c>
      <c r="D6455" s="2" t="s">
        <v>310</v>
      </c>
      <c r="E6455" s="4" t="s">
        <v>7149</v>
      </c>
      <c r="F6455" s="45" t="s">
        <v>21</v>
      </c>
      <c r="G6455" s="2" t="s">
        <v>310</v>
      </c>
      <c r="H6455" s="2" t="s">
        <v>13495</v>
      </c>
      <c r="I6455" s="2" t="s">
        <v>2990</v>
      </c>
      <c r="J6455" s="3" t="s">
        <v>314</v>
      </c>
      <c r="K6455" s="3" t="s">
        <v>11011</v>
      </c>
      <c r="L6455" s="78">
        <v>4</v>
      </c>
    </row>
    <row r="6456" spans="1:12" s="52" customFormat="1" ht="39" customHeight="1">
      <c r="A6456" s="4" t="s">
        <v>4480</v>
      </c>
      <c r="B6456" s="22" t="s">
        <v>18</v>
      </c>
      <c r="C6456" s="6" t="s">
        <v>13514</v>
      </c>
      <c r="D6456" s="2" t="s">
        <v>310</v>
      </c>
      <c r="E6456" s="4" t="s">
        <v>7149</v>
      </c>
      <c r="F6456" s="45" t="s">
        <v>21</v>
      </c>
      <c r="G6456" s="2" t="s">
        <v>310</v>
      </c>
      <c r="H6456" s="2" t="s">
        <v>13495</v>
      </c>
      <c r="I6456" s="2" t="s">
        <v>2990</v>
      </c>
      <c r="J6456" s="3" t="s">
        <v>314</v>
      </c>
      <c r="K6456" s="3" t="s">
        <v>11012</v>
      </c>
      <c r="L6456" s="78">
        <v>4</v>
      </c>
    </row>
    <row r="6457" spans="1:12" s="52" customFormat="1" ht="39" customHeight="1">
      <c r="A6457" s="4" t="s">
        <v>4481</v>
      </c>
      <c r="B6457" s="22" t="s">
        <v>18</v>
      </c>
      <c r="C6457" s="6" t="s">
        <v>13514</v>
      </c>
      <c r="D6457" s="2" t="s">
        <v>310</v>
      </c>
      <c r="E6457" s="4" t="s">
        <v>7149</v>
      </c>
      <c r="F6457" s="45" t="s">
        <v>21</v>
      </c>
      <c r="G6457" s="2" t="s">
        <v>310</v>
      </c>
      <c r="H6457" s="2" t="s">
        <v>13495</v>
      </c>
      <c r="I6457" s="2" t="s">
        <v>2990</v>
      </c>
      <c r="J6457" s="3" t="s">
        <v>314</v>
      </c>
      <c r="K6457" s="3" t="s">
        <v>11013</v>
      </c>
      <c r="L6457" s="78">
        <v>4</v>
      </c>
    </row>
    <row r="6458" spans="1:12" s="52" customFormat="1" ht="39" customHeight="1">
      <c r="A6458" s="4" t="s">
        <v>4482</v>
      </c>
      <c r="B6458" s="22" t="s">
        <v>18</v>
      </c>
      <c r="C6458" s="6" t="s">
        <v>13514</v>
      </c>
      <c r="D6458" s="2" t="s">
        <v>310</v>
      </c>
      <c r="E6458" s="4" t="s">
        <v>7149</v>
      </c>
      <c r="F6458" s="45" t="s">
        <v>21</v>
      </c>
      <c r="G6458" s="2" t="s">
        <v>310</v>
      </c>
      <c r="H6458" s="2" t="s">
        <v>13495</v>
      </c>
      <c r="I6458" s="2" t="s">
        <v>2990</v>
      </c>
      <c r="J6458" s="3" t="s">
        <v>314</v>
      </c>
      <c r="K6458" s="3" t="s">
        <v>11014</v>
      </c>
      <c r="L6458" s="78">
        <v>4</v>
      </c>
    </row>
    <row r="6459" spans="1:12" s="52" customFormat="1" ht="39" customHeight="1">
      <c r="A6459" s="4" t="s">
        <v>4483</v>
      </c>
      <c r="B6459" s="22" t="s">
        <v>18</v>
      </c>
      <c r="C6459" s="6" t="s">
        <v>13514</v>
      </c>
      <c r="D6459" s="2" t="s">
        <v>310</v>
      </c>
      <c r="E6459" s="4" t="s">
        <v>7149</v>
      </c>
      <c r="F6459" s="45" t="s">
        <v>21</v>
      </c>
      <c r="G6459" s="2" t="s">
        <v>310</v>
      </c>
      <c r="H6459" s="2" t="s">
        <v>13495</v>
      </c>
      <c r="I6459" s="2" t="s">
        <v>2990</v>
      </c>
      <c r="J6459" s="3" t="s">
        <v>314</v>
      </c>
      <c r="K6459" s="3" t="s">
        <v>11015</v>
      </c>
      <c r="L6459" s="78">
        <v>4</v>
      </c>
    </row>
    <row r="6460" spans="1:12" s="52" customFormat="1" ht="39" customHeight="1">
      <c r="A6460" s="4" t="s">
        <v>4484</v>
      </c>
      <c r="B6460" s="22" t="s">
        <v>18</v>
      </c>
      <c r="C6460" s="6" t="s">
        <v>13514</v>
      </c>
      <c r="D6460" s="2" t="s">
        <v>310</v>
      </c>
      <c r="E6460" s="4" t="s">
        <v>7149</v>
      </c>
      <c r="F6460" s="45" t="s">
        <v>21</v>
      </c>
      <c r="G6460" s="2" t="s">
        <v>310</v>
      </c>
      <c r="H6460" s="2" t="s">
        <v>13495</v>
      </c>
      <c r="I6460" s="2" t="s">
        <v>2990</v>
      </c>
      <c r="J6460" s="3" t="s">
        <v>314</v>
      </c>
      <c r="K6460" s="3" t="s">
        <v>11016</v>
      </c>
      <c r="L6460" s="78">
        <v>4</v>
      </c>
    </row>
    <row r="6461" spans="1:12" s="52" customFormat="1" ht="39" customHeight="1">
      <c r="A6461" s="4" t="s">
        <v>4485</v>
      </c>
      <c r="B6461" s="22" t="s">
        <v>18</v>
      </c>
      <c r="C6461" s="6" t="s">
        <v>13514</v>
      </c>
      <c r="D6461" s="2" t="s">
        <v>310</v>
      </c>
      <c r="E6461" s="4" t="s">
        <v>7149</v>
      </c>
      <c r="F6461" s="45" t="s">
        <v>21</v>
      </c>
      <c r="G6461" s="2" t="s">
        <v>310</v>
      </c>
      <c r="H6461" s="2" t="s">
        <v>13495</v>
      </c>
      <c r="I6461" s="2" t="s">
        <v>2990</v>
      </c>
      <c r="J6461" s="3" t="s">
        <v>314</v>
      </c>
      <c r="K6461" s="3" t="s">
        <v>11017</v>
      </c>
      <c r="L6461" s="78">
        <v>4</v>
      </c>
    </row>
    <row r="6462" spans="1:12" s="52" customFormat="1" ht="39" customHeight="1">
      <c r="A6462" s="4" t="s">
        <v>4486</v>
      </c>
      <c r="B6462" s="22" t="s">
        <v>18</v>
      </c>
      <c r="C6462" s="6" t="s">
        <v>13514</v>
      </c>
      <c r="D6462" s="2" t="s">
        <v>310</v>
      </c>
      <c r="E6462" s="4" t="s">
        <v>7149</v>
      </c>
      <c r="F6462" s="45" t="s">
        <v>21</v>
      </c>
      <c r="G6462" s="2" t="s">
        <v>310</v>
      </c>
      <c r="H6462" s="2" t="s">
        <v>13495</v>
      </c>
      <c r="I6462" s="2" t="s">
        <v>2990</v>
      </c>
      <c r="J6462" s="3" t="s">
        <v>314</v>
      </c>
      <c r="K6462" s="3" t="s">
        <v>11018</v>
      </c>
      <c r="L6462" s="78">
        <v>4</v>
      </c>
    </row>
    <row r="6463" spans="1:12" s="52" customFormat="1" ht="39" customHeight="1">
      <c r="A6463" s="4" t="s">
        <v>4487</v>
      </c>
      <c r="B6463" s="22" t="s">
        <v>18</v>
      </c>
      <c r="C6463" s="6" t="s">
        <v>13514</v>
      </c>
      <c r="D6463" s="2" t="s">
        <v>310</v>
      </c>
      <c r="E6463" s="4" t="s">
        <v>7149</v>
      </c>
      <c r="F6463" s="45" t="s">
        <v>21</v>
      </c>
      <c r="G6463" s="2" t="s">
        <v>310</v>
      </c>
      <c r="H6463" s="2" t="s">
        <v>13495</v>
      </c>
      <c r="I6463" s="2" t="s">
        <v>2990</v>
      </c>
      <c r="J6463" s="3" t="s">
        <v>314</v>
      </c>
      <c r="K6463" s="3" t="s">
        <v>11019</v>
      </c>
      <c r="L6463" s="78">
        <v>4</v>
      </c>
    </row>
    <row r="6464" spans="1:12" s="52" customFormat="1" ht="39" customHeight="1">
      <c r="A6464" s="4" t="s">
        <v>4488</v>
      </c>
      <c r="B6464" s="22" t="s">
        <v>18</v>
      </c>
      <c r="C6464" s="6" t="s">
        <v>13514</v>
      </c>
      <c r="D6464" s="2" t="s">
        <v>310</v>
      </c>
      <c r="E6464" s="4" t="s">
        <v>7149</v>
      </c>
      <c r="F6464" s="45" t="s">
        <v>21</v>
      </c>
      <c r="G6464" s="2" t="s">
        <v>310</v>
      </c>
      <c r="H6464" s="2" t="s">
        <v>13495</v>
      </c>
      <c r="I6464" s="2" t="s">
        <v>2990</v>
      </c>
      <c r="J6464" s="3" t="s">
        <v>314</v>
      </c>
      <c r="K6464" s="3" t="s">
        <v>11020</v>
      </c>
      <c r="L6464" s="78">
        <v>4</v>
      </c>
    </row>
    <row r="6465" spans="1:12" s="52" customFormat="1" ht="39" customHeight="1">
      <c r="A6465" s="4" t="s">
        <v>4489</v>
      </c>
      <c r="B6465" s="22" t="s">
        <v>18</v>
      </c>
      <c r="C6465" s="6" t="s">
        <v>13514</v>
      </c>
      <c r="D6465" s="2" t="s">
        <v>310</v>
      </c>
      <c r="E6465" s="4" t="s">
        <v>7149</v>
      </c>
      <c r="F6465" s="45" t="s">
        <v>21</v>
      </c>
      <c r="G6465" s="2" t="s">
        <v>310</v>
      </c>
      <c r="H6465" s="2" t="s">
        <v>13495</v>
      </c>
      <c r="I6465" s="2" t="s">
        <v>2990</v>
      </c>
      <c r="J6465" s="3" t="s">
        <v>314</v>
      </c>
      <c r="K6465" s="3" t="s">
        <v>11021</v>
      </c>
      <c r="L6465" s="78">
        <v>4</v>
      </c>
    </row>
    <row r="6466" spans="1:12" s="52" customFormat="1" ht="39" customHeight="1">
      <c r="A6466" s="4" t="s">
        <v>4490</v>
      </c>
      <c r="B6466" s="22" t="s">
        <v>18</v>
      </c>
      <c r="C6466" s="6" t="s">
        <v>13514</v>
      </c>
      <c r="D6466" s="2" t="s">
        <v>310</v>
      </c>
      <c r="E6466" s="4" t="s">
        <v>7149</v>
      </c>
      <c r="F6466" s="45" t="s">
        <v>21</v>
      </c>
      <c r="G6466" s="2" t="s">
        <v>310</v>
      </c>
      <c r="H6466" s="2" t="s">
        <v>13495</v>
      </c>
      <c r="I6466" s="2" t="s">
        <v>2990</v>
      </c>
      <c r="J6466" s="3" t="s">
        <v>314</v>
      </c>
      <c r="K6466" s="3" t="s">
        <v>11022</v>
      </c>
      <c r="L6466" s="78">
        <v>4</v>
      </c>
    </row>
    <row r="6467" spans="1:12" s="52" customFormat="1" ht="39" customHeight="1">
      <c r="A6467" s="4" t="s">
        <v>4491</v>
      </c>
      <c r="B6467" s="22" t="s">
        <v>18</v>
      </c>
      <c r="C6467" s="6" t="s">
        <v>13514</v>
      </c>
      <c r="D6467" s="2" t="s">
        <v>310</v>
      </c>
      <c r="E6467" s="4" t="s">
        <v>7149</v>
      </c>
      <c r="F6467" s="45" t="s">
        <v>21</v>
      </c>
      <c r="G6467" s="2" t="s">
        <v>310</v>
      </c>
      <c r="H6467" s="2" t="s">
        <v>13495</v>
      </c>
      <c r="I6467" s="2" t="s">
        <v>2990</v>
      </c>
      <c r="J6467" s="3" t="s">
        <v>314</v>
      </c>
      <c r="K6467" s="3" t="s">
        <v>11023</v>
      </c>
      <c r="L6467" s="78">
        <v>4</v>
      </c>
    </row>
    <row r="6468" spans="1:12" s="52" customFormat="1" ht="39" customHeight="1">
      <c r="A6468" s="4" t="s">
        <v>4492</v>
      </c>
      <c r="B6468" s="22" t="s">
        <v>18</v>
      </c>
      <c r="C6468" s="6" t="s">
        <v>13514</v>
      </c>
      <c r="D6468" s="2" t="s">
        <v>310</v>
      </c>
      <c r="E6468" s="4" t="s">
        <v>7149</v>
      </c>
      <c r="F6468" s="45" t="s">
        <v>21</v>
      </c>
      <c r="G6468" s="2" t="s">
        <v>310</v>
      </c>
      <c r="H6468" s="2" t="s">
        <v>13495</v>
      </c>
      <c r="I6468" s="2" t="s">
        <v>2990</v>
      </c>
      <c r="J6468" s="3" t="s">
        <v>314</v>
      </c>
      <c r="K6468" s="3" t="s">
        <v>11024</v>
      </c>
      <c r="L6468" s="78">
        <v>4</v>
      </c>
    </row>
    <row r="6469" spans="1:12" s="52" customFormat="1" ht="39" customHeight="1">
      <c r="A6469" s="4" t="s">
        <v>4493</v>
      </c>
      <c r="B6469" s="22" t="s">
        <v>18</v>
      </c>
      <c r="C6469" s="6" t="s">
        <v>13514</v>
      </c>
      <c r="D6469" s="2" t="s">
        <v>310</v>
      </c>
      <c r="E6469" s="4" t="s">
        <v>7149</v>
      </c>
      <c r="F6469" s="45" t="s">
        <v>21</v>
      </c>
      <c r="G6469" s="2" t="s">
        <v>310</v>
      </c>
      <c r="H6469" s="2" t="s">
        <v>13495</v>
      </c>
      <c r="I6469" s="2" t="s">
        <v>2990</v>
      </c>
      <c r="J6469" s="3" t="s">
        <v>314</v>
      </c>
      <c r="K6469" s="3" t="s">
        <v>11025</v>
      </c>
      <c r="L6469" s="78">
        <v>4</v>
      </c>
    </row>
    <row r="6470" spans="1:12" s="52" customFormat="1" ht="39" customHeight="1">
      <c r="A6470" s="4" t="s">
        <v>4494</v>
      </c>
      <c r="B6470" s="22" t="s">
        <v>18</v>
      </c>
      <c r="C6470" s="6" t="s">
        <v>13514</v>
      </c>
      <c r="D6470" s="2" t="s">
        <v>310</v>
      </c>
      <c r="E6470" s="4" t="s">
        <v>7149</v>
      </c>
      <c r="F6470" s="45" t="s">
        <v>21</v>
      </c>
      <c r="G6470" s="2" t="s">
        <v>310</v>
      </c>
      <c r="H6470" s="2" t="s">
        <v>13495</v>
      </c>
      <c r="I6470" s="2" t="s">
        <v>2990</v>
      </c>
      <c r="J6470" s="3" t="s">
        <v>314</v>
      </c>
      <c r="K6470" s="3" t="s">
        <v>11026</v>
      </c>
      <c r="L6470" s="78">
        <v>4</v>
      </c>
    </row>
    <row r="6471" spans="1:12" s="52" customFormat="1" ht="39" customHeight="1">
      <c r="A6471" s="4" t="s">
        <v>4495</v>
      </c>
      <c r="B6471" s="22" t="s">
        <v>18</v>
      </c>
      <c r="C6471" s="6" t="s">
        <v>13514</v>
      </c>
      <c r="D6471" s="2" t="s">
        <v>310</v>
      </c>
      <c r="E6471" s="4" t="s">
        <v>7149</v>
      </c>
      <c r="F6471" s="45" t="s">
        <v>21</v>
      </c>
      <c r="G6471" s="2" t="s">
        <v>310</v>
      </c>
      <c r="H6471" s="2" t="s">
        <v>13495</v>
      </c>
      <c r="I6471" s="2" t="s">
        <v>2990</v>
      </c>
      <c r="J6471" s="3" t="s">
        <v>314</v>
      </c>
      <c r="K6471" s="3" t="s">
        <v>11027</v>
      </c>
      <c r="L6471" s="78">
        <v>4</v>
      </c>
    </row>
    <row r="6472" spans="1:12" s="52" customFormat="1" ht="39" customHeight="1">
      <c r="A6472" s="4" t="s">
        <v>4496</v>
      </c>
      <c r="B6472" s="22" t="s">
        <v>18</v>
      </c>
      <c r="C6472" s="6" t="s">
        <v>13514</v>
      </c>
      <c r="D6472" s="2" t="s">
        <v>310</v>
      </c>
      <c r="E6472" s="4" t="s">
        <v>7149</v>
      </c>
      <c r="F6472" s="45" t="s">
        <v>21</v>
      </c>
      <c r="G6472" s="2" t="s">
        <v>310</v>
      </c>
      <c r="H6472" s="2" t="s">
        <v>13495</v>
      </c>
      <c r="I6472" s="2" t="s">
        <v>2990</v>
      </c>
      <c r="J6472" s="3" t="s">
        <v>314</v>
      </c>
      <c r="K6472" s="3" t="s">
        <v>11028</v>
      </c>
      <c r="L6472" s="78">
        <v>4</v>
      </c>
    </row>
    <row r="6473" spans="1:12" s="52" customFormat="1" ht="39" customHeight="1">
      <c r="A6473" s="4" t="s">
        <v>4497</v>
      </c>
      <c r="B6473" s="22" t="s">
        <v>18</v>
      </c>
      <c r="C6473" s="6" t="s">
        <v>13514</v>
      </c>
      <c r="D6473" s="2" t="s">
        <v>310</v>
      </c>
      <c r="E6473" s="4" t="s">
        <v>7149</v>
      </c>
      <c r="F6473" s="45" t="s">
        <v>21</v>
      </c>
      <c r="G6473" s="2" t="s">
        <v>310</v>
      </c>
      <c r="H6473" s="2" t="s">
        <v>13495</v>
      </c>
      <c r="I6473" s="2" t="s">
        <v>2990</v>
      </c>
      <c r="J6473" s="3" t="s">
        <v>314</v>
      </c>
      <c r="K6473" s="3" t="s">
        <v>11029</v>
      </c>
      <c r="L6473" s="78">
        <v>4</v>
      </c>
    </row>
    <row r="6474" spans="1:12" s="52" customFormat="1" ht="39" customHeight="1">
      <c r="A6474" s="4" t="s">
        <v>4498</v>
      </c>
      <c r="B6474" s="22" t="s">
        <v>18</v>
      </c>
      <c r="C6474" s="6" t="s">
        <v>13514</v>
      </c>
      <c r="D6474" s="2" t="s">
        <v>310</v>
      </c>
      <c r="E6474" s="4" t="s">
        <v>7149</v>
      </c>
      <c r="F6474" s="45" t="s">
        <v>21</v>
      </c>
      <c r="G6474" s="2" t="s">
        <v>310</v>
      </c>
      <c r="H6474" s="2" t="s">
        <v>13495</v>
      </c>
      <c r="I6474" s="2" t="s">
        <v>2990</v>
      </c>
      <c r="J6474" s="3" t="s">
        <v>314</v>
      </c>
      <c r="K6474" s="3" t="s">
        <v>11030</v>
      </c>
      <c r="L6474" s="78">
        <v>4</v>
      </c>
    </row>
    <row r="6475" spans="1:12" s="52" customFormat="1" ht="39" customHeight="1">
      <c r="A6475" s="4" t="s">
        <v>4499</v>
      </c>
      <c r="B6475" s="22" t="s">
        <v>18</v>
      </c>
      <c r="C6475" s="6" t="s">
        <v>13514</v>
      </c>
      <c r="D6475" s="2" t="s">
        <v>310</v>
      </c>
      <c r="E6475" s="4" t="s">
        <v>7149</v>
      </c>
      <c r="F6475" s="45" t="s">
        <v>21</v>
      </c>
      <c r="G6475" s="2" t="s">
        <v>310</v>
      </c>
      <c r="H6475" s="2" t="s">
        <v>13495</v>
      </c>
      <c r="I6475" s="2" t="s">
        <v>2990</v>
      </c>
      <c r="J6475" s="3" t="s">
        <v>314</v>
      </c>
      <c r="K6475" s="3" t="s">
        <v>11031</v>
      </c>
      <c r="L6475" s="78">
        <v>4</v>
      </c>
    </row>
    <row r="6476" spans="1:12" s="52" customFormat="1" ht="39" customHeight="1">
      <c r="A6476" s="4" t="s">
        <v>4500</v>
      </c>
      <c r="B6476" s="22" t="s">
        <v>18</v>
      </c>
      <c r="C6476" s="6" t="s">
        <v>13514</v>
      </c>
      <c r="D6476" s="2" t="s">
        <v>310</v>
      </c>
      <c r="E6476" s="4" t="s">
        <v>7149</v>
      </c>
      <c r="F6476" s="45" t="s">
        <v>21</v>
      </c>
      <c r="G6476" s="2" t="s">
        <v>310</v>
      </c>
      <c r="H6476" s="2" t="s">
        <v>13495</v>
      </c>
      <c r="I6476" s="2" t="s">
        <v>2990</v>
      </c>
      <c r="J6476" s="3" t="s">
        <v>314</v>
      </c>
      <c r="K6476" s="3" t="s">
        <v>11032</v>
      </c>
      <c r="L6476" s="78">
        <v>4</v>
      </c>
    </row>
    <row r="6477" spans="1:12" s="52" customFormat="1" ht="39" customHeight="1">
      <c r="A6477" s="4" t="s">
        <v>4501</v>
      </c>
      <c r="B6477" s="22" t="s">
        <v>18</v>
      </c>
      <c r="C6477" s="6" t="s">
        <v>13514</v>
      </c>
      <c r="D6477" s="2" t="s">
        <v>310</v>
      </c>
      <c r="E6477" s="4" t="s">
        <v>7149</v>
      </c>
      <c r="F6477" s="45" t="s">
        <v>21</v>
      </c>
      <c r="G6477" s="2" t="s">
        <v>310</v>
      </c>
      <c r="H6477" s="2" t="s">
        <v>13495</v>
      </c>
      <c r="I6477" s="2" t="s">
        <v>2990</v>
      </c>
      <c r="J6477" s="3" t="s">
        <v>314</v>
      </c>
      <c r="K6477" s="3" t="s">
        <v>11033</v>
      </c>
      <c r="L6477" s="78">
        <v>4</v>
      </c>
    </row>
    <row r="6478" spans="1:12" s="52" customFormat="1" ht="39" customHeight="1">
      <c r="A6478" s="4" t="s">
        <v>4502</v>
      </c>
      <c r="B6478" s="22" t="s">
        <v>18</v>
      </c>
      <c r="C6478" s="6" t="s">
        <v>13514</v>
      </c>
      <c r="D6478" s="2" t="s">
        <v>310</v>
      </c>
      <c r="E6478" s="4" t="s">
        <v>7149</v>
      </c>
      <c r="F6478" s="45" t="s">
        <v>21</v>
      </c>
      <c r="G6478" s="2" t="s">
        <v>310</v>
      </c>
      <c r="H6478" s="2" t="s">
        <v>13495</v>
      </c>
      <c r="I6478" s="2" t="s">
        <v>2990</v>
      </c>
      <c r="J6478" s="3" t="s">
        <v>314</v>
      </c>
      <c r="K6478" s="3" t="s">
        <v>11034</v>
      </c>
      <c r="L6478" s="78">
        <v>4</v>
      </c>
    </row>
    <row r="6479" spans="1:12" s="52" customFormat="1" ht="39" customHeight="1">
      <c r="A6479" s="4" t="s">
        <v>4503</v>
      </c>
      <c r="B6479" s="22" t="s">
        <v>18</v>
      </c>
      <c r="C6479" s="6" t="s">
        <v>13514</v>
      </c>
      <c r="D6479" s="2" t="s">
        <v>310</v>
      </c>
      <c r="E6479" s="4" t="s">
        <v>7149</v>
      </c>
      <c r="F6479" s="45" t="s">
        <v>21</v>
      </c>
      <c r="G6479" s="2" t="s">
        <v>310</v>
      </c>
      <c r="H6479" s="2" t="s">
        <v>13495</v>
      </c>
      <c r="I6479" s="2" t="s">
        <v>2990</v>
      </c>
      <c r="J6479" s="3" t="s">
        <v>314</v>
      </c>
      <c r="K6479" s="3" t="s">
        <v>11035</v>
      </c>
      <c r="L6479" s="78">
        <v>4</v>
      </c>
    </row>
    <row r="6480" spans="1:12" s="52" customFormat="1" ht="39" customHeight="1">
      <c r="A6480" s="4" t="s">
        <v>4504</v>
      </c>
      <c r="B6480" s="22" t="s">
        <v>18</v>
      </c>
      <c r="C6480" s="6" t="s">
        <v>13514</v>
      </c>
      <c r="D6480" s="2" t="s">
        <v>310</v>
      </c>
      <c r="E6480" s="4" t="s">
        <v>7149</v>
      </c>
      <c r="F6480" s="45" t="s">
        <v>21</v>
      </c>
      <c r="G6480" s="2" t="s">
        <v>310</v>
      </c>
      <c r="H6480" s="2" t="s">
        <v>13495</v>
      </c>
      <c r="I6480" s="2" t="s">
        <v>2990</v>
      </c>
      <c r="J6480" s="3" t="s">
        <v>314</v>
      </c>
      <c r="K6480" s="3" t="s">
        <v>11036</v>
      </c>
      <c r="L6480" s="78">
        <v>4</v>
      </c>
    </row>
    <row r="6481" spans="1:12" s="52" customFormat="1" ht="39" customHeight="1">
      <c r="A6481" s="4" t="s">
        <v>4505</v>
      </c>
      <c r="B6481" s="22" t="s">
        <v>18</v>
      </c>
      <c r="C6481" s="6" t="s">
        <v>13514</v>
      </c>
      <c r="D6481" s="2" t="s">
        <v>310</v>
      </c>
      <c r="E6481" s="4" t="s">
        <v>7149</v>
      </c>
      <c r="F6481" s="45" t="s">
        <v>21</v>
      </c>
      <c r="G6481" s="2" t="s">
        <v>310</v>
      </c>
      <c r="H6481" s="2" t="s">
        <v>13495</v>
      </c>
      <c r="I6481" s="2" t="s">
        <v>2990</v>
      </c>
      <c r="J6481" s="3" t="s">
        <v>314</v>
      </c>
      <c r="K6481" s="3" t="s">
        <v>11037</v>
      </c>
      <c r="L6481" s="78">
        <v>4</v>
      </c>
    </row>
    <row r="6482" spans="1:12" s="52" customFormat="1" ht="39" customHeight="1">
      <c r="A6482" s="4" t="s">
        <v>4506</v>
      </c>
      <c r="B6482" s="22" t="s">
        <v>18</v>
      </c>
      <c r="C6482" s="6" t="s">
        <v>13514</v>
      </c>
      <c r="D6482" s="2" t="s">
        <v>310</v>
      </c>
      <c r="E6482" s="4" t="s">
        <v>7149</v>
      </c>
      <c r="F6482" s="45" t="s">
        <v>21</v>
      </c>
      <c r="G6482" s="2" t="s">
        <v>310</v>
      </c>
      <c r="H6482" s="2" t="s">
        <v>13495</v>
      </c>
      <c r="I6482" s="2" t="s">
        <v>2990</v>
      </c>
      <c r="J6482" s="3" t="s">
        <v>314</v>
      </c>
      <c r="K6482" s="3" t="s">
        <v>11038</v>
      </c>
      <c r="L6482" s="78">
        <v>4</v>
      </c>
    </row>
    <row r="6483" spans="1:12" s="52" customFormat="1" ht="39" customHeight="1">
      <c r="A6483" s="4" t="s">
        <v>4507</v>
      </c>
      <c r="B6483" s="22" t="s">
        <v>18</v>
      </c>
      <c r="C6483" s="6" t="s">
        <v>13514</v>
      </c>
      <c r="D6483" s="2" t="s">
        <v>310</v>
      </c>
      <c r="E6483" s="4" t="s">
        <v>7149</v>
      </c>
      <c r="F6483" s="45" t="s">
        <v>21</v>
      </c>
      <c r="G6483" s="2" t="s">
        <v>310</v>
      </c>
      <c r="H6483" s="2" t="s">
        <v>13495</v>
      </c>
      <c r="I6483" s="2" t="s">
        <v>2990</v>
      </c>
      <c r="J6483" s="3" t="s">
        <v>314</v>
      </c>
      <c r="K6483" s="3" t="s">
        <v>11039</v>
      </c>
      <c r="L6483" s="78">
        <v>4</v>
      </c>
    </row>
    <row r="6484" spans="1:12" s="52" customFormat="1" ht="39" customHeight="1">
      <c r="A6484" s="4" t="s">
        <v>4508</v>
      </c>
      <c r="B6484" s="22" t="s">
        <v>18</v>
      </c>
      <c r="C6484" s="6" t="s">
        <v>13514</v>
      </c>
      <c r="D6484" s="2" t="s">
        <v>310</v>
      </c>
      <c r="E6484" s="4" t="s">
        <v>7149</v>
      </c>
      <c r="F6484" s="45" t="s">
        <v>21</v>
      </c>
      <c r="G6484" s="2" t="s">
        <v>310</v>
      </c>
      <c r="H6484" s="2" t="s">
        <v>13495</v>
      </c>
      <c r="I6484" s="2" t="s">
        <v>2990</v>
      </c>
      <c r="J6484" s="3" t="s">
        <v>314</v>
      </c>
      <c r="K6484" s="3" t="s">
        <v>11040</v>
      </c>
      <c r="L6484" s="78">
        <v>4</v>
      </c>
    </row>
    <row r="6485" spans="1:12" s="52" customFormat="1" ht="39" customHeight="1">
      <c r="A6485" s="4" t="s">
        <v>4509</v>
      </c>
      <c r="B6485" s="22" t="s">
        <v>18</v>
      </c>
      <c r="C6485" s="6" t="s">
        <v>13514</v>
      </c>
      <c r="D6485" s="2" t="s">
        <v>310</v>
      </c>
      <c r="E6485" s="4" t="s">
        <v>7149</v>
      </c>
      <c r="F6485" s="45" t="s">
        <v>21</v>
      </c>
      <c r="G6485" s="2" t="s">
        <v>310</v>
      </c>
      <c r="H6485" s="2" t="s">
        <v>13495</v>
      </c>
      <c r="I6485" s="2" t="s">
        <v>2990</v>
      </c>
      <c r="J6485" s="3" t="s">
        <v>314</v>
      </c>
      <c r="K6485" s="3" t="s">
        <v>11041</v>
      </c>
      <c r="L6485" s="78">
        <v>4</v>
      </c>
    </row>
    <row r="6486" spans="1:12" s="52" customFormat="1" ht="39" customHeight="1">
      <c r="A6486" s="4" t="s">
        <v>4510</v>
      </c>
      <c r="B6486" s="22" t="s">
        <v>18</v>
      </c>
      <c r="C6486" s="6" t="s">
        <v>13514</v>
      </c>
      <c r="D6486" s="2" t="s">
        <v>310</v>
      </c>
      <c r="E6486" s="4" t="s">
        <v>7149</v>
      </c>
      <c r="F6486" s="45" t="s">
        <v>21</v>
      </c>
      <c r="G6486" s="2" t="s">
        <v>310</v>
      </c>
      <c r="H6486" s="2" t="s">
        <v>13495</v>
      </c>
      <c r="I6486" s="2" t="s">
        <v>2990</v>
      </c>
      <c r="J6486" s="3" t="s">
        <v>314</v>
      </c>
      <c r="K6486" s="3" t="s">
        <v>11042</v>
      </c>
      <c r="L6486" s="78">
        <v>4</v>
      </c>
    </row>
    <row r="6487" spans="1:12" s="52" customFormat="1" ht="39" customHeight="1">
      <c r="A6487" s="4" t="s">
        <v>4511</v>
      </c>
      <c r="B6487" s="22" t="s">
        <v>18</v>
      </c>
      <c r="C6487" s="6" t="s">
        <v>13514</v>
      </c>
      <c r="D6487" s="2" t="s">
        <v>310</v>
      </c>
      <c r="E6487" s="4" t="s">
        <v>7149</v>
      </c>
      <c r="F6487" s="45" t="s">
        <v>21</v>
      </c>
      <c r="G6487" s="2" t="s">
        <v>310</v>
      </c>
      <c r="H6487" s="2" t="s">
        <v>13495</v>
      </c>
      <c r="I6487" s="2" t="s">
        <v>2990</v>
      </c>
      <c r="J6487" s="3" t="s">
        <v>314</v>
      </c>
      <c r="K6487" s="3" t="s">
        <v>11043</v>
      </c>
      <c r="L6487" s="78">
        <v>4</v>
      </c>
    </row>
    <row r="6488" spans="1:12" s="52" customFormat="1" ht="39" customHeight="1">
      <c r="A6488" s="4" t="s">
        <v>4512</v>
      </c>
      <c r="B6488" s="22" t="s">
        <v>18</v>
      </c>
      <c r="C6488" s="6" t="s">
        <v>13514</v>
      </c>
      <c r="D6488" s="2" t="s">
        <v>310</v>
      </c>
      <c r="E6488" s="4" t="s">
        <v>7149</v>
      </c>
      <c r="F6488" s="45" t="s">
        <v>21</v>
      </c>
      <c r="G6488" s="2" t="s">
        <v>310</v>
      </c>
      <c r="H6488" s="2" t="s">
        <v>13495</v>
      </c>
      <c r="I6488" s="2" t="s">
        <v>2990</v>
      </c>
      <c r="J6488" s="3" t="s">
        <v>314</v>
      </c>
      <c r="K6488" s="3" t="s">
        <v>11044</v>
      </c>
      <c r="L6488" s="78">
        <v>4</v>
      </c>
    </row>
    <row r="6489" spans="1:12" s="52" customFormat="1" ht="39" customHeight="1">
      <c r="A6489" s="4" t="s">
        <v>4513</v>
      </c>
      <c r="B6489" s="22" t="s">
        <v>18</v>
      </c>
      <c r="C6489" s="6" t="s">
        <v>13514</v>
      </c>
      <c r="D6489" s="2" t="s">
        <v>310</v>
      </c>
      <c r="E6489" s="4" t="s">
        <v>7149</v>
      </c>
      <c r="F6489" s="45" t="s">
        <v>21</v>
      </c>
      <c r="G6489" s="2" t="s">
        <v>310</v>
      </c>
      <c r="H6489" s="2" t="s">
        <v>13495</v>
      </c>
      <c r="I6489" s="2" t="s">
        <v>2990</v>
      </c>
      <c r="J6489" s="3" t="s">
        <v>314</v>
      </c>
      <c r="K6489" s="3" t="s">
        <v>11045</v>
      </c>
      <c r="L6489" s="78">
        <v>4</v>
      </c>
    </row>
    <row r="6490" spans="1:12" s="52" customFormat="1" ht="39" customHeight="1">
      <c r="A6490" s="4" t="s">
        <v>4514</v>
      </c>
      <c r="B6490" s="22" t="s">
        <v>18</v>
      </c>
      <c r="C6490" s="6" t="s">
        <v>13514</v>
      </c>
      <c r="D6490" s="2" t="s">
        <v>310</v>
      </c>
      <c r="E6490" s="4" t="s">
        <v>7149</v>
      </c>
      <c r="F6490" s="45" t="s">
        <v>21</v>
      </c>
      <c r="G6490" s="2" t="s">
        <v>310</v>
      </c>
      <c r="H6490" s="2" t="s">
        <v>13495</v>
      </c>
      <c r="I6490" s="2" t="s">
        <v>2990</v>
      </c>
      <c r="J6490" s="3" t="s">
        <v>314</v>
      </c>
      <c r="K6490" s="3" t="s">
        <v>11046</v>
      </c>
      <c r="L6490" s="78">
        <v>4</v>
      </c>
    </row>
    <row r="6491" spans="1:12" s="52" customFormat="1" ht="39" customHeight="1">
      <c r="A6491" s="4" t="s">
        <v>4515</v>
      </c>
      <c r="B6491" s="22" t="s">
        <v>18</v>
      </c>
      <c r="C6491" s="6" t="s">
        <v>13514</v>
      </c>
      <c r="D6491" s="2" t="s">
        <v>310</v>
      </c>
      <c r="E6491" s="4" t="s">
        <v>7149</v>
      </c>
      <c r="F6491" s="45" t="s">
        <v>21</v>
      </c>
      <c r="G6491" s="2" t="s">
        <v>310</v>
      </c>
      <c r="H6491" s="2" t="s">
        <v>13495</v>
      </c>
      <c r="I6491" s="2" t="s">
        <v>2990</v>
      </c>
      <c r="J6491" s="3" t="s">
        <v>314</v>
      </c>
      <c r="K6491" s="3" t="s">
        <v>11047</v>
      </c>
      <c r="L6491" s="78">
        <v>4</v>
      </c>
    </row>
    <row r="6492" spans="1:12" s="52" customFormat="1" ht="39" customHeight="1">
      <c r="A6492" s="4" t="s">
        <v>4516</v>
      </c>
      <c r="B6492" s="22" t="s">
        <v>18</v>
      </c>
      <c r="C6492" s="6" t="s">
        <v>13514</v>
      </c>
      <c r="D6492" s="2" t="s">
        <v>310</v>
      </c>
      <c r="E6492" s="4" t="s">
        <v>7149</v>
      </c>
      <c r="F6492" s="45" t="s">
        <v>21</v>
      </c>
      <c r="G6492" s="2" t="s">
        <v>310</v>
      </c>
      <c r="H6492" s="2" t="s">
        <v>13495</v>
      </c>
      <c r="I6492" s="2" t="s">
        <v>2990</v>
      </c>
      <c r="J6492" s="3" t="s">
        <v>314</v>
      </c>
      <c r="K6492" s="3" t="s">
        <v>11048</v>
      </c>
      <c r="L6492" s="78">
        <v>4</v>
      </c>
    </row>
    <row r="6493" spans="1:12" s="52" customFormat="1" ht="39" customHeight="1">
      <c r="A6493" s="4" t="s">
        <v>4517</v>
      </c>
      <c r="B6493" s="22" t="s">
        <v>18</v>
      </c>
      <c r="C6493" s="6" t="s">
        <v>13514</v>
      </c>
      <c r="D6493" s="2" t="s">
        <v>310</v>
      </c>
      <c r="E6493" s="4" t="s">
        <v>7149</v>
      </c>
      <c r="F6493" s="45" t="s">
        <v>21</v>
      </c>
      <c r="G6493" s="2" t="s">
        <v>310</v>
      </c>
      <c r="H6493" s="2" t="s">
        <v>13495</v>
      </c>
      <c r="I6493" s="2" t="s">
        <v>2990</v>
      </c>
      <c r="J6493" s="3" t="s">
        <v>314</v>
      </c>
      <c r="K6493" s="3" t="s">
        <v>11049</v>
      </c>
      <c r="L6493" s="78">
        <v>4</v>
      </c>
    </row>
    <row r="6494" spans="1:12" s="52" customFormat="1" ht="39" customHeight="1">
      <c r="A6494" s="4" t="s">
        <v>4518</v>
      </c>
      <c r="B6494" s="22" t="s">
        <v>18</v>
      </c>
      <c r="C6494" s="6" t="s">
        <v>13514</v>
      </c>
      <c r="D6494" s="2" t="s">
        <v>310</v>
      </c>
      <c r="E6494" s="4" t="s">
        <v>7149</v>
      </c>
      <c r="F6494" s="45" t="s">
        <v>21</v>
      </c>
      <c r="G6494" s="2" t="s">
        <v>310</v>
      </c>
      <c r="H6494" s="2" t="s">
        <v>13495</v>
      </c>
      <c r="I6494" s="2" t="s">
        <v>2990</v>
      </c>
      <c r="J6494" s="3" t="s">
        <v>314</v>
      </c>
      <c r="K6494" s="3" t="s">
        <v>11050</v>
      </c>
      <c r="L6494" s="78">
        <v>4</v>
      </c>
    </row>
    <row r="6495" spans="1:12" s="52" customFormat="1" ht="39" customHeight="1">
      <c r="A6495" s="4" t="s">
        <v>4519</v>
      </c>
      <c r="B6495" s="22" t="s">
        <v>18</v>
      </c>
      <c r="C6495" s="6" t="s">
        <v>13514</v>
      </c>
      <c r="D6495" s="2" t="s">
        <v>310</v>
      </c>
      <c r="E6495" s="4" t="s">
        <v>7149</v>
      </c>
      <c r="F6495" s="45" t="s">
        <v>21</v>
      </c>
      <c r="G6495" s="2" t="s">
        <v>310</v>
      </c>
      <c r="H6495" s="2" t="s">
        <v>13495</v>
      </c>
      <c r="I6495" s="2" t="s">
        <v>2990</v>
      </c>
      <c r="J6495" s="3" t="s">
        <v>314</v>
      </c>
      <c r="K6495" s="3" t="s">
        <v>11051</v>
      </c>
      <c r="L6495" s="78">
        <v>4</v>
      </c>
    </row>
    <row r="6496" spans="1:12" s="52" customFormat="1" ht="39" customHeight="1">
      <c r="A6496" s="4" t="s">
        <v>4520</v>
      </c>
      <c r="B6496" s="22" t="s">
        <v>18</v>
      </c>
      <c r="C6496" s="6" t="s">
        <v>13514</v>
      </c>
      <c r="D6496" s="2" t="s">
        <v>310</v>
      </c>
      <c r="E6496" s="4" t="s">
        <v>7149</v>
      </c>
      <c r="F6496" s="45" t="s">
        <v>21</v>
      </c>
      <c r="G6496" s="2" t="s">
        <v>310</v>
      </c>
      <c r="H6496" s="2" t="s">
        <v>13495</v>
      </c>
      <c r="I6496" s="2" t="s">
        <v>2990</v>
      </c>
      <c r="J6496" s="3" t="s">
        <v>314</v>
      </c>
      <c r="K6496" s="3" t="s">
        <v>11052</v>
      </c>
      <c r="L6496" s="78">
        <v>4</v>
      </c>
    </row>
    <row r="6497" spans="1:12" s="52" customFormat="1" ht="39" customHeight="1">
      <c r="A6497" s="4" t="s">
        <v>4521</v>
      </c>
      <c r="B6497" s="22" t="s">
        <v>18</v>
      </c>
      <c r="C6497" s="6" t="s">
        <v>13514</v>
      </c>
      <c r="D6497" s="2" t="s">
        <v>310</v>
      </c>
      <c r="E6497" s="4" t="s">
        <v>7149</v>
      </c>
      <c r="F6497" s="45" t="s">
        <v>21</v>
      </c>
      <c r="G6497" s="2" t="s">
        <v>310</v>
      </c>
      <c r="H6497" s="2" t="s">
        <v>13495</v>
      </c>
      <c r="I6497" s="2" t="s">
        <v>2990</v>
      </c>
      <c r="J6497" s="3" t="s">
        <v>314</v>
      </c>
      <c r="K6497" s="3" t="s">
        <v>11053</v>
      </c>
      <c r="L6497" s="78">
        <v>4</v>
      </c>
    </row>
    <row r="6498" spans="1:12" s="52" customFormat="1" ht="39" customHeight="1">
      <c r="A6498" s="4" t="s">
        <v>4522</v>
      </c>
      <c r="B6498" s="22" t="s">
        <v>18</v>
      </c>
      <c r="C6498" s="6" t="s">
        <v>13514</v>
      </c>
      <c r="D6498" s="2" t="s">
        <v>310</v>
      </c>
      <c r="E6498" s="4" t="s">
        <v>7149</v>
      </c>
      <c r="F6498" s="45" t="s">
        <v>21</v>
      </c>
      <c r="G6498" s="2" t="s">
        <v>310</v>
      </c>
      <c r="H6498" s="2" t="s">
        <v>13495</v>
      </c>
      <c r="I6498" s="2" t="s">
        <v>2990</v>
      </c>
      <c r="J6498" s="3" t="s">
        <v>314</v>
      </c>
      <c r="K6498" s="3" t="s">
        <v>11054</v>
      </c>
      <c r="L6498" s="78">
        <v>4</v>
      </c>
    </row>
    <row r="6499" spans="1:12" s="52" customFormat="1" ht="39" customHeight="1">
      <c r="A6499" s="4" t="s">
        <v>4523</v>
      </c>
      <c r="B6499" s="22" t="s">
        <v>18</v>
      </c>
      <c r="C6499" s="6" t="s">
        <v>13514</v>
      </c>
      <c r="D6499" s="2" t="s">
        <v>310</v>
      </c>
      <c r="E6499" s="4" t="s">
        <v>7149</v>
      </c>
      <c r="F6499" s="45" t="s">
        <v>21</v>
      </c>
      <c r="G6499" s="2" t="s">
        <v>310</v>
      </c>
      <c r="H6499" s="2" t="s">
        <v>13495</v>
      </c>
      <c r="I6499" s="2" t="s">
        <v>2990</v>
      </c>
      <c r="J6499" s="3" t="s">
        <v>314</v>
      </c>
      <c r="K6499" s="3" t="s">
        <v>11055</v>
      </c>
      <c r="L6499" s="78">
        <v>4</v>
      </c>
    </row>
    <row r="6500" spans="1:12" s="52" customFormat="1" ht="39" customHeight="1">
      <c r="A6500" s="4" t="s">
        <v>4524</v>
      </c>
      <c r="B6500" s="22" t="s">
        <v>18</v>
      </c>
      <c r="C6500" s="6" t="s">
        <v>13514</v>
      </c>
      <c r="D6500" s="2" t="s">
        <v>310</v>
      </c>
      <c r="E6500" s="4" t="s">
        <v>7149</v>
      </c>
      <c r="F6500" s="45" t="s">
        <v>21</v>
      </c>
      <c r="G6500" s="2" t="s">
        <v>310</v>
      </c>
      <c r="H6500" s="2" t="s">
        <v>13495</v>
      </c>
      <c r="I6500" s="2" t="s">
        <v>2990</v>
      </c>
      <c r="J6500" s="3" t="s">
        <v>314</v>
      </c>
      <c r="K6500" s="3" t="s">
        <v>11056</v>
      </c>
      <c r="L6500" s="78">
        <v>4</v>
      </c>
    </row>
    <row r="6501" spans="1:12" s="52" customFormat="1" ht="39" customHeight="1">
      <c r="A6501" s="4" t="s">
        <v>4525</v>
      </c>
      <c r="B6501" s="22" t="s">
        <v>18</v>
      </c>
      <c r="C6501" s="6" t="s">
        <v>13514</v>
      </c>
      <c r="D6501" s="2" t="s">
        <v>310</v>
      </c>
      <c r="E6501" s="4" t="s">
        <v>7149</v>
      </c>
      <c r="F6501" s="45" t="s">
        <v>21</v>
      </c>
      <c r="G6501" s="2" t="s">
        <v>310</v>
      </c>
      <c r="H6501" s="2" t="s">
        <v>13495</v>
      </c>
      <c r="I6501" s="2" t="s">
        <v>2990</v>
      </c>
      <c r="J6501" s="3" t="s">
        <v>314</v>
      </c>
      <c r="K6501" s="3" t="s">
        <v>11057</v>
      </c>
      <c r="L6501" s="78">
        <v>4</v>
      </c>
    </row>
    <row r="6502" spans="1:12" s="52" customFormat="1" ht="39" customHeight="1">
      <c r="A6502" s="4" t="s">
        <v>4526</v>
      </c>
      <c r="B6502" s="22" t="s">
        <v>18</v>
      </c>
      <c r="C6502" s="6" t="s">
        <v>13514</v>
      </c>
      <c r="D6502" s="2" t="s">
        <v>310</v>
      </c>
      <c r="E6502" s="4" t="s">
        <v>7149</v>
      </c>
      <c r="F6502" s="45" t="s">
        <v>21</v>
      </c>
      <c r="G6502" s="2" t="s">
        <v>310</v>
      </c>
      <c r="H6502" s="2" t="s">
        <v>13495</v>
      </c>
      <c r="I6502" s="2" t="s">
        <v>2990</v>
      </c>
      <c r="J6502" s="3" t="s">
        <v>314</v>
      </c>
      <c r="K6502" s="3" t="s">
        <v>11058</v>
      </c>
      <c r="L6502" s="78">
        <v>4</v>
      </c>
    </row>
    <row r="6503" spans="1:12" s="52" customFormat="1" ht="39" customHeight="1">
      <c r="A6503" s="4" t="s">
        <v>4527</v>
      </c>
      <c r="B6503" s="22" t="s">
        <v>18</v>
      </c>
      <c r="C6503" s="6" t="s">
        <v>13514</v>
      </c>
      <c r="D6503" s="2" t="s">
        <v>310</v>
      </c>
      <c r="E6503" s="4" t="s">
        <v>7149</v>
      </c>
      <c r="F6503" s="45" t="s">
        <v>21</v>
      </c>
      <c r="G6503" s="2" t="s">
        <v>310</v>
      </c>
      <c r="H6503" s="2" t="s">
        <v>13495</v>
      </c>
      <c r="I6503" s="2" t="s">
        <v>2990</v>
      </c>
      <c r="J6503" s="3" t="s">
        <v>314</v>
      </c>
      <c r="K6503" s="3" t="s">
        <v>11059</v>
      </c>
      <c r="L6503" s="78">
        <v>4</v>
      </c>
    </row>
    <row r="6504" spans="1:12" s="52" customFormat="1" ht="39" customHeight="1">
      <c r="A6504" s="4" t="s">
        <v>4528</v>
      </c>
      <c r="B6504" s="22" t="s">
        <v>18</v>
      </c>
      <c r="C6504" s="6" t="s">
        <v>13514</v>
      </c>
      <c r="D6504" s="2" t="s">
        <v>310</v>
      </c>
      <c r="E6504" s="4" t="s">
        <v>7149</v>
      </c>
      <c r="F6504" s="45" t="s">
        <v>21</v>
      </c>
      <c r="G6504" s="2" t="s">
        <v>310</v>
      </c>
      <c r="H6504" s="2" t="s">
        <v>13495</v>
      </c>
      <c r="I6504" s="2" t="s">
        <v>2990</v>
      </c>
      <c r="J6504" s="3" t="s">
        <v>314</v>
      </c>
      <c r="K6504" s="3" t="s">
        <v>11060</v>
      </c>
      <c r="L6504" s="78">
        <v>4</v>
      </c>
    </row>
    <row r="6505" spans="1:12" s="52" customFormat="1" ht="39" customHeight="1">
      <c r="A6505" s="4" t="s">
        <v>4529</v>
      </c>
      <c r="B6505" s="22" t="s">
        <v>18</v>
      </c>
      <c r="C6505" s="6" t="s">
        <v>13514</v>
      </c>
      <c r="D6505" s="2" t="s">
        <v>310</v>
      </c>
      <c r="E6505" s="4" t="s">
        <v>7149</v>
      </c>
      <c r="F6505" s="45" t="s">
        <v>21</v>
      </c>
      <c r="G6505" s="2" t="s">
        <v>310</v>
      </c>
      <c r="H6505" s="2" t="s">
        <v>13495</v>
      </c>
      <c r="I6505" s="2" t="s">
        <v>2990</v>
      </c>
      <c r="J6505" s="3" t="s">
        <v>314</v>
      </c>
      <c r="K6505" s="3" t="s">
        <v>11061</v>
      </c>
      <c r="L6505" s="78">
        <v>4</v>
      </c>
    </row>
    <row r="6506" spans="1:12" s="52" customFormat="1" ht="39" customHeight="1">
      <c r="A6506" s="4" t="s">
        <v>4530</v>
      </c>
      <c r="B6506" s="22" t="s">
        <v>18</v>
      </c>
      <c r="C6506" s="6" t="s">
        <v>13514</v>
      </c>
      <c r="D6506" s="2" t="s">
        <v>310</v>
      </c>
      <c r="E6506" s="4" t="s">
        <v>7149</v>
      </c>
      <c r="F6506" s="45" t="s">
        <v>21</v>
      </c>
      <c r="G6506" s="2" t="s">
        <v>310</v>
      </c>
      <c r="H6506" s="2" t="s">
        <v>13495</v>
      </c>
      <c r="I6506" s="2" t="s">
        <v>2990</v>
      </c>
      <c r="J6506" s="3" t="s">
        <v>314</v>
      </c>
      <c r="K6506" s="3" t="s">
        <v>11062</v>
      </c>
      <c r="L6506" s="78">
        <v>4</v>
      </c>
    </row>
    <row r="6507" spans="1:12" s="52" customFormat="1" ht="39" customHeight="1">
      <c r="A6507" s="4" t="s">
        <v>4531</v>
      </c>
      <c r="B6507" s="22" t="s">
        <v>18</v>
      </c>
      <c r="C6507" s="6" t="s">
        <v>13514</v>
      </c>
      <c r="D6507" s="2" t="s">
        <v>310</v>
      </c>
      <c r="E6507" s="4" t="s">
        <v>7149</v>
      </c>
      <c r="F6507" s="45" t="s">
        <v>21</v>
      </c>
      <c r="G6507" s="2" t="s">
        <v>310</v>
      </c>
      <c r="H6507" s="2" t="s">
        <v>13495</v>
      </c>
      <c r="I6507" s="2" t="s">
        <v>2990</v>
      </c>
      <c r="J6507" s="3" t="s">
        <v>314</v>
      </c>
      <c r="K6507" s="3" t="s">
        <v>11063</v>
      </c>
      <c r="L6507" s="78">
        <v>4</v>
      </c>
    </row>
    <row r="6508" spans="1:12" s="52" customFormat="1" ht="39" customHeight="1">
      <c r="A6508" s="4" t="s">
        <v>4532</v>
      </c>
      <c r="B6508" s="22" t="s">
        <v>18</v>
      </c>
      <c r="C6508" s="6" t="s">
        <v>13514</v>
      </c>
      <c r="D6508" s="2" t="s">
        <v>310</v>
      </c>
      <c r="E6508" s="4" t="s">
        <v>7149</v>
      </c>
      <c r="F6508" s="45" t="s">
        <v>21</v>
      </c>
      <c r="G6508" s="2" t="s">
        <v>310</v>
      </c>
      <c r="H6508" s="2" t="s">
        <v>13495</v>
      </c>
      <c r="I6508" s="2" t="s">
        <v>2990</v>
      </c>
      <c r="J6508" s="3" t="s">
        <v>314</v>
      </c>
      <c r="K6508" s="3" t="s">
        <v>11064</v>
      </c>
      <c r="L6508" s="78">
        <v>4</v>
      </c>
    </row>
    <row r="6509" spans="1:12" s="52" customFormat="1" ht="39" customHeight="1">
      <c r="A6509" s="4" t="s">
        <v>4533</v>
      </c>
      <c r="B6509" s="22" t="s">
        <v>18</v>
      </c>
      <c r="C6509" s="6" t="s">
        <v>13514</v>
      </c>
      <c r="D6509" s="2" t="s">
        <v>310</v>
      </c>
      <c r="E6509" s="4" t="s">
        <v>7149</v>
      </c>
      <c r="F6509" s="45" t="s">
        <v>21</v>
      </c>
      <c r="G6509" s="2" t="s">
        <v>310</v>
      </c>
      <c r="H6509" s="2" t="s">
        <v>13495</v>
      </c>
      <c r="I6509" s="2" t="s">
        <v>2990</v>
      </c>
      <c r="J6509" s="3" t="s">
        <v>314</v>
      </c>
      <c r="K6509" s="3" t="s">
        <v>11065</v>
      </c>
      <c r="L6509" s="78">
        <v>4</v>
      </c>
    </row>
    <row r="6510" spans="1:12" s="52" customFormat="1" ht="39" customHeight="1">
      <c r="A6510" s="4" t="s">
        <v>4534</v>
      </c>
      <c r="B6510" s="22" t="s">
        <v>18</v>
      </c>
      <c r="C6510" s="6" t="s">
        <v>13514</v>
      </c>
      <c r="D6510" s="2" t="s">
        <v>310</v>
      </c>
      <c r="E6510" s="4" t="s">
        <v>7149</v>
      </c>
      <c r="F6510" s="45" t="s">
        <v>21</v>
      </c>
      <c r="G6510" s="2" t="s">
        <v>310</v>
      </c>
      <c r="H6510" s="2" t="s">
        <v>13495</v>
      </c>
      <c r="I6510" s="2" t="s">
        <v>2990</v>
      </c>
      <c r="J6510" s="3" t="s">
        <v>314</v>
      </c>
      <c r="K6510" s="3" t="s">
        <v>11066</v>
      </c>
      <c r="L6510" s="78">
        <v>4</v>
      </c>
    </row>
    <row r="6511" spans="1:12" s="52" customFormat="1" ht="39" customHeight="1">
      <c r="A6511" s="4" t="s">
        <v>4535</v>
      </c>
      <c r="B6511" s="22" t="s">
        <v>18</v>
      </c>
      <c r="C6511" s="6" t="s">
        <v>13514</v>
      </c>
      <c r="D6511" s="2" t="s">
        <v>310</v>
      </c>
      <c r="E6511" s="4" t="s">
        <v>7149</v>
      </c>
      <c r="F6511" s="45" t="s">
        <v>21</v>
      </c>
      <c r="G6511" s="2" t="s">
        <v>310</v>
      </c>
      <c r="H6511" s="2" t="s">
        <v>13495</v>
      </c>
      <c r="I6511" s="2" t="s">
        <v>2990</v>
      </c>
      <c r="J6511" s="3" t="s">
        <v>314</v>
      </c>
      <c r="K6511" s="3" t="s">
        <v>11067</v>
      </c>
      <c r="L6511" s="78">
        <v>4</v>
      </c>
    </row>
    <row r="6512" spans="1:12" s="52" customFormat="1" ht="39" customHeight="1">
      <c r="A6512" s="4" t="s">
        <v>4536</v>
      </c>
      <c r="B6512" s="22" t="s">
        <v>18</v>
      </c>
      <c r="C6512" s="6" t="s">
        <v>13514</v>
      </c>
      <c r="D6512" s="2" t="s">
        <v>310</v>
      </c>
      <c r="E6512" s="4" t="s">
        <v>7149</v>
      </c>
      <c r="F6512" s="45" t="s">
        <v>21</v>
      </c>
      <c r="G6512" s="2" t="s">
        <v>310</v>
      </c>
      <c r="H6512" s="2" t="s">
        <v>13495</v>
      </c>
      <c r="I6512" s="2" t="s">
        <v>2990</v>
      </c>
      <c r="J6512" s="3" t="s">
        <v>314</v>
      </c>
      <c r="K6512" s="3" t="s">
        <v>11068</v>
      </c>
      <c r="L6512" s="78">
        <v>4</v>
      </c>
    </row>
    <row r="6513" spans="1:12" s="52" customFormat="1" ht="39" customHeight="1">
      <c r="A6513" s="4" t="s">
        <v>4537</v>
      </c>
      <c r="B6513" s="22" t="s">
        <v>18</v>
      </c>
      <c r="C6513" s="6" t="s">
        <v>13514</v>
      </c>
      <c r="D6513" s="2" t="s">
        <v>310</v>
      </c>
      <c r="E6513" s="4" t="s">
        <v>7149</v>
      </c>
      <c r="F6513" s="45" t="s">
        <v>21</v>
      </c>
      <c r="G6513" s="2" t="s">
        <v>310</v>
      </c>
      <c r="H6513" s="2" t="s">
        <v>13495</v>
      </c>
      <c r="I6513" s="2" t="s">
        <v>2990</v>
      </c>
      <c r="J6513" s="3" t="s">
        <v>314</v>
      </c>
      <c r="K6513" s="3" t="s">
        <v>11069</v>
      </c>
      <c r="L6513" s="78">
        <v>4</v>
      </c>
    </row>
    <row r="6514" spans="1:12" s="52" customFormat="1" ht="39" customHeight="1">
      <c r="A6514" s="4" t="s">
        <v>4538</v>
      </c>
      <c r="B6514" s="22" t="s">
        <v>18</v>
      </c>
      <c r="C6514" s="6" t="s">
        <v>13514</v>
      </c>
      <c r="D6514" s="2" t="s">
        <v>310</v>
      </c>
      <c r="E6514" s="4" t="s">
        <v>7149</v>
      </c>
      <c r="F6514" s="45" t="s">
        <v>21</v>
      </c>
      <c r="G6514" s="2" t="s">
        <v>310</v>
      </c>
      <c r="H6514" s="2" t="s">
        <v>13495</v>
      </c>
      <c r="I6514" s="2" t="s">
        <v>2990</v>
      </c>
      <c r="J6514" s="3" t="s">
        <v>314</v>
      </c>
      <c r="K6514" s="3" t="s">
        <v>11070</v>
      </c>
      <c r="L6514" s="78">
        <v>4</v>
      </c>
    </row>
    <row r="6515" spans="1:12" s="52" customFormat="1" ht="39" customHeight="1">
      <c r="A6515" s="4" t="s">
        <v>4539</v>
      </c>
      <c r="B6515" s="22" t="s">
        <v>18</v>
      </c>
      <c r="C6515" s="6" t="s">
        <v>13514</v>
      </c>
      <c r="D6515" s="2" t="s">
        <v>310</v>
      </c>
      <c r="E6515" s="4" t="s">
        <v>7149</v>
      </c>
      <c r="F6515" s="45" t="s">
        <v>21</v>
      </c>
      <c r="G6515" s="2" t="s">
        <v>310</v>
      </c>
      <c r="H6515" s="2" t="s">
        <v>13495</v>
      </c>
      <c r="I6515" s="2" t="s">
        <v>2990</v>
      </c>
      <c r="J6515" s="3" t="s">
        <v>314</v>
      </c>
      <c r="K6515" s="3" t="s">
        <v>11071</v>
      </c>
      <c r="L6515" s="78">
        <v>4</v>
      </c>
    </row>
    <row r="6516" spans="1:12" s="52" customFormat="1" ht="39" customHeight="1">
      <c r="A6516" s="4" t="s">
        <v>4540</v>
      </c>
      <c r="B6516" s="22" t="s">
        <v>18</v>
      </c>
      <c r="C6516" s="6" t="s">
        <v>13514</v>
      </c>
      <c r="D6516" s="2" t="s">
        <v>310</v>
      </c>
      <c r="E6516" s="4" t="s">
        <v>7149</v>
      </c>
      <c r="F6516" s="45" t="s">
        <v>21</v>
      </c>
      <c r="G6516" s="2" t="s">
        <v>310</v>
      </c>
      <c r="H6516" s="2" t="s">
        <v>13495</v>
      </c>
      <c r="I6516" s="2" t="s">
        <v>2990</v>
      </c>
      <c r="J6516" s="3" t="s">
        <v>314</v>
      </c>
      <c r="K6516" s="3" t="s">
        <v>11072</v>
      </c>
      <c r="L6516" s="78">
        <v>4</v>
      </c>
    </row>
    <row r="6517" spans="1:12" s="52" customFormat="1" ht="39" customHeight="1">
      <c r="A6517" s="4" t="s">
        <v>4541</v>
      </c>
      <c r="B6517" s="22" t="s">
        <v>18</v>
      </c>
      <c r="C6517" s="6" t="s">
        <v>13514</v>
      </c>
      <c r="D6517" s="2" t="s">
        <v>310</v>
      </c>
      <c r="E6517" s="4" t="s">
        <v>7149</v>
      </c>
      <c r="F6517" s="45" t="s">
        <v>21</v>
      </c>
      <c r="G6517" s="2" t="s">
        <v>310</v>
      </c>
      <c r="H6517" s="2" t="s">
        <v>13495</v>
      </c>
      <c r="I6517" s="2" t="s">
        <v>2990</v>
      </c>
      <c r="J6517" s="3" t="s">
        <v>314</v>
      </c>
      <c r="K6517" s="3" t="s">
        <v>11073</v>
      </c>
      <c r="L6517" s="78">
        <v>4</v>
      </c>
    </row>
    <row r="6518" spans="1:12" s="52" customFormat="1" ht="39" customHeight="1">
      <c r="A6518" s="4" t="s">
        <v>4542</v>
      </c>
      <c r="B6518" s="22" t="s">
        <v>18</v>
      </c>
      <c r="C6518" s="6" t="s">
        <v>13514</v>
      </c>
      <c r="D6518" s="2" t="s">
        <v>310</v>
      </c>
      <c r="E6518" s="4" t="s">
        <v>7149</v>
      </c>
      <c r="F6518" s="45" t="s">
        <v>21</v>
      </c>
      <c r="G6518" s="2" t="s">
        <v>310</v>
      </c>
      <c r="H6518" s="2" t="s">
        <v>13495</v>
      </c>
      <c r="I6518" s="2" t="s">
        <v>2990</v>
      </c>
      <c r="J6518" s="3" t="s">
        <v>314</v>
      </c>
      <c r="K6518" s="3" t="s">
        <v>11074</v>
      </c>
      <c r="L6518" s="78">
        <v>4</v>
      </c>
    </row>
    <row r="6519" spans="1:12" s="52" customFormat="1" ht="39" customHeight="1">
      <c r="A6519" s="4" t="s">
        <v>4543</v>
      </c>
      <c r="B6519" s="22" t="s">
        <v>18</v>
      </c>
      <c r="C6519" s="6" t="s">
        <v>13514</v>
      </c>
      <c r="D6519" s="2" t="s">
        <v>310</v>
      </c>
      <c r="E6519" s="4" t="s">
        <v>7149</v>
      </c>
      <c r="F6519" s="45" t="s">
        <v>21</v>
      </c>
      <c r="G6519" s="2" t="s">
        <v>310</v>
      </c>
      <c r="H6519" s="2" t="s">
        <v>13495</v>
      </c>
      <c r="I6519" s="2" t="s">
        <v>2990</v>
      </c>
      <c r="J6519" s="3" t="s">
        <v>314</v>
      </c>
      <c r="K6519" s="3" t="s">
        <v>11075</v>
      </c>
      <c r="L6519" s="78">
        <v>4</v>
      </c>
    </row>
    <row r="6520" spans="1:12" s="52" customFormat="1" ht="39" customHeight="1">
      <c r="A6520" s="4" t="s">
        <v>4544</v>
      </c>
      <c r="B6520" s="22" t="s">
        <v>18</v>
      </c>
      <c r="C6520" s="6" t="s">
        <v>13514</v>
      </c>
      <c r="D6520" s="2" t="s">
        <v>310</v>
      </c>
      <c r="E6520" s="4" t="s">
        <v>7149</v>
      </c>
      <c r="F6520" s="45" t="s">
        <v>21</v>
      </c>
      <c r="G6520" s="2" t="s">
        <v>310</v>
      </c>
      <c r="H6520" s="2" t="s">
        <v>13495</v>
      </c>
      <c r="I6520" s="2" t="s">
        <v>2990</v>
      </c>
      <c r="J6520" s="3" t="s">
        <v>314</v>
      </c>
      <c r="K6520" s="3" t="s">
        <v>11076</v>
      </c>
      <c r="L6520" s="78">
        <v>4</v>
      </c>
    </row>
    <row r="6521" spans="1:12" s="52" customFormat="1" ht="39" customHeight="1">
      <c r="A6521" s="4" t="s">
        <v>4545</v>
      </c>
      <c r="B6521" s="22" t="s">
        <v>18</v>
      </c>
      <c r="C6521" s="6" t="s">
        <v>13514</v>
      </c>
      <c r="D6521" s="2" t="s">
        <v>310</v>
      </c>
      <c r="E6521" s="4" t="s">
        <v>7149</v>
      </c>
      <c r="F6521" s="45" t="s">
        <v>21</v>
      </c>
      <c r="G6521" s="2" t="s">
        <v>310</v>
      </c>
      <c r="H6521" s="2" t="s">
        <v>13495</v>
      </c>
      <c r="I6521" s="2" t="s">
        <v>2990</v>
      </c>
      <c r="J6521" s="3" t="s">
        <v>314</v>
      </c>
      <c r="K6521" s="3" t="s">
        <v>11077</v>
      </c>
      <c r="L6521" s="78">
        <v>4</v>
      </c>
    </row>
    <row r="6522" spans="1:12" s="52" customFormat="1" ht="39" customHeight="1">
      <c r="A6522" s="4" t="s">
        <v>4546</v>
      </c>
      <c r="B6522" s="22" t="s">
        <v>18</v>
      </c>
      <c r="C6522" s="6" t="s">
        <v>13514</v>
      </c>
      <c r="D6522" s="2" t="s">
        <v>310</v>
      </c>
      <c r="E6522" s="4" t="s">
        <v>7149</v>
      </c>
      <c r="F6522" s="45" t="s">
        <v>21</v>
      </c>
      <c r="G6522" s="2" t="s">
        <v>310</v>
      </c>
      <c r="H6522" s="2" t="s">
        <v>13495</v>
      </c>
      <c r="I6522" s="2" t="s">
        <v>2990</v>
      </c>
      <c r="J6522" s="3" t="s">
        <v>314</v>
      </c>
      <c r="K6522" s="3" t="s">
        <v>11078</v>
      </c>
      <c r="L6522" s="78">
        <v>4</v>
      </c>
    </row>
    <row r="6523" spans="1:12" s="52" customFormat="1" ht="39" customHeight="1">
      <c r="A6523" s="4" t="s">
        <v>4547</v>
      </c>
      <c r="B6523" s="22" t="s">
        <v>18</v>
      </c>
      <c r="C6523" s="6" t="s">
        <v>13514</v>
      </c>
      <c r="D6523" s="2" t="s">
        <v>310</v>
      </c>
      <c r="E6523" s="4" t="s">
        <v>7149</v>
      </c>
      <c r="F6523" s="45" t="s">
        <v>21</v>
      </c>
      <c r="G6523" s="2" t="s">
        <v>310</v>
      </c>
      <c r="H6523" s="2" t="s">
        <v>13495</v>
      </c>
      <c r="I6523" s="2" t="s">
        <v>2990</v>
      </c>
      <c r="J6523" s="3" t="s">
        <v>314</v>
      </c>
      <c r="K6523" s="3" t="s">
        <v>11079</v>
      </c>
      <c r="L6523" s="78">
        <v>4</v>
      </c>
    </row>
    <row r="6524" spans="1:12" s="52" customFormat="1" ht="39" customHeight="1">
      <c r="A6524" s="4" t="s">
        <v>4548</v>
      </c>
      <c r="B6524" s="22" t="s">
        <v>18</v>
      </c>
      <c r="C6524" s="6" t="s">
        <v>13514</v>
      </c>
      <c r="D6524" s="2" t="s">
        <v>310</v>
      </c>
      <c r="E6524" s="4" t="s">
        <v>7149</v>
      </c>
      <c r="F6524" s="45" t="s">
        <v>21</v>
      </c>
      <c r="G6524" s="2" t="s">
        <v>310</v>
      </c>
      <c r="H6524" s="2" t="s">
        <v>13495</v>
      </c>
      <c r="I6524" s="2" t="s">
        <v>2990</v>
      </c>
      <c r="J6524" s="3" t="s">
        <v>314</v>
      </c>
      <c r="K6524" s="3" t="s">
        <v>11080</v>
      </c>
      <c r="L6524" s="78">
        <v>4</v>
      </c>
    </row>
    <row r="6525" spans="1:12" s="52" customFormat="1" ht="39" customHeight="1">
      <c r="A6525" s="4" t="s">
        <v>4549</v>
      </c>
      <c r="B6525" s="22" t="s">
        <v>18</v>
      </c>
      <c r="C6525" s="6" t="s">
        <v>13514</v>
      </c>
      <c r="D6525" s="2" t="s">
        <v>310</v>
      </c>
      <c r="E6525" s="4" t="s">
        <v>7149</v>
      </c>
      <c r="F6525" s="45" t="s">
        <v>21</v>
      </c>
      <c r="G6525" s="2" t="s">
        <v>310</v>
      </c>
      <c r="H6525" s="2" t="s">
        <v>13495</v>
      </c>
      <c r="I6525" s="2" t="s">
        <v>2990</v>
      </c>
      <c r="J6525" s="3" t="s">
        <v>314</v>
      </c>
      <c r="K6525" s="3" t="s">
        <v>11081</v>
      </c>
      <c r="L6525" s="78">
        <v>4</v>
      </c>
    </row>
    <row r="6526" spans="1:12" s="52" customFormat="1" ht="39" customHeight="1">
      <c r="A6526" s="4" t="s">
        <v>4550</v>
      </c>
      <c r="B6526" s="22" t="s">
        <v>18</v>
      </c>
      <c r="C6526" s="6" t="s">
        <v>13514</v>
      </c>
      <c r="D6526" s="2" t="s">
        <v>310</v>
      </c>
      <c r="E6526" s="4" t="s">
        <v>7149</v>
      </c>
      <c r="F6526" s="45" t="s">
        <v>21</v>
      </c>
      <c r="G6526" s="2" t="s">
        <v>310</v>
      </c>
      <c r="H6526" s="2" t="s">
        <v>13495</v>
      </c>
      <c r="I6526" s="2" t="s">
        <v>2990</v>
      </c>
      <c r="J6526" s="3" t="s">
        <v>314</v>
      </c>
      <c r="K6526" s="3" t="s">
        <v>11082</v>
      </c>
      <c r="L6526" s="78">
        <v>4</v>
      </c>
    </row>
    <row r="6527" spans="1:12" s="52" customFormat="1" ht="39" customHeight="1">
      <c r="A6527" s="4" t="s">
        <v>4551</v>
      </c>
      <c r="B6527" s="22" t="s">
        <v>18</v>
      </c>
      <c r="C6527" s="6" t="s">
        <v>13514</v>
      </c>
      <c r="D6527" s="2" t="s">
        <v>310</v>
      </c>
      <c r="E6527" s="4" t="s">
        <v>7149</v>
      </c>
      <c r="F6527" s="45" t="s">
        <v>21</v>
      </c>
      <c r="G6527" s="2" t="s">
        <v>310</v>
      </c>
      <c r="H6527" s="2" t="s">
        <v>13495</v>
      </c>
      <c r="I6527" s="2" t="s">
        <v>2990</v>
      </c>
      <c r="J6527" s="3" t="s">
        <v>314</v>
      </c>
      <c r="K6527" s="3" t="s">
        <v>11083</v>
      </c>
      <c r="L6527" s="78">
        <v>4</v>
      </c>
    </row>
    <row r="6528" spans="1:12" s="52" customFormat="1" ht="39" customHeight="1">
      <c r="A6528" s="4" t="s">
        <v>4552</v>
      </c>
      <c r="B6528" s="22" t="s">
        <v>18</v>
      </c>
      <c r="C6528" s="6" t="s">
        <v>13514</v>
      </c>
      <c r="D6528" s="2" t="s">
        <v>310</v>
      </c>
      <c r="E6528" s="4" t="s">
        <v>7149</v>
      </c>
      <c r="F6528" s="45" t="s">
        <v>21</v>
      </c>
      <c r="G6528" s="2" t="s">
        <v>310</v>
      </c>
      <c r="H6528" s="2" t="s">
        <v>13495</v>
      </c>
      <c r="I6528" s="2" t="s">
        <v>2990</v>
      </c>
      <c r="J6528" s="3" t="s">
        <v>314</v>
      </c>
      <c r="K6528" s="3" t="s">
        <v>11084</v>
      </c>
      <c r="L6528" s="78">
        <v>4</v>
      </c>
    </row>
    <row r="6529" spans="1:12" s="52" customFormat="1" ht="39" customHeight="1">
      <c r="A6529" s="4" t="s">
        <v>4553</v>
      </c>
      <c r="B6529" s="22" t="s">
        <v>18</v>
      </c>
      <c r="C6529" s="6" t="s">
        <v>13514</v>
      </c>
      <c r="D6529" s="2" t="s">
        <v>310</v>
      </c>
      <c r="E6529" s="4" t="s">
        <v>7149</v>
      </c>
      <c r="F6529" s="45" t="s">
        <v>21</v>
      </c>
      <c r="G6529" s="2" t="s">
        <v>310</v>
      </c>
      <c r="H6529" s="2" t="s">
        <v>13495</v>
      </c>
      <c r="I6529" s="2" t="s">
        <v>2990</v>
      </c>
      <c r="J6529" s="3" t="s">
        <v>314</v>
      </c>
      <c r="K6529" s="3" t="s">
        <v>11085</v>
      </c>
      <c r="L6529" s="78">
        <v>4</v>
      </c>
    </row>
    <row r="6530" spans="1:12" s="52" customFormat="1" ht="39" customHeight="1">
      <c r="A6530" s="4" t="s">
        <v>4554</v>
      </c>
      <c r="B6530" s="22" t="s">
        <v>18</v>
      </c>
      <c r="C6530" s="6" t="s">
        <v>13514</v>
      </c>
      <c r="D6530" s="2" t="s">
        <v>310</v>
      </c>
      <c r="E6530" s="4" t="s">
        <v>7149</v>
      </c>
      <c r="F6530" s="45" t="s">
        <v>21</v>
      </c>
      <c r="G6530" s="2" t="s">
        <v>310</v>
      </c>
      <c r="H6530" s="2" t="s">
        <v>13495</v>
      </c>
      <c r="I6530" s="2" t="s">
        <v>2990</v>
      </c>
      <c r="J6530" s="3" t="s">
        <v>314</v>
      </c>
      <c r="K6530" s="3" t="s">
        <v>11086</v>
      </c>
      <c r="L6530" s="78">
        <v>4</v>
      </c>
    </row>
    <row r="6531" spans="1:12" s="52" customFormat="1" ht="39" customHeight="1">
      <c r="A6531" s="4" t="s">
        <v>4555</v>
      </c>
      <c r="B6531" s="22" t="s">
        <v>18</v>
      </c>
      <c r="C6531" s="6" t="s">
        <v>13514</v>
      </c>
      <c r="D6531" s="2" t="s">
        <v>310</v>
      </c>
      <c r="E6531" s="4" t="s">
        <v>7149</v>
      </c>
      <c r="F6531" s="45" t="s">
        <v>21</v>
      </c>
      <c r="G6531" s="2" t="s">
        <v>310</v>
      </c>
      <c r="H6531" s="2" t="s">
        <v>13495</v>
      </c>
      <c r="I6531" s="2" t="s">
        <v>2990</v>
      </c>
      <c r="J6531" s="3" t="s">
        <v>314</v>
      </c>
      <c r="K6531" s="3" t="s">
        <v>11087</v>
      </c>
      <c r="L6531" s="78">
        <v>4</v>
      </c>
    </row>
    <row r="6532" spans="1:12" s="52" customFormat="1" ht="39" customHeight="1">
      <c r="A6532" s="4" t="s">
        <v>4556</v>
      </c>
      <c r="B6532" s="22" t="s">
        <v>18</v>
      </c>
      <c r="C6532" s="6" t="s">
        <v>13514</v>
      </c>
      <c r="D6532" s="2" t="s">
        <v>310</v>
      </c>
      <c r="E6532" s="4" t="s">
        <v>7149</v>
      </c>
      <c r="F6532" s="45" t="s">
        <v>21</v>
      </c>
      <c r="G6532" s="2" t="s">
        <v>310</v>
      </c>
      <c r="H6532" s="2" t="s">
        <v>13495</v>
      </c>
      <c r="I6532" s="2" t="s">
        <v>2990</v>
      </c>
      <c r="J6532" s="3" t="s">
        <v>314</v>
      </c>
      <c r="K6532" s="3" t="s">
        <v>11088</v>
      </c>
      <c r="L6532" s="78">
        <v>4</v>
      </c>
    </row>
    <row r="6533" spans="1:12" s="52" customFormat="1" ht="39" customHeight="1">
      <c r="A6533" s="4" t="s">
        <v>4557</v>
      </c>
      <c r="B6533" s="22" t="s">
        <v>18</v>
      </c>
      <c r="C6533" s="6" t="s">
        <v>13514</v>
      </c>
      <c r="D6533" s="2" t="s">
        <v>310</v>
      </c>
      <c r="E6533" s="4" t="s">
        <v>7149</v>
      </c>
      <c r="F6533" s="45" t="s">
        <v>21</v>
      </c>
      <c r="G6533" s="2" t="s">
        <v>310</v>
      </c>
      <c r="H6533" s="2" t="s">
        <v>13495</v>
      </c>
      <c r="I6533" s="2" t="s">
        <v>2990</v>
      </c>
      <c r="J6533" s="3" t="s">
        <v>314</v>
      </c>
      <c r="K6533" s="3" t="s">
        <v>11089</v>
      </c>
      <c r="L6533" s="78">
        <v>4</v>
      </c>
    </row>
    <row r="6534" spans="1:12" s="52" customFormat="1" ht="39" customHeight="1">
      <c r="A6534" s="4" t="s">
        <v>4558</v>
      </c>
      <c r="B6534" s="22" t="s">
        <v>18</v>
      </c>
      <c r="C6534" s="6" t="s">
        <v>13514</v>
      </c>
      <c r="D6534" s="2" t="s">
        <v>310</v>
      </c>
      <c r="E6534" s="4" t="s">
        <v>7149</v>
      </c>
      <c r="F6534" s="45" t="s">
        <v>21</v>
      </c>
      <c r="G6534" s="2" t="s">
        <v>310</v>
      </c>
      <c r="H6534" s="2" t="s">
        <v>13495</v>
      </c>
      <c r="I6534" s="2" t="s">
        <v>2990</v>
      </c>
      <c r="J6534" s="3" t="s">
        <v>314</v>
      </c>
      <c r="K6534" s="3" t="s">
        <v>11090</v>
      </c>
      <c r="L6534" s="78">
        <v>4</v>
      </c>
    </row>
    <row r="6535" spans="1:12" s="52" customFormat="1" ht="39" customHeight="1">
      <c r="A6535" s="4" t="s">
        <v>4559</v>
      </c>
      <c r="B6535" s="22" t="s">
        <v>18</v>
      </c>
      <c r="C6535" s="6" t="s">
        <v>13514</v>
      </c>
      <c r="D6535" s="2" t="s">
        <v>310</v>
      </c>
      <c r="E6535" s="4" t="s">
        <v>7149</v>
      </c>
      <c r="F6535" s="45" t="s">
        <v>21</v>
      </c>
      <c r="G6535" s="2" t="s">
        <v>310</v>
      </c>
      <c r="H6535" s="2" t="s">
        <v>13495</v>
      </c>
      <c r="I6535" s="2" t="s">
        <v>2990</v>
      </c>
      <c r="J6535" s="3" t="s">
        <v>314</v>
      </c>
      <c r="K6535" s="3" t="s">
        <v>11091</v>
      </c>
      <c r="L6535" s="78">
        <v>4</v>
      </c>
    </row>
    <row r="6536" spans="1:12" s="52" customFormat="1" ht="39" customHeight="1">
      <c r="A6536" s="4" t="s">
        <v>4560</v>
      </c>
      <c r="B6536" s="22" t="s">
        <v>18</v>
      </c>
      <c r="C6536" s="6" t="s">
        <v>13514</v>
      </c>
      <c r="D6536" s="2" t="s">
        <v>310</v>
      </c>
      <c r="E6536" s="4" t="s">
        <v>7149</v>
      </c>
      <c r="F6536" s="45" t="s">
        <v>21</v>
      </c>
      <c r="G6536" s="2" t="s">
        <v>310</v>
      </c>
      <c r="H6536" s="2" t="s">
        <v>13495</v>
      </c>
      <c r="I6536" s="2" t="s">
        <v>2990</v>
      </c>
      <c r="J6536" s="3" t="s">
        <v>314</v>
      </c>
      <c r="K6536" s="3" t="s">
        <v>11092</v>
      </c>
      <c r="L6536" s="78">
        <v>4</v>
      </c>
    </row>
    <row r="6537" spans="1:12" s="52" customFormat="1" ht="39" customHeight="1">
      <c r="A6537" s="4" t="s">
        <v>4561</v>
      </c>
      <c r="B6537" s="22" t="s">
        <v>18</v>
      </c>
      <c r="C6537" s="6" t="s">
        <v>13514</v>
      </c>
      <c r="D6537" s="2" t="s">
        <v>310</v>
      </c>
      <c r="E6537" s="4" t="s">
        <v>7149</v>
      </c>
      <c r="F6537" s="45" t="s">
        <v>21</v>
      </c>
      <c r="G6537" s="2" t="s">
        <v>310</v>
      </c>
      <c r="H6537" s="2" t="s">
        <v>13495</v>
      </c>
      <c r="I6537" s="2" t="s">
        <v>2990</v>
      </c>
      <c r="J6537" s="3" t="s">
        <v>314</v>
      </c>
      <c r="K6537" s="3" t="s">
        <v>11093</v>
      </c>
      <c r="L6537" s="78">
        <v>4</v>
      </c>
    </row>
    <row r="6538" spans="1:12" s="52" customFormat="1" ht="39" customHeight="1">
      <c r="A6538" s="4" t="s">
        <v>4562</v>
      </c>
      <c r="B6538" s="22" t="s">
        <v>18</v>
      </c>
      <c r="C6538" s="6" t="s">
        <v>13514</v>
      </c>
      <c r="D6538" s="2" t="s">
        <v>310</v>
      </c>
      <c r="E6538" s="4" t="s">
        <v>7149</v>
      </c>
      <c r="F6538" s="45" t="s">
        <v>21</v>
      </c>
      <c r="G6538" s="2" t="s">
        <v>310</v>
      </c>
      <c r="H6538" s="2" t="s">
        <v>13495</v>
      </c>
      <c r="I6538" s="2" t="s">
        <v>2990</v>
      </c>
      <c r="J6538" s="3" t="s">
        <v>314</v>
      </c>
      <c r="K6538" s="3" t="s">
        <v>11094</v>
      </c>
      <c r="L6538" s="78">
        <v>4</v>
      </c>
    </row>
    <row r="6539" spans="1:12" s="52" customFormat="1" ht="39" customHeight="1">
      <c r="A6539" s="4" t="s">
        <v>4563</v>
      </c>
      <c r="B6539" s="22" t="s">
        <v>18</v>
      </c>
      <c r="C6539" s="6" t="s">
        <v>13514</v>
      </c>
      <c r="D6539" s="2" t="s">
        <v>310</v>
      </c>
      <c r="E6539" s="4" t="s">
        <v>7149</v>
      </c>
      <c r="F6539" s="45" t="s">
        <v>21</v>
      </c>
      <c r="G6539" s="2" t="s">
        <v>310</v>
      </c>
      <c r="H6539" s="2" t="s">
        <v>13495</v>
      </c>
      <c r="I6539" s="2" t="s">
        <v>2990</v>
      </c>
      <c r="J6539" s="3" t="s">
        <v>314</v>
      </c>
      <c r="K6539" s="3" t="s">
        <v>11095</v>
      </c>
      <c r="L6539" s="78">
        <v>4</v>
      </c>
    </row>
    <row r="6540" spans="1:12" s="52" customFormat="1" ht="39" customHeight="1">
      <c r="A6540" s="4" t="s">
        <v>4564</v>
      </c>
      <c r="B6540" s="22" t="s">
        <v>18</v>
      </c>
      <c r="C6540" s="6" t="s">
        <v>13514</v>
      </c>
      <c r="D6540" s="2" t="s">
        <v>310</v>
      </c>
      <c r="E6540" s="4" t="s">
        <v>7149</v>
      </c>
      <c r="F6540" s="45" t="s">
        <v>21</v>
      </c>
      <c r="G6540" s="2" t="s">
        <v>310</v>
      </c>
      <c r="H6540" s="2" t="s">
        <v>13495</v>
      </c>
      <c r="I6540" s="2" t="s">
        <v>2990</v>
      </c>
      <c r="J6540" s="3" t="s">
        <v>314</v>
      </c>
      <c r="K6540" s="3" t="s">
        <v>11096</v>
      </c>
      <c r="L6540" s="78">
        <v>4</v>
      </c>
    </row>
    <row r="6541" spans="1:12" s="52" customFormat="1" ht="39" customHeight="1">
      <c r="A6541" s="4" t="s">
        <v>4565</v>
      </c>
      <c r="B6541" s="22" t="s">
        <v>18</v>
      </c>
      <c r="C6541" s="6" t="s">
        <v>13514</v>
      </c>
      <c r="D6541" s="2" t="s">
        <v>310</v>
      </c>
      <c r="E6541" s="4" t="s">
        <v>7149</v>
      </c>
      <c r="F6541" s="45" t="s">
        <v>21</v>
      </c>
      <c r="G6541" s="2" t="s">
        <v>310</v>
      </c>
      <c r="H6541" s="2" t="s">
        <v>13495</v>
      </c>
      <c r="I6541" s="2" t="s">
        <v>2990</v>
      </c>
      <c r="J6541" s="3" t="s">
        <v>314</v>
      </c>
      <c r="K6541" s="3" t="s">
        <v>11097</v>
      </c>
      <c r="L6541" s="78">
        <v>4</v>
      </c>
    </row>
    <row r="6542" spans="1:12" s="52" customFormat="1" ht="39" customHeight="1">
      <c r="A6542" s="4" t="s">
        <v>4566</v>
      </c>
      <c r="B6542" s="22" t="s">
        <v>18</v>
      </c>
      <c r="C6542" s="6" t="s">
        <v>13514</v>
      </c>
      <c r="D6542" s="2" t="s">
        <v>310</v>
      </c>
      <c r="E6542" s="4" t="s">
        <v>7149</v>
      </c>
      <c r="F6542" s="45" t="s">
        <v>21</v>
      </c>
      <c r="G6542" s="2" t="s">
        <v>310</v>
      </c>
      <c r="H6542" s="2" t="s">
        <v>13495</v>
      </c>
      <c r="I6542" s="2" t="s">
        <v>2990</v>
      </c>
      <c r="J6542" s="3" t="s">
        <v>314</v>
      </c>
      <c r="K6542" s="3" t="s">
        <v>11098</v>
      </c>
      <c r="L6542" s="78">
        <v>4</v>
      </c>
    </row>
    <row r="6543" spans="1:12" s="52" customFormat="1" ht="39" customHeight="1">
      <c r="A6543" s="4" t="s">
        <v>4567</v>
      </c>
      <c r="B6543" s="22" t="s">
        <v>18</v>
      </c>
      <c r="C6543" s="6" t="s">
        <v>13514</v>
      </c>
      <c r="D6543" s="2" t="s">
        <v>310</v>
      </c>
      <c r="E6543" s="4" t="s">
        <v>7149</v>
      </c>
      <c r="F6543" s="45" t="s">
        <v>21</v>
      </c>
      <c r="G6543" s="2" t="s">
        <v>310</v>
      </c>
      <c r="H6543" s="2" t="s">
        <v>13495</v>
      </c>
      <c r="I6543" s="2" t="s">
        <v>2990</v>
      </c>
      <c r="J6543" s="3" t="s">
        <v>314</v>
      </c>
      <c r="K6543" s="3" t="s">
        <v>11099</v>
      </c>
      <c r="L6543" s="78">
        <v>4</v>
      </c>
    </row>
    <row r="6544" spans="1:12" s="52" customFormat="1" ht="39" customHeight="1">
      <c r="A6544" s="4" t="s">
        <v>4568</v>
      </c>
      <c r="B6544" s="22" t="s">
        <v>18</v>
      </c>
      <c r="C6544" s="6" t="s">
        <v>13514</v>
      </c>
      <c r="D6544" s="2" t="s">
        <v>310</v>
      </c>
      <c r="E6544" s="4" t="s">
        <v>7149</v>
      </c>
      <c r="F6544" s="45" t="s">
        <v>21</v>
      </c>
      <c r="G6544" s="2" t="s">
        <v>310</v>
      </c>
      <c r="H6544" s="2" t="s">
        <v>13495</v>
      </c>
      <c r="I6544" s="2" t="s">
        <v>2990</v>
      </c>
      <c r="J6544" s="3" t="s">
        <v>314</v>
      </c>
      <c r="K6544" s="3" t="s">
        <v>11100</v>
      </c>
      <c r="L6544" s="78">
        <v>4</v>
      </c>
    </row>
    <row r="6545" spans="1:12" s="52" customFormat="1" ht="39" customHeight="1">
      <c r="A6545" s="4" t="s">
        <v>4569</v>
      </c>
      <c r="B6545" s="22" t="s">
        <v>18</v>
      </c>
      <c r="C6545" s="6" t="s">
        <v>13514</v>
      </c>
      <c r="D6545" s="2" t="s">
        <v>310</v>
      </c>
      <c r="E6545" s="4" t="s">
        <v>7149</v>
      </c>
      <c r="F6545" s="45" t="s">
        <v>21</v>
      </c>
      <c r="G6545" s="2" t="s">
        <v>310</v>
      </c>
      <c r="H6545" s="2" t="s">
        <v>13495</v>
      </c>
      <c r="I6545" s="2" t="s">
        <v>2990</v>
      </c>
      <c r="J6545" s="3" t="s">
        <v>314</v>
      </c>
      <c r="K6545" s="3" t="s">
        <v>11101</v>
      </c>
      <c r="L6545" s="78">
        <v>4</v>
      </c>
    </row>
    <row r="6546" spans="1:12" s="52" customFormat="1" ht="39" customHeight="1">
      <c r="A6546" s="4" t="s">
        <v>4570</v>
      </c>
      <c r="B6546" s="22" t="s">
        <v>18</v>
      </c>
      <c r="C6546" s="6" t="s">
        <v>13514</v>
      </c>
      <c r="D6546" s="2" t="s">
        <v>310</v>
      </c>
      <c r="E6546" s="4" t="s">
        <v>7149</v>
      </c>
      <c r="F6546" s="45" t="s">
        <v>21</v>
      </c>
      <c r="G6546" s="2" t="s">
        <v>310</v>
      </c>
      <c r="H6546" s="2" t="s">
        <v>13495</v>
      </c>
      <c r="I6546" s="2" t="s">
        <v>2990</v>
      </c>
      <c r="J6546" s="3" t="s">
        <v>314</v>
      </c>
      <c r="K6546" s="3" t="s">
        <v>11102</v>
      </c>
      <c r="L6546" s="78">
        <v>4</v>
      </c>
    </row>
    <row r="6547" spans="1:12" s="52" customFormat="1" ht="39" customHeight="1">
      <c r="A6547" s="4" t="s">
        <v>4571</v>
      </c>
      <c r="B6547" s="22" t="s">
        <v>18</v>
      </c>
      <c r="C6547" s="6" t="s">
        <v>13514</v>
      </c>
      <c r="D6547" s="2" t="s">
        <v>310</v>
      </c>
      <c r="E6547" s="4" t="s">
        <v>7149</v>
      </c>
      <c r="F6547" s="45" t="s">
        <v>21</v>
      </c>
      <c r="G6547" s="2" t="s">
        <v>310</v>
      </c>
      <c r="H6547" s="2" t="s">
        <v>13495</v>
      </c>
      <c r="I6547" s="2" t="s">
        <v>2990</v>
      </c>
      <c r="J6547" s="3" t="s">
        <v>314</v>
      </c>
      <c r="K6547" s="3" t="s">
        <v>11103</v>
      </c>
      <c r="L6547" s="78">
        <v>4</v>
      </c>
    </row>
    <row r="6548" spans="1:12" s="52" customFormat="1" ht="39" customHeight="1">
      <c r="A6548" s="4" t="s">
        <v>4572</v>
      </c>
      <c r="B6548" s="22" t="s">
        <v>18</v>
      </c>
      <c r="C6548" s="6" t="s">
        <v>13514</v>
      </c>
      <c r="D6548" s="2" t="s">
        <v>310</v>
      </c>
      <c r="E6548" s="4" t="s">
        <v>7149</v>
      </c>
      <c r="F6548" s="45" t="s">
        <v>21</v>
      </c>
      <c r="G6548" s="2" t="s">
        <v>310</v>
      </c>
      <c r="H6548" s="2" t="s">
        <v>13495</v>
      </c>
      <c r="I6548" s="2" t="s">
        <v>2990</v>
      </c>
      <c r="J6548" s="3" t="s">
        <v>314</v>
      </c>
      <c r="K6548" s="3" t="s">
        <v>11104</v>
      </c>
      <c r="L6548" s="78">
        <v>4</v>
      </c>
    </row>
    <row r="6549" spans="1:12" s="52" customFormat="1" ht="39" customHeight="1">
      <c r="A6549" s="4" t="s">
        <v>4573</v>
      </c>
      <c r="B6549" s="22" t="s">
        <v>18</v>
      </c>
      <c r="C6549" s="6" t="s">
        <v>13514</v>
      </c>
      <c r="D6549" s="2" t="s">
        <v>310</v>
      </c>
      <c r="E6549" s="4" t="s">
        <v>7149</v>
      </c>
      <c r="F6549" s="45" t="s">
        <v>21</v>
      </c>
      <c r="G6549" s="2" t="s">
        <v>310</v>
      </c>
      <c r="H6549" s="2" t="s">
        <v>13495</v>
      </c>
      <c r="I6549" s="2" t="s">
        <v>2990</v>
      </c>
      <c r="J6549" s="3" t="s">
        <v>314</v>
      </c>
      <c r="K6549" s="3" t="s">
        <v>11105</v>
      </c>
      <c r="L6549" s="78">
        <v>4</v>
      </c>
    </row>
    <row r="6550" spans="1:12" s="52" customFormat="1" ht="39" customHeight="1">
      <c r="A6550" s="4" t="s">
        <v>4574</v>
      </c>
      <c r="B6550" s="22" t="s">
        <v>18</v>
      </c>
      <c r="C6550" s="6" t="s">
        <v>13514</v>
      </c>
      <c r="D6550" s="2" t="s">
        <v>310</v>
      </c>
      <c r="E6550" s="4" t="s">
        <v>7149</v>
      </c>
      <c r="F6550" s="45" t="s">
        <v>21</v>
      </c>
      <c r="G6550" s="2" t="s">
        <v>310</v>
      </c>
      <c r="H6550" s="2" t="s">
        <v>13495</v>
      </c>
      <c r="I6550" s="2" t="s">
        <v>2990</v>
      </c>
      <c r="J6550" s="3" t="s">
        <v>314</v>
      </c>
      <c r="K6550" s="3" t="s">
        <v>11106</v>
      </c>
      <c r="L6550" s="78">
        <v>4</v>
      </c>
    </row>
    <row r="6551" spans="1:12" s="52" customFormat="1" ht="39" customHeight="1">
      <c r="A6551" s="4" t="s">
        <v>4575</v>
      </c>
      <c r="B6551" s="22" t="s">
        <v>18</v>
      </c>
      <c r="C6551" s="6" t="s">
        <v>13514</v>
      </c>
      <c r="D6551" s="2" t="s">
        <v>310</v>
      </c>
      <c r="E6551" s="4" t="s">
        <v>7149</v>
      </c>
      <c r="F6551" s="45" t="s">
        <v>21</v>
      </c>
      <c r="G6551" s="2" t="s">
        <v>310</v>
      </c>
      <c r="H6551" s="2" t="s">
        <v>13495</v>
      </c>
      <c r="I6551" s="2" t="s">
        <v>2990</v>
      </c>
      <c r="J6551" s="3" t="s">
        <v>314</v>
      </c>
      <c r="K6551" s="3" t="s">
        <v>11107</v>
      </c>
      <c r="L6551" s="78">
        <v>4</v>
      </c>
    </row>
    <row r="6552" spans="1:12" s="52" customFormat="1" ht="39" customHeight="1">
      <c r="A6552" s="4" t="s">
        <v>4576</v>
      </c>
      <c r="B6552" s="22" t="s">
        <v>18</v>
      </c>
      <c r="C6552" s="6" t="s">
        <v>13514</v>
      </c>
      <c r="D6552" s="2" t="s">
        <v>310</v>
      </c>
      <c r="E6552" s="4" t="s">
        <v>7149</v>
      </c>
      <c r="F6552" s="45" t="s">
        <v>21</v>
      </c>
      <c r="G6552" s="2" t="s">
        <v>310</v>
      </c>
      <c r="H6552" s="2" t="s">
        <v>13495</v>
      </c>
      <c r="I6552" s="2" t="s">
        <v>2990</v>
      </c>
      <c r="J6552" s="3" t="s">
        <v>314</v>
      </c>
      <c r="K6552" s="3" t="s">
        <v>11108</v>
      </c>
      <c r="L6552" s="78">
        <v>4</v>
      </c>
    </row>
    <row r="6553" spans="1:12" s="52" customFormat="1" ht="39" customHeight="1">
      <c r="A6553" s="4" t="s">
        <v>4577</v>
      </c>
      <c r="B6553" s="22" t="s">
        <v>18</v>
      </c>
      <c r="C6553" s="6" t="s">
        <v>13514</v>
      </c>
      <c r="D6553" s="2" t="s">
        <v>310</v>
      </c>
      <c r="E6553" s="4" t="s">
        <v>7149</v>
      </c>
      <c r="F6553" s="45" t="s">
        <v>21</v>
      </c>
      <c r="G6553" s="2" t="s">
        <v>310</v>
      </c>
      <c r="H6553" s="2" t="s">
        <v>13495</v>
      </c>
      <c r="I6553" s="2" t="s">
        <v>2990</v>
      </c>
      <c r="J6553" s="3" t="s">
        <v>314</v>
      </c>
      <c r="K6553" s="3" t="s">
        <v>11109</v>
      </c>
      <c r="L6553" s="78">
        <v>4</v>
      </c>
    </row>
    <row r="6554" spans="1:12" s="52" customFormat="1" ht="39" customHeight="1">
      <c r="A6554" s="4" t="s">
        <v>4578</v>
      </c>
      <c r="B6554" s="22" t="s">
        <v>18</v>
      </c>
      <c r="C6554" s="6" t="s">
        <v>13514</v>
      </c>
      <c r="D6554" s="2" t="s">
        <v>310</v>
      </c>
      <c r="E6554" s="4" t="s">
        <v>7149</v>
      </c>
      <c r="F6554" s="45" t="s">
        <v>21</v>
      </c>
      <c r="G6554" s="2" t="s">
        <v>310</v>
      </c>
      <c r="H6554" s="2" t="s">
        <v>13495</v>
      </c>
      <c r="I6554" s="2" t="s">
        <v>2990</v>
      </c>
      <c r="J6554" s="3" t="s">
        <v>314</v>
      </c>
      <c r="K6554" s="3" t="s">
        <v>11110</v>
      </c>
      <c r="L6554" s="78">
        <v>4</v>
      </c>
    </row>
    <row r="6555" spans="1:12" s="52" customFormat="1" ht="39" customHeight="1">
      <c r="A6555" s="4" t="s">
        <v>4579</v>
      </c>
      <c r="B6555" s="22" t="s">
        <v>18</v>
      </c>
      <c r="C6555" s="6" t="s">
        <v>13514</v>
      </c>
      <c r="D6555" s="2" t="s">
        <v>310</v>
      </c>
      <c r="E6555" s="4" t="s">
        <v>7149</v>
      </c>
      <c r="F6555" s="45" t="s">
        <v>21</v>
      </c>
      <c r="G6555" s="2" t="s">
        <v>310</v>
      </c>
      <c r="H6555" s="2" t="s">
        <v>13495</v>
      </c>
      <c r="I6555" s="2" t="s">
        <v>2990</v>
      </c>
      <c r="J6555" s="3" t="s">
        <v>314</v>
      </c>
      <c r="K6555" s="3" t="s">
        <v>11111</v>
      </c>
      <c r="L6555" s="78">
        <v>4</v>
      </c>
    </row>
    <row r="6556" spans="1:12" s="52" customFormat="1" ht="39" customHeight="1">
      <c r="A6556" s="4" t="s">
        <v>4580</v>
      </c>
      <c r="B6556" s="22" t="s">
        <v>18</v>
      </c>
      <c r="C6556" s="6" t="s">
        <v>13514</v>
      </c>
      <c r="D6556" s="2" t="s">
        <v>310</v>
      </c>
      <c r="E6556" s="4" t="s">
        <v>7149</v>
      </c>
      <c r="F6556" s="45" t="s">
        <v>21</v>
      </c>
      <c r="G6556" s="2" t="s">
        <v>310</v>
      </c>
      <c r="H6556" s="2" t="s">
        <v>13495</v>
      </c>
      <c r="I6556" s="2" t="s">
        <v>2990</v>
      </c>
      <c r="J6556" s="3" t="s">
        <v>314</v>
      </c>
      <c r="K6556" s="3" t="s">
        <v>11112</v>
      </c>
      <c r="L6556" s="78">
        <v>4</v>
      </c>
    </row>
    <row r="6557" spans="1:12" s="52" customFormat="1" ht="39" customHeight="1">
      <c r="A6557" s="4" t="s">
        <v>4581</v>
      </c>
      <c r="B6557" s="22" t="s">
        <v>18</v>
      </c>
      <c r="C6557" s="6" t="s">
        <v>13514</v>
      </c>
      <c r="D6557" s="2" t="s">
        <v>310</v>
      </c>
      <c r="E6557" s="4" t="s">
        <v>7149</v>
      </c>
      <c r="F6557" s="45" t="s">
        <v>21</v>
      </c>
      <c r="G6557" s="2" t="s">
        <v>310</v>
      </c>
      <c r="H6557" s="2" t="s">
        <v>13495</v>
      </c>
      <c r="I6557" s="2" t="s">
        <v>2990</v>
      </c>
      <c r="J6557" s="3" t="s">
        <v>314</v>
      </c>
      <c r="K6557" s="3" t="s">
        <v>11113</v>
      </c>
      <c r="L6557" s="78">
        <v>4</v>
      </c>
    </row>
    <row r="6558" spans="1:12" s="52" customFormat="1" ht="39" customHeight="1">
      <c r="A6558" s="4" t="s">
        <v>4582</v>
      </c>
      <c r="B6558" s="22" t="s">
        <v>18</v>
      </c>
      <c r="C6558" s="6" t="s">
        <v>13514</v>
      </c>
      <c r="D6558" s="2" t="s">
        <v>310</v>
      </c>
      <c r="E6558" s="4" t="s">
        <v>7149</v>
      </c>
      <c r="F6558" s="45" t="s">
        <v>21</v>
      </c>
      <c r="G6558" s="2" t="s">
        <v>310</v>
      </c>
      <c r="H6558" s="2" t="s">
        <v>13495</v>
      </c>
      <c r="I6558" s="2" t="s">
        <v>2990</v>
      </c>
      <c r="J6558" s="3" t="s">
        <v>314</v>
      </c>
      <c r="K6558" s="3" t="s">
        <v>11114</v>
      </c>
      <c r="L6558" s="78">
        <v>4</v>
      </c>
    </row>
    <row r="6559" spans="1:12" s="52" customFormat="1" ht="39" customHeight="1">
      <c r="A6559" s="4" t="s">
        <v>4583</v>
      </c>
      <c r="B6559" s="22" t="s">
        <v>18</v>
      </c>
      <c r="C6559" s="6" t="s">
        <v>13514</v>
      </c>
      <c r="D6559" s="2" t="s">
        <v>310</v>
      </c>
      <c r="E6559" s="4" t="s">
        <v>7149</v>
      </c>
      <c r="F6559" s="45" t="s">
        <v>21</v>
      </c>
      <c r="G6559" s="2" t="s">
        <v>310</v>
      </c>
      <c r="H6559" s="2" t="s">
        <v>13495</v>
      </c>
      <c r="I6559" s="2" t="s">
        <v>2990</v>
      </c>
      <c r="J6559" s="3" t="s">
        <v>314</v>
      </c>
      <c r="K6559" s="3" t="s">
        <v>11115</v>
      </c>
      <c r="L6559" s="78">
        <v>4</v>
      </c>
    </row>
    <row r="6560" spans="1:12" s="52" customFormat="1" ht="39" customHeight="1">
      <c r="A6560" s="4" t="s">
        <v>4584</v>
      </c>
      <c r="B6560" s="22" t="s">
        <v>18</v>
      </c>
      <c r="C6560" s="6" t="s">
        <v>13514</v>
      </c>
      <c r="D6560" s="2" t="s">
        <v>310</v>
      </c>
      <c r="E6560" s="4" t="s">
        <v>7149</v>
      </c>
      <c r="F6560" s="45" t="s">
        <v>21</v>
      </c>
      <c r="G6560" s="2" t="s">
        <v>310</v>
      </c>
      <c r="H6560" s="2" t="s">
        <v>13495</v>
      </c>
      <c r="I6560" s="2" t="s">
        <v>2990</v>
      </c>
      <c r="J6560" s="3" t="s">
        <v>314</v>
      </c>
      <c r="K6560" s="3" t="s">
        <v>11116</v>
      </c>
      <c r="L6560" s="78">
        <v>4</v>
      </c>
    </row>
    <row r="6561" spans="1:12" s="52" customFormat="1" ht="39" customHeight="1">
      <c r="A6561" s="4" t="s">
        <v>4585</v>
      </c>
      <c r="B6561" s="22" t="s">
        <v>18</v>
      </c>
      <c r="C6561" s="6" t="s">
        <v>13514</v>
      </c>
      <c r="D6561" s="2" t="s">
        <v>310</v>
      </c>
      <c r="E6561" s="4" t="s">
        <v>7149</v>
      </c>
      <c r="F6561" s="45" t="s">
        <v>21</v>
      </c>
      <c r="G6561" s="2" t="s">
        <v>310</v>
      </c>
      <c r="H6561" s="2" t="s">
        <v>13495</v>
      </c>
      <c r="I6561" s="2" t="s">
        <v>2990</v>
      </c>
      <c r="J6561" s="3" t="s">
        <v>314</v>
      </c>
      <c r="K6561" s="3" t="s">
        <v>11117</v>
      </c>
      <c r="L6561" s="78">
        <v>4</v>
      </c>
    </row>
    <row r="6562" spans="1:12" s="52" customFormat="1" ht="39" customHeight="1">
      <c r="A6562" s="4" t="s">
        <v>4586</v>
      </c>
      <c r="B6562" s="22" t="s">
        <v>18</v>
      </c>
      <c r="C6562" s="6" t="s">
        <v>13514</v>
      </c>
      <c r="D6562" s="2" t="s">
        <v>310</v>
      </c>
      <c r="E6562" s="4" t="s">
        <v>7149</v>
      </c>
      <c r="F6562" s="45" t="s">
        <v>21</v>
      </c>
      <c r="G6562" s="2" t="s">
        <v>310</v>
      </c>
      <c r="H6562" s="2" t="s">
        <v>13495</v>
      </c>
      <c r="I6562" s="2" t="s">
        <v>2990</v>
      </c>
      <c r="J6562" s="3" t="s">
        <v>314</v>
      </c>
      <c r="K6562" s="3" t="s">
        <v>11118</v>
      </c>
      <c r="L6562" s="78">
        <v>4</v>
      </c>
    </row>
    <row r="6563" spans="1:12" s="52" customFormat="1" ht="39" customHeight="1">
      <c r="A6563" s="4" t="s">
        <v>4587</v>
      </c>
      <c r="B6563" s="22" t="s">
        <v>18</v>
      </c>
      <c r="C6563" s="6" t="s">
        <v>13514</v>
      </c>
      <c r="D6563" s="2" t="s">
        <v>310</v>
      </c>
      <c r="E6563" s="4" t="s">
        <v>7149</v>
      </c>
      <c r="F6563" s="45" t="s">
        <v>21</v>
      </c>
      <c r="G6563" s="2" t="s">
        <v>310</v>
      </c>
      <c r="H6563" s="2" t="s">
        <v>13495</v>
      </c>
      <c r="I6563" s="2" t="s">
        <v>2990</v>
      </c>
      <c r="J6563" s="3" t="s">
        <v>314</v>
      </c>
      <c r="K6563" s="3" t="s">
        <v>11119</v>
      </c>
      <c r="L6563" s="78">
        <v>4</v>
      </c>
    </row>
    <row r="6564" spans="1:12" s="52" customFormat="1" ht="39" customHeight="1">
      <c r="A6564" s="4" t="s">
        <v>4588</v>
      </c>
      <c r="B6564" s="22" t="s">
        <v>18</v>
      </c>
      <c r="C6564" s="6" t="s">
        <v>13514</v>
      </c>
      <c r="D6564" s="2" t="s">
        <v>310</v>
      </c>
      <c r="E6564" s="4" t="s">
        <v>7149</v>
      </c>
      <c r="F6564" s="45" t="s">
        <v>21</v>
      </c>
      <c r="G6564" s="2" t="s">
        <v>310</v>
      </c>
      <c r="H6564" s="2" t="s">
        <v>13495</v>
      </c>
      <c r="I6564" s="2" t="s">
        <v>2990</v>
      </c>
      <c r="J6564" s="3" t="s">
        <v>314</v>
      </c>
      <c r="K6564" s="3" t="s">
        <v>11120</v>
      </c>
      <c r="L6564" s="78">
        <v>4</v>
      </c>
    </row>
    <row r="6565" spans="1:12" s="52" customFormat="1" ht="39" customHeight="1">
      <c r="A6565" s="4" t="s">
        <v>4589</v>
      </c>
      <c r="B6565" s="22" t="s">
        <v>18</v>
      </c>
      <c r="C6565" s="6" t="s">
        <v>13514</v>
      </c>
      <c r="D6565" s="2" t="s">
        <v>310</v>
      </c>
      <c r="E6565" s="4" t="s">
        <v>7149</v>
      </c>
      <c r="F6565" s="45" t="s">
        <v>21</v>
      </c>
      <c r="G6565" s="2" t="s">
        <v>310</v>
      </c>
      <c r="H6565" s="2" t="s">
        <v>13495</v>
      </c>
      <c r="I6565" s="2" t="s">
        <v>2990</v>
      </c>
      <c r="J6565" s="3" t="s">
        <v>314</v>
      </c>
      <c r="K6565" s="3" t="s">
        <v>11121</v>
      </c>
      <c r="L6565" s="78">
        <v>4</v>
      </c>
    </row>
    <row r="6566" spans="1:12" s="52" customFormat="1" ht="39" customHeight="1">
      <c r="A6566" s="4" t="s">
        <v>4590</v>
      </c>
      <c r="B6566" s="22" t="s">
        <v>18</v>
      </c>
      <c r="C6566" s="6" t="s">
        <v>13514</v>
      </c>
      <c r="D6566" s="2" t="s">
        <v>310</v>
      </c>
      <c r="E6566" s="4" t="s">
        <v>7149</v>
      </c>
      <c r="F6566" s="45" t="s">
        <v>21</v>
      </c>
      <c r="G6566" s="2" t="s">
        <v>310</v>
      </c>
      <c r="H6566" s="2" t="s">
        <v>13495</v>
      </c>
      <c r="I6566" s="2" t="s">
        <v>2990</v>
      </c>
      <c r="J6566" s="3" t="s">
        <v>314</v>
      </c>
      <c r="K6566" s="3" t="s">
        <v>11122</v>
      </c>
      <c r="L6566" s="78">
        <v>4</v>
      </c>
    </row>
    <row r="6567" spans="1:12" s="52" customFormat="1" ht="39" customHeight="1">
      <c r="A6567" s="4" t="s">
        <v>4591</v>
      </c>
      <c r="B6567" s="22" t="s">
        <v>18</v>
      </c>
      <c r="C6567" s="6" t="s">
        <v>13514</v>
      </c>
      <c r="D6567" s="2" t="s">
        <v>310</v>
      </c>
      <c r="E6567" s="4" t="s">
        <v>7149</v>
      </c>
      <c r="F6567" s="45" t="s">
        <v>21</v>
      </c>
      <c r="G6567" s="2" t="s">
        <v>310</v>
      </c>
      <c r="H6567" s="2" t="s">
        <v>13495</v>
      </c>
      <c r="I6567" s="2" t="s">
        <v>2990</v>
      </c>
      <c r="J6567" s="3" t="s">
        <v>314</v>
      </c>
      <c r="K6567" s="3" t="s">
        <v>11123</v>
      </c>
      <c r="L6567" s="78">
        <v>4</v>
      </c>
    </row>
    <row r="6568" spans="1:12" s="52" customFormat="1" ht="39" customHeight="1">
      <c r="A6568" s="4" t="s">
        <v>4592</v>
      </c>
      <c r="B6568" s="22" t="s">
        <v>18</v>
      </c>
      <c r="C6568" s="6" t="s">
        <v>13514</v>
      </c>
      <c r="D6568" s="2" t="s">
        <v>310</v>
      </c>
      <c r="E6568" s="4" t="s">
        <v>7149</v>
      </c>
      <c r="F6568" s="45" t="s">
        <v>21</v>
      </c>
      <c r="G6568" s="2" t="s">
        <v>310</v>
      </c>
      <c r="H6568" s="2" t="s">
        <v>13495</v>
      </c>
      <c r="I6568" s="2" t="s">
        <v>2990</v>
      </c>
      <c r="J6568" s="3" t="s">
        <v>314</v>
      </c>
      <c r="K6568" s="3" t="s">
        <v>11124</v>
      </c>
      <c r="L6568" s="78">
        <v>4</v>
      </c>
    </row>
    <row r="6569" spans="1:12" s="52" customFormat="1" ht="39" customHeight="1">
      <c r="A6569" s="4" t="s">
        <v>4593</v>
      </c>
      <c r="B6569" s="22" t="s">
        <v>18</v>
      </c>
      <c r="C6569" s="6" t="s">
        <v>13514</v>
      </c>
      <c r="D6569" s="2" t="s">
        <v>310</v>
      </c>
      <c r="E6569" s="4" t="s">
        <v>7149</v>
      </c>
      <c r="F6569" s="45" t="s">
        <v>21</v>
      </c>
      <c r="G6569" s="2" t="s">
        <v>310</v>
      </c>
      <c r="H6569" s="2" t="s">
        <v>13495</v>
      </c>
      <c r="I6569" s="2" t="s">
        <v>2990</v>
      </c>
      <c r="J6569" s="3" t="s">
        <v>314</v>
      </c>
      <c r="K6569" s="3" t="s">
        <v>11125</v>
      </c>
      <c r="L6569" s="78">
        <v>4</v>
      </c>
    </row>
    <row r="6570" spans="1:12" s="52" customFormat="1" ht="39" customHeight="1">
      <c r="A6570" s="4" t="s">
        <v>4594</v>
      </c>
      <c r="B6570" s="22" t="s">
        <v>18</v>
      </c>
      <c r="C6570" s="6" t="s">
        <v>13514</v>
      </c>
      <c r="D6570" s="2" t="s">
        <v>310</v>
      </c>
      <c r="E6570" s="4" t="s">
        <v>7149</v>
      </c>
      <c r="F6570" s="45" t="s">
        <v>21</v>
      </c>
      <c r="G6570" s="2" t="s">
        <v>310</v>
      </c>
      <c r="H6570" s="2" t="s">
        <v>13495</v>
      </c>
      <c r="I6570" s="2" t="s">
        <v>2990</v>
      </c>
      <c r="J6570" s="3" t="s">
        <v>314</v>
      </c>
      <c r="K6570" s="3" t="s">
        <v>11126</v>
      </c>
      <c r="L6570" s="78">
        <v>4</v>
      </c>
    </row>
    <row r="6571" spans="1:12" s="52" customFormat="1" ht="39" customHeight="1">
      <c r="A6571" s="4" t="s">
        <v>4595</v>
      </c>
      <c r="B6571" s="22" t="s">
        <v>18</v>
      </c>
      <c r="C6571" s="6" t="s">
        <v>13514</v>
      </c>
      <c r="D6571" s="2" t="s">
        <v>310</v>
      </c>
      <c r="E6571" s="4" t="s">
        <v>7149</v>
      </c>
      <c r="F6571" s="45" t="s">
        <v>21</v>
      </c>
      <c r="G6571" s="2" t="s">
        <v>310</v>
      </c>
      <c r="H6571" s="2" t="s">
        <v>13495</v>
      </c>
      <c r="I6571" s="2" t="s">
        <v>2990</v>
      </c>
      <c r="J6571" s="3" t="s">
        <v>314</v>
      </c>
      <c r="K6571" s="3" t="s">
        <v>11127</v>
      </c>
      <c r="L6571" s="78">
        <v>4</v>
      </c>
    </row>
    <row r="6572" spans="1:12" s="52" customFormat="1" ht="39" customHeight="1">
      <c r="A6572" s="4" t="s">
        <v>4596</v>
      </c>
      <c r="B6572" s="22" t="s">
        <v>18</v>
      </c>
      <c r="C6572" s="6" t="s">
        <v>13514</v>
      </c>
      <c r="D6572" s="2" t="s">
        <v>310</v>
      </c>
      <c r="E6572" s="4" t="s">
        <v>7149</v>
      </c>
      <c r="F6572" s="45" t="s">
        <v>21</v>
      </c>
      <c r="G6572" s="2" t="s">
        <v>310</v>
      </c>
      <c r="H6572" s="2" t="s">
        <v>13495</v>
      </c>
      <c r="I6572" s="2" t="s">
        <v>2990</v>
      </c>
      <c r="J6572" s="3" t="s">
        <v>314</v>
      </c>
      <c r="K6572" s="3" t="s">
        <v>11128</v>
      </c>
      <c r="L6572" s="78">
        <v>4</v>
      </c>
    </row>
    <row r="6573" spans="1:12" s="52" customFormat="1" ht="39" customHeight="1">
      <c r="A6573" s="4" t="s">
        <v>4597</v>
      </c>
      <c r="B6573" s="22" t="s">
        <v>18</v>
      </c>
      <c r="C6573" s="6" t="s">
        <v>13514</v>
      </c>
      <c r="D6573" s="2" t="s">
        <v>310</v>
      </c>
      <c r="E6573" s="4" t="s">
        <v>7149</v>
      </c>
      <c r="F6573" s="45" t="s">
        <v>21</v>
      </c>
      <c r="G6573" s="2" t="s">
        <v>310</v>
      </c>
      <c r="H6573" s="2" t="s">
        <v>13495</v>
      </c>
      <c r="I6573" s="2" t="s">
        <v>2990</v>
      </c>
      <c r="J6573" s="3" t="s">
        <v>314</v>
      </c>
      <c r="K6573" s="3" t="s">
        <v>11129</v>
      </c>
      <c r="L6573" s="78">
        <v>4</v>
      </c>
    </row>
    <row r="6574" spans="1:12" s="52" customFormat="1" ht="39" customHeight="1">
      <c r="A6574" s="4" t="s">
        <v>4598</v>
      </c>
      <c r="B6574" s="22" t="s">
        <v>18</v>
      </c>
      <c r="C6574" s="6" t="s">
        <v>13514</v>
      </c>
      <c r="D6574" s="2" t="s">
        <v>310</v>
      </c>
      <c r="E6574" s="4" t="s">
        <v>7149</v>
      </c>
      <c r="F6574" s="45" t="s">
        <v>21</v>
      </c>
      <c r="G6574" s="2" t="s">
        <v>310</v>
      </c>
      <c r="H6574" s="2" t="s">
        <v>13495</v>
      </c>
      <c r="I6574" s="2" t="s">
        <v>2990</v>
      </c>
      <c r="J6574" s="3" t="s">
        <v>314</v>
      </c>
      <c r="K6574" s="3" t="s">
        <v>11130</v>
      </c>
      <c r="L6574" s="78">
        <v>4</v>
      </c>
    </row>
    <row r="6575" spans="1:12" s="52" customFormat="1" ht="39" customHeight="1">
      <c r="A6575" s="4" t="s">
        <v>4599</v>
      </c>
      <c r="B6575" s="22" t="s">
        <v>18</v>
      </c>
      <c r="C6575" s="6" t="s">
        <v>13514</v>
      </c>
      <c r="D6575" s="2" t="s">
        <v>310</v>
      </c>
      <c r="E6575" s="4" t="s">
        <v>7149</v>
      </c>
      <c r="F6575" s="45" t="s">
        <v>21</v>
      </c>
      <c r="G6575" s="2" t="s">
        <v>310</v>
      </c>
      <c r="H6575" s="2" t="s">
        <v>13495</v>
      </c>
      <c r="I6575" s="2" t="s">
        <v>2990</v>
      </c>
      <c r="J6575" s="3" t="s">
        <v>314</v>
      </c>
      <c r="K6575" s="3" t="s">
        <v>11131</v>
      </c>
      <c r="L6575" s="78">
        <v>4</v>
      </c>
    </row>
    <row r="6576" spans="1:12" s="52" customFormat="1" ht="39" customHeight="1">
      <c r="A6576" s="4" t="s">
        <v>4600</v>
      </c>
      <c r="B6576" s="22" t="s">
        <v>18</v>
      </c>
      <c r="C6576" s="6" t="s">
        <v>13514</v>
      </c>
      <c r="D6576" s="2" t="s">
        <v>310</v>
      </c>
      <c r="E6576" s="4" t="s">
        <v>7149</v>
      </c>
      <c r="F6576" s="45" t="s">
        <v>21</v>
      </c>
      <c r="G6576" s="2" t="s">
        <v>310</v>
      </c>
      <c r="H6576" s="2" t="s">
        <v>13495</v>
      </c>
      <c r="I6576" s="2" t="s">
        <v>2990</v>
      </c>
      <c r="J6576" s="3" t="s">
        <v>314</v>
      </c>
      <c r="K6576" s="3" t="s">
        <v>11132</v>
      </c>
      <c r="L6576" s="78">
        <v>4</v>
      </c>
    </row>
    <row r="6577" spans="1:12" s="52" customFormat="1" ht="39" customHeight="1">
      <c r="A6577" s="4" t="s">
        <v>4601</v>
      </c>
      <c r="B6577" s="22" t="s">
        <v>18</v>
      </c>
      <c r="C6577" s="6" t="s">
        <v>13514</v>
      </c>
      <c r="D6577" s="2" t="s">
        <v>310</v>
      </c>
      <c r="E6577" s="4" t="s">
        <v>7149</v>
      </c>
      <c r="F6577" s="45" t="s">
        <v>21</v>
      </c>
      <c r="G6577" s="2" t="s">
        <v>310</v>
      </c>
      <c r="H6577" s="2" t="s">
        <v>13495</v>
      </c>
      <c r="I6577" s="2" t="s">
        <v>2990</v>
      </c>
      <c r="J6577" s="3" t="s">
        <v>314</v>
      </c>
      <c r="K6577" s="3" t="s">
        <v>11133</v>
      </c>
      <c r="L6577" s="78">
        <v>4</v>
      </c>
    </row>
    <row r="6578" spans="1:12" s="52" customFormat="1" ht="39" customHeight="1">
      <c r="A6578" s="4" t="s">
        <v>4602</v>
      </c>
      <c r="B6578" s="22" t="s">
        <v>18</v>
      </c>
      <c r="C6578" s="6" t="s">
        <v>13514</v>
      </c>
      <c r="D6578" s="2" t="s">
        <v>310</v>
      </c>
      <c r="E6578" s="4" t="s">
        <v>7149</v>
      </c>
      <c r="F6578" s="45" t="s">
        <v>21</v>
      </c>
      <c r="G6578" s="2" t="s">
        <v>310</v>
      </c>
      <c r="H6578" s="2" t="s">
        <v>13495</v>
      </c>
      <c r="I6578" s="2" t="s">
        <v>2990</v>
      </c>
      <c r="J6578" s="3" t="s">
        <v>314</v>
      </c>
      <c r="K6578" s="3" t="s">
        <v>11134</v>
      </c>
      <c r="L6578" s="78">
        <v>4</v>
      </c>
    </row>
    <row r="6579" spans="1:12" s="52" customFormat="1" ht="39" customHeight="1">
      <c r="A6579" s="4" t="s">
        <v>4603</v>
      </c>
      <c r="B6579" s="22" t="s">
        <v>18</v>
      </c>
      <c r="C6579" s="6" t="s">
        <v>13514</v>
      </c>
      <c r="D6579" s="2" t="s">
        <v>310</v>
      </c>
      <c r="E6579" s="4" t="s">
        <v>7149</v>
      </c>
      <c r="F6579" s="45" t="s">
        <v>21</v>
      </c>
      <c r="G6579" s="2" t="s">
        <v>310</v>
      </c>
      <c r="H6579" s="2" t="s">
        <v>13495</v>
      </c>
      <c r="I6579" s="2" t="s">
        <v>2990</v>
      </c>
      <c r="J6579" s="3" t="s">
        <v>314</v>
      </c>
      <c r="K6579" s="3" t="s">
        <v>11135</v>
      </c>
      <c r="L6579" s="78">
        <v>4</v>
      </c>
    </row>
    <row r="6580" spans="1:12" s="52" customFormat="1" ht="39" customHeight="1">
      <c r="A6580" s="4" t="s">
        <v>4604</v>
      </c>
      <c r="B6580" s="22" t="s">
        <v>18</v>
      </c>
      <c r="C6580" s="6" t="s">
        <v>13514</v>
      </c>
      <c r="D6580" s="2" t="s">
        <v>310</v>
      </c>
      <c r="E6580" s="4" t="s">
        <v>7149</v>
      </c>
      <c r="F6580" s="45" t="s">
        <v>21</v>
      </c>
      <c r="G6580" s="2" t="s">
        <v>310</v>
      </c>
      <c r="H6580" s="2" t="s">
        <v>13495</v>
      </c>
      <c r="I6580" s="2" t="s">
        <v>2990</v>
      </c>
      <c r="J6580" s="3" t="s">
        <v>314</v>
      </c>
      <c r="K6580" s="3" t="s">
        <v>11136</v>
      </c>
      <c r="L6580" s="78">
        <v>4</v>
      </c>
    </row>
    <row r="6581" spans="1:12" s="52" customFormat="1" ht="39" customHeight="1">
      <c r="A6581" s="4" t="s">
        <v>4605</v>
      </c>
      <c r="B6581" s="22" t="s">
        <v>18</v>
      </c>
      <c r="C6581" s="6" t="s">
        <v>13514</v>
      </c>
      <c r="D6581" s="2" t="s">
        <v>310</v>
      </c>
      <c r="E6581" s="4" t="s">
        <v>7149</v>
      </c>
      <c r="F6581" s="45" t="s">
        <v>21</v>
      </c>
      <c r="G6581" s="2" t="s">
        <v>310</v>
      </c>
      <c r="H6581" s="2" t="s">
        <v>13495</v>
      </c>
      <c r="I6581" s="2" t="s">
        <v>2990</v>
      </c>
      <c r="J6581" s="3" t="s">
        <v>314</v>
      </c>
      <c r="K6581" s="3" t="s">
        <v>11137</v>
      </c>
      <c r="L6581" s="78">
        <v>4</v>
      </c>
    </row>
    <row r="6582" spans="1:12" s="52" customFormat="1" ht="39" customHeight="1">
      <c r="A6582" s="4" t="s">
        <v>4606</v>
      </c>
      <c r="B6582" s="22" t="s">
        <v>18</v>
      </c>
      <c r="C6582" s="6" t="s">
        <v>13514</v>
      </c>
      <c r="D6582" s="2" t="s">
        <v>310</v>
      </c>
      <c r="E6582" s="4" t="s">
        <v>7149</v>
      </c>
      <c r="F6582" s="45" t="s">
        <v>21</v>
      </c>
      <c r="G6582" s="2" t="s">
        <v>310</v>
      </c>
      <c r="H6582" s="2" t="s">
        <v>13495</v>
      </c>
      <c r="I6582" s="2" t="s">
        <v>2990</v>
      </c>
      <c r="J6582" s="3" t="s">
        <v>314</v>
      </c>
      <c r="K6582" s="3" t="s">
        <v>11138</v>
      </c>
      <c r="L6582" s="78">
        <v>4</v>
      </c>
    </row>
    <row r="6583" spans="1:12" s="52" customFormat="1" ht="39" customHeight="1">
      <c r="A6583" s="4" t="s">
        <v>4607</v>
      </c>
      <c r="B6583" s="22" t="s">
        <v>18</v>
      </c>
      <c r="C6583" s="6" t="s">
        <v>13514</v>
      </c>
      <c r="D6583" s="2" t="s">
        <v>310</v>
      </c>
      <c r="E6583" s="4" t="s">
        <v>7149</v>
      </c>
      <c r="F6583" s="45" t="s">
        <v>21</v>
      </c>
      <c r="G6583" s="2" t="s">
        <v>310</v>
      </c>
      <c r="H6583" s="2" t="s">
        <v>13495</v>
      </c>
      <c r="I6583" s="2" t="s">
        <v>2990</v>
      </c>
      <c r="J6583" s="3" t="s">
        <v>314</v>
      </c>
      <c r="K6583" s="3" t="s">
        <v>11139</v>
      </c>
      <c r="L6583" s="78">
        <v>4</v>
      </c>
    </row>
    <row r="6584" spans="1:12" s="52" customFormat="1" ht="39" customHeight="1">
      <c r="A6584" s="4" t="s">
        <v>4608</v>
      </c>
      <c r="B6584" s="22" t="s">
        <v>18</v>
      </c>
      <c r="C6584" s="6" t="s">
        <v>13514</v>
      </c>
      <c r="D6584" s="2" t="s">
        <v>310</v>
      </c>
      <c r="E6584" s="4" t="s">
        <v>7149</v>
      </c>
      <c r="F6584" s="45" t="s">
        <v>21</v>
      </c>
      <c r="G6584" s="2" t="s">
        <v>310</v>
      </c>
      <c r="H6584" s="2" t="s">
        <v>13495</v>
      </c>
      <c r="I6584" s="2" t="s">
        <v>2990</v>
      </c>
      <c r="J6584" s="3" t="s">
        <v>314</v>
      </c>
      <c r="K6584" s="3" t="s">
        <v>11140</v>
      </c>
      <c r="L6584" s="78">
        <v>4</v>
      </c>
    </row>
    <row r="6585" spans="1:12" s="52" customFormat="1" ht="39" customHeight="1">
      <c r="A6585" s="4" t="s">
        <v>4609</v>
      </c>
      <c r="B6585" s="22" t="s">
        <v>18</v>
      </c>
      <c r="C6585" s="6" t="s">
        <v>13514</v>
      </c>
      <c r="D6585" s="2" t="s">
        <v>310</v>
      </c>
      <c r="E6585" s="4" t="s">
        <v>7149</v>
      </c>
      <c r="F6585" s="45" t="s">
        <v>21</v>
      </c>
      <c r="G6585" s="2" t="s">
        <v>310</v>
      </c>
      <c r="H6585" s="2" t="s">
        <v>13495</v>
      </c>
      <c r="I6585" s="2" t="s">
        <v>2990</v>
      </c>
      <c r="J6585" s="3" t="s">
        <v>314</v>
      </c>
      <c r="K6585" s="3" t="s">
        <v>11141</v>
      </c>
      <c r="L6585" s="78">
        <v>4</v>
      </c>
    </row>
    <row r="6586" spans="1:12" s="52" customFormat="1" ht="39" customHeight="1">
      <c r="A6586" s="4" t="s">
        <v>4610</v>
      </c>
      <c r="B6586" s="22" t="s">
        <v>18</v>
      </c>
      <c r="C6586" s="6" t="s">
        <v>13514</v>
      </c>
      <c r="D6586" s="2" t="s">
        <v>310</v>
      </c>
      <c r="E6586" s="4" t="s">
        <v>7149</v>
      </c>
      <c r="F6586" s="45" t="s">
        <v>21</v>
      </c>
      <c r="G6586" s="2" t="s">
        <v>310</v>
      </c>
      <c r="H6586" s="2" t="s">
        <v>13495</v>
      </c>
      <c r="I6586" s="2" t="s">
        <v>2990</v>
      </c>
      <c r="J6586" s="3" t="s">
        <v>314</v>
      </c>
      <c r="K6586" s="3" t="s">
        <v>11142</v>
      </c>
      <c r="L6586" s="78">
        <v>4</v>
      </c>
    </row>
    <row r="6587" spans="1:12" s="52" customFormat="1" ht="39" customHeight="1">
      <c r="A6587" s="4" t="s">
        <v>4611</v>
      </c>
      <c r="B6587" s="22" t="s">
        <v>18</v>
      </c>
      <c r="C6587" s="6" t="s">
        <v>13514</v>
      </c>
      <c r="D6587" s="2" t="s">
        <v>310</v>
      </c>
      <c r="E6587" s="4" t="s">
        <v>7149</v>
      </c>
      <c r="F6587" s="45" t="s">
        <v>21</v>
      </c>
      <c r="G6587" s="2" t="s">
        <v>310</v>
      </c>
      <c r="H6587" s="2" t="s">
        <v>13495</v>
      </c>
      <c r="I6587" s="2" t="s">
        <v>2990</v>
      </c>
      <c r="J6587" s="3" t="s">
        <v>314</v>
      </c>
      <c r="K6587" s="3" t="s">
        <v>11143</v>
      </c>
      <c r="L6587" s="78">
        <v>4</v>
      </c>
    </row>
    <row r="6588" spans="1:12" s="52" customFormat="1" ht="39" customHeight="1">
      <c r="A6588" s="4" t="s">
        <v>4612</v>
      </c>
      <c r="B6588" s="22" t="s">
        <v>18</v>
      </c>
      <c r="C6588" s="6" t="s">
        <v>13514</v>
      </c>
      <c r="D6588" s="2" t="s">
        <v>310</v>
      </c>
      <c r="E6588" s="4" t="s">
        <v>7149</v>
      </c>
      <c r="F6588" s="45" t="s">
        <v>21</v>
      </c>
      <c r="G6588" s="2" t="s">
        <v>310</v>
      </c>
      <c r="H6588" s="2" t="s">
        <v>13495</v>
      </c>
      <c r="I6588" s="2" t="s">
        <v>2990</v>
      </c>
      <c r="J6588" s="3" t="s">
        <v>314</v>
      </c>
      <c r="K6588" s="3" t="s">
        <v>11144</v>
      </c>
      <c r="L6588" s="78">
        <v>4</v>
      </c>
    </row>
    <row r="6589" spans="1:12" s="52" customFormat="1" ht="39" customHeight="1">
      <c r="A6589" s="4" t="s">
        <v>4613</v>
      </c>
      <c r="B6589" s="22" t="s">
        <v>18</v>
      </c>
      <c r="C6589" s="6" t="s">
        <v>13514</v>
      </c>
      <c r="D6589" s="2" t="s">
        <v>310</v>
      </c>
      <c r="E6589" s="4" t="s">
        <v>7149</v>
      </c>
      <c r="F6589" s="45" t="s">
        <v>21</v>
      </c>
      <c r="G6589" s="2" t="s">
        <v>310</v>
      </c>
      <c r="H6589" s="2" t="s">
        <v>13495</v>
      </c>
      <c r="I6589" s="2" t="s">
        <v>2990</v>
      </c>
      <c r="J6589" s="3" t="s">
        <v>314</v>
      </c>
      <c r="K6589" s="3" t="s">
        <v>11145</v>
      </c>
      <c r="L6589" s="78">
        <v>4</v>
      </c>
    </row>
    <row r="6590" spans="1:12" s="52" customFormat="1" ht="39" customHeight="1">
      <c r="A6590" s="4" t="s">
        <v>4614</v>
      </c>
      <c r="B6590" s="22" t="s">
        <v>18</v>
      </c>
      <c r="C6590" s="6" t="s">
        <v>13514</v>
      </c>
      <c r="D6590" s="2" t="s">
        <v>310</v>
      </c>
      <c r="E6590" s="4" t="s">
        <v>7149</v>
      </c>
      <c r="F6590" s="45" t="s">
        <v>21</v>
      </c>
      <c r="G6590" s="2" t="s">
        <v>310</v>
      </c>
      <c r="H6590" s="2" t="s">
        <v>13495</v>
      </c>
      <c r="I6590" s="2" t="s">
        <v>2990</v>
      </c>
      <c r="J6590" s="3" t="s">
        <v>314</v>
      </c>
      <c r="K6590" s="3" t="s">
        <v>11146</v>
      </c>
      <c r="L6590" s="78">
        <v>4</v>
      </c>
    </row>
    <row r="6591" spans="1:12" s="52" customFormat="1" ht="39" customHeight="1">
      <c r="A6591" s="4" t="s">
        <v>4615</v>
      </c>
      <c r="B6591" s="22" t="s">
        <v>7567</v>
      </c>
      <c r="C6591" s="6" t="s">
        <v>13521</v>
      </c>
      <c r="D6591" s="2" t="s">
        <v>310</v>
      </c>
      <c r="E6591" s="4" t="s">
        <v>19174</v>
      </c>
      <c r="F6591" s="45" t="s">
        <v>21</v>
      </c>
      <c r="G6591" s="2" t="s">
        <v>310</v>
      </c>
      <c r="H6591" s="2" t="s">
        <v>2989</v>
      </c>
      <c r="I6591" s="2" t="s">
        <v>2990</v>
      </c>
      <c r="J6591" s="4" t="s">
        <v>314</v>
      </c>
      <c r="K6591" s="4" t="s">
        <v>11147</v>
      </c>
      <c r="L6591" s="78">
        <v>2</v>
      </c>
    </row>
    <row r="6592" spans="1:12" s="52" customFormat="1" ht="39" customHeight="1">
      <c r="A6592" s="2" t="s">
        <v>4616</v>
      </c>
      <c r="B6592" s="22" t="s">
        <v>7567</v>
      </c>
      <c r="C6592" s="6" t="s">
        <v>990</v>
      </c>
      <c r="D6592" s="2" t="s">
        <v>310</v>
      </c>
      <c r="E6592" s="4" t="s">
        <v>19174</v>
      </c>
      <c r="F6592" s="45" t="s">
        <v>21</v>
      </c>
      <c r="G6592" s="2" t="s">
        <v>310</v>
      </c>
      <c r="H6592" s="2" t="s">
        <v>2989</v>
      </c>
      <c r="I6592" s="2" t="s">
        <v>2990</v>
      </c>
      <c r="J6592" s="4" t="s">
        <v>314</v>
      </c>
      <c r="K6592" s="4" t="s">
        <v>11148</v>
      </c>
      <c r="L6592" s="78">
        <v>2</v>
      </c>
    </row>
    <row r="6593" spans="1:12" s="52" customFormat="1" ht="39" customHeight="1">
      <c r="A6593" s="2" t="s">
        <v>4617</v>
      </c>
      <c r="B6593" s="22" t="s">
        <v>7567</v>
      </c>
      <c r="C6593" s="6" t="s">
        <v>990</v>
      </c>
      <c r="D6593" s="2" t="s">
        <v>310</v>
      </c>
      <c r="E6593" s="4" t="s">
        <v>19174</v>
      </c>
      <c r="F6593" s="45" t="s">
        <v>21</v>
      </c>
      <c r="G6593" s="2" t="s">
        <v>310</v>
      </c>
      <c r="H6593" s="2" t="s">
        <v>2989</v>
      </c>
      <c r="I6593" s="2" t="s">
        <v>2990</v>
      </c>
      <c r="J6593" s="4" t="s">
        <v>314</v>
      </c>
      <c r="K6593" s="4" t="s">
        <v>11149</v>
      </c>
      <c r="L6593" s="78">
        <v>2</v>
      </c>
    </row>
    <row r="6594" spans="1:12" s="52" customFormat="1" ht="39" customHeight="1">
      <c r="A6594" s="2" t="s">
        <v>4618</v>
      </c>
      <c r="B6594" s="22" t="s">
        <v>7567</v>
      </c>
      <c r="C6594" s="6" t="s">
        <v>990</v>
      </c>
      <c r="D6594" s="2" t="s">
        <v>310</v>
      </c>
      <c r="E6594" s="4" t="s">
        <v>19174</v>
      </c>
      <c r="F6594" s="45" t="s">
        <v>21</v>
      </c>
      <c r="G6594" s="2" t="s">
        <v>310</v>
      </c>
      <c r="H6594" s="2" t="s">
        <v>2989</v>
      </c>
      <c r="I6594" s="2" t="s">
        <v>2990</v>
      </c>
      <c r="J6594" s="4" t="s">
        <v>314</v>
      </c>
      <c r="K6594" s="4" t="s">
        <v>11150</v>
      </c>
      <c r="L6594" s="78">
        <v>2</v>
      </c>
    </row>
    <row r="6595" spans="1:12" s="52" customFormat="1" ht="39" customHeight="1">
      <c r="A6595" s="2" t="s">
        <v>4619</v>
      </c>
      <c r="B6595" s="22" t="s">
        <v>7567</v>
      </c>
      <c r="C6595" s="6" t="s">
        <v>990</v>
      </c>
      <c r="D6595" s="2" t="s">
        <v>310</v>
      </c>
      <c r="E6595" s="4" t="s">
        <v>19174</v>
      </c>
      <c r="F6595" s="45" t="s">
        <v>21</v>
      </c>
      <c r="G6595" s="2" t="s">
        <v>310</v>
      </c>
      <c r="H6595" s="2" t="s">
        <v>2989</v>
      </c>
      <c r="I6595" s="2" t="s">
        <v>2990</v>
      </c>
      <c r="J6595" s="4" t="s">
        <v>314</v>
      </c>
      <c r="K6595" s="4" t="s">
        <v>11151</v>
      </c>
      <c r="L6595" s="78">
        <v>2</v>
      </c>
    </row>
    <row r="6596" spans="1:12" s="52" customFormat="1" ht="39" customHeight="1">
      <c r="A6596" s="2" t="s">
        <v>4620</v>
      </c>
      <c r="B6596" s="22" t="s">
        <v>7567</v>
      </c>
      <c r="C6596" s="6" t="s">
        <v>990</v>
      </c>
      <c r="D6596" s="2" t="s">
        <v>310</v>
      </c>
      <c r="E6596" s="4" t="s">
        <v>19174</v>
      </c>
      <c r="F6596" s="45" t="s">
        <v>21</v>
      </c>
      <c r="G6596" s="2" t="s">
        <v>310</v>
      </c>
      <c r="H6596" s="2" t="s">
        <v>2989</v>
      </c>
      <c r="I6596" s="2" t="s">
        <v>2990</v>
      </c>
      <c r="J6596" s="4" t="s">
        <v>314</v>
      </c>
      <c r="K6596" s="4" t="s">
        <v>11152</v>
      </c>
      <c r="L6596" s="78">
        <v>2</v>
      </c>
    </row>
    <row r="6597" spans="1:12" s="52" customFormat="1" ht="39" customHeight="1">
      <c r="A6597" s="9" t="s">
        <v>4621</v>
      </c>
      <c r="B6597" s="16" t="s">
        <v>7567</v>
      </c>
      <c r="C6597" s="6" t="s">
        <v>442</v>
      </c>
      <c r="D6597" s="8" t="s">
        <v>23</v>
      </c>
      <c r="E6597" s="8" t="s">
        <v>437</v>
      </c>
      <c r="F6597" s="46" t="s">
        <v>438</v>
      </c>
      <c r="G6597" s="4" t="s">
        <v>23</v>
      </c>
      <c r="H6597" s="4" t="s">
        <v>437</v>
      </c>
      <c r="I6597" s="4" t="s">
        <v>439</v>
      </c>
      <c r="J6597" s="4" t="s">
        <v>437</v>
      </c>
      <c r="K6597" s="4" t="s">
        <v>437</v>
      </c>
      <c r="L6597" s="78" t="s">
        <v>440</v>
      </c>
    </row>
    <row r="6598" spans="1:12" s="52" customFormat="1" ht="39" customHeight="1">
      <c r="A6598" s="9" t="s">
        <v>4622</v>
      </c>
      <c r="B6598" s="16" t="s">
        <v>7567</v>
      </c>
      <c r="C6598" s="6" t="s">
        <v>442</v>
      </c>
      <c r="D6598" s="8" t="s">
        <v>23</v>
      </c>
      <c r="E6598" s="8" t="s">
        <v>437</v>
      </c>
      <c r="F6598" s="46" t="s">
        <v>438</v>
      </c>
      <c r="G6598" s="4" t="s">
        <v>23</v>
      </c>
      <c r="H6598" s="4" t="s">
        <v>437</v>
      </c>
      <c r="I6598" s="4" t="s">
        <v>439</v>
      </c>
      <c r="J6598" s="4" t="s">
        <v>437</v>
      </c>
      <c r="K6598" s="4" t="s">
        <v>437</v>
      </c>
      <c r="L6598" s="78" t="s">
        <v>440</v>
      </c>
    </row>
    <row r="6599" spans="1:12" s="52" customFormat="1" ht="39" customHeight="1">
      <c r="A6599" s="9" t="s">
        <v>4623</v>
      </c>
      <c r="B6599" s="16" t="s">
        <v>7567</v>
      </c>
      <c r="C6599" s="6" t="s">
        <v>442</v>
      </c>
      <c r="D6599" s="8" t="s">
        <v>23</v>
      </c>
      <c r="E6599" s="8" t="s">
        <v>437</v>
      </c>
      <c r="F6599" s="46" t="s">
        <v>438</v>
      </c>
      <c r="G6599" s="4" t="s">
        <v>23</v>
      </c>
      <c r="H6599" s="4" t="s">
        <v>437</v>
      </c>
      <c r="I6599" s="4" t="s">
        <v>439</v>
      </c>
      <c r="J6599" s="4" t="s">
        <v>437</v>
      </c>
      <c r="K6599" s="4" t="s">
        <v>437</v>
      </c>
      <c r="L6599" s="78" t="s">
        <v>440</v>
      </c>
    </row>
    <row r="6600" spans="1:12" s="52" customFormat="1" ht="39" customHeight="1">
      <c r="A6600" s="26" t="s">
        <v>7564</v>
      </c>
      <c r="B6600" s="55" t="s">
        <v>7376</v>
      </c>
      <c r="C6600" s="6" t="s">
        <v>444</v>
      </c>
      <c r="D6600" s="8" t="s">
        <v>23</v>
      </c>
      <c r="E6600" s="8" t="s">
        <v>437</v>
      </c>
      <c r="F6600" s="46" t="s">
        <v>438</v>
      </c>
      <c r="G6600" s="4" t="s">
        <v>23</v>
      </c>
      <c r="H6600" s="4" t="s">
        <v>437</v>
      </c>
      <c r="I6600" s="4" t="s">
        <v>439</v>
      </c>
      <c r="J6600" s="4" t="s">
        <v>437</v>
      </c>
      <c r="K6600" s="4" t="s">
        <v>437</v>
      </c>
      <c r="L6600" s="78">
        <v>1</v>
      </c>
    </row>
    <row r="6601" spans="1:12" s="52" customFormat="1" ht="39" customHeight="1">
      <c r="A6601" s="13" t="s">
        <v>4624</v>
      </c>
      <c r="B6601" s="16" t="s">
        <v>7567</v>
      </c>
      <c r="C6601" s="6" t="s">
        <v>442</v>
      </c>
      <c r="D6601" s="8" t="s">
        <v>23</v>
      </c>
      <c r="E6601" s="8" t="s">
        <v>437</v>
      </c>
      <c r="F6601" s="46" t="s">
        <v>438</v>
      </c>
      <c r="G6601" s="4" t="s">
        <v>23</v>
      </c>
      <c r="H6601" s="4" t="s">
        <v>437</v>
      </c>
      <c r="I6601" s="4" t="s">
        <v>439</v>
      </c>
      <c r="J6601" s="4" t="s">
        <v>437</v>
      </c>
      <c r="K6601" s="4" t="s">
        <v>437</v>
      </c>
      <c r="L6601" s="78" t="s">
        <v>440</v>
      </c>
    </row>
    <row r="6602" spans="1:12" s="52" customFormat="1" ht="39" customHeight="1">
      <c r="A6602" s="26" t="s">
        <v>7565</v>
      </c>
      <c r="B6602" s="55" t="s">
        <v>7567</v>
      </c>
      <c r="C6602" s="8" t="s">
        <v>795</v>
      </c>
      <c r="D6602" s="8" t="s">
        <v>23</v>
      </c>
      <c r="E6602" s="8" t="s">
        <v>437</v>
      </c>
      <c r="F6602" s="46" t="s">
        <v>438</v>
      </c>
      <c r="G6602" s="4" t="s">
        <v>23</v>
      </c>
      <c r="H6602" s="4" t="s">
        <v>437</v>
      </c>
      <c r="I6602" s="4" t="s">
        <v>439</v>
      </c>
      <c r="J6602" s="4" t="s">
        <v>437</v>
      </c>
      <c r="K6602" s="4" t="s">
        <v>437</v>
      </c>
      <c r="L6602" s="78">
        <v>1</v>
      </c>
    </row>
    <row r="6603" spans="1:12" s="52" customFormat="1" ht="39" customHeight="1">
      <c r="A6603" s="2" t="s">
        <v>7295</v>
      </c>
      <c r="B6603" s="22" t="s">
        <v>452</v>
      </c>
      <c r="C6603" s="5" t="s">
        <v>444</v>
      </c>
      <c r="D6603" s="8" t="s">
        <v>23</v>
      </c>
      <c r="E6603" s="8" t="s">
        <v>437</v>
      </c>
      <c r="F6603" s="46" t="s">
        <v>438</v>
      </c>
      <c r="G6603" s="4" t="s">
        <v>23</v>
      </c>
      <c r="H6603" s="4" t="s">
        <v>437</v>
      </c>
      <c r="I6603" s="4" t="s">
        <v>439</v>
      </c>
      <c r="J6603" s="4" t="s">
        <v>437</v>
      </c>
      <c r="K6603" s="4" t="s">
        <v>437</v>
      </c>
      <c r="L6603" s="78">
        <v>1</v>
      </c>
    </row>
    <row r="6604" spans="1:12" s="52" customFormat="1" ht="39" customHeight="1">
      <c r="A6604" s="13" t="s">
        <v>4625</v>
      </c>
      <c r="B6604" s="16" t="s">
        <v>7567</v>
      </c>
      <c r="C6604" s="6" t="s">
        <v>442</v>
      </c>
      <c r="D6604" s="8" t="s">
        <v>23</v>
      </c>
      <c r="E6604" s="8" t="s">
        <v>437</v>
      </c>
      <c r="F6604" s="46" t="s">
        <v>438</v>
      </c>
      <c r="G6604" s="4" t="s">
        <v>23</v>
      </c>
      <c r="H6604" s="4" t="s">
        <v>437</v>
      </c>
      <c r="I6604" s="4" t="s">
        <v>439</v>
      </c>
      <c r="J6604" s="4" t="s">
        <v>437</v>
      </c>
      <c r="K6604" s="4" t="s">
        <v>437</v>
      </c>
      <c r="L6604" s="78" t="s">
        <v>440</v>
      </c>
    </row>
    <row r="6605" spans="1:12" s="52" customFormat="1" ht="39" customHeight="1">
      <c r="A6605" s="2" t="s">
        <v>7296</v>
      </c>
      <c r="B6605" s="22" t="s">
        <v>452</v>
      </c>
      <c r="C6605" s="2" t="s">
        <v>444</v>
      </c>
      <c r="D6605" s="8" t="s">
        <v>23</v>
      </c>
      <c r="E6605" s="8" t="s">
        <v>437</v>
      </c>
      <c r="F6605" s="46" t="s">
        <v>438</v>
      </c>
      <c r="G6605" s="4" t="s">
        <v>23</v>
      </c>
      <c r="H6605" s="4" t="s">
        <v>437</v>
      </c>
      <c r="I6605" s="4" t="s">
        <v>439</v>
      </c>
      <c r="J6605" s="4" t="s">
        <v>437</v>
      </c>
      <c r="K6605" s="4" t="s">
        <v>437</v>
      </c>
      <c r="L6605" s="78">
        <v>1</v>
      </c>
    </row>
    <row r="6606" spans="1:12" s="52" customFormat="1" ht="39" customHeight="1">
      <c r="A6606" s="13" t="s">
        <v>4626</v>
      </c>
      <c r="B6606" s="16" t="s">
        <v>7567</v>
      </c>
      <c r="C6606" s="6" t="s">
        <v>442</v>
      </c>
      <c r="D6606" s="8" t="s">
        <v>23</v>
      </c>
      <c r="E6606" s="8" t="s">
        <v>437</v>
      </c>
      <c r="F6606" s="46" t="s">
        <v>438</v>
      </c>
      <c r="G6606" s="4" t="s">
        <v>23</v>
      </c>
      <c r="H6606" s="4" t="s">
        <v>437</v>
      </c>
      <c r="I6606" s="4" t="s">
        <v>439</v>
      </c>
      <c r="J6606" s="4" t="s">
        <v>437</v>
      </c>
      <c r="K6606" s="4" t="s">
        <v>437</v>
      </c>
      <c r="L6606" s="78" t="s">
        <v>440</v>
      </c>
    </row>
    <row r="6607" spans="1:12" s="52" customFormat="1" ht="39" customHeight="1">
      <c r="A6607" s="4" t="s">
        <v>4627</v>
      </c>
      <c r="B6607" s="22" t="s">
        <v>4284</v>
      </c>
      <c r="C6607" s="6" t="s">
        <v>1223</v>
      </c>
      <c r="D6607" s="2" t="s">
        <v>310</v>
      </c>
      <c r="E6607" s="4" t="s">
        <v>7149</v>
      </c>
      <c r="F6607" s="45" t="s">
        <v>21</v>
      </c>
      <c r="G6607" s="2" t="s">
        <v>310</v>
      </c>
      <c r="H6607" s="2" t="s">
        <v>13495</v>
      </c>
      <c r="I6607" s="2" t="s">
        <v>2990</v>
      </c>
      <c r="J6607" s="3" t="s">
        <v>314</v>
      </c>
      <c r="K6607" s="3" t="s">
        <v>11153</v>
      </c>
      <c r="L6607" s="78">
        <v>4</v>
      </c>
    </row>
    <row r="6608" spans="1:12" s="52" customFormat="1" ht="39" customHeight="1">
      <c r="A6608" s="4" t="s">
        <v>16461</v>
      </c>
      <c r="B6608" s="3" t="s">
        <v>16353</v>
      </c>
      <c r="C6608" s="2" t="s">
        <v>15848</v>
      </c>
      <c r="D6608" s="2" t="s">
        <v>15817</v>
      </c>
      <c r="E6608" s="4" t="s">
        <v>7149</v>
      </c>
      <c r="F6608" s="45" t="s">
        <v>21</v>
      </c>
      <c r="G6608" s="2" t="s">
        <v>15817</v>
      </c>
      <c r="H6608" s="2" t="s">
        <v>15818</v>
      </c>
      <c r="I6608" s="2" t="s">
        <v>15819</v>
      </c>
      <c r="J6608" s="3" t="s">
        <v>314</v>
      </c>
      <c r="K6608" s="3" t="s">
        <v>14579</v>
      </c>
      <c r="L6608" s="78">
        <v>4</v>
      </c>
    </row>
    <row r="6609" spans="1:12" s="52" customFormat="1" ht="39" customHeight="1">
      <c r="A6609" s="2" t="s">
        <v>4628</v>
      </c>
      <c r="B6609" s="3" t="s">
        <v>951</v>
      </c>
      <c r="C6609" s="2" t="s">
        <v>2570</v>
      </c>
      <c r="D6609" s="2" t="s">
        <v>310</v>
      </c>
      <c r="E6609" s="4" t="s">
        <v>7149</v>
      </c>
      <c r="F6609" s="45" t="s">
        <v>21</v>
      </c>
      <c r="G6609" s="2" t="s">
        <v>310</v>
      </c>
      <c r="H6609" s="2" t="s">
        <v>13495</v>
      </c>
      <c r="I6609" s="2" t="s">
        <v>2990</v>
      </c>
      <c r="J6609" s="3" t="s">
        <v>314</v>
      </c>
      <c r="K6609" s="3" t="s">
        <v>11154</v>
      </c>
      <c r="L6609" s="78">
        <v>4</v>
      </c>
    </row>
    <row r="6610" spans="1:12" s="52" customFormat="1" ht="39" customHeight="1">
      <c r="A6610" s="2" t="s">
        <v>4629</v>
      </c>
      <c r="B6610" s="3" t="s">
        <v>951</v>
      </c>
      <c r="C6610" s="2" t="s">
        <v>2570</v>
      </c>
      <c r="D6610" s="2" t="s">
        <v>310</v>
      </c>
      <c r="E6610" s="4" t="s">
        <v>7149</v>
      </c>
      <c r="F6610" s="45" t="s">
        <v>21</v>
      </c>
      <c r="G6610" s="2" t="s">
        <v>310</v>
      </c>
      <c r="H6610" s="2" t="s">
        <v>13495</v>
      </c>
      <c r="I6610" s="2" t="s">
        <v>2990</v>
      </c>
      <c r="J6610" s="3" t="s">
        <v>314</v>
      </c>
      <c r="K6610" s="3" t="s">
        <v>11155</v>
      </c>
      <c r="L6610" s="78">
        <v>4</v>
      </c>
    </row>
    <row r="6611" spans="1:12" s="52" customFormat="1" ht="39" customHeight="1">
      <c r="A6611" s="2" t="s">
        <v>4630</v>
      </c>
      <c r="B6611" s="3" t="s">
        <v>951</v>
      </c>
      <c r="C6611" s="2" t="s">
        <v>2570</v>
      </c>
      <c r="D6611" s="2" t="s">
        <v>310</v>
      </c>
      <c r="E6611" s="4" t="s">
        <v>7149</v>
      </c>
      <c r="F6611" s="45" t="s">
        <v>21</v>
      </c>
      <c r="G6611" s="2" t="s">
        <v>310</v>
      </c>
      <c r="H6611" s="2" t="s">
        <v>13495</v>
      </c>
      <c r="I6611" s="2" t="s">
        <v>2990</v>
      </c>
      <c r="J6611" s="3" t="s">
        <v>314</v>
      </c>
      <c r="K6611" s="3" t="s">
        <v>11156</v>
      </c>
      <c r="L6611" s="78">
        <v>4</v>
      </c>
    </row>
    <row r="6612" spans="1:12" s="52" customFormat="1" ht="39" customHeight="1">
      <c r="A6612" s="2" t="s">
        <v>4631</v>
      </c>
      <c r="B6612" s="3" t="s">
        <v>951</v>
      </c>
      <c r="C6612" s="2" t="s">
        <v>2570</v>
      </c>
      <c r="D6612" s="2" t="s">
        <v>310</v>
      </c>
      <c r="E6612" s="4" t="s">
        <v>7149</v>
      </c>
      <c r="F6612" s="45" t="s">
        <v>21</v>
      </c>
      <c r="G6612" s="2" t="s">
        <v>310</v>
      </c>
      <c r="H6612" s="2" t="s">
        <v>13495</v>
      </c>
      <c r="I6612" s="2" t="s">
        <v>2990</v>
      </c>
      <c r="J6612" s="3" t="s">
        <v>314</v>
      </c>
      <c r="K6612" s="3" t="s">
        <v>11157</v>
      </c>
      <c r="L6612" s="78">
        <v>4</v>
      </c>
    </row>
    <row r="6613" spans="1:12" s="52" customFormat="1" ht="39" customHeight="1">
      <c r="A6613" s="2" t="s">
        <v>4632</v>
      </c>
      <c r="B6613" s="3" t="s">
        <v>951</v>
      </c>
      <c r="C6613" s="2" t="s">
        <v>2570</v>
      </c>
      <c r="D6613" s="2" t="s">
        <v>310</v>
      </c>
      <c r="E6613" s="4" t="s">
        <v>7149</v>
      </c>
      <c r="F6613" s="45" t="s">
        <v>21</v>
      </c>
      <c r="G6613" s="2" t="s">
        <v>310</v>
      </c>
      <c r="H6613" s="2" t="s">
        <v>13495</v>
      </c>
      <c r="I6613" s="2" t="s">
        <v>2990</v>
      </c>
      <c r="J6613" s="3" t="s">
        <v>314</v>
      </c>
      <c r="K6613" s="3" t="s">
        <v>11158</v>
      </c>
      <c r="L6613" s="78">
        <v>4</v>
      </c>
    </row>
    <row r="6614" spans="1:12" s="52" customFormat="1" ht="39" customHeight="1">
      <c r="A6614" s="2" t="s">
        <v>4633</v>
      </c>
      <c r="B6614" s="3" t="s">
        <v>951</v>
      </c>
      <c r="C6614" s="2" t="s">
        <v>2570</v>
      </c>
      <c r="D6614" s="2" t="s">
        <v>310</v>
      </c>
      <c r="E6614" s="4" t="s">
        <v>7149</v>
      </c>
      <c r="F6614" s="45" t="s">
        <v>21</v>
      </c>
      <c r="G6614" s="2" t="s">
        <v>310</v>
      </c>
      <c r="H6614" s="2" t="s">
        <v>13495</v>
      </c>
      <c r="I6614" s="2" t="s">
        <v>2990</v>
      </c>
      <c r="J6614" s="3" t="s">
        <v>314</v>
      </c>
      <c r="K6614" s="3" t="s">
        <v>11159</v>
      </c>
      <c r="L6614" s="78">
        <v>4</v>
      </c>
    </row>
    <row r="6615" spans="1:12" s="52" customFormat="1" ht="39" customHeight="1">
      <c r="A6615" s="2" t="s">
        <v>4634</v>
      </c>
      <c r="B6615" s="3" t="s">
        <v>951</v>
      </c>
      <c r="C6615" s="2" t="s">
        <v>2570</v>
      </c>
      <c r="D6615" s="2" t="s">
        <v>310</v>
      </c>
      <c r="E6615" s="4" t="s">
        <v>7149</v>
      </c>
      <c r="F6615" s="45" t="s">
        <v>21</v>
      </c>
      <c r="G6615" s="2" t="s">
        <v>310</v>
      </c>
      <c r="H6615" s="2" t="s">
        <v>13495</v>
      </c>
      <c r="I6615" s="2" t="s">
        <v>2990</v>
      </c>
      <c r="J6615" s="3" t="s">
        <v>314</v>
      </c>
      <c r="K6615" s="3" t="s">
        <v>11160</v>
      </c>
      <c r="L6615" s="78">
        <v>4</v>
      </c>
    </row>
    <row r="6616" spans="1:12" s="52" customFormat="1" ht="39" customHeight="1">
      <c r="A6616" s="2" t="s">
        <v>4635</v>
      </c>
      <c r="B6616" s="3" t="s">
        <v>951</v>
      </c>
      <c r="C6616" s="2" t="s">
        <v>2570</v>
      </c>
      <c r="D6616" s="2" t="s">
        <v>310</v>
      </c>
      <c r="E6616" s="4" t="s">
        <v>7149</v>
      </c>
      <c r="F6616" s="45" t="s">
        <v>21</v>
      </c>
      <c r="G6616" s="2" t="s">
        <v>310</v>
      </c>
      <c r="H6616" s="2" t="s">
        <v>13495</v>
      </c>
      <c r="I6616" s="2" t="s">
        <v>2990</v>
      </c>
      <c r="J6616" s="3" t="s">
        <v>314</v>
      </c>
      <c r="K6616" s="3" t="s">
        <v>11161</v>
      </c>
      <c r="L6616" s="78">
        <v>4</v>
      </c>
    </row>
    <row r="6617" spans="1:12" s="52" customFormat="1" ht="39" customHeight="1">
      <c r="A6617" s="2" t="s">
        <v>4636</v>
      </c>
      <c r="B6617" s="3" t="s">
        <v>951</v>
      </c>
      <c r="C6617" s="2" t="s">
        <v>13521</v>
      </c>
      <c r="D6617" s="2" t="s">
        <v>310</v>
      </c>
      <c r="E6617" s="4" t="s">
        <v>7149</v>
      </c>
      <c r="F6617" s="45" t="s">
        <v>21</v>
      </c>
      <c r="G6617" s="2" t="s">
        <v>310</v>
      </c>
      <c r="H6617" s="2" t="s">
        <v>13495</v>
      </c>
      <c r="I6617" s="2" t="s">
        <v>2990</v>
      </c>
      <c r="J6617" s="3" t="s">
        <v>314</v>
      </c>
      <c r="K6617" s="3" t="s">
        <v>11162</v>
      </c>
      <c r="L6617" s="78">
        <v>4</v>
      </c>
    </row>
    <row r="6618" spans="1:12" s="52" customFormat="1" ht="39" customHeight="1">
      <c r="A6618" s="2" t="s">
        <v>4637</v>
      </c>
      <c r="B6618" s="3" t="s">
        <v>413</v>
      </c>
      <c r="C6618" s="2" t="s">
        <v>13521</v>
      </c>
      <c r="D6618" s="2" t="s">
        <v>310</v>
      </c>
      <c r="E6618" s="2" t="s">
        <v>7149</v>
      </c>
      <c r="F6618" s="45" t="s">
        <v>21</v>
      </c>
      <c r="G6618" s="2" t="s">
        <v>310</v>
      </c>
      <c r="H6618" s="2" t="s">
        <v>13495</v>
      </c>
      <c r="I6618" s="2" t="s">
        <v>2990</v>
      </c>
      <c r="J6618" s="3" t="s">
        <v>314</v>
      </c>
      <c r="K6618" s="3" t="s">
        <v>11163</v>
      </c>
      <c r="L6618" s="78">
        <v>4</v>
      </c>
    </row>
    <row r="6619" spans="1:12" s="52" customFormat="1" ht="39" customHeight="1">
      <c r="A6619" s="2" t="s">
        <v>4638</v>
      </c>
      <c r="B6619" s="3" t="s">
        <v>951</v>
      </c>
      <c r="C6619" s="2" t="s">
        <v>13521</v>
      </c>
      <c r="D6619" s="2" t="s">
        <v>310</v>
      </c>
      <c r="E6619" s="4" t="s">
        <v>7149</v>
      </c>
      <c r="F6619" s="45" t="s">
        <v>21</v>
      </c>
      <c r="G6619" s="2" t="s">
        <v>310</v>
      </c>
      <c r="H6619" s="2" t="s">
        <v>13495</v>
      </c>
      <c r="I6619" s="2" t="s">
        <v>2990</v>
      </c>
      <c r="J6619" s="3" t="s">
        <v>314</v>
      </c>
      <c r="K6619" s="3" t="s">
        <v>11164</v>
      </c>
      <c r="L6619" s="78">
        <v>4</v>
      </c>
    </row>
    <row r="6620" spans="1:12" s="52" customFormat="1" ht="39" customHeight="1">
      <c r="A6620" s="2" t="s">
        <v>4639</v>
      </c>
      <c r="B6620" s="3" t="s">
        <v>413</v>
      </c>
      <c r="C6620" s="2" t="s">
        <v>13521</v>
      </c>
      <c r="D6620" s="2" t="s">
        <v>310</v>
      </c>
      <c r="E6620" s="2" t="s">
        <v>7149</v>
      </c>
      <c r="F6620" s="45" t="s">
        <v>21</v>
      </c>
      <c r="G6620" s="2" t="s">
        <v>310</v>
      </c>
      <c r="H6620" s="2" t="s">
        <v>13495</v>
      </c>
      <c r="I6620" s="2" t="s">
        <v>2990</v>
      </c>
      <c r="J6620" s="3" t="s">
        <v>314</v>
      </c>
      <c r="K6620" s="3" t="s">
        <v>11165</v>
      </c>
      <c r="L6620" s="78">
        <v>4</v>
      </c>
    </row>
    <row r="6621" spans="1:12" s="52" customFormat="1" ht="39" customHeight="1">
      <c r="A6621" s="2" t="s">
        <v>4640</v>
      </c>
      <c r="B6621" s="3" t="s">
        <v>951</v>
      </c>
      <c r="C6621" s="2" t="s">
        <v>13521</v>
      </c>
      <c r="D6621" s="2" t="s">
        <v>310</v>
      </c>
      <c r="E6621" s="4" t="s">
        <v>7149</v>
      </c>
      <c r="F6621" s="45" t="s">
        <v>21</v>
      </c>
      <c r="G6621" s="2" t="s">
        <v>310</v>
      </c>
      <c r="H6621" s="2" t="s">
        <v>13495</v>
      </c>
      <c r="I6621" s="2" t="s">
        <v>2990</v>
      </c>
      <c r="J6621" s="3" t="s">
        <v>314</v>
      </c>
      <c r="K6621" s="3" t="s">
        <v>11166</v>
      </c>
      <c r="L6621" s="78">
        <v>4</v>
      </c>
    </row>
    <row r="6622" spans="1:12" s="52" customFormat="1" ht="39" customHeight="1">
      <c r="A6622" s="2" t="s">
        <v>4641</v>
      </c>
      <c r="B6622" s="3" t="s">
        <v>413</v>
      </c>
      <c r="C6622" s="2" t="s">
        <v>13521</v>
      </c>
      <c r="D6622" s="2" t="s">
        <v>310</v>
      </c>
      <c r="E6622" s="2" t="s">
        <v>7149</v>
      </c>
      <c r="F6622" s="45" t="s">
        <v>21</v>
      </c>
      <c r="G6622" s="2" t="s">
        <v>310</v>
      </c>
      <c r="H6622" s="2" t="s">
        <v>13495</v>
      </c>
      <c r="I6622" s="2" t="s">
        <v>2990</v>
      </c>
      <c r="J6622" s="3" t="s">
        <v>314</v>
      </c>
      <c r="K6622" s="3" t="s">
        <v>11167</v>
      </c>
      <c r="L6622" s="78">
        <v>4</v>
      </c>
    </row>
    <row r="6623" spans="1:12" s="52" customFormat="1" ht="39" customHeight="1">
      <c r="A6623" s="2" t="s">
        <v>4642</v>
      </c>
      <c r="B6623" s="3" t="s">
        <v>951</v>
      </c>
      <c r="C6623" s="2" t="s">
        <v>13521</v>
      </c>
      <c r="D6623" s="2" t="s">
        <v>310</v>
      </c>
      <c r="E6623" s="4" t="s">
        <v>7149</v>
      </c>
      <c r="F6623" s="45" t="s">
        <v>21</v>
      </c>
      <c r="G6623" s="2" t="s">
        <v>310</v>
      </c>
      <c r="H6623" s="2" t="s">
        <v>13495</v>
      </c>
      <c r="I6623" s="2" t="s">
        <v>2990</v>
      </c>
      <c r="J6623" s="3" t="s">
        <v>314</v>
      </c>
      <c r="K6623" s="3" t="s">
        <v>11168</v>
      </c>
      <c r="L6623" s="78">
        <v>4</v>
      </c>
    </row>
    <row r="6624" spans="1:12" s="52" customFormat="1" ht="39" customHeight="1">
      <c r="A6624" s="2" t="s">
        <v>4643</v>
      </c>
      <c r="B6624" s="3" t="s">
        <v>413</v>
      </c>
      <c r="C6624" s="2" t="s">
        <v>13521</v>
      </c>
      <c r="D6624" s="2" t="s">
        <v>310</v>
      </c>
      <c r="E6624" s="2" t="s">
        <v>7149</v>
      </c>
      <c r="F6624" s="45" t="s">
        <v>21</v>
      </c>
      <c r="G6624" s="2" t="s">
        <v>310</v>
      </c>
      <c r="H6624" s="2" t="s">
        <v>13495</v>
      </c>
      <c r="I6624" s="2" t="s">
        <v>2990</v>
      </c>
      <c r="J6624" s="3" t="s">
        <v>314</v>
      </c>
      <c r="K6624" s="3" t="s">
        <v>11169</v>
      </c>
      <c r="L6624" s="78">
        <v>4</v>
      </c>
    </row>
    <row r="6625" spans="1:12" s="52" customFormat="1" ht="39" customHeight="1">
      <c r="A6625" s="2" t="s">
        <v>4644</v>
      </c>
      <c r="B6625" s="3" t="s">
        <v>951</v>
      </c>
      <c r="C6625" s="2" t="s">
        <v>13521</v>
      </c>
      <c r="D6625" s="2" t="s">
        <v>310</v>
      </c>
      <c r="E6625" s="4" t="s">
        <v>7149</v>
      </c>
      <c r="F6625" s="45" t="s">
        <v>21</v>
      </c>
      <c r="G6625" s="2" t="s">
        <v>310</v>
      </c>
      <c r="H6625" s="2" t="s">
        <v>13495</v>
      </c>
      <c r="I6625" s="2" t="s">
        <v>2990</v>
      </c>
      <c r="J6625" s="3" t="s">
        <v>314</v>
      </c>
      <c r="K6625" s="3" t="s">
        <v>11170</v>
      </c>
      <c r="L6625" s="78">
        <v>4</v>
      </c>
    </row>
    <row r="6626" spans="1:12" s="52" customFormat="1" ht="39" customHeight="1">
      <c r="A6626" s="2" t="s">
        <v>4645</v>
      </c>
      <c r="B6626" s="3" t="s">
        <v>413</v>
      </c>
      <c r="C6626" s="2" t="s">
        <v>13521</v>
      </c>
      <c r="D6626" s="2" t="s">
        <v>310</v>
      </c>
      <c r="E6626" s="2" t="s">
        <v>7149</v>
      </c>
      <c r="F6626" s="45" t="s">
        <v>21</v>
      </c>
      <c r="G6626" s="2" t="s">
        <v>310</v>
      </c>
      <c r="H6626" s="2" t="s">
        <v>13495</v>
      </c>
      <c r="I6626" s="2" t="s">
        <v>2990</v>
      </c>
      <c r="J6626" s="3" t="s">
        <v>314</v>
      </c>
      <c r="K6626" s="3" t="s">
        <v>11171</v>
      </c>
      <c r="L6626" s="78">
        <v>4</v>
      </c>
    </row>
    <row r="6627" spans="1:12" s="52" customFormat="1" ht="39" customHeight="1">
      <c r="A6627" s="2" t="s">
        <v>4646</v>
      </c>
      <c r="B6627" s="3" t="s">
        <v>951</v>
      </c>
      <c r="C6627" s="2" t="s">
        <v>2570</v>
      </c>
      <c r="D6627" s="2" t="s">
        <v>310</v>
      </c>
      <c r="E6627" s="4" t="s">
        <v>7149</v>
      </c>
      <c r="F6627" s="45" t="s">
        <v>21</v>
      </c>
      <c r="G6627" s="2" t="s">
        <v>310</v>
      </c>
      <c r="H6627" s="2" t="s">
        <v>13495</v>
      </c>
      <c r="I6627" s="2" t="s">
        <v>2990</v>
      </c>
      <c r="J6627" s="3" t="s">
        <v>314</v>
      </c>
      <c r="K6627" s="3" t="s">
        <v>11172</v>
      </c>
      <c r="L6627" s="78">
        <v>4</v>
      </c>
    </row>
    <row r="6628" spans="1:12" s="52" customFormat="1" ht="39" customHeight="1">
      <c r="A6628" s="2" t="s">
        <v>4647</v>
      </c>
      <c r="B6628" s="3" t="s">
        <v>951</v>
      </c>
      <c r="C6628" s="2" t="s">
        <v>13530</v>
      </c>
      <c r="D6628" s="2" t="s">
        <v>310</v>
      </c>
      <c r="E6628" s="4" t="s">
        <v>7149</v>
      </c>
      <c r="F6628" s="45" t="s">
        <v>21</v>
      </c>
      <c r="G6628" s="2" t="s">
        <v>310</v>
      </c>
      <c r="H6628" s="2" t="s">
        <v>13495</v>
      </c>
      <c r="I6628" s="2" t="s">
        <v>2990</v>
      </c>
      <c r="J6628" s="3" t="s">
        <v>314</v>
      </c>
      <c r="K6628" s="3" t="s">
        <v>11173</v>
      </c>
      <c r="L6628" s="78">
        <v>4</v>
      </c>
    </row>
    <row r="6629" spans="1:12" s="52" customFormat="1" ht="39" customHeight="1">
      <c r="A6629" s="2" t="s">
        <v>4648</v>
      </c>
      <c r="B6629" s="3" t="s">
        <v>951</v>
      </c>
      <c r="C6629" s="2" t="s">
        <v>2570</v>
      </c>
      <c r="D6629" s="2" t="s">
        <v>310</v>
      </c>
      <c r="E6629" s="4" t="s">
        <v>7149</v>
      </c>
      <c r="F6629" s="45" t="s">
        <v>21</v>
      </c>
      <c r="G6629" s="2" t="s">
        <v>310</v>
      </c>
      <c r="H6629" s="2" t="s">
        <v>13495</v>
      </c>
      <c r="I6629" s="2" t="s">
        <v>2990</v>
      </c>
      <c r="J6629" s="3" t="s">
        <v>314</v>
      </c>
      <c r="K6629" s="3" t="s">
        <v>11174</v>
      </c>
      <c r="L6629" s="78">
        <v>4</v>
      </c>
    </row>
    <row r="6630" spans="1:12" s="52" customFormat="1" ht="39" customHeight="1">
      <c r="A6630" s="2" t="s">
        <v>4649</v>
      </c>
      <c r="B6630" s="3" t="s">
        <v>951</v>
      </c>
      <c r="C6630" s="2" t="s">
        <v>13530</v>
      </c>
      <c r="D6630" s="2" t="s">
        <v>310</v>
      </c>
      <c r="E6630" s="4" t="s">
        <v>7149</v>
      </c>
      <c r="F6630" s="45" t="s">
        <v>21</v>
      </c>
      <c r="G6630" s="2" t="s">
        <v>310</v>
      </c>
      <c r="H6630" s="2" t="s">
        <v>13495</v>
      </c>
      <c r="I6630" s="2" t="s">
        <v>2990</v>
      </c>
      <c r="J6630" s="3" t="s">
        <v>314</v>
      </c>
      <c r="K6630" s="3" t="s">
        <v>11175</v>
      </c>
      <c r="L6630" s="78">
        <v>4</v>
      </c>
    </row>
    <row r="6631" spans="1:12" s="52" customFormat="1" ht="39" customHeight="1">
      <c r="A6631" s="2" t="s">
        <v>4650</v>
      </c>
      <c r="B6631" s="3" t="s">
        <v>951</v>
      </c>
      <c r="C6631" s="2" t="s">
        <v>2570</v>
      </c>
      <c r="D6631" s="2" t="s">
        <v>310</v>
      </c>
      <c r="E6631" s="4" t="s">
        <v>7149</v>
      </c>
      <c r="F6631" s="45" t="s">
        <v>21</v>
      </c>
      <c r="G6631" s="2" t="s">
        <v>310</v>
      </c>
      <c r="H6631" s="2" t="s">
        <v>13495</v>
      </c>
      <c r="I6631" s="2" t="s">
        <v>2990</v>
      </c>
      <c r="J6631" s="3" t="s">
        <v>314</v>
      </c>
      <c r="K6631" s="3" t="s">
        <v>11176</v>
      </c>
      <c r="L6631" s="78">
        <v>4</v>
      </c>
    </row>
    <row r="6632" spans="1:12" s="52" customFormat="1" ht="39" customHeight="1">
      <c r="A6632" s="2" t="s">
        <v>4651</v>
      </c>
      <c r="B6632" s="3" t="s">
        <v>951</v>
      </c>
      <c r="C6632" s="2" t="s">
        <v>13530</v>
      </c>
      <c r="D6632" s="2" t="s">
        <v>310</v>
      </c>
      <c r="E6632" s="4" t="s">
        <v>7149</v>
      </c>
      <c r="F6632" s="45" t="s">
        <v>21</v>
      </c>
      <c r="G6632" s="2" t="s">
        <v>310</v>
      </c>
      <c r="H6632" s="2" t="s">
        <v>13495</v>
      </c>
      <c r="I6632" s="2" t="s">
        <v>2990</v>
      </c>
      <c r="J6632" s="3" t="s">
        <v>314</v>
      </c>
      <c r="K6632" s="3" t="s">
        <v>11177</v>
      </c>
      <c r="L6632" s="78">
        <v>4</v>
      </c>
    </row>
    <row r="6633" spans="1:12" s="52" customFormat="1" ht="39" customHeight="1">
      <c r="A6633" s="2" t="s">
        <v>4652</v>
      </c>
      <c r="B6633" s="3" t="s">
        <v>951</v>
      </c>
      <c r="C6633" s="2" t="s">
        <v>2570</v>
      </c>
      <c r="D6633" s="2" t="s">
        <v>310</v>
      </c>
      <c r="E6633" s="4" t="s">
        <v>7149</v>
      </c>
      <c r="F6633" s="45" t="s">
        <v>21</v>
      </c>
      <c r="G6633" s="2" t="s">
        <v>310</v>
      </c>
      <c r="H6633" s="2" t="s">
        <v>13495</v>
      </c>
      <c r="I6633" s="2" t="s">
        <v>2990</v>
      </c>
      <c r="J6633" s="3" t="s">
        <v>314</v>
      </c>
      <c r="K6633" s="3" t="s">
        <v>11178</v>
      </c>
      <c r="L6633" s="78">
        <v>4</v>
      </c>
    </row>
    <row r="6634" spans="1:12" s="52" customFormat="1" ht="39" customHeight="1">
      <c r="A6634" s="2" t="s">
        <v>4653</v>
      </c>
      <c r="B6634" s="3" t="s">
        <v>951</v>
      </c>
      <c r="C6634" s="2" t="s">
        <v>13530</v>
      </c>
      <c r="D6634" s="2" t="s">
        <v>310</v>
      </c>
      <c r="E6634" s="4" t="s">
        <v>7149</v>
      </c>
      <c r="F6634" s="45" t="s">
        <v>21</v>
      </c>
      <c r="G6634" s="2" t="s">
        <v>310</v>
      </c>
      <c r="H6634" s="2" t="s">
        <v>13495</v>
      </c>
      <c r="I6634" s="2" t="s">
        <v>2990</v>
      </c>
      <c r="J6634" s="3" t="s">
        <v>314</v>
      </c>
      <c r="K6634" s="3" t="s">
        <v>11179</v>
      </c>
      <c r="L6634" s="78">
        <v>4</v>
      </c>
    </row>
    <row r="6635" spans="1:12" s="52" customFormat="1" ht="39" customHeight="1">
      <c r="A6635" s="2" t="s">
        <v>4654</v>
      </c>
      <c r="B6635" s="3" t="s">
        <v>951</v>
      </c>
      <c r="C6635" s="2" t="s">
        <v>2570</v>
      </c>
      <c r="D6635" s="2" t="s">
        <v>310</v>
      </c>
      <c r="E6635" s="4" t="s">
        <v>7149</v>
      </c>
      <c r="F6635" s="45" t="s">
        <v>21</v>
      </c>
      <c r="G6635" s="2" t="s">
        <v>310</v>
      </c>
      <c r="H6635" s="2" t="s">
        <v>13495</v>
      </c>
      <c r="I6635" s="2" t="s">
        <v>2990</v>
      </c>
      <c r="J6635" s="3" t="s">
        <v>314</v>
      </c>
      <c r="K6635" s="3" t="s">
        <v>11180</v>
      </c>
      <c r="L6635" s="78">
        <v>4</v>
      </c>
    </row>
    <row r="6636" spans="1:12" s="52" customFormat="1" ht="39" customHeight="1">
      <c r="A6636" s="2" t="s">
        <v>4655</v>
      </c>
      <c r="B6636" s="3" t="s">
        <v>951</v>
      </c>
      <c r="C6636" s="2" t="s">
        <v>13530</v>
      </c>
      <c r="D6636" s="2" t="s">
        <v>310</v>
      </c>
      <c r="E6636" s="4" t="s">
        <v>7149</v>
      </c>
      <c r="F6636" s="45" t="s">
        <v>21</v>
      </c>
      <c r="G6636" s="2" t="s">
        <v>310</v>
      </c>
      <c r="H6636" s="2" t="s">
        <v>13495</v>
      </c>
      <c r="I6636" s="2" t="s">
        <v>2990</v>
      </c>
      <c r="J6636" s="3" t="s">
        <v>314</v>
      </c>
      <c r="K6636" s="3" t="s">
        <v>11181</v>
      </c>
      <c r="L6636" s="78">
        <v>4</v>
      </c>
    </row>
    <row r="6637" spans="1:12" s="52" customFormat="1" ht="39" customHeight="1">
      <c r="A6637" s="2" t="s">
        <v>4656</v>
      </c>
      <c r="B6637" s="3" t="s">
        <v>951</v>
      </c>
      <c r="C6637" s="2" t="s">
        <v>2570</v>
      </c>
      <c r="D6637" s="2" t="s">
        <v>310</v>
      </c>
      <c r="E6637" s="4" t="s">
        <v>7149</v>
      </c>
      <c r="F6637" s="45" t="s">
        <v>21</v>
      </c>
      <c r="G6637" s="2" t="s">
        <v>310</v>
      </c>
      <c r="H6637" s="2" t="s">
        <v>13495</v>
      </c>
      <c r="I6637" s="2" t="s">
        <v>2990</v>
      </c>
      <c r="J6637" s="3" t="s">
        <v>314</v>
      </c>
      <c r="K6637" s="3" t="s">
        <v>11182</v>
      </c>
      <c r="L6637" s="78">
        <v>4</v>
      </c>
    </row>
    <row r="6638" spans="1:12" s="52" customFormat="1" ht="39" customHeight="1">
      <c r="A6638" s="2" t="s">
        <v>4657</v>
      </c>
      <c r="B6638" s="3" t="s">
        <v>951</v>
      </c>
      <c r="C6638" s="2" t="s">
        <v>13530</v>
      </c>
      <c r="D6638" s="2" t="s">
        <v>310</v>
      </c>
      <c r="E6638" s="4" t="s">
        <v>7149</v>
      </c>
      <c r="F6638" s="45" t="s">
        <v>21</v>
      </c>
      <c r="G6638" s="2" t="s">
        <v>310</v>
      </c>
      <c r="H6638" s="2" t="s">
        <v>13495</v>
      </c>
      <c r="I6638" s="2" t="s">
        <v>2990</v>
      </c>
      <c r="J6638" s="3" t="s">
        <v>314</v>
      </c>
      <c r="K6638" s="3" t="s">
        <v>11183</v>
      </c>
      <c r="L6638" s="78">
        <v>4</v>
      </c>
    </row>
    <row r="6639" spans="1:12" s="52" customFormat="1" ht="39" customHeight="1">
      <c r="A6639" s="2" t="s">
        <v>4658</v>
      </c>
      <c r="B6639" s="3" t="s">
        <v>951</v>
      </c>
      <c r="C6639" s="2" t="s">
        <v>2570</v>
      </c>
      <c r="D6639" s="2" t="s">
        <v>310</v>
      </c>
      <c r="E6639" s="4" t="s">
        <v>7149</v>
      </c>
      <c r="F6639" s="45" t="s">
        <v>21</v>
      </c>
      <c r="G6639" s="2" t="s">
        <v>310</v>
      </c>
      <c r="H6639" s="2" t="s">
        <v>13495</v>
      </c>
      <c r="I6639" s="2" t="s">
        <v>2990</v>
      </c>
      <c r="J6639" s="3" t="s">
        <v>314</v>
      </c>
      <c r="K6639" s="3" t="s">
        <v>11184</v>
      </c>
      <c r="L6639" s="78">
        <v>4</v>
      </c>
    </row>
    <row r="6640" spans="1:12" s="52" customFormat="1" ht="39" customHeight="1">
      <c r="A6640" s="2" t="s">
        <v>4659</v>
      </c>
      <c r="B6640" s="3" t="s">
        <v>951</v>
      </c>
      <c r="C6640" s="2" t="s">
        <v>13530</v>
      </c>
      <c r="D6640" s="2" t="s">
        <v>310</v>
      </c>
      <c r="E6640" s="4" t="s">
        <v>7149</v>
      </c>
      <c r="F6640" s="45" t="s">
        <v>21</v>
      </c>
      <c r="G6640" s="2" t="s">
        <v>310</v>
      </c>
      <c r="H6640" s="2" t="s">
        <v>13495</v>
      </c>
      <c r="I6640" s="2" t="s">
        <v>2990</v>
      </c>
      <c r="J6640" s="3" t="s">
        <v>314</v>
      </c>
      <c r="K6640" s="3" t="s">
        <v>11185</v>
      </c>
      <c r="L6640" s="78">
        <v>4</v>
      </c>
    </row>
    <row r="6641" spans="1:12" s="52" customFormat="1" ht="39" customHeight="1">
      <c r="A6641" s="2" t="s">
        <v>4660</v>
      </c>
      <c r="B6641" s="3" t="s">
        <v>951</v>
      </c>
      <c r="C6641" s="2" t="s">
        <v>2570</v>
      </c>
      <c r="D6641" s="2" t="s">
        <v>310</v>
      </c>
      <c r="E6641" s="4" t="s">
        <v>7149</v>
      </c>
      <c r="F6641" s="45" t="s">
        <v>21</v>
      </c>
      <c r="G6641" s="2" t="s">
        <v>310</v>
      </c>
      <c r="H6641" s="2" t="s">
        <v>13495</v>
      </c>
      <c r="I6641" s="2" t="s">
        <v>2990</v>
      </c>
      <c r="J6641" s="3" t="s">
        <v>314</v>
      </c>
      <c r="K6641" s="3" t="s">
        <v>11186</v>
      </c>
      <c r="L6641" s="78">
        <v>4</v>
      </c>
    </row>
    <row r="6642" spans="1:12" s="52" customFormat="1" ht="39" customHeight="1">
      <c r="A6642" s="2" t="s">
        <v>4661</v>
      </c>
      <c r="B6642" s="3" t="s">
        <v>951</v>
      </c>
      <c r="C6642" s="2" t="s">
        <v>13530</v>
      </c>
      <c r="D6642" s="2" t="s">
        <v>310</v>
      </c>
      <c r="E6642" s="4" t="s">
        <v>7149</v>
      </c>
      <c r="F6642" s="45" t="s">
        <v>21</v>
      </c>
      <c r="G6642" s="2" t="s">
        <v>310</v>
      </c>
      <c r="H6642" s="2" t="s">
        <v>13495</v>
      </c>
      <c r="I6642" s="2" t="s">
        <v>2990</v>
      </c>
      <c r="J6642" s="3" t="s">
        <v>314</v>
      </c>
      <c r="K6642" s="3" t="s">
        <v>11187</v>
      </c>
      <c r="L6642" s="78">
        <v>4</v>
      </c>
    </row>
    <row r="6643" spans="1:12" s="52" customFormat="1" ht="39" customHeight="1">
      <c r="A6643" s="2" t="s">
        <v>4662</v>
      </c>
      <c r="B6643" s="3" t="s">
        <v>951</v>
      </c>
      <c r="C6643" s="2" t="s">
        <v>13521</v>
      </c>
      <c r="D6643" s="2" t="s">
        <v>310</v>
      </c>
      <c r="E6643" s="4" t="s">
        <v>7149</v>
      </c>
      <c r="F6643" s="45" t="s">
        <v>21</v>
      </c>
      <c r="G6643" s="2" t="s">
        <v>310</v>
      </c>
      <c r="H6643" s="2" t="s">
        <v>13495</v>
      </c>
      <c r="I6643" s="2" t="s">
        <v>2990</v>
      </c>
      <c r="J6643" s="3" t="s">
        <v>314</v>
      </c>
      <c r="K6643" s="3" t="s">
        <v>11188</v>
      </c>
      <c r="L6643" s="78">
        <v>4</v>
      </c>
    </row>
    <row r="6644" spans="1:12" s="52" customFormat="1" ht="39" customHeight="1">
      <c r="A6644" s="2" t="s">
        <v>4663</v>
      </c>
      <c r="B6644" s="3" t="s">
        <v>413</v>
      </c>
      <c r="C6644" s="2" t="s">
        <v>13521</v>
      </c>
      <c r="D6644" s="2" t="s">
        <v>310</v>
      </c>
      <c r="E6644" s="2" t="s">
        <v>7149</v>
      </c>
      <c r="F6644" s="45" t="s">
        <v>21</v>
      </c>
      <c r="G6644" s="2" t="s">
        <v>310</v>
      </c>
      <c r="H6644" s="2" t="s">
        <v>13495</v>
      </c>
      <c r="I6644" s="2" t="s">
        <v>2990</v>
      </c>
      <c r="J6644" s="3" t="s">
        <v>314</v>
      </c>
      <c r="K6644" s="3" t="s">
        <v>11189</v>
      </c>
      <c r="L6644" s="78">
        <v>4</v>
      </c>
    </row>
    <row r="6645" spans="1:12" s="52" customFormat="1" ht="39" customHeight="1">
      <c r="A6645" s="2" t="s">
        <v>4664</v>
      </c>
      <c r="B6645" s="3" t="s">
        <v>951</v>
      </c>
      <c r="C6645" s="2" t="s">
        <v>13521</v>
      </c>
      <c r="D6645" s="2" t="s">
        <v>310</v>
      </c>
      <c r="E6645" s="4" t="s">
        <v>7149</v>
      </c>
      <c r="F6645" s="45" t="s">
        <v>21</v>
      </c>
      <c r="G6645" s="2" t="s">
        <v>310</v>
      </c>
      <c r="H6645" s="2" t="s">
        <v>13495</v>
      </c>
      <c r="I6645" s="2" t="s">
        <v>2990</v>
      </c>
      <c r="J6645" s="3" t="s">
        <v>314</v>
      </c>
      <c r="K6645" s="3" t="s">
        <v>11190</v>
      </c>
      <c r="L6645" s="78">
        <v>4</v>
      </c>
    </row>
    <row r="6646" spans="1:12" s="52" customFormat="1" ht="39" customHeight="1">
      <c r="A6646" s="2" t="s">
        <v>4665</v>
      </c>
      <c r="B6646" s="3" t="s">
        <v>413</v>
      </c>
      <c r="C6646" s="2" t="s">
        <v>13521</v>
      </c>
      <c r="D6646" s="2" t="s">
        <v>310</v>
      </c>
      <c r="E6646" s="2" t="s">
        <v>7149</v>
      </c>
      <c r="F6646" s="45" t="s">
        <v>21</v>
      </c>
      <c r="G6646" s="2" t="s">
        <v>310</v>
      </c>
      <c r="H6646" s="2" t="s">
        <v>13495</v>
      </c>
      <c r="I6646" s="2" t="s">
        <v>2990</v>
      </c>
      <c r="J6646" s="3" t="s">
        <v>314</v>
      </c>
      <c r="K6646" s="3" t="s">
        <v>11191</v>
      </c>
      <c r="L6646" s="78">
        <v>4</v>
      </c>
    </row>
    <row r="6647" spans="1:12" s="52" customFormat="1" ht="39" customHeight="1">
      <c r="A6647" s="2" t="s">
        <v>4666</v>
      </c>
      <c r="B6647" s="3" t="s">
        <v>951</v>
      </c>
      <c r="C6647" s="2" t="s">
        <v>13521</v>
      </c>
      <c r="D6647" s="2" t="s">
        <v>310</v>
      </c>
      <c r="E6647" s="4" t="s">
        <v>7149</v>
      </c>
      <c r="F6647" s="45" t="s">
        <v>21</v>
      </c>
      <c r="G6647" s="2" t="s">
        <v>310</v>
      </c>
      <c r="H6647" s="2" t="s">
        <v>13495</v>
      </c>
      <c r="I6647" s="2" t="s">
        <v>2990</v>
      </c>
      <c r="J6647" s="3" t="s">
        <v>314</v>
      </c>
      <c r="K6647" s="3" t="s">
        <v>11192</v>
      </c>
      <c r="L6647" s="78">
        <v>4</v>
      </c>
    </row>
    <row r="6648" spans="1:12" s="52" customFormat="1" ht="39" customHeight="1">
      <c r="A6648" s="2" t="s">
        <v>4667</v>
      </c>
      <c r="B6648" s="3" t="s">
        <v>413</v>
      </c>
      <c r="C6648" s="2" t="s">
        <v>13521</v>
      </c>
      <c r="D6648" s="2" t="s">
        <v>310</v>
      </c>
      <c r="E6648" s="2" t="s">
        <v>7149</v>
      </c>
      <c r="F6648" s="45" t="s">
        <v>21</v>
      </c>
      <c r="G6648" s="2" t="s">
        <v>310</v>
      </c>
      <c r="H6648" s="2" t="s">
        <v>13495</v>
      </c>
      <c r="I6648" s="2" t="s">
        <v>2990</v>
      </c>
      <c r="J6648" s="3" t="s">
        <v>314</v>
      </c>
      <c r="K6648" s="3" t="s">
        <v>11193</v>
      </c>
      <c r="L6648" s="78">
        <v>4</v>
      </c>
    </row>
    <row r="6649" spans="1:12" s="52" customFormat="1" ht="39" customHeight="1">
      <c r="A6649" s="2" t="s">
        <v>4668</v>
      </c>
      <c r="B6649" s="3" t="s">
        <v>951</v>
      </c>
      <c r="C6649" s="2" t="s">
        <v>2570</v>
      </c>
      <c r="D6649" s="2" t="s">
        <v>310</v>
      </c>
      <c r="E6649" s="4" t="s">
        <v>7149</v>
      </c>
      <c r="F6649" s="45" t="s">
        <v>21</v>
      </c>
      <c r="G6649" s="2" t="s">
        <v>310</v>
      </c>
      <c r="H6649" s="2" t="s">
        <v>13495</v>
      </c>
      <c r="I6649" s="2" t="s">
        <v>2990</v>
      </c>
      <c r="J6649" s="3" t="s">
        <v>314</v>
      </c>
      <c r="K6649" s="3" t="s">
        <v>11194</v>
      </c>
      <c r="L6649" s="78">
        <v>4</v>
      </c>
    </row>
    <row r="6650" spans="1:12" s="52" customFormat="1" ht="39" customHeight="1">
      <c r="A6650" s="2" t="s">
        <v>4669</v>
      </c>
      <c r="B6650" s="3" t="s">
        <v>951</v>
      </c>
      <c r="C6650" s="2" t="s">
        <v>13530</v>
      </c>
      <c r="D6650" s="2" t="s">
        <v>310</v>
      </c>
      <c r="E6650" s="4" t="s">
        <v>7149</v>
      </c>
      <c r="F6650" s="45" t="s">
        <v>21</v>
      </c>
      <c r="G6650" s="2" t="s">
        <v>310</v>
      </c>
      <c r="H6650" s="2" t="s">
        <v>13495</v>
      </c>
      <c r="I6650" s="2" t="s">
        <v>2990</v>
      </c>
      <c r="J6650" s="3" t="s">
        <v>314</v>
      </c>
      <c r="K6650" s="3" t="s">
        <v>11195</v>
      </c>
      <c r="L6650" s="78">
        <v>4</v>
      </c>
    </row>
    <row r="6651" spans="1:12" s="52" customFormat="1" ht="39" customHeight="1">
      <c r="A6651" s="2" t="s">
        <v>4670</v>
      </c>
      <c r="B6651" s="3" t="s">
        <v>951</v>
      </c>
      <c r="C6651" s="2" t="s">
        <v>2570</v>
      </c>
      <c r="D6651" s="2" t="s">
        <v>310</v>
      </c>
      <c r="E6651" s="4" t="s">
        <v>7149</v>
      </c>
      <c r="F6651" s="45" t="s">
        <v>21</v>
      </c>
      <c r="G6651" s="2" t="s">
        <v>310</v>
      </c>
      <c r="H6651" s="2" t="s">
        <v>13495</v>
      </c>
      <c r="I6651" s="2" t="s">
        <v>2990</v>
      </c>
      <c r="J6651" s="3" t="s">
        <v>314</v>
      </c>
      <c r="K6651" s="3" t="s">
        <v>11196</v>
      </c>
      <c r="L6651" s="78">
        <v>4</v>
      </c>
    </row>
    <row r="6652" spans="1:12" s="52" customFormat="1" ht="39" customHeight="1">
      <c r="A6652" s="2" t="s">
        <v>4671</v>
      </c>
      <c r="B6652" s="3" t="s">
        <v>951</v>
      </c>
      <c r="C6652" s="2" t="s">
        <v>13530</v>
      </c>
      <c r="D6652" s="2" t="s">
        <v>310</v>
      </c>
      <c r="E6652" s="4" t="s">
        <v>7149</v>
      </c>
      <c r="F6652" s="45" t="s">
        <v>21</v>
      </c>
      <c r="G6652" s="2" t="s">
        <v>310</v>
      </c>
      <c r="H6652" s="2" t="s">
        <v>13495</v>
      </c>
      <c r="I6652" s="2" t="s">
        <v>2990</v>
      </c>
      <c r="J6652" s="3" t="s">
        <v>314</v>
      </c>
      <c r="K6652" s="3" t="s">
        <v>11197</v>
      </c>
      <c r="L6652" s="78">
        <v>4</v>
      </c>
    </row>
    <row r="6653" spans="1:12" s="52" customFormat="1" ht="39" customHeight="1">
      <c r="A6653" s="2" t="s">
        <v>4672</v>
      </c>
      <c r="B6653" s="3" t="s">
        <v>951</v>
      </c>
      <c r="C6653" s="2" t="s">
        <v>2570</v>
      </c>
      <c r="D6653" s="2" t="s">
        <v>310</v>
      </c>
      <c r="E6653" s="4" t="s">
        <v>7149</v>
      </c>
      <c r="F6653" s="45" t="s">
        <v>21</v>
      </c>
      <c r="G6653" s="2" t="s">
        <v>310</v>
      </c>
      <c r="H6653" s="2" t="s">
        <v>13495</v>
      </c>
      <c r="I6653" s="2" t="s">
        <v>2990</v>
      </c>
      <c r="J6653" s="3" t="s">
        <v>314</v>
      </c>
      <c r="K6653" s="3" t="s">
        <v>11198</v>
      </c>
      <c r="L6653" s="78">
        <v>4</v>
      </c>
    </row>
    <row r="6654" spans="1:12" s="52" customFormat="1" ht="39" customHeight="1">
      <c r="A6654" s="2" t="s">
        <v>4673</v>
      </c>
      <c r="B6654" s="3" t="s">
        <v>951</v>
      </c>
      <c r="C6654" s="2" t="s">
        <v>13530</v>
      </c>
      <c r="D6654" s="2" t="s">
        <v>310</v>
      </c>
      <c r="E6654" s="4" t="s">
        <v>7149</v>
      </c>
      <c r="F6654" s="45" t="s">
        <v>21</v>
      </c>
      <c r="G6654" s="2" t="s">
        <v>310</v>
      </c>
      <c r="H6654" s="2" t="s">
        <v>13495</v>
      </c>
      <c r="I6654" s="2" t="s">
        <v>2990</v>
      </c>
      <c r="J6654" s="3" t="s">
        <v>314</v>
      </c>
      <c r="K6654" s="3" t="s">
        <v>11199</v>
      </c>
      <c r="L6654" s="78">
        <v>4</v>
      </c>
    </row>
    <row r="6655" spans="1:12" s="52" customFormat="1" ht="39" customHeight="1">
      <c r="A6655" s="2" t="s">
        <v>4674</v>
      </c>
      <c r="B6655" s="3" t="s">
        <v>951</v>
      </c>
      <c r="C6655" s="2" t="s">
        <v>2570</v>
      </c>
      <c r="D6655" s="2" t="s">
        <v>310</v>
      </c>
      <c r="E6655" s="4" t="s">
        <v>7149</v>
      </c>
      <c r="F6655" s="45" t="s">
        <v>21</v>
      </c>
      <c r="G6655" s="2" t="s">
        <v>310</v>
      </c>
      <c r="H6655" s="2" t="s">
        <v>13495</v>
      </c>
      <c r="I6655" s="2" t="s">
        <v>2990</v>
      </c>
      <c r="J6655" s="3" t="s">
        <v>314</v>
      </c>
      <c r="K6655" s="3" t="s">
        <v>11200</v>
      </c>
      <c r="L6655" s="78">
        <v>4</v>
      </c>
    </row>
    <row r="6656" spans="1:12" s="52" customFormat="1" ht="39" customHeight="1">
      <c r="A6656" s="2" t="s">
        <v>4675</v>
      </c>
      <c r="B6656" s="3" t="s">
        <v>951</v>
      </c>
      <c r="C6656" s="2" t="s">
        <v>13530</v>
      </c>
      <c r="D6656" s="2" t="s">
        <v>310</v>
      </c>
      <c r="E6656" s="4" t="s">
        <v>7149</v>
      </c>
      <c r="F6656" s="45" t="s">
        <v>21</v>
      </c>
      <c r="G6656" s="2" t="s">
        <v>310</v>
      </c>
      <c r="H6656" s="2" t="s">
        <v>13495</v>
      </c>
      <c r="I6656" s="2" t="s">
        <v>2990</v>
      </c>
      <c r="J6656" s="3" t="s">
        <v>314</v>
      </c>
      <c r="K6656" s="3" t="s">
        <v>11201</v>
      </c>
      <c r="L6656" s="78">
        <v>4</v>
      </c>
    </row>
    <row r="6657" spans="1:12" s="52" customFormat="1" ht="39" customHeight="1">
      <c r="A6657" s="2" t="s">
        <v>4676</v>
      </c>
      <c r="B6657" s="3" t="s">
        <v>951</v>
      </c>
      <c r="C6657" s="2" t="s">
        <v>2570</v>
      </c>
      <c r="D6657" s="2" t="s">
        <v>310</v>
      </c>
      <c r="E6657" s="4" t="s">
        <v>7149</v>
      </c>
      <c r="F6657" s="45" t="s">
        <v>21</v>
      </c>
      <c r="G6657" s="2" t="s">
        <v>310</v>
      </c>
      <c r="H6657" s="2" t="s">
        <v>13495</v>
      </c>
      <c r="I6657" s="2" t="s">
        <v>2990</v>
      </c>
      <c r="J6657" s="3" t="s">
        <v>314</v>
      </c>
      <c r="K6657" s="3" t="s">
        <v>11202</v>
      </c>
      <c r="L6657" s="78">
        <v>4</v>
      </c>
    </row>
    <row r="6658" spans="1:12" s="52" customFormat="1" ht="39" customHeight="1">
      <c r="A6658" s="2" t="s">
        <v>4677</v>
      </c>
      <c r="B6658" s="3" t="s">
        <v>951</v>
      </c>
      <c r="C6658" s="2" t="s">
        <v>13530</v>
      </c>
      <c r="D6658" s="2" t="s">
        <v>310</v>
      </c>
      <c r="E6658" s="4" t="s">
        <v>7149</v>
      </c>
      <c r="F6658" s="45" t="s">
        <v>21</v>
      </c>
      <c r="G6658" s="2" t="s">
        <v>310</v>
      </c>
      <c r="H6658" s="2" t="s">
        <v>13495</v>
      </c>
      <c r="I6658" s="2" t="s">
        <v>2990</v>
      </c>
      <c r="J6658" s="3" t="s">
        <v>314</v>
      </c>
      <c r="K6658" s="3" t="s">
        <v>11203</v>
      </c>
      <c r="L6658" s="78">
        <v>4</v>
      </c>
    </row>
    <row r="6659" spans="1:12" s="52" customFormat="1" ht="39" customHeight="1">
      <c r="A6659" s="2" t="s">
        <v>4678</v>
      </c>
      <c r="B6659" s="3" t="s">
        <v>951</v>
      </c>
      <c r="C6659" s="2" t="s">
        <v>2570</v>
      </c>
      <c r="D6659" s="2" t="s">
        <v>310</v>
      </c>
      <c r="E6659" s="4" t="s">
        <v>7149</v>
      </c>
      <c r="F6659" s="45" t="s">
        <v>21</v>
      </c>
      <c r="G6659" s="2" t="s">
        <v>310</v>
      </c>
      <c r="H6659" s="2" t="s">
        <v>13495</v>
      </c>
      <c r="I6659" s="2" t="s">
        <v>2990</v>
      </c>
      <c r="J6659" s="3" t="s">
        <v>314</v>
      </c>
      <c r="K6659" s="3" t="s">
        <v>11204</v>
      </c>
      <c r="L6659" s="78">
        <v>4</v>
      </c>
    </row>
    <row r="6660" spans="1:12" s="52" customFormat="1" ht="39" customHeight="1">
      <c r="A6660" s="2" t="s">
        <v>4679</v>
      </c>
      <c r="B6660" s="3" t="s">
        <v>951</v>
      </c>
      <c r="C6660" s="2" t="s">
        <v>13530</v>
      </c>
      <c r="D6660" s="2" t="s">
        <v>310</v>
      </c>
      <c r="E6660" s="4" t="s">
        <v>7149</v>
      </c>
      <c r="F6660" s="45" t="s">
        <v>21</v>
      </c>
      <c r="G6660" s="2" t="s">
        <v>310</v>
      </c>
      <c r="H6660" s="2" t="s">
        <v>13495</v>
      </c>
      <c r="I6660" s="2" t="s">
        <v>2990</v>
      </c>
      <c r="J6660" s="3" t="s">
        <v>314</v>
      </c>
      <c r="K6660" s="3" t="s">
        <v>11205</v>
      </c>
      <c r="L6660" s="78">
        <v>4</v>
      </c>
    </row>
    <row r="6661" spans="1:12" s="52" customFormat="1" ht="39" customHeight="1">
      <c r="A6661" s="2" t="s">
        <v>4680</v>
      </c>
      <c r="B6661" s="3" t="s">
        <v>951</v>
      </c>
      <c r="C6661" s="2" t="s">
        <v>2570</v>
      </c>
      <c r="D6661" s="2" t="s">
        <v>310</v>
      </c>
      <c r="E6661" s="4" t="s">
        <v>7149</v>
      </c>
      <c r="F6661" s="45" t="s">
        <v>21</v>
      </c>
      <c r="G6661" s="2" t="s">
        <v>310</v>
      </c>
      <c r="H6661" s="2" t="s">
        <v>13495</v>
      </c>
      <c r="I6661" s="2" t="s">
        <v>2990</v>
      </c>
      <c r="J6661" s="3" t="s">
        <v>314</v>
      </c>
      <c r="K6661" s="3" t="s">
        <v>11206</v>
      </c>
      <c r="L6661" s="78">
        <v>4</v>
      </c>
    </row>
    <row r="6662" spans="1:12" s="52" customFormat="1" ht="39" customHeight="1">
      <c r="A6662" s="2" t="s">
        <v>4681</v>
      </c>
      <c r="B6662" s="3" t="s">
        <v>951</v>
      </c>
      <c r="C6662" s="2" t="s">
        <v>13530</v>
      </c>
      <c r="D6662" s="2" t="s">
        <v>310</v>
      </c>
      <c r="E6662" s="4" t="s">
        <v>7149</v>
      </c>
      <c r="F6662" s="45" t="s">
        <v>21</v>
      </c>
      <c r="G6662" s="2" t="s">
        <v>310</v>
      </c>
      <c r="H6662" s="2" t="s">
        <v>13495</v>
      </c>
      <c r="I6662" s="2" t="s">
        <v>2990</v>
      </c>
      <c r="J6662" s="3" t="s">
        <v>314</v>
      </c>
      <c r="K6662" s="3" t="s">
        <v>11207</v>
      </c>
      <c r="L6662" s="78">
        <v>4</v>
      </c>
    </row>
    <row r="6663" spans="1:12" s="52" customFormat="1" ht="39" customHeight="1">
      <c r="A6663" s="2" t="s">
        <v>4682</v>
      </c>
      <c r="B6663" s="3" t="s">
        <v>951</v>
      </c>
      <c r="C6663" s="2" t="s">
        <v>2570</v>
      </c>
      <c r="D6663" s="2" t="s">
        <v>310</v>
      </c>
      <c r="E6663" s="4" t="s">
        <v>7149</v>
      </c>
      <c r="F6663" s="45" t="s">
        <v>21</v>
      </c>
      <c r="G6663" s="2" t="s">
        <v>310</v>
      </c>
      <c r="H6663" s="2" t="s">
        <v>13495</v>
      </c>
      <c r="I6663" s="2" t="s">
        <v>2990</v>
      </c>
      <c r="J6663" s="3" t="s">
        <v>314</v>
      </c>
      <c r="K6663" s="3" t="s">
        <v>11208</v>
      </c>
      <c r="L6663" s="78">
        <v>4</v>
      </c>
    </row>
    <row r="6664" spans="1:12" s="52" customFormat="1" ht="39" customHeight="1">
      <c r="A6664" s="2" t="s">
        <v>4683</v>
      </c>
      <c r="B6664" s="3" t="s">
        <v>951</v>
      </c>
      <c r="C6664" s="2" t="s">
        <v>13530</v>
      </c>
      <c r="D6664" s="2" t="s">
        <v>310</v>
      </c>
      <c r="E6664" s="4" t="s">
        <v>7149</v>
      </c>
      <c r="F6664" s="45" t="s">
        <v>21</v>
      </c>
      <c r="G6664" s="2" t="s">
        <v>310</v>
      </c>
      <c r="H6664" s="2" t="s">
        <v>13495</v>
      </c>
      <c r="I6664" s="2" t="s">
        <v>2990</v>
      </c>
      <c r="J6664" s="3" t="s">
        <v>314</v>
      </c>
      <c r="K6664" s="3" t="s">
        <v>11209</v>
      </c>
      <c r="L6664" s="78">
        <v>4</v>
      </c>
    </row>
    <row r="6665" spans="1:12" s="52" customFormat="1" ht="39" customHeight="1">
      <c r="A6665" s="2" t="s">
        <v>4684</v>
      </c>
      <c r="B6665" s="3" t="s">
        <v>951</v>
      </c>
      <c r="C6665" s="2" t="s">
        <v>13514</v>
      </c>
      <c r="D6665" s="2" t="s">
        <v>310</v>
      </c>
      <c r="E6665" s="4" t="s">
        <v>7149</v>
      </c>
      <c r="F6665" s="45" t="s">
        <v>21</v>
      </c>
      <c r="G6665" s="2" t="s">
        <v>310</v>
      </c>
      <c r="H6665" s="2" t="s">
        <v>13495</v>
      </c>
      <c r="I6665" s="2" t="s">
        <v>2990</v>
      </c>
      <c r="J6665" s="3" t="s">
        <v>314</v>
      </c>
      <c r="K6665" s="3" t="s">
        <v>11210</v>
      </c>
      <c r="L6665" s="78">
        <v>4</v>
      </c>
    </row>
    <row r="6666" spans="1:12" s="52" customFormat="1" ht="39" customHeight="1">
      <c r="A6666" s="2" t="s">
        <v>4685</v>
      </c>
      <c r="B6666" s="3" t="s">
        <v>413</v>
      </c>
      <c r="C6666" s="2" t="s">
        <v>13514</v>
      </c>
      <c r="D6666" s="2" t="s">
        <v>310</v>
      </c>
      <c r="E6666" s="2" t="s">
        <v>7149</v>
      </c>
      <c r="F6666" s="45" t="s">
        <v>21</v>
      </c>
      <c r="G6666" s="2" t="s">
        <v>310</v>
      </c>
      <c r="H6666" s="2" t="s">
        <v>13495</v>
      </c>
      <c r="I6666" s="2" t="s">
        <v>2990</v>
      </c>
      <c r="J6666" s="3" t="s">
        <v>314</v>
      </c>
      <c r="K6666" s="3" t="s">
        <v>11211</v>
      </c>
      <c r="L6666" s="78">
        <v>4</v>
      </c>
    </row>
    <row r="6667" spans="1:12" s="52" customFormat="1" ht="39" customHeight="1">
      <c r="A6667" s="2" t="s">
        <v>4686</v>
      </c>
      <c r="B6667" s="3" t="s">
        <v>951</v>
      </c>
      <c r="C6667" s="2" t="s">
        <v>13514</v>
      </c>
      <c r="D6667" s="2" t="s">
        <v>310</v>
      </c>
      <c r="E6667" s="4" t="s">
        <v>7149</v>
      </c>
      <c r="F6667" s="45" t="s">
        <v>21</v>
      </c>
      <c r="G6667" s="2" t="s">
        <v>310</v>
      </c>
      <c r="H6667" s="2" t="s">
        <v>13495</v>
      </c>
      <c r="I6667" s="2" t="s">
        <v>2990</v>
      </c>
      <c r="J6667" s="3" t="s">
        <v>314</v>
      </c>
      <c r="K6667" s="3" t="s">
        <v>11212</v>
      </c>
      <c r="L6667" s="78">
        <v>4</v>
      </c>
    </row>
    <row r="6668" spans="1:12" s="52" customFormat="1" ht="39" customHeight="1">
      <c r="A6668" s="2" t="s">
        <v>4687</v>
      </c>
      <c r="B6668" s="3" t="s">
        <v>413</v>
      </c>
      <c r="C6668" s="2" t="s">
        <v>13514</v>
      </c>
      <c r="D6668" s="2" t="s">
        <v>310</v>
      </c>
      <c r="E6668" s="2" t="s">
        <v>7149</v>
      </c>
      <c r="F6668" s="45" t="s">
        <v>21</v>
      </c>
      <c r="G6668" s="2" t="s">
        <v>310</v>
      </c>
      <c r="H6668" s="2" t="s">
        <v>13495</v>
      </c>
      <c r="I6668" s="2" t="s">
        <v>2990</v>
      </c>
      <c r="J6668" s="3" t="s">
        <v>314</v>
      </c>
      <c r="K6668" s="3" t="s">
        <v>11213</v>
      </c>
      <c r="L6668" s="78">
        <v>4</v>
      </c>
    </row>
    <row r="6669" spans="1:12" s="52" customFormat="1" ht="39" customHeight="1">
      <c r="A6669" s="2" t="s">
        <v>4688</v>
      </c>
      <c r="B6669" s="3" t="s">
        <v>951</v>
      </c>
      <c r="C6669" s="2" t="s">
        <v>13514</v>
      </c>
      <c r="D6669" s="2" t="s">
        <v>310</v>
      </c>
      <c r="E6669" s="4" t="s">
        <v>7149</v>
      </c>
      <c r="F6669" s="45" t="s">
        <v>21</v>
      </c>
      <c r="G6669" s="2" t="s">
        <v>310</v>
      </c>
      <c r="H6669" s="2" t="s">
        <v>13495</v>
      </c>
      <c r="I6669" s="2" t="s">
        <v>2990</v>
      </c>
      <c r="J6669" s="3" t="s">
        <v>314</v>
      </c>
      <c r="K6669" s="3" t="s">
        <v>11214</v>
      </c>
      <c r="L6669" s="78">
        <v>4</v>
      </c>
    </row>
    <row r="6670" spans="1:12" s="52" customFormat="1" ht="39" customHeight="1">
      <c r="A6670" s="2" t="s">
        <v>4689</v>
      </c>
      <c r="B6670" s="3" t="s">
        <v>413</v>
      </c>
      <c r="C6670" s="2" t="s">
        <v>13514</v>
      </c>
      <c r="D6670" s="2" t="s">
        <v>310</v>
      </c>
      <c r="E6670" s="2" t="s">
        <v>7149</v>
      </c>
      <c r="F6670" s="45" t="s">
        <v>21</v>
      </c>
      <c r="G6670" s="2" t="s">
        <v>310</v>
      </c>
      <c r="H6670" s="2" t="s">
        <v>13495</v>
      </c>
      <c r="I6670" s="2" t="s">
        <v>2990</v>
      </c>
      <c r="J6670" s="3" t="s">
        <v>314</v>
      </c>
      <c r="K6670" s="3" t="s">
        <v>11215</v>
      </c>
      <c r="L6670" s="78">
        <v>4</v>
      </c>
    </row>
    <row r="6671" spans="1:12" s="52" customFormat="1" ht="39" customHeight="1">
      <c r="A6671" s="2" t="s">
        <v>4690</v>
      </c>
      <c r="B6671" s="3" t="s">
        <v>951</v>
      </c>
      <c r="C6671" s="2" t="s">
        <v>13514</v>
      </c>
      <c r="D6671" s="2" t="s">
        <v>310</v>
      </c>
      <c r="E6671" s="4" t="s">
        <v>7149</v>
      </c>
      <c r="F6671" s="45" t="s">
        <v>21</v>
      </c>
      <c r="G6671" s="2" t="s">
        <v>310</v>
      </c>
      <c r="H6671" s="2" t="s">
        <v>13495</v>
      </c>
      <c r="I6671" s="2" t="s">
        <v>2990</v>
      </c>
      <c r="J6671" s="3" t="s">
        <v>314</v>
      </c>
      <c r="K6671" s="3" t="s">
        <v>11216</v>
      </c>
      <c r="L6671" s="78">
        <v>4</v>
      </c>
    </row>
    <row r="6672" spans="1:12" s="52" customFormat="1" ht="39" customHeight="1">
      <c r="A6672" s="2" t="s">
        <v>4691</v>
      </c>
      <c r="B6672" s="3" t="s">
        <v>413</v>
      </c>
      <c r="C6672" s="2" t="s">
        <v>13514</v>
      </c>
      <c r="D6672" s="2" t="s">
        <v>310</v>
      </c>
      <c r="E6672" s="2" t="s">
        <v>7149</v>
      </c>
      <c r="F6672" s="45" t="s">
        <v>21</v>
      </c>
      <c r="G6672" s="2" t="s">
        <v>310</v>
      </c>
      <c r="H6672" s="2" t="s">
        <v>13495</v>
      </c>
      <c r="I6672" s="2" t="s">
        <v>2990</v>
      </c>
      <c r="J6672" s="3" t="s">
        <v>314</v>
      </c>
      <c r="K6672" s="3" t="s">
        <v>11217</v>
      </c>
      <c r="L6672" s="78">
        <v>4</v>
      </c>
    </row>
    <row r="6673" spans="1:12" s="52" customFormat="1" ht="39" customHeight="1">
      <c r="A6673" s="2" t="s">
        <v>4692</v>
      </c>
      <c r="B6673" s="3" t="s">
        <v>951</v>
      </c>
      <c r="C6673" s="2" t="s">
        <v>13514</v>
      </c>
      <c r="D6673" s="2" t="s">
        <v>310</v>
      </c>
      <c r="E6673" s="4" t="s">
        <v>7149</v>
      </c>
      <c r="F6673" s="45" t="s">
        <v>21</v>
      </c>
      <c r="G6673" s="2" t="s">
        <v>310</v>
      </c>
      <c r="H6673" s="2" t="s">
        <v>13495</v>
      </c>
      <c r="I6673" s="2" t="s">
        <v>2990</v>
      </c>
      <c r="J6673" s="3" t="s">
        <v>314</v>
      </c>
      <c r="K6673" s="3" t="s">
        <v>11218</v>
      </c>
      <c r="L6673" s="78">
        <v>4</v>
      </c>
    </row>
    <row r="6674" spans="1:12" s="52" customFormat="1" ht="39" customHeight="1">
      <c r="A6674" s="2" t="s">
        <v>4693</v>
      </c>
      <c r="B6674" s="3" t="s">
        <v>413</v>
      </c>
      <c r="C6674" s="2" t="s">
        <v>13514</v>
      </c>
      <c r="D6674" s="2" t="s">
        <v>310</v>
      </c>
      <c r="E6674" s="2" t="s">
        <v>7149</v>
      </c>
      <c r="F6674" s="45" t="s">
        <v>21</v>
      </c>
      <c r="G6674" s="2" t="s">
        <v>310</v>
      </c>
      <c r="H6674" s="2" t="s">
        <v>13495</v>
      </c>
      <c r="I6674" s="2" t="s">
        <v>2990</v>
      </c>
      <c r="J6674" s="3" t="s">
        <v>314</v>
      </c>
      <c r="K6674" s="3" t="s">
        <v>11219</v>
      </c>
      <c r="L6674" s="78">
        <v>4</v>
      </c>
    </row>
    <row r="6675" spans="1:12" s="52" customFormat="1" ht="39" customHeight="1">
      <c r="A6675" s="2" t="s">
        <v>4694</v>
      </c>
      <c r="B6675" s="3" t="s">
        <v>951</v>
      </c>
      <c r="C6675" s="2" t="s">
        <v>13514</v>
      </c>
      <c r="D6675" s="2" t="s">
        <v>310</v>
      </c>
      <c r="E6675" s="4" t="s">
        <v>7149</v>
      </c>
      <c r="F6675" s="45" t="s">
        <v>21</v>
      </c>
      <c r="G6675" s="2" t="s">
        <v>310</v>
      </c>
      <c r="H6675" s="2" t="s">
        <v>13495</v>
      </c>
      <c r="I6675" s="2" t="s">
        <v>2990</v>
      </c>
      <c r="J6675" s="3" t="s">
        <v>314</v>
      </c>
      <c r="K6675" s="3" t="s">
        <v>11220</v>
      </c>
      <c r="L6675" s="78">
        <v>4</v>
      </c>
    </row>
    <row r="6676" spans="1:12" s="52" customFormat="1" ht="39" customHeight="1">
      <c r="A6676" s="2" t="s">
        <v>4695</v>
      </c>
      <c r="B6676" s="3" t="s">
        <v>413</v>
      </c>
      <c r="C6676" s="2" t="s">
        <v>13514</v>
      </c>
      <c r="D6676" s="2" t="s">
        <v>310</v>
      </c>
      <c r="E6676" s="2" t="s">
        <v>7149</v>
      </c>
      <c r="F6676" s="45" t="s">
        <v>21</v>
      </c>
      <c r="G6676" s="2" t="s">
        <v>310</v>
      </c>
      <c r="H6676" s="2" t="s">
        <v>13495</v>
      </c>
      <c r="I6676" s="2" t="s">
        <v>2990</v>
      </c>
      <c r="J6676" s="3" t="s">
        <v>314</v>
      </c>
      <c r="K6676" s="3" t="s">
        <v>11221</v>
      </c>
      <c r="L6676" s="78">
        <v>4</v>
      </c>
    </row>
    <row r="6677" spans="1:12" s="52" customFormat="1" ht="39" customHeight="1">
      <c r="A6677" s="2" t="s">
        <v>4696</v>
      </c>
      <c r="B6677" s="3" t="s">
        <v>951</v>
      </c>
      <c r="C6677" s="2" t="s">
        <v>13514</v>
      </c>
      <c r="D6677" s="2" t="s">
        <v>310</v>
      </c>
      <c r="E6677" s="4" t="s">
        <v>7149</v>
      </c>
      <c r="F6677" s="45" t="s">
        <v>21</v>
      </c>
      <c r="G6677" s="2" t="s">
        <v>310</v>
      </c>
      <c r="H6677" s="2" t="s">
        <v>13495</v>
      </c>
      <c r="I6677" s="2" t="s">
        <v>2990</v>
      </c>
      <c r="J6677" s="3" t="s">
        <v>314</v>
      </c>
      <c r="K6677" s="3" t="s">
        <v>11222</v>
      </c>
      <c r="L6677" s="78">
        <v>4</v>
      </c>
    </row>
    <row r="6678" spans="1:12" s="52" customFormat="1" ht="39" customHeight="1">
      <c r="A6678" s="2" t="s">
        <v>4697</v>
      </c>
      <c r="B6678" s="3" t="s">
        <v>413</v>
      </c>
      <c r="C6678" s="2" t="s">
        <v>13514</v>
      </c>
      <c r="D6678" s="2" t="s">
        <v>310</v>
      </c>
      <c r="E6678" s="2" t="s">
        <v>7149</v>
      </c>
      <c r="F6678" s="45" t="s">
        <v>21</v>
      </c>
      <c r="G6678" s="2" t="s">
        <v>310</v>
      </c>
      <c r="H6678" s="2" t="s">
        <v>13495</v>
      </c>
      <c r="I6678" s="2" t="s">
        <v>2990</v>
      </c>
      <c r="J6678" s="3" t="s">
        <v>314</v>
      </c>
      <c r="K6678" s="3" t="s">
        <v>11223</v>
      </c>
      <c r="L6678" s="78">
        <v>4</v>
      </c>
    </row>
    <row r="6679" spans="1:12" s="52" customFormat="1" ht="39" customHeight="1">
      <c r="A6679" s="2" t="s">
        <v>4698</v>
      </c>
      <c r="B6679" s="3" t="s">
        <v>951</v>
      </c>
      <c r="C6679" s="2" t="s">
        <v>13514</v>
      </c>
      <c r="D6679" s="2" t="s">
        <v>310</v>
      </c>
      <c r="E6679" s="4" t="s">
        <v>7149</v>
      </c>
      <c r="F6679" s="45" t="s">
        <v>21</v>
      </c>
      <c r="G6679" s="2" t="s">
        <v>310</v>
      </c>
      <c r="H6679" s="2" t="s">
        <v>13495</v>
      </c>
      <c r="I6679" s="2" t="s">
        <v>2990</v>
      </c>
      <c r="J6679" s="3" t="s">
        <v>314</v>
      </c>
      <c r="K6679" s="3" t="s">
        <v>11224</v>
      </c>
      <c r="L6679" s="78">
        <v>4</v>
      </c>
    </row>
    <row r="6680" spans="1:12" s="52" customFormat="1" ht="39" customHeight="1">
      <c r="A6680" s="2" t="s">
        <v>4699</v>
      </c>
      <c r="B6680" s="3" t="s">
        <v>413</v>
      </c>
      <c r="C6680" s="2" t="s">
        <v>13514</v>
      </c>
      <c r="D6680" s="2" t="s">
        <v>310</v>
      </c>
      <c r="E6680" s="2" t="s">
        <v>7149</v>
      </c>
      <c r="F6680" s="45" t="s">
        <v>21</v>
      </c>
      <c r="G6680" s="2" t="s">
        <v>310</v>
      </c>
      <c r="H6680" s="2" t="s">
        <v>13495</v>
      </c>
      <c r="I6680" s="2" t="s">
        <v>2990</v>
      </c>
      <c r="J6680" s="3" t="s">
        <v>314</v>
      </c>
      <c r="K6680" s="3" t="s">
        <v>11225</v>
      </c>
      <c r="L6680" s="78">
        <v>4</v>
      </c>
    </row>
    <row r="6681" spans="1:12" s="52" customFormat="1" ht="39" customHeight="1">
      <c r="A6681" s="2" t="s">
        <v>4700</v>
      </c>
      <c r="B6681" s="3" t="s">
        <v>951</v>
      </c>
      <c r="C6681" s="2" t="s">
        <v>13514</v>
      </c>
      <c r="D6681" s="2" t="s">
        <v>310</v>
      </c>
      <c r="E6681" s="4" t="s">
        <v>7149</v>
      </c>
      <c r="F6681" s="45" t="s">
        <v>21</v>
      </c>
      <c r="G6681" s="2" t="s">
        <v>310</v>
      </c>
      <c r="H6681" s="2" t="s">
        <v>13495</v>
      </c>
      <c r="I6681" s="2" t="s">
        <v>2990</v>
      </c>
      <c r="J6681" s="3" t="s">
        <v>314</v>
      </c>
      <c r="K6681" s="3" t="s">
        <v>11226</v>
      </c>
      <c r="L6681" s="78">
        <v>4</v>
      </c>
    </row>
    <row r="6682" spans="1:12" s="52" customFormat="1" ht="39" customHeight="1">
      <c r="A6682" s="2" t="s">
        <v>4701</v>
      </c>
      <c r="B6682" s="3" t="s">
        <v>951</v>
      </c>
      <c r="C6682" s="2" t="s">
        <v>13514</v>
      </c>
      <c r="D6682" s="2" t="s">
        <v>310</v>
      </c>
      <c r="E6682" s="4" t="s">
        <v>7149</v>
      </c>
      <c r="F6682" s="45" t="s">
        <v>21</v>
      </c>
      <c r="G6682" s="2" t="s">
        <v>310</v>
      </c>
      <c r="H6682" s="2" t="s">
        <v>13495</v>
      </c>
      <c r="I6682" s="2" t="s">
        <v>2990</v>
      </c>
      <c r="J6682" s="3" t="s">
        <v>314</v>
      </c>
      <c r="K6682" s="3" t="s">
        <v>11227</v>
      </c>
      <c r="L6682" s="78">
        <v>4</v>
      </c>
    </row>
    <row r="6683" spans="1:12" s="52" customFormat="1" ht="39" customHeight="1">
      <c r="A6683" s="2" t="s">
        <v>4702</v>
      </c>
      <c r="B6683" s="3" t="s">
        <v>951</v>
      </c>
      <c r="C6683" s="2" t="s">
        <v>13514</v>
      </c>
      <c r="D6683" s="2" t="s">
        <v>310</v>
      </c>
      <c r="E6683" s="4" t="s">
        <v>7149</v>
      </c>
      <c r="F6683" s="45" t="s">
        <v>21</v>
      </c>
      <c r="G6683" s="2" t="s">
        <v>310</v>
      </c>
      <c r="H6683" s="2" t="s">
        <v>13495</v>
      </c>
      <c r="I6683" s="2" t="s">
        <v>2990</v>
      </c>
      <c r="J6683" s="3" t="s">
        <v>314</v>
      </c>
      <c r="K6683" s="3" t="s">
        <v>11228</v>
      </c>
      <c r="L6683" s="78">
        <v>4</v>
      </c>
    </row>
    <row r="6684" spans="1:12" s="52" customFormat="1" ht="39" customHeight="1">
      <c r="A6684" s="2" t="s">
        <v>4703</v>
      </c>
      <c r="B6684" s="3" t="s">
        <v>951</v>
      </c>
      <c r="C6684" s="2" t="s">
        <v>13530</v>
      </c>
      <c r="D6684" s="2" t="s">
        <v>310</v>
      </c>
      <c r="E6684" s="4" t="s">
        <v>7149</v>
      </c>
      <c r="F6684" s="45" t="s">
        <v>21</v>
      </c>
      <c r="G6684" s="2" t="s">
        <v>310</v>
      </c>
      <c r="H6684" s="2" t="s">
        <v>13495</v>
      </c>
      <c r="I6684" s="2" t="s">
        <v>2990</v>
      </c>
      <c r="J6684" s="3" t="s">
        <v>314</v>
      </c>
      <c r="K6684" s="3" t="s">
        <v>11229</v>
      </c>
      <c r="L6684" s="78">
        <v>4</v>
      </c>
    </row>
    <row r="6685" spans="1:12" s="52" customFormat="1" ht="39" customHeight="1">
      <c r="A6685" s="2" t="s">
        <v>4704</v>
      </c>
      <c r="B6685" s="3" t="s">
        <v>951</v>
      </c>
      <c r="C6685" s="2" t="s">
        <v>13530</v>
      </c>
      <c r="D6685" s="2" t="s">
        <v>310</v>
      </c>
      <c r="E6685" s="4" t="s">
        <v>7149</v>
      </c>
      <c r="F6685" s="45" t="s">
        <v>21</v>
      </c>
      <c r="G6685" s="2" t="s">
        <v>310</v>
      </c>
      <c r="H6685" s="2" t="s">
        <v>13495</v>
      </c>
      <c r="I6685" s="2" t="s">
        <v>2990</v>
      </c>
      <c r="J6685" s="3" t="s">
        <v>314</v>
      </c>
      <c r="K6685" s="3" t="s">
        <v>11230</v>
      </c>
      <c r="L6685" s="78">
        <v>4</v>
      </c>
    </row>
    <row r="6686" spans="1:12" s="52" customFormat="1" ht="39" customHeight="1">
      <c r="A6686" s="2" t="s">
        <v>4705</v>
      </c>
      <c r="B6686" s="3" t="s">
        <v>951</v>
      </c>
      <c r="C6686" s="2" t="s">
        <v>13530</v>
      </c>
      <c r="D6686" s="2" t="s">
        <v>310</v>
      </c>
      <c r="E6686" s="4" t="s">
        <v>7149</v>
      </c>
      <c r="F6686" s="45" t="s">
        <v>21</v>
      </c>
      <c r="G6686" s="2" t="s">
        <v>310</v>
      </c>
      <c r="H6686" s="2" t="s">
        <v>13495</v>
      </c>
      <c r="I6686" s="2" t="s">
        <v>2990</v>
      </c>
      <c r="J6686" s="3" t="s">
        <v>314</v>
      </c>
      <c r="K6686" s="3" t="s">
        <v>11231</v>
      </c>
      <c r="L6686" s="78">
        <v>4</v>
      </c>
    </row>
    <row r="6687" spans="1:12" s="52" customFormat="1" ht="39" customHeight="1">
      <c r="A6687" s="2" t="s">
        <v>4706</v>
      </c>
      <c r="B6687" s="3" t="s">
        <v>951</v>
      </c>
      <c r="C6687" s="2" t="s">
        <v>13530</v>
      </c>
      <c r="D6687" s="2" t="s">
        <v>310</v>
      </c>
      <c r="E6687" s="4" t="s">
        <v>7149</v>
      </c>
      <c r="F6687" s="45" t="s">
        <v>21</v>
      </c>
      <c r="G6687" s="2" t="s">
        <v>310</v>
      </c>
      <c r="H6687" s="2" t="s">
        <v>13495</v>
      </c>
      <c r="I6687" s="2" t="s">
        <v>2990</v>
      </c>
      <c r="J6687" s="3" t="s">
        <v>314</v>
      </c>
      <c r="K6687" s="3" t="s">
        <v>11232</v>
      </c>
      <c r="L6687" s="78">
        <v>4</v>
      </c>
    </row>
    <row r="6688" spans="1:12" s="52" customFormat="1" ht="39" customHeight="1">
      <c r="A6688" s="2" t="s">
        <v>4707</v>
      </c>
      <c r="B6688" s="3" t="s">
        <v>951</v>
      </c>
      <c r="C6688" s="2" t="s">
        <v>13530</v>
      </c>
      <c r="D6688" s="2" t="s">
        <v>310</v>
      </c>
      <c r="E6688" s="4" t="s">
        <v>7149</v>
      </c>
      <c r="F6688" s="45" t="s">
        <v>21</v>
      </c>
      <c r="G6688" s="2" t="s">
        <v>310</v>
      </c>
      <c r="H6688" s="2" t="s">
        <v>13495</v>
      </c>
      <c r="I6688" s="2" t="s">
        <v>2990</v>
      </c>
      <c r="J6688" s="3" t="s">
        <v>314</v>
      </c>
      <c r="K6688" s="3" t="s">
        <v>11233</v>
      </c>
      <c r="L6688" s="78">
        <v>4</v>
      </c>
    </row>
    <row r="6689" spans="1:12" s="52" customFormat="1" ht="39" customHeight="1">
      <c r="A6689" s="2" t="s">
        <v>4708</v>
      </c>
      <c r="B6689" s="3" t="s">
        <v>951</v>
      </c>
      <c r="C6689" s="2" t="s">
        <v>13530</v>
      </c>
      <c r="D6689" s="2" t="s">
        <v>310</v>
      </c>
      <c r="E6689" s="4" t="s">
        <v>7149</v>
      </c>
      <c r="F6689" s="45" t="s">
        <v>21</v>
      </c>
      <c r="G6689" s="2" t="s">
        <v>310</v>
      </c>
      <c r="H6689" s="2" t="s">
        <v>13495</v>
      </c>
      <c r="I6689" s="2" t="s">
        <v>2990</v>
      </c>
      <c r="J6689" s="3" t="s">
        <v>314</v>
      </c>
      <c r="K6689" s="3" t="s">
        <v>11234</v>
      </c>
      <c r="L6689" s="78">
        <v>4</v>
      </c>
    </row>
    <row r="6690" spans="1:12" s="52" customFormat="1" ht="39" customHeight="1">
      <c r="A6690" s="2" t="s">
        <v>4709</v>
      </c>
      <c r="B6690" s="59" t="s">
        <v>899</v>
      </c>
      <c r="C6690" s="2" t="s">
        <v>13530</v>
      </c>
      <c r="D6690" s="2" t="s">
        <v>310</v>
      </c>
      <c r="E6690" s="4" t="s">
        <v>7149</v>
      </c>
      <c r="F6690" s="45" t="s">
        <v>21</v>
      </c>
      <c r="G6690" s="2" t="s">
        <v>310</v>
      </c>
      <c r="H6690" s="2" t="s">
        <v>13495</v>
      </c>
      <c r="I6690" s="2" t="s">
        <v>2990</v>
      </c>
      <c r="J6690" s="3" t="s">
        <v>314</v>
      </c>
      <c r="K6690" s="3" t="s">
        <v>11235</v>
      </c>
      <c r="L6690" s="78">
        <v>4</v>
      </c>
    </row>
    <row r="6691" spans="1:12" s="52" customFormat="1" ht="39" customHeight="1">
      <c r="A6691" s="2" t="s">
        <v>4710</v>
      </c>
      <c r="B6691" s="3" t="s">
        <v>951</v>
      </c>
      <c r="C6691" s="2" t="s">
        <v>581</v>
      </c>
      <c r="D6691" s="2" t="s">
        <v>310</v>
      </c>
      <c r="E6691" s="4" t="s">
        <v>7149</v>
      </c>
      <c r="F6691" s="45" t="s">
        <v>21</v>
      </c>
      <c r="G6691" s="2" t="s">
        <v>310</v>
      </c>
      <c r="H6691" s="2" t="s">
        <v>13495</v>
      </c>
      <c r="I6691" s="2" t="s">
        <v>2990</v>
      </c>
      <c r="J6691" s="3" t="s">
        <v>314</v>
      </c>
      <c r="K6691" s="3" t="s">
        <v>11236</v>
      </c>
      <c r="L6691" s="78">
        <v>4</v>
      </c>
    </row>
    <row r="6692" spans="1:12" s="52" customFormat="1" ht="39" customHeight="1">
      <c r="A6692" s="2" t="s">
        <v>4711</v>
      </c>
      <c r="B6692" s="3" t="s">
        <v>413</v>
      </c>
      <c r="C6692" s="2" t="s">
        <v>581</v>
      </c>
      <c r="D6692" s="2" t="s">
        <v>310</v>
      </c>
      <c r="E6692" s="2" t="s">
        <v>7149</v>
      </c>
      <c r="F6692" s="45" t="s">
        <v>21</v>
      </c>
      <c r="G6692" s="2" t="s">
        <v>310</v>
      </c>
      <c r="H6692" s="2" t="s">
        <v>13495</v>
      </c>
      <c r="I6692" s="2" t="s">
        <v>2990</v>
      </c>
      <c r="J6692" s="3" t="s">
        <v>314</v>
      </c>
      <c r="K6692" s="3" t="s">
        <v>11237</v>
      </c>
      <c r="L6692" s="78">
        <v>4</v>
      </c>
    </row>
    <row r="6693" spans="1:12" s="52" customFormat="1" ht="39" customHeight="1">
      <c r="A6693" s="2" t="s">
        <v>4712</v>
      </c>
      <c r="B6693" s="3" t="s">
        <v>951</v>
      </c>
      <c r="C6693" s="2" t="s">
        <v>581</v>
      </c>
      <c r="D6693" s="2" t="s">
        <v>310</v>
      </c>
      <c r="E6693" s="4" t="s">
        <v>7149</v>
      </c>
      <c r="F6693" s="45" t="s">
        <v>21</v>
      </c>
      <c r="G6693" s="2" t="s">
        <v>310</v>
      </c>
      <c r="H6693" s="2" t="s">
        <v>13495</v>
      </c>
      <c r="I6693" s="2" t="s">
        <v>2990</v>
      </c>
      <c r="J6693" s="3" t="s">
        <v>314</v>
      </c>
      <c r="K6693" s="3" t="s">
        <v>11238</v>
      </c>
      <c r="L6693" s="78">
        <v>4</v>
      </c>
    </row>
    <row r="6694" spans="1:12" s="52" customFormat="1" ht="39" customHeight="1">
      <c r="A6694" s="2" t="s">
        <v>4713</v>
      </c>
      <c r="B6694" s="3" t="s">
        <v>413</v>
      </c>
      <c r="C6694" s="2" t="s">
        <v>581</v>
      </c>
      <c r="D6694" s="2" t="s">
        <v>310</v>
      </c>
      <c r="E6694" s="2" t="s">
        <v>7149</v>
      </c>
      <c r="F6694" s="45" t="s">
        <v>21</v>
      </c>
      <c r="G6694" s="2" t="s">
        <v>310</v>
      </c>
      <c r="H6694" s="2" t="s">
        <v>13495</v>
      </c>
      <c r="I6694" s="2" t="s">
        <v>2990</v>
      </c>
      <c r="J6694" s="3" t="s">
        <v>314</v>
      </c>
      <c r="K6694" s="3" t="s">
        <v>11239</v>
      </c>
      <c r="L6694" s="78">
        <v>4</v>
      </c>
    </row>
    <row r="6695" spans="1:12" s="52" customFormat="1" ht="39" customHeight="1">
      <c r="A6695" s="2" t="s">
        <v>4714</v>
      </c>
      <c r="B6695" s="3" t="s">
        <v>951</v>
      </c>
      <c r="C6695" s="2" t="s">
        <v>581</v>
      </c>
      <c r="D6695" s="2" t="s">
        <v>310</v>
      </c>
      <c r="E6695" s="4" t="s">
        <v>7149</v>
      </c>
      <c r="F6695" s="45" t="s">
        <v>21</v>
      </c>
      <c r="G6695" s="2" t="s">
        <v>310</v>
      </c>
      <c r="H6695" s="2" t="s">
        <v>13495</v>
      </c>
      <c r="I6695" s="2" t="s">
        <v>2990</v>
      </c>
      <c r="J6695" s="3" t="s">
        <v>314</v>
      </c>
      <c r="K6695" s="3" t="s">
        <v>11240</v>
      </c>
      <c r="L6695" s="78">
        <v>4</v>
      </c>
    </row>
    <row r="6696" spans="1:12" s="52" customFormat="1" ht="39" customHeight="1">
      <c r="A6696" s="2" t="s">
        <v>4715</v>
      </c>
      <c r="B6696" s="3" t="s">
        <v>413</v>
      </c>
      <c r="C6696" s="2" t="s">
        <v>581</v>
      </c>
      <c r="D6696" s="2" t="s">
        <v>310</v>
      </c>
      <c r="E6696" s="2" t="s">
        <v>7149</v>
      </c>
      <c r="F6696" s="45" t="s">
        <v>21</v>
      </c>
      <c r="G6696" s="2" t="s">
        <v>310</v>
      </c>
      <c r="H6696" s="2" t="s">
        <v>13495</v>
      </c>
      <c r="I6696" s="2" t="s">
        <v>2990</v>
      </c>
      <c r="J6696" s="3" t="s">
        <v>314</v>
      </c>
      <c r="K6696" s="3" t="s">
        <v>11241</v>
      </c>
      <c r="L6696" s="78">
        <v>4</v>
      </c>
    </row>
    <row r="6697" spans="1:12" s="52" customFormat="1" ht="39" customHeight="1">
      <c r="A6697" s="2" t="s">
        <v>4716</v>
      </c>
      <c r="B6697" s="3" t="s">
        <v>951</v>
      </c>
      <c r="C6697" s="2" t="s">
        <v>581</v>
      </c>
      <c r="D6697" s="2" t="s">
        <v>310</v>
      </c>
      <c r="E6697" s="4" t="s">
        <v>7149</v>
      </c>
      <c r="F6697" s="45" t="s">
        <v>21</v>
      </c>
      <c r="G6697" s="2" t="s">
        <v>310</v>
      </c>
      <c r="H6697" s="2" t="s">
        <v>13495</v>
      </c>
      <c r="I6697" s="2" t="s">
        <v>2990</v>
      </c>
      <c r="J6697" s="3" t="s">
        <v>314</v>
      </c>
      <c r="K6697" s="3" t="s">
        <v>11242</v>
      </c>
      <c r="L6697" s="78">
        <v>4</v>
      </c>
    </row>
    <row r="6698" spans="1:12" s="52" customFormat="1" ht="39" customHeight="1">
      <c r="A6698" s="2" t="s">
        <v>4717</v>
      </c>
      <c r="B6698" s="3" t="s">
        <v>413</v>
      </c>
      <c r="C6698" s="2" t="s">
        <v>581</v>
      </c>
      <c r="D6698" s="2" t="s">
        <v>310</v>
      </c>
      <c r="E6698" s="2" t="s">
        <v>7149</v>
      </c>
      <c r="F6698" s="45" t="s">
        <v>21</v>
      </c>
      <c r="G6698" s="2" t="s">
        <v>310</v>
      </c>
      <c r="H6698" s="2" t="s">
        <v>13495</v>
      </c>
      <c r="I6698" s="2" t="s">
        <v>2990</v>
      </c>
      <c r="J6698" s="3" t="s">
        <v>314</v>
      </c>
      <c r="K6698" s="3" t="s">
        <v>11243</v>
      </c>
      <c r="L6698" s="78">
        <v>4</v>
      </c>
    </row>
    <row r="6699" spans="1:12" s="52" customFormat="1" ht="39" customHeight="1">
      <c r="A6699" s="2" t="s">
        <v>4718</v>
      </c>
      <c r="B6699" s="3" t="s">
        <v>951</v>
      </c>
      <c r="C6699" s="2" t="s">
        <v>581</v>
      </c>
      <c r="D6699" s="2" t="s">
        <v>310</v>
      </c>
      <c r="E6699" s="4" t="s">
        <v>7149</v>
      </c>
      <c r="F6699" s="45" t="s">
        <v>21</v>
      </c>
      <c r="G6699" s="2" t="s">
        <v>310</v>
      </c>
      <c r="H6699" s="2" t="s">
        <v>13495</v>
      </c>
      <c r="I6699" s="2" t="s">
        <v>2990</v>
      </c>
      <c r="J6699" s="3" t="s">
        <v>314</v>
      </c>
      <c r="K6699" s="3" t="s">
        <v>11244</v>
      </c>
      <c r="L6699" s="78">
        <v>4</v>
      </c>
    </row>
    <row r="6700" spans="1:12" s="52" customFormat="1" ht="39" customHeight="1">
      <c r="A6700" s="2" t="s">
        <v>4719</v>
      </c>
      <c r="B6700" s="3" t="s">
        <v>413</v>
      </c>
      <c r="C6700" s="2" t="s">
        <v>581</v>
      </c>
      <c r="D6700" s="2" t="s">
        <v>310</v>
      </c>
      <c r="E6700" s="2" t="s">
        <v>7149</v>
      </c>
      <c r="F6700" s="45" t="s">
        <v>21</v>
      </c>
      <c r="G6700" s="2" t="s">
        <v>310</v>
      </c>
      <c r="H6700" s="2" t="s">
        <v>13495</v>
      </c>
      <c r="I6700" s="2" t="s">
        <v>2990</v>
      </c>
      <c r="J6700" s="3" t="s">
        <v>314</v>
      </c>
      <c r="K6700" s="3" t="s">
        <v>11245</v>
      </c>
      <c r="L6700" s="78">
        <v>4</v>
      </c>
    </row>
    <row r="6701" spans="1:12" s="52" customFormat="1" ht="39" customHeight="1">
      <c r="A6701" s="2" t="s">
        <v>4720</v>
      </c>
      <c r="B6701" s="3" t="s">
        <v>951</v>
      </c>
      <c r="C6701" s="2" t="s">
        <v>581</v>
      </c>
      <c r="D6701" s="2" t="s">
        <v>310</v>
      </c>
      <c r="E6701" s="4" t="s">
        <v>7149</v>
      </c>
      <c r="F6701" s="45" t="s">
        <v>21</v>
      </c>
      <c r="G6701" s="2" t="s">
        <v>310</v>
      </c>
      <c r="H6701" s="2" t="s">
        <v>13495</v>
      </c>
      <c r="I6701" s="2" t="s">
        <v>2990</v>
      </c>
      <c r="J6701" s="3" t="s">
        <v>314</v>
      </c>
      <c r="K6701" s="3" t="s">
        <v>11246</v>
      </c>
      <c r="L6701" s="78">
        <v>4</v>
      </c>
    </row>
    <row r="6702" spans="1:12" s="52" customFormat="1" ht="39" customHeight="1">
      <c r="A6702" s="2" t="s">
        <v>4721</v>
      </c>
      <c r="B6702" s="3" t="s">
        <v>413</v>
      </c>
      <c r="C6702" s="2" t="s">
        <v>581</v>
      </c>
      <c r="D6702" s="2" t="s">
        <v>310</v>
      </c>
      <c r="E6702" s="2" t="s">
        <v>7149</v>
      </c>
      <c r="F6702" s="45" t="s">
        <v>21</v>
      </c>
      <c r="G6702" s="2" t="s">
        <v>310</v>
      </c>
      <c r="H6702" s="2" t="s">
        <v>13495</v>
      </c>
      <c r="I6702" s="2" t="s">
        <v>2990</v>
      </c>
      <c r="J6702" s="3" t="s">
        <v>314</v>
      </c>
      <c r="K6702" s="3" t="s">
        <v>11247</v>
      </c>
      <c r="L6702" s="78">
        <v>4</v>
      </c>
    </row>
    <row r="6703" spans="1:12" s="52" customFormat="1" ht="39" customHeight="1">
      <c r="A6703" s="2" t="s">
        <v>4722</v>
      </c>
      <c r="B6703" s="3" t="s">
        <v>951</v>
      </c>
      <c r="C6703" s="2" t="s">
        <v>581</v>
      </c>
      <c r="D6703" s="2" t="s">
        <v>310</v>
      </c>
      <c r="E6703" s="4" t="s">
        <v>7149</v>
      </c>
      <c r="F6703" s="45" t="s">
        <v>21</v>
      </c>
      <c r="G6703" s="2" t="s">
        <v>310</v>
      </c>
      <c r="H6703" s="2" t="s">
        <v>13495</v>
      </c>
      <c r="I6703" s="2" t="s">
        <v>2990</v>
      </c>
      <c r="J6703" s="3" t="s">
        <v>314</v>
      </c>
      <c r="K6703" s="3" t="s">
        <v>11248</v>
      </c>
      <c r="L6703" s="78">
        <v>4</v>
      </c>
    </row>
    <row r="6704" spans="1:12" s="52" customFormat="1" ht="39" customHeight="1">
      <c r="A6704" s="2" t="s">
        <v>4723</v>
      </c>
      <c r="B6704" s="3" t="s">
        <v>413</v>
      </c>
      <c r="C6704" s="2" t="s">
        <v>581</v>
      </c>
      <c r="D6704" s="2" t="s">
        <v>310</v>
      </c>
      <c r="E6704" s="2" t="s">
        <v>7149</v>
      </c>
      <c r="F6704" s="45" t="s">
        <v>21</v>
      </c>
      <c r="G6704" s="2" t="s">
        <v>310</v>
      </c>
      <c r="H6704" s="2" t="s">
        <v>13495</v>
      </c>
      <c r="I6704" s="2" t="s">
        <v>2990</v>
      </c>
      <c r="J6704" s="3" t="s">
        <v>314</v>
      </c>
      <c r="K6704" s="3" t="s">
        <v>11249</v>
      </c>
      <c r="L6704" s="78">
        <v>4</v>
      </c>
    </row>
    <row r="6705" spans="1:12" s="52" customFormat="1" ht="39" customHeight="1">
      <c r="A6705" s="2" t="s">
        <v>4724</v>
      </c>
      <c r="B6705" s="3" t="s">
        <v>951</v>
      </c>
      <c r="C6705" s="2" t="s">
        <v>581</v>
      </c>
      <c r="D6705" s="2" t="s">
        <v>310</v>
      </c>
      <c r="E6705" s="4" t="s">
        <v>7149</v>
      </c>
      <c r="F6705" s="45" t="s">
        <v>21</v>
      </c>
      <c r="G6705" s="2" t="s">
        <v>310</v>
      </c>
      <c r="H6705" s="2" t="s">
        <v>13495</v>
      </c>
      <c r="I6705" s="2" t="s">
        <v>2990</v>
      </c>
      <c r="J6705" s="3" t="s">
        <v>314</v>
      </c>
      <c r="K6705" s="3" t="s">
        <v>11250</v>
      </c>
      <c r="L6705" s="78">
        <v>4</v>
      </c>
    </row>
    <row r="6706" spans="1:12" s="52" customFormat="1" ht="39" customHeight="1">
      <c r="A6706" s="2" t="s">
        <v>4725</v>
      </c>
      <c r="B6706" s="3" t="s">
        <v>413</v>
      </c>
      <c r="C6706" s="2" t="s">
        <v>581</v>
      </c>
      <c r="D6706" s="2" t="s">
        <v>310</v>
      </c>
      <c r="E6706" s="2" t="s">
        <v>7149</v>
      </c>
      <c r="F6706" s="45" t="s">
        <v>21</v>
      </c>
      <c r="G6706" s="2" t="s">
        <v>310</v>
      </c>
      <c r="H6706" s="2" t="s">
        <v>13495</v>
      </c>
      <c r="I6706" s="2" t="s">
        <v>2990</v>
      </c>
      <c r="J6706" s="3" t="s">
        <v>314</v>
      </c>
      <c r="K6706" s="3" t="s">
        <v>11251</v>
      </c>
      <c r="L6706" s="78">
        <v>4</v>
      </c>
    </row>
    <row r="6707" spans="1:12" s="52" customFormat="1" ht="39" customHeight="1">
      <c r="A6707" s="2" t="s">
        <v>4726</v>
      </c>
      <c r="B6707" s="3" t="s">
        <v>951</v>
      </c>
      <c r="C6707" s="2" t="s">
        <v>581</v>
      </c>
      <c r="D6707" s="2" t="s">
        <v>310</v>
      </c>
      <c r="E6707" s="4" t="s">
        <v>7149</v>
      </c>
      <c r="F6707" s="45" t="s">
        <v>21</v>
      </c>
      <c r="G6707" s="2" t="s">
        <v>310</v>
      </c>
      <c r="H6707" s="2" t="s">
        <v>13495</v>
      </c>
      <c r="I6707" s="2" t="s">
        <v>2990</v>
      </c>
      <c r="J6707" s="3" t="s">
        <v>314</v>
      </c>
      <c r="K6707" s="3" t="s">
        <v>11252</v>
      </c>
      <c r="L6707" s="78">
        <v>4</v>
      </c>
    </row>
    <row r="6708" spans="1:12" s="52" customFormat="1" ht="39" customHeight="1">
      <c r="A6708" s="2" t="s">
        <v>4727</v>
      </c>
      <c r="B6708" s="3" t="s">
        <v>951</v>
      </c>
      <c r="C6708" s="2" t="s">
        <v>581</v>
      </c>
      <c r="D6708" s="2" t="s">
        <v>310</v>
      </c>
      <c r="E6708" s="4" t="s">
        <v>7149</v>
      </c>
      <c r="F6708" s="45" t="s">
        <v>21</v>
      </c>
      <c r="G6708" s="2" t="s">
        <v>310</v>
      </c>
      <c r="H6708" s="2" t="s">
        <v>13495</v>
      </c>
      <c r="I6708" s="2" t="s">
        <v>2990</v>
      </c>
      <c r="J6708" s="3" t="s">
        <v>314</v>
      </c>
      <c r="K6708" s="3" t="s">
        <v>11253</v>
      </c>
      <c r="L6708" s="78">
        <v>4</v>
      </c>
    </row>
    <row r="6709" spans="1:12" s="52" customFormat="1" ht="39" customHeight="1">
      <c r="A6709" s="2" t="s">
        <v>4728</v>
      </c>
      <c r="B6709" s="3" t="s">
        <v>951</v>
      </c>
      <c r="C6709" s="2" t="s">
        <v>581</v>
      </c>
      <c r="D6709" s="2" t="s">
        <v>310</v>
      </c>
      <c r="E6709" s="4" t="s">
        <v>7149</v>
      </c>
      <c r="F6709" s="45" t="s">
        <v>21</v>
      </c>
      <c r="G6709" s="2" t="s">
        <v>310</v>
      </c>
      <c r="H6709" s="2" t="s">
        <v>13495</v>
      </c>
      <c r="I6709" s="2" t="s">
        <v>2990</v>
      </c>
      <c r="J6709" s="3" t="s">
        <v>314</v>
      </c>
      <c r="K6709" s="3" t="s">
        <v>11254</v>
      </c>
      <c r="L6709" s="78">
        <v>4</v>
      </c>
    </row>
    <row r="6710" spans="1:12" s="52" customFormat="1" ht="39" customHeight="1">
      <c r="A6710" s="2" t="s">
        <v>4729</v>
      </c>
      <c r="B6710" s="3" t="s">
        <v>951</v>
      </c>
      <c r="C6710" s="2" t="s">
        <v>581</v>
      </c>
      <c r="D6710" s="2" t="s">
        <v>310</v>
      </c>
      <c r="E6710" s="4" t="s">
        <v>7149</v>
      </c>
      <c r="F6710" s="45" t="s">
        <v>21</v>
      </c>
      <c r="G6710" s="2" t="s">
        <v>310</v>
      </c>
      <c r="H6710" s="2" t="s">
        <v>13495</v>
      </c>
      <c r="I6710" s="2" t="s">
        <v>2990</v>
      </c>
      <c r="J6710" s="3" t="s">
        <v>314</v>
      </c>
      <c r="K6710" s="3" t="s">
        <v>11255</v>
      </c>
      <c r="L6710" s="78">
        <v>4</v>
      </c>
    </row>
    <row r="6711" spans="1:12" s="52" customFormat="1" ht="39" customHeight="1">
      <c r="A6711" s="2" t="s">
        <v>4730</v>
      </c>
      <c r="B6711" s="3" t="s">
        <v>951</v>
      </c>
      <c r="C6711" s="2" t="s">
        <v>581</v>
      </c>
      <c r="D6711" s="2" t="s">
        <v>310</v>
      </c>
      <c r="E6711" s="4" t="s">
        <v>7149</v>
      </c>
      <c r="F6711" s="45" t="s">
        <v>21</v>
      </c>
      <c r="G6711" s="2" t="s">
        <v>310</v>
      </c>
      <c r="H6711" s="2" t="s">
        <v>13495</v>
      </c>
      <c r="I6711" s="2" t="s">
        <v>2990</v>
      </c>
      <c r="J6711" s="3" t="s">
        <v>314</v>
      </c>
      <c r="K6711" s="3" t="s">
        <v>11256</v>
      </c>
      <c r="L6711" s="78">
        <v>4</v>
      </c>
    </row>
    <row r="6712" spans="1:12" s="52" customFormat="1" ht="39" customHeight="1">
      <c r="A6712" s="2" t="s">
        <v>4731</v>
      </c>
      <c r="B6712" s="3" t="s">
        <v>951</v>
      </c>
      <c r="C6712" s="2" t="s">
        <v>581</v>
      </c>
      <c r="D6712" s="2" t="s">
        <v>310</v>
      </c>
      <c r="E6712" s="4" t="s">
        <v>7149</v>
      </c>
      <c r="F6712" s="45" t="s">
        <v>21</v>
      </c>
      <c r="G6712" s="2" t="s">
        <v>310</v>
      </c>
      <c r="H6712" s="2" t="s">
        <v>13495</v>
      </c>
      <c r="I6712" s="2" t="s">
        <v>2990</v>
      </c>
      <c r="J6712" s="3" t="s">
        <v>314</v>
      </c>
      <c r="K6712" s="3" t="s">
        <v>11257</v>
      </c>
      <c r="L6712" s="78">
        <v>4</v>
      </c>
    </row>
    <row r="6713" spans="1:12" s="52" customFormat="1" ht="39" customHeight="1">
      <c r="A6713" s="2" t="s">
        <v>4732</v>
      </c>
      <c r="B6713" s="3" t="s">
        <v>951</v>
      </c>
      <c r="C6713" s="2" t="s">
        <v>581</v>
      </c>
      <c r="D6713" s="2" t="s">
        <v>310</v>
      </c>
      <c r="E6713" s="4" t="s">
        <v>7149</v>
      </c>
      <c r="F6713" s="45" t="s">
        <v>21</v>
      </c>
      <c r="G6713" s="2" t="s">
        <v>310</v>
      </c>
      <c r="H6713" s="2" t="s">
        <v>13495</v>
      </c>
      <c r="I6713" s="2" t="s">
        <v>2990</v>
      </c>
      <c r="J6713" s="3" t="s">
        <v>314</v>
      </c>
      <c r="K6713" s="3" t="s">
        <v>11258</v>
      </c>
      <c r="L6713" s="78">
        <v>4</v>
      </c>
    </row>
    <row r="6714" spans="1:12" s="52" customFormat="1" ht="39" customHeight="1">
      <c r="A6714" s="2" t="s">
        <v>4733</v>
      </c>
      <c r="B6714" s="3" t="s">
        <v>951</v>
      </c>
      <c r="C6714" s="2" t="s">
        <v>581</v>
      </c>
      <c r="D6714" s="2" t="s">
        <v>310</v>
      </c>
      <c r="E6714" s="4" t="s">
        <v>7149</v>
      </c>
      <c r="F6714" s="45" t="s">
        <v>21</v>
      </c>
      <c r="G6714" s="2" t="s">
        <v>310</v>
      </c>
      <c r="H6714" s="2" t="s">
        <v>13495</v>
      </c>
      <c r="I6714" s="2" t="s">
        <v>2990</v>
      </c>
      <c r="J6714" s="3" t="s">
        <v>314</v>
      </c>
      <c r="K6714" s="3" t="s">
        <v>11259</v>
      </c>
      <c r="L6714" s="78">
        <v>4</v>
      </c>
    </row>
    <row r="6715" spans="1:12" s="52" customFormat="1" ht="39" customHeight="1">
      <c r="A6715" s="2" t="s">
        <v>4734</v>
      </c>
      <c r="B6715" s="3" t="s">
        <v>951</v>
      </c>
      <c r="C6715" s="2" t="s">
        <v>581</v>
      </c>
      <c r="D6715" s="2" t="s">
        <v>310</v>
      </c>
      <c r="E6715" s="4" t="s">
        <v>7149</v>
      </c>
      <c r="F6715" s="45" t="s">
        <v>21</v>
      </c>
      <c r="G6715" s="2" t="s">
        <v>310</v>
      </c>
      <c r="H6715" s="2" t="s">
        <v>13495</v>
      </c>
      <c r="I6715" s="2" t="s">
        <v>2990</v>
      </c>
      <c r="J6715" s="3" t="s">
        <v>314</v>
      </c>
      <c r="K6715" s="3" t="s">
        <v>11260</v>
      </c>
      <c r="L6715" s="78">
        <v>4</v>
      </c>
    </row>
    <row r="6716" spans="1:12" s="52" customFormat="1" ht="39" customHeight="1">
      <c r="A6716" s="2" t="s">
        <v>4735</v>
      </c>
      <c r="B6716" s="3" t="s">
        <v>951</v>
      </c>
      <c r="C6716" s="2" t="s">
        <v>581</v>
      </c>
      <c r="D6716" s="2" t="s">
        <v>310</v>
      </c>
      <c r="E6716" s="4" t="s">
        <v>7149</v>
      </c>
      <c r="F6716" s="45" t="s">
        <v>21</v>
      </c>
      <c r="G6716" s="2" t="s">
        <v>310</v>
      </c>
      <c r="H6716" s="2" t="s">
        <v>13495</v>
      </c>
      <c r="I6716" s="2" t="s">
        <v>2990</v>
      </c>
      <c r="J6716" s="3" t="s">
        <v>314</v>
      </c>
      <c r="K6716" s="3" t="s">
        <v>11261</v>
      </c>
      <c r="L6716" s="78">
        <v>4</v>
      </c>
    </row>
    <row r="6717" spans="1:12" s="52" customFormat="1" ht="39" customHeight="1">
      <c r="A6717" s="2" t="s">
        <v>4736</v>
      </c>
      <c r="B6717" s="3" t="s">
        <v>951</v>
      </c>
      <c r="C6717" s="2" t="s">
        <v>581</v>
      </c>
      <c r="D6717" s="2" t="s">
        <v>310</v>
      </c>
      <c r="E6717" s="4" t="s">
        <v>7149</v>
      </c>
      <c r="F6717" s="45" t="s">
        <v>21</v>
      </c>
      <c r="G6717" s="2" t="s">
        <v>310</v>
      </c>
      <c r="H6717" s="2" t="s">
        <v>13495</v>
      </c>
      <c r="I6717" s="2" t="s">
        <v>2990</v>
      </c>
      <c r="J6717" s="3" t="s">
        <v>314</v>
      </c>
      <c r="K6717" s="3" t="s">
        <v>11262</v>
      </c>
      <c r="L6717" s="78">
        <v>4</v>
      </c>
    </row>
    <row r="6718" spans="1:12" s="52" customFormat="1" ht="39" customHeight="1">
      <c r="A6718" s="2" t="s">
        <v>4737</v>
      </c>
      <c r="B6718" s="3" t="s">
        <v>951</v>
      </c>
      <c r="C6718" s="2" t="s">
        <v>581</v>
      </c>
      <c r="D6718" s="2" t="s">
        <v>310</v>
      </c>
      <c r="E6718" s="4" t="s">
        <v>7149</v>
      </c>
      <c r="F6718" s="45" t="s">
        <v>21</v>
      </c>
      <c r="G6718" s="2" t="s">
        <v>310</v>
      </c>
      <c r="H6718" s="2" t="s">
        <v>13495</v>
      </c>
      <c r="I6718" s="2" t="s">
        <v>2990</v>
      </c>
      <c r="J6718" s="3" t="s">
        <v>314</v>
      </c>
      <c r="K6718" s="3" t="s">
        <v>11263</v>
      </c>
      <c r="L6718" s="78">
        <v>4</v>
      </c>
    </row>
    <row r="6719" spans="1:12" s="52" customFormat="1" ht="39" customHeight="1">
      <c r="A6719" s="2" t="s">
        <v>4738</v>
      </c>
      <c r="B6719" s="3" t="s">
        <v>951</v>
      </c>
      <c r="C6719" s="2" t="s">
        <v>581</v>
      </c>
      <c r="D6719" s="2" t="s">
        <v>310</v>
      </c>
      <c r="E6719" s="4" t="s">
        <v>7149</v>
      </c>
      <c r="F6719" s="45" t="s">
        <v>21</v>
      </c>
      <c r="G6719" s="2" t="s">
        <v>310</v>
      </c>
      <c r="H6719" s="2" t="s">
        <v>13495</v>
      </c>
      <c r="I6719" s="2" t="s">
        <v>2990</v>
      </c>
      <c r="J6719" s="3" t="s">
        <v>314</v>
      </c>
      <c r="K6719" s="3" t="s">
        <v>11264</v>
      </c>
      <c r="L6719" s="78">
        <v>4</v>
      </c>
    </row>
    <row r="6720" spans="1:12" s="52" customFormat="1" ht="39" customHeight="1">
      <c r="A6720" s="2" t="s">
        <v>4739</v>
      </c>
      <c r="B6720" s="3" t="s">
        <v>951</v>
      </c>
      <c r="C6720" s="2" t="s">
        <v>581</v>
      </c>
      <c r="D6720" s="2" t="s">
        <v>310</v>
      </c>
      <c r="E6720" s="4" t="s">
        <v>7149</v>
      </c>
      <c r="F6720" s="45" t="s">
        <v>21</v>
      </c>
      <c r="G6720" s="2" t="s">
        <v>310</v>
      </c>
      <c r="H6720" s="2" t="s">
        <v>13495</v>
      </c>
      <c r="I6720" s="2" t="s">
        <v>2990</v>
      </c>
      <c r="J6720" s="3" t="s">
        <v>314</v>
      </c>
      <c r="K6720" s="3" t="s">
        <v>11265</v>
      </c>
      <c r="L6720" s="78">
        <v>4</v>
      </c>
    </row>
    <row r="6721" spans="1:12" s="52" customFormat="1" ht="39" customHeight="1">
      <c r="A6721" s="2" t="s">
        <v>4740</v>
      </c>
      <c r="B6721" s="3" t="s">
        <v>951</v>
      </c>
      <c r="C6721" s="2" t="s">
        <v>581</v>
      </c>
      <c r="D6721" s="2" t="s">
        <v>310</v>
      </c>
      <c r="E6721" s="4" t="s">
        <v>7149</v>
      </c>
      <c r="F6721" s="45" t="s">
        <v>21</v>
      </c>
      <c r="G6721" s="2" t="s">
        <v>310</v>
      </c>
      <c r="H6721" s="2" t="s">
        <v>13495</v>
      </c>
      <c r="I6721" s="2" t="s">
        <v>2990</v>
      </c>
      <c r="J6721" s="3" t="s">
        <v>314</v>
      </c>
      <c r="K6721" s="3" t="s">
        <v>11266</v>
      </c>
      <c r="L6721" s="78">
        <v>4</v>
      </c>
    </row>
    <row r="6722" spans="1:12" s="52" customFormat="1" ht="39" customHeight="1">
      <c r="A6722" s="2" t="s">
        <v>4741</v>
      </c>
      <c r="B6722" s="3" t="s">
        <v>951</v>
      </c>
      <c r="C6722" s="2" t="s">
        <v>581</v>
      </c>
      <c r="D6722" s="2" t="s">
        <v>310</v>
      </c>
      <c r="E6722" s="4" t="s">
        <v>7149</v>
      </c>
      <c r="F6722" s="45" t="s">
        <v>21</v>
      </c>
      <c r="G6722" s="2" t="s">
        <v>310</v>
      </c>
      <c r="H6722" s="2" t="s">
        <v>13495</v>
      </c>
      <c r="I6722" s="2" t="s">
        <v>2990</v>
      </c>
      <c r="J6722" s="3" t="s">
        <v>314</v>
      </c>
      <c r="K6722" s="3" t="s">
        <v>11267</v>
      </c>
      <c r="L6722" s="78">
        <v>4</v>
      </c>
    </row>
    <row r="6723" spans="1:12" s="52" customFormat="1" ht="39" customHeight="1">
      <c r="A6723" s="2" t="s">
        <v>4742</v>
      </c>
      <c r="B6723" s="3" t="s">
        <v>951</v>
      </c>
      <c r="C6723" s="2" t="s">
        <v>2570</v>
      </c>
      <c r="D6723" s="2" t="s">
        <v>310</v>
      </c>
      <c r="E6723" s="4" t="s">
        <v>7149</v>
      </c>
      <c r="F6723" s="45" t="s">
        <v>21</v>
      </c>
      <c r="G6723" s="2" t="s">
        <v>310</v>
      </c>
      <c r="H6723" s="2" t="s">
        <v>13495</v>
      </c>
      <c r="I6723" s="2" t="s">
        <v>2990</v>
      </c>
      <c r="J6723" s="3" t="s">
        <v>314</v>
      </c>
      <c r="K6723" s="3" t="s">
        <v>11268</v>
      </c>
      <c r="L6723" s="78">
        <v>4</v>
      </c>
    </row>
    <row r="6724" spans="1:12" s="52" customFormat="1" ht="39" customHeight="1">
      <c r="A6724" s="2" t="s">
        <v>4743</v>
      </c>
      <c r="B6724" s="3" t="s">
        <v>951</v>
      </c>
      <c r="C6724" s="2" t="s">
        <v>2570</v>
      </c>
      <c r="D6724" s="2" t="s">
        <v>310</v>
      </c>
      <c r="E6724" s="4" t="s">
        <v>7149</v>
      </c>
      <c r="F6724" s="45" t="s">
        <v>21</v>
      </c>
      <c r="G6724" s="2" t="s">
        <v>310</v>
      </c>
      <c r="H6724" s="2" t="s">
        <v>13495</v>
      </c>
      <c r="I6724" s="2" t="s">
        <v>2990</v>
      </c>
      <c r="J6724" s="3" t="s">
        <v>314</v>
      </c>
      <c r="K6724" s="3" t="s">
        <v>11269</v>
      </c>
      <c r="L6724" s="78">
        <v>4</v>
      </c>
    </row>
    <row r="6725" spans="1:12" s="52" customFormat="1" ht="39" customHeight="1">
      <c r="A6725" s="2" t="s">
        <v>4744</v>
      </c>
      <c r="B6725" s="3" t="s">
        <v>951</v>
      </c>
      <c r="C6725" s="2" t="s">
        <v>2570</v>
      </c>
      <c r="D6725" s="2" t="s">
        <v>310</v>
      </c>
      <c r="E6725" s="4" t="s">
        <v>7149</v>
      </c>
      <c r="F6725" s="45" t="s">
        <v>21</v>
      </c>
      <c r="G6725" s="2" t="s">
        <v>310</v>
      </c>
      <c r="H6725" s="2" t="s">
        <v>13495</v>
      </c>
      <c r="I6725" s="2" t="s">
        <v>2990</v>
      </c>
      <c r="J6725" s="3" t="s">
        <v>314</v>
      </c>
      <c r="K6725" s="3" t="s">
        <v>11270</v>
      </c>
      <c r="L6725" s="78">
        <v>4</v>
      </c>
    </row>
    <row r="6726" spans="1:12" s="52" customFormat="1" ht="39" customHeight="1">
      <c r="A6726" s="2" t="s">
        <v>4745</v>
      </c>
      <c r="B6726" s="3" t="s">
        <v>951</v>
      </c>
      <c r="C6726" s="2" t="s">
        <v>2570</v>
      </c>
      <c r="D6726" s="2" t="s">
        <v>310</v>
      </c>
      <c r="E6726" s="4" t="s">
        <v>7149</v>
      </c>
      <c r="F6726" s="45" t="s">
        <v>21</v>
      </c>
      <c r="G6726" s="2" t="s">
        <v>310</v>
      </c>
      <c r="H6726" s="2" t="s">
        <v>13495</v>
      </c>
      <c r="I6726" s="2" t="s">
        <v>2990</v>
      </c>
      <c r="J6726" s="3" t="s">
        <v>314</v>
      </c>
      <c r="K6726" s="3" t="s">
        <v>11271</v>
      </c>
      <c r="L6726" s="78">
        <v>4</v>
      </c>
    </row>
    <row r="6727" spans="1:12" s="52" customFormat="1" ht="39" customHeight="1">
      <c r="A6727" s="2" t="s">
        <v>4746</v>
      </c>
      <c r="B6727" s="3" t="s">
        <v>951</v>
      </c>
      <c r="C6727" s="2" t="s">
        <v>2570</v>
      </c>
      <c r="D6727" s="2" t="s">
        <v>310</v>
      </c>
      <c r="E6727" s="4" t="s">
        <v>7149</v>
      </c>
      <c r="F6727" s="45" t="s">
        <v>21</v>
      </c>
      <c r="G6727" s="2" t="s">
        <v>310</v>
      </c>
      <c r="H6727" s="2" t="s">
        <v>13495</v>
      </c>
      <c r="I6727" s="2" t="s">
        <v>2990</v>
      </c>
      <c r="J6727" s="3" t="s">
        <v>314</v>
      </c>
      <c r="K6727" s="3" t="s">
        <v>11272</v>
      </c>
      <c r="L6727" s="78">
        <v>4</v>
      </c>
    </row>
    <row r="6728" spans="1:12" s="52" customFormat="1" ht="39" customHeight="1">
      <c r="A6728" s="2" t="s">
        <v>4747</v>
      </c>
      <c r="B6728" s="3" t="s">
        <v>951</v>
      </c>
      <c r="C6728" s="2" t="s">
        <v>2570</v>
      </c>
      <c r="D6728" s="2" t="s">
        <v>310</v>
      </c>
      <c r="E6728" s="4" t="s">
        <v>7149</v>
      </c>
      <c r="F6728" s="45" t="s">
        <v>21</v>
      </c>
      <c r="G6728" s="2" t="s">
        <v>310</v>
      </c>
      <c r="H6728" s="2" t="s">
        <v>13495</v>
      </c>
      <c r="I6728" s="2" t="s">
        <v>2990</v>
      </c>
      <c r="J6728" s="3" t="s">
        <v>314</v>
      </c>
      <c r="K6728" s="3" t="s">
        <v>11273</v>
      </c>
      <c r="L6728" s="78">
        <v>4</v>
      </c>
    </row>
    <row r="6729" spans="1:12" s="52" customFormat="1" ht="39" customHeight="1">
      <c r="A6729" s="2" t="s">
        <v>4748</v>
      </c>
      <c r="B6729" s="3" t="s">
        <v>951</v>
      </c>
      <c r="C6729" s="2" t="s">
        <v>2570</v>
      </c>
      <c r="D6729" s="2" t="s">
        <v>310</v>
      </c>
      <c r="E6729" s="4" t="s">
        <v>7149</v>
      </c>
      <c r="F6729" s="45" t="s">
        <v>21</v>
      </c>
      <c r="G6729" s="2" t="s">
        <v>310</v>
      </c>
      <c r="H6729" s="2" t="s">
        <v>13495</v>
      </c>
      <c r="I6729" s="2" t="s">
        <v>2990</v>
      </c>
      <c r="J6729" s="3" t="s">
        <v>314</v>
      </c>
      <c r="K6729" s="3" t="s">
        <v>11274</v>
      </c>
      <c r="L6729" s="78">
        <v>4</v>
      </c>
    </row>
    <row r="6730" spans="1:12" s="52" customFormat="1" ht="39" customHeight="1">
      <c r="A6730" s="2" t="s">
        <v>4749</v>
      </c>
      <c r="B6730" s="3" t="s">
        <v>951</v>
      </c>
      <c r="C6730" s="2" t="s">
        <v>2570</v>
      </c>
      <c r="D6730" s="2" t="s">
        <v>310</v>
      </c>
      <c r="E6730" s="4" t="s">
        <v>7149</v>
      </c>
      <c r="F6730" s="45" t="s">
        <v>21</v>
      </c>
      <c r="G6730" s="2" t="s">
        <v>310</v>
      </c>
      <c r="H6730" s="2" t="s">
        <v>13495</v>
      </c>
      <c r="I6730" s="2" t="s">
        <v>2990</v>
      </c>
      <c r="J6730" s="3" t="s">
        <v>314</v>
      </c>
      <c r="K6730" s="3" t="s">
        <v>11275</v>
      </c>
      <c r="L6730" s="78">
        <v>4</v>
      </c>
    </row>
    <row r="6731" spans="1:12" s="52" customFormat="1" ht="39" customHeight="1">
      <c r="A6731" s="2" t="s">
        <v>4750</v>
      </c>
      <c r="B6731" s="3" t="s">
        <v>951</v>
      </c>
      <c r="C6731" s="2" t="s">
        <v>2585</v>
      </c>
      <c r="D6731" s="2" t="s">
        <v>310</v>
      </c>
      <c r="E6731" s="4" t="s">
        <v>7149</v>
      </c>
      <c r="F6731" s="45" t="s">
        <v>21</v>
      </c>
      <c r="G6731" s="2" t="s">
        <v>310</v>
      </c>
      <c r="H6731" s="2" t="s">
        <v>13495</v>
      </c>
      <c r="I6731" s="2" t="s">
        <v>2990</v>
      </c>
      <c r="J6731" s="3" t="s">
        <v>314</v>
      </c>
      <c r="K6731" s="3" t="s">
        <v>11276</v>
      </c>
      <c r="L6731" s="78">
        <v>4</v>
      </c>
    </row>
    <row r="6732" spans="1:12" s="52" customFormat="1" ht="39" customHeight="1">
      <c r="A6732" s="2" t="s">
        <v>4751</v>
      </c>
      <c r="B6732" s="3" t="s">
        <v>951</v>
      </c>
      <c r="C6732" s="2" t="s">
        <v>2585</v>
      </c>
      <c r="D6732" s="2" t="s">
        <v>310</v>
      </c>
      <c r="E6732" s="4" t="s">
        <v>7149</v>
      </c>
      <c r="F6732" s="45" t="s">
        <v>21</v>
      </c>
      <c r="G6732" s="2" t="s">
        <v>310</v>
      </c>
      <c r="H6732" s="2" t="s">
        <v>13495</v>
      </c>
      <c r="I6732" s="2" t="s">
        <v>2990</v>
      </c>
      <c r="J6732" s="3" t="s">
        <v>314</v>
      </c>
      <c r="K6732" s="3" t="s">
        <v>11277</v>
      </c>
      <c r="L6732" s="78">
        <v>4</v>
      </c>
    </row>
    <row r="6733" spans="1:12" s="52" customFormat="1" ht="39" customHeight="1">
      <c r="A6733" s="2" t="s">
        <v>4752</v>
      </c>
      <c r="B6733" s="3" t="s">
        <v>951</v>
      </c>
      <c r="C6733" s="2" t="s">
        <v>2585</v>
      </c>
      <c r="D6733" s="2" t="s">
        <v>310</v>
      </c>
      <c r="E6733" s="4" t="s">
        <v>7149</v>
      </c>
      <c r="F6733" s="45" t="s">
        <v>21</v>
      </c>
      <c r="G6733" s="2" t="s">
        <v>310</v>
      </c>
      <c r="H6733" s="2" t="s">
        <v>13495</v>
      </c>
      <c r="I6733" s="2" t="s">
        <v>2990</v>
      </c>
      <c r="J6733" s="3" t="s">
        <v>314</v>
      </c>
      <c r="K6733" s="3" t="s">
        <v>11278</v>
      </c>
      <c r="L6733" s="78">
        <v>4</v>
      </c>
    </row>
    <row r="6734" spans="1:12" s="52" customFormat="1" ht="39" customHeight="1">
      <c r="A6734" s="2" t="s">
        <v>4753</v>
      </c>
      <c r="B6734" s="3" t="s">
        <v>951</v>
      </c>
      <c r="C6734" s="2" t="s">
        <v>2585</v>
      </c>
      <c r="D6734" s="2" t="s">
        <v>310</v>
      </c>
      <c r="E6734" s="4" t="s">
        <v>7149</v>
      </c>
      <c r="F6734" s="45" t="s">
        <v>21</v>
      </c>
      <c r="G6734" s="2" t="s">
        <v>310</v>
      </c>
      <c r="H6734" s="2" t="s">
        <v>13495</v>
      </c>
      <c r="I6734" s="2" t="s">
        <v>2990</v>
      </c>
      <c r="J6734" s="3" t="s">
        <v>314</v>
      </c>
      <c r="K6734" s="3" t="s">
        <v>11279</v>
      </c>
      <c r="L6734" s="78">
        <v>4</v>
      </c>
    </row>
    <row r="6735" spans="1:12" s="52" customFormat="1" ht="39" customHeight="1">
      <c r="A6735" s="2" t="s">
        <v>4754</v>
      </c>
      <c r="B6735" s="3" t="s">
        <v>951</v>
      </c>
      <c r="C6735" s="2" t="s">
        <v>2585</v>
      </c>
      <c r="D6735" s="2" t="s">
        <v>310</v>
      </c>
      <c r="E6735" s="4" t="s">
        <v>7149</v>
      </c>
      <c r="F6735" s="45" t="s">
        <v>21</v>
      </c>
      <c r="G6735" s="2" t="s">
        <v>310</v>
      </c>
      <c r="H6735" s="2" t="s">
        <v>13495</v>
      </c>
      <c r="I6735" s="2" t="s">
        <v>2990</v>
      </c>
      <c r="J6735" s="3" t="s">
        <v>314</v>
      </c>
      <c r="K6735" s="3" t="s">
        <v>11280</v>
      </c>
      <c r="L6735" s="78">
        <v>4</v>
      </c>
    </row>
    <row r="6736" spans="1:12" s="52" customFormat="1" ht="39" customHeight="1">
      <c r="A6736" s="2" t="s">
        <v>4755</v>
      </c>
      <c r="B6736" s="3" t="s">
        <v>951</v>
      </c>
      <c r="C6736" s="2" t="s">
        <v>2585</v>
      </c>
      <c r="D6736" s="2" t="s">
        <v>310</v>
      </c>
      <c r="E6736" s="4" t="s">
        <v>7149</v>
      </c>
      <c r="F6736" s="45" t="s">
        <v>21</v>
      </c>
      <c r="G6736" s="2" t="s">
        <v>310</v>
      </c>
      <c r="H6736" s="2" t="s">
        <v>13495</v>
      </c>
      <c r="I6736" s="2" t="s">
        <v>2990</v>
      </c>
      <c r="J6736" s="3" t="s">
        <v>314</v>
      </c>
      <c r="K6736" s="3" t="s">
        <v>11281</v>
      </c>
      <c r="L6736" s="78">
        <v>4</v>
      </c>
    </row>
    <row r="6737" spans="1:12" s="52" customFormat="1" ht="39" customHeight="1">
      <c r="A6737" s="2" t="s">
        <v>4756</v>
      </c>
      <c r="B6737" s="3" t="s">
        <v>951</v>
      </c>
      <c r="C6737" s="2" t="s">
        <v>2585</v>
      </c>
      <c r="D6737" s="2" t="s">
        <v>310</v>
      </c>
      <c r="E6737" s="4" t="s">
        <v>7149</v>
      </c>
      <c r="F6737" s="45" t="s">
        <v>21</v>
      </c>
      <c r="G6737" s="2" t="s">
        <v>310</v>
      </c>
      <c r="H6737" s="2" t="s">
        <v>13495</v>
      </c>
      <c r="I6737" s="2" t="s">
        <v>2990</v>
      </c>
      <c r="J6737" s="3" t="s">
        <v>314</v>
      </c>
      <c r="K6737" s="3" t="s">
        <v>11282</v>
      </c>
      <c r="L6737" s="78">
        <v>4</v>
      </c>
    </row>
    <row r="6738" spans="1:12" s="52" customFormat="1" ht="39" customHeight="1">
      <c r="A6738" s="2" t="s">
        <v>4757</v>
      </c>
      <c r="B6738" s="3" t="s">
        <v>951</v>
      </c>
      <c r="C6738" s="2" t="s">
        <v>2585</v>
      </c>
      <c r="D6738" s="2" t="s">
        <v>310</v>
      </c>
      <c r="E6738" s="4" t="s">
        <v>7149</v>
      </c>
      <c r="F6738" s="45" t="s">
        <v>21</v>
      </c>
      <c r="G6738" s="2" t="s">
        <v>310</v>
      </c>
      <c r="H6738" s="2" t="s">
        <v>13495</v>
      </c>
      <c r="I6738" s="2" t="s">
        <v>2990</v>
      </c>
      <c r="J6738" s="3" t="s">
        <v>314</v>
      </c>
      <c r="K6738" s="3" t="s">
        <v>11283</v>
      </c>
      <c r="L6738" s="78">
        <v>4</v>
      </c>
    </row>
    <row r="6739" spans="1:12" s="52" customFormat="1" ht="39" customHeight="1">
      <c r="A6739" s="2" t="s">
        <v>4758</v>
      </c>
      <c r="B6739" s="3" t="s">
        <v>951</v>
      </c>
      <c r="C6739" s="2" t="s">
        <v>2585</v>
      </c>
      <c r="D6739" s="2" t="s">
        <v>310</v>
      </c>
      <c r="E6739" s="4" t="s">
        <v>7149</v>
      </c>
      <c r="F6739" s="45" t="s">
        <v>21</v>
      </c>
      <c r="G6739" s="2" t="s">
        <v>310</v>
      </c>
      <c r="H6739" s="2" t="s">
        <v>13495</v>
      </c>
      <c r="I6739" s="2" t="s">
        <v>2990</v>
      </c>
      <c r="J6739" s="3" t="s">
        <v>314</v>
      </c>
      <c r="K6739" s="3" t="s">
        <v>11284</v>
      </c>
      <c r="L6739" s="78">
        <v>4</v>
      </c>
    </row>
    <row r="6740" spans="1:12" s="52" customFormat="1" ht="39" customHeight="1">
      <c r="A6740" s="2" t="s">
        <v>4759</v>
      </c>
      <c r="B6740" s="3" t="s">
        <v>951</v>
      </c>
      <c r="C6740" s="2" t="s">
        <v>2585</v>
      </c>
      <c r="D6740" s="2" t="s">
        <v>310</v>
      </c>
      <c r="E6740" s="4" t="s">
        <v>7149</v>
      </c>
      <c r="F6740" s="45" t="s">
        <v>21</v>
      </c>
      <c r="G6740" s="2" t="s">
        <v>310</v>
      </c>
      <c r="H6740" s="2" t="s">
        <v>13495</v>
      </c>
      <c r="I6740" s="2" t="s">
        <v>2990</v>
      </c>
      <c r="J6740" s="3" t="s">
        <v>314</v>
      </c>
      <c r="K6740" s="3" t="s">
        <v>11285</v>
      </c>
      <c r="L6740" s="78">
        <v>4</v>
      </c>
    </row>
    <row r="6741" spans="1:12" s="52" customFormat="1" ht="39" customHeight="1">
      <c r="A6741" s="2" t="s">
        <v>4760</v>
      </c>
      <c r="B6741" s="3" t="s">
        <v>951</v>
      </c>
      <c r="C6741" s="2" t="s">
        <v>2585</v>
      </c>
      <c r="D6741" s="2" t="s">
        <v>310</v>
      </c>
      <c r="E6741" s="4" t="s">
        <v>7149</v>
      </c>
      <c r="F6741" s="45" t="s">
        <v>21</v>
      </c>
      <c r="G6741" s="2" t="s">
        <v>310</v>
      </c>
      <c r="H6741" s="2" t="s">
        <v>13495</v>
      </c>
      <c r="I6741" s="2" t="s">
        <v>2990</v>
      </c>
      <c r="J6741" s="3" t="s">
        <v>314</v>
      </c>
      <c r="K6741" s="3" t="s">
        <v>11286</v>
      </c>
      <c r="L6741" s="78">
        <v>4</v>
      </c>
    </row>
    <row r="6742" spans="1:12" s="52" customFormat="1" ht="39" customHeight="1">
      <c r="A6742" s="2" t="s">
        <v>4761</v>
      </c>
      <c r="B6742" s="3" t="s">
        <v>951</v>
      </c>
      <c r="C6742" s="2" t="s">
        <v>2585</v>
      </c>
      <c r="D6742" s="2" t="s">
        <v>310</v>
      </c>
      <c r="E6742" s="4" t="s">
        <v>7149</v>
      </c>
      <c r="F6742" s="45" t="s">
        <v>21</v>
      </c>
      <c r="G6742" s="2" t="s">
        <v>310</v>
      </c>
      <c r="H6742" s="2" t="s">
        <v>13495</v>
      </c>
      <c r="I6742" s="2" t="s">
        <v>2990</v>
      </c>
      <c r="J6742" s="3" t="s">
        <v>314</v>
      </c>
      <c r="K6742" s="3" t="s">
        <v>11287</v>
      </c>
      <c r="L6742" s="78">
        <v>4</v>
      </c>
    </row>
    <row r="6743" spans="1:12" s="52" customFormat="1" ht="39" customHeight="1">
      <c r="A6743" s="2" t="s">
        <v>4762</v>
      </c>
      <c r="B6743" s="3" t="s">
        <v>951</v>
      </c>
      <c r="C6743" s="2" t="s">
        <v>2585</v>
      </c>
      <c r="D6743" s="2" t="s">
        <v>310</v>
      </c>
      <c r="E6743" s="4" t="s">
        <v>7149</v>
      </c>
      <c r="F6743" s="45" t="s">
        <v>21</v>
      </c>
      <c r="G6743" s="2" t="s">
        <v>310</v>
      </c>
      <c r="H6743" s="2" t="s">
        <v>13495</v>
      </c>
      <c r="I6743" s="2" t="s">
        <v>2990</v>
      </c>
      <c r="J6743" s="3" t="s">
        <v>314</v>
      </c>
      <c r="K6743" s="3" t="s">
        <v>11288</v>
      </c>
      <c r="L6743" s="78">
        <v>4</v>
      </c>
    </row>
    <row r="6744" spans="1:12" s="52" customFormat="1" ht="39" customHeight="1">
      <c r="A6744" s="2" t="s">
        <v>4763</v>
      </c>
      <c r="B6744" s="3" t="s">
        <v>951</v>
      </c>
      <c r="C6744" s="2" t="s">
        <v>2585</v>
      </c>
      <c r="D6744" s="2" t="s">
        <v>310</v>
      </c>
      <c r="E6744" s="4" t="s">
        <v>7149</v>
      </c>
      <c r="F6744" s="45" t="s">
        <v>21</v>
      </c>
      <c r="G6744" s="2" t="s">
        <v>310</v>
      </c>
      <c r="H6744" s="2" t="s">
        <v>13495</v>
      </c>
      <c r="I6744" s="2" t="s">
        <v>2990</v>
      </c>
      <c r="J6744" s="3" t="s">
        <v>314</v>
      </c>
      <c r="K6744" s="3" t="s">
        <v>11289</v>
      </c>
      <c r="L6744" s="78">
        <v>4</v>
      </c>
    </row>
    <row r="6745" spans="1:12" s="52" customFormat="1" ht="39" customHeight="1">
      <c r="A6745" s="2" t="s">
        <v>4764</v>
      </c>
      <c r="B6745" s="3" t="s">
        <v>951</v>
      </c>
      <c r="C6745" s="2" t="s">
        <v>2585</v>
      </c>
      <c r="D6745" s="2" t="s">
        <v>310</v>
      </c>
      <c r="E6745" s="4" t="s">
        <v>7149</v>
      </c>
      <c r="F6745" s="45" t="s">
        <v>21</v>
      </c>
      <c r="G6745" s="2" t="s">
        <v>310</v>
      </c>
      <c r="H6745" s="2" t="s">
        <v>13495</v>
      </c>
      <c r="I6745" s="2" t="s">
        <v>2990</v>
      </c>
      <c r="J6745" s="3" t="s">
        <v>314</v>
      </c>
      <c r="K6745" s="3" t="s">
        <v>11290</v>
      </c>
      <c r="L6745" s="78">
        <v>4</v>
      </c>
    </row>
    <row r="6746" spans="1:12" s="52" customFormat="1" ht="39" customHeight="1">
      <c r="A6746" s="2" t="s">
        <v>4765</v>
      </c>
      <c r="B6746" s="3" t="s">
        <v>951</v>
      </c>
      <c r="C6746" s="2" t="s">
        <v>2585</v>
      </c>
      <c r="D6746" s="2" t="s">
        <v>310</v>
      </c>
      <c r="E6746" s="4" t="s">
        <v>7149</v>
      </c>
      <c r="F6746" s="45" t="s">
        <v>21</v>
      </c>
      <c r="G6746" s="2" t="s">
        <v>310</v>
      </c>
      <c r="H6746" s="2" t="s">
        <v>13495</v>
      </c>
      <c r="I6746" s="2" t="s">
        <v>2990</v>
      </c>
      <c r="J6746" s="3" t="s">
        <v>314</v>
      </c>
      <c r="K6746" s="3" t="s">
        <v>11291</v>
      </c>
      <c r="L6746" s="78">
        <v>4</v>
      </c>
    </row>
    <row r="6747" spans="1:12" s="52" customFormat="1" ht="39" customHeight="1">
      <c r="A6747" s="2" t="s">
        <v>4766</v>
      </c>
      <c r="B6747" s="3" t="s">
        <v>951</v>
      </c>
      <c r="C6747" s="2" t="s">
        <v>2725</v>
      </c>
      <c r="D6747" s="2" t="s">
        <v>310</v>
      </c>
      <c r="E6747" s="4" t="s">
        <v>7149</v>
      </c>
      <c r="F6747" s="45" t="s">
        <v>21</v>
      </c>
      <c r="G6747" s="2" t="s">
        <v>310</v>
      </c>
      <c r="H6747" s="2" t="s">
        <v>13495</v>
      </c>
      <c r="I6747" s="2" t="s">
        <v>2990</v>
      </c>
      <c r="J6747" s="3" t="s">
        <v>314</v>
      </c>
      <c r="K6747" s="3" t="s">
        <v>11292</v>
      </c>
      <c r="L6747" s="78">
        <v>4</v>
      </c>
    </row>
    <row r="6748" spans="1:12" s="52" customFormat="1" ht="39" customHeight="1">
      <c r="A6748" s="2" t="s">
        <v>4767</v>
      </c>
      <c r="B6748" s="3" t="s">
        <v>951</v>
      </c>
      <c r="C6748" s="2" t="s">
        <v>2725</v>
      </c>
      <c r="D6748" s="2" t="s">
        <v>310</v>
      </c>
      <c r="E6748" s="4" t="s">
        <v>7149</v>
      </c>
      <c r="F6748" s="45" t="s">
        <v>21</v>
      </c>
      <c r="G6748" s="2" t="s">
        <v>310</v>
      </c>
      <c r="H6748" s="2" t="s">
        <v>13495</v>
      </c>
      <c r="I6748" s="2" t="s">
        <v>2990</v>
      </c>
      <c r="J6748" s="3" t="s">
        <v>314</v>
      </c>
      <c r="K6748" s="3" t="s">
        <v>11293</v>
      </c>
      <c r="L6748" s="78">
        <v>4</v>
      </c>
    </row>
    <row r="6749" spans="1:12" s="52" customFormat="1" ht="39" customHeight="1">
      <c r="A6749" s="2" t="s">
        <v>4768</v>
      </c>
      <c r="B6749" s="3" t="s">
        <v>951</v>
      </c>
      <c r="C6749" s="2" t="s">
        <v>2725</v>
      </c>
      <c r="D6749" s="2" t="s">
        <v>310</v>
      </c>
      <c r="E6749" s="4" t="s">
        <v>7149</v>
      </c>
      <c r="F6749" s="45" t="s">
        <v>21</v>
      </c>
      <c r="G6749" s="2" t="s">
        <v>310</v>
      </c>
      <c r="H6749" s="2" t="s">
        <v>13495</v>
      </c>
      <c r="I6749" s="2" t="s">
        <v>2990</v>
      </c>
      <c r="J6749" s="3" t="s">
        <v>314</v>
      </c>
      <c r="K6749" s="3" t="s">
        <v>11294</v>
      </c>
      <c r="L6749" s="78">
        <v>4</v>
      </c>
    </row>
    <row r="6750" spans="1:12" s="52" customFormat="1" ht="39" customHeight="1">
      <c r="A6750" s="2" t="s">
        <v>4769</v>
      </c>
      <c r="B6750" s="3" t="s">
        <v>951</v>
      </c>
      <c r="C6750" s="2" t="s">
        <v>2725</v>
      </c>
      <c r="D6750" s="2" t="s">
        <v>310</v>
      </c>
      <c r="E6750" s="4" t="s">
        <v>7149</v>
      </c>
      <c r="F6750" s="45" t="s">
        <v>21</v>
      </c>
      <c r="G6750" s="2" t="s">
        <v>310</v>
      </c>
      <c r="H6750" s="2" t="s">
        <v>13495</v>
      </c>
      <c r="I6750" s="2" t="s">
        <v>2990</v>
      </c>
      <c r="J6750" s="3" t="s">
        <v>314</v>
      </c>
      <c r="K6750" s="3" t="s">
        <v>11295</v>
      </c>
      <c r="L6750" s="78">
        <v>4</v>
      </c>
    </row>
    <row r="6751" spans="1:12" s="52" customFormat="1" ht="39" customHeight="1">
      <c r="A6751" s="2" t="s">
        <v>4770</v>
      </c>
      <c r="B6751" s="3" t="s">
        <v>951</v>
      </c>
      <c r="C6751" s="2" t="s">
        <v>2725</v>
      </c>
      <c r="D6751" s="2" t="s">
        <v>310</v>
      </c>
      <c r="E6751" s="4" t="s">
        <v>7149</v>
      </c>
      <c r="F6751" s="45" t="s">
        <v>21</v>
      </c>
      <c r="G6751" s="2" t="s">
        <v>310</v>
      </c>
      <c r="H6751" s="2" t="s">
        <v>13495</v>
      </c>
      <c r="I6751" s="2" t="s">
        <v>2990</v>
      </c>
      <c r="J6751" s="3" t="s">
        <v>314</v>
      </c>
      <c r="K6751" s="3" t="s">
        <v>11296</v>
      </c>
      <c r="L6751" s="78">
        <v>4</v>
      </c>
    </row>
    <row r="6752" spans="1:12" s="52" customFormat="1" ht="39" customHeight="1">
      <c r="A6752" s="2" t="s">
        <v>4771</v>
      </c>
      <c r="B6752" s="3" t="s">
        <v>951</v>
      </c>
      <c r="C6752" s="2" t="s">
        <v>2725</v>
      </c>
      <c r="D6752" s="2" t="s">
        <v>310</v>
      </c>
      <c r="E6752" s="4" t="s">
        <v>7149</v>
      </c>
      <c r="F6752" s="45" t="s">
        <v>21</v>
      </c>
      <c r="G6752" s="2" t="s">
        <v>310</v>
      </c>
      <c r="H6752" s="2" t="s">
        <v>13495</v>
      </c>
      <c r="I6752" s="2" t="s">
        <v>2990</v>
      </c>
      <c r="J6752" s="3" t="s">
        <v>314</v>
      </c>
      <c r="K6752" s="3" t="s">
        <v>11297</v>
      </c>
      <c r="L6752" s="78">
        <v>4</v>
      </c>
    </row>
    <row r="6753" spans="1:12" s="52" customFormat="1" ht="39" customHeight="1">
      <c r="A6753" s="2" t="s">
        <v>4772</v>
      </c>
      <c r="B6753" s="3" t="s">
        <v>951</v>
      </c>
      <c r="C6753" s="2" t="s">
        <v>2725</v>
      </c>
      <c r="D6753" s="2" t="s">
        <v>310</v>
      </c>
      <c r="E6753" s="4" t="s">
        <v>7149</v>
      </c>
      <c r="F6753" s="45" t="s">
        <v>21</v>
      </c>
      <c r="G6753" s="2" t="s">
        <v>310</v>
      </c>
      <c r="H6753" s="2" t="s">
        <v>13495</v>
      </c>
      <c r="I6753" s="2" t="s">
        <v>2990</v>
      </c>
      <c r="J6753" s="3" t="s">
        <v>314</v>
      </c>
      <c r="K6753" s="3" t="s">
        <v>11298</v>
      </c>
      <c r="L6753" s="78">
        <v>4</v>
      </c>
    </row>
    <row r="6754" spans="1:12" s="52" customFormat="1" ht="39" customHeight="1">
      <c r="A6754" s="2" t="s">
        <v>4773</v>
      </c>
      <c r="B6754" s="3" t="s">
        <v>951</v>
      </c>
      <c r="C6754" s="2" t="s">
        <v>2725</v>
      </c>
      <c r="D6754" s="2" t="s">
        <v>310</v>
      </c>
      <c r="E6754" s="4" t="s">
        <v>7149</v>
      </c>
      <c r="F6754" s="45" t="s">
        <v>21</v>
      </c>
      <c r="G6754" s="2" t="s">
        <v>310</v>
      </c>
      <c r="H6754" s="2" t="s">
        <v>13495</v>
      </c>
      <c r="I6754" s="2" t="s">
        <v>2990</v>
      </c>
      <c r="J6754" s="3" t="s">
        <v>314</v>
      </c>
      <c r="K6754" s="3" t="s">
        <v>11299</v>
      </c>
      <c r="L6754" s="78">
        <v>4</v>
      </c>
    </row>
    <row r="6755" spans="1:12" s="52" customFormat="1" ht="39" customHeight="1">
      <c r="A6755" s="2" t="s">
        <v>4774</v>
      </c>
      <c r="B6755" s="3" t="s">
        <v>951</v>
      </c>
      <c r="C6755" s="2" t="s">
        <v>2725</v>
      </c>
      <c r="D6755" s="2" t="s">
        <v>310</v>
      </c>
      <c r="E6755" s="4" t="s">
        <v>7149</v>
      </c>
      <c r="F6755" s="45" t="s">
        <v>21</v>
      </c>
      <c r="G6755" s="2" t="s">
        <v>310</v>
      </c>
      <c r="H6755" s="2" t="s">
        <v>13495</v>
      </c>
      <c r="I6755" s="2" t="s">
        <v>2990</v>
      </c>
      <c r="J6755" s="3" t="s">
        <v>314</v>
      </c>
      <c r="K6755" s="3" t="s">
        <v>11300</v>
      </c>
      <c r="L6755" s="78">
        <v>4</v>
      </c>
    </row>
    <row r="6756" spans="1:12" s="52" customFormat="1" ht="39" customHeight="1">
      <c r="A6756" s="2" t="s">
        <v>4775</v>
      </c>
      <c r="B6756" s="3" t="s">
        <v>951</v>
      </c>
      <c r="C6756" s="2" t="s">
        <v>2725</v>
      </c>
      <c r="D6756" s="2" t="s">
        <v>310</v>
      </c>
      <c r="E6756" s="4" t="s">
        <v>7149</v>
      </c>
      <c r="F6756" s="45" t="s">
        <v>21</v>
      </c>
      <c r="G6756" s="2" t="s">
        <v>310</v>
      </c>
      <c r="H6756" s="2" t="s">
        <v>13495</v>
      </c>
      <c r="I6756" s="2" t="s">
        <v>2990</v>
      </c>
      <c r="J6756" s="3" t="s">
        <v>314</v>
      </c>
      <c r="K6756" s="3" t="s">
        <v>11301</v>
      </c>
      <c r="L6756" s="78">
        <v>4</v>
      </c>
    </row>
    <row r="6757" spans="1:12" s="52" customFormat="1" ht="39" customHeight="1">
      <c r="A6757" s="2" t="s">
        <v>4776</v>
      </c>
      <c r="B6757" s="3" t="s">
        <v>951</v>
      </c>
      <c r="C6757" s="2" t="s">
        <v>2725</v>
      </c>
      <c r="D6757" s="2" t="s">
        <v>310</v>
      </c>
      <c r="E6757" s="4" t="s">
        <v>7149</v>
      </c>
      <c r="F6757" s="45" t="s">
        <v>21</v>
      </c>
      <c r="G6757" s="2" t="s">
        <v>310</v>
      </c>
      <c r="H6757" s="2" t="s">
        <v>13495</v>
      </c>
      <c r="I6757" s="2" t="s">
        <v>2990</v>
      </c>
      <c r="J6757" s="3" t="s">
        <v>314</v>
      </c>
      <c r="K6757" s="3" t="s">
        <v>11302</v>
      </c>
      <c r="L6757" s="78">
        <v>4</v>
      </c>
    </row>
    <row r="6758" spans="1:12" s="52" customFormat="1" ht="39" customHeight="1">
      <c r="A6758" s="2" t="s">
        <v>4777</v>
      </c>
      <c r="B6758" s="3" t="s">
        <v>951</v>
      </c>
      <c r="C6758" s="2" t="s">
        <v>2725</v>
      </c>
      <c r="D6758" s="2" t="s">
        <v>310</v>
      </c>
      <c r="E6758" s="4" t="s">
        <v>7149</v>
      </c>
      <c r="F6758" s="45" t="s">
        <v>21</v>
      </c>
      <c r="G6758" s="2" t="s">
        <v>310</v>
      </c>
      <c r="H6758" s="2" t="s">
        <v>13495</v>
      </c>
      <c r="I6758" s="2" t="s">
        <v>2990</v>
      </c>
      <c r="J6758" s="3" t="s">
        <v>314</v>
      </c>
      <c r="K6758" s="3" t="s">
        <v>11303</v>
      </c>
      <c r="L6758" s="78">
        <v>4</v>
      </c>
    </row>
    <row r="6759" spans="1:12" s="52" customFormat="1" ht="39" customHeight="1">
      <c r="A6759" s="2" t="s">
        <v>4778</v>
      </c>
      <c r="B6759" s="3" t="s">
        <v>951</v>
      </c>
      <c r="C6759" s="2" t="s">
        <v>2725</v>
      </c>
      <c r="D6759" s="2" t="s">
        <v>310</v>
      </c>
      <c r="E6759" s="4" t="s">
        <v>7149</v>
      </c>
      <c r="F6759" s="45" t="s">
        <v>21</v>
      </c>
      <c r="G6759" s="2" t="s">
        <v>310</v>
      </c>
      <c r="H6759" s="2" t="s">
        <v>13495</v>
      </c>
      <c r="I6759" s="2" t="s">
        <v>2990</v>
      </c>
      <c r="J6759" s="3" t="s">
        <v>314</v>
      </c>
      <c r="K6759" s="3" t="s">
        <v>11304</v>
      </c>
      <c r="L6759" s="78">
        <v>4</v>
      </c>
    </row>
    <row r="6760" spans="1:12" s="52" customFormat="1" ht="39" customHeight="1">
      <c r="A6760" s="2" t="s">
        <v>4779</v>
      </c>
      <c r="B6760" s="3" t="s">
        <v>951</v>
      </c>
      <c r="C6760" s="2" t="s">
        <v>2725</v>
      </c>
      <c r="D6760" s="2" t="s">
        <v>310</v>
      </c>
      <c r="E6760" s="4" t="s">
        <v>7149</v>
      </c>
      <c r="F6760" s="45" t="s">
        <v>21</v>
      </c>
      <c r="G6760" s="2" t="s">
        <v>310</v>
      </c>
      <c r="H6760" s="2" t="s">
        <v>13495</v>
      </c>
      <c r="I6760" s="2" t="s">
        <v>2990</v>
      </c>
      <c r="J6760" s="3" t="s">
        <v>314</v>
      </c>
      <c r="K6760" s="3" t="s">
        <v>11305</v>
      </c>
      <c r="L6760" s="78">
        <v>4</v>
      </c>
    </row>
    <row r="6761" spans="1:12" s="52" customFormat="1" ht="39" customHeight="1">
      <c r="A6761" s="2" t="s">
        <v>4780</v>
      </c>
      <c r="B6761" s="3" t="s">
        <v>951</v>
      </c>
      <c r="C6761" s="2" t="s">
        <v>2725</v>
      </c>
      <c r="D6761" s="2" t="s">
        <v>310</v>
      </c>
      <c r="E6761" s="4" t="s">
        <v>7149</v>
      </c>
      <c r="F6761" s="45" t="s">
        <v>21</v>
      </c>
      <c r="G6761" s="2" t="s">
        <v>310</v>
      </c>
      <c r="H6761" s="2" t="s">
        <v>13495</v>
      </c>
      <c r="I6761" s="2" t="s">
        <v>2990</v>
      </c>
      <c r="J6761" s="3" t="s">
        <v>314</v>
      </c>
      <c r="K6761" s="3" t="s">
        <v>11306</v>
      </c>
      <c r="L6761" s="78">
        <v>4</v>
      </c>
    </row>
    <row r="6762" spans="1:12" s="52" customFormat="1" ht="39" customHeight="1">
      <c r="A6762" s="2" t="s">
        <v>4781</v>
      </c>
      <c r="B6762" s="3" t="s">
        <v>951</v>
      </c>
      <c r="C6762" s="2" t="s">
        <v>2725</v>
      </c>
      <c r="D6762" s="2" t="s">
        <v>310</v>
      </c>
      <c r="E6762" s="4" t="s">
        <v>7149</v>
      </c>
      <c r="F6762" s="45" t="s">
        <v>21</v>
      </c>
      <c r="G6762" s="2" t="s">
        <v>310</v>
      </c>
      <c r="H6762" s="2" t="s">
        <v>13495</v>
      </c>
      <c r="I6762" s="2" t="s">
        <v>2990</v>
      </c>
      <c r="J6762" s="3" t="s">
        <v>314</v>
      </c>
      <c r="K6762" s="3" t="s">
        <v>11307</v>
      </c>
      <c r="L6762" s="78">
        <v>4</v>
      </c>
    </row>
    <row r="6763" spans="1:12" s="52" customFormat="1" ht="39" customHeight="1">
      <c r="A6763" s="2" t="s">
        <v>4782</v>
      </c>
      <c r="B6763" s="3" t="s">
        <v>951</v>
      </c>
      <c r="C6763" s="2" t="s">
        <v>2725</v>
      </c>
      <c r="D6763" s="2" t="s">
        <v>310</v>
      </c>
      <c r="E6763" s="4" t="s">
        <v>7149</v>
      </c>
      <c r="F6763" s="45" t="s">
        <v>21</v>
      </c>
      <c r="G6763" s="2" t="s">
        <v>310</v>
      </c>
      <c r="H6763" s="2" t="s">
        <v>13495</v>
      </c>
      <c r="I6763" s="2" t="s">
        <v>2990</v>
      </c>
      <c r="J6763" s="3" t="s">
        <v>314</v>
      </c>
      <c r="K6763" s="3" t="s">
        <v>11308</v>
      </c>
      <c r="L6763" s="78">
        <v>4</v>
      </c>
    </row>
    <row r="6764" spans="1:12" s="52" customFormat="1" ht="39" customHeight="1">
      <c r="A6764" s="2" t="s">
        <v>19522</v>
      </c>
      <c r="B6764" s="3" t="s">
        <v>951</v>
      </c>
      <c r="C6764" s="2" t="s">
        <v>2725</v>
      </c>
      <c r="D6764" s="2" t="s">
        <v>310</v>
      </c>
      <c r="E6764" s="4" t="s">
        <v>7149</v>
      </c>
      <c r="F6764" s="45" t="s">
        <v>21</v>
      </c>
      <c r="G6764" s="2" t="s">
        <v>310</v>
      </c>
      <c r="H6764" s="2" t="s">
        <v>13495</v>
      </c>
      <c r="I6764" s="2" t="s">
        <v>2990</v>
      </c>
      <c r="J6764" s="3" t="s">
        <v>314</v>
      </c>
      <c r="K6764" s="3" t="s">
        <v>19536</v>
      </c>
      <c r="L6764" s="78">
        <v>4</v>
      </c>
    </row>
    <row r="6765" spans="1:12" s="52" customFormat="1" ht="39" customHeight="1">
      <c r="A6765" s="2" t="s">
        <v>4783</v>
      </c>
      <c r="B6765" s="3" t="s">
        <v>951</v>
      </c>
      <c r="C6765" s="2" t="s">
        <v>2725</v>
      </c>
      <c r="D6765" s="2" t="s">
        <v>310</v>
      </c>
      <c r="E6765" s="4" t="s">
        <v>7149</v>
      </c>
      <c r="F6765" s="45" t="s">
        <v>21</v>
      </c>
      <c r="G6765" s="2" t="s">
        <v>310</v>
      </c>
      <c r="H6765" s="2" t="s">
        <v>13495</v>
      </c>
      <c r="I6765" s="2" t="s">
        <v>2990</v>
      </c>
      <c r="J6765" s="3" t="s">
        <v>314</v>
      </c>
      <c r="K6765" s="3" t="s">
        <v>11309</v>
      </c>
      <c r="L6765" s="78">
        <v>4</v>
      </c>
    </row>
    <row r="6766" spans="1:12" s="52" customFormat="1" ht="39" customHeight="1">
      <c r="A6766" s="2" t="s">
        <v>19523</v>
      </c>
      <c r="B6766" s="3" t="s">
        <v>951</v>
      </c>
      <c r="C6766" s="2" t="s">
        <v>2725</v>
      </c>
      <c r="D6766" s="2" t="s">
        <v>310</v>
      </c>
      <c r="E6766" s="4" t="s">
        <v>7149</v>
      </c>
      <c r="F6766" s="45" t="s">
        <v>21</v>
      </c>
      <c r="G6766" s="2" t="s">
        <v>310</v>
      </c>
      <c r="H6766" s="2" t="s">
        <v>13495</v>
      </c>
      <c r="I6766" s="2" t="s">
        <v>2990</v>
      </c>
      <c r="J6766" s="3" t="s">
        <v>314</v>
      </c>
      <c r="K6766" s="3" t="s">
        <v>19537</v>
      </c>
      <c r="L6766" s="78">
        <v>4</v>
      </c>
    </row>
    <row r="6767" spans="1:12" s="52" customFormat="1" ht="39" customHeight="1">
      <c r="A6767" s="2" t="s">
        <v>4784</v>
      </c>
      <c r="B6767" s="3" t="s">
        <v>951</v>
      </c>
      <c r="C6767" s="2" t="s">
        <v>2725</v>
      </c>
      <c r="D6767" s="2" t="s">
        <v>310</v>
      </c>
      <c r="E6767" s="4" t="s">
        <v>7149</v>
      </c>
      <c r="F6767" s="45" t="s">
        <v>21</v>
      </c>
      <c r="G6767" s="2" t="s">
        <v>310</v>
      </c>
      <c r="H6767" s="2" t="s">
        <v>13495</v>
      </c>
      <c r="I6767" s="2" t="s">
        <v>2990</v>
      </c>
      <c r="J6767" s="3" t="s">
        <v>314</v>
      </c>
      <c r="K6767" s="3" t="s">
        <v>11310</v>
      </c>
      <c r="L6767" s="78">
        <v>4</v>
      </c>
    </row>
    <row r="6768" spans="1:12" s="52" customFormat="1" ht="39" customHeight="1">
      <c r="A6768" s="2" t="s">
        <v>19524</v>
      </c>
      <c r="B6768" s="3" t="s">
        <v>951</v>
      </c>
      <c r="C6768" s="2" t="s">
        <v>2725</v>
      </c>
      <c r="D6768" s="2" t="s">
        <v>310</v>
      </c>
      <c r="E6768" s="4" t="s">
        <v>7149</v>
      </c>
      <c r="F6768" s="45" t="s">
        <v>21</v>
      </c>
      <c r="G6768" s="2" t="s">
        <v>310</v>
      </c>
      <c r="H6768" s="2" t="s">
        <v>13495</v>
      </c>
      <c r="I6768" s="2" t="s">
        <v>2990</v>
      </c>
      <c r="J6768" s="3" t="s">
        <v>314</v>
      </c>
      <c r="K6768" s="3" t="s">
        <v>19538</v>
      </c>
      <c r="L6768" s="78">
        <v>4</v>
      </c>
    </row>
    <row r="6769" spans="1:12" s="52" customFormat="1" ht="39" customHeight="1">
      <c r="A6769" s="2" t="s">
        <v>4785</v>
      </c>
      <c r="B6769" s="3" t="s">
        <v>951</v>
      </c>
      <c r="C6769" s="2" t="s">
        <v>2725</v>
      </c>
      <c r="D6769" s="2" t="s">
        <v>310</v>
      </c>
      <c r="E6769" s="4" t="s">
        <v>7149</v>
      </c>
      <c r="F6769" s="45" t="s">
        <v>21</v>
      </c>
      <c r="G6769" s="2" t="s">
        <v>310</v>
      </c>
      <c r="H6769" s="2" t="s">
        <v>13495</v>
      </c>
      <c r="I6769" s="2" t="s">
        <v>2990</v>
      </c>
      <c r="J6769" s="3" t="s">
        <v>314</v>
      </c>
      <c r="K6769" s="3" t="s">
        <v>11311</v>
      </c>
      <c r="L6769" s="78">
        <v>4</v>
      </c>
    </row>
    <row r="6770" spans="1:12" s="52" customFormat="1" ht="39" customHeight="1">
      <c r="A6770" s="2" t="s">
        <v>19525</v>
      </c>
      <c r="B6770" s="3" t="s">
        <v>951</v>
      </c>
      <c r="C6770" s="2" t="s">
        <v>2725</v>
      </c>
      <c r="D6770" s="2" t="s">
        <v>310</v>
      </c>
      <c r="E6770" s="4" t="s">
        <v>7149</v>
      </c>
      <c r="F6770" s="45" t="s">
        <v>21</v>
      </c>
      <c r="G6770" s="2" t="s">
        <v>310</v>
      </c>
      <c r="H6770" s="2" t="s">
        <v>13495</v>
      </c>
      <c r="I6770" s="2" t="s">
        <v>2990</v>
      </c>
      <c r="J6770" s="3" t="s">
        <v>314</v>
      </c>
      <c r="K6770" s="3" t="s">
        <v>19539</v>
      </c>
      <c r="L6770" s="78">
        <v>4</v>
      </c>
    </row>
    <row r="6771" spans="1:12" s="52" customFormat="1" ht="39" customHeight="1">
      <c r="A6771" s="2" t="s">
        <v>4786</v>
      </c>
      <c r="B6771" s="3" t="s">
        <v>951</v>
      </c>
      <c r="C6771" s="2" t="s">
        <v>2725</v>
      </c>
      <c r="D6771" s="2" t="s">
        <v>310</v>
      </c>
      <c r="E6771" s="4" t="s">
        <v>7149</v>
      </c>
      <c r="F6771" s="45" t="s">
        <v>21</v>
      </c>
      <c r="G6771" s="2" t="s">
        <v>310</v>
      </c>
      <c r="H6771" s="2" t="s">
        <v>13495</v>
      </c>
      <c r="I6771" s="2" t="s">
        <v>2990</v>
      </c>
      <c r="J6771" s="3" t="s">
        <v>314</v>
      </c>
      <c r="K6771" s="3" t="s">
        <v>11312</v>
      </c>
      <c r="L6771" s="78">
        <v>4</v>
      </c>
    </row>
    <row r="6772" spans="1:12" s="52" customFormat="1" ht="39" customHeight="1">
      <c r="A6772" s="2" t="s">
        <v>19526</v>
      </c>
      <c r="B6772" s="3" t="s">
        <v>951</v>
      </c>
      <c r="C6772" s="2" t="s">
        <v>2725</v>
      </c>
      <c r="D6772" s="2" t="s">
        <v>310</v>
      </c>
      <c r="E6772" s="4" t="s">
        <v>7149</v>
      </c>
      <c r="F6772" s="45" t="s">
        <v>21</v>
      </c>
      <c r="G6772" s="2" t="s">
        <v>310</v>
      </c>
      <c r="H6772" s="2" t="s">
        <v>13495</v>
      </c>
      <c r="I6772" s="2" t="s">
        <v>2990</v>
      </c>
      <c r="J6772" s="3" t="s">
        <v>314</v>
      </c>
      <c r="K6772" s="3" t="s">
        <v>19540</v>
      </c>
      <c r="L6772" s="78">
        <v>4</v>
      </c>
    </row>
    <row r="6773" spans="1:12" s="52" customFormat="1" ht="39" customHeight="1">
      <c r="A6773" s="2" t="s">
        <v>4787</v>
      </c>
      <c r="B6773" s="3" t="s">
        <v>951</v>
      </c>
      <c r="C6773" s="2" t="s">
        <v>2725</v>
      </c>
      <c r="D6773" s="2" t="s">
        <v>310</v>
      </c>
      <c r="E6773" s="4" t="s">
        <v>7149</v>
      </c>
      <c r="F6773" s="45" t="s">
        <v>21</v>
      </c>
      <c r="G6773" s="2" t="s">
        <v>310</v>
      </c>
      <c r="H6773" s="2" t="s">
        <v>13495</v>
      </c>
      <c r="I6773" s="2" t="s">
        <v>2990</v>
      </c>
      <c r="J6773" s="3" t="s">
        <v>314</v>
      </c>
      <c r="K6773" s="3" t="s">
        <v>11313</v>
      </c>
      <c r="L6773" s="78">
        <v>4</v>
      </c>
    </row>
    <row r="6774" spans="1:12" s="52" customFormat="1" ht="39" customHeight="1">
      <c r="A6774" s="2" t="s">
        <v>19527</v>
      </c>
      <c r="B6774" s="3" t="s">
        <v>951</v>
      </c>
      <c r="C6774" s="2" t="s">
        <v>2725</v>
      </c>
      <c r="D6774" s="2" t="s">
        <v>310</v>
      </c>
      <c r="E6774" s="4" t="s">
        <v>7149</v>
      </c>
      <c r="F6774" s="45" t="s">
        <v>21</v>
      </c>
      <c r="G6774" s="2" t="s">
        <v>310</v>
      </c>
      <c r="H6774" s="2" t="s">
        <v>13495</v>
      </c>
      <c r="I6774" s="2" t="s">
        <v>2990</v>
      </c>
      <c r="J6774" s="3" t="s">
        <v>314</v>
      </c>
      <c r="K6774" s="3" t="s">
        <v>19541</v>
      </c>
      <c r="L6774" s="78">
        <v>4</v>
      </c>
    </row>
    <row r="6775" spans="1:12" s="52" customFormat="1" ht="39" customHeight="1">
      <c r="A6775" s="2" t="s">
        <v>4788</v>
      </c>
      <c r="B6775" s="3" t="s">
        <v>951</v>
      </c>
      <c r="C6775" s="2" t="s">
        <v>2725</v>
      </c>
      <c r="D6775" s="2" t="s">
        <v>310</v>
      </c>
      <c r="E6775" s="4" t="s">
        <v>7149</v>
      </c>
      <c r="F6775" s="45" t="s">
        <v>21</v>
      </c>
      <c r="G6775" s="2" t="s">
        <v>310</v>
      </c>
      <c r="H6775" s="2" t="s">
        <v>13495</v>
      </c>
      <c r="I6775" s="2" t="s">
        <v>2990</v>
      </c>
      <c r="J6775" s="3" t="s">
        <v>314</v>
      </c>
      <c r="K6775" s="3" t="s">
        <v>11314</v>
      </c>
      <c r="L6775" s="78">
        <v>4</v>
      </c>
    </row>
    <row r="6776" spans="1:12" s="52" customFormat="1" ht="39" customHeight="1">
      <c r="A6776" s="2" t="s">
        <v>19528</v>
      </c>
      <c r="B6776" s="3" t="s">
        <v>951</v>
      </c>
      <c r="C6776" s="2" t="s">
        <v>2725</v>
      </c>
      <c r="D6776" s="2" t="s">
        <v>310</v>
      </c>
      <c r="E6776" s="4" t="s">
        <v>7149</v>
      </c>
      <c r="F6776" s="45" t="s">
        <v>21</v>
      </c>
      <c r="G6776" s="2" t="s">
        <v>310</v>
      </c>
      <c r="H6776" s="2" t="s">
        <v>13495</v>
      </c>
      <c r="I6776" s="2" t="s">
        <v>2990</v>
      </c>
      <c r="J6776" s="3" t="s">
        <v>314</v>
      </c>
      <c r="K6776" s="3" t="s">
        <v>19542</v>
      </c>
      <c r="L6776" s="78">
        <v>4</v>
      </c>
    </row>
    <row r="6777" spans="1:12" s="52" customFormat="1" ht="39" customHeight="1">
      <c r="A6777" s="2" t="s">
        <v>4789</v>
      </c>
      <c r="B6777" s="3" t="s">
        <v>951</v>
      </c>
      <c r="C6777" s="2" t="s">
        <v>2725</v>
      </c>
      <c r="D6777" s="2" t="s">
        <v>310</v>
      </c>
      <c r="E6777" s="4" t="s">
        <v>7149</v>
      </c>
      <c r="F6777" s="45" t="s">
        <v>21</v>
      </c>
      <c r="G6777" s="2" t="s">
        <v>310</v>
      </c>
      <c r="H6777" s="2" t="s">
        <v>13495</v>
      </c>
      <c r="I6777" s="2" t="s">
        <v>2990</v>
      </c>
      <c r="J6777" s="3" t="s">
        <v>314</v>
      </c>
      <c r="K6777" s="3" t="s">
        <v>11315</v>
      </c>
      <c r="L6777" s="78">
        <v>4</v>
      </c>
    </row>
    <row r="6778" spans="1:12" s="52" customFormat="1" ht="39" customHeight="1">
      <c r="A6778" s="2" t="s">
        <v>4790</v>
      </c>
      <c r="B6778" s="3" t="s">
        <v>951</v>
      </c>
      <c r="C6778" s="2" t="s">
        <v>2725</v>
      </c>
      <c r="D6778" s="2" t="s">
        <v>310</v>
      </c>
      <c r="E6778" s="4" t="s">
        <v>7149</v>
      </c>
      <c r="F6778" s="45" t="s">
        <v>21</v>
      </c>
      <c r="G6778" s="2" t="s">
        <v>310</v>
      </c>
      <c r="H6778" s="2" t="s">
        <v>13495</v>
      </c>
      <c r="I6778" s="2" t="s">
        <v>2990</v>
      </c>
      <c r="J6778" s="3" t="s">
        <v>314</v>
      </c>
      <c r="K6778" s="3" t="s">
        <v>11316</v>
      </c>
      <c r="L6778" s="78">
        <v>4</v>
      </c>
    </row>
    <row r="6779" spans="1:12" s="52" customFormat="1" ht="39" customHeight="1">
      <c r="A6779" s="2" t="s">
        <v>4791</v>
      </c>
      <c r="B6779" s="3" t="s">
        <v>951</v>
      </c>
      <c r="C6779" s="2" t="s">
        <v>2725</v>
      </c>
      <c r="D6779" s="2" t="s">
        <v>310</v>
      </c>
      <c r="E6779" s="4" t="s">
        <v>7149</v>
      </c>
      <c r="F6779" s="45" t="s">
        <v>21</v>
      </c>
      <c r="G6779" s="2" t="s">
        <v>310</v>
      </c>
      <c r="H6779" s="2" t="s">
        <v>13495</v>
      </c>
      <c r="I6779" s="2" t="s">
        <v>2990</v>
      </c>
      <c r="J6779" s="3" t="s">
        <v>314</v>
      </c>
      <c r="K6779" s="3" t="s">
        <v>11317</v>
      </c>
      <c r="L6779" s="78">
        <v>4</v>
      </c>
    </row>
    <row r="6780" spans="1:12" s="52" customFormat="1" ht="39" customHeight="1">
      <c r="A6780" s="2" t="s">
        <v>4792</v>
      </c>
      <c r="B6780" s="3" t="s">
        <v>951</v>
      </c>
      <c r="C6780" s="2" t="s">
        <v>2725</v>
      </c>
      <c r="D6780" s="2" t="s">
        <v>310</v>
      </c>
      <c r="E6780" s="4" t="s">
        <v>7149</v>
      </c>
      <c r="F6780" s="45" t="s">
        <v>21</v>
      </c>
      <c r="G6780" s="2" t="s">
        <v>310</v>
      </c>
      <c r="H6780" s="2" t="s">
        <v>13495</v>
      </c>
      <c r="I6780" s="2" t="s">
        <v>2990</v>
      </c>
      <c r="J6780" s="3" t="s">
        <v>314</v>
      </c>
      <c r="K6780" s="3" t="s">
        <v>11318</v>
      </c>
      <c r="L6780" s="78">
        <v>4</v>
      </c>
    </row>
    <row r="6781" spans="1:12" s="52" customFormat="1" ht="39" customHeight="1">
      <c r="A6781" s="2" t="s">
        <v>4793</v>
      </c>
      <c r="B6781" s="3" t="s">
        <v>951</v>
      </c>
      <c r="C6781" s="2" t="s">
        <v>2725</v>
      </c>
      <c r="D6781" s="2" t="s">
        <v>310</v>
      </c>
      <c r="E6781" s="4" t="s">
        <v>7149</v>
      </c>
      <c r="F6781" s="45" t="s">
        <v>21</v>
      </c>
      <c r="G6781" s="2" t="s">
        <v>310</v>
      </c>
      <c r="H6781" s="2" t="s">
        <v>13495</v>
      </c>
      <c r="I6781" s="2" t="s">
        <v>2990</v>
      </c>
      <c r="J6781" s="3" t="s">
        <v>314</v>
      </c>
      <c r="K6781" s="3" t="s">
        <v>11319</v>
      </c>
      <c r="L6781" s="78">
        <v>4</v>
      </c>
    </row>
    <row r="6782" spans="1:12" s="52" customFormat="1" ht="39" customHeight="1">
      <c r="A6782" s="2" t="s">
        <v>4794</v>
      </c>
      <c r="B6782" s="3" t="s">
        <v>951</v>
      </c>
      <c r="C6782" s="2" t="s">
        <v>2725</v>
      </c>
      <c r="D6782" s="2" t="s">
        <v>310</v>
      </c>
      <c r="E6782" s="4" t="s">
        <v>7149</v>
      </c>
      <c r="F6782" s="45" t="s">
        <v>21</v>
      </c>
      <c r="G6782" s="2" t="s">
        <v>310</v>
      </c>
      <c r="H6782" s="2" t="s">
        <v>13495</v>
      </c>
      <c r="I6782" s="2" t="s">
        <v>2990</v>
      </c>
      <c r="J6782" s="3" t="s">
        <v>314</v>
      </c>
      <c r="K6782" s="3" t="s">
        <v>11320</v>
      </c>
      <c r="L6782" s="78">
        <v>4</v>
      </c>
    </row>
    <row r="6783" spans="1:12" s="52" customFormat="1" ht="39" customHeight="1">
      <c r="A6783" s="2" t="s">
        <v>4795</v>
      </c>
      <c r="B6783" s="3" t="s">
        <v>951</v>
      </c>
      <c r="C6783" s="2" t="s">
        <v>2725</v>
      </c>
      <c r="D6783" s="2" t="s">
        <v>310</v>
      </c>
      <c r="E6783" s="4" t="s">
        <v>7149</v>
      </c>
      <c r="F6783" s="45" t="s">
        <v>21</v>
      </c>
      <c r="G6783" s="2" t="s">
        <v>310</v>
      </c>
      <c r="H6783" s="2" t="s">
        <v>13495</v>
      </c>
      <c r="I6783" s="2" t="s">
        <v>2990</v>
      </c>
      <c r="J6783" s="3" t="s">
        <v>314</v>
      </c>
      <c r="K6783" s="3" t="s">
        <v>11321</v>
      </c>
      <c r="L6783" s="78">
        <v>4</v>
      </c>
    </row>
    <row r="6784" spans="1:12" s="52" customFormat="1" ht="39" customHeight="1">
      <c r="A6784" s="2" t="s">
        <v>4796</v>
      </c>
      <c r="B6784" s="3" t="s">
        <v>951</v>
      </c>
      <c r="C6784" s="2" t="s">
        <v>2725</v>
      </c>
      <c r="D6784" s="2" t="s">
        <v>310</v>
      </c>
      <c r="E6784" s="4" t="s">
        <v>7149</v>
      </c>
      <c r="F6784" s="45" t="s">
        <v>21</v>
      </c>
      <c r="G6784" s="2" t="s">
        <v>310</v>
      </c>
      <c r="H6784" s="2" t="s">
        <v>13495</v>
      </c>
      <c r="I6784" s="2" t="s">
        <v>2990</v>
      </c>
      <c r="J6784" s="3" t="s">
        <v>314</v>
      </c>
      <c r="K6784" s="3" t="s">
        <v>11322</v>
      </c>
      <c r="L6784" s="78">
        <v>4</v>
      </c>
    </row>
    <row r="6785" spans="1:12" s="52" customFormat="1" ht="39" customHeight="1">
      <c r="A6785" s="2" t="s">
        <v>4797</v>
      </c>
      <c r="B6785" s="3" t="s">
        <v>951</v>
      </c>
      <c r="C6785" s="2" t="s">
        <v>2725</v>
      </c>
      <c r="D6785" s="2" t="s">
        <v>310</v>
      </c>
      <c r="E6785" s="4" t="s">
        <v>7149</v>
      </c>
      <c r="F6785" s="45" t="s">
        <v>21</v>
      </c>
      <c r="G6785" s="2" t="s">
        <v>310</v>
      </c>
      <c r="H6785" s="2" t="s">
        <v>13495</v>
      </c>
      <c r="I6785" s="2" t="s">
        <v>2990</v>
      </c>
      <c r="J6785" s="3" t="s">
        <v>314</v>
      </c>
      <c r="K6785" s="3" t="s">
        <v>11323</v>
      </c>
      <c r="L6785" s="78">
        <v>4</v>
      </c>
    </row>
    <row r="6786" spans="1:12" s="52" customFormat="1" ht="39" customHeight="1">
      <c r="A6786" s="2" t="s">
        <v>4798</v>
      </c>
      <c r="B6786" s="3" t="s">
        <v>951</v>
      </c>
      <c r="C6786" s="2" t="s">
        <v>2725</v>
      </c>
      <c r="D6786" s="2" t="s">
        <v>310</v>
      </c>
      <c r="E6786" s="4" t="s">
        <v>7149</v>
      </c>
      <c r="F6786" s="45" t="s">
        <v>21</v>
      </c>
      <c r="G6786" s="2" t="s">
        <v>310</v>
      </c>
      <c r="H6786" s="2" t="s">
        <v>13495</v>
      </c>
      <c r="I6786" s="2" t="s">
        <v>2990</v>
      </c>
      <c r="J6786" s="3" t="s">
        <v>314</v>
      </c>
      <c r="K6786" s="3" t="s">
        <v>11324</v>
      </c>
      <c r="L6786" s="78">
        <v>4</v>
      </c>
    </row>
    <row r="6787" spans="1:12" s="52" customFormat="1" ht="39" customHeight="1">
      <c r="A6787" s="2" t="s">
        <v>4799</v>
      </c>
      <c r="B6787" s="3" t="s">
        <v>951</v>
      </c>
      <c r="C6787" s="2" t="s">
        <v>2725</v>
      </c>
      <c r="D6787" s="2" t="s">
        <v>310</v>
      </c>
      <c r="E6787" s="4" t="s">
        <v>7149</v>
      </c>
      <c r="F6787" s="45" t="s">
        <v>21</v>
      </c>
      <c r="G6787" s="2" t="s">
        <v>310</v>
      </c>
      <c r="H6787" s="2" t="s">
        <v>13495</v>
      </c>
      <c r="I6787" s="2" t="s">
        <v>2990</v>
      </c>
      <c r="J6787" s="3" t="s">
        <v>314</v>
      </c>
      <c r="K6787" s="3" t="s">
        <v>11325</v>
      </c>
      <c r="L6787" s="78">
        <v>4</v>
      </c>
    </row>
    <row r="6788" spans="1:12" s="52" customFormat="1" ht="39" customHeight="1">
      <c r="A6788" s="2" t="s">
        <v>4800</v>
      </c>
      <c r="B6788" s="3" t="s">
        <v>951</v>
      </c>
      <c r="C6788" s="2" t="s">
        <v>2725</v>
      </c>
      <c r="D6788" s="2" t="s">
        <v>310</v>
      </c>
      <c r="E6788" s="4" t="s">
        <v>7149</v>
      </c>
      <c r="F6788" s="45" t="s">
        <v>21</v>
      </c>
      <c r="G6788" s="2" t="s">
        <v>310</v>
      </c>
      <c r="H6788" s="2" t="s">
        <v>13495</v>
      </c>
      <c r="I6788" s="2" t="s">
        <v>2990</v>
      </c>
      <c r="J6788" s="3" t="s">
        <v>314</v>
      </c>
      <c r="K6788" s="3" t="s">
        <v>11326</v>
      </c>
      <c r="L6788" s="78">
        <v>4</v>
      </c>
    </row>
    <row r="6789" spans="1:12" s="52" customFormat="1" ht="39" customHeight="1">
      <c r="A6789" s="2" t="s">
        <v>4801</v>
      </c>
      <c r="B6789" s="3" t="s">
        <v>951</v>
      </c>
      <c r="C6789" s="2" t="s">
        <v>2725</v>
      </c>
      <c r="D6789" s="2" t="s">
        <v>310</v>
      </c>
      <c r="E6789" s="4" t="s">
        <v>7149</v>
      </c>
      <c r="F6789" s="45" t="s">
        <v>21</v>
      </c>
      <c r="G6789" s="2" t="s">
        <v>310</v>
      </c>
      <c r="H6789" s="2" t="s">
        <v>13495</v>
      </c>
      <c r="I6789" s="2" t="s">
        <v>2990</v>
      </c>
      <c r="J6789" s="3" t="s">
        <v>314</v>
      </c>
      <c r="K6789" s="3" t="s">
        <v>11327</v>
      </c>
      <c r="L6789" s="78">
        <v>4</v>
      </c>
    </row>
    <row r="6790" spans="1:12" s="52" customFormat="1" ht="39" customHeight="1">
      <c r="A6790" s="2" t="s">
        <v>4802</v>
      </c>
      <c r="B6790" s="3" t="s">
        <v>951</v>
      </c>
      <c r="C6790" s="2" t="s">
        <v>2725</v>
      </c>
      <c r="D6790" s="2" t="s">
        <v>310</v>
      </c>
      <c r="E6790" s="4" t="s">
        <v>7149</v>
      </c>
      <c r="F6790" s="45" t="s">
        <v>21</v>
      </c>
      <c r="G6790" s="2" t="s">
        <v>310</v>
      </c>
      <c r="H6790" s="2" t="s">
        <v>13495</v>
      </c>
      <c r="I6790" s="2" t="s">
        <v>2990</v>
      </c>
      <c r="J6790" s="3" t="s">
        <v>314</v>
      </c>
      <c r="K6790" s="3" t="s">
        <v>11328</v>
      </c>
      <c r="L6790" s="78">
        <v>4</v>
      </c>
    </row>
    <row r="6791" spans="1:12" s="52" customFormat="1" ht="39" customHeight="1">
      <c r="A6791" s="2" t="s">
        <v>4803</v>
      </c>
      <c r="B6791" s="3" t="s">
        <v>951</v>
      </c>
      <c r="C6791" s="2" t="s">
        <v>2725</v>
      </c>
      <c r="D6791" s="2" t="s">
        <v>310</v>
      </c>
      <c r="E6791" s="4" t="s">
        <v>7149</v>
      </c>
      <c r="F6791" s="45" t="s">
        <v>21</v>
      </c>
      <c r="G6791" s="2" t="s">
        <v>310</v>
      </c>
      <c r="H6791" s="2" t="s">
        <v>13495</v>
      </c>
      <c r="I6791" s="2" t="s">
        <v>2990</v>
      </c>
      <c r="J6791" s="3" t="s">
        <v>314</v>
      </c>
      <c r="K6791" s="3" t="s">
        <v>11329</v>
      </c>
      <c r="L6791" s="78">
        <v>4</v>
      </c>
    </row>
    <row r="6792" spans="1:12" s="52" customFormat="1" ht="39" customHeight="1">
      <c r="A6792" s="2" t="s">
        <v>4804</v>
      </c>
      <c r="B6792" s="3" t="s">
        <v>951</v>
      </c>
      <c r="C6792" s="2" t="s">
        <v>2725</v>
      </c>
      <c r="D6792" s="2" t="s">
        <v>310</v>
      </c>
      <c r="E6792" s="4" t="s">
        <v>7149</v>
      </c>
      <c r="F6792" s="45" t="s">
        <v>21</v>
      </c>
      <c r="G6792" s="2" t="s">
        <v>310</v>
      </c>
      <c r="H6792" s="2" t="s">
        <v>13495</v>
      </c>
      <c r="I6792" s="2" t="s">
        <v>2990</v>
      </c>
      <c r="J6792" s="3" t="s">
        <v>314</v>
      </c>
      <c r="K6792" s="3" t="s">
        <v>11330</v>
      </c>
      <c r="L6792" s="78">
        <v>4</v>
      </c>
    </row>
    <row r="6793" spans="1:12" s="52" customFormat="1" ht="39" customHeight="1">
      <c r="A6793" s="2" t="s">
        <v>4805</v>
      </c>
      <c r="B6793" s="3" t="s">
        <v>951</v>
      </c>
      <c r="C6793" s="2" t="s">
        <v>2725</v>
      </c>
      <c r="D6793" s="2" t="s">
        <v>310</v>
      </c>
      <c r="E6793" s="4" t="s">
        <v>7149</v>
      </c>
      <c r="F6793" s="45" t="s">
        <v>21</v>
      </c>
      <c r="G6793" s="2" t="s">
        <v>310</v>
      </c>
      <c r="H6793" s="2" t="s">
        <v>13495</v>
      </c>
      <c r="I6793" s="2" t="s">
        <v>2990</v>
      </c>
      <c r="J6793" s="3" t="s">
        <v>314</v>
      </c>
      <c r="K6793" s="3" t="s">
        <v>11331</v>
      </c>
      <c r="L6793" s="78">
        <v>4</v>
      </c>
    </row>
    <row r="6794" spans="1:12" s="52" customFormat="1" ht="39" customHeight="1">
      <c r="A6794" s="2" t="s">
        <v>4806</v>
      </c>
      <c r="B6794" s="3" t="s">
        <v>951</v>
      </c>
      <c r="C6794" s="2" t="s">
        <v>13529</v>
      </c>
      <c r="D6794" s="2" t="s">
        <v>310</v>
      </c>
      <c r="E6794" s="4" t="s">
        <v>7149</v>
      </c>
      <c r="F6794" s="45" t="s">
        <v>21</v>
      </c>
      <c r="G6794" s="2" t="s">
        <v>310</v>
      </c>
      <c r="H6794" s="2" t="s">
        <v>13495</v>
      </c>
      <c r="I6794" s="2" t="s">
        <v>2990</v>
      </c>
      <c r="J6794" s="3" t="s">
        <v>314</v>
      </c>
      <c r="K6794" s="3" t="s">
        <v>11332</v>
      </c>
      <c r="L6794" s="78">
        <v>4</v>
      </c>
    </row>
    <row r="6795" spans="1:12" s="52" customFormat="1" ht="39" customHeight="1">
      <c r="A6795" s="4" t="s">
        <v>17546</v>
      </c>
      <c r="B6795" s="22" t="s">
        <v>17637</v>
      </c>
      <c r="C6795" s="2" t="s">
        <v>13529</v>
      </c>
      <c r="D6795" s="2" t="s">
        <v>17634</v>
      </c>
      <c r="E6795" s="4" t="s">
        <v>7149</v>
      </c>
      <c r="F6795" s="45" t="s">
        <v>21</v>
      </c>
      <c r="G6795" s="2" t="s">
        <v>17634</v>
      </c>
      <c r="H6795" s="2" t="s">
        <v>17638</v>
      </c>
      <c r="I6795" s="2" t="s">
        <v>17636</v>
      </c>
      <c r="J6795" s="3" t="s">
        <v>314</v>
      </c>
      <c r="K6795" s="3" t="s">
        <v>17826</v>
      </c>
      <c r="L6795" s="78">
        <v>4</v>
      </c>
    </row>
    <row r="6796" spans="1:12" s="52" customFormat="1" ht="39" customHeight="1">
      <c r="A6796" s="2" t="s">
        <v>4807</v>
      </c>
      <c r="B6796" s="3" t="s">
        <v>951</v>
      </c>
      <c r="C6796" s="2" t="s">
        <v>13529</v>
      </c>
      <c r="D6796" s="2" t="s">
        <v>310</v>
      </c>
      <c r="E6796" s="4" t="s">
        <v>7149</v>
      </c>
      <c r="F6796" s="45" t="s">
        <v>21</v>
      </c>
      <c r="G6796" s="2" t="s">
        <v>310</v>
      </c>
      <c r="H6796" s="2" t="s">
        <v>13495</v>
      </c>
      <c r="I6796" s="2" t="s">
        <v>2990</v>
      </c>
      <c r="J6796" s="3" t="s">
        <v>314</v>
      </c>
      <c r="K6796" s="3" t="s">
        <v>11333</v>
      </c>
      <c r="L6796" s="78">
        <v>4</v>
      </c>
    </row>
    <row r="6797" spans="1:12" s="52" customFormat="1" ht="39" customHeight="1">
      <c r="A6797" s="4" t="s">
        <v>16462</v>
      </c>
      <c r="B6797" s="3" t="s">
        <v>15913</v>
      </c>
      <c r="C6797" s="2" t="s">
        <v>16463</v>
      </c>
      <c r="D6797" s="2" t="s">
        <v>16464</v>
      </c>
      <c r="E6797" s="4" t="s">
        <v>7149</v>
      </c>
      <c r="F6797" s="45" t="s">
        <v>21</v>
      </c>
      <c r="G6797" s="2" t="s">
        <v>16464</v>
      </c>
      <c r="H6797" s="2" t="s">
        <v>16465</v>
      </c>
      <c r="I6797" s="2" t="s">
        <v>16466</v>
      </c>
      <c r="J6797" s="3" t="s">
        <v>314</v>
      </c>
      <c r="K6797" s="3" t="s">
        <v>14580</v>
      </c>
      <c r="L6797" s="78">
        <v>4</v>
      </c>
    </row>
    <row r="6798" spans="1:12" s="52" customFormat="1" ht="39" customHeight="1">
      <c r="A6798" s="2" t="s">
        <v>4808</v>
      </c>
      <c r="B6798" s="3" t="s">
        <v>951</v>
      </c>
      <c r="C6798" s="2" t="s">
        <v>13529</v>
      </c>
      <c r="D6798" s="2" t="s">
        <v>310</v>
      </c>
      <c r="E6798" s="4" t="s">
        <v>7149</v>
      </c>
      <c r="F6798" s="45" t="s">
        <v>21</v>
      </c>
      <c r="G6798" s="2" t="s">
        <v>310</v>
      </c>
      <c r="H6798" s="2" t="s">
        <v>13495</v>
      </c>
      <c r="I6798" s="2" t="s">
        <v>2990</v>
      </c>
      <c r="J6798" s="3" t="s">
        <v>314</v>
      </c>
      <c r="K6798" s="3" t="s">
        <v>11334</v>
      </c>
      <c r="L6798" s="78">
        <v>4</v>
      </c>
    </row>
    <row r="6799" spans="1:12" s="52" customFormat="1" ht="39" customHeight="1">
      <c r="A6799" s="4" t="s">
        <v>16467</v>
      </c>
      <c r="B6799" s="3" t="s">
        <v>16468</v>
      </c>
      <c r="C6799" s="2" t="s">
        <v>16469</v>
      </c>
      <c r="D6799" s="2" t="s">
        <v>16464</v>
      </c>
      <c r="E6799" s="4" t="s">
        <v>7149</v>
      </c>
      <c r="F6799" s="45" t="s">
        <v>21</v>
      </c>
      <c r="G6799" s="2" t="s">
        <v>16464</v>
      </c>
      <c r="H6799" s="2" t="s">
        <v>16465</v>
      </c>
      <c r="I6799" s="2" t="s">
        <v>16466</v>
      </c>
      <c r="J6799" s="3" t="s">
        <v>314</v>
      </c>
      <c r="K6799" s="3" t="s">
        <v>14581</v>
      </c>
      <c r="L6799" s="78">
        <v>4</v>
      </c>
    </row>
    <row r="6800" spans="1:12" s="52" customFormat="1" ht="39" customHeight="1">
      <c r="A6800" s="2" t="s">
        <v>4809</v>
      </c>
      <c r="B6800" s="3" t="s">
        <v>951</v>
      </c>
      <c r="C6800" s="2" t="s">
        <v>13529</v>
      </c>
      <c r="D6800" s="2" t="s">
        <v>310</v>
      </c>
      <c r="E6800" s="4" t="s">
        <v>7149</v>
      </c>
      <c r="F6800" s="45" t="s">
        <v>21</v>
      </c>
      <c r="G6800" s="2" t="s">
        <v>310</v>
      </c>
      <c r="H6800" s="2" t="s">
        <v>13495</v>
      </c>
      <c r="I6800" s="2" t="s">
        <v>2990</v>
      </c>
      <c r="J6800" s="3" t="s">
        <v>314</v>
      </c>
      <c r="K6800" s="3" t="s">
        <v>11335</v>
      </c>
      <c r="L6800" s="78">
        <v>4</v>
      </c>
    </row>
    <row r="6801" spans="1:12" s="52" customFormat="1" ht="39" customHeight="1">
      <c r="A6801" s="4" t="s">
        <v>16470</v>
      </c>
      <c r="B6801" s="3" t="s">
        <v>16468</v>
      </c>
      <c r="C6801" s="2" t="s">
        <v>16469</v>
      </c>
      <c r="D6801" s="2" t="s">
        <v>16464</v>
      </c>
      <c r="E6801" s="4" t="s">
        <v>7149</v>
      </c>
      <c r="F6801" s="45" t="s">
        <v>21</v>
      </c>
      <c r="G6801" s="2" t="s">
        <v>16464</v>
      </c>
      <c r="H6801" s="2" t="s">
        <v>16465</v>
      </c>
      <c r="I6801" s="2" t="s">
        <v>16466</v>
      </c>
      <c r="J6801" s="3" t="s">
        <v>314</v>
      </c>
      <c r="K6801" s="3" t="s">
        <v>14582</v>
      </c>
      <c r="L6801" s="78">
        <v>4</v>
      </c>
    </row>
    <row r="6802" spans="1:12" s="52" customFormat="1" ht="39" customHeight="1">
      <c r="A6802" s="2" t="s">
        <v>4810</v>
      </c>
      <c r="B6802" s="3" t="s">
        <v>951</v>
      </c>
      <c r="C6802" s="2" t="s">
        <v>13529</v>
      </c>
      <c r="D6802" s="2" t="s">
        <v>310</v>
      </c>
      <c r="E6802" s="4" t="s">
        <v>7149</v>
      </c>
      <c r="F6802" s="45" t="s">
        <v>21</v>
      </c>
      <c r="G6802" s="2" t="s">
        <v>310</v>
      </c>
      <c r="H6802" s="2" t="s">
        <v>13495</v>
      </c>
      <c r="I6802" s="2" t="s">
        <v>2990</v>
      </c>
      <c r="J6802" s="3" t="s">
        <v>314</v>
      </c>
      <c r="K6802" s="3" t="s">
        <v>11336</v>
      </c>
      <c r="L6802" s="78">
        <v>4</v>
      </c>
    </row>
    <row r="6803" spans="1:12" s="52" customFormat="1" ht="39" customHeight="1">
      <c r="A6803" s="4" t="s">
        <v>16471</v>
      </c>
      <c r="B6803" s="3" t="s">
        <v>16468</v>
      </c>
      <c r="C6803" s="2" t="s">
        <v>16469</v>
      </c>
      <c r="D6803" s="2" t="s">
        <v>16464</v>
      </c>
      <c r="E6803" s="4" t="s">
        <v>7149</v>
      </c>
      <c r="F6803" s="45" t="s">
        <v>21</v>
      </c>
      <c r="G6803" s="2" t="s">
        <v>16464</v>
      </c>
      <c r="H6803" s="2" t="s">
        <v>16465</v>
      </c>
      <c r="I6803" s="2" t="s">
        <v>16466</v>
      </c>
      <c r="J6803" s="3" t="s">
        <v>314</v>
      </c>
      <c r="K6803" s="3" t="s">
        <v>14583</v>
      </c>
      <c r="L6803" s="78">
        <v>4</v>
      </c>
    </row>
    <row r="6804" spans="1:12" s="52" customFormat="1" ht="39" customHeight="1">
      <c r="A6804" s="2" t="s">
        <v>4811</v>
      </c>
      <c r="B6804" s="3" t="s">
        <v>951</v>
      </c>
      <c r="C6804" s="2" t="s">
        <v>13529</v>
      </c>
      <c r="D6804" s="2" t="s">
        <v>310</v>
      </c>
      <c r="E6804" s="4" t="s">
        <v>7149</v>
      </c>
      <c r="F6804" s="45" t="s">
        <v>21</v>
      </c>
      <c r="G6804" s="2" t="s">
        <v>310</v>
      </c>
      <c r="H6804" s="2" t="s">
        <v>13495</v>
      </c>
      <c r="I6804" s="2" t="s">
        <v>2990</v>
      </c>
      <c r="J6804" s="3" t="s">
        <v>314</v>
      </c>
      <c r="K6804" s="3" t="s">
        <v>11337</v>
      </c>
      <c r="L6804" s="78">
        <v>4</v>
      </c>
    </row>
    <row r="6805" spans="1:12" s="52" customFormat="1" ht="39" customHeight="1">
      <c r="A6805" s="4" t="s">
        <v>16472</v>
      </c>
      <c r="B6805" s="3" t="s">
        <v>16468</v>
      </c>
      <c r="C6805" s="2" t="s">
        <v>16469</v>
      </c>
      <c r="D6805" s="2" t="s">
        <v>16464</v>
      </c>
      <c r="E6805" s="4" t="s">
        <v>7149</v>
      </c>
      <c r="F6805" s="45" t="s">
        <v>21</v>
      </c>
      <c r="G6805" s="2" t="s">
        <v>16464</v>
      </c>
      <c r="H6805" s="2" t="s">
        <v>16465</v>
      </c>
      <c r="I6805" s="2" t="s">
        <v>16466</v>
      </c>
      <c r="J6805" s="3" t="s">
        <v>314</v>
      </c>
      <c r="K6805" s="3" t="s">
        <v>14584</v>
      </c>
      <c r="L6805" s="78">
        <v>4</v>
      </c>
    </row>
    <row r="6806" spans="1:12" s="52" customFormat="1" ht="39" customHeight="1">
      <c r="A6806" s="2" t="s">
        <v>4812</v>
      </c>
      <c r="B6806" s="3" t="s">
        <v>951</v>
      </c>
      <c r="C6806" s="2" t="s">
        <v>13529</v>
      </c>
      <c r="D6806" s="2" t="s">
        <v>310</v>
      </c>
      <c r="E6806" s="4" t="s">
        <v>7149</v>
      </c>
      <c r="F6806" s="45" t="s">
        <v>21</v>
      </c>
      <c r="G6806" s="2" t="s">
        <v>310</v>
      </c>
      <c r="H6806" s="2" t="s">
        <v>13495</v>
      </c>
      <c r="I6806" s="2" t="s">
        <v>2990</v>
      </c>
      <c r="J6806" s="3" t="s">
        <v>314</v>
      </c>
      <c r="K6806" s="3" t="s">
        <v>11338</v>
      </c>
      <c r="L6806" s="78">
        <v>4</v>
      </c>
    </row>
    <row r="6807" spans="1:12" s="52" customFormat="1" ht="39" customHeight="1">
      <c r="A6807" s="4" t="s">
        <v>16473</v>
      </c>
      <c r="B6807" s="3" t="s">
        <v>16468</v>
      </c>
      <c r="C6807" s="2" t="s">
        <v>16469</v>
      </c>
      <c r="D6807" s="2" t="s">
        <v>16464</v>
      </c>
      <c r="E6807" s="4" t="s">
        <v>7149</v>
      </c>
      <c r="F6807" s="45" t="s">
        <v>21</v>
      </c>
      <c r="G6807" s="2" t="s">
        <v>16464</v>
      </c>
      <c r="H6807" s="2" t="s">
        <v>16465</v>
      </c>
      <c r="I6807" s="2" t="s">
        <v>16466</v>
      </c>
      <c r="J6807" s="3" t="s">
        <v>314</v>
      </c>
      <c r="K6807" s="3" t="s">
        <v>14585</v>
      </c>
      <c r="L6807" s="78">
        <v>4</v>
      </c>
    </row>
    <row r="6808" spans="1:12" s="52" customFormat="1" ht="39" customHeight="1">
      <c r="A6808" s="2" t="s">
        <v>4813</v>
      </c>
      <c r="B6808" s="3" t="s">
        <v>951</v>
      </c>
      <c r="C6808" s="2" t="s">
        <v>13529</v>
      </c>
      <c r="D6808" s="2" t="s">
        <v>310</v>
      </c>
      <c r="E6808" s="4" t="s">
        <v>7149</v>
      </c>
      <c r="F6808" s="45" t="s">
        <v>21</v>
      </c>
      <c r="G6808" s="2" t="s">
        <v>310</v>
      </c>
      <c r="H6808" s="2" t="s">
        <v>13495</v>
      </c>
      <c r="I6808" s="2" t="s">
        <v>2990</v>
      </c>
      <c r="J6808" s="3" t="s">
        <v>314</v>
      </c>
      <c r="K6808" s="3" t="s">
        <v>11339</v>
      </c>
      <c r="L6808" s="78">
        <v>4</v>
      </c>
    </row>
    <row r="6809" spans="1:12" s="52" customFormat="1" ht="39" customHeight="1">
      <c r="A6809" s="4" t="s">
        <v>16474</v>
      </c>
      <c r="B6809" s="3" t="s">
        <v>16468</v>
      </c>
      <c r="C6809" s="2" t="s">
        <v>16469</v>
      </c>
      <c r="D6809" s="2" t="s">
        <v>16464</v>
      </c>
      <c r="E6809" s="4" t="s">
        <v>7149</v>
      </c>
      <c r="F6809" s="45" t="s">
        <v>21</v>
      </c>
      <c r="G6809" s="2" t="s">
        <v>16464</v>
      </c>
      <c r="H6809" s="2" t="s">
        <v>16465</v>
      </c>
      <c r="I6809" s="2" t="s">
        <v>16466</v>
      </c>
      <c r="J6809" s="3" t="s">
        <v>314</v>
      </c>
      <c r="K6809" s="3" t="s">
        <v>14586</v>
      </c>
      <c r="L6809" s="78">
        <v>4</v>
      </c>
    </row>
    <row r="6810" spans="1:12" s="52" customFormat="1" ht="39" customHeight="1">
      <c r="A6810" s="2" t="s">
        <v>4814</v>
      </c>
      <c r="B6810" s="3" t="s">
        <v>951</v>
      </c>
      <c r="C6810" s="2" t="s">
        <v>13529</v>
      </c>
      <c r="D6810" s="2" t="s">
        <v>310</v>
      </c>
      <c r="E6810" s="4" t="s">
        <v>7149</v>
      </c>
      <c r="F6810" s="45" t="s">
        <v>21</v>
      </c>
      <c r="G6810" s="2" t="s">
        <v>310</v>
      </c>
      <c r="H6810" s="2" t="s">
        <v>13495</v>
      </c>
      <c r="I6810" s="2" t="s">
        <v>2990</v>
      </c>
      <c r="J6810" s="3" t="s">
        <v>314</v>
      </c>
      <c r="K6810" s="3" t="s">
        <v>11340</v>
      </c>
      <c r="L6810" s="78">
        <v>4</v>
      </c>
    </row>
    <row r="6811" spans="1:12" s="52" customFormat="1" ht="39" customHeight="1">
      <c r="A6811" s="4" t="s">
        <v>16475</v>
      </c>
      <c r="B6811" s="3" t="s">
        <v>16468</v>
      </c>
      <c r="C6811" s="2" t="s">
        <v>16469</v>
      </c>
      <c r="D6811" s="2" t="s">
        <v>16464</v>
      </c>
      <c r="E6811" s="4" t="s">
        <v>7149</v>
      </c>
      <c r="F6811" s="45" t="s">
        <v>21</v>
      </c>
      <c r="G6811" s="2" t="s">
        <v>16464</v>
      </c>
      <c r="H6811" s="2" t="s">
        <v>16465</v>
      </c>
      <c r="I6811" s="2" t="s">
        <v>16466</v>
      </c>
      <c r="J6811" s="3" t="s">
        <v>314</v>
      </c>
      <c r="K6811" s="3" t="s">
        <v>14587</v>
      </c>
      <c r="L6811" s="78">
        <v>4</v>
      </c>
    </row>
    <row r="6812" spans="1:12" s="52" customFormat="1" ht="39" customHeight="1">
      <c r="A6812" s="2" t="s">
        <v>4815</v>
      </c>
      <c r="B6812" s="3" t="s">
        <v>951</v>
      </c>
      <c r="C6812" s="2" t="s">
        <v>2748</v>
      </c>
      <c r="D6812" s="2" t="s">
        <v>310</v>
      </c>
      <c r="E6812" s="4" t="s">
        <v>7149</v>
      </c>
      <c r="F6812" s="45" t="s">
        <v>21</v>
      </c>
      <c r="G6812" s="2" t="s">
        <v>310</v>
      </c>
      <c r="H6812" s="2" t="s">
        <v>13495</v>
      </c>
      <c r="I6812" s="2" t="s">
        <v>2990</v>
      </c>
      <c r="J6812" s="3" t="s">
        <v>314</v>
      </c>
      <c r="K6812" s="3" t="s">
        <v>11341</v>
      </c>
      <c r="L6812" s="78">
        <v>4</v>
      </c>
    </row>
    <row r="6813" spans="1:12" s="52" customFormat="1" ht="39" customHeight="1">
      <c r="A6813" s="4" t="s">
        <v>4816</v>
      </c>
      <c r="B6813" s="3" t="s">
        <v>951</v>
      </c>
      <c r="C6813" s="2" t="s">
        <v>2748</v>
      </c>
      <c r="D6813" s="2" t="s">
        <v>310</v>
      </c>
      <c r="E6813" s="4" t="s">
        <v>7149</v>
      </c>
      <c r="F6813" s="45" t="s">
        <v>21</v>
      </c>
      <c r="G6813" s="2" t="s">
        <v>310</v>
      </c>
      <c r="H6813" s="2" t="s">
        <v>13495</v>
      </c>
      <c r="I6813" s="2" t="s">
        <v>2990</v>
      </c>
      <c r="J6813" s="3" t="s">
        <v>314</v>
      </c>
      <c r="K6813" s="3" t="s">
        <v>11342</v>
      </c>
      <c r="L6813" s="78">
        <v>4</v>
      </c>
    </row>
    <row r="6814" spans="1:12" s="52" customFormat="1" ht="39" customHeight="1">
      <c r="A6814" s="2" t="s">
        <v>4817</v>
      </c>
      <c r="B6814" s="3" t="s">
        <v>951</v>
      </c>
      <c r="C6814" s="2" t="s">
        <v>2748</v>
      </c>
      <c r="D6814" s="2" t="s">
        <v>310</v>
      </c>
      <c r="E6814" s="4" t="s">
        <v>7149</v>
      </c>
      <c r="F6814" s="45" t="s">
        <v>21</v>
      </c>
      <c r="G6814" s="2" t="s">
        <v>310</v>
      </c>
      <c r="H6814" s="2" t="s">
        <v>13495</v>
      </c>
      <c r="I6814" s="2" t="s">
        <v>2990</v>
      </c>
      <c r="J6814" s="3" t="s">
        <v>314</v>
      </c>
      <c r="K6814" s="3" t="s">
        <v>11343</v>
      </c>
      <c r="L6814" s="78">
        <v>4</v>
      </c>
    </row>
    <row r="6815" spans="1:12" s="52" customFormat="1" ht="39" customHeight="1">
      <c r="A6815" s="4" t="s">
        <v>4818</v>
      </c>
      <c r="B6815" s="3" t="s">
        <v>951</v>
      </c>
      <c r="C6815" s="2" t="s">
        <v>2748</v>
      </c>
      <c r="D6815" s="2" t="s">
        <v>310</v>
      </c>
      <c r="E6815" s="4" t="s">
        <v>7149</v>
      </c>
      <c r="F6815" s="45" t="s">
        <v>21</v>
      </c>
      <c r="G6815" s="2" t="s">
        <v>310</v>
      </c>
      <c r="H6815" s="2" t="s">
        <v>13495</v>
      </c>
      <c r="I6815" s="2" t="s">
        <v>2990</v>
      </c>
      <c r="J6815" s="3" t="s">
        <v>314</v>
      </c>
      <c r="K6815" s="3" t="s">
        <v>11344</v>
      </c>
      <c r="L6815" s="78">
        <v>4</v>
      </c>
    </row>
    <row r="6816" spans="1:12" s="52" customFormat="1" ht="39" customHeight="1">
      <c r="A6816" s="2" t="s">
        <v>4819</v>
      </c>
      <c r="B6816" s="3" t="s">
        <v>951</v>
      </c>
      <c r="C6816" s="2" t="s">
        <v>2748</v>
      </c>
      <c r="D6816" s="2" t="s">
        <v>310</v>
      </c>
      <c r="E6816" s="4" t="s">
        <v>7149</v>
      </c>
      <c r="F6816" s="45" t="s">
        <v>21</v>
      </c>
      <c r="G6816" s="2" t="s">
        <v>310</v>
      </c>
      <c r="H6816" s="2" t="s">
        <v>13495</v>
      </c>
      <c r="I6816" s="2" t="s">
        <v>2990</v>
      </c>
      <c r="J6816" s="3" t="s">
        <v>314</v>
      </c>
      <c r="K6816" s="3" t="s">
        <v>11345</v>
      </c>
      <c r="L6816" s="78">
        <v>4</v>
      </c>
    </row>
    <row r="6817" spans="1:12" s="52" customFormat="1" ht="39" customHeight="1">
      <c r="A6817" s="4" t="s">
        <v>4820</v>
      </c>
      <c r="B6817" s="3" t="s">
        <v>951</v>
      </c>
      <c r="C6817" s="2" t="s">
        <v>2748</v>
      </c>
      <c r="D6817" s="2" t="s">
        <v>310</v>
      </c>
      <c r="E6817" s="4" t="s">
        <v>7149</v>
      </c>
      <c r="F6817" s="45" t="s">
        <v>21</v>
      </c>
      <c r="G6817" s="2" t="s">
        <v>310</v>
      </c>
      <c r="H6817" s="2" t="s">
        <v>13495</v>
      </c>
      <c r="I6817" s="2" t="s">
        <v>2990</v>
      </c>
      <c r="J6817" s="3" t="s">
        <v>314</v>
      </c>
      <c r="K6817" s="3" t="s">
        <v>11346</v>
      </c>
      <c r="L6817" s="78">
        <v>4</v>
      </c>
    </row>
    <row r="6818" spans="1:12" s="52" customFormat="1" ht="39" customHeight="1">
      <c r="A6818" s="2" t="s">
        <v>4821</v>
      </c>
      <c r="B6818" s="3" t="s">
        <v>951</v>
      </c>
      <c r="C6818" s="2" t="s">
        <v>2748</v>
      </c>
      <c r="D6818" s="2" t="s">
        <v>310</v>
      </c>
      <c r="E6818" s="4" t="s">
        <v>7149</v>
      </c>
      <c r="F6818" s="45" t="s">
        <v>21</v>
      </c>
      <c r="G6818" s="2" t="s">
        <v>310</v>
      </c>
      <c r="H6818" s="2" t="s">
        <v>13495</v>
      </c>
      <c r="I6818" s="2" t="s">
        <v>2990</v>
      </c>
      <c r="J6818" s="3" t="s">
        <v>314</v>
      </c>
      <c r="K6818" s="3" t="s">
        <v>11347</v>
      </c>
      <c r="L6818" s="78">
        <v>4</v>
      </c>
    </row>
    <row r="6819" spans="1:12" s="52" customFormat="1" ht="39" customHeight="1">
      <c r="A6819" s="4" t="s">
        <v>4822</v>
      </c>
      <c r="B6819" s="3" t="s">
        <v>951</v>
      </c>
      <c r="C6819" s="2" t="s">
        <v>2748</v>
      </c>
      <c r="D6819" s="2" t="s">
        <v>310</v>
      </c>
      <c r="E6819" s="4" t="s">
        <v>7149</v>
      </c>
      <c r="F6819" s="45" t="s">
        <v>21</v>
      </c>
      <c r="G6819" s="2" t="s">
        <v>310</v>
      </c>
      <c r="H6819" s="2" t="s">
        <v>13495</v>
      </c>
      <c r="I6819" s="2" t="s">
        <v>2990</v>
      </c>
      <c r="J6819" s="3" t="s">
        <v>314</v>
      </c>
      <c r="K6819" s="3" t="s">
        <v>11348</v>
      </c>
      <c r="L6819" s="78">
        <v>4</v>
      </c>
    </row>
    <row r="6820" spans="1:12" s="52" customFormat="1" ht="39" customHeight="1">
      <c r="A6820" s="2" t="s">
        <v>4823</v>
      </c>
      <c r="B6820" s="3" t="s">
        <v>951</v>
      </c>
      <c r="C6820" s="2" t="s">
        <v>2748</v>
      </c>
      <c r="D6820" s="2" t="s">
        <v>310</v>
      </c>
      <c r="E6820" s="4" t="s">
        <v>7149</v>
      </c>
      <c r="F6820" s="45" t="s">
        <v>21</v>
      </c>
      <c r="G6820" s="2" t="s">
        <v>310</v>
      </c>
      <c r="H6820" s="2" t="s">
        <v>13495</v>
      </c>
      <c r="I6820" s="2" t="s">
        <v>2990</v>
      </c>
      <c r="J6820" s="3" t="s">
        <v>314</v>
      </c>
      <c r="K6820" s="3" t="s">
        <v>11349</v>
      </c>
      <c r="L6820" s="78">
        <v>4</v>
      </c>
    </row>
    <row r="6821" spans="1:12" s="52" customFormat="1" ht="39" customHeight="1">
      <c r="A6821" s="4" t="s">
        <v>4824</v>
      </c>
      <c r="B6821" s="3" t="s">
        <v>951</v>
      </c>
      <c r="C6821" s="2" t="s">
        <v>2748</v>
      </c>
      <c r="D6821" s="2" t="s">
        <v>310</v>
      </c>
      <c r="E6821" s="4" t="s">
        <v>7149</v>
      </c>
      <c r="F6821" s="45" t="s">
        <v>21</v>
      </c>
      <c r="G6821" s="2" t="s">
        <v>310</v>
      </c>
      <c r="H6821" s="2" t="s">
        <v>13495</v>
      </c>
      <c r="I6821" s="2" t="s">
        <v>2990</v>
      </c>
      <c r="J6821" s="3" t="s">
        <v>314</v>
      </c>
      <c r="K6821" s="3" t="s">
        <v>11350</v>
      </c>
      <c r="L6821" s="78">
        <v>4</v>
      </c>
    </row>
    <row r="6822" spans="1:12" s="52" customFormat="1" ht="39" customHeight="1">
      <c r="A6822" s="2" t="s">
        <v>4825</v>
      </c>
      <c r="B6822" s="3" t="s">
        <v>951</v>
      </c>
      <c r="C6822" s="2" t="s">
        <v>2748</v>
      </c>
      <c r="D6822" s="2" t="s">
        <v>310</v>
      </c>
      <c r="E6822" s="4" t="s">
        <v>7149</v>
      </c>
      <c r="F6822" s="45" t="s">
        <v>21</v>
      </c>
      <c r="G6822" s="2" t="s">
        <v>310</v>
      </c>
      <c r="H6822" s="2" t="s">
        <v>13495</v>
      </c>
      <c r="I6822" s="2" t="s">
        <v>2990</v>
      </c>
      <c r="J6822" s="3" t="s">
        <v>314</v>
      </c>
      <c r="K6822" s="3" t="s">
        <v>11351</v>
      </c>
      <c r="L6822" s="78">
        <v>4</v>
      </c>
    </row>
    <row r="6823" spans="1:12" s="52" customFormat="1" ht="39" customHeight="1">
      <c r="A6823" s="4" t="s">
        <v>4826</v>
      </c>
      <c r="B6823" s="3" t="s">
        <v>951</v>
      </c>
      <c r="C6823" s="2" t="s">
        <v>2748</v>
      </c>
      <c r="D6823" s="2" t="s">
        <v>310</v>
      </c>
      <c r="E6823" s="4" t="s">
        <v>7149</v>
      </c>
      <c r="F6823" s="45" t="s">
        <v>21</v>
      </c>
      <c r="G6823" s="2" t="s">
        <v>310</v>
      </c>
      <c r="H6823" s="2" t="s">
        <v>13495</v>
      </c>
      <c r="I6823" s="2" t="s">
        <v>2990</v>
      </c>
      <c r="J6823" s="3" t="s">
        <v>314</v>
      </c>
      <c r="K6823" s="3" t="s">
        <v>11352</v>
      </c>
      <c r="L6823" s="78">
        <v>4</v>
      </c>
    </row>
    <row r="6824" spans="1:12" s="52" customFormat="1" ht="39" customHeight="1">
      <c r="A6824" s="2" t="s">
        <v>4827</v>
      </c>
      <c r="B6824" s="3" t="s">
        <v>951</v>
      </c>
      <c r="C6824" s="2" t="s">
        <v>2748</v>
      </c>
      <c r="D6824" s="2" t="s">
        <v>310</v>
      </c>
      <c r="E6824" s="4" t="s">
        <v>7149</v>
      </c>
      <c r="F6824" s="45" t="s">
        <v>21</v>
      </c>
      <c r="G6824" s="2" t="s">
        <v>310</v>
      </c>
      <c r="H6824" s="2" t="s">
        <v>13495</v>
      </c>
      <c r="I6824" s="2" t="s">
        <v>2990</v>
      </c>
      <c r="J6824" s="3" t="s">
        <v>314</v>
      </c>
      <c r="K6824" s="3" t="s">
        <v>11353</v>
      </c>
      <c r="L6824" s="78">
        <v>4</v>
      </c>
    </row>
    <row r="6825" spans="1:12" s="52" customFormat="1" ht="39" customHeight="1">
      <c r="A6825" s="4" t="s">
        <v>4828</v>
      </c>
      <c r="B6825" s="3" t="s">
        <v>951</v>
      </c>
      <c r="C6825" s="2" t="s">
        <v>2748</v>
      </c>
      <c r="D6825" s="2" t="s">
        <v>310</v>
      </c>
      <c r="E6825" s="4" t="s">
        <v>7149</v>
      </c>
      <c r="F6825" s="45" t="s">
        <v>21</v>
      </c>
      <c r="G6825" s="2" t="s">
        <v>310</v>
      </c>
      <c r="H6825" s="2" t="s">
        <v>13495</v>
      </c>
      <c r="I6825" s="2" t="s">
        <v>2990</v>
      </c>
      <c r="J6825" s="3" t="s">
        <v>314</v>
      </c>
      <c r="K6825" s="3" t="s">
        <v>11354</v>
      </c>
      <c r="L6825" s="78">
        <v>4</v>
      </c>
    </row>
    <row r="6826" spans="1:12" s="52" customFormat="1" ht="39" customHeight="1">
      <c r="A6826" s="2" t="s">
        <v>4829</v>
      </c>
      <c r="B6826" s="3" t="s">
        <v>951</v>
      </c>
      <c r="C6826" s="2" t="s">
        <v>2748</v>
      </c>
      <c r="D6826" s="2" t="s">
        <v>310</v>
      </c>
      <c r="E6826" s="4" t="s">
        <v>7149</v>
      </c>
      <c r="F6826" s="45" t="s">
        <v>21</v>
      </c>
      <c r="G6826" s="2" t="s">
        <v>310</v>
      </c>
      <c r="H6826" s="2" t="s">
        <v>13495</v>
      </c>
      <c r="I6826" s="2" t="s">
        <v>2990</v>
      </c>
      <c r="J6826" s="3" t="s">
        <v>314</v>
      </c>
      <c r="K6826" s="3" t="s">
        <v>11355</v>
      </c>
      <c r="L6826" s="78">
        <v>4</v>
      </c>
    </row>
    <row r="6827" spans="1:12" s="52" customFormat="1" ht="39" customHeight="1">
      <c r="A6827" s="4" t="s">
        <v>4830</v>
      </c>
      <c r="B6827" s="3" t="s">
        <v>951</v>
      </c>
      <c r="C6827" s="2" t="s">
        <v>2748</v>
      </c>
      <c r="D6827" s="2" t="s">
        <v>310</v>
      </c>
      <c r="E6827" s="4" t="s">
        <v>7149</v>
      </c>
      <c r="F6827" s="45" t="s">
        <v>21</v>
      </c>
      <c r="G6827" s="2" t="s">
        <v>310</v>
      </c>
      <c r="H6827" s="2" t="s">
        <v>13495</v>
      </c>
      <c r="I6827" s="2" t="s">
        <v>2990</v>
      </c>
      <c r="J6827" s="3" t="s">
        <v>314</v>
      </c>
      <c r="K6827" s="3" t="s">
        <v>11356</v>
      </c>
      <c r="L6827" s="78">
        <v>4</v>
      </c>
    </row>
    <row r="6828" spans="1:12" s="52" customFormat="1" ht="39" customHeight="1">
      <c r="A6828" s="2" t="s">
        <v>4831</v>
      </c>
      <c r="B6828" s="3" t="s">
        <v>951</v>
      </c>
      <c r="C6828" s="2" t="s">
        <v>2748</v>
      </c>
      <c r="D6828" s="2" t="s">
        <v>310</v>
      </c>
      <c r="E6828" s="4" t="s">
        <v>7149</v>
      </c>
      <c r="F6828" s="45" t="s">
        <v>21</v>
      </c>
      <c r="G6828" s="2" t="s">
        <v>310</v>
      </c>
      <c r="H6828" s="2" t="s">
        <v>13495</v>
      </c>
      <c r="I6828" s="2" t="s">
        <v>2990</v>
      </c>
      <c r="J6828" s="3" t="s">
        <v>314</v>
      </c>
      <c r="K6828" s="3" t="s">
        <v>11357</v>
      </c>
      <c r="L6828" s="78">
        <v>4</v>
      </c>
    </row>
    <row r="6829" spans="1:12" s="52" customFormat="1" ht="39" customHeight="1">
      <c r="A6829" s="2" t="s">
        <v>4832</v>
      </c>
      <c r="B6829" s="3" t="s">
        <v>951</v>
      </c>
      <c r="C6829" s="2" t="s">
        <v>2748</v>
      </c>
      <c r="D6829" s="2" t="s">
        <v>310</v>
      </c>
      <c r="E6829" s="4" t="s">
        <v>7149</v>
      </c>
      <c r="F6829" s="45" t="s">
        <v>21</v>
      </c>
      <c r="G6829" s="2" t="s">
        <v>310</v>
      </c>
      <c r="H6829" s="2" t="s">
        <v>13495</v>
      </c>
      <c r="I6829" s="2" t="s">
        <v>2990</v>
      </c>
      <c r="J6829" s="3" t="s">
        <v>314</v>
      </c>
      <c r="K6829" s="3" t="s">
        <v>11358</v>
      </c>
      <c r="L6829" s="78">
        <v>4</v>
      </c>
    </row>
    <row r="6830" spans="1:12" s="52" customFormat="1" ht="39" customHeight="1">
      <c r="A6830" s="2" t="s">
        <v>4833</v>
      </c>
      <c r="B6830" s="3" t="s">
        <v>951</v>
      </c>
      <c r="C6830" s="2" t="s">
        <v>2748</v>
      </c>
      <c r="D6830" s="2" t="s">
        <v>310</v>
      </c>
      <c r="E6830" s="4" t="s">
        <v>7149</v>
      </c>
      <c r="F6830" s="45" t="s">
        <v>21</v>
      </c>
      <c r="G6830" s="2" t="s">
        <v>310</v>
      </c>
      <c r="H6830" s="2" t="s">
        <v>13495</v>
      </c>
      <c r="I6830" s="2" t="s">
        <v>2990</v>
      </c>
      <c r="J6830" s="3" t="s">
        <v>314</v>
      </c>
      <c r="K6830" s="3" t="s">
        <v>11359</v>
      </c>
      <c r="L6830" s="78">
        <v>4</v>
      </c>
    </row>
    <row r="6831" spans="1:12" s="52" customFormat="1" ht="39" customHeight="1">
      <c r="A6831" s="2" t="s">
        <v>4834</v>
      </c>
      <c r="B6831" s="3" t="s">
        <v>951</v>
      </c>
      <c r="C6831" s="2" t="s">
        <v>2748</v>
      </c>
      <c r="D6831" s="2" t="s">
        <v>310</v>
      </c>
      <c r="E6831" s="4" t="s">
        <v>7149</v>
      </c>
      <c r="F6831" s="45" t="s">
        <v>21</v>
      </c>
      <c r="G6831" s="2" t="s">
        <v>310</v>
      </c>
      <c r="H6831" s="2" t="s">
        <v>13495</v>
      </c>
      <c r="I6831" s="2" t="s">
        <v>2990</v>
      </c>
      <c r="J6831" s="3" t="s">
        <v>314</v>
      </c>
      <c r="K6831" s="3" t="s">
        <v>11360</v>
      </c>
      <c r="L6831" s="78">
        <v>4</v>
      </c>
    </row>
    <row r="6832" spans="1:12" s="52" customFormat="1" ht="39" customHeight="1">
      <c r="A6832" s="2" t="s">
        <v>4835</v>
      </c>
      <c r="B6832" s="3" t="s">
        <v>951</v>
      </c>
      <c r="C6832" s="2" t="s">
        <v>2748</v>
      </c>
      <c r="D6832" s="2" t="s">
        <v>310</v>
      </c>
      <c r="E6832" s="4" t="s">
        <v>7149</v>
      </c>
      <c r="F6832" s="45" t="s">
        <v>21</v>
      </c>
      <c r="G6832" s="2" t="s">
        <v>310</v>
      </c>
      <c r="H6832" s="2" t="s">
        <v>13495</v>
      </c>
      <c r="I6832" s="2" t="s">
        <v>2990</v>
      </c>
      <c r="J6832" s="3" t="s">
        <v>314</v>
      </c>
      <c r="K6832" s="3" t="s">
        <v>11361</v>
      </c>
      <c r="L6832" s="78">
        <v>4</v>
      </c>
    </row>
    <row r="6833" spans="1:12" s="52" customFormat="1" ht="39" customHeight="1">
      <c r="A6833" s="2" t="s">
        <v>4836</v>
      </c>
      <c r="B6833" s="3" t="s">
        <v>951</v>
      </c>
      <c r="C6833" s="2" t="s">
        <v>2748</v>
      </c>
      <c r="D6833" s="2" t="s">
        <v>310</v>
      </c>
      <c r="E6833" s="4" t="s">
        <v>7149</v>
      </c>
      <c r="F6833" s="45" t="s">
        <v>21</v>
      </c>
      <c r="G6833" s="2" t="s">
        <v>310</v>
      </c>
      <c r="H6833" s="2" t="s">
        <v>13495</v>
      </c>
      <c r="I6833" s="2" t="s">
        <v>2990</v>
      </c>
      <c r="J6833" s="3" t="s">
        <v>314</v>
      </c>
      <c r="K6833" s="3" t="s">
        <v>11362</v>
      </c>
      <c r="L6833" s="78">
        <v>4</v>
      </c>
    </row>
    <row r="6834" spans="1:12" s="52" customFormat="1" ht="39" customHeight="1">
      <c r="A6834" s="2" t="s">
        <v>4837</v>
      </c>
      <c r="B6834" s="3" t="s">
        <v>951</v>
      </c>
      <c r="C6834" s="2" t="s">
        <v>2748</v>
      </c>
      <c r="D6834" s="2" t="s">
        <v>310</v>
      </c>
      <c r="E6834" s="4" t="s">
        <v>7149</v>
      </c>
      <c r="F6834" s="45" t="s">
        <v>21</v>
      </c>
      <c r="G6834" s="2" t="s">
        <v>310</v>
      </c>
      <c r="H6834" s="2" t="s">
        <v>13495</v>
      </c>
      <c r="I6834" s="2" t="s">
        <v>2990</v>
      </c>
      <c r="J6834" s="3" t="s">
        <v>314</v>
      </c>
      <c r="K6834" s="3" t="s">
        <v>11363</v>
      </c>
      <c r="L6834" s="78">
        <v>4</v>
      </c>
    </row>
    <row r="6835" spans="1:12" s="52" customFormat="1" ht="39" customHeight="1">
      <c r="A6835" s="2" t="s">
        <v>4838</v>
      </c>
      <c r="B6835" s="3" t="s">
        <v>951</v>
      </c>
      <c r="C6835" s="2" t="s">
        <v>2748</v>
      </c>
      <c r="D6835" s="2" t="s">
        <v>310</v>
      </c>
      <c r="E6835" s="4" t="s">
        <v>7149</v>
      </c>
      <c r="F6835" s="45" t="s">
        <v>21</v>
      </c>
      <c r="G6835" s="2" t="s">
        <v>310</v>
      </c>
      <c r="H6835" s="2" t="s">
        <v>13495</v>
      </c>
      <c r="I6835" s="2" t="s">
        <v>2990</v>
      </c>
      <c r="J6835" s="3" t="s">
        <v>314</v>
      </c>
      <c r="K6835" s="3" t="s">
        <v>11364</v>
      </c>
      <c r="L6835" s="78">
        <v>4</v>
      </c>
    </row>
    <row r="6836" spans="1:12" s="52" customFormat="1" ht="39" customHeight="1">
      <c r="A6836" s="2" t="s">
        <v>4839</v>
      </c>
      <c r="B6836" s="3" t="s">
        <v>951</v>
      </c>
      <c r="C6836" s="2" t="s">
        <v>2748</v>
      </c>
      <c r="D6836" s="2" t="s">
        <v>310</v>
      </c>
      <c r="E6836" s="4" t="s">
        <v>7149</v>
      </c>
      <c r="F6836" s="45" t="s">
        <v>21</v>
      </c>
      <c r="G6836" s="2" t="s">
        <v>310</v>
      </c>
      <c r="H6836" s="2" t="s">
        <v>13495</v>
      </c>
      <c r="I6836" s="2" t="s">
        <v>2990</v>
      </c>
      <c r="J6836" s="3" t="s">
        <v>314</v>
      </c>
      <c r="K6836" s="3" t="s">
        <v>11365</v>
      </c>
      <c r="L6836" s="78">
        <v>4</v>
      </c>
    </row>
    <row r="6837" spans="1:12" s="52" customFormat="1" ht="39" customHeight="1">
      <c r="A6837" s="2" t="s">
        <v>4840</v>
      </c>
      <c r="B6837" s="3" t="s">
        <v>951</v>
      </c>
      <c r="C6837" s="2" t="s">
        <v>2748</v>
      </c>
      <c r="D6837" s="2" t="s">
        <v>310</v>
      </c>
      <c r="E6837" s="4" t="s">
        <v>7149</v>
      </c>
      <c r="F6837" s="45" t="s">
        <v>21</v>
      </c>
      <c r="G6837" s="2" t="s">
        <v>310</v>
      </c>
      <c r="H6837" s="2" t="s">
        <v>13495</v>
      </c>
      <c r="I6837" s="2" t="s">
        <v>2990</v>
      </c>
      <c r="J6837" s="3" t="s">
        <v>314</v>
      </c>
      <c r="K6837" s="3" t="s">
        <v>11366</v>
      </c>
      <c r="L6837" s="78">
        <v>4</v>
      </c>
    </row>
    <row r="6838" spans="1:12" s="52" customFormat="1" ht="39" customHeight="1">
      <c r="A6838" s="2" t="s">
        <v>4841</v>
      </c>
      <c r="B6838" s="3" t="s">
        <v>951</v>
      </c>
      <c r="C6838" s="2" t="s">
        <v>2748</v>
      </c>
      <c r="D6838" s="2" t="s">
        <v>310</v>
      </c>
      <c r="E6838" s="4" t="s">
        <v>7149</v>
      </c>
      <c r="F6838" s="45" t="s">
        <v>21</v>
      </c>
      <c r="G6838" s="2" t="s">
        <v>310</v>
      </c>
      <c r="H6838" s="2" t="s">
        <v>13495</v>
      </c>
      <c r="I6838" s="2" t="s">
        <v>2990</v>
      </c>
      <c r="J6838" s="3" t="s">
        <v>314</v>
      </c>
      <c r="K6838" s="3" t="s">
        <v>11367</v>
      </c>
      <c r="L6838" s="78">
        <v>4</v>
      </c>
    </row>
    <row r="6839" spans="1:12" s="52" customFormat="1" ht="39" customHeight="1">
      <c r="A6839" s="2" t="s">
        <v>4842</v>
      </c>
      <c r="B6839" s="3" t="s">
        <v>951</v>
      </c>
      <c r="C6839" s="2" t="s">
        <v>2748</v>
      </c>
      <c r="D6839" s="2" t="s">
        <v>310</v>
      </c>
      <c r="E6839" s="4" t="s">
        <v>7149</v>
      </c>
      <c r="F6839" s="45" t="s">
        <v>21</v>
      </c>
      <c r="G6839" s="2" t="s">
        <v>310</v>
      </c>
      <c r="H6839" s="2" t="s">
        <v>13495</v>
      </c>
      <c r="I6839" s="2" t="s">
        <v>2990</v>
      </c>
      <c r="J6839" s="3" t="s">
        <v>314</v>
      </c>
      <c r="K6839" s="3" t="s">
        <v>11368</v>
      </c>
      <c r="L6839" s="78">
        <v>4</v>
      </c>
    </row>
    <row r="6840" spans="1:12" s="52" customFormat="1" ht="39" customHeight="1">
      <c r="A6840" s="2" t="s">
        <v>4843</v>
      </c>
      <c r="B6840" s="3" t="s">
        <v>951</v>
      </c>
      <c r="C6840" s="2" t="s">
        <v>2748</v>
      </c>
      <c r="D6840" s="2" t="s">
        <v>310</v>
      </c>
      <c r="E6840" s="4" t="s">
        <v>7149</v>
      </c>
      <c r="F6840" s="45" t="s">
        <v>21</v>
      </c>
      <c r="G6840" s="2" t="s">
        <v>310</v>
      </c>
      <c r="H6840" s="2" t="s">
        <v>13495</v>
      </c>
      <c r="I6840" s="2" t="s">
        <v>2990</v>
      </c>
      <c r="J6840" s="3" t="s">
        <v>314</v>
      </c>
      <c r="K6840" s="3" t="s">
        <v>11369</v>
      </c>
      <c r="L6840" s="78">
        <v>4</v>
      </c>
    </row>
    <row r="6841" spans="1:12" s="52" customFormat="1" ht="39" customHeight="1">
      <c r="A6841" s="2" t="s">
        <v>4844</v>
      </c>
      <c r="B6841" s="3" t="s">
        <v>951</v>
      </c>
      <c r="C6841" s="2" t="s">
        <v>2748</v>
      </c>
      <c r="D6841" s="2" t="s">
        <v>310</v>
      </c>
      <c r="E6841" s="4" t="s">
        <v>7149</v>
      </c>
      <c r="F6841" s="45" t="s">
        <v>21</v>
      </c>
      <c r="G6841" s="2" t="s">
        <v>310</v>
      </c>
      <c r="H6841" s="2" t="s">
        <v>13495</v>
      </c>
      <c r="I6841" s="2" t="s">
        <v>2990</v>
      </c>
      <c r="J6841" s="3" t="s">
        <v>314</v>
      </c>
      <c r="K6841" s="3" t="s">
        <v>11370</v>
      </c>
      <c r="L6841" s="78">
        <v>4</v>
      </c>
    </row>
    <row r="6842" spans="1:12" s="52" customFormat="1" ht="39" customHeight="1">
      <c r="A6842" s="2" t="s">
        <v>4845</v>
      </c>
      <c r="B6842" s="3" t="s">
        <v>951</v>
      </c>
      <c r="C6842" s="2" t="s">
        <v>2748</v>
      </c>
      <c r="D6842" s="2" t="s">
        <v>310</v>
      </c>
      <c r="E6842" s="4" t="s">
        <v>7149</v>
      </c>
      <c r="F6842" s="45" t="s">
        <v>21</v>
      </c>
      <c r="G6842" s="2" t="s">
        <v>310</v>
      </c>
      <c r="H6842" s="2" t="s">
        <v>13495</v>
      </c>
      <c r="I6842" s="2" t="s">
        <v>2990</v>
      </c>
      <c r="J6842" s="3" t="s">
        <v>314</v>
      </c>
      <c r="K6842" s="3" t="s">
        <v>11371</v>
      </c>
      <c r="L6842" s="78">
        <v>4</v>
      </c>
    </row>
    <row r="6843" spans="1:12" s="52" customFormat="1" ht="39" customHeight="1">
      <c r="A6843" s="2" t="s">
        <v>4846</v>
      </c>
      <c r="B6843" s="3" t="s">
        <v>951</v>
      </c>
      <c r="C6843" s="2" t="s">
        <v>2748</v>
      </c>
      <c r="D6843" s="2" t="s">
        <v>310</v>
      </c>
      <c r="E6843" s="4" t="s">
        <v>7149</v>
      </c>
      <c r="F6843" s="45" t="s">
        <v>21</v>
      </c>
      <c r="G6843" s="2" t="s">
        <v>310</v>
      </c>
      <c r="H6843" s="2" t="s">
        <v>13495</v>
      </c>
      <c r="I6843" s="2" t="s">
        <v>2990</v>
      </c>
      <c r="J6843" s="3" t="s">
        <v>314</v>
      </c>
      <c r="K6843" s="3" t="s">
        <v>11372</v>
      </c>
      <c r="L6843" s="78">
        <v>4</v>
      </c>
    </row>
    <row r="6844" spans="1:12" s="52" customFormat="1" ht="39" customHeight="1">
      <c r="A6844" s="2" t="s">
        <v>4847</v>
      </c>
      <c r="B6844" s="3" t="s">
        <v>951</v>
      </c>
      <c r="C6844" s="2" t="s">
        <v>2748</v>
      </c>
      <c r="D6844" s="2" t="s">
        <v>310</v>
      </c>
      <c r="E6844" s="4" t="s">
        <v>7149</v>
      </c>
      <c r="F6844" s="45" t="s">
        <v>21</v>
      </c>
      <c r="G6844" s="2" t="s">
        <v>310</v>
      </c>
      <c r="H6844" s="2" t="s">
        <v>13495</v>
      </c>
      <c r="I6844" s="2" t="s">
        <v>2990</v>
      </c>
      <c r="J6844" s="3" t="s">
        <v>314</v>
      </c>
      <c r="K6844" s="3" t="s">
        <v>11373</v>
      </c>
      <c r="L6844" s="78">
        <v>4</v>
      </c>
    </row>
    <row r="6845" spans="1:12" s="52" customFormat="1" ht="39" customHeight="1">
      <c r="A6845" s="2" t="s">
        <v>4848</v>
      </c>
      <c r="B6845" s="3" t="s">
        <v>951</v>
      </c>
      <c r="C6845" s="2" t="s">
        <v>2748</v>
      </c>
      <c r="D6845" s="2" t="s">
        <v>310</v>
      </c>
      <c r="E6845" s="4" t="s">
        <v>7149</v>
      </c>
      <c r="F6845" s="45" t="s">
        <v>21</v>
      </c>
      <c r="G6845" s="2" t="s">
        <v>310</v>
      </c>
      <c r="H6845" s="2" t="s">
        <v>13495</v>
      </c>
      <c r="I6845" s="2" t="s">
        <v>2990</v>
      </c>
      <c r="J6845" s="3" t="s">
        <v>314</v>
      </c>
      <c r="K6845" s="3" t="s">
        <v>11374</v>
      </c>
      <c r="L6845" s="78">
        <v>4</v>
      </c>
    </row>
    <row r="6846" spans="1:12" s="52" customFormat="1" ht="39" customHeight="1">
      <c r="A6846" s="2" t="s">
        <v>4849</v>
      </c>
      <c r="B6846" s="3" t="s">
        <v>951</v>
      </c>
      <c r="C6846" s="2" t="s">
        <v>2748</v>
      </c>
      <c r="D6846" s="2" t="s">
        <v>310</v>
      </c>
      <c r="E6846" s="4" t="s">
        <v>7149</v>
      </c>
      <c r="F6846" s="45" t="s">
        <v>21</v>
      </c>
      <c r="G6846" s="2" t="s">
        <v>310</v>
      </c>
      <c r="H6846" s="2" t="s">
        <v>13495</v>
      </c>
      <c r="I6846" s="2" t="s">
        <v>2990</v>
      </c>
      <c r="J6846" s="3" t="s">
        <v>314</v>
      </c>
      <c r="K6846" s="3" t="s">
        <v>11375</v>
      </c>
      <c r="L6846" s="78">
        <v>4</v>
      </c>
    </row>
    <row r="6847" spans="1:12" s="52" customFormat="1" ht="39" customHeight="1">
      <c r="A6847" s="2" t="s">
        <v>4850</v>
      </c>
      <c r="B6847" s="3" t="s">
        <v>951</v>
      </c>
      <c r="C6847" s="2" t="s">
        <v>2748</v>
      </c>
      <c r="D6847" s="2" t="s">
        <v>310</v>
      </c>
      <c r="E6847" s="4" t="s">
        <v>7149</v>
      </c>
      <c r="F6847" s="45" t="s">
        <v>21</v>
      </c>
      <c r="G6847" s="2" t="s">
        <v>310</v>
      </c>
      <c r="H6847" s="2" t="s">
        <v>13495</v>
      </c>
      <c r="I6847" s="2" t="s">
        <v>2990</v>
      </c>
      <c r="J6847" s="3" t="s">
        <v>314</v>
      </c>
      <c r="K6847" s="3" t="s">
        <v>11376</v>
      </c>
      <c r="L6847" s="78">
        <v>4</v>
      </c>
    </row>
    <row r="6848" spans="1:12" s="52" customFormat="1" ht="39" customHeight="1">
      <c r="A6848" s="2" t="s">
        <v>4851</v>
      </c>
      <c r="B6848" s="3" t="s">
        <v>951</v>
      </c>
      <c r="C6848" s="2" t="s">
        <v>2748</v>
      </c>
      <c r="D6848" s="2" t="s">
        <v>310</v>
      </c>
      <c r="E6848" s="4" t="s">
        <v>7149</v>
      </c>
      <c r="F6848" s="45" t="s">
        <v>21</v>
      </c>
      <c r="G6848" s="2" t="s">
        <v>310</v>
      </c>
      <c r="H6848" s="2" t="s">
        <v>13495</v>
      </c>
      <c r="I6848" s="2" t="s">
        <v>2990</v>
      </c>
      <c r="J6848" s="3" t="s">
        <v>314</v>
      </c>
      <c r="K6848" s="3" t="s">
        <v>11377</v>
      </c>
      <c r="L6848" s="78">
        <v>4</v>
      </c>
    </row>
    <row r="6849" spans="1:12" s="52" customFormat="1" ht="39" customHeight="1">
      <c r="A6849" s="2" t="s">
        <v>4852</v>
      </c>
      <c r="B6849" s="3" t="s">
        <v>951</v>
      </c>
      <c r="C6849" s="2" t="s">
        <v>2748</v>
      </c>
      <c r="D6849" s="2" t="s">
        <v>310</v>
      </c>
      <c r="E6849" s="4" t="s">
        <v>7149</v>
      </c>
      <c r="F6849" s="45" t="s">
        <v>21</v>
      </c>
      <c r="G6849" s="2" t="s">
        <v>310</v>
      </c>
      <c r="H6849" s="2" t="s">
        <v>13495</v>
      </c>
      <c r="I6849" s="2" t="s">
        <v>2990</v>
      </c>
      <c r="J6849" s="3" t="s">
        <v>314</v>
      </c>
      <c r="K6849" s="3" t="s">
        <v>11378</v>
      </c>
      <c r="L6849" s="78">
        <v>4</v>
      </c>
    </row>
    <row r="6850" spans="1:12" s="52" customFormat="1" ht="39" customHeight="1">
      <c r="A6850" s="2" t="s">
        <v>4853</v>
      </c>
      <c r="B6850" s="3" t="s">
        <v>951</v>
      </c>
      <c r="C6850" s="2" t="s">
        <v>2748</v>
      </c>
      <c r="D6850" s="2" t="s">
        <v>310</v>
      </c>
      <c r="E6850" s="4" t="s">
        <v>7149</v>
      </c>
      <c r="F6850" s="45" t="s">
        <v>21</v>
      </c>
      <c r="G6850" s="2" t="s">
        <v>310</v>
      </c>
      <c r="H6850" s="2" t="s">
        <v>13495</v>
      </c>
      <c r="I6850" s="2" t="s">
        <v>2990</v>
      </c>
      <c r="J6850" s="3" t="s">
        <v>314</v>
      </c>
      <c r="K6850" s="3" t="s">
        <v>11379</v>
      </c>
      <c r="L6850" s="78">
        <v>4</v>
      </c>
    </row>
    <row r="6851" spans="1:12" s="52" customFormat="1" ht="39" customHeight="1">
      <c r="A6851" s="2" t="s">
        <v>4854</v>
      </c>
      <c r="B6851" s="3" t="s">
        <v>951</v>
      </c>
      <c r="C6851" s="2" t="s">
        <v>2748</v>
      </c>
      <c r="D6851" s="2" t="s">
        <v>310</v>
      </c>
      <c r="E6851" s="4" t="s">
        <v>7149</v>
      </c>
      <c r="F6851" s="45" t="s">
        <v>21</v>
      </c>
      <c r="G6851" s="2" t="s">
        <v>310</v>
      </c>
      <c r="H6851" s="2" t="s">
        <v>13495</v>
      </c>
      <c r="I6851" s="2" t="s">
        <v>2990</v>
      </c>
      <c r="J6851" s="3" t="s">
        <v>314</v>
      </c>
      <c r="K6851" s="3" t="s">
        <v>11380</v>
      </c>
      <c r="L6851" s="78">
        <v>4</v>
      </c>
    </row>
    <row r="6852" spans="1:12" s="52" customFormat="1" ht="39" customHeight="1">
      <c r="A6852" s="2" t="s">
        <v>4855</v>
      </c>
      <c r="B6852" s="3" t="s">
        <v>951</v>
      </c>
      <c r="C6852" s="2" t="s">
        <v>2748</v>
      </c>
      <c r="D6852" s="2" t="s">
        <v>310</v>
      </c>
      <c r="E6852" s="4" t="s">
        <v>7149</v>
      </c>
      <c r="F6852" s="45" t="s">
        <v>21</v>
      </c>
      <c r="G6852" s="2" t="s">
        <v>310</v>
      </c>
      <c r="H6852" s="2" t="s">
        <v>13495</v>
      </c>
      <c r="I6852" s="2" t="s">
        <v>2990</v>
      </c>
      <c r="J6852" s="3" t="s">
        <v>314</v>
      </c>
      <c r="K6852" s="3" t="s">
        <v>11381</v>
      </c>
      <c r="L6852" s="78">
        <v>4</v>
      </c>
    </row>
    <row r="6853" spans="1:12" s="52" customFormat="1" ht="39" customHeight="1">
      <c r="A6853" s="2" t="s">
        <v>4856</v>
      </c>
      <c r="B6853" s="3" t="s">
        <v>951</v>
      </c>
      <c r="C6853" s="2" t="s">
        <v>2748</v>
      </c>
      <c r="D6853" s="2" t="s">
        <v>310</v>
      </c>
      <c r="E6853" s="4" t="s">
        <v>7149</v>
      </c>
      <c r="F6853" s="45" t="s">
        <v>21</v>
      </c>
      <c r="G6853" s="2" t="s">
        <v>310</v>
      </c>
      <c r="H6853" s="2" t="s">
        <v>13495</v>
      </c>
      <c r="I6853" s="2" t="s">
        <v>2990</v>
      </c>
      <c r="J6853" s="3" t="s">
        <v>314</v>
      </c>
      <c r="K6853" s="3" t="s">
        <v>11382</v>
      </c>
      <c r="L6853" s="78">
        <v>4</v>
      </c>
    </row>
    <row r="6854" spans="1:12" s="52" customFormat="1" ht="39" customHeight="1">
      <c r="A6854" s="2" t="s">
        <v>4857</v>
      </c>
      <c r="B6854" s="3" t="s">
        <v>951</v>
      </c>
      <c r="C6854" s="2" t="s">
        <v>2748</v>
      </c>
      <c r="D6854" s="2" t="s">
        <v>310</v>
      </c>
      <c r="E6854" s="4" t="s">
        <v>7149</v>
      </c>
      <c r="F6854" s="45" t="s">
        <v>21</v>
      </c>
      <c r="G6854" s="2" t="s">
        <v>310</v>
      </c>
      <c r="H6854" s="2" t="s">
        <v>13495</v>
      </c>
      <c r="I6854" s="2" t="s">
        <v>2990</v>
      </c>
      <c r="J6854" s="3" t="s">
        <v>314</v>
      </c>
      <c r="K6854" s="3" t="s">
        <v>11383</v>
      </c>
      <c r="L6854" s="78">
        <v>4</v>
      </c>
    </row>
    <row r="6855" spans="1:12" s="52" customFormat="1" ht="39" customHeight="1">
      <c r="A6855" s="2" t="s">
        <v>4858</v>
      </c>
      <c r="B6855" s="3" t="s">
        <v>951</v>
      </c>
      <c r="C6855" s="2" t="s">
        <v>2748</v>
      </c>
      <c r="D6855" s="2" t="s">
        <v>310</v>
      </c>
      <c r="E6855" s="4" t="s">
        <v>7149</v>
      </c>
      <c r="F6855" s="45" t="s">
        <v>21</v>
      </c>
      <c r="G6855" s="2" t="s">
        <v>310</v>
      </c>
      <c r="H6855" s="2" t="s">
        <v>13495</v>
      </c>
      <c r="I6855" s="2" t="s">
        <v>2990</v>
      </c>
      <c r="J6855" s="3" t="s">
        <v>314</v>
      </c>
      <c r="K6855" s="3" t="s">
        <v>11384</v>
      </c>
      <c r="L6855" s="78">
        <v>4</v>
      </c>
    </row>
    <row r="6856" spans="1:12" s="52" customFormat="1" ht="39" customHeight="1">
      <c r="A6856" s="2" t="s">
        <v>4859</v>
      </c>
      <c r="B6856" s="3" t="s">
        <v>951</v>
      </c>
      <c r="C6856" s="2" t="s">
        <v>2748</v>
      </c>
      <c r="D6856" s="2" t="s">
        <v>310</v>
      </c>
      <c r="E6856" s="4" t="s">
        <v>7149</v>
      </c>
      <c r="F6856" s="45" t="s">
        <v>21</v>
      </c>
      <c r="G6856" s="2" t="s">
        <v>310</v>
      </c>
      <c r="H6856" s="2" t="s">
        <v>13495</v>
      </c>
      <c r="I6856" s="2" t="s">
        <v>2990</v>
      </c>
      <c r="J6856" s="3" t="s">
        <v>314</v>
      </c>
      <c r="K6856" s="3" t="s">
        <v>11385</v>
      </c>
      <c r="L6856" s="78">
        <v>4</v>
      </c>
    </row>
    <row r="6857" spans="1:12" s="52" customFormat="1" ht="39" customHeight="1">
      <c r="A6857" s="2" t="s">
        <v>4860</v>
      </c>
      <c r="B6857" s="3" t="s">
        <v>951</v>
      </c>
      <c r="C6857" s="2" t="s">
        <v>2748</v>
      </c>
      <c r="D6857" s="2" t="s">
        <v>310</v>
      </c>
      <c r="E6857" s="4" t="s">
        <v>7149</v>
      </c>
      <c r="F6857" s="45" t="s">
        <v>21</v>
      </c>
      <c r="G6857" s="2" t="s">
        <v>310</v>
      </c>
      <c r="H6857" s="2" t="s">
        <v>13495</v>
      </c>
      <c r="I6857" s="2" t="s">
        <v>2990</v>
      </c>
      <c r="J6857" s="3" t="s">
        <v>314</v>
      </c>
      <c r="K6857" s="3" t="s">
        <v>11386</v>
      </c>
      <c r="L6857" s="78">
        <v>4</v>
      </c>
    </row>
    <row r="6858" spans="1:12" s="52" customFormat="1" ht="39" customHeight="1">
      <c r="A6858" s="2" t="s">
        <v>4861</v>
      </c>
      <c r="B6858" s="3" t="s">
        <v>951</v>
      </c>
      <c r="C6858" s="2" t="s">
        <v>2748</v>
      </c>
      <c r="D6858" s="2" t="s">
        <v>310</v>
      </c>
      <c r="E6858" s="4" t="s">
        <v>7149</v>
      </c>
      <c r="F6858" s="45" t="s">
        <v>21</v>
      </c>
      <c r="G6858" s="2" t="s">
        <v>310</v>
      </c>
      <c r="H6858" s="2" t="s">
        <v>13495</v>
      </c>
      <c r="I6858" s="2" t="s">
        <v>2990</v>
      </c>
      <c r="J6858" s="3" t="s">
        <v>314</v>
      </c>
      <c r="K6858" s="3" t="s">
        <v>11387</v>
      </c>
      <c r="L6858" s="78">
        <v>4</v>
      </c>
    </row>
    <row r="6859" spans="1:12" s="52" customFormat="1" ht="39" customHeight="1">
      <c r="A6859" s="2" t="s">
        <v>4862</v>
      </c>
      <c r="B6859" s="3" t="s">
        <v>951</v>
      </c>
      <c r="C6859" s="2" t="s">
        <v>2748</v>
      </c>
      <c r="D6859" s="2" t="s">
        <v>310</v>
      </c>
      <c r="E6859" s="4" t="s">
        <v>7149</v>
      </c>
      <c r="F6859" s="45" t="s">
        <v>21</v>
      </c>
      <c r="G6859" s="2" t="s">
        <v>310</v>
      </c>
      <c r="H6859" s="2" t="s">
        <v>13495</v>
      </c>
      <c r="I6859" s="2" t="s">
        <v>2990</v>
      </c>
      <c r="J6859" s="3" t="s">
        <v>314</v>
      </c>
      <c r="K6859" s="3" t="s">
        <v>11388</v>
      </c>
      <c r="L6859" s="78">
        <v>4</v>
      </c>
    </row>
    <row r="6860" spans="1:12" s="52" customFormat="1" ht="39" customHeight="1">
      <c r="A6860" s="2" t="s">
        <v>4863</v>
      </c>
      <c r="B6860" s="3" t="s">
        <v>951</v>
      </c>
      <c r="C6860" s="2" t="s">
        <v>2748</v>
      </c>
      <c r="D6860" s="2" t="s">
        <v>310</v>
      </c>
      <c r="E6860" s="4" t="s">
        <v>7149</v>
      </c>
      <c r="F6860" s="45" t="s">
        <v>21</v>
      </c>
      <c r="G6860" s="2" t="s">
        <v>310</v>
      </c>
      <c r="H6860" s="2" t="s">
        <v>13495</v>
      </c>
      <c r="I6860" s="2" t="s">
        <v>2990</v>
      </c>
      <c r="J6860" s="3" t="s">
        <v>314</v>
      </c>
      <c r="K6860" s="3" t="s">
        <v>11389</v>
      </c>
      <c r="L6860" s="78">
        <v>4</v>
      </c>
    </row>
    <row r="6861" spans="1:12" s="52" customFormat="1" ht="39" customHeight="1">
      <c r="A6861" s="2" t="s">
        <v>4864</v>
      </c>
      <c r="B6861" s="3" t="s">
        <v>951</v>
      </c>
      <c r="C6861" s="2" t="s">
        <v>2748</v>
      </c>
      <c r="D6861" s="2" t="s">
        <v>310</v>
      </c>
      <c r="E6861" s="4" t="s">
        <v>7149</v>
      </c>
      <c r="F6861" s="45" t="s">
        <v>21</v>
      </c>
      <c r="G6861" s="2" t="s">
        <v>310</v>
      </c>
      <c r="H6861" s="2" t="s">
        <v>13495</v>
      </c>
      <c r="I6861" s="2" t="s">
        <v>2990</v>
      </c>
      <c r="J6861" s="3" t="s">
        <v>314</v>
      </c>
      <c r="K6861" s="3" t="s">
        <v>11390</v>
      </c>
      <c r="L6861" s="78">
        <v>4</v>
      </c>
    </row>
    <row r="6862" spans="1:12" s="52" customFormat="1" ht="39" customHeight="1">
      <c r="A6862" s="2" t="s">
        <v>4865</v>
      </c>
      <c r="B6862" s="3" t="s">
        <v>951</v>
      </c>
      <c r="C6862" s="2" t="s">
        <v>2748</v>
      </c>
      <c r="D6862" s="2" t="s">
        <v>310</v>
      </c>
      <c r="E6862" s="4" t="s">
        <v>7149</v>
      </c>
      <c r="F6862" s="45" t="s">
        <v>21</v>
      </c>
      <c r="G6862" s="2" t="s">
        <v>310</v>
      </c>
      <c r="H6862" s="2" t="s">
        <v>13495</v>
      </c>
      <c r="I6862" s="2" t="s">
        <v>2990</v>
      </c>
      <c r="J6862" s="3" t="s">
        <v>314</v>
      </c>
      <c r="K6862" s="3" t="s">
        <v>11391</v>
      </c>
      <c r="L6862" s="78">
        <v>4</v>
      </c>
    </row>
    <row r="6863" spans="1:12" s="52" customFormat="1" ht="39" customHeight="1">
      <c r="A6863" s="2" t="s">
        <v>4866</v>
      </c>
      <c r="B6863" s="3" t="s">
        <v>951</v>
      </c>
      <c r="C6863" s="2" t="s">
        <v>2748</v>
      </c>
      <c r="D6863" s="2" t="s">
        <v>310</v>
      </c>
      <c r="E6863" s="4" t="s">
        <v>7149</v>
      </c>
      <c r="F6863" s="45" t="s">
        <v>21</v>
      </c>
      <c r="G6863" s="2" t="s">
        <v>310</v>
      </c>
      <c r="H6863" s="2" t="s">
        <v>13495</v>
      </c>
      <c r="I6863" s="2" t="s">
        <v>2990</v>
      </c>
      <c r="J6863" s="3" t="s">
        <v>314</v>
      </c>
      <c r="K6863" s="3" t="s">
        <v>11392</v>
      </c>
      <c r="L6863" s="78">
        <v>4</v>
      </c>
    </row>
    <row r="6864" spans="1:12" s="52" customFormat="1" ht="39" customHeight="1">
      <c r="A6864" s="2" t="s">
        <v>4867</v>
      </c>
      <c r="B6864" s="3" t="s">
        <v>951</v>
      </c>
      <c r="C6864" s="2" t="s">
        <v>13529</v>
      </c>
      <c r="D6864" s="2" t="s">
        <v>310</v>
      </c>
      <c r="E6864" s="4" t="s">
        <v>7149</v>
      </c>
      <c r="F6864" s="45" t="s">
        <v>21</v>
      </c>
      <c r="G6864" s="2" t="s">
        <v>310</v>
      </c>
      <c r="H6864" s="2" t="s">
        <v>13495</v>
      </c>
      <c r="I6864" s="2" t="s">
        <v>2990</v>
      </c>
      <c r="J6864" s="3" t="s">
        <v>314</v>
      </c>
      <c r="K6864" s="3" t="s">
        <v>11393</v>
      </c>
      <c r="L6864" s="78">
        <v>4</v>
      </c>
    </row>
    <row r="6865" spans="1:12" s="52" customFormat="1" ht="39" customHeight="1">
      <c r="A6865" s="4" t="s">
        <v>16476</v>
      </c>
      <c r="B6865" s="3" t="s">
        <v>16468</v>
      </c>
      <c r="C6865" s="2" t="s">
        <v>16469</v>
      </c>
      <c r="D6865" s="2" t="s">
        <v>16464</v>
      </c>
      <c r="E6865" s="4" t="s">
        <v>7149</v>
      </c>
      <c r="F6865" s="45" t="s">
        <v>21</v>
      </c>
      <c r="G6865" s="2" t="s">
        <v>16464</v>
      </c>
      <c r="H6865" s="2" t="s">
        <v>16465</v>
      </c>
      <c r="I6865" s="2" t="s">
        <v>16466</v>
      </c>
      <c r="J6865" s="3" t="s">
        <v>314</v>
      </c>
      <c r="K6865" s="3" t="s">
        <v>14588</v>
      </c>
      <c r="L6865" s="78">
        <v>4</v>
      </c>
    </row>
    <row r="6866" spans="1:12" s="52" customFormat="1" ht="39" customHeight="1">
      <c r="A6866" s="2" t="s">
        <v>4868</v>
      </c>
      <c r="B6866" s="3" t="s">
        <v>951</v>
      </c>
      <c r="C6866" s="2" t="s">
        <v>13529</v>
      </c>
      <c r="D6866" s="2" t="s">
        <v>310</v>
      </c>
      <c r="E6866" s="4" t="s">
        <v>7149</v>
      </c>
      <c r="F6866" s="45" t="s">
        <v>21</v>
      </c>
      <c r="G6866" s="2" t="s">
        <v>310</v>
      </c>
      <c r="H6866" s="2" t="s">
        <v>13495</v>
      </c>
      <c r="I6866" s="2" t="s">
        <v>2990</v>
      </c>
      <c r="J6866" s="3" t="s">
        <v>314</v>
      </c>
      <c r="K6866" s="3" t="s">
        <v>11394</v>
      </c>
      <c r="L6866" s="78">
        <v>4</v>
      </c>
    </row>
    <row r="6867" spans="1:12" s="52" customFormat="1" ht="39" customHeight="1">
      <c r="A6867" s="4" t="s">
        <v>16477</v>
      </c>
      <c r="B6867" s="3" t="s">
        <v>16468</v>
      </c>
      <c r="C6867" s="2" t="s">
        <v>16469</v>
      </c>
      <c r="D6867" s="2" t="s">
        <v>16464</v>
      </c>
      <c r="E6867" s="4" t="s">
        <v>7149</v>
      </c>
      <c r="F6867" s="45" t="s">
        <v>21</v>
      </c>
      <c r="G6867" s="2" t="s">
        <v>16464</v>
      </c>
      <c r="H6867" s="2" t="s">
        <v>16465</v>
      </c>
      <c r="I6867" s="2" t="s">
        <v>16466</v>
      </c>
      <c r="J6867" s="3" t="s">
        <v>314</v>
      </c>
      <c r="K6867" s="3" t="s">
        <v>14589</v>
      </c>
      <c r="L6867" s="78">
        <v>4</v>
      </c>
    </row>
    <row r="6868" spans="1:12" s="52" customFormat="1" ht="39" customHeight="1">
      <c r="A6868" s="2" t="s">
        <v>4869</v>
      </c>
      <c r="B6868" s="3" t="s">
        <v>951</v>
      </c>
      <c r="C6868" s="2" t="s">
        <v>13529</v>
      </c>
      <c r="D6868" s="2" t="s">
        <v>310</v>
      </c>
      <c r="E6868" s="4" t="s">
        <v>7149</v>
      </c>
      <c r="F6868" s="45" t="s">
        <v>21</v>
      </c>
      <c r="G6868" s="2" t="s">
        <v>310</v>
      </c>
      <c r="H6868" s="2" t="s">
        <v>13495</v>
      </c>
      <c r="I6868" s="2" t="s">
        <v>2990</v>
      </c>
      <c r="J6868" s="3" t="s">
        <v>314</v>
      </c>
      <c r="K6868" s="3" t="s">
        <v>11395</v>
      </c>
      <c r="L6868" s="78">
        <v>4</v>
      </c>
    </row>
    <row r="6869" spans="1:12" s="52" customFormat="1" ht="39" customHeight="1">
      <c r="A6869" s="4" t="s">
        <v>16478</v>
      </c>
      <c r="B6869" s="3" t="s">
        <v>16468</v>
      </c>
      <c r="C6869" s="2" t="s">
        <v>16469</v>
      </c>
      <c r="D6869" s="2" t="s">
        <v>16464</v>
      </c>
      <c r="E6869" s="4" t="s">
        <v>7149</v>
      </c>
      <c r="F6869" s="45" t="s">
        <v>21</v>
      </c>
      <c r="G6869" s="2" t="s">
        <v>16464</v>
      </c>
      <c r="H6869" s="2" t="s">
        <v>16465</v>
      </c>
      <c r="I6869" s="2" t="s">
        <v>16466</v>
      </c>
      <c r="J6869" s="3" t="s">
        <v>314</v>
      </c>
      <c r="K6869" s="3" t="s">
        <v>14590</v>
      </c>
      <c r="L6869" s="78">
        <v>4</v>
      </c>
    </row>
    <row r="6870" spans="1:12" s="52" customFormat="1" ht="39" customHeight="1">
      <c r="A6870" s="2" t="s">
        <v>4870</v>
      </c>
      <c r="B6870" s="3" t="s">
        <v>951</v>
      </c>
      <c r="C6870" s="2" t="s">
        <v>13529</v>
      </c>
      <c r="D6870" s="2" t="s">
        <v>310</v>
      </c>
      <c r="E6870" s="4" t="s">
        <v>7149</v>
      </c>
      <c r="F6870" s="45" t="s">
        <v>21</v>
      </c>
      <c r="G6870" s="2" t="s">
        <v>310</v>
      </c>
      <c r="H6870" s="2" t="s">
        <v>13495</v>
      </c>
      <c r="I6870" s="2" t="s">
        <v>2990</v>
      </c>
      <c r="J6870" s="3" t="s">
        <v>314</v>
      </c>
      <c r="K6870" s="3" t="s">
        <v>11396</v>
      </c>
      <c r="L6870" s="78">
        <v>4</v>
      </c>
    </row>
    <row r="6871" spans="1:12" s="52" customFormat="1" ht="39" customHeight="1">
      <c r="A6871" s="4" t="s">
        <v>16479</v>
      </c>
      <c r="B6871" s="3" t="s">
        <v>16468</v>
      </c>
      <c r="C6871" s="2" t="s">
        <v>16469</v>
      </c>
      <c r="D6871" s="2" t="s">
        <v>16464</v>
      </c>
      <c r="E6871" s="4" t="s">
        <v>7149</v>
      </c>
      <c r="F6871" s="45" t="s">
        <v>21</v>
      </c>
      <c r="G6871" s="2" t="s">
        <v>16464</v>
      </c>
      <c r="H6871" s="2" t="s">
        <v>16465</v>
      </c>
      <c r="I6871" s="2" t="s">
        <v>16466</v>
      </c>
      <c r="J6871" s="3" t="s">
        <v>314</v>
      </c>
      <c r="K6871" s="3" t="s">
        <v>14591</v>
      </c>
      <c r="L6871" s="78">
        <v>4</v>
      </c>
    </row>
    <row r="6872" spans="1:12" s="52" customFormat="1" ht="39" customHeight="1">
      <c r="A6872" s="2" t="s">
        <v>4871</v>
      </c>
      <c r="B6872" s="3" t="s">
        <v>951</v>
      </c>
      <c r="C6872" s="2" t="s">
        <v>13529</v>
      </c>
      <c r="D6872" s="2" t="s">
        <v>310</v>
      </c>
      <c r="E6872" s="4" t="s">
        <v>7149</v>
      </c>
      <c r="F6872" s="45" t="s">
        <v>21</v>
      </c>
      <c r="G6872" s="2" t="s">
        <v>310</v>
      </c>
      <c r="H6872" s="2" t="s">
        <v>13495</v>
      </c>
      <c r="I6872" s="2" t="s">
        <v>2990</v>
      </c>
      <c r="J6872" s="3" t="s">
        <v>314</v>
      </c>
      <c r="K6872" s="3" t="s">
        <v>11397</v>
      </c>
      <c r="L6872" s="78">
        <v>4</v>
      </c>
    </row>
    <row r="6873" spans="1:12" s="52" customFormat="1" ht="39" customHeight="1">
      <c r="A6873" s="4" t="s">
        <v>16480</v>
      </c>
      <c r="B6873" s="3" t="s">
        <v>16468</v>
      </c>
      <c r="C6873" s="2" t="s">
        <v>16469</v>
      </c>
      <c r="D6873" s="2" t="s">
        <v>16464</v>
      </c>
      <c r="E6873" s="4" t="s">
        <v>7149</v>
      </c>
      <c r="F6873" s="45" t="s">
        <v>21</v>
      </c>
      <c r="G6873" s="2" t="s">
        <v>16464</v>
      </c>
      <c r="H6873" s="2" t="s">
        <v>16465</v>
      </c>
      <c r="I6873" s="2" t="s">
        <v>16466</v>
      </c>
      <c r="J6873" s="3" t="s">
        <v>314</v>
      </c>
      <c r="K6873" s="3" t="s">
        <v>14592</v>
      </c>
      <c r="L6873" s="78">
        <v>4</v>
      </c>
    </row>
    <row r="6874" spans="1:12" s="52" customFormat="1" ht="39" customHeight="1">
      <c r="A6874" s="2" t="s">
        <v>4872</v>
      </c>
      <c r="B6874" s="3" t="s">
        <v>951</v>
      </c>
      <c r="C6874" s="2" t="s">
        <v>13529</v>
      </c>
      <c r="D6874" s="2" t="s">
        <v>310</v>
      </c>
      <c r="E6874" s="4" t="s">
        <v>7149</v>
      </c>
      <c r="F6874" s="45" t="s">
        <v>21</v>
      </c>
      <c r="G6874" s="2" t="s">
        <v>310</v>
      </c>
      <c r="H6874" s="2" t="s">
        <v>13495</v>
      </c>
      <c r="I6874" s="2" t="s">
        <v>2990</v>
      </c>
      <c r="J6874" s="3" t="s">
        <v>314</v>
      </c>
      <c r="K6874" s="3" t="s">
        <v>11398</v>
      </c>
      <c r="L6874" s="78">
        <v>4</v>
      </c>
    </row>
    <row r="6875" spans="1:12" s="52" customFormat="1" ht="39" customHeight="1">
      <c r="A6875" s="4" t="s">
        <v>16481</v>
      </c>
      <c r="B6875" s="3" t="s">
        <v>16468</v>
      </c>
      <c r="C6875" s="2" t="s">
        <v>16469</v>
      </c>
      <c r="D6875" s="2" t="s">
        <v>16464</v>
      </c>
      <c r="E6875" s="4" t="s">
        <v>7149</v>
      </c>
      <c r="F6875" s="45" t="s">
        <v>21</v>
      </c>
      <c r="G6875" s="2" t="s">
        <v>16464</v>
      </c>
      <c r="H6875" s="2" t="s">
        <v>16465</v>
      </c>
      <c r="I6875" s="2" t="s">
        <v>16466</v>
      </c>
      <c r="J6875" s="3" t="s">
        <v>314</v>
      </c>
      <c r="K6875" s="3" t="s">
        <v>14593</v>
      </c>
      <c r="L6875" s="78">
        <v>4</v>
      </c>
    </row>
    <row r="6876" spans="1:12" s="52" customFormat="1" ht="39" customHeight="1">
      <c r="A6876" s="2" t="s">
        <v>4873</v>
      </c>
      <c r="B6876" s="3" t="s">
        <v>951</v>
      </c>
      <c r="C6876" s="2" t="s">
        <v>13529</v>
      </c>
      <c r="D6876" s="2" t="s">
        <v>310</v>
      </c>
      <c r="E6876" s="4" t="s">
        <v>7149</v>
      </c>
      <c r="F6876" s="45" t="s">
        <v>21</v>
      </c>
      <c r="G6876" s="2" t="s">
        <v>310</v>
      </c>
      <c r="H6876" s="2" t="s">
        <v>13495</v>
      </c>
      <c r="I6876" s="2" t="s">
        <v>2990</v>
      </c>
      <c r="J6876" s="3" t="s">
        <v>314</v>
      </c>
      <c r="K6876" s="3" t="s">
        <v>11399</v>
      </c>
      <c r="L6876" s="78">
        <v>4</v>
      </c>
    </row>
    <row r="6877" spans="1:12" s="52" customFormat="1" ht="39" customHeight="1">
      <c r="A6877" s="4" t="s">
        <v>16482</v>
      </c>
      <c r="B6877" s="3" t="s">
        <v>16468</v>
      </c>
      <c r="C6877" s="2" t="s">
        <v>16469</v>
      </c>
      <c r="D6877" s="2" t="s">
        <v>16464</v>
      </c>
      <c r="E6877" s="4" t="s">
        <v>7149</v>
      </c>
      <c r="F6877" s="45" t="s">
        <v>21</v>
      </c>
      <c r="G6877" s="2" t="s">
        <v>16464</v>
      </c>
      <c r="H6877" s="2" t="s">
        <v>16465</v>
      </c>
      <c r="I6877" s="2" t="s">
        <v>16466</v>
      </c>
      <c r="J6877" s="3" t="s">
        <v>314</v>
      </c>
      <c r="K6877" s="3" t="s">
        <v>14594</v>
      </c>
      <c r="L6877" s="78">
        <v>4</v>
      </c>
    </row>
    <row r="6878" spans="1:12" s="52" customFormat="1" ht="39" customHeight="1">
      <c r="A6878" s="2" t="s">
        <v>4874</v>
      </c>
      <c r="B6878" s="3" t="s">
        <v>951</v>
      </c>
      <c r="C6878" s="2" t="s">
        <v>13529</v>
      </c>
      <c r="D6878" s="2" t="s">
        <v>310</v>
      </c>
      <c r="E6878" s="4" t="s">
        <v>7149</v>
      </c>
      <c r="F6878" s="45" t="s">
        <v>21</v>
      </c>
      <c r="G6878" s="2" t="s">
        <v>310</v>
      </c>
      <c r="H6878" s="2" t="s">
        <v>13495</v>
      </c>
      <c r="I6878" s="2" t="s">
        <v>2990</v>
      </c>
      <c r="J6878" s="3" t="s">
        <v>314</v>
      </c>
      <c r="K6878" s="3" t="s">
        <v>11400</v>
      </c>
      <c r="L6878" s="78">
        <v>4</v>
      </c>
    </row>
    <row r="6879" spans="1:12" s="52" customFormat="1" ht="39" customHeight="1">
      <c r="A6879" s="4" t="s">
        <v>16483</v>
      </c>
      <c r="B6879" s="3" t="s">
        <v>16468</v>
      </c>
      <c r="C6879" s="2" t="s">
        <v>16469</v>
      </c>
      <c r="D6879" s="2" t="s">
        <v>16464</v>
      </c>
      <c r="E6879" s="4" t="s">
        <v>7149</v>
      </c>
      <c r="F6879" s="45" t="s">
        <v>21</v>
      </c>
      <c r="G6879" s="2" t="s">
        <v>16464</v>
      </c>
      <c r="H6879" s="2" t="s">
        <v>16465</v>
      </c>
      <c r="I6879" s="2" t="s">
        <v>16466</v>
      </c>
      <c r="J6879" s="3" t="s">
        <v>314</v>
      </c>
      <c r="K6879" s="3" t="s">
        <v>14595</v>
      </c>
      <c r="L6879" s="78">
        <v>4</v>
      </c>
    </row>
    <row r="6880" spans="1:12" s="52" customFormat="1" ht="39" customHeight="1">
      <c r="A6880" s="2" t="s">
        <v>4875</v>
      </c>
      <c r="B6880" s="3" t="s">
        <v>951</v>
      </c>
      <c r="C6880" s="2" t="s">
        <v>13529</v>
      </c>
      <c r="D6880" s="2" t="s">
        <v>310</v>
      </c>
      <c r="E6880" s="4" t="s">
        <v>7149</v>
      </c>
      <c r="F6880" s="45" t="s">
        <v>21</v>
      </c>
      <c r="G6880" s="2" t="s">
        <v>310</v>
      </c>
      <c r="H6880" s="2" t="s">
        <v>13495</v>
      </c>
      <c r="I6880" s="2" t="s">
        <v>2990</v>
      </c>
      <c r="J6880" s="3" t="s">
        <v>314</v>
      </c>
      <c r="K6880" s="3" t="s">
        <v>11401</v>
      </c>
      <c r="L6880" s="78">
        <v>4</v>
      </c>
    </row>
    <row r="6881" spans="1:12" s="52" customFormat="1" ht="39" customHeight="1">
      <c r="A6881" s="4" t="s">
        <v>16484</v>
      </c>
      <c r="B6881" s="3" t="s">
        <v>16468</v>
      </c>
      <c r="C6881" s="2" t="s">
        <v>16469</v>
      </c>
      <c r="D6881" s="2" t="s">
        <v>16464</v>
      </c>
      <c r="E6881" s="4" t="s">
        <v>7149</v>
      </c>
      <c r="F6881" s="45" t="s">
        <v>21</v>
      </c>
      <c r="G6881" s="2" t="s">
        <v>16464</v>
      </c>
      <c r="H6881" s="2" t="s">
        <v>16465</v>
      </c>
      <c r="I6881" s="2" t="s">
        <v>16466</v>
      </c>
      <c r="J6881" s="3" t="s">
        <v>314</v>
      </c>
      <c r="K6881" s="3" t="s">
        <v>14596</v>
      </c>
      <c r="L6881" s="78">
        <v>4</v>
      </c>
    </row>
    <row r="6882" spans="1:12" s="52" customFormat="1" ht="39" customHeight="1">
      <c r="A6882" s="2" t="s">
        <v>4876</v>
      </c>
      <c r="B6882" s="3" t="s">
        <v>951</v>
      </c>
      <c r="C6882" s="2" t="s">
        <v>13529</v>
      </c>
      <c r="D6882" s="2" t="s">
        <v>310</v>
      </c>
      <c r="E6882" s="4" t="s">
        <v>7149</v>
      </c>
      <c r="F6882" s="45" t="s">
        <v>21</v>
      </c>
      <c r="G6882" s="2" t="s">
        <v>310</v>
      </c>
      <c r="H6882" s="2" t="s">
        <v>13495</v>
      </c>
      <c r="I6882" s="2" t="s">
        <v>2990</v>
      </c>
      <c r="J6882" s="3" t="s">
        <v>314</v>
      </c>
      <c r="K6882" s="3" t="s">
        <v>11402</v>
      </c>
      <c r="L6882" s="78">
        <v>4</v>
      </c>
    </row>
    <row r="6883" spans="1:12" s="52" customFormat="1" ht="39" customHeight="1">
      <c r="A6883" s="4" t="s">
        <v>16485</v>
      </c>
      <c r="B6883" s="3" t="s">
        <v>16468</v>
      </c>
      <c r="C6883" s="2" t="s">
        <v>16469</v>
      </c>
      <c r="D6883" s="2" t="s">
        <v>16464</v>
      </c>
      <c r="E6883" s="4" t="s">
        <v>7149</v>
      </c>
      <c r="F6883" s="45" t="s">
        <v>21</v>
      </c>
      <c r="G6883" s="2" t="s">
        <v>16464</v>
      </c>
      <c r="H6883" s="2" t="s">
        <v>16465</v>
      </c>
      <c r="I6883" s="2" t="s">
        <v>16466</v>
      </c>
      <c r="J6883" s="3" t="s">
        <v>314</v>
      </c>
      <c r="K6883" s="3" t="s">
        <v>14597</v>
      </c>
      <c r="L6883" s="78">
        <v>4</v>
      </c>
    </row>
    <row r="6884" spans="1:12" s="52" customFormat="1" ht="39" customHeight="1">
      <c r="A6884" s="2" t="s">
        <v>4877</v>
      </c>
      <c r="B6884" s="3" t="s">
        <v>951</v>
      </c>
      <c r="C6884" s="2" t="s">
        <v>13529</v>
      </c>
      <c r="D6884" s="2" t="s">
        <v>310</v>
      </c>
      <c r="E6884" s="4" t="s">
        <v>7149</v>
      </c>
      <c r="F6884" s="45" t="s">
        <v>21</v>
      </c>
      <c r="G6884" s="2" t="s">
        <v>310</v>
      </c>
      <c r="H6884" s="2" t="s">
        <v>13495</v>
      </c>
      <c r="I6884" s="2" t="s">
        <v>2990</v>
      </c>
      <c r="J6884" s="3" t="s">
        <v>314</v>
      </c>
      <c r="K6884" s="3" t="s">
        <v>11403</v>
      </c>
      <c r="L6884" s="78">
        <v>4</v>
      </c>
    </row>
    <row r="6885" spans="1:12" s="52" customFormat="1" ht="39" customHeight="1">
      <c r="A6885" s="4" t="s">
        <v>16486</v>
      </c>
      <c r="B6885" s="3" t="s">
        <v>16468</v>
      </c>
      <c r="C6885" s="2" t="s">
        <v>16469</v>
      </c>
      <c r="D6885" s="2" t="s">
        <v>16464</v>
      </c>
      <c r="E6885" s="4" t="s">
        <v>7149</v>
      </c>
      <c r="F6885" s="45" t="s">
        <v>21</v>
      </c>
      <c r="G6885" s="2" t="s">
        <v>16464</v>
      </c>
      <c r="H6885" s="2" t="s">
        <v>16465</v>
      </c>
      <c r="I6885" s="2" t="s">
        <v>16466</v>
      </c>
      <c r="J6885" s="3" t="s">
        <v>314</v>
      </c>
      <c r="K6885" s="3" t="s">
        <v>14598</v>
      </c>
      <c r="L6885" s="78">
        <v>4</v>
      </c>
    </row>
    <row r="6886" spans="1:12" s="52" customFormat="1" ht="39" customHeight="1">
      <c r="A6886" s="2" t="s">
        <v>4878</v>
      </c>
      <c r="B6886" s="3" t="s">
        <v>951</v>
      </c>
      <c r="C6886" s="2" t="s">
        <v>13529</v>
      </c>
      <c r="D6886" s="2" t="s">
        <v>310</v>
      </c>
      <c r="E6886" s="4" t="s">
        <v>7149</v>
      </c>
      <c r="F6886" s="45" t="s">
        <v>21</v>
      </c>
      <c r="G6886" s="2" t="s">
        <v>310</v>
      </c>
      <c r="H6886" s="2" t="s">
        <v>13495</v>
      </c>
      <c r="I6886" s="2" t="s">
        <v>2990</v>
      </c>
      <c r="J6886" s="3" t="s">
        <v>314</v>
      </c>
      <c r="K6886" s="3" t="s">
        <v>11404</v>
      </c>
      <c r="L6886" s="78">
        <v>4</v>
      </c>
    </row>
    <row r="6887" spans="1:12" s="52" customFormat="1" ht="39" customHeight="1">
      <c r="A6887" s="4" t="s">
        <v>16487</v>
      </c>
      <c r="B6887" s="3" t="s">
        <v>16468</v>
      </c>
      <c r="C6887" s="2" t="s">
        <v>16469</v>
      </c>
      <c r="D6887" s="2" t="s">
        <v>16464</v>
      </c>
      <c r="E6887" s="4" t="s">
        <v>7149</v>
      </c>
      <c r="F6887" s="45" t="s">
        <v>21</v>
      </c>
      <c r="G6887" s="2" t="s">
        <v>16464</v>
      </c>
      <c r="H6887" s="2" t="s">
        <v>16465</v>
      </c>
      <c r="I6887" s="2" t="s">
        <v>16466</v>
      </c>
      <c r="J6887" s="3" t="s">
        <v>314</v>
      </c>
      <c r="K6887" s="3" t="s">
        <v>14599</v>
      </c>
      <c r="L6887" s="78">
        <v>4</v>
      </c>
    </row>
    <row r="6888" spans="1:12" s="52" customFormat="1" ht="39" customHeight="1">
      <c r="A6888" s="2" t="s">
        <v>4879</v>
      </c>
      <c r="B6888" s="3" t="s">
        <v>951</v>
      </c>
      <c r="C6888" s="2" t="s">
        <v>13529</v>
      </c>
      <c r="D6888" s="2" t="s">
        <v>310</v>
      </c>
      <c r="E6888" s="4" t="s">
        <v>7149</v>
      </c>
      <c r="F6888" s="45" t="s">
        <v>21</v>
      </c>
      <c r="G6888" s="2" t="s">
        <v>310</v>
      </c>
      <c r="H6888" s="2" t="s">
        <v>13495</v>
      </c>
      <c r="I6888" s="2" t="s">
        <v>2990</v>
      </c>
      <c r="J6888" s="3" t="s">
        <v>314</v>
      </c>
      <c r="K6888" s="3" t="s">
        <v>11405</v>
      </c>
      <c r="L6888" s="78">
        <v>4</v>
      </c>
    </row>
    <row r="6889" spans="1:12" s="52" customFormat="1" ht="39" customHeight="1">
      <c r="A6889" s="4" t="s">
        <v>16488</v>
      </c>
      <c r="B6889" s="3" t="s">
        <v>16468</v>
      </c>
      <c r="C6889" s="2" t="s">
        <v>16469</v>
      </c>
      <c r="D6889" s="2" t="s">
        <v>16464</v>
      </c>
      <c r="E6889" s="4" t="s">
        <v>7149</v>
      </c>
      <c r="F6889" s="45" t="s">
        <v>21</v>
      </c>
      <c r="G6889" s="2" t="s">
        <v>16464</v>
      </c>
      <c r="H6889" s="2" t="s">
        <v>16465</v>
      </c>
      <c r="I6889" s="2" t="s">
        <v>16466</v>
      </c>
      <c r="J6889" s="3" t="s">
        <v>314</v>
      </c>
      <c r="K6889" s="3" t="s">
        <v>14600</v>
      </c>
      <c r="L6889" s="78">
        <v>4</v>
      </c>
    </row>
    <row r="6890" spans="1:12" s="52" customFormat="1" ht="39" customHeight="1">
      <c r="A6890" s="2" t="s">
        <v>4880</v>
      </c>
      <c r="B6890" s="3" t="s">
        <v>951</v>
      </c>
      <c r="C6890" s="2" t="s">
        <v>13529</v>
      </c>
      <c r="D6890" s="2" t="s">
        <v>310</v>
      </c>
      <c r="E6890" s="4" t="s">
        <v>7149</v>
      </c>
      <c r="F6890" s="45" t="s">
        <v>21</v>
      </c>
      <c r="G6890" s="2" t="s">
        <v>310</v>
      </c>
      <c r="H6890" s="2" t="s">
        <v>13495</v>
      </c>
      <c r="I6890" s="2" t="s">
        <v>2990</v>
      </c>
      <c r="J6890" s="3" t="s">
        <v>314</v>
      </c>
      <c r="K6890" s="3" t="s">
        <v>11406</v>
      </c>
      <c r="L6890" s="78">
        <v>4</v>
      </c>
    </row>
    <row r="6891" spans="1:12" s="52" customFormat="1" ht="39" customHeight="1">
      <c r="A6891" s="4" t="s">
        <v>16489</v>
      </c>
      <c r="B6891" s="3" t="s">
        <v>16468</v>
      </c>
      <c r="C6891" s="2" t="s">
        <v>16469</v>
      </c>
      <c r="D6891" s="2" t="s">
        <v>16464</v>
      </c>
      <c r="E6891" s="4" t="s">
        <v>7149</v>
      </c>
      <c r="F6891" s="45" t="s">
        <v>21</v>
      </c>
      <c r="G6891" s="2" t="s">
        <v>16464</v>
      </c>
      <c r="H6891" s="2" t="s">
        <v>16465</v>
      </c>
      <c r="I6891" s="2" t="s">
        <v>16466</v>
      </c>
      <c r="J6891" s="3" t="s">
        <v>314</v>
      </c>
      <c r="K6891" s="3" t="s">
        <v>14601</v>
      </c>
      <c r="L6891" s="78">
        <v>4</v>
      </c>
    </row>
    <row r="6892" spans="1:12" s="52" customFormat="1" ht="39" customHeight="1">
      <c r="A6892" s="2" t="s">
        <v>4881</v>
      </c>
      <c r="B6892" s="3" t="s">
        <v>951</v>
      </c>
      <c r="C6892" s="2" t="s">
        <v>13529</v>
      </c>
      <c r="D6892" s="2" t="s">
        <v>310</v>
      </c>
      <c r="E6892" s="4" t="s">
        <v>7149</v>
      </c>
      <c r="F6892" s="45" t="s">
        <v>21</v>
      </c>
      <c r="G6892" s="2" t="s">
        <v>310</v>
      </c>
      <c r="H6892" s="2" t="s">
        <v>13495</v>
      </c>
      <c r="I6892" s="2" t="s">
        <v>2990</v>
      </c>
      <c r="J6892" s="3" t="s">
        <v>314</v>
      </c>
      <c r="K6892" s="3" t="s">
        <v>11407</v>
      </c>
      <c r="L6892" s="78">
        <v>4</v>
      </c>
    </row>
    <row r="6893" spans="1:12" s="52" customFormat="1" ht="39" customHeight="1">
      <c r="A6893" s="4" t="s">
        <v>16490</v>
      </c>
      <c r="B6893" s="3" t="s">
        <v>16468</v>
      </c>
      <c r="C6893" s="2" t="s">
        <v>16469</v>
      </c>
      <c r="D6893" s="2" t="s">
        <v>16464</v>
      </c>
      <c r="E6893" s="4" t="s">
        <v>7149</v>
      </c>
      <c r="F6893" s="45" t="s">
        <v>21</v>
      </c>
      <c r="G6893" s="2" t="s">
        <v>16464</v>
      </c>
      <c r="H6893" s="2" t="s">
        <v>16465</v>
      </c>
      <c r="I6893" s="2" t="s">
        <v>16466</v>
      </c>
      <c r="J6893" s="3" t="s">
        <v>314</v>
      </c>
      <c r="K6893" s="3" t="s">
        <v>14602</v>
      </c>
      <c r="L6893" s="78">
        <v>4</v>
      </c>
    </row>
    <row r="6894" spans="1:12" s="52" customFormat="1" ht="39" customHeight="1">
      <c r="A6894" s="2" t="s">
        <v>4882</v>
      </c>
      <c r="B6894" s="3" t="s">
        <v>951</v>
      </c>
      <c r="C6894" s="2" t="s">
        <v>13529</v>
      </c>
      <c r="D6894" s="2" t="s">
        <v>310</v>
      </c>
      <c r="E6894" s="4" t="s">
        <v>7149</v>
      </c>
      <c r="F6894" s="45" t="s">
        <v>21</v>
      </c>
      <c r="G6894" s="2" t="s">
        <v>310</v>
      </c>
      <c r="H6894" s="2" t="s">
        <v>13495</v>
      </c>
      <c r="I6894" s="2" t="s">
        <v>2990</v>
      </c>
      <c r="J6894" s="3" t="s">
        <v>314</v>
      </c>
      <c r="K6894" s="3" t="s">
        <v>11408</v>
      </c>
      <c r="L6894" s="78">
        <v>4</v>
      </c>
    </row>
    <row r="6895" spans="1:12" s="52" customFormat="1" ht="39" customHeight="1">
      <c r="A6895" s="4" t="s">
        <v>16491</v>
      </c>
      <c r="B6895" s="3" t="s">
        <v>16468</v>
      </c>
      <c r="C6895" s="2" t="s">
        <v>16469</v>
      </c>
      <c r="D6895" s="2" t="s">
        <v>16464</v>
      </c>
      <c r="E6895" s="4" t="s">
        <v>7149</v>
      </c>
      <c r="F6895" s="45" t="s">
        <v>21</v>
      </c>
      <c r="G6895" s="2" t="s">
        <v>16464</v>
      </c>
      <c r="H6895" s="2" t="s">
        <v>16465</v>
      </c>
      <c r="I6895" s="2" t="s">
        <v>16466</v>
      </c>
      <c r="J6895" s="3" t="s">
        <v>314</v>
      </c>
      <c r="K6895" s="3" t="s">
        <v>14603</v>
      </c>
      <c r="L6895" s="78">
        <v>4</v>
      </c>
    </row>
    <row r="6896" spans="1:12" s="52" customFormat="1" ht="39" customHeight="1">
      <c r="A6896" s="2" t="s">
        <v>4883</v>
      </c>
      <c r="B6896" s="3" t="s">
        <v>951</v>
      </c>
      <c r="C6896" s="2" t="s">
        <v>797</v>
      </c>
      <c r="D6896" s="2" t="s">
        <v>310</v>
      </c>
      <c r="E6896" s="4" t="s">
        <v>7149</v>
      </c>
      <c r="F6896" s="45" t="s">
        <v>21</v>
      </c>
      <c r="G6896" s="2" t="s">
        <v>310</v>
      </c>
      <c r="H6896" s="2" t="s">
        <v>13495</v>
      </c>
      <c r="I6896" s="2" t="s">
        <v>2990</v>
      </c>
      <c r="J6896" s="3" t="s">
        <v>314</v>
      </c>
      <c r="K6896" s="3" t="s">
        <v>11409</v>
      </c>
      <c r="L6896" s="78">
        <v>4</v>
      </c>
    </row>
    <row r="6897" spans="1:12" s="52" customFormat="1" ht="39" customHeight="1">
      <c r="A6897" s="2" t="s">
        <v>4884</v>
      </c>
      <c r="B6897" s="3" t="s">
        <v>951</v>
      </c>
      <c r="C6897" s="2" t="s">
        <v>797</v>
      </c>
      <c r="D6897" s="2" t="s">
        <v>310</v>
      </c>
      <c r="E6897" s="4" t="s">
        <v>7149</v>
      </c>
      <c r="F6897" s="45" t="s">
        <v>21</v>
      </c>
      <c r="G6897" s="2" t="s">
        <v>310</v>
      </c>
      <c r="H6897" s="2" t="s">
        <v>13495</v>
      </c>
      <c r="I6897" s="2" t="s">
        <v>2990</v>
      </c>
      <c r="J6897" s="3" t="s">
        <v>314</v>
      </c>
      <c r="K6897" s="3" t="s">
        <v>11410</v>
      </c>
      <c r="L6897" s="78">
        <v>4</v>
      </c>
    </row>
    <row r="6898" spans="1:12" s="52" customFormat="1" ht="39" customHeight="1">
      <c r="A6898" s="2" t="s">
        <v>4885</v>
      </c>
      <c r="B6898" s="3" t="s">
        <v>951</v>
      </c>
      <c r="C6898" s="2" t="s">
        <v>797</v>
      </c>
      <c r="D6898" s="2" t="s">
        <v>310</v>
      </c>
      <c r="E6898" s="4" t="s">
        <v>7149</v>
      </c>
      <c r="F6898" s="45" t="s">
        <v>21</v>
      </c>
      <c r="G6898" s="2" t="s">
        <v>310</v>
      </c>
      <c r="H6898" s="2" t="s">
        <v>13495</v>
      </c>
      <c r="I6898" s="2" t="s">
        <v>2990</v>
      </c>
      <c r="J6898" s="3" t="s">
        <v>314</v>
      </c>
      <c r="K6898" s="3" t="s">
        <v>11411</v>
      </c>
      <c r="L6898" s="78">
        <v>4</v>
      </c>
    </row>
    <row r="6899" spans="1:12" s="52" customFormat="1" ht="39" customHeight="1">
      <c r="A6899" s="2" t="s">
        <v>4886</v>
      </c>
      <c r="B6899" s="3" t="s">
        <v>951</v>
      </c>
      <c r="C6899" s="2" t="s">
        <v>797</v>
      </c>
      <c r="D6899" s="2" t="s">
        <v>310</v>
      </c>
      <c r="E6899" s="4" t="s">
        <v>7149</v>
      </c>
      <c r="F6899" s="45" t="s">
        <v>21</v>
      </c>
      <c r="G6899" s="2" t="s">
        <v>310</v>
      </c>
      <c r="H6899" s="2" t="s">
        <v>13495</v>
      </c>
      <c r="I6899" s="2" t="s">
        <v>2990</v>
      </c>
      <c r="J6899" s="3" t="s">
        <v>314</v>
      </c>
      <c r="K6899" s="3" t="s">
        <v>11412</v>
      </c>
      <c r="L6899" s="78">
        <v>4</v>
      </c>
    </row>
    <row r="6900" spans="1:12" s="52" customFormat="1" ht="39" customHeight="1">
      <c r="A6900" s="2" t="s">
        <v>4887</v>
      </c>
      <c r="B6900" s="3" t="s">
        <v>951</v>
      </c>
      <c r="C6900" s="2" t="s">
        <v>797</v>
      </c>
      <c r="D6900" s="2" t="s">
        <v>310</v>
      </c>
      <c r="E6900" s="4" t="s">
        <v>7149</v>
      </c>
      <c r="F6900" s="45" t="s">
        <v>21</v>
      </c>
      <c r="G6900" s="2" t="s">
        <v>310</v>
      </c>
      <c r="H6900" s="2" t="s">
        <v>13495</v>
      </c>
      <c r="I6900" s="2" t="s">
        <v>2990</v>
      </c>
      <c r="J6900" s="3" t="s">
        <v>314</v>
      </c>
      <c r="K6900" s="3" t="s">
        <v>11413</v>
      </c>
      <c r="L6900" s="78">
        <v>4</v>
      </c>
    </row>
    <row r="6901" spans="1:12" s="52" customFormat="1" ht="39" customHeight="1">
      <c r="A6901" s="2" t="s">
        <v>4888</v>
      </c>
      <c r="B6901" s="3" t="s">
        <v>951</v>
      </c>
      <c r="C6901" s="2" t="s">
        <v>797</v>
      </c>
      <c r="D6901" s="2" t="s">
        <v>310</v>
      </c>
      <c r="E6901" s="4" t="s">
        <v>7149</v>
      </c>
      <c r="F6901" s="45" t="s">
        <v>21</v>
      </c>
      <c r="G6901" s="2" t="s">
        <v>310</v>
      </c>
      <c r="H6901" s="2" t="s">
        <v>13495</v>
      </c>
      <c r="I6901" s="2" t="s">
        <v>2990</v>
      </c>
      <c r="J6901" s="3" t="s">
        <v>314</v>
      </c>
      <c r="K6901" s="3" t="s">
        <v>11414</v>
      </c>
      <c r="L6901" s="78">
        <v>4</v>
      </c>
    </row>
    <row r="6902" spans="1:12" s="52" customFormat="1" ht="39" customHeight="1">
      <c r="A6902" s="2" t="s">
        <v>4889</v>
      </c>
      <c r="B6902" s="3" t="s">
        <v>951</v>
      </c>
      <c r="C6902" s="2" t="s">
        <v>797</v>
      </c>
      <c r="D6902" s="2" t="s">
        <v>310</v>
      </c>
      <c r="E6902" s="4" t="s">
        <v>7149</v>
      </c>
      <c r="F6902" s="45" t="s">
        <v>21</v>
      </c>
      <c r="G6902" s="2" t="s">
        <v>310</v>
      </c>
      <c r="H6902" s="2" t="s">
        <v>13495</v>
      </c>
      <c r="I6902" s="2" t="s">
        <v>2990</v>
      </c>
      <c r="J6902" s="3" t="s">
        <v>314</v>
      </c>
      <c r="K6902" s="3" t="s">
        <v>11415</v>
      </c>
      <c r="L6902" s="78">
        <v>4</v>
      </c>
    </row>
    <row r="6903" spans="1:12" s="52" customFormat="1" ht="39" customHeight="1">
      <c r="A6903" s="2" t="s">
        <v>4890</v>
      </c>
      <c r="B6903" s="3" t="s">
        <v>951</v>
      </c>
      <c r="C6903" s="2" t="s">
        <v>797</v>
      </c>
      <c r="D6903" s="2" t="s">
        <v>310</v>
      </c>
      <c r="E6903" s="4" t="s">
        <v>7149</v>
      </c>
      <c r="F6903" s="45" t="s">
        <v>21</v>
      </c>
      <c r="G6903" s="2" t="s">
        <v>310</v>
      </c>
      <c r="H6903" s="2" t="s">
        <v>13495</v>
      </c>
      <c r="I6903" s="2" t="s">
        <v>2990</v>
      </c>
      <c r="J6903" s="3" t="s">
        <v>314</v>
      </c>
      <c r="K6903" s="3" t="s">
        <v>11416</v>
      </c>
      <c r="L6903" s="78">
        <v>4</v>
      </c>
    </row>
    <row r="6904" spans="1:12" s="52" customFormat="1" ht="39" customHeight="1">
      <c r="A6904" s="4" t="s">
        <v>4891</v>
      </c>
      <c r="B6904" s="22" t="s">
        <v>4284</v>
      </c>
      <c r="C6904" s="6" t="s">
        <v>1223</v>
      </c>
      <c r="D6904" s="2" t="s">
        <v>310</v>
      </c>
      <c r="E6904" s="4" t="s">
        <v>7149</v>
      </c>
      <c r="F6904" s="45" t="s">
        <v>21</v>
      </c>
      <c r="G6904" s="2" t="s">
        <v>310</v>
      </c>
      <c r="H6904" s="2" t="s">
        <v>13495</v>
      </c>
      <c r="I6904" s="2" t="s">
        <v>2990</v>
      </c>
      <c r="J6904" s="3" t="s">
        <v>314</v>
      </c>
      <c r="K6904" s="3" t="s">
        <v>11417</v>
      </c>
      <c r="L6904" s="78">
        <v>4</v>
      </c>
    </row>
    <row r="6905" spans="1:12" s="52" customFormat="1" ht="39" customHeight="1">
      <c r="A6905" s="4" t="s">
        <v>16492</v>
      </c>
      <c r="B6905" s="3" t="s">
        <v>16493</v>
      </c>
      <c r="C6905" s="2" t="s">
        <v>16494</v>
      </c>
      <c r="D6905" s="2" t="s">
        <v>16464</v>
      </c>
      <c r="E6905" s="4" t="s">
        <v>7149</v>
      </c>
      <c r="F6905" s="45" t="s">
        <v>21</v>
      </c>
      <c r="G6905" s="2" t="s">
        <v>16464</v>
      </c>
      <c r="H6905" s="2" t="s">
        <v>16465</v>
      </c>
      <c r="I6905" s="2" t="s">
        <v>16466</v>
      </c>
      <c r="J6905" s="3" t="s">
        <v>314</v>
      </c>
      <c r="K6905" s="3" t="s">
        <v>14604</v>
      </c>
      <c r="L6905" s="78">
        <v>4</v>
      </c>
    </row>
    <row r="6906" spans="1:12" s="52" customFormat="1" ht="39" customHeight="1">
      <c r="A6906" s="4" t="s">
        <v>4892</v>
      </c>
      <c r="B6906" s="22" t="s">
        <v>4284</v>
      </c>
      <c r="C6906" s="6" t="s">
        <v>1223</v>
      </c>
      <c r="D6906" s="2" t="s">
        <v>310</v>
      </c>
      <c r="E6906" s="4" t="s">
        <v>7149</v>
      </c>
      <c r="F6906" s="45" t="s">
        <v>21</v>
      </c>
      <c r="G6906" s="2" t="s">
        <v>310</v>
      </c>
      <c r="H6906" s="2" t="s">
        <v>13495</v>
      </c>
      <c r="I6906" s="2" t="s">
        <v>2990</v>
      </c>
      <c r="J6906" s="3" t="s">
        <v>314</v>
      </c>
      <c r="K6906" s="3" t="s">
        <v>11418</v>
      </c>
      <c r="L6906" s="78">
        <v>4</v>
      </c>
    </row>
    <row r="6907" spans="1:12" s="52" customFormat="1" ht="39" customHeight="1">
      <c r="A6907" s="4" t="s">
        <v>16495</v>
      </c>
      <c r="B6907" s="3" t="s">
        <v>16493</v>
      </c>
      <c r="C6907" s="2" t="s">
        <v>16494</v>
      </c>
      <c r="D6907" s="2" t="s">
        <v>16464</v>
      </c>
      <c r="E6907" s="4" t="s">
        <v>7149</v>
      </c>
      <c r="F6907" s="45" t="s">
        <v>21</v>
      </c>
      <c r="G6907" s="2" t="s">
        <v>16464</v>
      </c>
      <c r="H6907" s="2" t="s">
        <v>16465</v>
      </c>
      <c r="I6907" s="2" t="s">
        <v>16466</v>
      </c>
      <c r="J6907" s="3" t="s">
        <v>314</v>
      </c>
      <c r="K6907" s="3" t="s">
        <v>14605</v>
      </c>
      <c r="L6907" s="78">
        <v>4</v>
      </c>
    </row>
    <row r="6908" spans="1:12" s="52" customFormat="1" ht="39" customHeight="1">
      <c r="A6908" s="4" t="s">
        <v>4893</v>
      </c>
      <c r="B6908" s="22" t="s">
        <v>7567</v>
      </c>
      <c r="C6908" s="2" t="s">
        <v>13520</v>
      </c>
      <c r="D6908" s="2" t="s">
        <v>310</v>
      </c>
      <c r="E6908" s="4" t="s">
        <v>19174</v>
      </c>
      <c r="F6908" s="45" t="s">
        <v>21</v>
      </c>
      <c r="G6908" s="2" t="s">
        <v>310</v>
      </c>
      <c r="H6908" s="2" t="s">
        <v>2989</v>
      </c>
      <c r="I6908" s="2" t="s">
        <v>2990</v>
      </c>
      <c r="J6908" s="4" t="s">
        <v>314</v>
      </c>
      <c r="K6908" s="4" t="s">
        <v>11419</v>
      </c>
      <c r="L6908" s="78">
        <v>2</v>
      </c>
    </row>
    <row r="6909" spans="1:12" s="52" customFormat="1" ht="39" customHeight="1">
      <c r="A6909" s="4" t="s">
        <v>16496</v>
      </c>
      <c r="B6909" s="3" t="s">
        <v>16497</v>
      </c>
      <c r="C6909" s="2" t="s">
        <v>16498</v>
      </c>
      <c r="D6909" s="2" t="s">
        <v>16464</v>
      </c>
      <c r="E6909" s="4" t="s">
        <v>19174</v>
      </c>
      <c r="F6909" s="45" t="s">
        <v>21</v>
      </c>
      <c r="G6909" s="2" t="s">
        <v>16464</v>
      </c>
      <c r="H6909" s="2" t="s">
        <v>2989</v>
      </c>
      <c r="I6909" s="2" t="s">
        <v>16466</v>
      </c>
      <c r="J6909" s="3" t="s">
        <v>314</v>
      </c>
      <c r="K6909" s="3" t="s">
        <v>14606</v>
      </c>
      <c r="L6909" s="78">
        <v>2</v>
      </c>
    </row>
    <row r="6910" spans="1:12" s="52" customFormat="1" ht="39" customHeight="1">
      <c r="A6910" s="4" t="s">
        <v>4894</v>
      </c>
      <c r="B6910" s="22" t="s">
        <v>7567</v>
      </c>
      <c r="C6910" s="2" t="s">
        <v>13520</v>
      </c>
      <c r="D6910" s="2" t="s">
        <v>310</v>
      </c>
      <c r="E6910" s="4" t="s">
        <v>19174</v>
      </c>
      <c r="F6910" s="45" t="s">
        <v>21</v>
      </c>
      <c r="G6910" s="2" t="s">
        <v>310</v>
      </c>
      <c r="H6910" s="2" t="s">
        <v>2989</v>
      </c>
      <c r="I6910" s="2" t="s">
        <v>2990</v>
      </c>
      <c r="J6910" s="4" t="s">
        <v>314</v>
      </c>
      <c r="K6910" s="4" t="s">
        <v>11420</v>
      </c>
      <c r="L6910" s="78">
        <v>2</v>
      </c>
    </row>
    <row r="6911" spans="1:12" s="52" customFormat="1" ht="39" customHeight="1">
      <c r="A6911" s="4" t="s">
        <v>16499</v>
      </c>
      <c r="B6911" s="3" t="s">
        <v>16497</v>
      </c>
      <c r="C6911" s="2" t="s">
        <v>16498</v>
      </c>
      <c r="D6911" s="2" t="s">
        <v>16464</v>
      </c>
      <c r="E6911" s="4" t="s">
        <v>19174</v>
      </c>
      <c r="F6911" s="45" t="s">
        <v>21</v>
      </c>
      <c r="G6911" s="2" t="s">
        <v>16464</v>
      </c>
      <c r="H6911" s="2" t="s">
        <v>2989</v>
      </c>
      <c r="I6911" s="2" t="s">
        <v>16466</v>
      </c>
      <c r="J6911" s="3" t="s">
        <v>314</v>
      </c>
      <c r="K6911" s="3" t="s">
        <v>14607</v>
      </c>
      <c r="L6911" s="78">
        <v>2</v>
      </c>
    </row>
    <row r="6912" spans="1:12" s="52" customFormat="1" ht="39" customHeight="1">
      <c r="A6912" s="4" t="s">
        <v>4895</v>
      </c>
      <c r="B6912" s="22" t="s">
        <v>7567</v>
      </c>
      <c r="C6912" s="2" t="s">
        <v>13520</v>
      </c>
      <c r="D6912" s="2" t="s">
        <v>310</v>
      </c>
      <c r="E6912" s="4" t="s">
        <v>19174</v>
      </c>
      <c r="F6912" s="45" t="s">
        <v>21</v>
      </c>
      <c r="G6912" s="2" t="s">
        <v>310</v>
      </c>
      <c r="H6912" s="2" t="s">
        <v>2989</v>
      </c>
      <c r="I6912" s="2" t="s">
        <v>2990</v>
      </c>
      <c r="J6912" s="4" t="s">
        <v>314</v>
      </c>
      <c r="K6912" s="4" t="s">
        <v>11421</v>
      </c>
      <c r="L6912" s="78">
        <v>2</v>
      </c>
    </row>
    <row r="6913" spans="1:12" s="52" customFormat="1" ht="39" customHeight="1">
      <c r="A6913" s="4" t="s">
        <v>16500</v>
      </c>
      <c r="B6913" s="3" t="s">
        <v>16497</v>
      </c>
      <c r="C6913" s="2" t="s">
        <v>16498</v>
      </c>
      <c r="D6913" s="2" t="s">
        <v>16464</v>
      </c>
      <c r="E6913" s="4" t="s">
        <v>19174</v>
      </c>
      <c r="F6913" s="45" t="s">
        <v>21</v>
      </c>
      <c r="G6913" s="2" t="s">
        <v>16464</v>
      </c>
      <c r="H6913" s="2" t="s">
        <v>2989</v>
      </c>
      <c r="I6913" s="2" t="s">
        <v>16466</v>
      </c>
      <c r="J6913" s="3" t="s">
        <v>314</v>
      </c>
      <c r="K6913" s="3" t="s">
        <v>14608</v>
      </c>
      <c r="L6913" s="78">
        <v>2</v>
      </c>
    </row>
    <row r="6914" spans="1:12" s="52" customFormat="1" ht="39" customHeight="1">
      <c r="A6914" s="4" t="s">
        <v>4896</v>
      </c>
      <c r="B6914" s="22" t="s">
        <v>7567</v>
      </c>
      <c r="C6914" s="2" t="s">
        <v>581</v>
      </c>
      <c r="D6914" s="2" t="s">
        <v>310</v>
      </c>
      <c r="E6914" s="4" t="s">
        <v>19174</v>
      </c>
      <c r="F6914" s="45" t="s">
        <v>21</v>
      </c>
      <c r="G6914" s="2" t="s">
        <v>310</v>
      </c>
      <c r="H6914" s="2" t="s">
        <v>2989</v>
      </c>
      <c r="I6914" s="2" t="s">
        <v>2990</v>
      </c>
      <c r="J6914" s="4" t="s">
        <v>314</v>
      </c>
      <c r="K6914" s="4" t="s">
        <v>11422</v>
      </c>
      <c r="L6914" s="78">
        <v>2</v>
      </c>
    </row>
    <row r="6915" spans="1:12" s="52" customFormat="1" ht="39" customHeight="1">
      <c r="A6915" s="4" t="s">
        <v>4897</v>
      </c>
      <c r="B6915" s="22" t="s">
        <v>7567</v>
      </c>
      <c r="C6915" s="2" t="s">
        <v>581</v>
      </c>
      <c r="D6915" s="2" t="s">
        <v>310</v>
      </c>
      <c r="E6915" s="4" t="s">
        <v>19174</v>
      </c>
      <c r="F6915" s="45" t="s">
        <v>21</v>
      </c>
      <c r="G6915" s="2" t="s">
        <v>310</v>
      </c>
      <c r="H6915" s="2" t="s">
        <v>2989</v>
      </c>
      <c r="I6915" s="2" t="s">
        <v>2990</v>
      </c>
      <c r="J6915" s="4" t="s">
        <v>314</v>
      </c>
      <c r="K6915" s="4" t="s">
        <v>11423</v>
      </c>
      <c r="L6915" s="78">
        <v>2</v>
      </c>
    </row>
    <row r="6916" spans="1:12" s="52" customFormat="1" ht="39" customHeight="1">
      <c r="A6916" s="4" t="s">
        <v>4898</v>
      </c>
      <c r="B6916" s="22" t="s">
        <v>7567</v>
      </c>
      <c r="C6916" s="2" t="s">
        <v>13520</v>
      </c>
      <c r="D6916" s="2" t="s">
        <v>310</v>
      </c>
      <c r="E6916" s="4" t="s">
        <v>19174</v>
      </c>
      <c r="F6916" s="45" t="s">
        <v>21</v>
      </c>
      <c r="G6916" s="2" t="s">
        <v>310</v>
      </c>
      <c r="H6916" s="2" t="s">
        <v>2989</v>
      </c>
      <c r="I6916" s="2" t="s">
        <v>2990</v>
      </c>
      <c r="J6916" s="4" t="s">
        <v>314</v>
      </c>
      <c r="K6916" s="4" t="s">
        <v>11424</v>
      </c>
      <c r="L6916" s="78">
        <v>2</v>
      </c>
    </row>
    <row r="6917" spans="1:12" s="52" customFormat="1" ht="39" customHeight="1">
      <c r="A6917" s="4" t="s">
        <v>16501</v>
      </c>
      <c r="B6917" s="3" t="s">
        <v>16497</v>
      </c>
      <c r="C6917" s="2" t="s">
        <v>16498</v>
      </c>
      <c r="D6917" s="2" t="s">
        <v>16464</v>
      </c>
      <c r="E6917" s="4" t="s">
        <v>19174</v>
      </c>
      <c r="F6917" s="45" t="s">
        <v>21</v>
      </c>
      <c r="G6917" s="2" t="s">
        <v>16464</v>
      </c>
      <c r="H6917" s="2" t="s">
        <v>2989</v>
      </c>
      <c r="I6917" s="2" t="s">
        <v>16466</v>
      </c>
      <c r="J6917" s="3" t="s">
        <v>314</v>
      </c>
      <c r="K6917" s="3" t="s">
        <v>14609</v>
      </c>
      <c r="L6917" s="78">
        <v>2</v>
      </c>
    </row>
    <row r="6918" spans="1:12" s="52" customFormat="1" ht="39" customHeight="1">
      <c r="A6918" s="4" t="s">
        <v>4899</v>
      </c>
      <c r="B6918" s="22" t="s">
        <v>7567</v>
      </c>
      <c r="C6918" s="2" t="s">
        <v>13520</v>
      </c>
      <c r="D6918" s="2" t="s">
        <v>310</v>
      </c>
      <c r="E6918" s="4" t="s">
        <v>19174</v>
      </c>
      <c r="F6918" s="45" t="s">
        <v>21</v>
      </c>
      <c r="G6918" s="2" t="s">
        <v>310</v>
      </c>
      <c r="H6918" s="2" t="s">
        <v>2989</v>
      </c>
      <c r="I6918" s="2" t="s">
        <v>2990</v>
      </c>
      <c r="J6918" s="4" t="s">
        <v>314</v>
      </c>
      <c r="K6918" s="4" t="s">
        <v>11425</v>
      </c>
      <c r="L6918" s="78">
        <v>2</v>
      </c>
    </row>
    <row r="6919" spans="1:12" s="52" customFormat="1" ht="39" customHeight="1">
      <c r="A6919" s="4" t="s">
        <v>16502</v>
      </c>
      <c r="B6919" s="3" t="s">
        <v>16497</v>
      </c>
      <c r="C6919" s="2" t="s">
        <v>16498</v>
      </c>
      <c r="D6919" s="2" t="s">
        <v>16464</v>
      </c>
      <c r="E6919" s="4" t="s">
        <v>19174</v>
      </c>
      <c r="F6919" s="45" t="s">
        <v>21</v>
      </c>
      <c r="G6919" s="2" t="s">
        <v>16464</v>
      </c>
      <c r="H6919" s="2" t="s">
        <v>2989</v>
      </c>
      <c r="I6919" s="2" t="s">
        <v>16466</v>
      </c>
      <c r="J6919" s="3" t="s">
        <v>314</v>
      </c>
      <c r="K6919" s="3" t="s">
        <v>14610</v>
      </c>
      <c r="L6919" s="78">
        <v>2</v>
      </c>
    </row>
    <row r="6920" spans="1:12" s="52" customFormat="1" ht="39" customHeight="1">
      <c r="A6920" s="4" t="s">
        <v>4900</v>
      </c>
      <c r="B6920" s="22" t="s">
        <v>7567</v>
      </c>
      <c r="C6920" s="2" t="s">
        <v>13520</v>
      </c>
      <c r="D6920" s="2" t="s">
        <v>310</v>
      </c>
      <c r="E6920" s="4" t="s">
        <v>19174</v>
      </c>
      <c r="F6920" s="45" t="s">
        <v>21</v>
      </c>
      <c r="G6920" s="2" t="s">
        <v>310</v>
      </c>
      <c r="H6920" s="2" t="s">
        <v>2989</v>
      </c>
      <c r="I6920" s="2" t="s">
        <v>2990</v>
      </c>
      <c r="J6920" s="4" t="s">
        <v>314</v>
      </c>
      <c r="K6920" s="4" t="s">
        <v>11426</v>
      </c>
      <c r="L6920" s="78">
        <v>2</v>
      </c>
    </row>
    <row r="6921" spans="1:12" s="52" customFormat="1" ht="39" customHeight="1">
      <c r="A6921" s="4" t="s">
        <v>16503</v>
      </c>
      <c r="B6921" s="3" t="s">
        <v>16497</v>
      </c>
      <c r="C6921" s="2" t="s">
        <v>16498</v>
      </c>
      <c r="D6921" s="2" t="s">
        <v>16464</v>
      </c>
      <c r="E6921" s="4" t="s">
        <v>19174</v>
      </c>
      <c r="F6921" s="45" t="s">
        <v>21</v>
      </c>
      <c r="G6921" s="2" t="s">
        <v>16464</v>
      </c>
      <c r="H6921" s="2" t="s">
        <v>2989</v>
      </c>
      <c r="I6921" s="2" t="s">
        <v>16466</v>
      </c>
      <c r="J6921" s="3" t="s">
        <v>314</v>
      </c>
      <c r="K6921" s="3" t="s">
        <v>14611</v>
      </c>
      <c r="L6921" s="78">
        <v>2</v>
      </c>
    </row>
    <row r="6922" spans="1:12" s="52" customFormat="1" ht="39" customHeight="1">
      <c r="A6922" s="4" t="s">
        <v>4901</v>
      </c>
      <c r="B6922" s="22" t="s">
        <v>7567</v>
      </c>
      <c r="C6922" s="2" t="s">
        <v>982</v>
      </c>
      <c r="D6922" s="2" t="s">
        <v>310</v>
      </c>
      <c r="E6922" s="4" t="s">
        <v>19174</v>
      </c>
      <c r="F6922" s="45" t="s">
        <v>21</v>
      </c>
      <c r="G6922" s="2" t="s">
        <v>310</v>
      </c>
      <c r="H6922" s="2" t="s">
        <v>2989</v>
      </c>
      <c r="I6922" s="2" t="s">
        <v>2990</v>
      </c>
      <c r="J6922" s="4" t="s">
        <v>314</v>
      </c>
      <c r="K6922" s="4" t="s">
        <v>11427</v>
      </c>
      <c r="L6922" s="78">
        <v>2</v>
      </c>
    </row>
    <row r="6923" spans="1:12" s="52" customFormat="1" ht="39" customHeight="1">
      <c r="A6923" s="4" t="s">
        <v>4902</v>
      </c>
      <c r="B6923" s="22" t="s">
        <v>7567</v>
      </c>
      <c r="C6923" s="2" t="s">
        <v>13520</v>
      </c>
      <c r="D6923" s="2" t="s">
        <v>310</v>
      </c>
      <c r="E6923" s="4" t="s">
        <v>19174</v>
      </c>
      <c r="F6923" s="45" t="s">
        <v>21</v>
      </c>
      <c r="G6923" s="2" t="s">
        <v>310</v>
      </c>
      <c r="H6923" s="2" t="s">
        <v>2989</v>
      </c>
      <c r="I6923" s="2" t="s">
        <v>2990</v>
      </c>
      <c r="J6923" s="4" t="s">
        <v>314</v>
      </c>
      <c r="K6923" s="4" t="s">
        <v>11428</v>
      </c>
      <c r="L6923" s="78">
        <v>2</v>
      </c>
    </row>
    <row r="6924" spans="1:12" s="52" customFormat="1" ht="39" customHeight="1">
      <c r="A6924" s="4" t="s">
        <v>16504</v>
      </c>
      <c r="B6924" s="3" t="s">
        <v>16497</v>
      </c>
      <c r="C6924" s="2" t="s">
        <v>16498</v>
      </c>
      <c r="D6924" s="2" t="s">
        <v>16464</v>
      </c>
      <c r="E6924" s="4" t="s">
        <v>19174</v>
      </c>
      <c r="F6924" s="45" t="s">
        <v>21</v>
      </c>
      <c r="G6924" s="2" t="s">
        <v>16464</v>
      </c>
      <c r="H6924" s="2" t="s">
        <v>2989</v>
      </c>
      <c r="I6924" s="2" t="s">
        <v>16466</v>
      </c>
      <c r="J6924" s="3" t="s">
        <v>314</v>
      </c>
      <c r="K6924" s="3" t="s">
        <v>14612</v>
      </c>
      <c r="L6924" s="78">
        <v>2</v>
      </c>
    </row>
    <row r="6925" spans="1:12" s="52" customFormat="1" ht="39" customHeight="1">
      <c r="A6925" s="4" t="s">
        <v>4903</v>
      </c>
      <c r="B6925" s="22" t="s">
        <v>7567</v>
      </c>
      <c r="C6925" s="2" t="s">
        <v>13520</v>
      </c>
      <c r="D6925" s="2" t="s">
        <v>310</v>
      </c>
      <c r="E6925" s="4" t="s">
        <v>19174</v>
      </c>
      <c r="F6925" s="45" t="s">
        <v>21</v>
      </c>
      <c r="G6925" s="2" t="s">
        <v>310</v>
      </c>
      <c r="H6925" s="2" t="s">
        <v>2989</v>
      </c>
      <c r="I6925" s="2" t="s">
        <v>2990</v>
      </c>
      <c r="J6925" s="4" t="s">
        <v>314</v>
      </c>
      <c r="K6925" s="4" t="s">
        <v>11429</v>
      </c>
      <c r="L6925" s="78">
        <v>2</v>
      </c>
    </row>
    <row r="6926" spans="1:12" s="52" customFormat="1" ht="39" customHeight="1">
      <c r="A6926" s="4" t="s">
        <v>16505</v>
      </c>
      <c r="B6926" s="3" t="s">
        <v>16497</v>
      </c>
      <c r="C6926" s="2" t="s">
        <v>16498</v>
      </c>
      <c r="D6926" s="2" t="s">
        <v>16464</v>
      </c>
      <c r="E6926" s="4" t="s">
        <v>19174</v>
      </c>
      <c r="F6926" s="45" t="s">
        <v>21</v>
      </c>
      <c r="G6926" s="2" t="s">
        <v>16464</v>
      </c>
      <c r="H6926" s="2" t="s">
        <v>2989</v>
      </c>
      <c r="I6926" s="2" t="s">
        <v>16466</v>
      </c>
      <c r="J6926" s="3" t="s">
        <v>314</v>
      </c>
      <c r="K6926" s="3" t="s">
        <v>14613</v>
      </c>
      <c r="L6926" s="78">
        <v>2</v>
      </c>
    </row>
    <row r="6927" spans="1:12" s="52" customFormat="1" ht="39" customHeight="1">
      <c r="A6927" s="4" t="s">
        <v>4904</v>
      </c>
      <c r="B6927" s="22" t="s">
        <v>7567</v>
      </c>
      <c r="C6927" s="2" t="s">
        <v>982</v>
      </c>
      <c r="D6927" s="2" t="s">
        <v>310</v>
      </c>
      <c r="E6927" s="4" t="s">
        <v>19174</v>
      </c>
      <c r="F6927" s="45" t="s">
        <v>21</v>
      </c>
      <c r="G6927" s="2" t="s">
        <v>310</v>
      </c>
      <c r="H6927" s="2" t="s">
        <v>2989</v>
      </c>
      <c r="I6927" s="2" t="s">
        <v>2990</v>
      </c>
      <c r="J6927" s="4" t="s">
        <v>314</v>
      </c>
      <c r="K6927" s="4" t="s">
        <v>11430</v>
      </c>
      <c r="L6927" s="78">
        <v>2</v>
      </c>
    </row>
    <row r="6928" spans="1:12" s="52" customFormat="1" ht="39" customHeight="1">
      <c r="A6928" s="4" t="s">
        <v>4905</v>
      </c>
      <c r="B6928" s="22" t="s">
        <v>7567</v>
      </c>
      <c r="C6928" s="2" t="s">
        <v>13523</v>
      </c>
      <c r="D6928" s="2" t="s">
        <v>310</v>
      </c>
      <c r="E6928" s="4" t="s">
        <v>19174</v>
      </c>
      <c r="F6928" s="45" t="s">
        <v>21</v>
      </c>
      <c r="G6928" s="2" t="s">
        <v>310</v>
      </c>
      <c r="H6928" s="2" t="s">
        <v>2989</v>
      </c>
      <c r="I6928" s="2" t="s">
        <v>2990</v>
      </c>
      <c r="J6928" s="4" t="s">
        <v>314</v>
      </c>
      <c r="K6928" s="4" t="s">
        <v>11431</v>
      </c>
      <c r="L6928" s="78">
        <v>2</v>
      </c>
    </row>
    <row r="6929" spans="1:12" s="52" customFormat="1" ht="39" customHeight="1">
      <c r="A6929" s="4" t="s">
        <v>16506</v>
      </c>
      <c r="B6929" s="3" t="s">
        <v>16497</v>
      </c>
      <c r="C6929" s="2" t="s">
        <v>16507</v>
      </c>
      <c r="D6929" s="2" t="s">
        <v>16464</v>
      </c>
      <c r="E6929" s="4" t="s">
        <v>19174</v>
      </c>
      <c r="F6929" s="45" t="s">
        <v>21</v>
      </c>
      <c r="G6929" s="2" t="s">
        <v>16464</v>
      </c>
      <c r="H6929" s="2" t="s">
        <v>2989</v>
      </c>
      <c r="I6929" s="2" t="s">
        <v>16466</v>
      </c>
      <c r="J6929" s="3" t="s">
        <v>314</v>
      </c>
      <c r="K6929" s="3" t="s">
        <v>14614</v>
      </c>
      <c r="L6929" s="78">
        <v>2</v>
      </c>
    </row>
    <row r="6930" spans="1:12" s="52" customFormat="1" ht="39" customHeight="1">
      <c r="A6930" s="2" t="s">
        <v>4906</v>
      </c>
      <c r="B6930" s="3" t="s">
        <v>413</v>
      </c>
      <c r="C6930" s="2" t="s">
        <v>13523</v>
      </c>
      <c r="D6930" s="2" t="s">
        <v>310</v>
      </c>
      <c r="E6930" s="4" t="s">
        <v>19174</v>
      </c>
      <c r="F6930" s="45" t="s">
        <v>21</v>
      </c>
      <c r="G6930" s="2" t="s">
        <v>310</v>
      </c>
      <c r="H6930" s="2" t="s">
        <v>2989</v>
      </c>
      <c r="I6930" s="2" t="s">
        <v>2990</v>
      </c>
      <c r="J6930" s="4" t="s">
        <v>314</v>
      </c>
      <c r="K6930" s="4" t="s">
        <v>11432</v>
      </c>
      <c r="L6930" s="78">
        <v>2</v>
      </c>
    </row>
    <row r="6931" spans="1:12" s="52" customFormat="1" ht="39" customHeight="1">
      <c r="A6931" s="26" t="s">
        <v>7610</v>
      </c>
      <c r="B6931" s="22" t="s">
        <v>7567</v>
      </c>
      <c r="C6931" s="2" t="s">
        <v>13520</v>
      </c>
      <c r="D6931" s="2" t="s">
        <v>310</v>
      </c>
      <c r="E6931" s="4" t="s">
        <v>19174</v>
      </c>
      <c r="F6931" s="45" t="s">
        <v>21</v>
      </c>
      <c r="G6931" s="2" t="s">
        <v>310</v>
      </c>
      <c r="H6931" s="2" t="s">
        <v>2989</v>
      </c>
      <c r="I6931" s="2" t="s">
        <v>2990</v>
      </c>
      <c r="J6931" s="4" t="s">
        <v>314</v>
      </c>
      <c r="K6931" s="4" t="s">
        <v>13081</v>
      </c>
      <c r="L6931" s="78">
        <v>2</v>
      </c>
    </row>
    <row r="6932" spans="1:12" s="52" customFormat="1" ht="39" customHeight="1">
      <c r="A6932" s="4" t="s">
        <v>4907</v>
      </c>
      <c r="B6932" s="22" t="s">
        <v>7567</v>
      </c>
      <c r="C6932" s="2" t="s">
        <v>13523</v>
      </c>
      <c r="D6932" s="2" t="s">
        <v>310</v>
      </c>
      <c r="E6932" s="4" t="s">
        <v>19174</v>
      </c>
      <c r="F6932" s="45" t="s">
        <v>21</v>
      </c>
      <c r="G6932" s="2" t="s">
        <v>310</v>
      </c>
      <c r="H6932" s="2" t="s">
        <v>2989</v>
      </c>
      <c r="I6932" s="2" t="s">
        <v>2990</v>
      </c>
      <c r="J6932" s="4" t="s">
        <v>314</v>
      </c>
      <c r="K6932" s="4" t="s">
        <v>11433</v>
      </c>
      <c r="L6932" s="78">
        <v>2</v>
      </c>
    </row>
    <row r="6933" spans="1:12" s="52" customFormat="1" ht="39" customHeight="1">
      <c r="A6933" s="4" t="s">
        <v>16508</v>
      </c>
      <c r="B6933" s="3" t="s">
        <v>16497</v>
      </c>
      <c r="C6933" s="2" t="s">
        <v>16507</v>
      </c>
      <c r="D6933" s="2" t="s">
        <v>16464</v>
      </c>
      <c r="E6933" s="4" t="s">
        <v>19174</v>
      </c>
      <c r="F6933" s="45" t="s">
        <v>21</v>
      </c>
      <c r="G6933" s="2" t="s">
        <v>16464</v>
      </c>
      <c r="H6933" s="2" t="s">
        <v>2989</v>
      </c>
      <c r="I6933" s="2" t="s">
        <v>16466</v>
      </c>
      <c r="J6933" s="3" t="s">
        <v>314</v>
      </c>
      <c r="K6933" s="3" t="s">
        <v>14615</v>
      </c>
      <c r="L6933" s="78">
        <v>2</v>
      </c>
    </row>
    <row r="6934" spans="1:12" s="52" customFormat="1" ht="39" customHeight="1">
      <c r="A6934" s="26" t="s">
        <v>7611</v>
      </c>
      <c r="B6934" s="22" t="s">
        <v>7567</v>
      </c>
      <c r="C6934" s="2" t="s">
        <v>13520</v>
      </c>
      <c r="D6934" s="2" t="s">
        <v>310</v>
      </c>
      <c r="E6934" s="4" t="s">
        <v>19174</v>
      </c>
      <c r="F6934" s="45" t="s">
        <v>21</v>
      </c>
      <c r="G6934" s="2" t="s">
        <v>310</v>
      </c>
      <c r="H6934" s="2" t="s">
        <v>2989</v>
      </c>
      <c r="I6934" s="2" t="s">
        <v>2990</v>
      </c>
      <c r="J6934" s="4" t="s">
        <v>314</v>
      </c>
      <c r="K6934" s="4" t="s">
        <v>13082</v>
      </c>
      <c r="L6934" s="78">
        <v>2</v>
      </c>
    </row>
    <row r="6935" spans="1:12" s="52" customFormat="1" ht="39" customHeight="1">
      <c r="A6935" s="26" t="s">
        <v>7612</v>
      </c>
      <c r="B6935" s="22" t="s">
        <v>7567</v>
      </c>
      <c r="C6935" s="2" t="s">
        <v>13520</v>
      </c>
      <c r="D6935" s="2" t="s">
        <v>310</v>
      </c>
      <c r="E6935" s="4" t="s">
        <v>19174</v>
      </c>
      <c r="F6935" s="45" t="s">
        <v>21</v>
      </c>
      <c r="G6935" s="2" t="s">
        <v>310</v>
      </c>
      <c r="H6935" s="2" t="s">
        <v>2989</v>
      </c>
      <c r="I6935" s="2" t="s">
        <v>2990</v>
      </c>
      <c r="J6935" s="4" t="s">
        <v>314</v>
      </c>
      <c r="K6935" s="4" t="s">
        <v>13083</v>
      </c>
      <c r="L6935" s="78">
        <v>2</v>
      </c>
    </row>
    <row r="6936" spans="1:12" s="52" customFormat="1" ht="39" customHeight="1">
      <c r="A6936" s="4" t="s">
        <v>4908</v>
      </c>
      <c r="B6936" s="22" t="s">
        <v>7567</v>
      </c>
      <c r="C6936" s="2" t="s">
        <v>13523</v>
      </c>
      <c r="D6936" s="2" t="s">
        <v>310</v>
      </c>
      <c r="E6936" s="4" t="s">
        <v>19174</v>
      </c>
      <c r="F6936" s="45" t="s">
        <v>21</v>
      </c>
      <c r="G6936" s="2" t="s">
        <v>310</v>
      </c>
      <c r="H6936" s="2" t="s">
        <v>2989</v>
      </c>
      <c r="I6936" s="2" t="s">
        <v>2990</v>
      </c>
      <c r="J6936" s="4" t="s">
        <v>314</v>
      </c>
      <c r="K6936" s="4" t="s">
        <v>11434</v>
      </c>
      <c r="L6936" s="78">
        <v>2</v>
      </c>
    </row>
    <row r="6937" spans="1:12" s="52" customFormat="1" ht="39" customHeight="1">
      <c r="A6937" s="4" t="s">
        <v>16509</v>
      </c>
      <c r="B6937" s="3" t="s">
        <v>16497</v>
      </c>
      <c r="C6937" s="2" t="s">
        <v>16507</v>
      </c>
      <c r="D6937" s="2" t="s">
        <v>16464</v>
      </c>
      <c r="E6937" s="4" t="s">
        <v>19174</v>
      </c>
      <c r="F6937" s="45" t="s">
        <v>21</v>
      </c>
      <c r="G6937" s="2" t="s">
        <v>16464</v>
      </c>
      <c r="H6937" s="2" t="s">
        <v>2989</v>
      </c>
      <c r="I6937" s="2" t="s">
        <v>16466</v>
      </c>
      <c r="J6937" s="3" t="s">
        <v>314</v>
      </c>
      <c r="K6937" s="3" t="s">
        <v>14616</v>
      </c>
      <c r="L6937" s="78">
        <v>2</v>
      </c>
    </row>
    <row r="6938" spans="1:12" s="52" customFormat="1" ht="39" customHeight="1">
      <c r="A6938" s="4" t="s">
        <v>4909</v>
      </c>
      <c r="B6938" s="22" t="s">
        <v>7567</v>
      </c>
      <c r="C6938" s="2" t="s">
        <v>13523</v>
      </c>
      <c r="D6938" s="2" t="s">
        <v>310</v>
      </c>
      <c r="E6938" s="4" t="s">
        <v>19174</v>
      </c>
      <c r="F6938" s="45" t="s">
        <v>21</v>
      </c>
      <c r="G6938" s="2" t="s">
        <v>310</v>
      </c>
      <c r="H6938" s="2" t="s">
        <v>2989</v>
      </c>
      <c r="I6938" s="2" t="s">
        <v>2990</v>
      </c>
      <c r="J6938" s="4" t="s">
        <v>314</v>
      </c>
      <c r="K6938" s="4" t="s">
        <v>11435</v>
      </c>
      <c r="L6938" s="78">
        <v>2</v>
      </c>
    </row>
    <row r="6939" spans="1:12" s="52" customFormat="1" ht="39" customHeight="1">
      <c r="A6939" s="4" t="s">
        <v>16510</v>
      </c>
      <c r="B6939" s="3" t="s">
        <v>16497</v>
      </c>
      <c r="C6939" s="2" t="s">
        <v>16507</v>
      </c>
      <c r="D6939" s="2" t="s">
        <v>16464</v>
      </c>
      <c r="E6939" s="4" t="s">
        <v>19174</v>
      </c>
      <c r="F6939" s="45" t="s">
        <v>21</v>
      </c>
      <c r="G6939" s="2" t="s">
        <v>16464</v>
      </c>
      <c r="H6939" s="2" t="s">
        <v>2989</v>
      </c>
      <c r="I6939" s="2" t="s">
        <v>16466</v>
      </c>
      <c r="J6939" s="3" t="s">
        <v>314</v>
      </c>
      <c r="K6939" s="3" t="s">
        <v>14617</v>
      </c>
      <c r="L6939" s="78">
        <v>2</v>
      </c>
    </row>
    <row r="6940" spans="1:12" s="52" customFormat="1" ht="39" customHeight="1">
      <c r="A6940" s="4" t="s">
        <v>4910</v>
      </c>
      <c r="B6940" s="22" t="s">
        <v>7567</v>
      </c>
      <c r="C6940" s="2" t="s">
        <v>13523</v>
      </c>
      <c r="D6940" s="2" t="s">
        <v>310</v>
      </c>
      <c r="E6940" s="4" t="s">
        <v>19174</v>
      </c>
      <c r="F6940" s="45" t="s">
        <v>21</v>
      </c>
      <c r="G6940" s="2" t="s">
        <v>310</v>
      </c>
      <c r="H6940" s="2" t="s">
        <v>2989</v>
      </c>
      <c r="I6940" s="2" t="s">
        <v>2990</v>
      </c>
      <c r="J6940" s="4" t="s">
        <v>314</v>
      </c>
      <c r="K6940" s="4" t="s">
        <v>11436</v>
      </c>
      <c r="L6940" s="78">
        <v>2</v>
      </c>
    </row>
    <row r="6941" spans="1:12" s="52" customFormat="1" ht="39" customHeight="1">
      <c r="A6941" s="4" t="s">
        <v>16511</v>
      </c>
      <c r="B6941" s="3" t="s">
        <v>16497</v>
      </c>
      <c r="C6941" s="2" t="s">
        <v>16507</v>
      </c>
      <c r="D6941" s="2" t="s">
        <v>16464</v>
      </c>
      <c r="E6941" s="4" t="s">
        <v>19174</v>
      </c>
      <c r="F6941" s="45" t="s">
        <v>21</v>
      </c>
      <c r="G6941" s="2" t="s">
        <v>16464</v>
      </c>
      <c r="H6941" s="2" t="s">
        <v>2989</v>
      </c>
      <c r="I6941" s="2" t="s">
        <v>16466</v>
      </c>
      <c r="J6941" s="3" t="s">
        <v>314</v>
      </c>
      <c r="K6941" s="3" t="s">
        <v>14618</v>
      </c>
      <c r="L6941" s="78">
        <v>2</v>
      </c>
    </row>
    <row r="6942" spans="1:12" s="52" customFormat="1" ht="39" customHeight="1">
      <c r="A6942" s="2" t="s">
        <v>4911</v>
      </c>
      <c r="B6942" s="3" t="s">
        <v>413</v>
      </c>
      <c r="C6942" s="2" t="s">
        <v>13523</v>
      </c>
      <c r="D6942" s="2" t="s">
        <v>310</v>
      </c>
      <c r="E6942" s="4" t="s">
        <v>19174</v>
      </c>
      <c r="F6942" s="45" t="s">
        <v>21</v>
      </c>
      <c r="G6942" s="2" t="s">
        <v>310</v>
      </c>
      <c r="H6942" s="2" t="s">
        <v>2989</v>
      </c>
      <c r="I6942" s="2" t="s">
        <v>2990</v>
      </c>
      <c r="J6942" s="4" t="s">
        <v>314</v>
      </c>
      <c r="K6942" s="4" t="s">
        <v>11437</v>
      </c>
      <c r="L6942" s="78">
        <v>2</v>
      </c>
    </row>
    <row r="6943" spans="1:12" s="52" customFormat="1" ht="39" customHeight="1">
      <c r="A6943" s="26" t="s">
        <v>7613</v>
      </c>
      <c r="B6943" s="22" t="s">
        <v>7567</v>
      </c>
      <c r="C6943" s="2" t="s">
        <v>13520</v>
      </c>
      <c r="D6943" s="2" t="s">
        <v>310</v>
      </c>
      <c r="E6943" s="4" t="s">
        <v>19174</v>
      </c>
      <c r="F6943" s="45" t="s">
        <v>21</v>
      </c>
      <c r="G6943" s="2" t="s">
        <v>310</v>
      </c>
      <c r="H6943" s="2" t="s">
        <v>2989</v>
      </c>
      <c r="I6943" s="2" t="s">
        <v>2990</v>
      </c>
      <c r="J6943" s="4" t="s">
        <v>314</v>
      </c>
      <c r="K6943" s="4" t="s">
        <v>13084</v>
      </c>
      <c r="L6943" s="78">
        <v>2</v>
      </c>
    </row>
    <row r="6944" spans="1:12" s="52" customFormat="1" ht="39" customHeight="1">
      <c r="A6944" s="4" t="s">
        <v>4912</v>
      </c>
      <c r="B6944" s="22" t="s">
        <v>7567</v>
      </c>
      <c r="C6944" s="2" t="s">
        <v>13523</v>
      </c>
      <c r="D6944" s="2" t="s">
        <v>310</v>
      </c>
      <c r="E6944" s="4" t="s">
        <v>19174</v>
      </c>
      <c r="F6944" s="45" t="s">
        <v>21</v>
      </c>
      <c r="G6944" s="2" t="s">
        <v>310</v>
      </c>
      <c r="H6944" s="2" t="s">
        <v>2989</v>
      </c>
      <c r="I6944" s="2" t="s">
        <v>2990</v>
      </c>
      <c r="J6944" s="4" t="s">
        <v>314</v>
      </c>
      <c r="K6944" s="4" t="s">
        <v>11438</v>
      </c>
      <c r="L6944" s="78">
        <v>2</v>
      </c>
    </row>
    <row r="6945" spans="1:12" s="52" customFormat="1" ht="39" customHeight="1">
      <c r="A6945" s="4" t="s">
        <v>16512</v>
      </c>
      <c r="B6945" s="3" t="s">
        <v>16497</v>
      </c>
      <c r="C6945" s="2" t="s">
        <v>16507</v>
      </c>
      <c r="D6945" s="2" t="s">
        <v>16464</v>
      </c>
      <c r="E6945" s="4" t="s">
        <v>19174</v>
      </c>
      <c r="F6945" s="45" t="s">
        <v>21</v>
      </c>
      <c r="G6945" s="2" t="s">
        <v>16464</v>
      </c>
      <c r="H6945" s="2" t="s">
        <v>2989</v>
      </c>
      <c r="I6945" s="2" t="s">
        <v>16466</v>
      </c>
      <c r="J6945" s="3" t="s">
        <v>314</v>
      </c>
      <c r="K6945" s="3" t="s">
        <v>14619</v>
      </c>
      <c r="L6945" s="78">
        <v>2</v>
      </c>
    </row>
    <row r="6946" spans="1:12" s="52" customFormat="1" ht="39" customHeight="1">
      <c r="A6946" s="4" t="s">
        <v>4913</v>
      </c>
      <c r="B6946" s="22" t="s">
        <v>7567</v>
      </c>
      <c r="C6946" s="2" t="s">
        <v>13523</v>
      </c>
      <c r="D6946" s="2" t="s">
        <v>310</v>
      </c>
      <c r="E6946" s="4" t="s">
        <v>19174</v>
      </c>
      <c r="F6946" s="45" t="s">
        <v>21</v>
      </c>
      <c r="G6946" s="2" t="s">
        <v>310</v>
      </c>
      <c r="H6946" s="2" t="s">
        <v>2989</v>
      </c>
      <c r="I6946" s="2" t="s">
        <v>2990</v>
      </c>
      <c r="J6946" s="4" t="s">
        <v>314</v>
      </c>
      <c r="K6946" s="4" t="s">
        <v>11439</v>
      </c>
      <c r="L6946" s="78">
        <v>2</v>
      </c>
    </row>
    <row r="6947" spans="1:12" s="52" customFormat="1" ht="39" customHeight="1">
      <c r="A6947" s="4" t="s">
        <v>16513</v>
      </c>
      <c r="B6947" s="3" t="s">
        <v>16497</v>
      </c>
      <c r="C6947" s="2" t="s">
        <v>16507</v>
      </c>
      <c r="D6947" s="2" t="s">
        <v>16464</v>
      </c>
      <c r="E6947" s="4" t="s">
        <v>19174</v>
      </c>
      <c r="F6947" s="45" t="s">
        <v>21</v>
      </c>
      <c r="G6947" s="2" t="s">
        <v>16464</v>
      </c>
      <c r="H6947" s="2" t="s">
        <v>2989</v>
      </c>
      <c r="I6947" s="2" t="s">
        <v>16466</v>
      </c>
      <c r="J6947" s="3" t="s">
        <v>314</v>
      </c>
      <c r="K6947" s="3" t="s">
        <v>14620</v>
      </c>
      <c r="L6947" s="78">
        <v>2</v>
      </c>
    </row>
    <row r="6948" spans="1:12" s="52" customFormat="1" ht="39" customHeight="1">
      <c r="A6948" s="2" t="s">
        <v>4914</v>
      </c>
      <c r="B6948" s="3" t="s">
        <v>413</v>
      </c>
      <c r="C6948" s="2" t="s">
        <v>13523</v>
      </c>
      <c r="D6948" s="2" t="s">
        <v>310</v>
      </c>
      <c r="E6948" s="4" t="s">
        <v>19174</v>
      </c>
      <c r="F6948" s="45" t="s">
        <v>21</v>
      </c>
      <c r="G6948" s="2" t="s">
        <v>310</v>
      </c>
      <c r="H6948" s="2" t="s">
        <v>2989</v>
      </c>
      <c r="I6948" s="2" t="s">
        <v>2990</v>
      </c>
      <c r="J6948" s="4" t="s">
        <v>314</v>
      </c>
      <c r="K6948" s="4" t="s">
        <v>11440</v>
      </c>
      <c r="L6948" s="78">
        <v>2</v>
      </c>
    </row>
    <row r="6949" spans="1:12" s="52" customFormat="1" ht="39" customHeight="1">
      <c r="A6949" s="26" t="s">
        <v>7614</v>
      </c>
      <c r="B6949" s="22" t="s">
        <v>7567</v>
      </c>
      <c r="C6949" s="2" t="s">
        <v>13520</v>
      </c>
      <c r="D6949" s="2" t="s">
        <v>310</v>
      </c>
      <c r="E6949" s="4" t="s">
        <v>19174</v>
      </c>
      <c r="F6949" s="45" t="s">
        <v>21</v>
      </c>
      <c r="G6949" s="2" t="s">
        <v>310</v>
      </c>
      <c r="H6949" s="2" t="s">
        <v>2989</v>
      </c>
      <c r="I6949" s="2" t="s">
        <v>2990</v>
      </c>
      <c r="J6949" s="4" t="s">
        <v>314</v>
      </c>
      <c r="K6949" s="4" t="s">
        <v>13085</v>
      </c>
      <c r="L6949" s="78">
        <v>2</v>
      </c>
    </row>
    <row r="6950" spans="1:12" s="52" customFormat="1" ht="39" customHeight="1">
      <c r="A6950" s="4" t="s">
        <v>4915</v>
      </c>
      <c r="B6950" s="22" t="s">
        <v>7567</v>
      </c>
      <c r="C6950" s="2" t="s">
        <v>13523</v>
      </c>
      <c r="D6950" s="2" t="s">
        <v>310</v>
      </c>
      <c r="E6950" s="4" t="s">
        <v>19174</v>
      </c>
      <c r="F6950" s="45" t="s">
        <v>21</v>
      </c>
      <c r="G6950" s="2" t="s">
        <v>310</v>
      </c>
      <c r="H6950" s="2" t="s">
        <v>2989</v>
      </c>
      <c r="I6950" s="2" t="s">
        <v>2990</v>
      </c>
      <c r="J6950" s="4" t="s">
        <v>314</v>
      </c>
      <c r="K6950" s="4" t="s">
        <v>11441</v>
      </c>
      <c r="L6950" s="78">
        <v>2</v>
      </c>
    </row>
    <row r="6951" spans="1:12" s="52" customFormat="1" ht="39" customHeight="1">
      <c r="A6951" s="4" t="s">
        <v>16514</v>
      </c>
      <c r="B6951" s="3" t="s">
        <v>16497</v>
      </c>
      <c r="C6951" s="2" t="s">
        <v>16507</v>
      </c>
      <c r="D6951" s="2" t="s">
        <v>16464</v>
      </c>
      <c r="E6951" s="4" t="s">
        <v>19174</v>
      </c>
      <c r="F6951" s="45" t="s">
        <v>21</v>
      </c>
      <c r="G6951" s="2" t="s">
        <v>16464</v>
      </c>
      <c r="H6951" s="2" t="s">
        <v>2989</v>
      </c>
      <c r="I6951" s="2" t="s">
        <v>16466</v>
      </c>
      <c r="J6951" s="3" t="s">
        <v>314</v>
      </c>
      <c r="K6951" s="3" t="s">
        <v>14621</v>
      </c>
      <c r="L6951" s="78">
        <v>2</v>
      </c>
    </row>
    <row r="6952" spans="1:12" s="52" customFormat="1" ht="39" customHeight="1">
      <c r="A6952" s="4" t="s">
        <v>4916</v>
      </c>
      <c r="B6952" s="22" t="s">
        <v>7567</v>
      </c>
      <c r="C6952" s="2" t="s">
        <v>13523</v>
      </c>
      <c r="D6952" s="2" t="s">
        <v>310</v>
      </c>
      <c r="E6952" s="4" t="s">
        <v>19174</v>
      </c>
      <c r="F6952" s="45" t="s">
        <v>21</v>
      </c>
      <c r="G6952" s="2" t="s">
        <v>310</v>
      </c>
      <c r="H6952" s="2" t="s">
        <v>2989</v>
      </c>
      <c r="I6952" s="2" t="s">
        <v>2990</v>
      </c>
      <c r="J6952" s="4" t="s">
        <v>314</v>
      </c>
      <c r="K6952" s="4" t="s">
        <v>11442</v>
      </c>
      <c r="L6952" s="78">
        <v>2</v>
      </c>
    </row>
    <row r="6953" spans="1:12" s="52" customFormat="1" ht="39" customHeight="1">
      <c r="A6953" s="4" t="s">
        <v>16515</v>
      </c>
      <c r="B6953" s="3" t="s">
        <v>16497</v>
      </c>
      <c r="C6953" s="2" t="s">
        <v>16507</v>
      </c>
      <c r="D6953" s="2" t="s">
        <v>16464</v>
      </c>
      <c r="E6953" s="4" t="s">
        <v>19174</v>
      </c>
      <c r="F6953" s="45" t="s">
        <v>21</v>
      </c>
      <c r="G6953" s="2" t="s">
        <v>16464</v>
      </c>
      <c r="H6953" s="2" t="s">
        <v>2989</v>
      </c>
      <c r="I6953" s="2" t="s">
        <v>16466</v>
      </c>
      <c r="J6953" s="3" t="s">
        <v>314</v>
      </c>
      <c r="K6953" s="3" t="s">
        <v>14622</v>
      </c>
      <c r="L6953" s="78">
        <v>2</v>
      </c>
    </row>
    <row r="6954" spans="1:12" s="52" customFormat="1" ht="39" customHeight="1">
      <c r="A6954" s="2" t="s">
        <v>4917</v>
      </c>
      <c r="B6954" s="3" t="s">
        <v>413</v>
      </c>
      <c r="C6954" s="2" t="s">
        <v>13523</v>
      </c>
      <c r="D6954" s="2" t="s">
        <v>310</v>
      </c>
      <c r="E6954" s="4" t="s">
        <v>19174</v>
      </c>
      <c r="F6954" s="45" t="s">
        <v>21</v>
      </c>
      <c r="G6954" s="2" t="s">
        <v>310</v>
      </c>
      <c r="H6954" s="2" t="s">
        <v>2989</v>
      </c>
      <c r="I6954" s="2" t="s">
        <v>2990</v>
      </c>
      <c r="J6954" s="4" t="s">
        <v>314</v>
      </c>
      <c r="K6954" s="4" t="s">
        <v>11443</v>
      </c>
      <c r="L6954" s="78">
        <v>2</v>
      </c>
    </row>
    <row r="6955" spans="1:12" s="52" customFormat="1" ht="39" customHeight="1">
      <c r="A6955" s="4" t="s">
        <v>4918</v>
      </c>
      <c r="B6955" s="22" t="s">
        <v>7567</v>
      </c>
      <c r="C6955" s="2" t="s">
        <v>13520</v>
      </c>
      <c r="D6955" s="2" t="s">
        <v>310</v>
      </c>
      <c r="E6955" s="4" t="s">
        <v>19174</v>
      </c>
      <c r="F6955" s="45" t="s">
        <v>21</v>
      </c>
      <c r="G6955" s="2" t="s">
        <v>310</v>
      </c>
      <c r="H6955" s="2" t="s">
        <v>2989</v>
      </c>
      <c r="I6955" s="2" t="s">
        <v>2990</v>
      </c>
      <c r="J6955" s="4" t="s">
        <v>314</v>
      </c>
      <c r="K6955" s="4" t="s">
        <v>11444</v>
      </c>
      <c r="L6955" s="78">
        <v>2</v>
      </c>
    </row>
    <row r="6956" spans="1:12" s="52" customFormat="1" ht="39" customHeight="1">
      <c r="A6956" s="4" t="s">
        <v>16516</v>
      </c>
      <c r="B6956" s="3" t="s">
        <v>16497</v>
      </c>
      <c r="C6956" s="2" t="s">
        <v>16498</v>
      </c>
      <c r="D6956" s="2" t="s">
        <v>16464</v>
      </c>
      <c r="E6956" s="4" t="s">
        <v>19174</v>
      </c>
      <c r="F6956" s="45" t="s">
        <v>21</v>
      </c>
      <c r="G6956" s="2" t="s">
        <v>16464</v>
      </c>
      <c r="H6956" s="2" t="s">
        <v>2989</v>
      </c>
      <c r="I6956" s="2" t="s">
        <v>16466</v>
      </c>
      <c r="J6956" s="3" t="s">
        <v>314</v>
      </c>
      <c r="K6956" s="3" t="s">
        <v>14623</v>
      </c>
      <c r="L6956" s="78">
        <v>2</v>
      </c>
    </row>
    <row r="6957" spans="1:12" s="52" customFormat="1" ht="39" customHeight="1">
      <c r="A6957" s="26" t="s">
        <v>7615</v>
      </c>
      <c r="B6957" s="22" t="s">
        <v>7567</v>
      </c>
      <c r="C6957" s="2" t="s">
        <v>13520</v>
      </c>
      <c r="D6957" s="2" t="s">
        <v>310</v>
      </c>
      <c r="E6957" s="4" t="s">
        <v>19174</v>
      </c>
      <c r="F6957" s="45" t="s">
        <v>21</v>
      </c>
      <c r="G6957" s="2" t="s">
        <v>310</v>
      </c>
      <c r="H6957" s="2" t="s">
        <v>2989</v>
      </c>
      <c r="I6957" s="2" t="s">
        <v>2990</v>
      </c>
      <c r="J6957" s="4" t="s">
        <v>314</v>
      </c>
      <c r="K6957" s="4" t="s">
        <v>13086</v>
      </c>
      <c r="L6957" s="78">
        <v>2</v>
      </c>
    </row>
    <row r="6958" spans="1:12" s="52" customFormat="1" ht="39" customHeight="1">
      <c r="A6958" s="4" t="s">
        <v>4919</v>
      </c>
      <c r="B6958" s="22" t="s">
        <v>7567</v>
      </c>
      <c r="C6958" s="2" t="s">
        <v>13523</v>
      </c>
      <c r="D6958" s="2" t="s">
        <v>310</v>
      </c>
      <c r="E6958" s="4" t="s">
        <v>19174</v>
      </c>
      <c r="F6958" s="45" t="s">
        <v>21</v>
      </c>
      <c r="G6958" s="2" t="s">
        <v>310</v>
      </c>
      <c r="H6958" s="2" t="s">
        <v>2989</v>
      </c>
      <c r="I6958" s="2" t="s">
        <v>2990</v>
      </c>
      <c r="J6958" s="4" t="s">
        <v>314</v>
      </c>
      <c r="K6958" s="4" t="s">
        <v>11445</v>
      </c>
      <c r="L6958" s="78">
        <v>2</v>
      </c>
    </row>
    <row r="6959" spans="1:12" s="52" customFormat="1" ht="39" customHeight="1">
      <c r="A6959" s="4" t="s">
        <v>16517</v>
      </c>
      <c r="B6959" s="3" t="s">
        <v>16497</v>
      </c>
      <c r="C6959" s="2" t="s">
        <v>16507</v>
      </c>
      <c r="D6959" s="2" t="s">
        <v>16464</v>
      </c>
      <c r="E6959" s="4" t="s">
        <v>19174</v>
      </c>
      <c r="F6959" s="45" t="s">
        <v>21</v>
      </c>
      <c r="G6959" s="2" t="s">
        <v>16464</v>
      </c>
      <c r="H6959" s="2" t="s">
        <v>2989</v>
      </c>
      <c r="I6959" s="2" t="s">
        <v>16466</v>
      </c>
      <c r="J6959" s="3" t="s">
        <v>314</v>
      </c>
      <c r="K6959" s="3" t="s">
        <v>14624</v>
      </c>
      <c r="L6959" s="78">
        <v>2</v>
      </c>
    </row>
    <row r="6960" spans="1:12" s="52" customFormat="1" ht="39" customHeight="1">
      <c r="A6960" s="4" t="s">
        <v>4920</v>
      </c>
      <c r="B6960" s="22" t="s">
        <v>7567</v>
      </c>
      <c r="C6960" s="2" t="s">
        <v>13520</v>
      </c>
      <c r="D6960" s="2" t="s">
        <v>310</v>
      </c>
      <c r="E6960" s="4" t="s">
        <v>19174</v>
      </c>
      <c r="F6960" s="45" t="s">
        <v>21</v>
      </c>
      <c r="G6960" s="2" t="s">
        <v>310</v>
      </c>
      <c r="H6960" s="2" t="s">
        <v>2989</v>
      </c>
      <c r="I6960" s="2" t="s">
        <v>2990</v>
      </c>
      <c r="J6960" s="4" t="s">
        <v>314</v>
      </c>
      <c r="K6960" s="4" t="s">
        <v>11446</v>
      </c>
      <c r="L6960" s="78">
        <v>2</v>
      </c>
    </row>
    <row r="6961" spans="1:12" s="52" customFormat="1" ht="39" customHeight="1">
      <c r="A6961" s="4" t="s">
        <v>16518</v>
      </c>
      <c r="B6961" s="3" t="s">
        <v>16497</v>
      </c>
      <c r="C6961" s="2" t="s">
        <v>16498</v>
      </c>
      <c r="D6961" s="2" t="s">
        <v>16464</v>
      </c>
      <c r="E6961" s="4" t="s">
        <v>19174</v>
      </c>
      <c r="F6961" s="45" t="s">
        <v>21</v>
      </c>
      <c r="G6961" s="2" t="s">
        <v>16464</v>
      </c>
      <c r="H6961" s="2" t="s">
        <v>2989</v>
      </c>
      <c r="I6961" s="2" t="s">
        <v>16466</v>
      </c>
      <c r="J6961" s="3" t="s">
        <v>314</v>
      </c>
      <c r="K6961" s="3" t="s">
        <v>14625</v>
      </c>
      <c r="L6961" s="78">
        <v>2</v>
      </c>
    </row>
    <row r="6962" spans="1:12" s="52" customFormat="1" ht="39" customHeight="1">
      <c r="A6962" s="26" t="s">
        <v>7616</v>
      </c>
      <c r="B6962" s="22" t="s">
        <v>7567</v>
      </c>
      <c r="C6962" s="2" t="s">
        <v>13520</v>
      </c>
      <c r="D6962" s="2" t="s">
        <v>310</v>
      </c>
      <c r="E6962" s="4" t="s">
        <v>19174</v>
      </c>
      <c r="F6962" s="45" t="s">
        <v>21</v>
      </c>
      <c r="G6962" s="2" t="s">
        <v>310</v>
      </c>
      <c r="H6962" s="2" t="s">
        <v>2989</v>
      </c>
      <c r="I6962" s="2" t="s">
        <v>2990</v>
      </c>
      <c r="J6962" s="4" t="s">
        <v>314</v>
      </c>
      <c r="K6962" s="4" t="s">
        <v>13087</v>
      </c>
      <c r="L6962" s="78">
        <v>2</v>
      </c>
    </row>
    <row r="6963" spans="1:12" s="52" customFormat="1" ht="39" customHeight="1">
      <c r="A6963" s="4" t="s">
        <v>4921</v>
      </c>
      <c r="B6963" s="22" t="s">
        <v>7567</v>
      </c>
      <c r="C6963" s="2" t="s">
        <v>13523</v>
      </c>
      <c r="D6963" s="2" t="s">
        <v>310</v>
      </c>
      <c r="E6963" s="4" t="s">
        <v>19174</v>
      </c>
      <c r="F6963" s="45" t="s">
        <v>21</v>
      </c>
      <c r="G6963" s="2" t="s">
        <v>310</v>
      </c>
      <c r="H6963" s="2" t="s">
        <v>2989</v>
      </c>
      <c r="I6963" s="2" t="s">
        <v>2990</v>
      </c>
      <c r="J6963" s="4" t="s">
        <v>314</v>
      </c>
      <c r="K6963" s="4" t="s">
        <v>11447</v>
      </c>
      <c r="L6963" s="78">
        <v>2</v>
      </c>
    </row>
    <row r="6964" spans="1:12" s="52" customFormat="1" ht="39" customHeight="1">
      <c r="A6964" s="4" t="s">
        <v>16519</v>
      </c>
      <c r="B6964" s="3" t="s">
        <v>16497</v>
      </c>
      <c r="C6964" s="2" t="s">
        <v>16507</v>
      </c>
      <c r="D6964" s="2" t="s">
        <v>16464</v>
      </c>
      <c r="E6964" s="4" t="s">
        <v>19174</v>
      </c>
      <c r="F6964" s="45" t="s">
        <v>21</v>
      </c>
      <c r="G6964" s="2" t="s">
        <v>16464</v>
      </c>
      <c r="H6964" s="2" t="s">
        <v>2989</v>
      </c>
      <c r="I6964" s="2" t="s">
        <v>16466</v>
      </c>
      <c r="J6964" s="3" t="s">
        <v>314</v>
      </c>
      <c r="K6964" s="3" t="s">
        <v>14626</v>
      </c>
      <c r="L6964" s="78">
        <v>2</v>
      </c>
    </row>
    <row r="6965" spans="1:12" s="52" customFormat="1" ht="39" customHeight="1">
      <c r="A6965" s="4" t="s">
        <v>4922</v>
      </c>
      <c r="B6965" s="22" t="s">
        <v>7567</v>
      </c>
      <c r="C6965" s="2" t="s">
        <v>13520</v>
      </c>
      <c r="D6965" s="2" t="s">
        <v>310</v>
      </c>
      <c r="E6965" s="4" t="s">
        <v>19174</v>
      </c>
      <c r="F6965" s="45" t="s">
        <v>21</v>
      </c>
      <c r="G6965" s="2" t="s">
        <v>310</v>
      </c>
      <c r="H6965" s="2" t="s">
        <v>2989</v>
      </c>
      <c r="I6965" s="2" t="s">
        <v>2990</v>
      </c>
      <c r="J6965" s="4" t="s">
        <v>314</v>
      </c>
      <c r="K6965" s="4" t="s">
        <v>11448</v>
      </c>
      <c r="L6965" s="78">
        <v>2</v>
      </c>
    </row>
    <row r="6966" spans="1:12" s="52" customFormat="1" ht="39" customHeight="1">
      <c r="A6966" s="4" t="s">
        <v>16520</v>
      </c>
      <c r="B6966" s="3" t="s">
        <v>16497</v>
      </c>
      <c r="C6966" s="2" t="s">
        <v>16498</v>
      </c>
      <c r="D6966" s="2" t="s">
        <v>16464</v>
      </c>
      <c r="E6966" s="4" t="s">
        <v>19174</v>
      </c>
      <c r="F6966" s="45" t="s">
        <v>21</v>
      </c>
      <c r="G6966" s="2" t="s">
        <v>16464</v>
      </c>
      <c r="H6966" s="2" t="s">
        <v>2989</v>
      </c>
      <c r="I6966" s="2" t="s">
        <v>16466</v>
      </c>
      <c r="J6966" s="3" t="s">
        <v>314</v>
      </c>
      <c r="K6966" s="3" t="s">
        <v>14627</v>
      </c>
      <c r="L6966" s="78">
        <v>2</v>
      </c>
    </row>
    <row r="6967" spans="1:12" s="52" customFormat="1" ht="39" customHeight="1">
      <c r="A6967" s="26" t="s">
        <v>7617</v>
      </c>
      <c r="B6967" s="22" t="s">
        <v>7567</v>
      </c>
      <c r="C6967" s="2" t="s">
        <v>13520</v>
      </c>
      <c r="D6967" s="2" t="s">
        <v>310</v>
      </c>
      <c r="E6967" s="4" t="s">
        <v>19174</v>
      </c>
      <c r="F6967" s="45" t="s">
        <v>21</v>
      </c>
      <c r="G6967" s="2" t="s">
        <v>310</v>
      </c>
      <c r="H6967" s="2" t="s">
        <v>2989</v>
      </c>
      <c r="I6967" s="2" t="s">
        <v>2990</v>
      </c>
      <c r="J6967" s="4" t="s">
        <v>314</v>
      </c>
      <c r="K6967" s="4" t="s">
        <v>13088</v>
      </c>
      <c r="L6967" s="78">
        <v>2</v>
      </c>
    </row>
    <row r="6968" spans="1:12" s="52" customFormat="1" ht="39" customHeight="1">
      <c r="A6968" s="4" t="s">
        <v>4923</v>
      </c>
      <c r="B6968" s="22" t="s">
        <v>7567</v>
      </c>
      <c r="C6968" s="2" t="s">
        <v>13523</v>
      </c>
      <c r="D6968" s="2" t="s">
        <v>310</v>
      </c>
      <c r="E6968" s="4" t="s">
        <v>19174</v>
      </c>
      <c r="F6968" s="45" t="s">
        <v>21</v>
      </c>
      <c r="G6968" s="2" t="s">
        <v>310</v>
      </c>
      <c r="H6968" s="2" t="s">
        <v>2989</v>
      </c>
      <c r="I6968" s="2" t="s">
        <v>2990</v>
      </c>
      <c r="J6968" s="4" t="s">
        <v>314</v>
      </c>
      <c r="K6968" s="4" t="s">
        <v>11449</v>
      </c>
      <c r="L6968" s="78">
        <v>2</v>
      </c>
    </row>
    <row r="6969" spans="1:12" s="52" customFormat="1" ht="39" customHeight="1">
      <c r="A6969" s="4" t="s">
        <v>16521</v>
      </c>
      <c r="B6969" s="3" t="s">
        <v>16497</v>
      </c>
      <c r="C6969" s="2" t="s">
        <v>16507</v>
      </c>
      <c r="D6969" s="2" t="s">
        <v>16464</v>
      </c>
      <c r="E6969" s="4" t="s">
        <v>19174</v>
      </c>
      <c r="F6969" s="45" t="s">
        <v>21</v>
      </c>
      <c r="G6969" s="2" t="s">
        <v>16464</v>
      </c>
      <c r="H6969" s="2" t="s">
        <v>2989</v>
      </c>
      <c r="I6969" s="2" t="s">
        <v>16466</v>
      </c>
      <c r="J6969" s="3" t="s">
        <v>314</v>
      </c>
      <c r="K6969" s="3" t="s">
        <v>14628</v>
      </c>
      <c r="L6969" s="78">
        <v>2</v>
      </c>
    </row>
    <row r="6970" spans="1:12" s="52" customFormat="1" ht="39" customHeight="1">
      <c r="A6970" s="4" t="s">
        <v>4924</v>
      </c>
      <c r="B6970" s="22" t="s">
        <v>7567</v>
      </c>
      <c r="C6970" s="2" t="s">
        <v>13520</v>
      </c>
      <c r="D6970" s="2" t="s">
        <v>310</v>
      </c>
      <c r="E6970" s="4" t="s">
        <v>19174</v>
      </c>
      <c r="F6970" s="45" t="s">
        <v>21</v>
      </c>
      <c r="G6970" s="2" t="s">
        <v>310</v>
      </c>
      <c r="H6970" s="2" t="s">
        <v>2989</v>
      </c>
      <c r="I6970" s="2" t="s">
        <v>2990</v>
      </c>
      <c r="J6970" s="4" t="s">
        <v>314</v>
      </c>
      <c r="K6970" s="4" t="s">
        <v>11450</v>
      </c>
      <c r="L6970" s="78">
        <v>2</v>
      </c>
    </row>
    <row r="6971" spans="1:12" s="52" customFormat="1" ht="39" customHeight="1">
      <c r="A6971" s="4" t="s">
        <v>16522</v>
      </c>
      <c r="B6971" s="3" t="s">
        <v>16497</v>
      </c>
      <c r="C6971" s="2" t="s">
        <v>16498</v>
      </c>
      <c r="D6971" s="2" t="s">
        <v>16464</v>
      </c>
      <c r="E6971" s="4" t="s">
        <v>19174</v>
      </c>
      <c r="F6971" s="45" t="s">
        <v>21</v>
      </c>
      <c r="G6971" s="2" t="s">
        <v>16464</v>
      </c>
      <c r="H6971" s="2" t="s">
        <v>2989</v>
      </c>
      <c r="I6971" s="2" t="s">
        <v>16466</v>
      </c>
      <c r="J6971" s="3" t="s">
        <v>314</v>
      </c>
      <c r="K6971" s="3" t="s">
        <v>14629</v>
      </c>
      <c r="L6971" s="78">
        <v>2</v>
      </c>
    </row>
    <row r="6972" spans="1:12" s="52" customFormat="1" ht="39" customHeight="1">
      <c r="A6972" s="4" t="s">
        <v>4925</v>
      </c>
      <c r="B6972" s="22" t="s">
        <v>7567</v>
      </c>
      <c r="C6972" s="2" t="s">
        <v>13523</v>
      </c>
      <c r="D6972" s="2" t="s">
        <v>310</v>
      </c>
      <c r="E6972" s="4" t="s">
        <v>19174</v>
      </c>
      <c r="F6972" s="45" t="s">
        <v>21</v>
      </c>
      <c r="G6972" s="2" t="s">
        <v>310</v>
      </c>
      <c r="H6972" s="2" t="s">
        <v>2989</v>
      </c>
      <c r="I6972" s="2" t="s">
        <v>2990</v>
      </c>
      <c r="J6972" s="4" t="s">
        <v>314</v>
      </c>
      <c r="K6972" s="4" t="s">
        <v>11451</v>
      </c>
      <c r="L6972" s="78">
        <v>2</v>
      </c>
    </row>
    <row r="6973" spans="1:12" s="52" customFormat="1" ht="39" customHeight="1">
      <c r="A6973" s="4" t="s">
        <v>16523</v>
      </c>
      <c r="B6973" s="3" t="s">
        <v>16497</v>
      </c>
      <c r="C6973" s="2" t="s">
        <v>16507</v>
      </c>
      <c r="D6973" s="2" t="s">
        <v>16464</v>
      </c>
      <c r="E6973" s="4" t="s">
        <v>19174</v>
      </c>
      <c r="F6973" s="45" t="s">
        <v>21</v>
      </c>
      <c r="G6973" s="2" t="s">
        <v>16464</v>
      </c>
      <c r="H6973" s="2" t="s">
        <v>2989</v>
      </c>
      <c r="I6973" s="2" t="s">
        <v>16466</v>
      </c>
      <c r="J6973" s="3" t="s">
        <v>314</v>
      </c>
      <c r="K6973" s="3" t="s">
        <v>14630</v>
      </c>
      <c r="L6973" s="78">
        <v>2</v>
      </c>
    </row>
    <row r="6974" spans="1:12" s="52" customFormat="1" ht="39" customHeight="1">
      <c r="A6974" s="4" t="s">
        <v>4926</v>
      </c>
      <c r="B6974" s="22" t="s">
        <v>7567</v>
      </c>
      <c r="C6974" s="2" t="s">
        <v>13520</v>
      </c>
      <c r="D6974" s="2" t="s">
        <v>310</v>
      </c>
      <c r="E6974" s="4" t="s">
        <v>19174</v>
      </c>
      <c r="F6974" s="45" t="s">
        <v>21</v>
      </c>
      <c r="G6974" s="2" t="s">
        <v>310</v>
      </c>
      <c r="H6974" s="2" t="s">
        <v>2989</v>
      </c>
      <c r="I6974" s="2" t="s">
        <v>2990</v>
      </c>
      <c r="J6974" s="4" t="s">
        <v>314</v>
      </c>
      <c r="K6974" s="4" t="s">
        <v>11452</v>
      </c>
      <c r="L6974" s="78">
        <v>2</v>
      </c>
    </row>
    <row r="6975" spans="1:12" s="52" customFormat="1" ht="39" customHeight="1">
      <c r="A6975" s="4" t="s">
        <v>16524</v>
      </c>
      <c r="B6975" s="3" t="s">
        <v>16497</v>
      </c>
      <c r="C6975" s="2" t="s">
        <v>16498</v>
      </c>
      <c r="D6975" s="2" t="s">
        <v>16464</v>
      </c>
      <c r="E6975" s="4" t="s">
        <v>19174</v>
      </c>
      <c r="F6975" s="45" t="s">
        <v>21</v>
      </c>
      <c r="G6975" s="2" t="s">
        <v>16464</v>
      </c>
      <c r="H6975" s="2" t="s">
        <v>2989</v>
      </c>
      <c r="I6975" s="2" t="s">
        <v>16466</v>
      </c>
      <c r="J6975" s="3" t="s">
        <v>314</v>
      </c>
      <c r="K6975" s="3" t="s">
        <v>14631</v>
      </c>
      <c r="L6975" s="78">
        <v>2</v>
      </c>
    </row>
    <row r="6976" spans="1:12" s="52" customFormat="1" ht="39" customHeight="1">
      <c r="A6976" s="4" t="s">
        <v>4927</v>
      </c>
      <c r="B6976" s="22" t="s">
        <v>7567</v>
      </c>
      <c r="C6976" s="2" t="s">
        <v>13523</v>
      </c>
      <c r="D6976" s="2" t="s">
        <v>310</v>
      </c>
      <c r="E6976" s="4" t="s">
        <v>19174</v>
      </c>
      <c r="F6976" s="45" t="s">
        <v>21</v>
      </c>
      <c r="G6976" s="2" t="s">
        <v>310</v>
      </c>
      <c r="H6976" s="2" t="s">
        <v>2989</v>
      </c>
      <c r="I6976" s="2" t="s">
        <v>2990</v>
      </c>
      <c r="J6976" s="4" t="s">
        <v>314</v>
      </c>
      <c r="K6976" s="4" t="s">
        <v>11453</v>
      </c>
      <c r="L6976" s="78">
        <v>2</v>
      </c>
    </row>
    <row r="6977" spans="1:12" s="52" customFormat="1" ht="39" customHeight="1">
      <c r="A6977" s="4" t="s">
        <v>16525</v>
      </c>
      <c r="B6977" s="3" t="s">
        <v>16497</v>
      </c>
      <c r="C6977" s="2" t="s">
        <v>16507</v>
      </c>
      <c r="D6977" s="2" t="s">
        <v>16464</v>
      </c>
      <c r="E6977" s="4" t="s">
        <v>19174</v>
      </c>
      <c r="F6977" s="45" t="s">
        <v>21</v>
      </c>
      <c r="G6977" s="2" t="s">
        <v>16464</v>
      </c>
      <c r="H6977" s="2" t="s">
        <v>2989</v>
      </c>
      <c r="I6977" s="2" t="s">
        <v>16466</v>
      </c>
      <c r="J6977" s="3" t="s">
        <v>314</v>
      </c>
      <c r="K6977" s="3" t="s">
        <v>14632</v>
      </c>
      <c r="L6977" s="78">
        <v>2</v>
      </c>
    </row>
    <row r="6978" spans="1:12" s="52" customFormat="1" ht="39" customHeight="1">
      <c r="A6978" s="2" t="s">
        <v>4928</v>
      </c>
      <c r="B6978" s="3" t="s">
        <v>413</v>
      </c>
      <c r="C6978" s="2" t="s">
        <v>13523</v>
      </c>
      <c r="D6978" s="2" t="s">
        <v>310</v>
      </c>
      <c r="E6978" s="4" t="s">
        <v>19174</v>
      </c>
      <c r="F6978" s="45" t="s">
        <v>21</v>
      </c>
      <c r="G6978" s="2" t="s">
        <v>310</v>
      </c>
      <c r="H6978" s="2" t="s">
        <v>2989</v>
      </c>
      <c r="I6978" s="2" t="s">
        <v>2990</v>
      </c>
      <c r="J6978" s="4" t="s">
        <v>314</v>
      </c>
      <c r="K6978" s="4" t="s">
        <v>11454</v>
      </c>
      <c r="L6978" s="78">
        <v>2</v>
      </c>
    </row>
    <row r="6979" spans="1:12" s="52" customFormat="1" ht="39" customHeight="1">
      <c r="A6979" s="4" t="s">
        <v>4929</v>
      </c>
      <c r="B6979" s="22" t="s">
        <v>7567</v>
      </c>
      <c r="C6979" s="2" t="s">
        <v>13520</v>
      </c>
      <c r="D6979" s="2" t="s">
        <v>310</v>
      </c>
      <c r="E6979" s="4" t="s">
        <v>19174</v>
      </c>
      <c r="F6979" s="45" t="s">
        <v>21</v>
      </c>
      <c r="G6979" s="2" t="s">
        <v>310</v>
      </c>
      <c r="H6979" s="2" t="s">
        <v>2989</v>
      </c>
      <c r="I6979" s="2" t="s">
        <v>2990</v>
      </c>
      <c r="J6979" s="4" t="s">
        <v>314</v>
      </c>
      <c r="K6979" s="4" t="s">
        <v>11455</v>
      </c>
      <c r="L6979" s="78">
        <v>2</v>
      </c>
    </row>
    <row r="6980" spans="1:12" s="52" customFormat="1" ht="39" customHeight="1">
      <c r="A6980" s="4" t="s">
        <v>16526</v>
      </c>
      <c r="B6980" s="3" t="s">
        <v>16497</v>
      </c>
      <c r="C6980" s="2" t="s">
        <v>16498</v>
      </c>
      <c r="D6980" s="2" t="s">
        <v>16464</v>
      </c>
      <c r="E6980" s="4" t="s">
        <v>19174</v>
      </c>
      <c r="F6980" s="45" t="s">
        <v>21</v>
      </c>
      <c r="G6980" s="2" t="s">
        <v>16464</v>
      </c>
      <c r="H6980" s="2" t="s">
        <v>2989</v>
      </c>
      <c r="I6980" s="2" t="s">
        <v>16466</v>
      </c>
      <c r="J6980" s="3" t="s">
        <v>314</v>
      </c>
      <c r="K6980" s="3" t="s">
        <v>14633</v>
      </c>
      <c r="L6980" s="78">
        <v>2</v>
      </c>
    </row>
    <row r="6981" spans="1:12" s="52" customFormat="1" ht="39" customHeight="1">
      <c r="A6981" s="26" t="s">
        <v>7618</v>
      </c>
      <c r="B6981" s="22" t="s">
        <v>7567</v>
      </c>
      <c r="C6981" s="2" t="s">
        <v>13520</v>
      </c>
      <c r="D6981" s="2" t="s">
        <v>310</v>
      </c>
      <c r="E6981" s="4" t="s">
        <v>19174</v>
      </c>
      <c r="F6981" s="45" t="s">
        <v>21</v>
      </c>
      <c r="G6981" s="2" t="s">
        <v>310</v>
      </c>
      <c r="H6981" s="2" t="s">
        <v>2989</v>
      </c>
      <c r="I6981" s="2" t="s">
        <v>2990</v>
      </c>
      <c r="J6981" s="4" t="s">
        <v>314</v>
      </c>
      <c r="K6981" s="4" t="s">
        <v>13089</v>
      </c>
      <c r="L6981" s="78">
        <v>2</v>
      </c>
    </row>
    <row r="6982" spans="1:12" s="52" customFormat="1" ht="39" customHeight="1">
      <c r="A6982" s="4" t="s">
        <v>4930</v>
      </c>
      <c r="B6982" s="22" t="s">
        <v>7567</v>
      </c>
      <c r="C6982" s="2" t="s">
        <v>13523</v>
      </c>
      <c r="D6982" s="2" t="s">
        <v>310</v>
      </c>
      <c r="E6982" s="4" t="s">
        <v>19174</v>
      </c>
      <c r="F6982" s="45" t="s">
        <v>21</v>
      </c>
      <c r="G6982" s="2" t="s">
        <v>310</v>
      </c>
      <c r="H6982" s="2" t="s">
        <v>2989</v>
      </c>
      <c r="I6982" s="2" t="s">
        <v>2990</v>
      </c>
      <c r="J6982" s="4" t="s">
        <v>314</v>
      </c>
      <c r="K6982" s="4" t="s">
        <v>11456</v>
      </c>
      <c r="L6982" s="78">
        <v>2</v>
      </c>
    </row>
    <row r="6983" spans="1:12" s="52" customFormat="1" ht="39" customHeight="1">
      <c r="A6983" s="4" t="s">
        <v>16527</v>
      </c>
      <c r="B6983" s="3" t="s">
        <v>16497</v>
      </c>
      <c r="C6983" s="2" t="s">
        <v>16507</v>
      </c>
      <c r="D6983" s="2" t="s">
        <v>16464</v>
      </c>
      <c r="E6983" s="4" t="s">
        <v>19174</v>
      </c>
      <c r="F6983" s="45" t="s">
        <v>21</v>
      </c>
      <c r="G6983" s="2" t="s">
        <v>16464</v>
      </c>
      <c r="H6983" s="2" t="s">
        <v>2989</v>
      </c>
      <c r="I6983" s="2" t="s">
        <v>16466</v>
      </c>
      <c r="J6983" s="3" t="s">
        <v>314</v>
      </c>
      <c r="K6983" s="3" t="s">
        <v>14634</v>
      </c>
      <c r="L6983" s="78">
        <v>2</v>
      </c>
    </row>
    <row r="6984" spans="1:12" s="52" customFormat="1" ht="39" customHeight="1">
      <c r="A6984" s="4" t="s">
        <v>4931</v>
      </c>
      <c r="B6984" s="22" t="s">
        <v>7567</v>
      </c>
      <c r="C6984" s="2" t="s">
        <v>13520</v>
      </c>
      <c r="D6984" s="2" t="s">
        <v>310</v>
      </c>
      <c r="E6984" s="4" t="s">
        <v>19174</v>
      </c>
      <c r="F6984" s="45" t="s">
        <v>21</v>
      </c>
      <c r="G6984" s="2" t="s">
        <v>310</v>
      </c>
      <c r="H6984" s="2" t="s">
        <v>2989</v>
      </c>
      <c r="I6984" s="2" t="s">
        <v>2990</v>
      </c>
      <c r="J6984" s="4" t="s">
        <v>314</v>
      </c>
      <c r="K6984" s="4" t="s">
        <v>11457</v>
      </c>
      <c r="L6984" s="78">
        <v>2</v>
      </c>
    </row>
    <row r="6985" spans="1:12" s="52" customFormat="1" ht="39" customHeight="1">
      <c r="A6985" s="4" t="s">
        <v>16528</v>
      </c>
      <c r="B6985" s="3" t="s">
        <v>16497</v>
      </c>
      <c r="C6985" s="2" t="s">
        <v>16498</v>
      </c>
      <c r="D6985" s="2" t="s">
        <v>16464</v>
      </c>
      <c r="E6985" s="4" t="s">
        <v>19174</v>
      </c>
      <c r="F6985" s="45" t="s">
        <v>21</v>
      </c>
      <c r="G6985" s="2" t="s">
        <v>16464</v>
      </c>
      <c r="H6985" s="2" t="s">
        <v>2989</v>
      </c>
      <c r="I6985" s="2" t="s">
        <v>16466</v>
      </c>
      <c r="J6985" s="3" t="s">
        <v>314</v>
      </c>
      <c r="K6985" s="3" t="s">
        <v>14635</v>
      </c>
      <c r="L6985" s="78">
        <v>2</v>
      </c>
    </row>
    <row r="6986" spans="1:12" s="52" customFormat="1" ht="39" customHeight="1">
      <c r="A6986" s="4" t="s">
        <v>4932</v>
      </c>
      <c r="B6986" s="22" t="s">
        <v>7567</v>
      </c>
      <c r="C6986" s="2" t="s">
        <v>13523</v>
      </c>
      <c r="D6986" s="2" t="s">
        <v>310</v>
      </c>
      <c r="E6986" s="4" t="s">
        <v>19174</v>
      </c>
      <c r="F6986" s="45" t="s">
        <v>21</v>
      </c>
      <c r="G6986" s="2" t="s">
        <v>310</v>
      </c>
      <c r="H6986" s="2" t="s">
        <v>2989</v>
      </c>
      <c r="I6986" s="2" t="s">
        <v>2990</v>
      </c>
      <c r="J6986" s="4" t="s">
        <v>314</v>
      </c>
      <c r="K6986" s="4" t="s">
        <v>11458</v>
      </c>
      <c r="L6986" s="78">
        <v>2</v>
      </c>
    </row>
    <row r="6987" spans="1:12" s="52" customFormat="1" ht="39" customHeight="1">
      <c r="A6987" s="4" t="s">
        <v>16529</v>
      </c>
      <c r="B6987" s="3" t="s">
        <v>16497</v>
      </c>
      <c r="C6987" s="2" t="s">
        <v>16507</v>
      </c>
      <c r="D6987" s="2" t="s">
        <v>16464</v>
      </c>
      <c r="E6987" s="4" t="s">
        <v>19174</v>
      </c>
      <c r="F6987" s="45" t="s">
        <v>21</v>
      </c>
      <c r="G6987" s="2" t="s">
        <v>16464</v>
      </c>
      <c r="H6987" s="2" t="s">
        <v>2989</v>
      </c>
      <c r="I6987" s="2" t="s">
        <v>16466</v>
      </c>
      <c r="J6987" s="3" t="s">
        <v>314</v>
      </c>
      <c r="K6987" s="3" t="s">
        <v>14636</v>
      </c>
      <c r="L6987" s="78">
        <v>2</v>
      </c>
    </row>
    <row r="6988" spans="1:12" s="52" customFormat="1" ht="39" customHeight="1">
      <c r="A6988" s="2" t="s">
        <v>4933</v>
      </c>
      <c r="B6988" s="3" t="s">
        <v>413</v>
      </c>
      <c r="C6988" s="2" t="s">
        <v>13523</v>
      </c>
      <c r="D6988" s="2" t="s">
        <v>310</v>
      </c>
      <c r="E6988" s="4" t="s">
        <v>19174</v>
      </c>
      <c r="F6988" s="45" t="s">
        <v>21</v>
      </c>
      <c r="G6988" s="2" t="s">
        <v>310</v>
      </c>
      <c r="H6988" s="2" t="s">
        <v>2989</v>
      </c>
      <c r="I6988" s="2" t="s">
        <v>2990</v>
      </c>
      <c r="J6988" s="4" t="s">
        <v>314</v>
      </c>
      <c r="K6988" s="4" t="s">
        <v>11459</v>
      </c>
      <c r="L6988" s="78">
        <v>2</v>
      </c>
    </row>
    <row r="6989" spans="1:12" s="52" customFormat="1" ht="39" customHeight="1">
      <c r="A6989" s="4" t="s">
        <v>4934</v>
      </c>
      <c r="B6989" s="22" t="s">
        <v>7567</v>
      </c>
      <c r="C6989" s="2" t="s">
        <v>13520</v>
      </c>
      <c r="D6989" s="2" t="s">
        <v>310</v>
      </c>
      <c r="E6989" s="4" t="s">
        <v>19174</v>
      </c>
      <c r="F6989" s="45" t="s">
        <v>21</v>
      </c>
      <c r="G6989" s="2" t="s">
        <v>310</v>
      </c>
      <c r="H6989" s="2" t="s">
        <v>2989</v>
      </c>
      <c r="I6989" s="2" t="s">
        <v>2990</v>
      </c>
      <c r="J6989" s="4" t="s">
        <v>314</v>
      </c>
      <c r="K6989" s="4" t="s">
        <v>11460</v>
      </c>
      <c r="L6989" s="78">
        <v>2</v>
      </c>
    </row>
    <row r="6990" spans="1:12" s="52" customFormat="1" ht="39" customHeight="1">
      <c r="A6990" s="4" t="s">
        <v>16530</v>
      </c>
      <c r="B6990" s="3" t="s">
        <v>16497</v>
      </c>
      <c r="C6990" s="2" t="s">
        <v>16498</v>
      </c>
      <c r="D6990" s="2" t="s">
        <v>16464</v>
      </c>
      <c r="E6990" s="4" t="s">
        <v>19174</v>
      </c>
      <c r="F6990" s="45" t="s">
        <v>21</v>
      </c>
      <c r="G6990" s="2" t="s">
        <v>16464</v>
      </c>
      <c r="H6990" s="2" t="s">
        <v>2989</v>
      </c>
      <c r="I6990" s="2" t="s">
        <v>16466</v>
      </c>
      <c r="J6990" s="3" t="s">
        <v>314</v>
      </c>
      <c r="K6990" s="3" t="s">
        <v>14637</v>
      </c>
      <c r="L6990" s="78">
        <v>2</v>
      </c>
    </row>
    <row r="6991" spans="1:12" s="52" customFormat="1" ht="39" customHeight="1">
      <c r="A6991" s="26" t="s">
        <v>7619</v>
      </c>
      <c r="B6991" s="22" t="s">
        <v>7567</v>
      </c>
      <c r="C6991" s="2" t="s">
        <v>13520</v>
      </c>
      <c r="D6991" s="2" t="s">
        <v>310</v>
      </c>
      <c r="E6991" s="4" t="s">
        <v>19174</v>
      </c>
      <c r="F6991" s="45" t="s">
        <v>21</v>
      </c>
      <c r="G6991" s="2" t="s">
        <v>310</v>
      </c>
      <c r="H6991" s="2" t="s">
        <v>2989</v>
      </c>
      <c r="I6991" s="2" t="s">
        <v>2990</v>
      </c>
      <c r="J6991" s="4" t="s">
        <v>314</v>
      </c>
      <c r="K6991" s="4" t="s">
        <v>13090</v>
      </c>
      <c r="L6991" s="78">
        <v>2</v>
      </c>
    </row>
    <row r="6992" spans="1:12" s="52" customFormat="1" ht="39" customHeight="1">
      <c r="A6992" s="4" t="s">
        <v>4935</v>
      </c>
      <c r="B6992" s="22" t="s">
        <v>7567</v>
      </c>
      <c r="C6992" s="2" t="s">
        <v>13523</v>
      </c>
      <c r="D6992" s="2" t="s">
        <v>310</v>
      </c>
      <c r="E6992" s="4" t="s">
        <v>19174</v>
      </c>
      <c r="F6992" s="45" t="s">
        <v>21</v>
      </c>
      <c r="G6992" s="2" t="s">
        <v>310</v>
      </c>
      <c r="H6992" s="2" t="s">
        <v>2989</v>
      </c>
      <c r="I6992" s="2" t="s">
        <v>2990</v>
      </c>
      <c r="J6992" s="4" t="s">
        <v>314</v>
      </c>
      <c r="K6992" s="4" t="s">
        <v>11461</v>
      </c>
      <c r="L6992" s="78">
        <v>2</v>
      </c>
    </row>
    <row r="6993" spans="1:12" s="52" customFormat="1" ht="39" customHeight="1">
      <c r="A6993" s="4" t="s">
        <v>16531</v>
      </c>
      <c r="B6993" s="3" t="s">
        <v>16497</v>
      </c>
      <c r="C6993" s="2" t="s">
        <v>16507</v>
      </c>
      <c r="D6993" s="2" t="s">
        <v>16464</v>
      </c>
      <c r="E6993" s="4" t="s">
        <v>19174</v>
      </c>
      <c r="F6993" s="45" t="s">
        <v>21</v>
      </c>
      <c r="G6993" s="2" t="s">
        <v>16464</v>
      </c>
      <c r="H6993" s="2" t="s">
        <v>2989</v>
      </c>
      <c r="I6993" s="2" t="s">
        <v>16466</v>
      </c>
      <c r="J6993" s="3" t="s">
        <v>314</v>
      </c>
      <c r="K6993" s="3" t="s">
        <v>14638</v>
      </c>
      <c r="L6993" s="78">
        <v>2</v>
      </c>
    </row>
    <row r="6994" spans="1:12" s="52" customFormat="1" ht="39" customHeight="1">
      <c r="A6994" s="4" t="s">
        <v>4936</v>
      </c>
      <c r="B6994" s="22" t="s">
        <v>7567</v>
      </c>
      <c r="C6994" s="2" t="s">
        <v>13520</v>
      </c>
      <c r="D6994" s="2" t="s">
        <v>310</v>
      </c>
      <c r="E6994" s="4" t="s">
        <v>19174</v>
      </c>
      <c r="F6994" s="45" t="s">
        <v>21</v>
      </c>
      <c r="G6994" s="2" t="s">
        <v>310</v>
      </c>
      <c r="H6994" s="2" t="s">
        <v>2989</v>
      </c>
      <c r="I6994" s="2" t="s">
        <v>2990</v>
      </c>
      <c r="J6994" s="4" t="s">
        <v>314</v>
      </c>
      <c r="K6994" s="4" t="s">
        <v>11462</v>
      </c>
      <c r="L6994" s="78">
        <v>2</v>
      </c>
    </row>
    <row r="6995" spans="1:12" s="52" customFormat="1" ht="39" customHeight="1">
      <c r="A6995" s="4" t="s">
        <v>16532</v>
      </c>
      <c r="B6995" s="3" t="s">
        <v>16497</v>
      </c>
      <c r="C6995" s="2" t="s">
        <v>16498</v>
      </c>
      <c r="D6995" s="2" t="s">
        <v>16464</v>
      </c>
      <c r="E6995" s="4" t="s">
        <v>19174</v>
      </c>
      <c r="F6995" s="45" t="s">
        <v>21</v>
      </c>
      <c r="G6995" s="2" t="s">
        <v>16464</v>
      </c>
      <c r="H6995" s="2" t="s">
        <v>2989</v>
      </c>
      <c r="I6995" s="2" t="s">
        <v>16466</v>
      </c>
      <c r="J6995" s="3" t="s">
        <v>314</v>
      </c>
      <c r="K6995" s="3" t="s">
        <v>14639</v>
      </c>
      <c r="L6995" s="78">
        <v>2</v>
      </c>
    </row>
    <row r="6996" spans="1:12" s="52" customFormat="1" ht="39" customHeight="1">
      <c r="A6996" s="4" t="s">
        <v>4937</v>
      </c>
      <c r="B6996" s="22" t="s">
        <v>7567</v>
      </c>
      <c r="C6996" s="2" t="s">
        <v>13520</v>
      </c>
      <c r="D6996" s="2" t="s">
        <v>310</v>
      </c>
      <c r="E6996" s="4" t="s">
        <v>19174</v>
      </c>
      <c r="F6996" s="45" t="s">
        <v>21</v>
      </c>
      <c r="G6996" s="2" t="s">
        <v>310</v>
      </c>
      <c r="H6996" s="2" t="s">
        <v>2989</v>
      </c>
      <c r="I6996" s="2" t="s">
        <v>2990</v>
      </c>
      <c r="J6996" s="4" t="s">
        <v>314</v>
      </c>
      <c r="K6996" s="4" t="s">
        <v>11463</v>
      </c>
      <c r="L6996" s="78">
        <v>2</v>
      </c>
    </row>
    <row r="6997" spans="1:12" s="52" customFormat="1" ht="39" customHeight="1">
      <c r="A6997" s="4" t="s">
        <v>16533</v>
      </c>
      <c r="B6997" s="3" t="s">
        <v>16497</v>
      </c>
      <c r="C6997" s="2" t="s">
        <v>16498</v>
      </c>
      <c r="D6997" s="2" t="s">
        <v>16464</v>
      </c>
      <c r="E6997" s="4" t="s">
        <v>19174</v>
      </c>
      <c r="F6997" s="45" t="s">
        <v>21</v>
      </c>
      <c r="G6997" s="2" t="s">
        <v>16464</v>
      </c>
      <c r="H6997" s="2" t="s">
        <v>2989</v>
      </c>
      <c r="I6997" s="2" t="s">
        <v>16466</v>
      </c>
      <c r="J6997" s="3" t="s">
        <v>314</v>
      </c>
      <c r="K6997" s="3" t="s">
        <v>14640</v>
      </c>
      <c r="L6997" s="78">
        <v>2</v>
      </c>
    </row>
    <row r="6998" spans="1:12" s="52" customFormat="1" ht="39" customHeight="1">
      <c r="A6998" s="4" t="s">
        <v>4938</v>
      </c>
      <c r="B6998" s="22" t="s">
        <v>7567</v>
      </c>
      <c r="C6998" s="2" t="s">
        <v>13518</v>
      </c>
      <c r="D6998" s="2" t="s">
        <v>310</v>
      </c>
      <c r="E6998" s="4" t="s">
        <v>19174</v>
      </c>
      <c r="F6998" s="45" t="s">
        <v>21</v>
      </c>
      <c r="G6998" s="2" t="s">
        <v>310</v>
      </c>
      <c r="H6998" s="2" t="s">
        <v>2989</v>
      </c>
      <c r="I6998" s="2" t="s">
        <v>2990</v>
      </c>
      <c r="J6998" s="4" t="s">
        <v>314</v>
      </c>
      <c r="K6998" s="4" t="s">
        <v>11464</v>
      </c>
      <c r="L6998" s="78">
        <v>2</v>
      </c>
    </row>
    <row r="6999" spans="1:12" s="52" customFormat="1" ht="39" customHeight="1">
      <c r="A6999" s="4" t="s">
        <v>16534</v>
      </c>
      <c r="B6999" s="3" t="s">
        <v>16497</v>
      </c>
      <c r="C6999" s="2" t="s">
        <v>16535</v>
      </c>
      <c r="D6999" s="2" t="s">
        <v>16464</v>
      </c>
      <c r="E6999" s="4" t="s">
        <v>19174</v>
      </c>
      <c r="F6999" s="45" t="s">
        <v>21</v>
      </c>
      <c r="G6999" s="2" t="s">
        <v>16464</v>
      </c>
      <c r="H6999" s="2" t="s">
        <v>2989</v>
      </c>
      <c r="I6999" s="2" t="s">
        <v>16466</v>
      </c>
      <c r="J6999" s="3" t="s">
        <v>314</v>
      </c>
      <c r="K6999" s="3" t="s">
        <v>14641</v>
      </c>
      <c r="L6999" s="78">
        <v>2</v>
      </c>
    </row>
    <row r="7000" spans="1:12" s="52" customFormat="1" ht="39" customHeight="1">
      <c r="A7000" s="4" t="s">
        <v>4939</v>
      </c>
      <c r="B7000" s="22" t="s">
        <v>7567</v>
      </c>
      <c r="C7000" s="2" t="s">
        <v>13520</v>
      </c>
      <c r="D7000" s="2" t="s">
        <v>310</v>
      </c>
      <c r="E7000" s="4" t="s">
        <v>19174</v>
      </c>
      <c r="F7000" s="45" t="s">
        <v>21</v>
      </c>
      <c r="G7000" s="2" t="s">
        <v>310</v>
      </c>
      <c r="H7000" s="2" t="s">
        <v>2989</v>
      </c>
      <c r="I7000" s="2" t="s">
        <v>2990</v>
      </c>
      <c r="J7000" s="4" t="s">
        <v>314</v>
      </c>
      <c r="K7000" s="4" t="s">
        <v>11465</v>
      </c>
      <c r="L7000" s="78">
        <v>2</v>
      </c>
    </row>
    <row r="7001" spans="1:12" s="52" customFormat="1" ht="39" customHeight="1">
      <c r="A7001" s="4" t="s">
        <v>16536</v>
      </c>
      <c r="B7001" s="3" t="s">
        <v>16497</v>
      </c>
      <c r="C7001" s="2" t="s">
        <v>16498</v>
      </c>
      <c r="D7001" s="2" t="s">
        <v>16464</v>
      </c>
      <c r="E7001" s="4" t="s">
        <v>19174</v>
      </c>
      <c r="F7001" s="45" t="s">
        <v>21</v>
      </c>
      <c r="G7001" s="2" t="s">
        <v>16464</v>
      </c>
      <c r="H7001" s="2" t="s">
        <v>2989</v>
      </c>
      <c r="I7001" s="2" t="s">
        <v>16466</v>
      </c>
      <c r="J7001" s="3" t="s">
        <v>314</v>
      </c>
      <c r="K7001" s="3" t="s">
        <v>14642</v>
      </c>
      <c r="L7001" s="78">
        <v>2</v>
      </c>
    </row>
    <row r="7002" spans="1:12" s="52" customFormat="1" ht="39" customHeight="1">
      <c r="A7002" s="4" t="s">
        <v>4940</v>
      </c>
      <c r="B7002" s="22" t="s">
        <v>7567</v>
      </c>
      <c r="C7002" s="2" t="s">
        <v>13518</v>
      </c>
      <c r="D7002" s="2" t="s">
        <v>310</v>
      </c>
      <c r="E7002" s="4" t="s">
        <v>19174</v>
      </c>
      <c r="F7002" s="45" t="s">
        <v>21</v>
      </c>
      <c r="G7002" s="2" t="s">
        <v>310</v>
      </c>
      <c r="H7002" s="2" t="s">
        <v>2989</v>
      </c>
      <c r="I7002" s="2" t="s">
        <v>2990</v>
      </c>
      <c r="J7002" s="4" t="s">
        <v>314</v>
      </c>
      <c r="K7002" s="4" t="s">
        <v>11466</v>
      </c>
      <c r="L7002" s="78">
        <v>2</v>
      </c>
    </row>
    <row r="7003" spans="1:12" s="52" customFormat="1" ht="39" customHeight="1">
      <c r="A7003" s="4" t="s">
        <v>16537</v>
      </c>
      <c r="B7003" s="3" t="s">
        <v>16497</v>
      </c>
      <c r="C7003" s="2" t="s">
        <v>16535</v>
      </c>
      <c r="D7003" s="2" t="s">
        <v>16464</v>
      </c>
      <c r="E7003" s="4" t="s">
        <v>19174</v>
      </c>
      <c r="F7003" s="45" t="s">
        <v>21</v>
      </c>
      <c r="G7003" s="2" t="s">
        <v>16464</v>
      </c>
      <c r="H7003" s="2" t="s">
        <v>2989</v>
      </c>
      <c r="I7003" s="2" t="s">
        <v>16466</v>
      </c>
      <c r="J7003" s="3" t="s">
        <v>314</v>
      </c>
      <c r="K7003" s="3" t="s">
        <v>14643</v>
      </c>
      <c r="L7003" s="78">
        <v>2</v>
      </c>
    </row>
    <row r="7004" spans="1:12" s="52" customFormat="1" ht="39" customHeight="1">
      <c r="A7004" s="4" t="s">
        <v>4941</v>
      </c>
      <c r="B7004" s="22" t="s">
        <v>7567</v>
      </c>
      <c r="C7004" s="2" t="s">
        <v>13518</v>
      </c>
      <c r="D7004" s="2" t="s">
        <v>310</v>
      </c>
      <c r="E7004" s="4" t="s">
        <v>19174</v>
      </c>
      <c r="F7004" s="45" t="s">
        <v>21</v>
      </c>
      <c r="G7004" s="2" t="s">
        <v>310</v>
      </c>
      <c r="H7004" s="2" t="s">
        <v>2989</v>
      </c>
      <c r="I7004" s="2" t="s">
        <v>2990</v>
      </c>
      <c r="J7004" s="4" t="s">
        <v>314</v>
      </c>
      <c r="K7004" s="4" t="s">
        <v>11467</v>
      </c>
      <c r="L7004" s="78">
        <v>2</v>
      </c>
    </row>
    <row r="7005" spans="1:12" s="52" customFormat="1" ht="39" customHeight="1">
      <c r="A7005" s="4" t="s">
        <v>16538</v>
      </c>
      <c r="B7005" s="3" t="s">
        <v>16497</v>
      </c>
      <c r="C7005" s="2" t="s">
        <v>16535</v>
      </c>
      <c r="D7005" s="2" t="s">
        <v>16464</v>
      </c>
      <c r="E7005" s="4" t="s">
        <v>19174</v>
      </c>
      <c r="F7005" s="45" t="s">
        <v>21</v>
      </c>
      <c r="G7005" s="2" t="s">
        <v>16464</v>
      </c>
      <c r="H7005" s="2" t="s">
        <v>2989</v>
      </c>
      <c r="I7005" s="2" t="s">
        <v>16466</v>
      </c>
      <c r="J7005" s="3" t="s">
        <v>314</v>
      </c>
      <c r="K7005" s="3" t="s">
        <v>14644</v>
      </c>
      <c r="L7005" s="78">
        <v>2</v>
      </c>
    </row>
    <row r="7006" spans="1:12" s="52" customFormat="1" ht="39" customHeight="1">
      <c r="A7006" s="4" t="s">
        <v>4942</v>
      </c>
      <c r="B7006" s="22" t="s">
        <v>7567</v>
      </c>
      <c r="C7006" s="2" t="s">
        <v>13520</v>
      </c>
      <c r="D7006" s="2" t="s">
        <v>310</v>
      </c>
      <c r="E7006" s="4" t="s">
        <v>19174</v>
      </c>
      <c r="F7006" s="45" t="s">
        <v>21</v>
      </c>
      <c r="G7006" s="2" t="s">
        <v>310</v>
      </c>
      <c r="H7006" s="2" t="s">
        <v>2989</v>
      </c>
      <c r="I7006" s="2" t="s">
        <v>2990</v>
      </c>
      <c r="J7006" s="4" t="s">
        <v>314</v>
      </c>
      <c r="K7006" s="4" t="s">
        <v>11468</v>
      </c>
      <c r="L7006" s="78">
        <v>2</v>
      </c>
    </row>
    <row r="7007" spans="1:12" s="52" customFormat="1" ht="39" customHeight="1">
      <c r="A7007" s="4" t="s">
        <v>16539</v>
      </c>
      <c r="B7007" s="3" t="s">
        <v>16497</v>
      </c>
      <c r="C7007" s="2" t="s">
        <v>16498</v>
      </c>
      <c r="D7007" s="2" t="s">
        <v>16464</v>
      </c>
      <c r="E7007" s="4" t="s">
        <v>19174</v>
      </c>
      <c r="F7007" s="45" t="s">
        <v>21</v>
      </c>
      <c r="G7007" s="2" t="s">
        <v>16464</v>
      </c>
      <c r="H7007" s="2" t="s">
        <v>2989</v>
      </c>
      <c r="I7007" s="2" t="s">
        <v>16466</v>
      </c>
      <c r="J7007" s="3" t="s">
        <v>314</v>
      </c>
      <c r="K7007" s="3" t="s">
        <v>14645</v>
      </c>
      <c r="L7007" s="78">
        <v>2</v>
      </c>
    </row>
    <row r="7008" spans="1:12" s="52" customFormat="1" ht="39" customHeight="1">
      <c r="A7008" s="4" t="s">
        <v>4943</v>
      </c>
      <c r="B7008" s="22" t="s">
        <v>7567</v>
      </c>
      <c r="C7008" s="2" t="s">
        <v>13518</v>
      </c>
      <c r="D7008" s="2" t="s">
        <v>310</v>
      </c>
      <c r="E7008" s="4" t="s">
        <v>19174</v>
      </c>
      <c r="F7008" s="45" t="s">
        <v>21</v>
      </c>
      <c r="G7008" s="2" t="s">
        <v>310</v>
      </c>
      <c r="H7008" s="2" t="s">
        <v>2989</v>
      </c>
      <c r="I7008" s="2" t="s">
        <v>2990</v>
      </c>
      <c r="J7008" s="4" t="s">
        <v>314</v>
      </c>
      <c r="K7008" s="4" t="s">
        <v>11469</v>
      </c>
      <c r="L7008" s="78">
        <v>2</v>
      </c>
    </row>
    <row r="7009" spans="1:12" s="52" customFormat="1" ht="39" customHeight="1">
      <c r="A7009" s="4" t="s">
        <v>16540</v>
      </c>
      <c r="B7009" s="3" t="s">
        <v>16497</v>
      </c>
      <c r="C7009" s="2" t="s">
        <v>16535</v>
      </c>
      <c r="D7009" s="2" t="s">
        <v>16464</v>
      </c>
      <c r="E7009" s="4" t="s">
        <v>19174</v>
      </c>
      <c r="F7009" s="45" t="s">
        <v>21</v>
      </c>
      <c r="G7009" s="2" t="s">
        <v>16464</v>
      </c>
      <c r="H7009" s="2" t="s">
        <v>2989</v>
      </c>
      <c r="I7009" s="2" t="s">
        <v>16466</v>
      </c>
      <c r="J7009" s="3" t="s">
        <v>314</v>
      </c>
      <c r="K7009" s="3" t="s">
        <v>14646</v>
      </c>
      <c r="L7009" s="78">
        <v>2</v>
      </c>
    </row>
    <row r="7010" spans="1:12" s="52" customFormat="1" ht="39" customHeight="1">
      <c r="A7010" s="4" t="s">
        <v>4944</v>
      </c>
      <c r="B7010" s="22" t="s">
        <v>7567</v>
      </c>
      <c r="C7010" s="2" t="s">
        <v>13520</v>
      </c>
      <c r="D7010" s="2" t="s">
        <v>310</v>
      </c>
      <c r="E7010" s="4" t="s">
        <v>19174</v>
      </c>
      <c r="F7010" s="45" t="s">
        <v>21</v>
      </c>
      <c r="G7010" s="2" t="s">
        <v>310</v>
      </c>
      <c r="H7010" s="2" t="s">
        <v>2989</v>
      </c>
      <c r="I7010" s="2" t="s">
        <v>2990</v>
      </c>
      <c r="J7010" s="4" t="s">
        <v>314</v>
      </c>
      <c r="K7010" s="4" t="s">
        <v>11470</v>
      </c>
      <c r="L7010" s="78">
        <v>2</v>
      </c>
    </row>
    <row r="7011" spans="1:12" s="52" customFormat="1" ht="39" customHeight="1">
      <c r="A7011" s="4" t="s">
        <v>16541</v>
      </c>
      <c r="B7011" s="3" t="s">
        <v>16497</v>
      </c>
      <c r="C7011" s="2" t="s">
        <v>16498</v>
      </c>
      <c r="D7011" s="2" t="s">
        <v>16464</v>
      </c>
      <c r="E7011" s="4" t="s">
        <v>19174</v>
      </c>
      <c r="F7011" s="45" t="s">
        <v>21</v>
      </c>
      <c r="G7011" s="2" t="s">
        <v>16464</v>
      </c>
      <c r="H7011" s="2" t="s">
        <v>2989</v>
      </c>
      <c r="I7011" s="2" t="s">
        <v>16466</v>
      </c>
      <c r="J7011" s="3" t="s">
        <v>314</v>
      </c>
      <c r="K7011" s="3" t="s">
        <v>14647</v>
      </c>
      <c r="L7011" s="78">
        <v>2</v>
      </c>
    </row>
    <row r="7012" spans="1:12" s="52" customFormat="1" ht="39" customHeight="1">
      <c r="A7012" s="4" t="s">
        <v>4945</v>
      </c>
      <c r="B7012" s="22" t="s">
        <v>7567</v>
      </c>
      <c r="C7012" s="2" t="s">
        <v>13518</v>
      </c>
      <c r="D7012" s="2" t="s">
        <v>310</v>
      </c>
      <c r="E7012" s="4" t="s">
        <v>19174</v>
      </c>
      <c r="F7012" s="45" t="s">
        <v>21</v>
      </c>
      <c r="G7012" s="2" t="s">
        <v>310</v>
      </c>
      <c r="H7012" s="2" t="s">
        <v>2989</v>
      </c>
      <c r="I7012" s="2" t="s">
        <v>2990</v>
      </c>
      <c r="J7012" s="4" t="s">
        <v>314</v>
      </c>
      <c r="K7012" s="4" t="s">
        <v>11471</v>
      </c>
      <c r="L7012" s="78">
        <v>2</v>
      </c>
    </row>
    <row r="7013" spans="1:12" s="52" customFormat="1" ht="39" customHeight="1">
      <c r="A7013" s="4" t="s">
        <v>16542</v>
      </c>
      <c r="B7013" s="3" t="s">
        <v>16497</v>
      </c>
      <c r="C7013" s="2" t="s">
        <v>16535</v>
      </c>
      <c r="D7013" s="2" t="s">
        <v>16464</v>
      </c>
      <c r="E7013" s="4" t="s">
        <v>19174</v>
      </c>
      <c r="F7013" s="45" t="s">
        <v>21</v>
      </c>
      <c r="G7013" s="2" t="s">
        <v>16464</v>
      </c>
      <c r="H7013" s="2" t="s">
        <v>2989</v>
      </c>
      <c r="I7013" s="2" t="s">
        <v>16466</v>
      </c>
      <c r="J7013" s="3" t="s">
        <v>314</v>
      </c>
      <c r="K7013" s="3" t="s">
        <v>14648</v>
      </c>
      <c r="L7013" s="78">
        <v>2</v>
      </c>
    </row>
    <row r="7014" spans="1:12" s="52" customFormat="1" ht="39" customHeight="1">
      <c r="A7014" s="4" t="s">
        <v>4946</v>
      </c>
      <c r="B7014" s="22" t="s">
        <v>7567</v>
      </c>
      <c r="C7014" s="2" t="s">
        <v>13520</v>
      </c>
      <c r="D7014" s="2" t="s">
        <v>310</v>
      </c>
      <c r="E7014" s="4" t="s">
        <v>19174</v>
      </c>
      <c r="F7014" s="45" t="s">
        <v>21</v>
      </c>
      <c r="G7014" s="2" t="s">
        <v>310</v>
      </c>
      <c r="H7014" s="2" t="s">
        <v>2989</v>
      </c>
      <c r="I7014" s="2" t="s">
        <v>2990</v>
      </c>
      <c r="J7014" s="4" t="s">
        <v>314</v>
      </c>
      <c r="K7014" s="4" t="s">
        <v>11472</v>
      </c>
      <c r="L7014" s="78">
        <v>2</v>
      </c>
    </row>
    <row r="7015" spans="1:12" s="52" customFormat="1" ht="39" customHeight="1">
      <c r="A7015" s="4" t="s">
        <v>16543</v>
      </c>
      <c r="B7015" s="3" t="s">
        <v>16497</v>
      </c>
      <c r="C7015" s="2" t="s">
        <v>16498</v>
      </c>
      <c r="D7015" s="2" t="s">
        <v>16464</v>
      </c>
      <c r="E7015" s="4" t="s">
        <v>19174</v>
      </c>
      <c r="F7015" s="45" t="s">
        <v>21</v>
      </c>
      <c r="G7015" s="2" t="s">
        <v>16464</v>
      </c>
      <c r="H7015" s="2" t="s">
        <v>2989</v>
      </c>
      <c r="I7015" s="2" t="s">
        <v>16466</v>
      </c>
      <c r="J7015" s="3" t="s">
        <v>314</v>
      </c>
      <c r="K7015" s="3" t="s">
        <v>14649</v>
      </c>
      <c r="L7015" s="78">
        <v>2</v>
      </c>
    </row>
    <row r="7016" spans="1:12" s="52" customFormat="1" ht="39" customHeight="1">
      <c r="A7016" s="4" t="s">
        <v>4947</v>
      </c>
      <c r="B7016" s="22" t="s">
        <v>7567</v>
      </c>
      <c r="C7016" s="2" t="s">
        <v>13518</v>
      </c>
      <c r="D7016" s="2" t="s">
        <v>310</v>
      </c>
      <c r="E7016" s="4" t="s">
        <v>19174</v>
      </c>
      <c r="F7016" s="45" t="s">
        <v>21</v>
      </c>
      <c r="G7016" s="2" t="s">
        <v>310</v>
      </c>
      <c r="H7016" s="2" t="s">
        <v>2989</v>
      </c>
      <c r="I7016" s="2" t="s">
        <v>2990</v>
      </c>
      <c r="J7016" s="4" t="s">
        <v>314</v>
      </c>
      <c r="K7016" s="4" t="s">
        <v>11473</v>
      </c>
      <c r="L7016" s="78">
        <v>2</v>
      </c>
    </row>
    <row r="7017" spans="1:12" s="52" customFormat="1" ht="39" customHeight="1">
      <c r="A7017" s="4" t="s">
        <v>16544</v>
      </c>
      <c r="B7017" s="3" t="s">
        <v>16497</v>
      </c>
      <c r="C7017" s="2" t="s">
        <v>16535</v>
      </c>
      <c r="D7017" s="2" t="s">
        <v>16464</v>
      </c>
      <c r="E7017" s="4" t="s">
        <v>19174</v>
      </c>
      <c r="F7017" s="45" t="s">
        <v>21</v>
      </c>
      <c r="G7017" s="2" t="s">
        <v>16464</v>
      </c>
      <c r="H7017" s="2" t="s">
        <v>2989</v>
      </c>
      <c r="I7017" s="2" t="s">
        <v>16466</v>
      </c>
      <c r="J7017" s="3" t="s">
        <v>314</v>
      </c>
      <c r="K7017" s="3" t="s">
        <v>14650</v>
      </c>
      <c r="L7017" s="78">
        <v>2</v>
      </c>
    </row>
    <row r="7018" spans="1:12" s="52" customFormat="1" ht="39" customHeight="1">
      <c r="A7018" s="4" t="s">
        <v>4948</v>
      </c>
      <c r="B7018" s="22" t="s">
        <v>7567</v>
      </c>
      <c r="C7018" s="2" t="s">
        <v>13520</v>
      </c>
      <c r="D7018" s="2" t="s">
        <v>310</v>
      </c>
      <c r="E7018" s="4" t="s">
        <v>19174</v>
      </c>
      <c r="F7018" s="45" t="s">
        <v>21</v>
      </c>
      <c r="G7018" s="2" t="s">
        <v>310</v>
      </c>
      <c r="H7018" s="2" t="s">
        <v>2989</v>
      </c>
      <c r="I7018" s="2" t="s">
        <v>2990</v>
      </c>
      <c r="J7018" s="4" t="s">
        <v>314</v>
      </c>
      <c r="K7018" s="4" t="s">
        <v>11474</v>
      </c>
      <c r="L7018" s="78">
        <v>2</v>
      </c>
    </row>
    <row r="7019" spans="1:12" s="52" customFormat="1" ht="39" customHeight="1">
      <c r="A7019" s="4" t="s">
        <v>16545</v>
      </c>
      <c r="B7019" s="3" t="s">
        <v>16497</v>
      </c>
      <c r="C7019" s="2" t="s">
        <v>16498</v>
      </c>
      <c r="D7019" s="2" t="s">
        <v>16464</v>
      </c>
      <c r="E7019" s="4" t="s">
        <v>19174</v>
      </c>
      <c r="F7019" s="45" t="s">
        <v>21</v>
      </c>
      <c r="G7019" s="2" t="s">
        <v>16464</v>
      </c>
      <c r="H7019" s="2" t="s">
        <v>2989</v>
      </c>
      <c r="I7019" s="2" t="s">
        <v>16466</v>
      </c>
      <c r="J7019" s="3" t="s">
        <v>314</v>
      </c>
      <c r="K7019" s="3" t="s">
        <v>14651</v>
      </c>
      <c r="L7019" s="78">
        <v>2</v>
      </c>
    </row>
    <row r="7020" spans="1:12" s="52" customFormat="1" ht="39" customHeight="1">
      <c r="A7020" s="4" t="s">
        <v>4949</v>
      </c>
      <c r="B7020" s="22" t="s">
        <v>7567</v>
      </c>
      <c r="C7020" s="2" t="s">
        <v>13518</v>
      </c>
      <c r="D7020" s="2" t="s">
        <v>310</v>
      </c>
      <c r="E7020" s="4" t="s">
        <v>19174</v>
      </c>
      <c r="F7020" s="45" t="s">
        <v>21</v>
      </c>
      <c r="G7020" s="2" t="s">
        <v>310</v>
      </c>
      <c r="H7020" s="2" t="s">
        <v>2989</v>
      </c>
      <c r="I7020" s="2" t="s">
        <v>2990</v>
      </c>
      <c r="J7020" s="4" t="s">
        <v>314</v>
      </c>
      <c r="K7020" s="4" t="s">
        <v>11475</v>
      </c>
      <c r="L7020" s="78">
        <v>2</v>
      </c>
    </row>
    <row r="7021" spans="1:12" s="52" customFormat="1" ht="39" customHeight="1">
      <c r="A7021" s="4" t="s">
        <v>16546</v>
      </c>
      <c r="B7021" s="3" t="s">
        <v>16497</v>
      </c>
      <c r="C7021" s="2" t="s">
        <v>16535</v>
      </c>
      <c r="D7021" s="2" t="s">
        <v>16464</v>
      </c>
      <c r="E7021" s="4" t="s">
        <v>19174</v>
      </c>
      <c r="F7021" s="45" t="s">
        <v>21</v>
      </c>
      <c r="G7021" s="2" t="s">
        <v>16464</v>
      </c>
      <c r="H7021" s="2" t="s">
        <v>2989</v>
      </c>
      <c r="I7021" s="2" t="s">
        <v>16466</v>
      </c>
      <c r="J7021" s="3" t="s">
        <v>314</v>
      </c>
      <c r="K7021" s="3" t="s">
        <v>14652</v>
      </c>
      <c r="L7021" s="78">
        <v>2</v>
      </c>
    </row>
    <row r="7022" spans="1:12" s="52" customFormat="1" ht="39" customHeight="1">
      <c r="A7022" s="4" t="s">
        <v>4950</v>
      </c>
      <c r="B7022" s="22" t="s">
        <v>7567</v>
      </c>
      <c r="C7022" s="2" t="s">
        <v>13520</v>
      </c>
      <c r="D7022" s="2" t="s">
        <v>310</v>
      </c>
      <c r="E7022" s="4" t="s">
        <v>19174</v>
      </c>
      <c r="F7022" s="45" t="s">
        <v>21</v>
      </c>
      <c r="G7022" s="2" t="s">
        <v>310</v>
      </c>
      <c r="H7022" s="2" t="s">
        <v>2989</v>
      </c>
      <c r="I7022" s="2" t="s">
        <v>2990</v>
      </c>
      <c r="J7022" s="4" t="s">
        <v>314</v>
      </c>
      <c r="K7022" s="4" t="s">
        <v>11476</v>
      </c>
      <c r="L7022" s="78">
        <v>2</v>
      </c>
    </row>
    <row r="7023" spans="1:12" s="52" customFormat="1" ht="39" customHeight="1">
      <c r="A7023" s="4" t="s">
        <v>16547</v>
      </c>
      <c r="B7023" s="3" t="s">
        <v>16497</v>
      </c>
      <c r="C7023" s="2" t="s">
        <v>16498</v>
      </c>
      <c r="D7023" s="2" t="s">
        <v>16464</v>
      </c>
      <c r="E7023" s="4" t="s">
        <v>19174</v>
      </c>
      <c r="F7023" s="45" t="s">
        <v>21</v>
      </c>
      <c r="G7023" s="2" t="s">
        <v>16464</v>
      </c>
      <c r="H7023" s="2" t="s">
        <v>2989</v>
      </c>
      <c r="I7023" s="2" t="s">
        <v>16466</v>
      </c>
      <c r="J7023" s="3" t="s">
        <v>314</v>
      </c>
      <c r="K7023" s="3" t="s">
        <v>14653</v>
      </c>
      <c r="L7023" s="78">
        <v>2</v>
      </c>
    </row>
    <row r="7024" spans="1:12" s="52" customFormat="1" ht="39" customHeight="1">
      <c r="A7024" s="4" t="s">
        <v>4951</v>
      </c>
      <c r="B7024" s="22" t="s">
        <v>7567</v>
      </c>
      <c r="C7024" s="2" t="s">
        <v>13518</v>
      </c>
      <c r="D7024" s="2" t="s">
        <v>310</v>
      </c>
      <c r="E7024" s="4" t="s">
        <v>19174</v>
      </c>
      <c r="F7024" s="45" t="s">
        <v>21</v>
      </c>
      <c r="G7024" s="2" t="s">
        <v>310</v>
      </c>
      <c r="H7024" s="2" t="s">
        <v>2989</v>
      </c>
      <c r="I7024" s="2" t="s">
        <v>2990</v>
      </c>
      <c r="J7024" s="4" t="s">
        <v>314</v>
      </c>
      <c r="K7024" s="4" t="s">
        <v>11477</v>
      </c>
      <c r="L7024" s="78">
        <v>2</v>
      </c>
    </row>
    <row r="7025" spans="1:12" s="52" customFormat="1" ht="39" customHeight="1">
      <c r="A7025" s="4" t="s">
        <v>16548</v>
      </c>
      <c r="B7025" s="3" t="s">
        <v>16497</v>
      </c>
      <c r="C7025" s="2" t="s">
        <v>16535</v>
      </c>
      <c r="D7025" s="2" t="s">
        <v>16464</v>
      </c>
      <c r="E7025" s="4" t="s">
        <v>19174</v>
      </c>
      <c r="F7025" s="45" t="s">
        <v>21</v>
      </c>
      <c r="G7025" s="2" t="s">
        <v>16464</v>
      </c>
      <c r="H7025" s="2" t="s">
        <v>2989</v>
      </c>
      <c r="I7025" s="2" t="s">
        <v>16466</v>
      </c>
      <c r="J7025" s="3" t="s">
        <v>314</v>
      </c>
      <c r="K7025" s="3" t="s">
        <v>14654</v>
      </c>
      <c r="L7025" s="78">
        <v>2</v>
      </c>
    </row>
    <row r="7026" spans="1:12" s="52" customFormat="1" ht="39" customHeight="1">
      <c r="A7026" s="4" t="s">
        <v>4952</v>
      </c>
      <c r="B7026" s="22" t="s">
        <v>7567</v>
      </c>
      <c r="C7026" s="2" t="s">
        <v>13520</v>
      </c>
      <c r="D7026" s="2" t="s">
        <v>310</v>
      </c>
      <c r="E7026" s="4" t="s">
        <v>19174</v>
      </c>
      <c r="F7026" s="45" t="s">
        <v>21</v>
      </c>
      <c r="G7026" s="2" t="s">
        <v>310</v>
      </c>
      <c r="H7026" s="2" t="s">
        <v>2989</v>
      </c>
      <c r="I7026" s="2" t="s">
        <v>2990</v>
      </c>
      <c r="J7026" s="4" t="s">
        <v>314</v>
      </c>
      <c r="K7026" s="4" t="s">
        <v>11478</v>
      </c>
      <c r="L7026" s="78">
        <v>2</v>
      </c>
    </row>
    <row r="7027" spans="1:12" s="52" customFormat="1" ht="39" customHeight="1">
      <c r="A7027" s="4" t="s">
        <v>16549</v>
      </c>
      <c r="B7027" s="3" t="s">
        <v>16497</v>
      </c>
      <c r="C7027" s="2" t="s">
        <v>16498</v>
      </c>
      <c r="D7027" s="2" t="s">
        <v>16464</v>
      </c>
      <c r="E7027" s="4" t="s">
        <v>19174</v>
      </c>
      <c r="F7027" s="45" t="s">
        <v>21</v>
      </c>
      <c r="G7027" s="2" t="s">
        <v>16464</v>
      </c>
      <c r="H7027" s="2" t="s">
        <v>2989</v>
      </c>
      <c r="I7027" s="2" t="s">
        <v>16466</v>
      </c>
      <c r="J7027" s="3" t="s">
        <v>314</v>
      </c>
      <c r="K7027" s="3" t="s">
        <v>14655</v>
      </c>
      <c r="L7027" s="78">
        <v>2</v>
      </c>
    </row>
    <row r="7028" spans="1:12" s="52" customFormat="1" ht="39" customHeight="1">
      <c r="A7028" s="4" t="s">
        <v>4953</v>
      </c>
      <c r="B7028" s="22" t="s">
        <v>7567</v>
      </c>
      <c r="C7028" s="2" t="s">
        <v>13518</v>
      </c>
      <c r="D7028" s="2" t="s">
        <v>310</v>
      </c>
      <c r="E7028" s="4" t="s">
        <v>19174</v>
      </c>
      <c r="F7028" s="45" t="s">
        <v>21</v>
      </c>
      <c r="G7028" s="2" t="s">
        <v>310</v>
      </c>
      <c r="H7028" s="2" t="s">
        <v>2989</v>
      </c>
      <c r="I7028" s="2" t="s">
        <v>2990</v>
      </c>
      <c r="J7028" s="4" t="s">
        <v>314</v>
      </c>
      <c r="K7028" s="4" t="s">
        <v>11479</v>
      </c>
      <c r="L7028" s="78">
        <v>2</v>
      </c>
    </row>
    <row r="7029" spans="1:12" s="52" customFormat="1" ht="39" customHeight="1">
      <c r="A7029" s="4" t="s">
        <v>16550</v>
      </c>
      <c r="B7029" s="3" t="s">
        <v>16497</v>
      </c>
      <c r="C7029" s="2" t="s">
        <v>16535</v>
      </c>
      <c r="D7029" s="2" t="s">
        <v>16464</v>
      </c>
      <c r="E7029" s="4" t="s">
        <v>19174</v>
      </c>
      <c r="F7029" s="45" t="s">
        <v>21</v>
      </c>
      <c r="G7029" s="2" t="s">
        <v>16464</v>
      </c>
      <c r="H7029" s="2" t="s">
        <v>2989</v>
      </c>
      <c r="I7029" s="2" t="s">
        <v>16466</v>
      </c>
      <c r="J7029" s="3" t="s">
        <v>314</v>
      </c>
      <c r="K7029" s="3" t="s">
        <v>14656</v>
      </c>
      <c r="L7029" s="78">
        <v>2</v>
      </c>
    </row>
    <row r="7030" spans="1:12" s="52" customFormat="1" ht="39" customHeight="1">
      <c r="A7030" s="4" t="s">
        <v>4954</v>
      </c>
      <c r="B7030" s="22" t="s">
        <v>7567</v>
      </c>
      <c r="C7030" s="2" t="s">
        <v>13518</v>
      </c>
      <c r="D7030" s="2" t="s">
        <v>310</v>
      </c>
      <c r="E7030" s="4" t="s">
        <v>19174</v>
      </c>
      <c r="F7030" s="45" t="s">
        <v>21</v>
      </c>
      <c r="G7030" s="2" t="s">
        <v>310</v>
      </c>
      <c r="H7030" s="2" t="s">
        <v>2989</v>
      </c>
      <c r="I7030" s="2" t="s">
        <v>2990</v>
      </c>
      <c r="J7030" s="4" t="s">
        <v>314</v>
      </c>
      <c r="K7030" s="4" t="s">
        <v>11480</v>
      </c>
      <c r="L7030" s="78">
        <v>2</v>
      </c>
    </row>
    <row r="7031" spans="1:12" s="52" customFormat="1" ht="39" customHeight="1">
      <c r="A7031" s="4" t="s">
        <v>16551</v>
      </c>
      <c r="B7031" s="3" t="s">
        <v>16497</v>
      </c>
      <c r="C7031" s="2" t="s">
        <v>16535</v>
      </c>
      <c r="D7031" s="2" t="s">
        <v>16464</v>
      </c>
      <c r="E7031" s="4" t="s">
        <v>19174</v>
      </c>
      <c r="F7031" s="45" t="s">
        <v>21</v>
      </c>
      <c r="G7031" s="2" t="s">
        <v>16464</v>
      </c>
      <c r="H7031" s="2" t="s">
        <v>2989</v>
      </c>
      <c r="I7031" s="2" t="s">
        <v>16466</v>
      </c>
      <c r="J7031" s="3" t="s">
        <v>314</v>
      </c>
      <c r="K7031" s="3" t="s">
        <v>14657</v>
      </c>
      <c r="L7031" s="78">
        <v>2</v>
      </c>
    </row>
    <row r="7032" spans="1:12" s="52" customFormat="1" ht="39" customHeight="1">
      <c r="A7032" s="4" t="s">
        <v>4955</v>
      </c>
      <c r="B7032" s="22" t="s">
        <v>7567</v>
      </c>
      <c r="C7032" s="2" t="s">
        <v>13518</v>
      </c>
      <c r="D7032" s="2" t="s">
        <v>310</v>
      </c>
      <c r="E7032" s="4" t="s">
        <v>19174</v>
      </c>
      <c r="F7032" s="45" t="s">
        <v>21</v>
      </c>
      <c r="G7032" s="2" t="s">
        <v>310</v>
      </c>
      <c r="H7032" s="2" t="s">
        <v>2989</v>
      </c>
      <c r="I7032" s="2" t="s">
        <v>2990</v>
      </c>
      <c r="J7032" s="4" t="s">
        <v>314</v>
      </c>
      <c r="K7032" s="4" t="s">
        <v>11481</v>
      </c>
      <c r="L7032" s="78">
        <v>2</v>
      </c>
    </row>
    <row r="7033" spans="1:12" s="52" customFormat="1" ht="39" customHeight="1">
      <c r="A7033" s="4" t="s">
        <v>16552</v>
      </c>
      <c r="B7033" s="3" t="s">
        <v>16497</v>
      </c>
      <c r="C7033" s="2" t="s">
        <v>16535</v>
      </c>
      <c r="D7033" s="2" t="s">
        <v>16464</v>
      </c>
      <c r="E7033" s="4" t="s">
        <v>19174</v>
      </c>
      <c r="F7033" s="45" t="s">
        <v>21</v>
      </c>
      <c r="G7033" s="2" t="s">
        <v>16464</v>
      </c>
      <c r="H7033" s="2" t="s">
        <v>2989</v>
      </c>
      <c r="I7033" s="2" t="s">
        <v>16466</v>
      </c>
      <c r="J7033" s="3" t="s">
        <v>314</v>
      </c>
      <c r="K7033" s="3" t="s">
        <v>14658</v>
      </c>
      <c r="L7033" s="78">
        <v>2</v>
      </c>
    </row>
    <row r="7034" spans="1:12" s="52" customFormat="1" ht="39" customHeight="1">
      <c r="A7034" s="4" t="s">
        <v>4956</v>
      </c>
      <c r="B7034" s="22" t="s">
        <v>7567</v>
      </c>
      <c r="C7034" s="2" t="s">
        <v>13518</v>
      </c>
      <c r="D7034" s="2" t="s">
        <v>310</v>
      </c>
      <c r="E7034" s="4" t="s">
        <v>19174</v>
      </c>
      <c r="F7034" s="45" t="s">
        <v>21</v>
      </c>
      <c r="G7034" s="2" t="s">
        <v>310</v>
      </c>
      <c r="H7034" s="2" t="s">
        <v>2989</v>
      </c>
      <c r="I7034" s="2" t="s">
        <v>2990</v>
      </c>
      <c r="J7034" s="4" t="s">
        <v>314</v>
      </c>
      <c r="K7034" s="4" t="s">
        <v>11482</v>
      </c>
      <c r="L7034" s="78">
        <v>2</v>
      </c>
    </row>
    <row r="7035" spans="1:12" s="52" customFormat="1" ht="39" customHeight="1">
      <c r="A7035" s="4" t="s">
        <v>16553</v>
      </c>
      <c r="B7035" s="3" t="s">
        <v>16497</v>
      </c>
      <c r="C7035" s="2" t="s">
        <v>16535</v>
      </c>
      <c r="D7035" s="2" t="s">
        <v>16464</v>
      </c>
      <c r="E7035" s="4" t="s">
        <v>19174</v>
      </c>
      <c r="F7035" s="45" t="s">
        <v>21</v>
      </c>
      <c r="G7035" s="2" t="s">
        <v>16464</v>
      </c>
      <c r="H7035" s="2" t="s">
        <v>2989</v>
      </c>
      <c r="I7035" s="2" t="s">
        <v>16466</v>
      </c>
      <c r="J7035" s="3" t="s">
        <v>314</v>
      </c>
      <c r="K7035" s="3" t="s">
        <v>14659</v>
      </c>
      <c r="L7035" s="78">
        <v>2</v>
      </c>
    </row>
    <row r="7036" spans="1:12" s="52" customFormat="1" ht="39" customHeight="1">
      <c r="A7036" s="4" t="s">
        <v>4957</v>
      </c>
      <c r="B7036" s="22" t="s">
        <v>7567</v>
      </c>
      <c r="C7036" s="2" t="s">
        <v>13518</v>
      </c>
      <c r="D7036" s="2" t="s">
        <v>310</v>
      </c>
      <c r="E7036" s="4" t="s">
        <v>19174</v>
      </c>
      <c r="F7036" s="45" t="s">
        <v>21</v>
      </c>
      <c r="G7036" s="2" t="s">
        <v>310</v>
      </c>
      <c r="H7036" s="2" t="s">
        <v>2989</v>
      </c>
      <c r="I7036" s="2" t="s">
        <v>2990</v>
      </c>
      <c r="J7036" s="4" t="s">
        <v>314</v>
      </c>
      <c r="K7036" s="4" t="s">
        <v>11483</v>
      </c>
      <c r="L7036" s="78">
        <v>2</v>
      </c>
    </row>
    <row r="7037" spans="1:12" s="52" customFormat="1" ht="39" customHeight="1">
      <c r="A7037" s="4" t="s">
        <v>16554</v>
      </c>
      <c r="B7037" s="3" t="s">
        <v>16497</v>
      </c>
      <c r="C7037" s="2" t="s">
        <v>16535</v>
      </c>
      <c r="D7037" s="2" t="s">
        <v>16464</v>
      </c>
      <c r="E7037" s="4" t="s">
        <v>19174</v>
      </c>
      <c r="F7037" s="45" t="s">
        <v>21</v>
      </c>
      <c r="G7037" s="2" t="s">
        <v>16464</v>
      </c>
      <c r="H7037" s="2" t="s">
        <v>2989</v>
      </c>
      <c r="I7037" s="2" t="s">
        <v>16466</v>
      </c>
      <c r="J7037" s="3" t="s">
        <v>314</v>
      </c>
      <c r="K7037" s="3" t="s">
        <v>14660</v>
      </c>
      <c r="L7037" s="78">
        <v>2</v>
      </c>
    </row>
    <row r="7038" spans="1:12" s="52" customFormat="1" ht="39" customHeight="1">
      <c r="A7038" s="4" t="s">
        <v>4958</v>
      </c>
      <c r="B7038" s="22" t="s">
        <v>7567</v>
      </c>
      <c r="C7038" s="2" t="s">
        <v>13518</v>
      </c>
      <c r="D7038" s="2" t="s">
        <v>310</v>
      </c>
      <c r="E7038" s="4" t="s">
        <v>19174</v>
      </c>
      <c r="F7038" s="45" t="s">
        <v>21</v>
      </c>
      <c r="G7038" s="2" t="s">
        <v>310</v>
      </c>
      <c r="H7038" s="2" t="s">
        <v>2989</v>
      </c>
      <c r="I7038" s="2" t="s">
        <v>2990</v>
      </c>
      <c r="J7038" s="4" t="s">
        <v>314</v>
      </c>
      <c r="K7038" s="4" t="s">
        <v>11484</v>
      </c>
      <c r="L7038" s="78">
        <v>2</v>
      </c>
    </row>
    <row r="7039" spans="1:12" s="52" customFormat="1" ht="39" customHeight="1">
      <c r="A7039" s="4" t="s">
        <v>16555</v>
      </c>
      <c r="B7039" s="3" t="s">
        <v>16497</v>
      </c>
      <c r="C7039" s="2" t="s">
        <v>16535</v>
      </c>
      <c r="D7039" s="2" t="s">
        <v>16464</v>
      </c>
      <c r="E7039" s="4" t="s">
        <v>19174</v>
      </c>
      <c r="F7039" s="45" t="s">
        <v>21</v>
      </c>
      <c r="G7039" s="2" t="s">
        <v>16464</v>
      </c>
      <c r="H7039" s="2" t="s">
        <v>2989</v>
      </c>
      <c r="I7039" s="2" t="s">
        <v>16466</v>
      </c>
      <c r="J7039" s="3" t="s">
        <v>314</v>
      </c>
      <c r="K7039" s="3" t="s">
        <v>14661</v>
      </c>
      <c r="L7039" s="78">
        <v>2</v>
      </c>
    </row>
    <row r="7040" spans="1:12" s="52" customFormat="1" ht="39" customHeight="1">
      <c r="A7040" s="4" t="s">
        <v>4959</v>
      </c>
      <c r="B7040" s="22" t="s">
        <v>7567</v>
      </c>
      <c r="C7040" s="2" t="s">
        <v>13518</v>
      </c>
      <c r="D7040" s="2" t="s">
        <v>310</v>
      </c>
      <c r="E7040" s="4" t="s">
        <v>19174</v>
      </c>
      <c r="F7040" s="45" t="s">
        <v>21</v>
      </c>
      <c r="G7040" s="2" t="s">
        <v>310</v>
      </c>
      <c r="H7040" s="2" t="s">
        <v>2989</v>
      </c>
      <c r="I7040" s="2" t="s">
        <v>2990</v>
      </c>
      <c r="J7040" s="4" t="s">
        <v>314</v>
      </c>
      <c r="K7040" s="4" t="s">
        <v>11485</v>
      </c>
      <c r="L7040" s="78">
        <v>2</v>
      </c>
    </row>
    <row r="7041" spans="1:12" s="52" customFormat="1" ht="39" customHeight="1">
      <c r="A7041" s="4" t="s">
        <v>16556</v>
      </c>
      <c r="B7041" s="3" t="s">
        <v>16497</v>
      </c>
      <c r="C7041" s="2" t="s">
        <v>16535</v>
      </c>
      <c r="D7041" s="2" t="s">
        <v>16464</v>
      </c>
      <c r="E7041" s="4" t="s">
        <v>19174</v>
      </c>
      <c r="F7041" s="45" t="s">
        <v>21</v>
      </c>
      <c r="G7041" s="2" t="s">
        <v>16464</v>
      </c>
      <c r="H7041" s="2" t="s">
        <v>2989</v>
      </c>
      <c r="I7041" s="2" t="s">
        <v>16466</v>
      </c>
      <c r="J7041" s="3" t="s">
        <v>314</v>
      </c>
      <c r="K7041" s="3" t="s">
        <v>14662</v>
      </c>
      <c r="L7041" s="78">
        <v>2</v>
      </c>
    </row>
    <row r="7042" spans="1:12" s="52" customFormat="1" ht="39" customHeight="1">
      <c r="A7042" s="4" t="s">
        <v>4960</v>
      </c>
      <c r="B7042" s="22" t="s">
        <v>7567</v>
      </c>
      <c r="C7042" s="2" t="s">
        <v>13520</v>
      </c>
      <c r="D7042" s="2" t="s">
        <v>310</v>
      </c>
      <c r="E7042" s="4" t="s">
        <v>19174</v>
      </c>
      <c r="F7042" s="45" t="s">
        <v>21</v>
      </c>
      <c r="G7042" s="2" t="s">
        <v>310</v>
      </c>
      <c r="H7042" s="2" t="s">
        <v>2989</v>
      </c>
      <c r="I7042" s="2" t="s">
        <v>2990</v>
      </c>
      <c r="J7042" s="4" t="s">
        <v>314</v>
      </c>
      <c r="K7042" s="4" t="s">
        <v>11486</v>
      </c>
      <c r="L7042" s="78">
        <v>2</v>
      </c>
    </row>
    <row r="7043" spans="1:12" s="52" customFormat="1" ht="39" customHeight="1">
      <c r="A7043" s="4" t="s">
        <v>16557</v>
      </c>
      <c r="B7043" s="3" t="s">
        <v>16497</v>
      </c>
      <c r="C7043" s="2" t="s">
        <v>16498</v>
      </c>
      <c r="D7043" s="2" t="s">
        <v>16464</v>
      </c>
      <c r="E7043" s="4" t="s">
        <v>19174</v>
      </c>
      <c r="F7043" s="45" t="s">
        <v>21</v>
      </c>
      <c r="G7043" s="2" t="s">
        <v>16464</v>
      </c>
      <c r="H7043" s="2" t="s">
        <v>2989</v>
      </c>
      <c r="I7043" s="2" t="s">
        <v>16466</v>
      </c>
      <c r="J7043" s="3" t="s">
        <v>314</v>
      </c>
      <c r="K7043" s="3" t="s">
        <v>14663</v>
      </c>
      <c r="L7043" s="78">
        <v>2</v>
      </c>
    </row>
    <row r="7044" spans="1:12" s="52" customFormat="1" ht="39" customHeight="1">
      <c r="A7044" s="4" t="s">
        <v>4961</v>
      </c>
      <c r="B7044" s="22" t="s">
        <v>4284</v>
      </c>
      <c r="C7044" s="6" t="s">
        <v>1223</v>
      </c>
      <c r="D7044" s="2" t="s">
        <v>310</v>
      </c>
      <c r="E7044" s="4" t="s">
        <v>7149</v>
      </c>
      <c r="F7044" s="45" t="s">
        <v>21</v>
      </c>
      <c r="G7044" s="2" t="s">
        <v>310</v>
      </c>
      <c r="H7044" s="2" t="s">
        <v>13495</v>
      </c>
      <c r="I7044" s="2" t="s">
        <v>2990</v>
      </c>
      <c r="J7044" s="3" t="s">
        <v>314</v>
      </c>
      <c r="K7044" s="3" t="s">
        <v>11487</v>
      </c>
      <c r="L7044" s="78">
        <v>4</v>
      </c>
    </row>
    <row r="7045" spans="1:12" s="52" customFormat="1" ht="39" customHeight="1">
      <c r="A7045" s="4" t="s">
        <v>16558</v>
      </c>
      <c r="B7045" s="3" t="s">
        <v>16493</v>
      </c>
      <c r="C7045" s="2" t="s">
        <v>16494</v>
      </c>
      <c r="D7045" s="2" t="s">
        <v>16464</v>
      </c>
      <c r="E7045" s="4" t="s">
        <v>7149</v>
      </c>
      <c r="F7045" s="45" t="s">
        <v>21</v>
      </c>
      <c r="G7045" s="2" t="s">
        <v>16464</v>
      </c>
      <c r="H7045" s="2" t="s">
        <v>16465</v>
      </c>
      <c r="I7045" s="2" t="s">
        <v>16466</v>
      </c>
      <c r="J7045" s="3" t="s">
        <v>314</v>
      </c>
      <c r="K7045" s="3" t="s">
        <v>14664</v>
      </c>
      <c r="L7045" s="78">
        <v>4</v>
      </c>
    </row>
    <row r="7046" spans="1:12" s="52" customFormat="1" ht="39" customHeight="1">
      <c r="A7046" s="4" t="s">
        <v>4962</v>
      </c>
      <c r="B7046" s="22" t="s">
        <v>309</v>
      </c>
      <c r="C7046" s="2" t="s">
        <v>2223</v>
      </c>
      <c r="D7046" s="2" t="s">
        <v>310</v>
      </c>
      <c r="E7046" s="4" t="s">
        <v>7149</v>
      </c>
      <c r="F7046" s="45" t="s">
        <v>21</v>
      </c>
      <c r="G7046" s="2" t="s">
        <v>310</v>
      </c>
      <c r="H7046" s="2" t="s">
        <v>13495</v>
      </c>
      <c r="I7046" s="2" t="s">
        <v>2990</v>
      </c>
      <c r="J7046" s="3" t="s">
        <v>314</v>
      </c>
      <c r="K7046" s="3" t="s">
        <v>11488</v>
      </c>
      <c r="L7046" s="78">
        <v>4</v>
      </c>
    </row>
    <row r="7047" spans="1:12" s="52" customFormat="1" ht="39" customHeight="1">
      <c r="A7047" s="4" t="s">
        <v>4963</v>
      </c>
      <c r="B7047" s="22" t="s">
        <v>309</v>
      </c>
      <c r="C7047" s="2" t="s">
        <v>2223</v>
      </c>
      <c r="D7047" s="2" t="s">
        <v>310</v>
      </c>
      <c r="E7047" s="4" t="s">
        <v>7149</v>
      </c>
      <c r="F7047" s="45" t="s">
        <v>21</v>
      </c>
      <c r="G7047" s="2" t="s">
        <v>310</v>
      </c>
      <c r="H7047" s="2" t="s">
        <v>13495</v>
      </c>
      <c r="I7047" s="2" t="s">
        <v>2990</v>
      </c>
      <c r="J7047" s="3" t="s">
        <v>314</v>
      </c>
      <c r="K7047" s="3" t="s">
        <v>11489</v>
      </c>
      <c r="L7047" s="78">
        <v>4</v>
      </c>
    </row>
    <row r="7048" spans="1:12" s="52" customFormat="1" ht="39" customHeight="1">
      <c r="A7048" s="4" t="s">
        <v>4964</v>
      </c>
      <c r="B7048" s="22" t="s">
        <v>309</v>
      </c>
      <c r="C7048" s="2" t="s">
        <v>2223</v>
      </c>
      <c r="D7048" s="2" t="s">
        <v>310</v>
      </c>
      <c r="E7048" s="4" t="s">
        <v>7149</v>
      </c>
      <c r="F7048" s="45" t="s">
        <v>21</v>
      </c>
      <c r="G7048" s="2" t="s">
        <v>310</v>
      </c>
      <c r="H7048" s="2" t="s">
        <v>13495</v>
      </c>
      <c r="I7048" s="2" t="s">
        <v>2990</v>
      </c>
      <c r="J7048" s="3" t="s">
        <v>314</v>
      </c>
      <c r="K7048" s="3" t="s">
        <v>11490</v>
      </c>
      <c r="L7048" s="78">
        <v>4</v>
      </c>
    </row>
    <row r="7049" spans="1:12" s="52" customFormat="1" ht="39" customHeight="1">
      <c r="A7049" s="4" t="s">
        <v>4965</v>
      </c>
      <c r="B7049" s="22" t="s">
        <v>309</v>
      </c>
      <c r="C7049" s="2" t="s">
        <v>2223</v>
      </c>
      <c r="D7049" s="2" t="s">
        <v>310</v>
      </c>
      <c r="E7049" s="4" t="s">
        <v>7149</v>
      </c>
      <c r="F7049" s="45" t="s">
        <v>21</v>
      </c>
      <c r="G7049" s="2" t="s">
        <v>310</v>
      </c>
      <c r="H7049" s="2" t="s">
        <v>13495</v>
      </c>
      <c r="I7049" s="2" t="s">
        <v>2990</v>
      </c>
      <c r="J7049" s="3" t="s">
        <v>314</v>
      </c>
      <c r="K7049" s="3" t="s">
        <v>11491</v>
      </c>
      <c r="L7049" s="78">
        <v>4</v>
      </c>
    </row>
    <row r="7050" spans="1:12" s="52" customFormat="1" ht="39" customHeight="1">
      <c r="A7050" s="4" t="s">
        <v>4966</v>
      </c>
      <c r="B7050" s="22" t="s">
        <v>309</v>
      </c>
      <c r="C7050" s="2" t="s">
        <v>2223</v>
      </c>
      <c r="D7050" s="2" t="s">
        <v>310</v>
      </c>
      <c r="E7050" s="4" t="s">
        <v>7149</v>
      </c>
      <c r="F7050" s="45" t="s">
        <v>21</v>
      </c>
      <c r="G7050" s="2" t="s">
        <v>310</v>
      </c>
      <c r="H7050" s="2" t="s">
        <v>13495</v>
      </c>
      <c r="I7050" s="2" t="s">
        <v>2990</v>
      </c>
      <c r="J7050" s="3" t="s">
        <v>314</v>
      </c>
      <c r="K7050" s="3" t="s">
        <v>11492</v>
      </c>
      <c r="L7050" s="78">
        <v>4</v>
      </c>
    </row>
    <row r="7051" spans="1:12" s="52" customFormat="1" ht="39" customHeight="1">
      <c r="A7051" s="4" t="s">
        <v>4967</v>
      </c>
      <c r="B7051" s="22" t="s">
        <v>309</v>
      </c>
      <c r="C7051" s="2" t="s">
        <v>2223</v>
      </c>
      <c r="D7051" s="2" t="s">
        <v>310</v>
      </c>
      <c r="E7051" s="4" t="s">
        <v>7149</v>
      </c>
      <c r="F7051" s="45" t="s">
        <v>21</v>
      </c>
      <c r="G7051" s="2" t="s">
        <v>310</v>
      </c>
      <c r="H7051" s="2" t="s">
        <v>13495</v>
      </c>
      <c r="I7051" s="2" t="s">
        <v>2990</v>
      </c>
      <c r="J7051" s="3" t="s">
        <v>314</v>
      </c>
      <c r="K7051" s="3" t="s">
        <v>11493</v>
      </c>
      <c r="L7051" s="78">
        <v>4</v>
      </c>
    </row>
    <row r="7052" spans="1:12" s="52" customFormat="1" ht="39" customHeight="1">
      <c r="A7052" s="4" t="s">
        <v>4968</v>
      </c>
      <c r="B7052" s="22" t="s">
        <v>309</v>
      </c>
      <c r="C7052" s="2" t="s">
        <v>2223</v>
      </c>
      <c r="D7052" s="2" t="s">
        <v>310</v>
      </c>
      <c r="E7052" s="4" t="s">
        <v>7149</v>
      </c>
      <c r="F7052" s="45" t="s">
        <v>21</v>
      </c>
      <c r="G7052" s="2" t="s">
        <v>310</v>
      </c>
      <c r="H7052" s="2" t="s">
        <v>13495</v>
      </c>
      <c r="I7052" s="2" t="s">
        <v>2990</v>
      </c>
      <c r="J7052" s="3" t="s">
        <v>314</v>
      </c>
      <c r="K7052" s="3" t="s">
        <v>11494</v>
      </c>
      <c r="L7052" s="78">
        <v>4</v>
      </c>
    </row>
    <row r="7053" spans="1:12" s="52" customFormat="1" ht="39" customHeight="1">
      <c r="A7053" s="4" t="s">
        <v>4969</v>
      </c>
      <c r="B7053" s="22" t="s">
        <v>309</v>
      </c>
      <c r="C7053" s="2" t="s">
        <v>2223</v>
      </c>
      <c r="D7053" s="2" t="s">
        <v>310</v>
      </c>
      <c r="E7053" s="4" t="s">
        <v>7149</v>
      </c>
      <c r="F7053" s="45" t="s">
        <v>21</v>
      </c>
      <c r="G7053" s="2" t="s">
        <v>310</v>
      </c>
      <c r="H7053" s="2" t="s">
        <v>13495</v>
      </c>
      <c r="I7053" s="2" t="s">
        <v>2990</v>
      </c>
      <c r="J7053" s="3" t="s">
        <v>314</v>
      </c>
      <c r="K7053" s="3" t="s">
        <v>11495</v>
      </c>
      <c r="L7053" s="78">
        <v>4</v>
      </c>
    </row>
    <row r="7054" spans="1:12" s="52" customFormat="1" ht="39" customHeight="1">
      <c r="A7054" s="4" t="s">
        <v>4970</v>
      </c>
      <c r="B7054" s="22" t="s">
        <v>309</v>
      </c>
      <c r="C7054" s="2" t="s">
        <v>2223</v>
      </c>
      <c r="D7054" s="2" t="s">
        <v>310</v>
      </c>
      <c r="E7054" s="4" t="s">
        <v>7149</v>
      </c>
      <c r="F7054" s="45" t="s">
        <v>21</v>
      </c>
      <c r="G7054" s="2" t="s">
        <v>310</v>
      </c>
      <c r="H7054" s="2" t="s">
        <v>13495</v>
      </c>
      <c r="I7054" s="2" t="s">
        <v>2990</v>
      </c>
      <c r="J7054" s="3" t="s">
        <v>314</v>
      </c>
      <c r="K7054" s="3" t="s">
        <v>11496</v>
      </c>
      <c r="L7054" s="78">
        <v>4</v>
      </c>
    </row>
    <row r="7055" spans="1:12" s="52" customFormat="1" ht="39" customHeight="1">
      <c r="A7055" s="4" t="s">
        <v>4971</v>
      </c>
      <c r="B7055" s="22" t="s">
        <v>309</v>
      </c>
      <c r="C7055" s="2" t="s">
        <v>2223</v>
      </c>
      <c r="D7055" s="2" t="s">
        <v>310</v>
      </c>
      <c r="E7055" s="4" t="s">
        <v>7149</v>
      </c>
      <c r="F7055" s="45" t="s">
        <v>21</v>
      </c>
      <c r="G7055" s="2" t="s">
        <v>310</v>
      </c>
      <c r="H7055" s="2" t="s">
        <v>13495</v>
      </c>
      <c r="I7055" s="2" t="s">
        <v>2990</v>
      </c>
      <c r="J7055" s="3" t="s">
        <v>314</v>
      </c>
      <c r="K7055" s="3" t="s">
        <v>11497</v>
      </c>
      <c r="L7055" s="78">
        <v>4</v>
      </c>
    </row>
    <row r="7056" spans="1:12" s="52" customFormat="1" ht="39" customHeight="1">
      <c r="A7056" s="4" t="s">
        <v>4972</v>
      </c>
      <c r="B7056" s="22" t="s">
        <v>309</v>
      </c>
      <c r="C7056" s="2" t="s">
        <v>2223</v>
      </c>
      <c r="D7056" s="2" t="s">
        <v>310</v>
      </c>
      <c r="E7056" s="4" t="s">
        <v>7149</v>
      </c>
      <c r="F7056" s="45" t="s">
        <v>21</v>
      </c>
      <c r="G7056" s="2" t="s">
        <v>310</v>
      </c>
      <c r="H7056" s="2" t="s">
        <v>13495</v>
      </c>
      <c r="I7056" s="2" t="s">
        <v>2990</v>
      </c>
      <c r="J7056" s="3" t="s">
        <v>314</v>
      </c>
      <c r="K7056" s="3" t="s">
        <v>11498</v>
      </c>
      <c r="L7056" s="78">
        <v>4</v>
      </c>
    </row>
    <row r="7057" spans="1:12" s="52" customFormat="1" ht="39" customHeight="1">
      <c r="A7057" s="4" t="s">
        <v>4973</v>
      </c>
      <c r="B7057" s="22" t="s">
        <v>309</v>
      </c>
      <c r="C7057" s="2" t="s">
        <v>2223</v>
      </c>
      <c r="D7057" s="2" t="s">
        <v>310</v>
      </c>
      <c r="E7057" s="4" t="s">
        <v>7149</v>
      </c>
      <c r="F7057" s="45" t="s">
        <v>21</v>
      </c>
      <c r="G7057" s="2" t="s">
        <v>310</v>
      </c>
      <c r="H7057" s="2" t="s">
        <v>13495</v>
      </c>
      <c r="I7057" s="2" t="s">
        <v>2990</v>
      </c>
      <c r="J7057" s="3" t="s">
        <v>314</v>
      </c>
      <c r="K7057" s="3" t="s">
        <v>11499</v>
      </c>
      <c r="L7057" s="78">
        <v>4</v>
      </c>
    </row>
    <row r="7058" spans="1:12" s="52" customFormat="1" ht="39" customHeight="1">
      <c r="A7058" s="4" t="s">
        <v>4974</v>
      </c>
      <c r="B7058" s="22" t="s">
        <v>309</v>
      </c>
      <c r="C7058" s="2" t="s">
        <v>2223</v>
      </c>
      <c r="D7058" s="2" t="s">
        <v>310</v>
      </c>
      <c r="E7058" s="4" t="s">
        <v>7149</v>
      </c>
      <c r="F7058" s="45" t="s">
        <v>21</v>
      </c>
      <c r="G7058" s="2" t="s">
        <v>310</v>
      </c>
      <c r="H7058" s="2" t="s">
        <v>13495</v>
      </c>
      <c r="I7058" s="2" t="s">
        <v>2990</v>
      </c>
      <c r="J7058" s="3" t="s">
        <v>314</v>
      </c>
      <c r="K7058" s="3" t="s">
        <v>11500</v>
      </c>
      <c r="L7058" s="78">
        <v>4</v>
      </c>
    </row>
    <row r="7059" spans="1:12" s="52" customFormat="1" ht="39" customHeight="1">
      <c r="A7059" s="4" t="s">
        <v>4975</v>
      </c>
      <c r="B7059" s="22" t="s">
        <v>309</v>
      </c>
      <c r="C7059" s="2" t="s">
        <v>2223</v>
      </c>
      <c r="D7059" s="2" t="s">
        <v>310</v>
      </c>
      <c r="E7059" s="4" t="s">
        <v>7149</v>
      </c>
      <c r="F7059" s="45" t="s">
        <v>21</v>
      </c>
      <c r="G7059" s="2" t="s">
        <v>310</v>
      </c>
      <c r="H7059" s="2" t="s">
        <v>13495</v>
      </c>
      <c r="I7059" s="2" t="s">
        <v>2990</v>
      </c>
      <c r="J7059" s="3" t="s">
        <v>314</v>
      </c>
      <c r="K7059" s="3" t="s">
        <v>11501</v>
      </c>
      <c r="L7059" s="78">
        <v>4</v>
      </c>
    </row>
    <row r="7060" spans="1:12" s="52" customFormat="1" ht="39" customHeight="1">
      <c r="A7060" s="4" t="s">
        <v>4976</v>
      </c>
      <c r="B7060" s="22" t="s">
        <v>309</v>
      </c>
      <c r="C7060" s="2" t="s">
        <v>2223</v>
      </c>
      <c r="D7060" s="2" t="s">
        <v>310</v>
      </c>
      <c r="E7060" s="4" t="s">
        <v>7149</v>
      </c>
      <c r="F7060" s="45" t="s">
        <v>21</v>
      </c>
      <c r="G7060" s="2" t="s">
        <v>310</v>
      </c>
      <c r="H7060" s="2" t="s">
        <v>13495</v>
      </c>
      <c r="I7060" s="2" t="s">
        <v>2990</v>
      </c>
      <c r="J7060" s="3" t="s">
        <v>314</v>
      </c>
      <c r="K7060" s="3" t="s">
        <v>11502</v>
      </c>
      <c r="L7060" s="78">
        <v>4</v>
      </c>
    </row>
    <row r="7061" spans="1:12" s="52" customFormat="1" ht="39" customHeight="1">
      <c r="A7061" s="4" t="s">
        <v>4977</v>
      </c>
      <c r="B7061" s="22" t="s">
        <v>309</v>
      </c>
      <c r="C7061" s="2" t="s">
        <v>2223</v>
      </c>
      <c r="D7061" s="2" t="s">
        <v>310</v>
      </c>
      <c r="E7061" s="4" t="s">
        <v>7149</v>
      </c>
      <c r="F7061" s="45" t="s">
        <v>21</v>
      </c>
      <c r="G7061" s="2" t="s">
        <v>310</v>
      </c>
      <c r="H7061" s="2" t="s">
        <v>13495</v>
      </c>
      <c r="I7061" s="2" t="s">
        <v>2990</v>
      </c>
      <c r="J7061" s="3" t="s">
        <v>314</v>
      </c>
      <c r="K7061" s="3" t="s">
        <v>11503</v>
      </c>
      <c r="L7061" s="78">
        <v>4</v>
      </c>
    </row>
    <row r="7062" spans="1:12" s="52" customFormat="1" ht="39" customHeight="1">
      <c r="A7062" s="4" t="s">
        <v>4978</v>
      </c>
      <c r="B7062" s="22" t="s">
        <v>309</v>
      </c>
      <c r="C7062" s="2" t="s">
        <v>2223</v>
      </c>
      <c r="D7062" s="2" t="s">
        <v>310</v>
      </c>
      <c r="E7062" s="4" t="s">
        <v>7149</v>
      </c>
      <c r="F7062" s="45" t="s">
        <v>21</v>
      </c>
      <c r="G7062" s="2" t="s">
        <v>310</v>
      </c>
      <c r="H7062" s="2" t="s">
        <v>13495</v>
      </c>
      <c r="I7062" s="2" t="s">
        <v>2990</v>
      </c>
      <c r="J7062" s="3" t="s">
        <v>314</v>
      </c>
      <c r="K7062" s="3" t="s">
        <v>11504</v>
      </c>
      <c r="L7062" s="78">
        <v>4</v>
      </c>
    </row>
    <row r="7063" spans="1:12" s="52" customFormat="1" ht="39" customHeight="1">
      <c r="A7063" s="4" t="s">
        <v>4979</v>
      </c>
      <c r="B7063" s="22" t="s">
        <v>309</v>
      </c>
      <c r="C7063" s="2" t="s">
        <v>2223</v>
      </c>
      <c r="D7063" s="2" t="s">
        <v>310</v>
      </c>
      <c r="E7063" s="4" t="s">
        <v>7149</v>
      </c>
      <c r="F7063" s="45" t="s">
        <v>21</v>
      </c>
      <c r="G7063" s="2" t="s">
        <v>310</v>
      </c>
      <c r="H7063" s="2" t="s">
        <v>13495</v>
      </c>
      <c r="I7063" s="2" t="s">
        <v>2990</v>
      </c>
      <c r="J7063" s="3" t="s">
        <v>314</v>
      </c>
      <c r="K7063" s="3" t="s">
        <v>11505</v>
      </c>
      <c r="L7063" s="78">
        <v>4</v>
      </c>
    </row>
    <row r="7064" spans="1:12" s="52" customFormat="1" ht="39" customHeight="1">
      <c r="A7064" s="4" t="s">
        <v>4980</v>
      </c>
      <c r="B7064" s="22" t="s">
        <v>309</v>
      </c>
      <c r="C7064" s="2" t="s">
        <v>2223</v>
      </c>
      <c r="D7064" s="2" t="s">
        <v>310</v>
      </c>
      <c r="E7064" s="4" t="s">
        <v>7149</v>
      </c>
      <c r="F7064" s="45" t="s">
        <v>21</v>
      </c>
      <c r="G7064" s="2" t="s">
        <v>310</v>
      </c>
      <c r="H7064" s="2" t="s">
        <v>13495</v>
      </c>
      <c r="I7064" s="2" t="s">
        <v>2990</v>
      </c>
      <c r="J7064" s="3" t="s">
        <v>314</v>
      </c>
      <c r="K7064" s="3" t="s">
        <v>11506</v>
      </c>
      <c r="L7064" s="78">
        <v>4</v>
      </c>
    </row>
    <row r="7065" spans="1:12" s="52" customFormat="1" ht="39" customHeight="1">
      <c r="A7065" s="2" t="s">
        <v>4981</v>
      </c>
      <c r="B7065" s="22" t="s">
        <v>309</v>
      </c>
      <c r="C7065" s="2" t="s">
        <v>2225</v>
      </c>
      <c r="D7065" s="2" t="s">
        <v>310</v>
      </c>
      <c r="E7065" s="4" t="s">
        <v>7149</v>
      </c>
      <c r="F7065" s="45" t="s">
        <v>21</v>
      </c>
      <c r="G7065" s="2" t="s">
        <v>310</v>
      </c>
      <c r="H7065" s="2" t="s">
        <v>13495</v>
      </c>
      <c r="I7065" s="2" t="s">
        <v>2990</v>
      </c>
      <c r="J7065" s="3" t="s">
        <v>314</v>
      </c>
      <c r="K7065" s="3" t="s">
        <v>11507</v>
      </c>
      <c r="L7065" s="78">
        <v>4</v>
      </c>
    </row>
    <row r="7066" spans="1:12" s="52" customFormat="1" ht="39" customHeight="1">
      <c r="A7066" s="2" t="s">
        <v>4982</v>
      </c>
      <c r="B7066" s="3" t="s">
        <v>309</v>
      </c>
      <c r="C7066" s="2" t="s">
        <v>2225</v>
      </c>
      <c r="D7066" s="2" t="s">
        <v>310</v>
      </c>
      <c r="E7066" s="4" t="s">
        <v>7149</v>
      </c>
      <c r="F7066" s="45" t="s">
        <v>21</v>
      </c>
      <c r="G7066" s="2" t="s">
        <v>310</v>
      </c>
      <c r="H7066" s="2" t="s">
        <v>13495</v>
      </c>
      <c r="I7066" s="2" t="s">
        <v>2990</v>
      </c>
      <c r="J7066" s="3" t="s">
        <v>314</v>
      </c>
      <c r="K7066" s="3" t="s">
        <v>11508</v>
      </c>
      <c r="L7066" s="78">
        <v>4</v>
      </c>
    </row>
    <row r="7067" spans="1:12" s="52" customFormat="1" ht="39" customHeight="1">
      <c r="A7067" s="2" t="s">
        <v>4983</v>
      </c>
      <c r="B7067" s="3" t="s">
        <v>309</v>
      </c>
      <c r="C7067" s="2" t="s">
        <v>2225</v>
      </c>
      <c r="D7067" s="2" t="s">
        <v>310</v>
      </c>
      <c r="E7067" s="4" t="s">
        <v>7149</v>
      </c>
      <c r="F7067" s="45" t="s">
        <v>21</v>
      </c>
      <c r="G7067" s="2" t="s">
        <v>310</v>
      </c>
      <c r="H7067" s="2" t="s">
        <v>13495</v>
      </c>
      <c r="I7067" s="2" t="s">
        <v>2990</v>
      </c>
      <c r="J7067" s="3" t="s">
        <v>314</v>
      </c>
      <c r="K7067" s="3" t="s">
        <v>11509</v>
      </c>
      <c r="L7067" s="78">
        <v>4</v>
      </c>
    </row>
    <row r="7068" spans="1:12" s="52" customFormat="1" ht="39" customHeight="1">
      <c r="A7068" s="2" t="s">
        <v>4984</v>
      </c>
      <c r="B7068" s="3" t="s">
        <v>309</v>
      </c>
      <c r="C7068" s="2" t="s">
        <v>2225</v>
      </c>
      <c r="D7068" s="2" t="s">
        <v>310</v>
      </c>
      <c r="E7068" s="4" t="s">
        <v>7149</v>
      </c>
      <c r="F7068" s="45" t="s">
        <v>21</v>
      </c>
      <c r="G7068" s="2" t="s">
        <v>310</v>
      </c>
      <c r="H7068" s="2" t="s">
        <v>13495</v>
      </c>
      <c r="I7068" s="2" t="s">
        <v>2990</v>
      </c>
      <c r="J7068" s="3" t="s">
        <v>314</v>
      </c>
      <c r="K7068" s="3" t="s">
        <v>11510</v>
      </c>
      <c r="L7068" s="78">
        <v>4</v>
      </c>
    </row>
    <row r="7069" spans="1:12" s="52" customFormat="1" ht="39" customHeight="1">
      <c r="A7069" s="2" t="s">
        <v>4985</v>
      </c>
      <c r="B7069" s="3" t="s">
        <v>309</v>
      </c>
      <c r="C7069" s="2" t="s">
        <v>2225</v>
      </c>
      <c r="D7069" s="2" t="s">
        <v>310</v>
      </c>
      <c r="E7069" s="4" t="s">
        <v>7149</v>
      </c>
      <c r="F7069" s="45" t="s">
        <v>21</v>
      </c>
      <c r="G7069" s="2" t="s">
        <v>310</v>
      </c>
      <c r="H7069" s="2" t="s">
        <v>13495</v>
      </c>
      <c r="I7069" s="2" t="s">
        <v>2990</v>
      </c>
      <c r="J7069" s="3" t="s">
        <v>314</v>
      </c>
      <c r="K7069" s="3" t="s">
        <v>11511</v>
      </c>
      <c r="L7069" s="78">
        <v>4</v>
      </c>
    </row>
    <row r="7070" spans="1:12" s="52" customFormat="1" ht="39" customHeight="1">
      <c r="A7070" s="2" t="s">
        <v>4986</v>
      </c>
      <c r="B7070" s="3" t="s">
        <v>309</v>
      </c>
      <c r="C7070" s="2" t="s">
        <v>2225</v>
      </c>
      <c r="D7070" s="2" t="s">
        <v>310</v>
      </c>
      <c r="E7070" s="4" t="s">
        <v>7149</v>
      </c>
      <c r="F7070" s="45" t="s">
        <v>21</v>
      </c>
      <c r="G7070" s="2" t="s">
        <v>310</v>
      </c>
      <c r="H7070" s="2" t="s">
        <v>13495</v>
      </c>
      <c r="I7070" s="2" t="s">
        <v>2990</v>
      </c>
      <c r="J7070" s="3" t="s">
        <v>314</v>
      </c>
      <c r="K7070" s="3" t="s">
        <v>11512</v>
      </c>
      <c r="L7070" s="78">
        <v>4</v>
      </c>
    </row>
    <row r="7071" spans="1:12" s="52" customFormat="1" ht="39" customHeight="1">
      <c r="A7071" s="2" t="s">
        <v>4987</v>
      </c>
      <c r="B7071" s="3" t="s">
        <v>309</v>
      </c>
      <c r="C7071" s="2" t="s">
        <v>2225</v>
      </c>
      <c r="D7071" s="2" t="s">
        <v>310</v>
      </c>
      <c r="E7071" s="4" t="s">
        <v>7149</v>
      </c>
      <c r="F7071" s="45" t="s">
        <v>21</v>
      </c>
      <c r="G7071" s="2" t="s">
        <v>310</v>
      </c>
      <c r="H7071" s="2" t="s">
        <v>13495</v>
      </c>
      <c r="I7071" s="2" t="s">
        <v>2990</v>
      </c>
      <c r="J7071" s="3" t="s">
        <v>314</v>
      </c>
      <c r="K7071" s="3" t="s">
        <v>11513</v>
      </c>
      <c r="L7071" s="78">
        <v>4</v>
      </c>
    </row>
    <row r="7072" spans="1:12" s="52" customFormat="1" ht="39" customHeight="1">
      <c r="A7072" s="2" t="s">
        <v>4988</v>
      </c>
      <c r="B7072" s="3" t="s">
        <v>309</v>
      </c>
      <c r="C7072" s="2" t="s">
        <v>2225</v>
      </c>
      <c r="D7072" s="2" t="s">
        <v>310</v>
      </c>
      <c r="E7072" s="4" t="s">
        <v>7149</v>
      </c>
      <c r="F7072" s="45" t="s">
        <v>21</v>
      </c>
      <c r="G7072" s="2" t="s">
        <v>310</v>
      </c>
      <c r="H7072" s="2" t="s">
        <v>13495</v>
      </c>
      <c r="I7072" s="2" t="s">
        <v>2990</v>
      </c>
      <c r="J7072" s="3" t="s">
        <v>314</v>
      </c>
      <c r="K7072" s="3" t="s">
        <v>11514</v>
      </c>
      <c r="L7072" s="78">
        <v>4</v>
      </c>
    </row>
    <row r="7073" spans="1:12" s="52" customFormat="1" ht="39" customHeight="1">
      <c r="A7073" s="2" t="s">
        <v>4989</v>
      </c>
      <c r="B7073" s="3" t="s">
        <v>309</v>
      </c>
      <c r="C7073" s="2" t="s">
        <v>2225</v>
      </c>
      <c r="D7073" s="2" t="s">
        <v>310</v>
      </c>
      <c r="E7073" s="4" t="s">
        <v>7149</v>
      </c>
      <c r="F7073" s="45" t="s">
        <v>21</v>
      </c>
      <c r="G7073" s="2" t="s">
        <v>310</v>
      </c>
      <c r="H7073" s="2" t="s">
        <v>13495</v>
      </c>
      <c r="I7073" s="2" t="s">
        <v>2990</v>
      </c>
      <c r="J7073" s="3" t="s">
        <v>314</v>
      </c>
      <c r="K7073" s="3" t="s">
        <v>11515</v>
      </c>
      <c r="L7073" s="78">
        <v>4</v>
      </c>
    </row>
    <row r="7074" spans="1:12" s="52" customFormat="1" ht="39" customHeight="1">
      <c r="A7074" s="2" t="s">
        <v>4990</v>
      </c>
      <c r="B7074" s="3" t="s">
        <v>309</v>
      </c>
      <c r="C7074" s="2" t="s">
        <v>2225</v>
      </c>
      <c r="D7074" s="2" t="s">
        <v>310</v>
      </c>
      <c r="E7074" s="4" t="s">
        <v>7149</v>
      </c>
      <c r="F7074" s="45" t="s">
        <v>21</v>
      </c>
      <c r="G7074" s="2" t="s">
        <v>310</v>
      </c>
      <c r="H7074" s="2" t="s">
        <v>13495</v>
      </c>
      <c r="I7074" s="2" t="s">
        <v>2990</v>
      </c>
      <c r="J7074" s="3" t="s">
        <v>314</v>
      </c>
      <c r="K7074" s="3" t="s">
        <v>11516</v>
      </c>
      <c r="L7074" s="78">
        <v>4</v>
      </c>
    </row>
    <row r="7075" spans="1:12" s="52" customFormat="1" ht="39" customHeight="1">
      <c r="A7075" s="2" t="s">
        <v>4991</v>
      </c>
      <c r="B7075" s="3" t="s">
        <v>309</v>
      </c>
      <c r="C7075" s="2" t="s">
        <v>2225</v>
      </c>
      <c r="D7075" s="2" t="s">
        <v>310</v>
      </c>
      <c r="E7075" s="4" t="s">
        <v>7149</v>
      </c>
      <c r="F7075" s="45" t="s">
        <v>21</v>
      </c>
      <c r="G7075" s="2" t="s">
        <v>310</v>
      </c>
      <c r="H7075" s="2" t="s">
        <v>13495</v>
      </c>
      <c r="I7075" s="2" t="s">
        <v>2990</v>
      </c>
      <c r="J7075" s="3" t="s">
        <v>314</v>
      </c>
      <c r="K7075" s="3" t="s">
        <v>11517</v>
      </c>
      <c r="L7075" s="78">
        <v>4</v>
      </c>
    </row>
    <row r="7076" spans="1:12" s="52" customFormat="1" ht="39" customHeight="1">
      <c r="A7076" s="4" t="s">
        <v>4992</v>
      </c>
      <c r="B7076" s="22" t="s">
        <v>309</v>
      </c>
      <c r="C7076" s="2" t="s">
        <v>2225</v>
      </c>
      <c r="D7076" s="2" t="s">
        <v>310</v>
      </c>
      <c r="E7076" s="4" t="s">
        <v>7149</v>
      </c>
      <c r="F7076" s="45" t="s">
        <v>21</v>
      </c>
      <c r="G7076" s="2" t="s">
        <v>310</v>
      </c>
      <c r="H7076" s="2" t="s">
        <v>13495</v>
      </c>
      <c r="I7076" s="2" t="s">
        <v>2990</v>
      </c>
      <c r="J7076" s="3" t="s">
        <v>314</v>
      </c>
      <c r="K7076" s="3" t="s">
        <v>11518</v>
      </c>
      <c r="L7076" s="78">
        <v>4</v>
      </c>
    </row>
    <row r="7077" spans="1:12" s="52" customFormat="1" ht="39" customHeight="1">
      <c r="A7077" s="4" t="s">
        <v>4993</v>
      </c>
      <c r="B7077" s="22" t="s">
        <v>309</v>
      </c>
      <c r="C7077" s="2" t="s">
        <v>2225</v>
      </c>
      <c r="D7077" s="2" t="s">
        <v>310</v>
      </c>
      <c r="E7077" s="4" t="s">
        <v>7149</v>
      </c>
      <c r="F7077" s="45" t="s">
        <v>21</v>
      </c>
      <c r="G7077" s="2" t="s">
        <v>310</v>
      </c>
      <c r="H7077" s="2" t="s">
        <v>13495</v>
      </c>
      <c r="I7077" s="2" t="s">
        <v>2990</v>
      </c>
      <c r="J7077" s="3" t="s">
        <v>314</v>
      </c>
      <c r="K7077" s="3" t="s">
        <v>11519</v>
      </c>
      <c r="L7077" s="78">
        <v>4</v>
      </c>
    </row>
    <row r="7078" spans="1:12" s="52" customFormat="1" ht="39" customHeight="1">
      <c r="A7078" s="4" t="s">
        <v>4994</v>
      </c>
      <c r="B7078" s="22" t="s">
        <v>309</v>
      </c>
      <c r="C7078" s="2" t="s">
        <v>2225</v>
      </c>
      <c r="D7078" s="2" t="s">
        <v>310</v>
      </c>
      <c r="E7078" s="4" t="s">
        <v>7149</v>
      </c>
      <c r="F7078" s="45" t="s">
        <v>21</v>
      </c>
      <c r="G7078" s="2" t="s">
        <v>310</v>
      </c>
      <c r="H7078" s="2" t="s">
        <v>13495</v>
      </c>
      <c r="I7078" s="2" t="s">
        <v>2990</v>
      </c>
      <c r="J7078" s="3" t="s">
        <v>314</v>
      </c>
      <c r="K7078" s="3" t="s">
        <v>11520</v>
      </c>
      <c r="L7078" s="78">
        <v>4</v>
      </c>
    </row>
    <row r="7079" spans="1:12" s="52" customFormat="1" ht="39" customHeight="1">
      <c r="A7079" s="4" t="s">
        <v>4995</v>
      </c>
      <c r="B7079" s="22" t="s">
        <v>309</v>
      </c>
      <c r="C7079" s="2" t="s">
        <v>2225</v>
      </c>
      <c r="D7079" s="2" t="s">
        <v>310</v>
      </c>
      <c r="E7079" s="4" t="s">
        <v>7149</v>
      </c>
      <c r="F7079" s="45" t="s">
        <v>21</v>
      </c>
      <c r="G7079" s="2" t="s">
        <v>310</v>
      </c>
      <c r="H7079" s="2" t="s">
        <v>13495</v>
      </c>
      <c r="I7079" s="2" t="s">
        <v>2990</v>
      </c>
      <c r="J7079" s="3" t="s">
        <v>314</v>
      </c>
      <c r="K7079" s="3" t="s">
        <v>11521</v>
      </c>
      <c r="L7079" s="78">
        <v>4</v>
      </c>
    </row>
    <row r="7080" spans="1:12" s="52" customFormat="1" ht="39" customHeight="1">
      <c r="A7080" s="4" t="s">
        <v>4996</v>
      </c>
      <c r="B7080" s="22" t="s">
        <v>309</v>
      </c>
      <c r="C7080" s="2" t="s">
        <v>2225</v>
      </c>
      <c r="D7080" s="2" t="s">
        <v>310</v>
      </c>
      <c r="E7080" s="4" t="s">
        <v>7149</v>
      </c>
      <c r="F7080" s="45" t="s">
        <v>21</v>
      </c>
      <c r="G7080" s="2" t="s">
        <v>310</v>
      </c>
      <c r="H7080" s="2" t="s">
        <v>13495</v>
      </c>
      <c r="I7080" s="2" t="s">
        <v>2990</v>
      </c>
      <c r="J7080" s="3" t="s">
        <v>314</v>
      </c>
      <c r="K7080" s="3" t="s">
        <v>11522</v>
      </c>
      <c r="L7080" s="78">
        <v>4</v>
      </c>
    </row>
    <row r="7081" spans="1:12" s="52" customFormat="1" ht="39" customHeight="1">
      <c r="A7081" s="4" t="s">
        <v>4997</v>
      </c>
      <c r="B7081" s="22" t="s">
        <v>309</v>
      </c>
      <c r="C7081" s="2" t="s">
        <v>2225</v>
      </c>
      <c r="D7081" s="2" t="s">
        <v>310</v>
      </c>
      <c r="E7081" s="4" t="s">
        <v>7149</v>
      </c>
      <c r="F7081" s="45" t="s">
        <v>21</v>
      </c>
      <c r="G7081" s="2" t="s">
        <v>310</v>
      </c>
      <c r="H7081" s="2" t="s">
        <v>13495</v>
      </c>
      <c r="I7081" s="2" t="s">
        <v>2990</v>
      </c>
      <c r="J7081" s="3" t="s">
        <v>314</v>
      </c>
      <c r="K7081" s="3" t="s">
        <v>11523</v>
      </c>
      <c r="L7081" s="78">
        <v>4</v>
      </c>
    </row>
    <row r="7082" spans="1:12" s="52" customFormat="1" ht="39" customHeight="1">
      <c r="A7082" s="4" t="s">
        <v>4998</v>
      </c>
      <c r="B7082" s="22" t="s">
        <v>309</v>
      </c>
      <c r="C7082" s="2" t="s">
        <v>2225</v>
      </c>
      <c r="D7082" s="2" t="s">
        <v>310</v>
      </c>
      <c r="E7082" s="4" t="s">
        <v>7149</v>
      </c>
      <c r="F7082" s="45" t="s">
        <v>21</v>
      </c>
      <c r="G7082" s="2" t="s">
        <v>310</v>
      </c>
      <c r="H7082" s="2" t="s">
        <v>13495</v>
      </c>
      <c r="I7082" s="2" t="s">
        <v>2990</v>
      </c>
      <c r="J7082" s="3" t="s">
        <v>314</v>
      </c>
      <c r="K7082" s="3" t="s">
        <v>11524</v>
      </c>
      <c r="L7082" s="78">
        <v>4</v>
      </c>
    </row>
    <row r="7083" spans="1:12" s="52" customFormat="1" ht="39" customHeight="1">
      <c r="A7083" s="4" t="s">
        <v>4999</v>
      </c>
      <c r="B7083" s="22" t="s">
        <v>309</v>
      </c>
      <c r="C7083" s="2" t="s">
        <v>2225</v>
      </c>
      <c r="D7083" s="2" t="s">
        <v>310</v>
      </c>
      <c r="E7083" s="4" t="s">
        <v>7149</v>
      </c>
      <c r="F7083" s="45" t="s">
        <v>21</v>
      </c>
      <c r="G7083" s="2" t="s">
        <v>310</v>
      </c>
      <c r="H7083" s="2" t="s">
        <v>13495</v>
      </c>
      <c r="I7083" s="2" t="s">
        <v>2990</v>
      </c>
      <c r="J7083" s="3" t="s">
        <v>314</v>
      </c>
      <c r="K7083" s="3" t="s">
        <v>11525</v>
      </c>
      <c r="L7083" s="78">
        <v>4</v>
      </c>
    </row>
    <row r="7084" spans="1:12" s="52" customFormat="1" ht="39" customHeight="1">
      <c r="A7084" s="4" t="s">
        <v>5000</v>
      </c>
      <c r="B7084" s="22" t="s">
        <v>309</v>
      </c>
      <c r="C7084" s="2" t="s">
        <v>2223</v>
      </c>
      <c r="D7084" s="2" t="s">
        <v>310</v>
      </c>
      <c r="E7084" s="4" t="s">
        <v>7149</v>
      </c>
      <c r="F7084" s="45" t="s">
        <v>21</v>
      </c>
      <c r="G7084" s="2" t="s">
        <v>310</v>
      </c>
      <c r="H7084" s="2" t="s">
        <v>13495</v>
      </c>
      <c r="I7084" s="2" t="s">
        <v>2990</v>
      </c>
      <c r="J7084" s="3" t="s">
        <v>314</v>
      </c>
      <c r="K7084" s="3" t="s">
        <v>11526</v>
      </c>
      <c r="L7084" s="78">
        <v>4</v>
      </c>
    </row>
    <row r="7085" spans="1:12" s="52" customFormat="1" ht="39" customHeight="1">
      <c r="A7085" s="4" t="s">
        <v>5001</v>
      </c>
      <c r="B7085" s="22" t="s">
        <v>309</v>
      </c>
      <c r="C7085" s="2" t="s">
        <v>2223</v>
      </c>
      <c r="D7085" s="2" t="s">
        <v>310</v>
      </c>
      <c r="E7085" s="4" t="s">
        <v>7149</v>
      </c>
      <c r="F7085" s="45" t="s">
        <v>21</v>
      </c>
      <c r="G7085" s="2" t="s">
        <v>310</v>
      </c>
      <c r="H7085" s="2" t="s">
        <v>13495</v>
      </c>
      <c r="I7085" s="2" t="s">
        <v>2990</v>
      </c>
      <c r="J7085" s="3" t="s">
        <v>314</v>
      </c>
      <c r="K7085" s="3" t="s">
        <v>11527</v>
      </c>
      <c r="L7085" s="78">
        <v>4</v>
      </c>
    </row>
    <row r="7086" spans="1:12" s="52" customFormat="1" ht="39" customHeight="1">
      <c r="A7086" s="4" t="s">
        <v>5002</v>
      </c>
      <c r="B7086" s="22" t="s">
        <v>309</v>
      </c>
      <c r="C7086" s="2" t="s">
        <v>2223</v>
      </c>
      <c r="D7086" s="2" t="s">
        <v>310</v>
      </c>
      <c r="E7086" s="4" t="s">
        <v>7149</v>
      </c>
      <c r="F7086" s="45" t="s">
        <v>21</v>
      </c>
      <c r="G7086" s="2" t="s">
        <v>310</v>
      </c>
      <c r="H7086" s="2" t="s">
        <v>13495</v>
      </c>
      <c r="I7086" s="2" t="s">
        <v>2990</v>
      </c>
      <c r="J7086" s="3" t="s">
        <v>314</v>
      </c>
      <c r="K7086" s="3" t="s">
        <v>11528</v>
      </c>
      <c r="L7086" s="78">
        <v>4</v>
      </c>
    </row>
    <row r="7087" spans="1:12" s="52" customFormat="1" ht="39" customHeight="1">
      <c r="A7087" s="4" t="s">
        <v>5003</v>
      </c>
      <c r="B7087" s="22" t="s">
        <v>309</v>
      </c>
      <c r="C7087" s="2" t="s">
        <v>2223</v>
      </c>
      <c r="D7087" s="2" t="s">
        <v>310</v>
      </c>
      <c r="E7087" s="4" t="s">
        <v>7149</v>
      </c>
      <c r="F7087" s="45" t="s">
        <v>21</v>
      </c>
      <c r="G7087" s="2" t="s">
        <v>310</v>
      </c>
      <c r="H7087" s="2" t="s">
        <v>13495</v>
      </c>
      <c r="I7087" s="2" t="s">
        <v>2990</v>
      </c>
      <c r="J7087" s="3" t="s">
        <v>314</v>
      </c>
      <c r="K7087" s="3" t="s">
        <v>11529</v>
      </c>
      <c r="L7087" s="78">
        <v>4</v>
      </c>
    </row>
    <row r="7088" spans="1:12" s="52" customFormat="1" ht="39" customHeight="1">
      <c r="A7088" s="4" t="s">
        <v>5004</v>
      </c>
      <c r="B7088" s="22" t="s">
        <v>309</v>
      </c>
      <c r="C7088" s="2" t="s">
        <v>2223</v>
      </c>
      <c r="D7088" s="2" t="s">
        <v>310</v>
      </c>
      <c r="E7088" s="4" t="s">
        <v>7149</v>
      </c>
      <c r="F7088" s="45" t="s">
        <v>21</v>
      </c>
      <c r="G7088" s="2" t="s">
        <v>310</v>
      </c>
      <c r="H7088" s="2" t="s">
        <v>13495</v>
      </c>
      <c r="I7088" s="2" t="s">
        <v>2990</v>
      </c>
      <c r="J7088" s="3" t="s">
        <v>314</v>
      </c>
      <c r="K7088" s="3" t="s">
        <v>11530</v>
      </c>
      <c r="L7088" s="78">
        <v>4</v>
      </c>
    </row>
    <row r="7089" spans="1:12" s="52" customFormat="1" ht="39" customHeight="1">
      <c r="A7089" s="4" t="s">
        <v>5005</v>
      </c>
      <c r="B7089" s="22" t="s">
        <v>309</v>
      </c>
      <c r="C7089" s="2" t="s">
        <v>2223</v>
      </c>
      <c r="D7089" s="2" t="s">
        <v>310</v>
      </c>
      <c r="E7089" s="4" t="s">
        <v>7149</v>
      </c>
      <c r="F7089" s="45" t="s">
        <v>21</v>
      </c>
      <c r="G7089" s="2" t="s">
        <v>310</v>
      </c>
      <c r="H7089" s="2" t="s">
        <v>13495</v>
      </c>
      <c r="I7089" s="2" t="s">
        <v>2990</v>
      </c>
      <c r="J7089" s="3" t="s">
        <v>314</v>
      </c>
      <c r="K7089" s="3" t="s">
        <v>11531</v>
      </c>
      <c r="L7089" s="78">
        <v>4</v>
      </c>
    </row>
    <row r="7090" spans="1:12" s="52" customFormat="1" ht="39" customHeight="1">
      <c r="A7090" s="4" t="s">
        <v>5006</v>
      </c>
      <c r="B7090" s="22" t="s">
        <v>309</v>
      </c>
      <c r="C7090" s="2" t="s">
        <v>2223</v>
      </c>
      <c r="D7090" s="2" t="s">
        <v>310</v>
      </c>
      <c r="E7090" s="4" t="s">
        <v>7149</v>
      </c>
      <c r="F7090" s="45" t="s">
        <v>21</v>
      </c>
      <c r="G7090" s="2" t="s">
        <v>310</v>
      </c>
      <c r="H7090" s="2" t="s">
        <v>13495</v>
      </c>
      <c r="I7090" s="2" t="s">
        <v>2990</v>
      </c>
      <c r="J7090" s="3" t="s">
        <v>314</v>
      </c>
      <c r="K7090" s="3" t="s">
        <v>11532</v>
      </c>
      <c r="L7090" s="78">
        <v>4</v>
      </c>
    </row>
    <row r="7091" spans="1:12" s="52" customFormat="1" ht="39" customHeight="1">
      <c r="A7091" s="4" t="s">
        <v>5007</v>
      </c>
      <c r="B7091" s="22" t="s">
        <v>309</v>
      </c>
      <c r="C7091" s="2" t="s">
        <v>2223</v>
      </c>
      <c r="D7091" s="2" t="s">
        <v>310</v>
      </c>
      <c r="E7091" s="4" t="s">
        <v>7149</v>
      </c>
      <c r="F7091" s="45" t="s">
        <v>21</v>
      </c>
      <c r="G7091" s="2" t="s">
        <v>310</v>
      </c>
      <c r="H7091" s="2" t="s">
        <v>13495</v>
      </c>
      <c r="I7091" s="2" t="s">
        <v>2990</v>
      </c>
      <c r="J7091" s="3" t="s">
        <v>314</v>
      </c>
      <c r="K7091" s="3" t="s">
        <v>11533</v>
      </c>
      <c r="L7091" s="78">
        <v>4</v>
      </c>
    </row>
    <row r="7092" spans="1:12" s="52" customFormat="1" ht="39" customHeight="1">
      <c r="A7092" s="4" t="s">
        <v>5008</v>
      </c>
      <c r="B7092" s="22" t="s">
        <v>309</v>
      </c>
      <c r="C7092" s="2" t="s">
        <v>2223</v>
      </c>
      <c r="D7092" s="2" t="s">
        <v>310</v>
      </c>
      <c r="E7092" s="4" t="s">
        <v>7149</v>
      </c>
      <c r="F7092" s="45" t="s">
        <v>21</v>
      </c>
      <c r="G7092" s="2" t="s">
        <v>310</v>
      </c>
      <c r="H7092" s="2" t="s">
        <v>13495</v>
      </c>
      <c r="I7092" s="2" t="s">
        <v>2990</v>
      </c>
      <c r="J7092" s="3" t="s">
        <v>314</v>
      </c>
      <c r="K7092" s="3" t="s">
        <v>11534</v>
      </c>
      <c r="L7092" s="78">
        <v>4</v>
      </c>
    </row>
    <row r="7093" spans="1:12" s="52" customFormat="1" ht="39" customHeight="1">
      <c r="A7093" s="4" t="s">
        <v>5009</v>
      </c>
      <c r="B7093" s="22" t="s">
        <v>309</v>
      </c>
      <c r="C7093" s="2" t="s">
        <v>2223</v>
      </c>
      <c r="D7093" s="2" t="s">
        <v>310</v>
      </c>
      <c r="E7093" s="4" t="s">
        <v>7149</v>
      </c>
      <c r="F7093" s="45" t="s">
        <v>21</v>
      </c>
      <c r="G7093" s="2" t="s">
        <v>310</v>
      </c>
      <c r="H7093" s="2" t="s">
        <v>13495</v>
      </c>
      <c r="I7093" s="2" t="s">
        <v>2990</v>
      </c>
      <c r="J7093" s="3" t="s">
        <v>314</v>
      </c>
      <c r="K7093" s="3" t="s">
        <v>11535</v>
      </c>
      <c r="L7093" s="78">
        <v>4</v>
      </c>
    </row>
    <row r="7094" spans="1:12" s="52" customFormat="1" ht="39" customHeight="1">
      <c r="A7094" s="4" t="s">
        <v>5010</v>
      </c>
      <c r="B7094" s="22" t="s">
        <v>309</v>
      </c>
      <c r="C7094" s="2" t="s">
        <v>2223</v>
      </c>
      <c r="D7094" s="2" t="s">
        <v>310</v>
      </c>
      <c r="E7094" s="4" t="s">
        <v>7149</v>
      </c>
      <c r="F7094" s="45" t="s">
        <v>21</v>
      </c>
      <c r="G7094" s="2" t="s">
        <v>310</v>
      </c>
      <c r="H7094" s="2" t="s">
        <v>13495</v>
      </c>
      <c r="I7094" s="2" t="s">
        <v>2990</v>
      </c>
      <c r="J7094" s="3" t="s">
        <v>314</v>
      </c>
      <c r="K7094" s="3" t="s">
        <v>11536</v>
      </c>
      <c r="L7094" s="78">
        <v>4</v>
      </c>
    </row>
    <row r="7095" spans="1:12" s="52" customFormat="1" ht="39" customHeight="1">
      <c r="A7095" s="4" t="s">
        <v>5011</v>
      </c>
      <c r="B7095" s="22" t="s">
        <v>309</v>
      </c>
      <c r="C7095" s="2" t="s">
        <v>2223</v>
      </c>
      <c r="D7095" s="2" t="s">
        <v>310</v>
      </c>
      <c r="E7095" s="4" t="s">
        <v>7149</v>
      </c>
      <c r="F7095" s="45" t="s">
        <v>21</v>
      </c>
      <c r="G7095" s="2" t="s">
        <v>310</v>
      </c>
      <c r="H7095" s="2" t="s">
        <v>13495</v>
      </c>
      <c r="I7095" s="2" t="s">
        <v>2990</v>
      </c>
      <c r="J7095" s="3" t="s">
        <v>314</v>
      </c>
      <c r="K7095" s="3" t="s">
        <v>11537</v>
      </c>
      <c r="L7095" s="78">
        <v>4</v>
      </c>
    </row>
    <row r="7096" spans="1:12" s="52" customFormat="1" ht="39" customHeight="1">
      <c r="A7096" s="4" t="s">
        <v>5012</v>
      </c>
      <c r="B7096" s="22" t="s">
        <v>309</v>
      </c>
      <c r="C7096" s="2" t="s">
        <v>2223</v>
      </c>
      <c r="D7096" s="2" t="s">
        <v>310</v>
      </c>
      <c r="E7096" s="4" t="s">
        <v>7149</v>
      </c>
      <c r="F7096" s="45" t="s">
        <v>21</v>
      </c>
      <c r="G7096" s="2" t="s">
        <v>310</v>
      </c>
      <c r="H7096" s="2" t="s">
        <v>13495</v>
      </c>
      <c r="I7096" s="2" t="s">
        <v>2990</v>
      </c>
      <c r="J7096" s="3" t="s">
        <v>314</v>
      </c>
      <c r="K7096" s="3" t="s">
        <v>11538</v>
      </c>
      <c r="L7096" s="78">
        <v>4</v>
      </c>
    </row>
    <row r="7097" spans="1:12" s="52" customFormat="1" ht="39" customHeight="1">
      <c r="A7097" s="4" t="s">
        <v>5013</v>
      </c>
      <c r="B7097" s="22" t="s">
        <v>309</v>
      </c>
      <c r="C7097" s="2" t="s">
        <v>2223</v>
      </c>
      <c r="D7097" s="2" t="s">
        <v>310</v>
      </c>
      <c r="E7097" s="4" t="s">
        <v>7149</v>
      </c>
      <c r="F7097" s="45" t="s">
        <v>21</v>
      </c>
      <c r="G7097" s="2" t="s">
        <v>310</v>
      </c>
      <c r="H7097" s="2" t="s">
        <v>13495</v>
      </c>
      <c r="I7097" s="2" t="s">
        <v>2990</v>
      </c>
      <c r="J7097" s="3" t="s">
        <v>314</v>
      </c>
      <c r="K7097" s="3" t="s">
        <v>11539</v>
      </c>
      <c r="L7097" s="78">
        <v>4</v>
      </c>
    </row>
    <row r="7098" spans="1:12" s="52" customFormat="1" ht="39" customHeight="1">
      <c r="A7098" s="4" t="s">
        <v>5014</v>
      </c>
      <c r="B7098" s="22" t="s">
        <v>309</v>
      </c>
      <c r="C7098" s="2" t="s">
        <v>2223</v>
      </c>
      <c r="D7098" s="2" t="s">
        <v>310</v>
      </c>
      <c r="E7098" s="4" t="s">
        <v>7149</v>
      </c>
      <c r="F7098" s="45" t="s">
        <v>21</v>
      </c>
      <c r="G7098" s="2" t="s">
        <v>310</v>
      </c>
      <c r="H7098" s="2" t="s">
        <v>13495</v>
      </c>
      <c r="I7098" s="2" t="s">
        <v>2990</v>
      </c>
      <c r="J7098" s="3" t="s">
        <v>314</v>
      </c>
      <c r="K7098" s="3" t="s">
        <v>11540</v>
      </c>
      <c r="L7098" s="78">
        <v>4</v>
      </c>
    </row>
    <row r="7099" spans="1:12" s="52" customFormat="1" ht="39" customHeight="1">
      <c r="A7099" s="4" t="s">
        <v>5015</v>
      </c>
      <c r="B7099" s="22" t="s">
        <v>309</v>
      </c>
      <c r="C7099" s="2" t="s">
        <v>2223</v>
      </c>
      <c r="D7099" s="2" t="s">
        <v>310</v>
      </c>
      <c r="E7099" s="4" t="s">
        <v>7149</v>
      </c>
      <c r="F7099" s="45" t="s">
        <v>21</v>
      </c>
      <c r="G7099" s="2" t="s">
        <v>310</v>
      </c>
      <c r="H7099" s="2" t="s">
        <v>13495</v>
      </c>
      <c r="I7099" s="2" t="s">
        <v>2990</v>
      </c>
      <c r="J7099" s="3" t="s">
        <v>314</v>
      </c>
      <c r="K7099" s="3" t="s">
        <v>11541</v>
      </c>
      <c r="L7099" s="78">
        <v>4</v>
      </c>
    </row>
    <row r="7100" spans="1:12" s="52" customFormat="1" ht="39" customHeight="1">
      <c r="A7100" s="4" t="s">
        <v>5016</v>
      </c>
      <c r="B7100" s="22" t="s">
        <v>309</v>
      </c>
      <c r="C7100" s="2" t="s">
        <v>2223</v>
      </c>
      <c r="D7100" s="2" t="s">
        <v>310</v>
      </c>
      <c r="E7100" s="4" t="s">
        <v>7149</v>
      </c>
      <c r="F7100" s="45" t="s">
        <v>21</v>
      </c>
      <c r="G7100" s="2" t="s">
        <v>310</v>
      </c>
      <c r="H7100" s="2" t="s">
        <v>13495</v>
      </c>
      <c r="I7100" s="2" t="s">
        <v>2990</v>
      </c>
      <c r="J7100" s="3" t="s">
        <v>314</v>
      </c>
      <c r="K7100" s="3" t="s">
        <v>11542</v>
      </c>
      <c r="L7100" s="78">
        <v>4</v>
      </c>
    </row>
    <row r="7101" spans="1:12" s="52" customFormat="1" ht="39" customHeight="1">
      <c r="A7101" s="4" t="s">
        <v>5017</v>
      </c>
      <c r="B7101" s="22" t="s">
        <v>309</v>
      </c>
      <c r="C7101" s="2" t="s">
        <v>2223</v>
      </c>
      <c r="D7101" s="2" t="s">
        <v>310</v>
      </c>
      <c r="E7101" s="4" t="s">
        <v>7149</v>
      </c>
      <c r="F7101" s="45" t="s">
        <v>21</v>
      </c>
      <c r="G7101" s="2" t="s">
        <v>310</v>
      </c>
      <c r="H7101" s="2" t="s">
        <v>13495</v>
      </c>
      <c r="I7101" s="2" t="s">
        <v>2990</v>
      </c>
      <c r="J7101" s="3" t="s">
        <v>314</v>
      </c>
      <c r="K7101" s="3" t="s">
        <v>11543</v>
      </c>
      <c r="L7101" s="78">
        <v>4</v>
      </c>
    </row>
    <row r="7102" spans="1:12" s="52" customFormat="1" ht="39" customHeight="1">
      <c r="A7102" s="4" t="s">
        <v>5018</v>
      </c>
      <c r="B7102" s="22" t="s">
        <v>309</v>
      </c>
      <c r="C7102" s="2" t="s">
        <v>2223</v>
      </c>
      <c r="D7102" s="2" t="s">
        <v>310</v>
      </c>
      <c r="E7102" s="4" t="s">
        <v>7149</v>
      </c>
      <c r="F7102" s="45" t="s">
        <v>21</v>
      </c>
      <c r="G7102" s="2" t="s">
        <v>310</v>
      </c>
      <c r="H7102" s="2" t="s">
        <v>13495</v>
      </c>
      <c r="I7102" s="2" t="s">
        <v>2990</v>
      </c>
      <c r="J7102" s="3" t="s">
        <v>314</v>
      </c>
      <c r="K7102" s="3" t="s">
        <v>11544</v>
      </c>
      <c r="L7102" s="78">
        <v>4</v>
      </c>
    </row>
    <row r="7103" spans="1:12" s="52" customFormat="1" ht="39" customHeight="1">
      <c r="A7103" s="4" t="s">
        <v>5019</v>
      </c>
      <c r="B7103" s="22" t="s">
        <v>5020</v>
      </c>
      <c r="C7103" s="2" t="s">
        <v>13523</v>
      </c>
      <c r="D7103" s="2" t="s">
        <v>310</v>
      </c>
      <c r="E7103" s="4" t="s">
        <v>7149</v>
      </c>
      <c r="F7103" s="45" t="s">
        <v>21</v>
      </c>
      <c r="G7103" s="2" t="s">
        <v>310</v>
      </c>
      <c r="H7103" s="2" t="s">
        <v>13495</v>
      </c>
      <c r="I7103" s="2" t="s">
        <v>2990</v>
      </c>
      <c r="J7103" s="3" t="s">
        <v>314</v>
      </c>
      <c r="K7103" s="3" t="s">
        <v>11545</v>
      </c>
      <c r="L7103" s="78">
        <v>4</v>
      </c>
    </row>
    <row r="7104" spans="1:12" s="52" customFormat="1" ht="39" customHeight="1">
      <c r="A7104" s="4" t="s">
        <v>16559</v>
      </c>
      <c r="B7104" s="3" t="s">
        <v>16560</v>
      </c>
      <c r="C7104" s="2" t="s">
        <v>16507</v>
      </c>
      <c r="D7104" s="2" t="s">
        <v>16464</v>
      </c>
      <c r="E7104" s="4" t="s">
        <v>7149</v>
      </c>
      <c r="F7104" s="45" t="s">
        <v>21</v>
      </c>
      <c r="G7104" s="2" t="s">
        <v>16464</v>
      </c>
      <c r="H7104" s="2" t="s">
        <v>16465</v>
      </c>
      <c r="I7104" s="2" t="s">
        <v>16466</v>
      </c>
      <c r="J7104" s="3" t="s">
        <v>314</v>
      </c>
      <c r="K7104" s="3" t="s">
        <v>14665</v>
      </c>
      <c r="L7104" s="78">
        <v>4</v>
      </c>
    </row>
    <row r="7105" spans="1:12" s="52" customFormat="1" ht="39" customHeight="1">
      <c r="A7105" s="4" t="s">
        <v>5021</v>
      </c>
      <c r="B7105" s="22" t="s">
        <v>5020</v>
      </c>
      <c r="C7105" s="2" t="s">
        <v>13523</v>
      </c>
      <c r="D7105" s="2" t="s">
        <v>310</v>
      </c>
      <c r="E7105" s="4" t="s">
        <v>7149</v>
      </c>
      <c r="F7105" s="45" t="s">
        <v>21</v>
      </c>
      <c r="G7105" s="2" t="s">
        <v>310</v>
      </c>
      <c r="H7105" s="2" t="s">
        <v>13495</v>
      </c>
      <c r="I7105" s="2" t="s">
        <v>2990</v>
      </c>
      <c r="J7105" s="3" t="s">
        <v>314</v>
      </c>
      <c r="K7105" s="3" t="s">
        <v>11546</v>
      </c>
      <c r="L7105" s="78">
        <v>4</v>
      </c>
    </row>
    <row r="7106" spans="1:12" s="52" customFormat="1" ht="39" customHeight="1">
      <c r="A7106" s="4" t="s">
        <v>16561</v>
      </c>
      <c r="B7106" s="3" t="s">
        <v>16560</v>
      </c>
      <c r="C7106" s="2" t="s">
        <v>16507</v>
      </c>
      <c r="D7106" s="2" t="s">
        <v>16464</v>
      </c>
      <c r="E7106" s="4" t="s">
        <v>7149</v>
      </c>
      <c r="F7106" s="45" t="s">
        <v>21</v>
      </c>
      <c r="G7106" s="2" t="s">
        <v>16464</v>
      </c>
      <c r="H7106" s="2" t="s">
        <v>16465</v>
      </c>
      <c r="I7106" s="2" t="s">
        <v>16466</v>
      </c>
      <c r="J7106" s="3" t="s">
        <v>314</v>
      </c>
      <c r="K7106" s="3" t="s">
        <v>14666</v>
      </c>
      <c r="L7106" s="78">
        <v>4</v>
      </c>
    </row>
    <row r="7107" spans="1:12" s="52" customFormat="1" ht="39" customHeight="1">
      <c r="A7107" s="4" t="s">
        <v>5022</v>
      </c>
      <c r="B7107" s="22" t="s">
        <v>5020</v>
      </c>
      <c r="C7107" s="2" t="s">
        <v>13523</v>
      </c>
      <c r="D7107" s="2" t="s">
        <v>310</v>
      </c>
      <c r="E7107" s="4" t="s">
        <v>7149</v>
      </c>
      <c r="F7107" s="45" t="s">
        <v>21</v>
      </c>
      <c r="G7107" s="2" t="s">
        <v>310</v>
      </c>
      <c r="H7107" s="2" t="s">
        <v>13495</v>
      </c>
      <c r="I7107" s="2" t="s">
        <v>2990</v>
      </c>
      <c r="J7107" s="3" t="s">
        <v>314</v>
      </c>
      <c r="K7107" s="3" t="s">
        <v>11547</v>
      </c>
      <c r="L7107" s="78">
        <v>4</v>
      </c>
    </row>
    <row r="7108" spans="1:12" s="52" customFormat="1" ht="39" customHeight="1">
      <c r="A7108" s="4" t="s">
        <v>16562</v>
      </c>
      <c r="B7108" s="3" t="s">
        <v>16560</v>
      </c>
      <c r="C7108" s="2" t="s">
        <v>16507</v>
      </c>
      <c r="D7108" s="2" t="s">
        <v>16464</v>
      </c>
      <c r="E7108" s="4" t="s">
        <v>7149</v>
      </c>
      <c r="F7108" s="45" t="s">
        <v>21</v>
      </c>
      <c r="G7108" s="2" t="s">
        <v>16464</v>
      </c>
      <c r="H7108" s="2" t="s">
        <v>16465</v>
      </c>
      <c r="I7108" s="2" t="s">
        <v>16466</v>
      </c>
      <c r="J7108" s="3" t="s">
        <v>314</v>
      </c>
      <c r="K7108" s="3" t="s">
        <v>14667</v>
      </c>
      <c r="L7108" s="78">
        <v>4</v>
      </c>
    </row>
    <row r="7109" spans="1:12" s="52" customFormat="1" ht="39" customHeight="1">
      <c r="A7109" s="4" t="s">
        <v>5023</v>
      </c>
      <c r="B7109" s="22" t="s">
        <v>5020</v>
      </c>
      <c r="C7109" s="2" t="s">
        <v>13523</v>
      </c>
      <c r="D7109" s="2" t="s">
        <v>310</v>
      </c>
      <c r="E7109" s="4" t="s">
        <v>7149</v>
      </c>
      <c r="F7109" s="45" t="s">
        <v>21</v>
      </c>
      <c r="G7109" s="2" t="s">
        <v>310</v>
      </c>
      <c r="H7109" s="2" t="s">
        <v>13495</v>
      </c>
      <c r="I7109" s="2" t="s">
        <v>2990</v>
      </c>
      <c r="J7109" s="3" t="s">
        <v>314</v>
      </c>
      <c r="K7109" s="3" t="s">
        <v>11548</v>
      </c>
      <c r="L7109" s="78">
        <v>4</v>
      </c>
    </row>
    <row r="7110" spans="1:12" s="52" customFormat="1" ht="39" customHeight="1">
      <c r="A7110" s="4" t="s">
        <v>16563</v>
      </c>
      <c r="B7110" s="3" t="s">
        <v>16560</v>
      </c>
      <c r="C7110" s="2" t="s">
        <v>16507</v>
      </c>
      <c r="D7110" s="2" t="s">
        <v>16464</v>
      </c>
      <c r="E7110" s="4" t="s">
        <v>7149</v>
      </c>
      <c r="F7110" s="45" t="s">
        <v>21</v>
      </c>
      <c r="G7110" s="2" t="s">
        <v>16464</v>
      </c>
      <c r="H7110" s="2" t="s">
        <v>16465</v>
      </c>
      <c r="I7110" s="2" t="s">
        <v>16466</v>
      </c>
      <c r="J7110" s="3" t="s">
        <v>314</v>
      </c>
      <c r="K7110" s="3" t="s">
        <v>14668</v>
      </c>
      <c r="L7110" s="78">
        <v>4</v>
      </c>
    </row>
    <row r="7111" spans="1:12" s="52" customFormat="1" ht="39" customHeight="1">
      <c r="A7111" s="4" t="s">
        <v>5024</v>
      </c>
      <c r="B7111" s="22" t="s">
        <v>5020</v>
      </c>
      <c r="C7111" s="2" t="s">
        <v>13523</v>
      </c>
      <c r="D7111" s="2" t="s">
        <v>310</v>
      </c>
      <c r="E7111" s="4" t="s">
        <v>7149</v>
      </c>
      <c r="F7111" s="45" t="s">
        <v>21</v>
      </c>
      <c r="G7111" s="2" t="s">
        <v>310</v>
      </c>
      <c r="H7111" s="2" t="s">
        <v>13495</v>
      </c>
      <c r="I7111" s="2" t="s">
        <v>2990</v>
      </c>
      <c r="J7111" s="3" t="s">
        <v>314</v>
      </c>
      <c r="K7111" s="3" t="s">
        <v>11549</v>
      </c>
      <c r="L7111" s="78">
        <v>4</v>
      </c>
    </row>
    <row r="7112" spans="1:12" s="52" customFormat="1" ht="39" customHeight="1">
      <c r="A7112" s="4" t="s">
        <v>16564</v>
      </c>
      <c r="B7112" s="3" t="s">
        <v>16560</v>
      </c>
      <c r="C7112" s="2" t="s">
        <v>16507</v>
      </c>
      <c r="D7112" s="2" t="s">
        <v>16464</v>
      </c>
      <c r="E7112" s="4" t="s">
        <v>7149</v>
      </c>
      <c r="F7112" s="45" t="s">
        <v>21</v>
      </c>
      <c r="G7112" s="2" t="s">
        <v>16464</v>
      </c>
      <c r="H7112" s="2" t="s">
        <v>16465</v>
      </c>
      <c r="I7112" s="2" t="s">
        <v>16466</v>
      </c>
      <c r="J7112" s="3" t="s">
        <v>314</v>
      </c>
      <c r="K7112" s="3" t="s">
        <v>14669</v>
      </c>
      <c r="L7112" s="78">
        <v>4</v>
      </c>
    </row>
    <row r="7113" spans="1:12" s="52" customFormat="1" ht="39" customHeight="1">
      <c r="A7113" s="4" t="s">
        <v>5025</v>
      </c>
      <c r="B7113" s="22" t="s">
        <v>5020</v>
      </c>
      <c r="C7113" s="2" t="s">
        <v>13523</v>
      </c>
      <c r="D7113" s="2" t="s">
        <v>310</v>
      </c>
      <c r="E7113" s="4" t="s">
        <v>7149</v>
      </c>
      <c r="F7113" s="45" t="s">
        <v>21</v>
      </c>
      <c r="G7113" s="2" t="s">
        <v>310</v>
      </c>
      <c r="H7113" s="2" t="s">
        <v>13495</v>
      </c>
      <c r="I7113" s="2" t="s">
        <v>2990</v>
      </c>
      <c r="J7113" s="3" t="s">
        <v>314</v>
      </c>
      <c r="K7113" s="3" t="s">
        <v>11550</v>
      </c>
      <c r="L7113" s="78">
        <v>4</v>
      </c>
    </row>
    <row r="7114" spans="1:12" s="52" customFormat="1" ht="39" customHeight="1">
      <c r="A7114" s="4" t="s">
        <v>16565</v>
      </c>
      <c r="B7114" s="3" t="s">
        <v>16560</v>
      </c>
      <c r="C7114" s="2" t="s">
        <v>16507</v>
      </c>
      <c r="D7114" s="2" t="s">
        <v>16464</v>
      </c>
      <c r="E7114" s="4" t="s">
        <v>7149</v>
      </c>
      <c r="F7114" s="45" t="s">
        <v>21</v>
      </c>
      <c r="G7114" s="2" t="s">
        <v>16464</v>
      </c>
      <c r="H7114" s="2" t="s">
        <v>16465</v>
      </c>
      <c r="I7114" s="2" t="s">
        <v>16466</v>
      </c>
      <c r="J7114" s="3" t="s">
        <v>314</v>
      </c>
      <c r="K7114" s="3" t="s">
        <v>14670</v>
      </c>
      <c r="L7114" s="78">
        <v>4</v>
      </c>
    </row>
    <row r="7115" spans="1:12" s="52" customFormat="1" ht="39" customHeight="1">
      <c r="A7115" s="4" t="s">
        <v>5026</v>
      </c>
      <c r="B7115" s="22" t="s">
        <v>5020</v>
      </c>
      <c r="C7115" s="2" t="s">
        <v>13523</v>
      </c>
      <c r="D7115" s="2" t="s">
        <v>310</v>
      </c>
      <c r="E7115" s="4" t="s">
        <v>7149</v>
      </c>
      <c r="F7115" s="45" t="s">
        <v>21</v>
      </c>
      <c r="G7115" s="2" t="s">
        <v>310</v>
      </c>
      <c r="H7115" s="2" t="s">
        <v>13495</v>
      </c>
      <c r="I7115" s="2" t="s">
        <v>2990</v>
      </c>
      <c r="J7115" s="3" t="s">
        <v>314</v>
      </c>
      <c r="K7115" s="3" t="s">
        <v>11551</v>
      </c>
      <c r="L7115" s="78">
        <v>4</v>
      </c>
    </row>
    <row r="7116" spans="1:12" s="52" customFormat="1" ht="39" customHeight="1">
      <c r="A7116" s="4" t="s">
        <v>16566</v>
      </c>
      <c r="B7116" s="3" t="s">
        <v>16560</v>
      </c>
      <c r="C7116" s="2" t="s">
        <v>16507</v>
      </c>
      <c r="D7116" s="2" t="s">
        <v>16464</v>
      </c>
      <c r="E7116" s="4" t="s">
        <v>7149</v>
      </c>
      <c r="F7116" s="45" t="s">
        <v>21</v>
      </c>
      <c r="G7116" s="2" t="s">
        <v>16464</v>
      </c>
      <c r="H7116" s="2" t="s">
        <v>16465</v>
      </c>
      <c r="I7116" s="2" t="s">
        <v>16466</v>
      </c>
      <c r="J7116" s="3" t="s">
        <v>314</v>
      </c>
      <c r="K7116" s="3" t="s">
        <v>14671</v>
      </c>
      <c r="L7116" s="78">
        <v>4</v>
      </c>
    </row>
    <row r="7117" spans="1:12" s="52" customFormat="1" ht="39" customHeight="1">
      <c r="A7117" s="4" t="s">
        <v>5027</v>
      </c>
      <c r="B7117" s="22" t="s">
        <v>5020</v>
      </c>
      <c r="C7117" s="2" t="s">
        <v>13523</v>
      </c>
      <c r="D7117" s="2" t="s">
        <v>310</v>
      </c>
      <c r="E7117" s="4" t="s">
        <v>7149</v>
      </c>
      <c r="F7117" s="45" t="s">
        <v>21</v>
      </c>
      <c r="G7117" s="2" t="s">
        <v>310</v>
      </c>
      <c r="H7117" s="2" t="s">
        <v>13495</v>
      </c>
      <c r="I7117" s="2" t="s">
        <v>2990</v>
      </c>
      <c r="J7117" s="3" t="s">
        <v>314</v>
      </c>
      <c r="K7117" s="3" t="s">
        <v>11552</v>
      </c>
      <c r="L7117" s="78">
        <v>4</v>
      </c>
    </row>
    <row r="7118" spans="1:12" s="52" customFormat="1" ht="39" customHeight="1">
      <c r="A7118" s="4" t="s">
        <v>16567</v>
      </c>
      <c r="B7118" s="3" t="s">
        <v>16560</v>
      </c>
      <c r="C7118" s="2" t="s">
        <v>16507</v>
      </c>
      <c r="D7118" s="2" t="s">
        <v>16464</v>
      </c>
      <c r="E7118" s="4" t="s">
        <v>7149</v>
      </c>
      <c r="F7118" s="45" t="s">
        <v>21</v>
      </c>
      <c r="G7118" s="2" t="s">
        <v>16464</v>
      </c>
      <c r="H7118" s="2" t="s">
        <v>16465</v>
      </c>
      <c r="I7118" s="2" t="s">
        <v>16466</v>
      </c>
      <c r="J7118" s="3" t="s">
        <v>314</v>
      </c>
      <c r="K7118" s="3" t="s">
        <v>14672</v>
      </c>
      <c r="L7118" s="78">
        <v>4</v>
      </c>
    </row>
    <row r="7119" spans="1:12" s="52" customFormat="1" ht="39" customHeight="1">
      <c r="A7119" s="4" t="s">
        <v>5028</v>
      </c>
      <c r="B7119" s="22" t="s">
        <v>5020</v>
      </c>
      <c r="C7119" s="2" t="s">
        <v>13523</v>
      </c>
      <c r="D7119" s="2" t="s">
        <v>310</v>
      </c>
      <c r="E7119" s="4" t="s">
        <v>7149</v>
      </c>
      <c r="F7119" s="45" t="s">
        <v>21</v>
      </c>
      <c r="G7119" s="2" t="s">
        <v>310</v>
      </c>
      <c r="H7119" s="2" t="s">
        <v>13495</v>
      </c>
      <c r="I7119" s="2" t="s">
        <v>2990</v>
      </c>
      <c r="J7119" s="3" t="s">
        <v>314</v>
      </c>
      <c r="K7119" s="3" t="s">
        <v>11553</v>
      </c>
      <c r="L7119" s="78">
        <v>4</v>
      </c>
    </row>
    <row r="7120" spans="1:12" s="52" customFormat="1" ht="39" customHeight="1">
      <c r="A7120" s="4" t="s">
        <v>16568</v>
      </c>
      <c r="B7120" s="3" t="s">
        <v>16560</v>
      </c>
      <c r="C7120" s="2" t="s">
        <v>16507</v>
      </c>
      <c r="D7120" s="2" t="s">
        <v>16464</v>
      </c>
      <c r="E7120" s="4" t="s">
        <v>7149</v>
      </c>
      <c r="F7120" s="45" t="s">
        <v>21</v>
      </c>
      <c r="G7120" s="2" t="s">
        <v>16464</v>
      </c>
      <c r="H7120" s="2" t="s">
        <v>16465</v>
      </c>
      <c r="I7120" s="2" t="s">
        <v>16466</v>
      </c>
      <c r="J7120" s="3" t="s">
        <v>314</v>
      </c>
      <c r="K7120" s="3" t="s">
        <v>14673</v>
      </c>
      <c r="L7120" s="78">
        <v>4</v>
      </c>
    </row>
    <row r="7121" spans="1:12" s="52" customFormat="1" ht="39" customHeight="1">
      <c r="A7121" s="4" t="s">
        <v>5029</v>
      </c>
      <c r="B7121" s="22" t="s">
        <v>5020</v>
      </c>
      <c r="C7121" s="2" t="s">
        <v>13523</v>
      </c>
      <c r="D7121" s="2" t="s">
        <v>310</v>
      </c>
      <c r="E7121" s="4" t="s">
        <v>7149</v>
      </c>
      <c r="F7121" s="45" t="s">
        <v>21</v>
      </c>
      <c r="G7121" s="2" t="s">
        <v>310</v>
      </c>
      <c r="H7121" s="2" t="s">
        <v>13495</v>
      </c>
      <c r="I7121" s="2" t="s">
        <v>2990</v>
      </c>
      <c r="J7121" s="3" t="s">
        <v>314</v>
      </c>
      <c r="K7121" s="3" t="s">
        <v>11554</v>
      </c>
      <c r="L7121" s="78">
        <v>4</v>
      </c>
    </row>
    <row r="7122" spans="1:12" s="52" customFormat="1" ht="39" customHeight="1">
      <c r="A7122" s="4" t="s">
        <v>16569</v>
      </c>
      <c r="B7122" s="3" t="s">
        <v>16560</v>
      </c>
      <c r="C7122" s="2" t="s">
        <v>16507</v>
      </c>
      <c r="D7122" s="2" t="s">
        <v>16464</v>
      </c>
      <c r="E7122" s="4" t="s">
        <v>7149</v>
      </c>
      <c r="F7122" s="45" t="s">
        <v>21</v>
      </c>
      <c r="G7122" s="2" t="s">
        <v>16464</v>
      </c>
      <c r="H7122" s="2" t="s">
        <v>16465</v>
      </c>
      <c r="I7122" s="2" t="s">
        <v>16466</v>
      </c>
      <c r="J7122" s="3" t="s">
        <v>314</v>
      </c>
      <c r="K7122" s="3" t="s">
        <v>14674</v>
      </c>
      <c r="L7122" s="78">
        <v>4</v>
      </c>
    </row>
    <row r="7123" spans="1:12" s="52" customFormat="1" ht="39" customHeight="1">
      <c r="A7123" s="4" t="s">
        <v>5030</v>
      </c>
      <c r="B7123" s="22" t="s">
        <v>5020</v>
      </c>
      <c r="C7123" s="2" t="s">
        <v>13523</v>
      </c>
      <c r="D7123" s="2" t="s">
        <v>310</v>
      </c>
      <c r="E7123" s="4" t="s">
        <v>7149</v>
      </c>
      <c r="F7123" s="45" t="s">
        <v>21</v>
      </c>
      <c r="G7123" s="2" t="s">
        <v>310</v>
      </c>
      <c r="H7123" s="2" t="s">
        <v>13495</v>
      </c>
      <c r="I7123" s="2" t="s">
        <v>2990</v>
      </c>
      <c r="J7123" s="3" t="s">
        <v>314</v>
      </c>
      <c r="K7123" s="3" t="s">
        <v>11555</v>
      </c>
      <c r="L7123" s="78">
        <v>4</v>
      </c>
    </row>
    <row r="7124" spans="1:12" s="52" customFormat="1" ht="39" customHeight="1">
      <c r="A7124" s="4" t="s">
        <v>16570</v>
      </c>
      <c r="B7124" s="3" t="s">
        <v>16560</v>
      </c>
      <c r="C7124" s="2" t="s">
        <v>16507</v>
      </c>
      <c r="D7124" s="2" t="s">
        <v>16464</v>
      </c>
      <c r="E7124" s="4" t="s">
        <v>7149</v>
      </c>
      <c r="F7124" s="45" t="s">
        <v>21</v>
      </c>
      <c r="G7124" s="2" t="s">
        <v>16464</v>
      </c>
      <c r="H7124" s="2" t="s">
        <v>16465</v>
      </c>
      <c r="I7124" s="2" t="s">
        <v>16466</v>
      </c>
      <c r="J7124" s="3" t="s">
        <v>314</v>
      </c>
      <c r="K7124" s="3" t="s">
        <v>14675</v>
      </c>
      <c r="L7124" s="78">
        <v>4</v>
      </c>
    </row>
    <row r="7125" spans="1:12" s="52" customFormat="1" ht="39" customHeight="1">
      <c r="A7125" s="4" t="s">
        <v>5031</v>
      </c>
      <c r="B7125" s="22" t="s">
        <v>5020</v>
      </c>
      <c r="C7125" s="2" t="s">
        <v>13523</v>
      </c>
      <c r="D7125" s="2" t="s">
        <v>310</v>
      </c>
      <c r="E7125" s="4" t="s">
        <v>7149</v>
      </c>
      <c r="F7125" s="45" t="s">
        <v>21</v>
      </c>
      <c r="G7125" s="2" t="s">
        <v>310</v>
      </c>
      <c r="H7125" s="2" t="s">
        <v>13495</v>
      </c>
      <c r="I7125" s="2" t="s">
        <v>2990</v>
      </c>
      <c r="J7125" s="3" t="s">
        <v>314</v>
      </c>
      <c r="K7125" s="3" t="s">
        <v>11556</v>
      </c>
      <c r="L7125" s="78">
        <v>4</v>
      </c>
    </row>
    <row r="7126" spans="1:12" s="52" customFormat="1" ht="39" customHeight="1">
      <c r="A7126" s="4" t="s">
        <v>16571</v>
      </c>
      <c r="B7126" s="3" t="s">
        <v>16560</v>
      </c>
      <c r="C7126" s="2" t="s">
        <v>16507</v>
      </c>
      <c r="D7126" s="2" t="s">
        <v>16464</v>
      </c>
      <c r="E7126" s="4" t="s">
        <v>7149</v>
      </c>
      <c r="F7126" s="45" t="s">
        <v>21</v>
      </c>
      <c r="G7126" s="2" t="s">
        <v>16464</v>
      </c>
      <c r="H7126" s="2" t="s">
        <v>16465</v>
      </c>
      <c r="I7126" s="2" t="s">
        <v>16466</v>
      </c>
      <c r="J7126" s="3" t="s">
        <v>314</v>
      </c>
      <c r="K7126" s="3" t="s">
        <v>14676</v>
      </c>
      <c r="L7126" s="78">
        <v>4</v>
      </c>
    </row>
    <row r="7127" spans="1:12" s="52" customFormat="1" ht="39" customHeight="1">
      <c r="A7127" s="4" t="s">
        <v>5032</v>
      </c>
      <c r="B7127" s="22" t="s">
        <v>5020</v>
      </c>
      <c r="C7127" s="2" t="s">
        <v>13523</v>
      </c>
      <c r="D7127" s="2" t="s">
        <v>310</v>
      </c>
      <c r="E7127" s="4" t="s">
        <v>7149</v>
      </c>
      <c r="F7127" s="45" t="s">
        <v>21</v>
      </c>
      <c r="G7127" s="2" t="s">
        <v>310</v>
      </c>
      <c r="H7127" s="2" t="s">
        <v>13495</v>
      </c>
      <c r="I7127" s="2" t="s">
        <v>2990</v>
      </c>
      <c r="J7127" s="3" t="s">
        <v>314</v>
      </c>
      <c r="K7127" s="3" t="s">
        <v>11557</v>
      </c>
      <c r="L7127" s="78">
        <v>4</v>
      </c>
    </row>
    <row r="7128" spans="1:12" s="52" customFormat="1" ht="39" customHeight="1">
      <c r="A7128" s="4" t="s">
        <v>16572</v>
      </c>
      <c r="B7128" s="3" t="s">
        <v>16560</v>
      </c>
      <c r="C7128" s="2" t="s">
        <v>16507</v>
      </c>
      <c r="D7128" s="2" t="s">
        <v>16464</v>
      </c>
      <c r="E7128" s="4" t="s">
        <v>7149</v>
      </c>
      <c r="F7128" s="45" t="s">
        <v>21</v>
      </c>
      <c r="G7128" s="2" t="s">
        <v>16464</v>
      </c>
      <c r="H7128" s="2" t="s">
        <v>16465</v>
      </c>
      <c r="I7128" s="2" t="s">
        <v>16466</v>
      </c>
      <c r="J7128" s="3" t="s">
        <v>314</v>
      </c>
      <c r="K7128" s="3" t="s">
        <v>14677</v>
      </c>
      <c r="L7128" s="78">
        <v>4</v>
      </c>
    </row>
    <row r="7129" spans="1:12" s="52" customFormat="1" ht="39" customHeight="1">
      <c r="A7129" s="4" t="s">
        <v>5033</v>
      </c>
      <c r="B7129" s="22" t="s">
        <v>5020</v>
      </c>
      <c r="C7129" s="2" t="s">
        <v>13523</v>
      </c>
      <c r="D7129" s="2" t="s">
        <v>310</v>
      </c>
      <c r="E7129" s="4" t="s">
        <v>7149</v>
      </c>
      <c r="F7129" s="45" t="s">
        <v>21</v>
      </c>
      <c r="G7129" s="2" t="s">
        <v>310</v>
      </c>
      <c r="H7129" s="2" t="s">
        <v>13495</v>
      </c>
      <c r="I7129" s="2" t="s">
        <v>2990</v>
      </c>
      <c r="J7129" s="3" t="s">
        <v>314</v>
      </c>
      <c r="K7129" s="3" t="s">
        <v>11558</v>
      </c>
      <c r="L7129" s="78">
        <v>4</v>
      </c>
    </row>
    <row r="7130" spans="1:12" s="52" customFormat="1" ht="39" customHeight="1">
      <c r="A7130" s="4" t="s">
        <v>16573</v>
      </c>
      <c r="B7130" s="3" t="s">
        <v>16560</v>
      </c>
      <c r="C7130" s="2" t="s">
        <v>16507</v>
      </c>
      <c r="D7130" s="2" t="s">
        <v>16464</v>
      </c>
      <c r="E7130" s="4" t="s">
        <v>7149</v>
      </c>
      <c r="F7130" s="45" t="s">
        <v>21</v>
      </c>
      <c r="G7130" s="2" t="s">
        <v>16464</v>
      </c>
      <c r="H7130" s="2" t="s">
        <v>16465</v>
      </c>
      <c r="I7130" s="2" t="s">
        <v>16466</v>
      </c>
      <c r="J7130" s="3" t="s">
        <v>314</v>
      </c>
      <c r="K7130" s="3" t="s">
        <v>14678</v>
      </c>
      <c r="L7130" s="78">
        <v>4</v>
      </c>
    </row>
    <row r="7131" spans="1:12" s="52" customFormat="1" ht="39" customHeight="1">
      <c r="A7131" s="2" t="s">
        <v>5034</v>
      </c>
      <c r="B7131" s="22" t="s">
        <v>309</v>
      </c>
      <c r="C7131" s="2" t="s">
        <v>2225</v>
      </c>
      <c r="D7131" s="2" t="s">
        <v>310</v>
      </c>
      <c r="E7131" s="4" t="s">
        <v>7149</v>
      </c>
      <c r="F7131" s="45" t="s">
        <v>21</v>
      </c>
      <c r="G7131" s="2" t="s">
        <v>310</v>
      </c>
      <c r="H7131" s="2" t="s">
        <v>13495</v>
      </c>
      <c r="I7131" s="2" t="s">
        <v>2990</v>
      </c>
      <c r="J7131" s="3" t="s">
        <v>314</v>
      </c>
      <c r="K7131" s="3" t="s">
        <v>11559</v>
      </c>
      <c r="L7131" s="78">
        <v>4</v>
      </c>
    </row>
    <row r="7132" spans="1:12" s="52" customFormat="1" ht="39" customHeight="1">
      <c r="A7132" s="2" t="s">
        <v>5035</v>
      </c>
      <c r="B7132" s="22" t="s">
        <v>309</v>
      </c>
      <c r="C7132" s="2" t="s">
        <v>2225</v>
      </c>
      <c r="D7132" s="2" t="s">
        <v>310</v>
      </c>
      <c r="E7132" s="4" t="s">
        <v>7149</v>
      </c>
      <c r="F7132" s="45" t="s">
        <v>21</v>
      </c>
      <c r="G7132" s="2" t="s">
        <v>310</v>
      </c>
      <c r="H7132" s="2" t="s">
        <v>13495</v>
      </c>
      <c r="I7132" s="2" t="s">
        <v>2990</v>
      </c>
      <c r="J7132" s="3" t="s">
        <v>314</v>
      </c>
      <c r="K7132" s="3" t="s">
        <v>11560</v>
      </c>
      <c r="L7132" s="78">
        <v>4</v>
      </c>
    </row>
    <row r="7133" spans="1:12" s="52" customFormat="1" ht="39" customHeight="1">
      <c r="A7133" s="2" t="s">
        <v>5036</v>
      </c>
      <c r="B7133" s="22" t="s">
        <v>309</v>
      </c>
      <c r="C7133" s="2" t="s">
        <v>2225</v>
      </c>
      <c r="D7133" s="2" t="s">
        <v>310</v>
      </c>
      <c r="E7133" s="4" t="s">
        <v>7149</v>
      </c>
      <c r="F7133" s="45" t="s">
        <v>21</v>
      </c>
      <c r="G7133" s="2" t="s">
        <v>310</v>
      </c>
      <c r="H7133" s="2" t="s">
        <v>13495</v>
      </c>
      <c r="I7133" s="2" t="s">
        <v>2990</v>
      </c>
      <c r="J7133" s="3" t="s">
        <v>314</v>
      </c>
      <c r="K7133" s="3" t="s">
        <v>11561</v>
      </c>
      <c r="L7133" s="78">
        <v>4</v>
      </c>
    </row>
    <row r="7134" spans="1:12" s="52" customFormat="1" ht="39" customHeight="1">
      <c r="A7134" s="2" t="s">
        <v>5037</v>
      </c>
      <c r="B7134" s="22" t="s">
        <v>309</v>
      </c>
      <c r="C7134" s="2" t="s">
        <v>2225</v>
      </c>
      <c r="D7134" s="2" t="s">
        <v>310</v>
      </c>
      <c r="E7134" s="4" t="s">
        <v>7149</v>
      </c>
      <c r="F7134" s="45" t="s">
        <v>21</v>
      </c>
      <c r="G7134" s="2" t="s">
        <v>310</v>
      </c>
      <c r="H7134" s="2" t="s">
        <v>13495</v>
      </c>
      <c r="I7134" s="2" t="s">
        <v>2990</v>
      </c>
      <c r="J7134" s="3" t="s">
        <v>314</v>
      </c>
      <c r="K7134" s="3" t="s">
        <v>11562</v>
      </c>
      <c r="L7134" s="78">
        <v>4</v>
      </c>
    </row>
    <row r="7135" spans="1:12" s="52" customFormat="1" ht="39" customHeight="1">
      <c r="A7135" s="2" t="s">
        <v>5038</v>
      </c>
      <c r="B7135" s="22" t="s">
        <v>309</v>
      </c>
      <c r="C7135" s="2" t="s">
        <v>2225</v>
      </c>
      <c r="D7135" s="2" t="s">
        <v>310</v>
      </c>
      <c r="E7135" s="4" t="s">
        <v>7149</v>
      </c>
      <c r="F7135" s="45" t="s">
        <v>21</v>
      </c>
      <c r="G7135" s="2" t="s">
        <v>310</v>
      </c>
      <c r="H7135" s="2" t="s">
        <v>13495</v>
      </c>
      <c r="I7135" s="2" t="s">
        <v>2990</v>
      </c>
      <c r="J7135" s="3" t="s">
        <v>314</v>
      </c>
      <c r="K7135" s="3" t="s">
        <v>11563</v>
      </c>
      <c r="L7135" s="78">
        <v>4</v>
      </c>
    </row>
    <row r="7136" spans="1:12" s="52" customFormat="1" ht="39" customHeight="1">
      <c r="A7136" s="2" t="s">
        <v>5039</v>
      </c>
      <c r="B7136" s="22" t="s">
        <v>309</v>
      </c>
      <c r="C7136" s="2" t="s">
        <v>2225</v>
      </c>
      <c r="D7136" s="2" t="s">
        <v>310</v>
      </c>
      <c r="E7136" s="4" t="s">
        <v>7149</v>
      </c>
      <c r="F7136" s="45" t="s">
        <v>21</v>
      </c>
      <c r="G7136" s="2" t="s">
        <v>310</v>
      </c>
      <c r="H7136" s="2" t="s">
        <v>13495</v>
      </c>
      <c r="I7136" s="2" t="s">
        <v>2990</v>
      </c>
      <c r="J7136" s="3" t="s">
        <v>314</v>
      </c>
      <c r="K7136" s="3" t="s">
        <v>11564</v>
      </c>
      <c r="L7136" s="78">
        <v>4</v>
      </c>
    </row>
    <row r="7137" spans="1:12" s="52" customFormat="1" ht="39" customHeight="1">
      <c r="A7137" s="2" t="s">
        <v>5040</v>
      </c>
      <c r="B7137" s="22" t="s">
        <v>309</v>
      </c>
      <c r="C7137" s="2" t="s">
        <v>2225</v>
      </c>
      <c r="D7137" s="2" t="s">
        <v>310</v>
      </c>
      <c r="E7137" s="4" t="s">
        <v>7149</v>
      </c>
      <c r="F7137" s="45" t="s">
        <v>21</v>
      </c>
      <c r="G7137" s="2" t="s">
        <v>310</v>
      </c>
      <c r="H7137" s="2" t="s">
        <v>13495</v>
      </c>
      <c r="I7137" s="2" t="s">
        <v>2990</v>
      </c>
      <c r="J7137" s="3" t="s">
        <v>314</v>
      </c>
      <c r="K7137" s="3" t="s">
        <v>11565</v>
      </c>
      <c r="L7137" s="78">
        <v>4</v>
      </c>
    </row>
    <row r="7138" spans="1:12" s="52" customFormat="1" ht="39" customHeight="1">
      <c r="A7138" s="2" t="s">
        <v>5041</v>
      </c>
      <c r="B7138" s="22" t="s">
        <v>309</v>
      </c>
      <c r="C7138" s="2" t="s">
        <v>2225</v>
      </c>
      <c r="D7138" s="2" t="s">
        <v>310</v>
      </c>
      <c r="E7138" s="4" t="s">
        <v>7149</v>
      </c>
      <c r="F7138" s="45" t="s">
        <v>21</v>
      </c>
      <c r="G7138" s="2" t="s">
        <v>310</v>
      </c>
      <c r="H7138" s="2" t="s">
        <v>13495</v>
      </c>
      <c r="I7138" s="2" t="s">
        <v>2990</v>
      </c>
      <c r="J7138" s="3" t="s">
        <v>314</v>
      </c>
      <c r="K7138" s="3" t="s">
        <v>11566</v>
      </c>
      <c r="L7138" s="78">
        <v>4</v>
      </c>
    </row>
    <row r="7139" spans="1:12" s="52" customFormat="1" ht="39" customHeight="1">
      <c r="A7139" s="2" t="s">
        <v>5042</v>
      </c>
      <c r="B7139" s="22" t="s">
        <v>309</v>
      </c>
      <c r="C7139" s="2" t="s">
        <v>2225</v>
      </c>
      <c r="D7139" s="2" t="s">
        <v>310</v>
      </c>
      <c r="E7139" s="4" t="s">
        <v>7149</v>
      </c>
      <c r="F7139" s="45" t="s">
        <v>21</v>
      </c>
      <c r="G7139" s="2" t="s">
        <v>310</v>
      </c>
      <c r="H7139" s="2" t="s">
        <v>13495</v>
      </c>
      <c r="I7139" s="2" t="s">
        <v>2990</v>
      </c>
      <c r="J7139" s="3" t="s">
        <v>314</v>
      </c>
      <c r="K7139" s="3" t="s">
        <v>11567</v>
      </c>
      <c r="L7139" s="78">
        <v>4</v>
      </c>
    </row>
    <row r="7140" spans="1:12" s="52" customFormat="1" ht="39" customHeight="1">
      <c r="A7140" s="2" t="s">
        <v>5043</v>
      </c>
      <c r="B7140" s="22" t="s">
        <v>309</v>
      </c>
      <c r="C7140" s="2" t="s">
        <v>2225</v>
      </c>
      <c r="D7140" s="2" t="s">
        <v>310</v>
      </c>
      <c r="E7140" s="4" t="s">
        <v>7149</v>
      </c>
      <c r="F7140" s="45" t="s">
        <v>21</v>
      </c>
      <c r="G7140" s="2" t="s">
        <v>310</v>
      </c>
      <c r="H7140" s="2" t="s">
        <v>13495</v>
      </c>
      <c r="I7140" s="2" t="s">
        <v>2990</v>
      </c>
      <c r="J7140" s="3" t="s">
        <v>314</v>
      </c>
      <c r="K7140" s="3" t="s">
        <v>11568</v>
      </c>
      <c r="L7140" s="78">
        <v>4</v>
      </c>
    </row>
    <row r="7141" spans="1:12" s="52" customFormat="1" ht="39" customHeight="1">
      <c r="A7141" s="2" t="s">
        <v>5044</v>
      </c>
      <c r="B7141" s="22" t="s">
        <v>309</v>
      </c>
      <c r="C7141" s="2" t="s">
        <v>2225</v>
      </c>
      <c r="D7141" s="2" t="s">
        <v>310</v>
      </c>
      <c r="E7141" s="4" t="s">
        <v>7149</v>
      </c>
      <c r="F7141" s="45" t="s">
        <v>21</v>
      </c>
      <c r="G7141" s="2" t="s">
        <v>310</v>
      </c>
      <c r="H7141" s="2" t="s">
        <v>13495</v>
      </c>
      <c r="I7141" s="2" t="s">
        <v>2990</v>
      </c>
      <c r="J7141" s="3" t="s">
        <v>314</v>
      </c>
      <c r="K7141" s="3" t="s">
        <v>11569</v>
      </c>
      <c r="L7141" s="78">
        <v>4</v>
      </c>
    </row>
    <row r="7142" spans="1:12" s="52" customFormat="1" ht="39" customHeight="1">
      <c r="A7142" s="4" t="s">
        <v>5045</v>
      </c>
      <c r="B7142" s="22" t="s">
        <v>309</v>
      </c>
      <c r="C7142" s="2" t="s">
        <v>2225</v>
      </c>
      <c r="D7142" s="2" t="s">
        <v>310</v>
      </c>
      <c r="E7142" s="4" t="s">
        <v>7149</v>
      </c>
      <c r="F7142" s="45" t="s">
        <v>21</v>
      </c>
      <c r="G7142" s="2" t="s">
        <v>310</v>
      </c>
      <c r="H7142" s="2" t="s">
        <v>13495</v>
      </c>
      <c r="I7142" s="2" t="s">
        <v>2990</v>
      </c>
      <c r="J7142" s="3" t="s">
        <v>314</v>
      </c>
      <c r="K7142" s="3" t="s">
        <v>11570</v>
      </c>
      <c r="L7142" s="78">
        <v>4</v>
      </c>
    </row>
    <row r="7143" spans="1:12" s="52" customFormat="1" ht="39" customHeight="1">
      <c r="A7143" s="4" t="s">
        <v>5046</v>
      </c>
      <c r="B7143" s="22" t="s">
        <v>309</v>
      </c>
      <c r="C7143" s="2" t="s">
        <v>2225</v>
      </c>
      <c r="D7143" s="2" t="s">
        <v>310</v>
      </c>
      <c r="E7143" s="4" t="s">
        <v>7149</v>
      </c>
      <c r="F7143" s="45" t="s">
        <v>21</v>
      </c>
      <c r="G7143" s="2" t="s">
        <v>310</v>
      </c>
      <c r="H7143" s="2" t="s">
        <v>13495</v>
      </c>
      <c r="I7143" s="2" t="s">
        <v>2990</v>
      </c>
      <c r="J7143" s="3" t="s">
        <v>314</v>
      </c>
      <c r="K7143" s="3" t="s">
        <v>11571</v>
      </c>
      <c r="L7143" s="78">
        <v>4</v>
      </c>
    </row>
    <row r="7144" spans="1:12" s="52" customFormat="1" ht="39" customHeight="1">
      <c r="A7144" s="4" t="s">
        <v>5047</v>
      </c>
      <c r="B7144" s="22" t="s">
        <v>309</v>
      </c>
      <c r="C7144" s="2" t="s">
        <v>2225</v>
      </c>
      <c r="D7144" s="2" t="s">
        <v>310</v>
      </c>
      <c r="E7144" s="4" t="s">
        <v>7149</v>
      </c>
      <c r="F7144" s="45" t="s">
        <v>21</v>
      </c>
      <c r="G7144" s="2" t="s">
        <v>310</v>
      </c>
      <c r="H7144" s="2" t="s">
        <v>13495</v>
      </c>
      <c r="I7144" s="2" t="s">
        <v>2990</v>
      </c>
      <c r="J7144" s="3" t="s">
        <v>314</v>
      </c>
      <c r="K7144" s="3" t="s">
        <v>11572</v>
      </c>
      <c r="L7144" s="78">
        <v>4</v>
      </c>
    </row>
    <row r="7145" spans="1:12" s="52" customFormat="1" ht="39" customHeight="1">
      <c r="A7145" s="4" t="s">
        <v>5048</v>
      </c>
      <c r="B7145" s="22" t="s">
        <v>309</v>
      </c>
      <c r="C7145" s="2" t="s">
        <v>2225</v>
      </c>
      <c r="D7145" s="2" t="s">
        <v>310</v>
      </c>
      <c r="E7145" s="4" t="s">
        <v>7149</v>
      </c>
      <c r="F7145" s="45" t="s">
        <v>21</v>
      </c>
      <c r="G7145" s="2" t="s">
        <v>310</v>
      </c>
      <c r="H7145" s="2" t="s">
        <v>13495</v>
      </c>
      <c r="I7145" s="2" t="s">
        <v>2990</v>
      </c>
      <c r="J7145" s="3" t="s">
        <v>314</v>
      </c>
      <c r="K7145" s="3" t="s">
        <v>11573</v>
      </c>
      <c r="L7145" s="78">
        <v>4</v>
      </c>
    </row>
    <row r="7146" spans="1:12" s="52" customFormat="1" ht="39" customHeight="1">
      <c r="A7146" s="4" t="s">
        <v>5049</v>
      </c>
      <c r="B7146" s="22" t="s">
        <v>309</v>
      </c>
      <c r="C7146" s="2" t="s">
        <v>2225</v>
      </c>
      <c r="D7146" s="2" t="s">
        <v>310</v>
      </c>
      <c r="E7146" s="4" t="s">
        <v>7149</v>
      </c>
      <c r="F7146" s="45" t="s">
        <v>21</v>
      </c>
      <c r="G7146" s="2" t="s">
        <v>310</v>
      </c>
      <c r="H7146" s="2" t="s">
        <v>13495</v>
      </c>
      <c r="I7146" s="2" t="s">
        <v>2990</v>
      </c>
      <c r="J7146" s="3" t="s">
        <v>314</v>
      </c>
      <c r="K7146" s="3" t="s">
        <v>11574</v>
      </c>
      <c r="L7146" s="78">
        <v>4</v>
      </c>
    </row>
    <row r="7147" spans="1:12" s="52" customFormat="1" ht="39" customHeight="1">
      <c r="A7147" s="4" t="s">
        <v>5050</v>
      </c>
      <c r="B7147" s="22" t="s">
        <v>309</v>
      </c>
      <c r="C7147" s="2" t="s">
        <v>2225</v>
      </c>
      <c r="D7147" s="2" t="s">
        <v>310</v>
      </c>
      <c r="E7147" s="4" t="s">
        <v>7149</v>
      </c>
      <c r="F7147" s="45" t="s">
        <v>21</v>
      </c>
      <c r="G7147" s="2" t="s">
        <v>310</v>
      </c>
      <c r="H7147" s="2" t="s">
        <v>13495</v>
      </c>
      <c r="I7147" s="2" t="s">
        <v>2990</v>
      </c>
      <c r="J7147" s="3" t="s">
        <v>314</v>
      </c>
      <c r="K7147" s="3" t="s">
        <v>11575</v>
      </c>
      <c r="L7147" s="78">
        <v>4</v>
      </c>
    </row>
    <row r="7148" spans="1:12" s="52" customFormat="1" ht="39" customHeight="1">
      <c r="A7148" s="4" t="s">
        <v>5051</v>
      </c>
      <c r="B7148" s="22" t="s">
        <v>309</v>
      </c>
      <c r="C7148" s="2" t="s">
        <v>2225</v>
      </c>
      <c r="D7148" s="2" t="s">
        <v>310</v>
      </c>
      <c r="E7148" s="4" t="s">
        <v>7149</v>
      </c>
      <c r="F7148" s="45" t="s">
        <v>21</v>
      </c>
      <c r="G7148" s="2" t="s">
        <v>310</v>
      </c>
      <c r="H7148" s="2" t="s">
        <v>13495</v>
      </c>
      <c r="I7148" s="2" t="s">
        <v>2990</v>
      </c>
      <c r="J7148" s="3" t="s">
        <v>314</v>
      </c>
      <c r="K7148" s="3" t="s">
        <v>11576</v>
      </c>
      <c r="L7148" s="78">
        <v>4</v>
      </c>
    </row>
    <row r="7149" spans="1:12" s="52" customFormat="1" ht="39" customHeight="1">
      <c r="A7149" s="4" t="s">
        <v>5052</v>
      </c>
      <c r="B7149" s="22" t="s">
        <v>309</v>
      </c>
      <c r="C7149" s="2" t="s">
        <v>2225</v>
      </c>
      <c r="D7149" s="2" t="s">
        <v>310</v>
      </c>
      <c r="E7149" s="4" t="s">
        <v>7149</v>
      </c>
      <c r="F7149" s="45" t="s">
        <v>21</v>
      </c>
      <c r="G7149" s="2" t="s">
        <v>310</v>
      </c>
      <c r="H7149" s="2" t="s">
        <v>13495</v>
      </c>
      <c r="I7149" s="2" t="s">
        <v>2990</v>
      </c>
      <c r="J7149" s="3" t="s">
        <v>314</v>
      </c>
      <c r="K7149" s="3" t="s">
        <v>11577</v>
      </c>
      <c r="L7149" s="78">
        <v>4</v>
      </c>
    </row>
    <row r="7150" spans="1:12" s="52" customFormat="1" ht="39" customHeight="1">
      <c r="A7150" s="4" t="s">
        <v>5053</v>
      </c>
      <c r="B7150" s="22" t="s">
        <v>18</v>
      </c>
      <c r="C7150" s="2" t="s">
        <v>13523</v>
      </c>
      <c r="D7150" s="2" t="s">
        <v>310</v>
      </c>
      <c r="E7150" s="4" t="s">
        <v>7149</v>
      </c>
      <c r="F7150" s="45" t="s">
        <v>21</v>
      </c>
      <c r="G7150" s="2" t="s">
        <v>310</v>
      </c>
      <c r="H7150" s="2" t="s">
        <v>13495</v>
      </c>
      <c r="I7150" s="2" t="s">
        <v>2990</v>
      </c>
      <c r="J7150" s="3" t="s">
        <v>314</v>
      </c>
      <c r="K7150" s="3" t="s">
        <v>11578</v>
      </c>
      <c r="L7150" s="78">
        <v>4</v>
      </c>
    </row>
    <row r="7151" spans="1:12" s="52" customFormat="1" ht="39" customHeight="1">
      <c r="A7151" s="4" t="s">
        <v>5054</v>
      </c>
      <c r="B7151" s="22" t="s">
        <v>18</v>
      </c>
      <c r="C7151" s="2" t="s">
        <v>13523</v>
      </c>
      <c r="D7151" s="2" t="s">
        <v>310</v>
      </c>
      <c r="E7151" s="4" t="s">
        <v>7149</v>
      </c>
      <c r="F7151" s="45" t="s">
        <v>21</v>
      </c>
      <c r="G7151" s="2" t="s">
        <v>310</v>
      </c>
      <c r="H7151" s="2" t="s">
        <v>13495</v>
      </c>
      <c r="I7151" s="2" t="s">
        <v>2990</v>
      </c>
      <c r="J7151" s="3" t="s">
        <v>314</v>
      </c>
      <c r="K7151" s="3" t="s">
        <v>11579</v>
      </c>
      <c r="L7151" s="78">
        <v>4</v>
      </c>
    </row>
    <row r="7152" spans="1:12" s="52" customFormat="1" ht="39" customHeight="1">
      <c r="A7152" s="4" t="s">
        <v>5055</v>
      </c>
      <c r="B7152" s="22" t="s">
        <v>18</v>
      </c>
      <c r="C7152" s="2" t="s">
        <v>13523</v>
      </c>
      <c r="D7152" s="2" t="s">
        <v>310</v>
      </c>
      <c r="E7152" s="4" t="s">
        <v>7149</v>
      </c>
      <c r="F7152" s="45" t="s">
        <v>21</v>
      </c>
      <c r="G7152" s="2" t="s">
        <v>310</v>
      </c>
      <c r="H7152" s="2" t="s">
        <v>13495</v>
      </c>
      <c r="I7152" s="2" t="s">
        <v>2990</v>
      </c>
      <c r="J7152" s="3" t="s">
        <v>314</v>
      </c>
      <c r="K7152" s="3" t="s">
        <v>11580</v>
      </c>
      <c r="L7152" s="78">
        <v>4</v>
      </c>
    </row>
    <row r="7153" spans="1:12" s="52" customFormat="1" ht="39" customHeight="1">
      <c r="A7153" s="4" t="s">
        <v>16574</v>
      </c>
      <c r="B7153" s="3" t="s">
        <v>16560</v>
      </c>
      <c r="C7153" s="2" t="s">
        <v>16507</v>
      </c>
      <c r="D7153" s="2" t="s">
        <v>16464</v>
      </c>
      <c r="E7153" s="4" t="s">
        <v>7149</v>
      </c>
      <c r="F7153" s="45" t="s">
        <v>21</v>
      </c>
      <c r="G7153" s="2" t="s">
        <v>16464</v>
      </c>
      <c r="H7153" s="2" t="s">
        <v>16465</v>
      </c>
      <c r="I7153" s="2" t="s">
        <v>16466</v>
      </c>
      <c r="J7153" s="3" t="s">
        <v>314</v>
      </c>
      <c r="K7153" s="3" t="s">
        <v>14679</v>
      </c>
      <c r="L7153" s="78">
        <v>4</v>
      </c>
    </row>
    <row r="7154" spans="1:12" s="52" customFormat="1" ht="39" customHeight="1">
      <c r="A7154" s="4" t="s">
        <v>5056</v>
      </c>
      <c r="B7154" s="22" t="s">
        <v>18</v>
      </c>
      <c r="C7154" s="2" t="s">
        <v>13523</v>
      </c>
      <c r="D7154" s="2" t="s">
        <v>310</v>
      </c>
      <c r="E7154" s="4" t="s">
        <v>7149</v>
      </c>
      <c r="F7154" s="45" t="s">
        <v>21</v>
      </c>
      <c r="G7154" s="2" t="s">
        <v>310</v>
      </c>
      <c r="H7154" s="2" t="s">
        <v>13495</v>
      </c>
      <c r="I7154" s="2" t="s">
        <v>2990</v>
      </c>
      <c r="J7154" s="3" t="s">
        <v>314</v>
      </c>
      <c r="K7154" s="3" t="s">
        <v>11581</v>
      </c>
      <c r="L7154" s="78">
        <v>4</v>
      </c>
    </row>
    <row r="7155" spans="1:12" s="52" customFormat="1" ht="39" customHeight="1">
      <c r="A7155" s="4" t="s">
        <v>5057</v>
      </c>
      <c r="B7155" s="22" t="s">
        <v>18</v>
      </c>
      <c r="C7155" s="2" t="s">
        <v>13523</v>
      </c>
      <c r="D7155" s="2" t="s">
        <v>310</v>
      </c>
      <c r="E7155" s="4" t="s">
        <v>7149</v>
      </c>
      <c r="F7155" s="45" t="s">
        <v>21</v>
      </c>
      <c r="G7155" s="2" t="s">
        <v>310</v>
      </c>
      <c r="H7155" s="2" t="s">
        <v>13495</v>
      </c>
      <c r="I7155" s="2" t="s">
        <v>2990</v>
      </c>
      <c r="J7155" s="3" t="s">
        <v>314</v>
      </c>
      <c r="K7155" s="3" t="s">
        <v>11582</v>
      </c>
      <c r="L7155" s="78">
        <v>4</v>
      </c>
    </row>
    <row r="7156" spans="1:12" s="52" customFormat="1" ht="39" customHeight="1">
      <c r="A7156" s="4" t="s">
        <v>16575</v>
      </c>
      <c r="B7156" s="3" t="s">
        <v>16560</v>
      </c>
      <c r="C7156" s="2" t="s">
        <v>16507</v>
      </c>
      <c r="D7156" s="2" t="s">
        <v>16464</v>
      </c>
      <c r="E7156" s="4" t="s">
        <v>7149</v>
      </c>
      <c r="F7156" s="45" t="s">
        <v>21</v>
      </c>
      <c r="G7156" s="2" t="s">
        <v>16464</v>
      </c>
      <c r="H7156" s="2" t="s">
        <v>16465</v>
      </c>
      <c r="I7156" s="2" t="s">
        <v>16466</v>
      </c>
      <c r="J7156" s="3" t="s">
        <v>314</v>
      </c>
      <c r="K7156" s="3" t="s">
        <v>14680</v>
      </c>
      <c r="L7156" s="78">
        <v>4</v>
      </c>
    </row>
    <row r="7157" spans="1:12" s="52" customFormat="1" ht="39" customHeight="1">
      <c r="A7157" s="4" t="s">
        <v>16576</v>
      </c>
      <c r="B7157" s="3" t="s">
        <v>16560</v>
      </c>
      <c r="C7157" s="2" t="s">
        <v>16507</v>
      </c>
      <c r="D7157" s="2" t="s">
        <v>16464</v>
      </c>
      <c r="E7157" s="4" t="s">
        <v>7149</v>
      </c>
      <c r="F7157" s="45" t="s">
        <v>21</v>
      </c>
      <c r="G7157" s="2" t="s">
        <v>16464</v>
      </c>
      <c r="H7157" s="2" t="s">
        <v>16465</v>
      </c>
      <c r="I7157" s="2" t="s">
        <v>16466</v>
      </c>
      <c r="J7157" s="3" t="s">
        <v>314</v>
      </c>
      <c r="K7157" s="3" t="s">
        <v>14681</v>
      </c>
      <c r="L7157" s="78">
        <v>4</v>
      </c>
    </row>
    <row r="7158" spans="1:12" s="52" customFormat="1" ht="39" customHeight="1">
      <c r="A7158" s="4" t="s">
        <v>16577</v>
      </c>
      <c r="B7158" s="3" t="s">
        <v>16560</v>
      </c>
      <c r="C7158" s="2" t="s">
        <v>16507</v>
      </c>
      <c r="D7158" s="2" t="s">
        <v>16464</v>
      </c>
      <c r="E7158" s="4" t="s">
        <v>7149</v>
      </c>
      <c r="F7158" s="45" t="s">
        <v>21</v>
      </c>
      <c r="G7158" s="2" t="s">
        <v>16464</v>
      </c>
      <c r="H7158" s="2" t="s">
        <v>16465</v>
      </c>
      <c r="I7158" s="2" t="s">
        <v>16466</v>
      </c>
      <c r="J7158" s="3" t="s">
        <v>314</v>
      </c>
      <c r="K7158" s="3" t="s">
        <v>14682</v>
      </c>
      <c r="L7158" s="78">
        <v>4</v>
      </c>
    </row>
    <row r="7159" spans="1:12" s="52" customFormat="1" ht="39" customHeight="1">
      <c r="A7159" s="4" t="s">
        <v>5058</v>
      </c>
      <c r="B7159" s="22" t="s">
        <v>18</v>
      </c>
      <c r="C7159" s="2" t="s">
        <v>13523</v>
      </c>
      <c r="D7159" s="2" t="s">
        <v>310</v>
      </c>
      <c r="E7159" s="4" t="s">
        <v>7149</v>
      </c>
      <c r="F7159" s="45" t="s">
        <v>21</v>
      </c>
      <c r="G7159" s="2" t="s">
        <v>310</v>
      </c>
      <c r="H7159" s="2" t="s">
        <v>13495</v>
      </c>
      <c r="I7159" s="2" t="s">
        <v>2990</v>
      </c>
      <c r="J7159" s="3" t="s">
        <v>314</v>
      </c>
      <c r="K7159" s="3" t="s">
        <v>11583</v>
      </c>
      <c r="L7159" s="78">
        <v>4</v>
      </c>
    </row>
    <row r="7160" spans="1:12" s="52" customFormat="1" ht="39" customHeight="1">
      <c r="A7160" s="4" t="s">
        <v>16578</v>
      </c>
      <c r="B7160" s="3" t="s">
        <v>16560</v>
      </c>
      <c r="C7160" s="2" t="s">
        <v>16507</v>
      </c>
      <c r="D7160" s="2" t="s">
        <v>16464</v>
      </c>
      <c r="E7160" s="4" t="s">
        <v>7149</v>
      </c>
      <c r="F7160" s="45" t="s">
        <v>21</v>
      </c>
      <c r="G7160" s="2" t="s">
        <v>16464</v>
      </c>
      <c r="H7160" s="2" t="s">
        <v>16465</v>
      </c>
      <c r="I7160" s="2" t="s">
        <v>16466</v>
      </c>
      <c r="J7160" s="3" t="s">
        <v>314</v>
      </c>
      <c r="K7160" s="3" t="s">
        <v>14683</v>
      </c>
      <c r="L7160" s="78">
        <v>4</v>
      </c>
    </row>
    <row r="7161" spans="1:12" s="52" customFormat="1" ht="39" customHeight="1">
      <c r="A7161" s="4" t="s">
        <v>5059</v>
      </c>
      <c r="B7161" s="22" t="s">
        <v>18</v>
      </c>
      <c r="C7161" s="2" t="s">
        <v>13523</v>
      </c>
      <c r="D7161" s="2" t="s">
        <v>310</v>
      </c>
      <c r="E7161" s="4" t="s">
        <v>7149</v>
      </c>
      <c r="F7161" s="45" t="s">
        <v>21</v>
      </c>
      <c r="G7161" s="2" t="s">
        <v>310</v>
      </c>
      <c r="H7161" s="2" t="s">
        <v>13495</v>
      </c>
      <c r="I7161" s="2" t="s">
        <v>2990</v>
      </c>
      <c r="J7161" s="3" t="s">
        <v>314</v>
      </c>
      <c r="K7161" s="3" t="s">
        <v>11584</v>
      </c>
      <c r="L7161" s="78">
        <v>4</v>
      </c>
    </row>
    <row r="7162" spans="1:12" s="52" customFormat="1" ht="39" customHeight="1">
      <c r="A7162" s="4" t="s">
        <v>5060</v>
      </c>
      <c r="B7162" s="22" t="s">
        <v>18</v>
      </c>
      <c r="C7162" s="2" t="s">
        <v>13523</v>
      </c>
      <c r="D7162" s="2" t="s">
        <v>310</v>
      </c>
      <c r="E7162" s="4" t="s">
        <v>7149</v>
      </c>
      <c r="F7162" s="45" t="s">
        <v>21</v>
      </c>
      <c r="G7162" s="2" t="s">
        <v>310</v>
      </c>
      <c r="H7162" s="2" t="s">
        <v>13495</v>
      </c>
      <c r="I7162" s="2" t="s">
        <v>2990</v>
      </c>
      <c r="J7162" s="3" t="s">
        <v>314</v>
      </c>
      <c r="K7162" s="3" t="s">
        <v>11585</v>
      </c>
      <c r="L7162" s="78">
        <v>4</v>
      </c>
    </row>
    <row r="7163" spans="1:12" s="52" customFormat="1" ht="39" customHeight="1">
      <c r="A7163" s="4" t="s">
        <v>16579</v>
      </c>
      <c r="B7163" s="3" t="s">
        <v>16560</v>
      </c>
      <c r="C7163" s="2" t="s">
        <v>16507</v>
      </c>
      <c r="D7163" s="2" t="s">
        <v>16464</v>
      </c>
      <c r="E7163" s="4" t="s">
        <v>7149</v>
      </c>
      <c r="F7163" s="45" t="s">
        <v>21</v>
      </c>
      <c r="G7163" s="2" t="s">
        <v>16464</v>
      </c>
      <c r="H7163" s="2" t="s">
        <v>16465</v>
      </c>
      <c r="I7163" s="2" t="s">
        <v>16466</v>
      </c>
      <c r="J7163" s="3" t="s">
        <v>314</v>
      </c>
      <c r="K7163" s="3" t="s">
        <v>14684</v>
      </c>
      <c r="L7163" s="78">
        <v>4</v>
      </c>
    </row>
    <row r="7164" spans="1:12" s="52" customFormat="1" ht="39" customHeight="1">
      <c r="A7164" s="4" t="s">
        <v>16580</v>
      </c>
      <c r="B7164" s="3" t="s">
        <v>16560</v>
      </c>
      <c r="C7164" s="2" t="s">
        <v>16507</v>
      </c>
      <c r="D7164" s="2" t="s">
        <v>16464</v>
      </c>
      <c r="E7164" s="4" t="s">
        <v>7149</v>
      </c>
      <c r="F7164" s="45" t="s">
        <v>21</v>
      </c>
      <c r="G7164" s="2" t="s">
        <v>16464</v>
      </c>
      <c r="H7164" s="2" t="s">
        <v>16465</v>
      </c>
      <c r="I7164" s="2" t="s">
        <v>16466</v>
      </c>
      <c r="J7164" s="3" t="s">
        <v>314</v>
      </c>
      <c r="K7164" s="3" t="s">
        <v>14685</v>
      </c>
      <c r="L7164" s="78">
        <v>4</v>
      </c>
    </row>
    <row r="7165" spans="1:12" s="52" customFormat="1" ht="39" customHeight="1">
      <c r="A7165" s="4" t="s">
        <v>16581</v>
      </c>
      <c r="B7165" s="3" t="s">
        <v>16560</v>
      </c>
      <c r="C7165" s="2" t="s">
        <v>16507</v>
      </c>
      <c r="D7165" s="2" t="s">
        <v>16464</v>
      </c>
      <c r="E7165" s="4" t="s">
        <v>7149</v>
      </c>
      <c r="F7165" s="45" t="s">
        <v>21</v>
      </c>
      <c r="G7165" s="2" t="s">
        <v>16464</v>
      </c>
      <c r="H7165" s="2" t="s">
        <v>16465</v>
      </c>
      <c r="I7165" s="2" t="s">
        <v>16466</v>
      </c>
      <c r="J7165" s="3" t="s">
        <v>314</v>
      </c>
      <c r="K7165" s="3" t="s">
        <v>14686</v>
      </c>
      <c r="L7165" s="78">
        <v>4</v>
      </c>
    </row>
    <row r="7166" spans="1:12" s="52" customFormat="1" ht="39" customHeight="1">
      <c r="A7166" s="4" t="s">
        <v>5061</v>
      </c>
      <c r="B7166" s="22" t="s">
        <v>18</v>
      </c>
      <c r="C7166" s="2" t="s">
        <v>13523</v>
      </c>
      <c r="D7166" s="2" t="s">
        <v>310</v>
      </c>
      <c r="E7166" s="4" t="s">
        <v>7149</v>
      </c>
      <c r="F7166" s="45" t="s">
        <v>21</v>
      </c>
      <c r="G7166" s="2" t="s">
        <v>310</v>
      </c>
      <c r="H7166" s="2" t="s">
        <v>13495</v>
      </c>
      <c r="I7166" s="2" t="s">
        <v>2990</v>
      </c>
      <c r="J7166" s="3" t="s">
        <v>314</v>
      </c>
      <c r="K7166" s="3" t="s">
        <v>11586</v>
      </c>
      <c r="L7166" s="78">
        <v>4</v>
      </c>
    </row>
    <row r="7167" spans="1:12" s="52" customFormat="1" ht="39" customHeight="1">
      <c r="A7167" s="4" t="s">
        <v>5062</v>
      </c>
      <c r="B7167" s="22" t="s">
        <v>18</v>
      </c>
      <c r="C7167" s="2" t="s">
        <v>13523</v>
      </c>
      <c r="D7167" s="2" t="s">
        <v>310</v>
      </c>
      <c r="E7167" s="4" t="s">
        <v>7149</v>
      </c>
      <c r="F7167" s="45" t="s">
        <v>21</v>
      </c>
      <c r="G7167" s="2" t="s">
        <v>310</v>
      </c>
      <c r="H7167" s="2" t="s">
        <v>13495</v>
      </c>
      <c r="I7167" s="2" t="s">
        <v>2990</v>
      </c>
      <c r="J7167" s="3" t="s">
        <v>314</v>
      </c>
      <c r="K7167" s="3" t="s">
        <v>11587</v>
      </c>
      <c r="L7167" s="78">
        <v>4</v>
      </c>
    </row>
    <row r="7168" spans="1:12" s="52" customFormat="1" ht="39" customHeight="1">
      <c r="A7168" s="4" t="s">
        <v>5063</v>
      </c>
      <c r="B7168" s="22" t="s">
        <v>18</v>
      </c>
      <c r="C7168" s="2" t="s">
        <v>13523</v>
      </c>
      <c r="D7168" s="2" t="s">
        <v>310</v>
      </c>
      <c r="E7168" s="4" t="s">
        <v>7149</v>
      </c>
      <c r="F7168" s="45" t="s">
        <v>21</v>
      </c>
      <c r="G7168" s="2" t="s">
        <v>310</v>
      </c>
      <c r="H7168" s="2" t="s">
        <v>13495</v>
      </c>
      <c r="I7168" s="2" t="s">
        <v>2990</v>
      </c>
      <c r="J7168" s="3" t="s">
        <v>314</v>
      </c>
      <c r="K7168" s="3" t="s">
        <v>11588</v>
      </c>
      <c r="L7168" s="78">
        <v>4</v>
      </c>
    </row>
    <row r="7169" spans="1:12" s="52" customFormat="1" ht="39" customHeight="1">
      <c r="A7169" s="4" t="s">
        <v>16582</v>
      </c>
      <c r="B7169" s="3" t="s">
        <v>16560</v>
      </c>
      <c r="C7169" s="2" t="s">
        <v>16507</v>
      </c>
      <c r="D7169" s="2" t="s">
        <v>16464</v>
      </c>
      <c r="E7169" s="4" t="s">
        <v>7149</v>
      </c>
      <c r="F7169" s="45" t="s">
        <v>21</v>
      </c>
      <c r="G7169" s="2" t="s">
        <v>16464</v>
      </c>
      <c r="H7169" s="2" t="s">
        <v>16465</v>
      </c>
      <c r="I7169" s="2" t="s">
        <v>16466</v>
      </c>
      <c r="J7169" s="3" t="s">
        <v>314</v>
      </c>
      <c r="K7169" s="3" t="s">
        <v>14687</v>
      </c>
      <c r="L7169" s="78">
        <v>4</v>
      </c>
    </row>
    <row r="7170" spans="1:12" s="52" customFormat="1" ht="39" customHeight="1">
      <c r="A7170" s="4" t="s">
        <v>5064</v>
      </c>
      <c r="B7170" s="22" t="s">
        <v>18</v>
      </c>
      <c r="C7170" s="2" t="s">
        <v>13523</v>
      </c>
      <c r="D7170" s="2" t="s">
        <v>310</v>
      </c>
      <c r="E7170" s="4" t="s">
        <v>7149</v>
      </c>
      <c r="F7170" s="45" t="s">
        <v>21</v>
      </c>
      <c r="G7170" s="2" t="s">
        <v>310</v>
      </c>
      <c r="H7170" s="2" t="s">
        <v>13495</v>
      </c>
      <c r="I7170" s="2" t="s">
        <v>2990</v>
      </c>
      <c r="J7170" s="3" t="s">
        <v>314</v>
      </c>
      <c r="K7170" s="3" t="s">
        <v>11589</v>
      </c>
      <c r="L7170" s="78">
        <v>4</v>
      </c>
    </row>
    <row r="7171" spans="1:12" s="52" customFormat="1" ht="39" customHeight="1">
      <c r="A7171" s="4" t="s">
        <v>5065</v>
      </c>
      <c r="B7171" s="22" t="s">
        <v>18</v>
      </c>
      <c r="C7171" s="2" t="s">
        <v>13523</v>
      </c>
      <c r="D7171" s="2" t="s">
        <v>310</v>
      </c>
      <c r="E7171" s="4" t="s">
        <v>7149</v>
      </c>
      <c r="F7171" s="45" t="s">
        <v>21</v>
      </c>
      <c r="G7171" s="2" t="s">
        <v>310</v>
      </c>
      <c r="H7171" s="2" t="s">
        <v>13495</v>
      </c>
      <c r="I7171" s="2" t="s">
        <v>2990</v>
      </c>
      <c r="J7171" s="3" t="s">
        <v>314</v>
      </c>
      <c r="K7171" s="3" t="s">
        <v>11590</v>
      </c>
      <c r="L7171" s="78">
        <v>4</v>
      </c>
    </row>
    <row r="7172" spans="1:12" s="52" customFormat="1" ht="39" customHeight="1">
      <c r="A7172" s="4" t="s">
        <v>16583</v>
      </c>
      <c r="B7172" s="3" t="s">
        <v>16560</v>
      </c>
      <c r="C7172" s="2" t="s">
        <v>16507</v>
      </c>
      <c r="D7172" s="2" t="s">
        <v>16464</v>
      </c>
      <c r="E7172" s="4" t="s">
        <v>7149</v>
      </c>
      <c r="F7172" s="45" t="s">
        <v>21</v>
      </c>
      <c r="G7172" s="2" t="s">
        <v>16464</v>
      </c>
      <c r="H7172" s="2" t="s">
        <v>16465</v>
      </c>
      <c r="I7172" s="2" t="s">
        <v>16466</v>
      </c>
      <c r="J7172" s="3" t="s">
        <v>314</v>
      </c>
      <c r="K7172" s="3" t="s">
        <v>14688</v>
      </c>
      <c r="L7172" s="78">
        <v>4</v>
      </c>
    </row>
    <row r="7173" spans="1:12" s="52" customFormat="1" ht="39" customHeight="1">
      <c r="A7173" s="4" t="s">
        <v>16584</v>
      </c>
      <c r="B7173" s="3" t="s">
        <v>16560</v>
      </c>
      <c r="C7173" s="2" t="s">
        <v>16507</v>
      </c>
      <c r="D7173" s="2" t="s">
        <v>16464</v>
      </c>
      <c r="E7173" s="4" t="s">
        <v>7149</v>
      </c>
      <c r="F7173" s="45" t="s">
        <v>21</v>
      </c>
      <c r="G7173" s="2" t="s">
        <v>16464</v>
      </c>
      <c r="H7173" s="2" t="s">
        <v>16465</v>
      </c>
      <c r="I7173" s="2" t="s">
        <v>16466</v>
      </c>
      <c r="J7173" s="3" t="s">
        <v>314</v>
      </c>
      <c r="K7173" s="3" t="s">
        <v>14689</v>
      </c>
      <c r="L7173" s="78">
        <v>4</v>
      </c>
    </row>
    <row r="7174" spans="1:12" s="52" customFormat="1" ht="39" customHeight="1">
      <c r="A7174" s="4" t="s">
        <v>16585</v>
      </c>
      <c r="B7174" s="3" t="s">
        <v>16560</v>
      </c>
      <c r="C7174" s="2" t="s">
        <v>16507</v>
      </c>
      <c r="D7174" s="2" t="s">
        <v>16464</v>
      </c>
      <c r="E7174" s="4" t="s">
        <v>7149</v>
      </c>
      <c r="F7174" s="45" t="s">
        <v>21</v>
      </c>
      <c r="G7174" s="2" t="s">
        <v>16464</v>
      </c>
      <c r="H7174" s="2" t="s">
        <v>16465</v>
      </c>
      <c r="I7174" s="2" t="s">
        <v>16466</v>
      </c>
      <c r="J7174" s="3" t="s">
        <v>314</v>
      </c>
      <c r="K7174" s="3" t="s">
        <v>14690</v>
      </c>
      <c r="L7174" s="78">
        <v>4</v>
      </c>
    </row>
    <row r="7175" spans="1:12" s="52" customFormat="1" ht="39" customHeight="1">
      <c r="A7175" s="4" t="s">
        <v>5066</v>
      </c>
      <c r="B7175" s="22" t="s">
        <v>18</v>
      </c>
      <c r="C7175" s="2" t="s">
        <v>13523</v>
      </c>
      <c r="D7175" s="2" t="s">
        <v>310</v>
      </c>
      <c r="E7175" s="4" t="s">
        <v>7149</v>
      </c>
      <c r="F7175" s="45" t="s">
        <v>21</v>
      </c>
      <c r="G7175" s="2" t="s">
        <v>310</v>
      </c>
      <c r="H7175" s="2" t="s">
        <v>13495</v>
      </c>
      <c r="I7175" s="2" t="s">
        <v>2990</v>
      </c>
      <c r="J7175" s="3" t="s">
        <v>314</v>
      </c>
      <c r="K7175" s="3" t="s">
        <v>11591</v>
      </c>
      <c r="L7175" s="78">
        <v>4</v>
      </c>
    </row>
    <row r="7176" spans="1:12" s="52" customFormat="1" ht="39" customHeight="1">
      <c r="A7176" s="4" t="s">
        <v>16586</v>
      </c>
      <c r="B7176" s="3" t="s">
        <v>16560</v>
      </c>
      <c r="C7176" s="2" t="s">
        <v>16507</v>
      </c>
      <c r="D7176" s="2" t="s">
        <v>16464</v>
      </c>
      <c r="E7176" s="4" t="s">
        <v>7149</v>
      </c>
      <c r="F7176" s="45" t="s">
        <v>21</v>
      </c>
      <c r="G7176" s="2" t="s">
        <v>16464</v>
      </c>
      <c r="H7176" s="2" t="s">
        <v>16465</v>
      </c>
      <c r="I7176" s="2" t="s">
        <v>16466</v>
      </c>
      <c r="J7176" s="3" t="s">
        <v>314</v>
      </c>
      <c r="K7176" s="3" t="s">
        <v>14691</v>
      </c>
      <c r="L7176" s="78">
        <v>4</v>
      </c>
    </row>
    <row r="7177" spans="1:12" s="52" customFormat="1" ht="39" customHeight="1">
      <c r="A7177" s="4" t="s">
        <v>5067</v>
      </c>
      <c r="B7177" s="22" t="s">
        <v>18</v>
      </c>
      <c r="C7177" s="2" t="s">
        <v>13523</v>
      </c>
      <c r="D7177" s="2" t="s">
        <v>310</v>
      </c>
      <c r="E7177" s="4" t="s">
        <v>7149</v>
      </c>
      <c r="F7177" s="45" t="s">
        <v>21</v>
      </c>
      <c r="G7177" s="2" t="s">
        <v>310</v>
      </c>
      <c r="H7177" s="2" t="s">
        <v>13495</v>
      </c>
      <c r="I7177" s="2" t="s">
        <v>2990</v>
      </c>
      <c r="J7177" s="3" t="s">
        <v>314</v>
      </c>
      <c r="K7177" s="3" t="s">
        <v>11592</v>
      </c>
      <c r="L7177" s="78">
        <v>4</v>
      </c>
    </row>
    <row r="7178" spans="1:12" s="52" customFormat="1" ht="39" customHeight="1">
      <c r="A7178" s="4" t="s">
        <v>5068</v>
      </c>
      <c r="B7178" s="22" t="s">
        <v>18</v>
      </c>
      <c r="C7178" s="2" t="s">
        <v>13523</v>
      </c>
      <c r="D7178" s="2" t="s">
        <v>310</v>
      </c>
      <c r="E7178" s="4" t="s">
        <v>7149</v>
      </c>
      <c r="F7178" s="45" t="s">
        <v>21</v>
      </c>
      <c r="G7178" s="2" t="s">
        <v>310</v>
      </c>
      <c r="H7178" s="2" t="s">
        <v>13495</v>
      </c>
      <c r="I7178" s="2" t="s">
        <v>2990</v>
      </c>
      <c r="J7178" s="3" t="s">
        <v>314</v>
      </c>
      <c r="K7178" s="3" t="s">
        <v>11593</v>
      </c>
      <c r="L7178" s="78">
        <v>4</v>
      </c>
    </row>
    <row r="7179" spans="1:12" s="52" customFormat="1" ht="39" customHeight="1">
      <c r="A7179" s="4" t="s">
        <v>16587</v>
      </c>
      <c r="B7179" s="3" t="s">
        <v>16560</v>
      </c>
      <c r="C7179" s="2" t="s">
        <v>16507</v>
      </c>
      <c r="D7179" s="2" t="s">
        <v>16464</v>
      </c>
      <c r="E7179" s="4" t="s">
        <v>7149</v>
      </c>
      <c r="F7179" s="45" t="s">
        <v>21</v>
      </c>
      <c r="G7179" s="2" t="s">
        <v>16464</v>
      </c>
      <c r="H7179" s="2" t="s">
        <v>16465</v>
      </c>
      <c r="I7179" s="2" t="s">
        <v>16466</v>
      </c>
      <c r="J7179" s="3" t="s">
        <v>314</v>
      </c>
      <c r="K7179" s="3" t="s">
        <v>14692</v>
      </c>
      <c r="L7179" s="78">
        <v>4</v>
      </c>
    </row>
    <row r="7180" spans="1:12" s="52" customFormat="1" ht="39" customHeight="1">
      <c r="A7180" s="4" t="s">
        <v>16588</v>
      </c>
      <c r="B7180" s="3" t="s">
        <v>16560</v>
      </c>
      <c r="C7180" s="2" t="s">
        <v>16507</v>
      </c>
      <c r="D7180" s="2" t="s">
        <v>16464</v>
      </c>
      <c r="E7180" s="4" t="s">
        <v>7149</v>
      </c>
      <c r="F7180" s="45" t="s">
        <v>21</v>
      </c>
      <c r="G7180" s="2" t="s">
        <v>16464</v>
      </c>
      <c r="H7180" s="2" t="s">
        <v>16465</v>
      </c>
      <c r="I7180" s="2" t="s">
        <v>16466</v>
      </c>
      <c r="J7180" s="3" t="s">
        <v>314</v>
      </c>
      <c r="K7180" s="3" t="s">
        <v>14693</v>
      </c>
      <c r="L7180" s="78">
        <v>4</v>
      </c>
    </row>
    <row r="7181" spans="1:12" s="52" customFormat="1" ht="39" customHeight="1">
      <c r="A7181" s="4" t="s">
        <v>16589</v>
      </c>
      <c r="B7181" s="3" t="s">
        <v>16560</v>
      </c>
      <c r="C7181" s="2" t="s">
        <v>16507</v>
      </c>
      <c r="D7181" s="2" t="s">
        <v>16464</v>
      </c>
      <c r="E7181" s="4" t="s">
        <v>7149</v>
      </c>
      <c r="F7181" s="45" t="s">
        <v>21</v>
      </c>
      <c r="G7181" s="2" t="s">
        <v>16464</v>
      </c>
      <c r="H7181" s="2" t="s">
        <v>16465</v>
      </c>
      <c r="I7181" s="2" t="s">
        <v>16466</v>
      </c>
      <c r="J7181" s="3" t="s">
        <v>314</v>
      </c>
      <c r="K7181" s="3" t="s">
        <v>14694</v>
      </c>
      <c r="L7181" s="78">
        <v>4</v>
      </c>
    </row>
    <row r="7182" spans="1:12" s="52" customFormat="1" ht="39" customHeight="1">
      <c r="A7182" s="4" t="s">
        <v>5069</v>
      </c>
      <c r="B7182" s="22" t="s">
        <v>18</v>
      </c>
      <c r="C7182" s="2" t="s">
        <v>13523</v>
      </c>
      <c r="D7182" s="2" t="s">
        <v>310</v>
      </c>
      <c r="E7182" s="4" t="s">
        <v>7149</v>
      </c>
      <c r="F7182" s="45" t="s">
        <v>21</v>
      </c>
      <c r="G7182" s="2" t="s">
        <v>310</v>
      </c>
      <c r="H7182" s="2" t="s">
        <v>13495</v>
      </c>
      <c r="I7182" s="2" t="s">
        <v>2990</v>
      </c>
      <c r="J7182" s="3" t="s">
        <v>314</v>
      </c>
      <c r="K7182" s="3" t="s">
        <v>11594</v>
      </c>
      <c r="L7182" s="78">
        <v>4</v>
      </c>
    </row>
    <row r="7183" spans="1:12" s="52" customFormat="1" ht="39" customHeight="1">
      <c r="A7183" s="4" t="s">
        <v>5070</v>
      </c>
      <c r="B7183" s="22" t="s">
        <v>18</v>
      </c>
      <c r="C7183" s="2" t="s">
        <v>13523</v>
      </c>
      <c r="D7183" s="2" t="s">
        <v>310</v>
      </c>
      <c r="E7183" s="4" t="s">
        <v>7149</v>
      </c>
      <c r="F7183" s="45" t="s">
        <v>21</v>
      </c>
      <c r="G7183" s="2" t="s">
        <v>310</v>
      </c>
      <c r="H7183" s="2" t="s">
        <v>13495</v>
      </c>
      <c r="I7183" s="2" t="s">
        <v>2990</v>
      </c>
      <c r="J7183" s="3" t="s">
        <v>314</v>
      </c>
      <c r="K7183" s="3" t="s">
        <v>11595</v>
      </c>
      <c r="L7183" s="78">
        <v>4</v>
      </c>
    </row>
    <row r="7184" spans="1:12" s="52" customFormat="1" ht="39" customHeight="1">
      <c r="A7184" s="4" t="s">
        <v>5071</v>
      </c>
      <c r="B7184" s="22" t="s">
        <v>18</v>
      </c>
      <c r="C7184" s="2" t="s">
        <v>13523</v>
      </c>
      <c r="D7184" s="2" t="s">
        <v>310</v>
      </c>
      <c r="E7184" s="4" t="s">
        <v>7149</v>
      </c>
      <c r="F7184" s="45" t="s">
        <v>21</v>
      </c>
      <c r="G7184" s="2" t="s">
        <v>310</v>
      </c>
      <c r="H7184" s="2" t="s">
        <v>13495</v>
      </c>
      <c r="I7184" s="2" t="s">
        <v>2990</v>
      </c>
      <c r="J7184" s="3" t="s">
        <v>314</v>
      </c>
      <c r="K7184" s="3" t="s">
        <v>11596</v>
      </c>
      <c r="L7184" s="78">
        <v>4</v>
      </c>
    </row>
    <row r="7185" spans="1:12" s="52" customFormat="1" ht="39" customHeight="1">
      <c r="A7185" s="4" t="s">
        <v>16590</v>
      </c>
      <c r="B7185" s="3" t="s">
        <v>16560</v>
      </c>
      <c r="C7185" s="2" t="s">
        <v>16507</v>
      </c>
      <c r="D7185" s="2" t="s">
        <v>16464</v>
      </c>
      <c r="E7185" s="4" t="s">
        <v>7149</v>
      </c>
      <c r="F7185" s="45" t="s">
        <v>21</v>
      </c>
      <c r="G7185" s="2" t="s">
        <v>16464</v>
      </c>
      <c r="H7185" s="2" t="s">
        <v>16465</v>
      </c>
      <c r="I7185" s="2" t="s">
        <v>16466</v>
      </c>
      <c r="J7185" s="3" t="s">
        <v>314</v>
      </c>
      <c r="K7185" s="3" t="s">
        <v>14695</v>
      </c>
      <c r="L7185" s="78">
        <v>4</v>
      </c>
    </row>
    <row r="7186" spans="1:12" s="52" customFormat="1" ht="39" customHeight="1">
      <c r="A7186" s="4" t="s">
        <v>5072</v>
      </c>
      <c r="B7186" s="22" t="s">
        <v>18</v>
      </c>
      <c r="C7186" s="2" t="s">
        <v>13523</v>
      </c>
      <c r="D7186" s="2" t="s">
        <v>310</v>
      </c>
      <c r="E7186" s="4" t="s">
        <v>7149</v>
      </c>
      <c r="F7186" s="45" t="s">
        <v>21</v>
      </c>
      <c r="G7186" s="2" t="s">
        <v>310</v>
      </c>
      <c r="H7186" s="2" t="s">
        <v>13495</v>
      </c>
      <c r="I7186" s="2" t="s">
        <v>2990</v>
      </c>
      <c r="J7186" s="3" t="s">
        <v>314</v>
      </c>
      <c r="K7186" s="3" t="s">
        <v>11597</v>
      </c>
      <c r="L7186" s="78">
        <v>4</v>
      </c>
    </row>
    <row r="7187" spans="1:12" s="52" customFormat="1" ht="39" customHeight="1">
      <c r="A7187" s="4" t="s">
        <v>5073</v>
      </c>
      <c r="B7187" s="22" t="s">
        <v>18</v>
      </c>
      <c r="C7187" s="2" t="s">
        <v>13523</v>
      </c>
      <c r="D7187" s="2" t="s">
        <v>310</v>
      </c>
      <c r="E7187" s="4" t="s">
        <v>7149</v>
      </c>
      <c r="F7187" s="45" t="s">
        <v>21</v>
      </c>
      <c r="G7187" s="2" t="s">
        <v>310</v>
      </c>
      <c r="H7187" s="2" t="s">
        <v>13495</v>
      </c>
      <c r="I7187" s="2" t="s">
        <v>2990</v>
      </c>
      <c r="J7187" s="3" t="s">
        <v>314</v>
      </c>
      <c r="K7187" s="3" t="s">
        <v>11598</v>
      </c>
      <c r="L7187" s="78">
        <v>4</v>
      </c>
    </row>
    <row r="7188" spans="1:12" s="52" customFormat="1" ht="39" customHeight="1">
      <c r="A7188" s="4" t="s">
        <v>16591</v>
      </c>
      <c r="B7188" s="3" t="s">
        <v>16560</v>
      </c>
      <c r="C7188" s="2" t="s">
        <v>16507</v>
      </c>
      <c r="D7188" s="2" t="s">
        <v>16464</v>
      </c>
      <c r="E7188" s="4" t="s">
        <v>7149</v>
      </c>
      <c r="F7188" s="45" t="s">
        <v>21</v>
      </c>
      <c r="G7188" s="2" t="s">
        <v>16464</v>
      </c>
      <c r="H7188" s="2" t="s">
        <v>16465</v>
      </c>
      <c r="I7188" s="2" t="s">
        <v>16466</v>
      </c>
      <c r="J7188" s="3" t="s">
        <v>314</v>
      </c>
      <c r="K7188" s="3" t="s">
        <v>14696</v>
      </c>
      <c r="L7188" s="78">
        <v>4</v>
      </c>
    </row>
    <row r="7189" spans="1:12" s="52" customFormat="1" ht="39" customHeight="1">
      <c r="A7189" s="4" t="s">
        <v>16592</v>
      </c>
      <c r="B7189" s="3" t="s">
        <v>16560</v>
      </c>
      <c r="C7189" s="2" t="s">
        <v>16507</v>
      </c>
      <c r="D7189" s="2" t="s">
        <v>16464</v>
      </c>
      <c r="E7189" s="4" t="s">
        <v>7149</v>
      </c>
      <c r="F7189" s="45" t="s">
        <v>21</v>
      </c>
      <c r="G7189" s="2" t="s">
        <v>16464</v>
      </c>
      <c r="H7189" s="2" t="s">
        <v>16465</v>
      </c>
      <c r="I7189" s="2" t="s">
        <v>16466</v>
      </c>
      <c r="J7189" s="3" t="s">
        <v>314</v>
      </c>
      <c r="K7189" s="3" t="s">
        <v>14697</v>
      </c>
      <c r="L7189" s="78">
        <v>4</v>
      </c>
    </row>
    <row r="7190" spans="1:12" s="52" customFormat="1" ht="39" customHeight="1">
      <c r="A7190" s="4" t="s">
        <v>16593</v>
      </c>
      <c r="B7190" s="3" t="s">
        <v>16560</v>
      </c>
      <c r="C7190" s="2" t="s">
        <v>16507</v>
      </c>
      <c r="D7190" s="2" t="s">
        <v>16464</v>
      </c>
      <c r="E7190" s="4" t="s">
        <v>7149</v>
      </c>
      <c r="F7190" s="45" t="s">
        <v>21</v>
      </c>
      <c r="G7190" s="2" t="s">
        <v>16464</v>
      </c>
      <c r="H7190" s="2" t="s">
        <v>16465</v>
      </c>
      <c r="I7190" s="2" t="s">
        <v>16466</v>
      </c>
      <c r="J7190" s="3" t="s">
        <v>314</v>
      </c>
      <c r="K7190" s="3" t="s">
        <v>14698</v>
      </c>
      <c r="L7190" s="78">
        <v>4</v>
      </c>
    </row>
    <row r="7191" spans="1:12" s="52" customFormat="1" ht="39" customHeight="1">
      <c r="A7191" s="4" t="s">
        <v>5074</v>
      </c>
      <c r="B7191" s="22" t="s">
        <v>18</v>
      </c>
      <c r="C7191" s="2" t="s">
        <v>13523</v>
      </c>
      <c r="D7191" s="2" t="s">
        <v>310</v>
      </c>
      <c r="E7191" s="4" t="s">
        <v>7149</v>
      </c>
      <c r="F7191" s="45" t="s">
        <v>21</v>
      </c>
      <c r="G7191" s="2" t="s">
        <v>310</v>
      </c>
      <c r="H7191" s="2" t="s">
        <v>13495</v>
      </c>
      <c r="I7191" s="2" t="s">
        <v>2990</v>
      </c>
      <c r="J7191" s="3" t="s">
        <v>314</v>
      </c>
      <c r="K7191" s="3" t="s">
        <v>11599</v>
      </c>
      <c r="L7191" s="78">
        <v>4</v>
      </c>
    </row>
    <row r="7192" spans="1:12" s="52" customFormat="1" ht="39" customHeight="1">
      <c r="A7192" s="4" t="s">
        <v>16594</v>
      </c>
      <c r="B7192" s="3" t="s">
        <v>16560</v>
      </c>
      <c r="C7192" s="2" t="s">
        <v>16507</v>
      </c>
      <c r="D7192" s="2" t="s">
        <v>16464</v>
      </c>
      <c r="E7192" s="4" t="s">
        <v>7149</v>
      </c>
      <c r="F7192" s="45" t="s">
        <v>21</v>
      </c>
      <c r="G7192" s="2" t="s">
        <v>16464</v>
      </c>
      <c r="H7192" s="2" t="s">
        <v>16465</v>
      </c>
      <c r="I7192" s="2" t="s">
        <v>16466</v>
      </c>
      <c r="J7192" s="3" t="s">
        <v>314</v>
      </c>
      <c r="K7192" s="3" t="s">
        <v>14699</v>
      </c>
      <c r="L7192" s="78">
        <v>4</v>
      </c>
    </row>
    <row r="7193" spans="1:12" s="52" customFormat="1" ht="39" customHeight="1">
      <c r="A7193" s="4" t="s">
        <v>5075</v>
      </c>
      <c r="B7193" s="22" t="s">
        <v>18</v>
      </c>
      <c r="C7193" s="2" t="s">
        <v>13523</v>
      </c>
      <c r="D7193" s="2" t="s">
        <v>310</v>
      </c>
      <c r="E7193" s="4" t="s">
        <v>7149</v>
      </c>
      <c r="F7193" s="45" t="s">
        <v>21</v>
      </c>
      <c r="G7193" s="2" t="s">
        <v>310</v>
      </c>
      <c r="H7193" s="2" t="s">
        <v>13495</v>
      </c>
      <c r="I7193" s="2" t="s">
        <v>2990</v>
      </c>
      <c r="J7193" s="3" t="s">
        <v>314</v>
      </c>
      <c r="K7193" s="3" t="s">
        <v>11600</v>
      </c>
      <c r="L7193" s="78">
        <v>4</v>
      </c>
    </row>
    <row r="7194" spans="1:12" s="52" customFormat="1" ht="39" customHeight="1">
      <c r="A7194" s="4" t="s">
        <v>5076</v>
      </c>
      <c r="B7194" s="22" t="s">
        <v>18</v>
      </c>
      <c r="C7194" s="2" t="s">
        <v>13523</v>
      </c>
      <c r="D7194" s="2" t="s">
        <v>310</v>
      </c>
      <c r="E7194" s="4" t="s">
        <v>7149</v>
      </c>
      <c r="F7194" s="45" t="s">
        <v>21</v>
      </c>
      <c r="G7194" s="2" t="s">
        <v>310</v>
      </c>
      <c r="H7194" s="2" t="s">
        <v>13495</v>
      </c>
      <c r="I7194" s="2" t="s">
        <v>2990</v>
      </c>
      <c r="J7194" s="3" t="s">
        <v>314</v>
      </c>
      <c r="K7194" s="3" t="s">
        <v>11601</v>
      </c>
      <c r="L7194" s="78">
        <v>4</v>
      </c>
    </row>
    <row r="7195" spans="1:12" s="52" customFormat="1" ht="39" customHeight="1">
      <c r="A7195" s="4" t="s">
        <v>16595</v>
      </c>
      <c r="B7195" s="3" t="s">
        <v>16560</v>
      </c>
      <c r="C7195" s="2" t="s">
        <v>16507</v>
      </c>
      <c r="D7195" s="2" t="s">
        <v>16464</v>
      </c>
      <c r="E7195" s="4" t="s">
        <v>7149</v>
      </c>
      <c r="F7195" s="45" t="s">
        <v>21</v>
      </c>
      <c r="G7195" s="2" t="s">
        <v>16464</v>
      </c>
      <c r="H7195" s="2" t="s">
        <v>16465</v>
      </c>
      <c r="I7195" s="2" t="s">
        <v>16466</v>
      </c>
      <c r="J7195" s="3" t="s">
        <v>314</v>
      </c>
      <c r="K7195" s="3" t="s">
        <v>14700</v>
      </c>
      <c r="L7195" s="78">
        <v>4</v>
      </c>
    </row>
    <row r="7196" spans="1:12" s="52" customFormat="1" ht="39" customHeight="1">
      <c r="A7196" s="4" t="s">
        <v>16596</v>
      </c>
      <c r="B7196" s="3" t="s">
        <v>16560</v>
      </c>
      <c r="C7196" s="2" t="s">
        <v>16507</v>
      </c>
      <c r="D7196" s="2" t="s">
        <v>16464</v>
      </c>
      <c r="E7196" s="4" t="s">
        <v>7149</v>
      </c>
      <c r="F7196" s="45" t="s">
        <v>21</v>
      </c>
      <c r="G7196" s="2" t="s">
        <v>16464</v>
      </c>
      <c r="H7196" s="2" t="s">
        <v>16465</v>
      </c>
      <c r="I7196" s="2" t="s">
        <v>16466</v>
      </c>
      <c r="J7196" s="3" t="s">
        <v>314</v>
      </c>
      <c r="K7196" s="3" t="s">
        <v>14701</v>
      </c>
      <c r="L7196" s="78">
        <v>4</v>
      </c>
    </row>
    <row r="7197" spans="1:12" s="52" customFormat="1" ht="39" customHeight="1">
      <c r="A7197" s="4" t="s">
        <v>16597</v>
      </c>
      <c r="B7197" s="3" t="s">
        <v>16560</v>
      </c>
      <c r="C7197" s="2" t="s">
        <v>16507</v>
      </c>
      <c r="D7197" s="2" t="s">
        <v>16464</v>
      </c>
      <c r="E7197" s="4" t="s">
        <v>7149</v>
      </c>
      <c r="F7197" s="45" t="s">
        <v>21</v>
      </c>
      <c r="G7197" s="2" t="s">
        <v>16464</v>
      </c>
      <c r="H7197" s="2" t="s">
        <v>16465</v>
      </c>
      <c r="I7197" s="2" t="s">
        <v>16466</v>
      </c>
      <c r="J7197" s="3" t="s">
        <v>314</v>
      </c>
      <c r="K7197" s="3" t="s">
        <v>14702</v>
      </c>
      <c r="L7197" s="78">
        <v>4</v>
      </c>
    </row>
    <row r="7198" spans="1:12" s="52" customFormat="1" ht="39" customHeight="1">
      <c r="A7198" s="4" t="s">
        <v>5077</v>
      </c>
      <c r="B7198" s="22" t="s">
        <v>18</v>
      </c>
      <c r="C7198" s="2" t="s">
        <v>13523</v>
      </c>
      <c r="D7198" s="2" t="s">
        <v>310</v>
      </c>
      <c r="E7198" s="4" t="s">
        <v>7149</v>
      </c>
      <c r="F7198" s="45" t="s">
        <v>21</v>
      </c>
      <c r="G7198" s="2" t="s">
        <v>310</v>
      </c>
      <c r="H7198" s="2" t="s">
        <v>13495</v>
      </c>
      <c r="I7198" s="2" t="s">
        <v>2990</v>
      </c>
      <c r="J7198" s="3" t="s">
        <v>314</v>
      </c>
      <c r="K7198" s="3" t="s">
        <v>11602</v>
      </c>
      <c r="L7198" s="78">
        <v>4</v>
      </c>
    </row>
    <row r="7199" spans="1:12" s="52" customFormat="1" ht="39" customHeight="1">
      <c r="A7199" s="4" t="s">
        <v>5078</v>
      </c>
      <c r="B7199" s="22" t="s">
        <v>18</v>
      </c>
      <c r="C7199" s="2" t="s">
        <v>13523</v>
      </c>
      <c r="D7199" s="2" t="s">
        <v>310</v>
      </c>
      <c r="E7199" s="4" t="s">
        <v>7149</v>
      </c>
      <c r="F7199" s="45" t="s">
        <v>21</v>
      </c>
      <c r="G7199" s="2" t="s">
        <v>310</v>
      </c>
      <c r="H7199" s="2" t="s">
        <v>13495</v>
      </c>
      <c r="I7199" s="2" t="s">
        <v>2990</v>
      </c>
      <c r="J7199" s="3" t="s">
        <v>314</v>
      </c>
      <c r="K7199" s="3" t="s">
        <v>11603</v>
      </c>
      <c r="L7199" s="78">
        <v>4</v>
      </c>
    </row>
    <row r="7200" spans="1:12" s="52" customFormat="1" ht="39" customHeight="1">
      <c r="A7200" s="4" t="s">
        <v>5079</v>
      </c>
      <c r="B7200" s="22" t="s">
        <v>18</v>
      </c>
      <c r="C7200" s="2" t="s">
        <v>13523</v>
      </c>
      <c r="D7200" s="2" t="s">
        <v>310</v>
      </c>
      <c r="E7200" s="4" t="s">
        <v>7149</v>
      </c>
      <c r="F7200" s="45" t="s">
        <v>21</v>
      </c>
      <c r="G7200" s="2" t="s">
        <v>310</v>
      </c>
      <c r="H7200" s="2" t="s">
        <v>13495</v>
      </c>
      <c r="I7200" s="2" t="s">
        <v>2990</v>
      </c>
      <c r="J7200" s="3" t="s">
        <v>314</v>
      </c>
      <c r="K7200" s="3" t="s">
        <v>11604</v>
      </c>
      <c r="L7200" s="78">
        <v>4</v>
      </c>
    </row>
    <row r="7201" spans="1:12" s="52" customFormat="1" ht="39" customHeight="1">
      <c r="A7201" s="4" t="s">
        <v>16598</v>
      </c>
      <c r="B7201" s="3" t="s">
        <v>16560</v>
      </c>
      <c r="C7201" s="2" t="s">
        <v>16507</v>
      </c>
      <c r="D7201" s="2" t="s">
        <v>16464</v>
      </c>
      <c r="E7201" s="4" t="s">
        <v>7149</v>
      </c>
      <c r="F7201" s="45" t="s">
        <v>21</v>
      </c>
      <c r="G7201" s="2" t="s">
        <v>16464</v>
      </c>
      <c r="H7201" s="2" t="s">
        <v>16465</v>
      </c>
      <c r="I7201" s="2" t="s">
        <v>16466</v>
      </c>
      <c r="J7201" s="3" t="s">
        <v>314</v>
      </c>
      <c r="K7201" s="3" t="s">
        <v>14703</v>
      </c>
      <c r="L7201" s="78">
        <v>4</v>
      </c>
    </row>
    <row r="7202" spans="1:12" s="52" customFormat="1" ht="39" customHeight="1">
      <c r="A7202" s="4" t="s">
        <v>5080</v>
      </c>
      <c r="B7202" s="22" t="s">
        <v>18</v>
      </c>
      <c r="C7202" s="2" t="s">
        <v>13523</v>
      </c>
      <c r="D7202" s="2" t="s">
        <v>310</v>
      </c>
      <c r="E7202" s="4" t="s">
        <v>7149</v>
      </c>
      <c r="F7202" s="45" t="s">
        <v>21</v>
      </c>
      <c r="G7202" s="2" t="s">
        <v>310</v>
      </c>
      <c r="H7202" s="2" t="s">
        <v>13495</v>
      </c>
      <c r="I7202" s="2" t="s">
        <v>2990</v>
      </c>
      <c r="J7202" s="3" t="s">
        <v>314</v>
      </c>
      <c r="K7202" s="3" t="s">
        <v>11605</v>
      </c>
      <c r="L7202" s="78">
        <v>4</v>
      </c>
    </row>
    <row r="7203" spans="1:12" s="52" customFormat="1" ht="39" customHeight="1">
      <c r="A7203" s="4" t="s">
        <v>5081</v>
      </c>
      <c r="B7203" s="22" t="s">
        <v>18</v>
      </c>
      <c r="C7203" s="2" t="s">
        <v>13523</v>
      </c>
      <c r="D7203" s="2" t="s">
        <v>310</v>
      </c>
      <c r="E7203" s="4" t="s">
        <v>7149</v>
      </c>
      <c r="F7203" s="45" t="s">
        <v>21</v>
      </c>
      <c r="G7203" s="2" t="s">
        <v>310</v>
      </c>
      <c r="H7203" s="2" t="s">
        <v>13495</v>
      </c>
      <c r="I7203" s="2" t="s">
        <v>2990</v>
      </c>
      <c r="J7203" s="3" t="s">
        <v>314</v>
      </c>
      <c r="K7203" s="3" t="s">
        <v>11606</v>
      </c>
      <c r="L7203" s="78">
        <v>4</v>
      </c>
    </row>
    <row r="7204" spans="1:12" s="52" customFormat="1" ht="39" customHeight="1">
      <c r="A7204" s="4" t="s">
        <v>16599</v>
      </c>
      <c r="B7204" s="3" t="s">
        <v>16560</v>
      </c>
      <c r="C7204" s="2" t="s">
        <v>16507</v>
      </c>
      <c r="D7204" s="2" t="s">
        <v>16464</v>
      </c>
      <c r="E7204" s="4" t="s">
        <v>7149</v>
      </c>
      <c r="F7204" s="45" t="s">
        <v>21</v>
      </c>
      <c r="G7204" s="2" t="s">
        <v>16464</v>
      </c>
      <c r="H7204" s="2" t="s">
        <v>16465</v>
      </c>
      <c r="I7204" s="2" t="s">
        <v>16466</v>
      </c>
      <c r="J7204" s="3" t="s">
        <v>314</v>
      </c>
      <c r="K7204" s="3" t="s">
        <v>14704</v>
      </c>
      <c r="L7204" s="78">
        <v>4</v>
      </c>
    </row>
    <row r="7205" spans="1:12" s="52" customFormat="1" ht="39" customHeight="1">
      <c r="A7205" s="4" t="s">
        <v>16600</v>
      </c>
      <c r="B7205" s="3" t="s">
        <v>16560</v>
      </c>
      <c r="C7205" s="2" t="s">
        <v>16507</v>
      </c>
      <c r="D7205" s="2" t="s">
        <v>16464</v>
      </c>
      <c r="E7205" s="4" t="s">
        <v>7149</v>
      </c>
      <c r="F7205" s="45" t="s">
        <v>21</v>
      </c>
      <c r="G7205" s="2" t="s">
        <v>16464</v>
      </c>
      <c r="H7205" s="2" t="s">
        <v>16465</v>
      </c>
      <c r="I7205" s="2" t="s">
        <v>16466</v>
      </c>
      <c r="J7205" s="3" t="s">
        <v>314</v>
      </c>
      <c r="K7205" s="3" t="s">
        <v>14705</v>
      </c>
      <c r="L7205" s="78">
        <v>4</v>
      </c>
    </row>
    <row r="7206" spans="1:12" s="52" customFormat="1" ht="39" customHeight="1">
      <c r="A7206" s="4" t="s">
        <v>16601</v>
      </c>
      <c r="B7206" s="3" t="s">
        <v>16560</v>
      </c>
      <c r="C7206" s="2" t="s">
        <v>16507</v>
      </c>
      <c r="D7206" s="2" t="s">
        <v>16464</v>
      </c>
      <c r="E7206" s="4" t="s">
        <v>7149</v>
      </c>
      <c r="F7206" s="45" t="s">
        <v>21</v>
      </c>
      <c r="G7206" s="2" t="s">
        <v>16464</v>
      </c>
      <c r="H7206" s="2" t="s">
        <v>16465</v>
      </c>
      <c r="I7206" s="2" t="s">
        <v>16466</v>
      </c>
      <c r="J7206" s="3" t="s">
        <v>314</v>
      </c>
      <c r="K7206" s="3" t="s">
        <v>14706</v>
      </c>
      <c r="L7206" s="78">
        <v>4</v>
      </c>
    </row>
    <row r="7207" spans="1:12" s="52" customFormat="1" ht="39" customHeight="1">
      <c r="A7207" s="4" t="s">
        <v>5082</v>
      </c>
      <c r="B7207" s="22" t="s">
        <v>18</v>
      </c>
      <c r="C7207" s="2" t="s">
        <v>13523</v>
      </c>
      <c r="D7207" s="2" t="s">
        <v>310</v>
      </c>
      <c r="E7207" s="4" t="s">
        <v>7149</v>
      </c>
      <c r="F7207" s="45" t="s">
        <v>21</v>
      </c>
      <c r="G7207" s="2" t="s">
        <v>310</v>
      </c>
      <c r="H7207" s="2" t="s">
        <v>13495</v>
      </c>
      <c r="I7207" s="2" t="s">
        <v>2990</v>
      </c>
      <c r="J7207" s="3" t="s">
        <v>314</v>
      </c>
      <c r="K7207" s="3" t="s">
        <v>11607</v>
      </c>
      <c r="L7207" s="78">
        <v>4</v>
      </c>
    </row>
    <row r="7208" spans="1:12" s="52" customFormat="1" ht="39" customHeight="1">
      <c r="A7208" s="4" t="s">
        <v>16602</v>
      </c>
      <c r="B7208" s="3" t="s">
        <v>16560</v>
      </c>
      <c r="C7208" s="2" t="s">
        <v>16507</v>
      </c>
      <c r="D7208" s="2" t="s">
        <v>16464</v>
      </c>
      <c r="E7208" s="4" t="s">
        <v>7149</v>
      </c>
      <c r="F7208" s="45" t="s">
        <v>21</v>
      </c>
      <c r="G7208" s="2" t="s">
        <v>16464</v>
      </c>
      <c r="H7208" s="2" t="s">
        <v>16465</v>
      </c>
      <c r="I7208" s="2" t="s">
        <v>16466</v>
      </c>
      <c r="J7208" s="3" t="s">
        <v>314</v>
      </c>
      <c r="K7208" s="3" t="s">
        <v>14707</v>
      </c>
      <c r="L7208" s="78">
        <v>4</v>
      </c>
    </row>
    <row r="7209" spans="1:12" s="52" customFormat="1" ht="39" customHeight="1">
      <c r="A7209" s="4" t="s">
        <v>5083</v>
      </c>
      <c r="B7209" s="22" t="s">
        <v>18</v>
      </c>
      <c r="C7209" s="2" t="s">
        <v>13523</v>
      </c>
      <c r="D7209" s="2" t="s">
        <v>310</v>
      </c>
      <c r="E7209" s="4" t="s">
        <v>7149</v>
      </c>
      <c r="F7209" s="45" t="s">
        <v>21</v>
      </c>
      <c r="G7209" s="2" t="s">
        <v>310</v>
      </c>
      <c r="H7209" s="2" t="s">
        <v>13495</v>
      </c>
      <c r="I7209" s="2" t="s">
        <v>2990</v>
      </c>
      <c r="J7209" s="3" t="s">
        <v>314</v>
      </c>
      <c r="K7209" s="3" t="s">
        <v>11608</v>
      </c>
      <c r="L7209" s="78">
        <v>4</v>
      </c>
    </row>
    <row r="7210" spans="1:12" s="52" customFormat="1" ht="39" customHeight="1">
      <c r="A7210" s="4" t="s">
        <v>5084</v>
      </c>
      <c r="B7210" s="22" t="s">
        <v>18</v>
      </c>
      <c r="C7210" s="2" t="s">
        <v>13523</v>
      </c>
      <c r="D7210" s="2" t="s">
        <v>310</v>
      </c>
      <c r="E7210" s="4" t="s">
        <v>7149</v>
      </c>
      <c r="F7210" s="45" t="s">
        <v>21</v>
      </c>
      <c r="G7210" s="2" t="s">
        <v>310</v>
      </c>
      <c r="H7210" s="2" t="s">
        <v>13495</v>
      </c>
      <c r="I7210" s="2" t="s">
        <v>2990</v>
      </c>
      <c r="J7210" s="3" t="s">
        <v>314</v>
      </c>
      <c r="K7210" s="3" t="s">
        <v>11609</v>
      </c>
      <c r="L7210" s="78">
        <v>4</v>
      </c>
    </row>
    <row r="7211" spans="1:12" s="52" customFormat="1" ht="39" customHeight="1">
      <c r="A7211" s="4" t="s">
        <v>16603</v>
      </c>
      <c r="B7211" s="3" t="s">
        <v>16560</v>
      </c>
      <c r="C7211" s="2" t="s">
        <v>16507</v>
      </c>
      <c r="D7211" s="2" t="s">
        <v>16464</v>
      </c>
      <c r="E7211" s="4" t="s">
        <v>7149</v>
      </c>
      <c r="F7211" s="45" t="s">
        <v>21</v>
      </c>
      <c r="G7211" s="2" t="s">
        <v>16464</v>
      </c>
      <c r="H7211" s="2" t="s">
        <v>16465</v>
      </c>
      <c r="I7211" s="2" t="s">
        <v>16466</v>
      </c>
      <c r="J7211" s="3" t="s">
        <v>314</v>
      </c>
      <c r="K7211" s="3" t="s">
        <v>14708</v>
      </c>
      <c r="L7211" s="78">
        <v>4</v>
      </c>
    </row>
    <row r="7212" spans="1:12" s="52" customFormat="1" ht="39" customHeight="1">
      <c r="A7212" s="4" t="s">
        <v>16604</v>
      </c>
      <c r="B7212" s="3" t="s">
        <v>16560</v>
      </c>
      <c r="C7212" s="2" t="s">
        <v>16507</v>
      </c>
      <c r="D7212" s="2" t="s">
        <v>16464</v>
      </c>
      <c r="E7212" s="4" t="s">
        <v>7149</v>
      </c>
      <c r="F7212" s="45" t="s">
        <v>21</v>
      </c>
      <c r="G7212" s="2" t="s">
        <v>16464</v>
      </c>
      <c r="H7212" s="2" t="s">
        <v>16465</v>
      </c>
      <c r="I7212" s="2" t="s">
        <v>16466</v>
      </c>
      <c r="J7212" s="3" t="s">
        <v>314</v>
      </c>
      <c r="K7212" s="3" t="s">
        <v>14709</v>
      </c>
      <c r="L7212" s="78">
        <v>4</v>
      </c>
    </row>
    <row r="7213" spans="1:12" s="52" customFormat="1" ht="39" customHeight="1">
      <c r="A7213" s="4" t="s">
        <v>16605</v>
      </c>
      <c r="B7213" s="3" t="s">
        <v>16560</v>
      </c>
      <c r="C7213" s="2" t="s">
        <v>16507</v>
      </c>
      <c r="D7213" s="2" t="s">
        <v>16464</v>
      </c>
      <c r="E7213" s="4" t="s">
        <v>7149</v>
      </c>
      <c r="F7213" s="45" t="s">
        <v>21</v>
      </c>
      <c r="G7213" s="2" t="s">
        <v>16464</v>
      </c>
      <c r="H7213" s="2" t="s">
        <v>16465</v>
      </c>
      <c r="I7213" s="2" t="s">
        <v>16466</v>
      </c>
      <c r="J7213" s="3" t="s">
        <v>314</v>
      </c>
      <c r="K7213" s="3" t="s">
        <v>14710</v>
      </c>
      <c r="L7213" s="78">
        <v>4</v>
      </c>
    </row>
    <row r="7214" spans="1:12" s="52" customFormat="1" ht="39" customHeight="1">
      <c r="A7214" s="4" t="s">
        <v>5085</v>
      </c>
      <c r="B7214" s="22" t="s">
        <v>18</v>
      </c>
      <c r="C7214" s="2" t="s">
        <v>13523</v>
      </c>
      <c r="D7214" s="2" t="s">
        <v>310</v>
      </c>
      <c r="E7214" s="4" t="s">
        <v>7149</v>
      </c>
      <c r="F7214" s="45" t="s">
        <v>21</v>
      </c>
      <c r="G7214" s="2" t="s">
        <v>310</v>
      </c>
      <c r="H7214" s="2" t="s">
        <v>13495</v>
      </c>
      <c r="I7214" s="2" t="s">
        <v>2990</v>
      </c>
      <c r="J7214" s="3" t="s">
        <v>314</v>
      </c>
      <c r="K7214" s="3" t="s">
        <v>11610</v>
      </c>
      <c r="L7214" s="78">
        <v>4</v>
      </c>
    </row>
    <row r="7215" spans="1:12" s="52" customFormat="1" ht="39" customHeight="1">
      <c r="A7215" s="4" t="s">
        <v>5086</v>
      </c>
      <c r="B7215" s="22" t="s">
        <v>18</v>
      </c>
      <c r="C7215" s="2" t="s">
        <v>13523</v>
      </c>
      <c r="D7215" s="2" t="s">
        <v>310</v>
      </c>
      <c r="E7215" s="4" t="s">
        <v>7149</v>
      </c>
      <c r="F7215" s="45" t="s">
        <v>21</v>
      </c>
      <c r="G7215" s="2" t="s">
        <v>310</v>
      </c>
      <c r="H7215" s="2" t="s">
        <v>13495</v>
      </c>
      <c r="I7215" s="2" t="s">
        <v>2990</v>
      </c>
      <c r="J7215" s="3" t="s">
        <v>314</v>
      </c>
      <c r="K7215" s="3" t="s">
        <v>11611</v>
      </c>
      <c r="L7215" s="78">
        <v>4</v>
      </c>
    </row>
    <row r="7216" spans="1:12" s="52" customFormat="1" ht="39" customHeight="1">
      <c r="A7216" s="4" t="s">
        <v>16606</v>
      </c>
      <c r="B7216" s="3" t="s">
        <v>16560</v>
      </c>
      <c r="C7216" s="2" t="s">
        <v>16507</v>
      </c>
      <c r="D7216" s="2" t="s">
        <v>16464</v>
      </c>
      <c r="E7216" s="4" t="s">
        <v>7149</v>
      </c>
      <c r="F7216" s="45" t="s">
        <v>21</v>
      </c>
      <c r="G7216" s="2" t="s">
        <v>16464</v>
      </c>
      <c r="H7216" s="2" t="s">
        <v>16465</v>
      </c>
      <c r="I7216" s="2" t="s">
        <v>16466</v>
      </c>
      <c r="J7216" s="3" t="s">
        <v>314</v>
      </c>
      <c r="K7216" s="3" t="s">
        <v>14711</v>
      </c>
      <c r="L7216" s="78">
        <v>4</v>
      </c>
    </row>
    <row r="7217" spans="1:12" s="52" customFormat="1" ht="39" customHeight="1">
      <c r="A7217" s="4" t="s">
        <v>5087</v>
      </c>
      <c r="B7217" s="22" t="s">
        <v>18</v>
      </c>
      <c r="C7217" s="2" t="s">
        <v>13523</v>
      </c>
      <c r="D7217" s="2" t="s">
        <v>310</v>
      </c>
      <c r="E7217" s="4" t="s">
        <v>7149</v>
      </c>
      <c r="F7217" s="45" t="s">
        <v>21</v>
      </c>
      <c r="G7217" s="2" t="s">
        <v>310</v>
      </c>
      <c r="H7217" s="2" t="s">
        <v>13495</v>
      </c>
      <c r="I7217" s="2" t="s">
        <v>2990</v>
      </c>
      <c r="J7217" s="3" t="s">
        <v>314</v>
      </c>
      <c r="K7217" s="3" t="s">
        <v>11612</v>
      </c>
      <c r="L7217" s="78">
        <v>4</v>
      </c>
    </row>
    <row r="7218" spans="1:12" s="52" customFormat="1" ht="39" customHeight="1">
      <c r="A7218" s="4" t="s">
        <v>5088</v>
      </c>
      <c r="B7218" s="22" t="s">
        <v>18</v>
      </c>
      <c r="C7218" s="2" t="s">
        <v>13523</v>
      </c>
      <c r="D7218" s="2" t="s">
        <v>310</v>
      </c>
      <c r="E7218" s="4" t="s">
        <v>7149</v>
      </c>
      <c r="F7218" s="45" t="s">
        <v>21</v>
      </c>
      <c r="G7218" s="2" t="s">
        <v>310</v>
      </c>
      <c r="H7218" s="2" t="s">
        <v>13495</v>
      </c>
      <c r="I7218" s="2" t="s">
        <v>2990</v>
      </c>
      <c r="J7218" s="3" t="s">
        <v>314</v>
      </c>
      <c r="K7218" s="3" t="s">
        <v>11613</v>
      </c>
      <c r="L7218" s="78">
        <v>4</v>
      </c>
    </row>
    <row r="7219" spans="1:12" s="52" customFormat="1" ht="39" customHeight="1">
      <c r="A7219" s="4" t="s">
        <v>16607</v>
      </c>
      <c r="B7219" s="3" t="s">
        <v>16560</v>
      </c>
      <c r="C7219" s="2" t="s">
        <v>16507</v>
      </c>
      <c r="D7219" s="2" t="s">
        <v>16464</v>
      </c>
      <c r="E7219" s="4" t="s">
        <v>7149</v>
      </c>
      <c r="F7219" s="45" t="s">
        <v>21</v>
      </c>
      <c r="G7219" s="2" t="s">
        <v>16464</v>
      </c>
      <c r="H7219" s="2" t="s">
        <v>16465</v>
      </c>
      <c r="I7219" s="2" t="s">
        <v>16466</v>
      </c>
      <c r="J7219" s="3" t="s">
        <v>314</v>
      </c>
      <c r="K7219" s="3" t="s">
        <v>14712</v>
      </c>
      <c r="L7219" s="78">
        <v>4</v>
      </c>
    </row>
    <row r="7220" spans="1:12" s="52" customFormat="1" ht="39" customHeight="1">
      <c r="A7220" s="4" t="s">
        <v>16608</v>
      </c>
      <c r="B7220" s="3" t="s">
        <v>16560</v>
      </c>
      <c r="C7220" s="2" t="s">
        <v>16507</v>
      </c>
      <c r="D7220" s="2" t="s">
        <v>16464</v>
      </c>
      <c r="E7220" s="4" t="s">
        <v>7149</v>
      </c>
      <c r="F7220" s="45" t="s">
        <v>21</v>
      </c>
      <c r="G7220" s="2" t="s">
        <v>16464</v>
      </c>
      <c r="H7220" s="2" t="s">
        <v>16465</v>
      </c>
      <c r="I7220" s="2" t="s">
        <v>16466</v>
      </c>
      <c r="J7220" s="3" t="s">
        <v>314</v>
      </c>
      <c r="K7220" s="3" t="s">
        <v>14713</v>
      </c>
      <c r="L7220" s="78">
        <v>4</v>
      </c>
    </row>
    <row r="7221" spans="1:12" s="52" customFormat="1" ht="39" customHeight="1">
      <c r="A7221" s="4" t="s">
        <v>16609</v>
      </c>
      <c r="B7221" s="3" t="s">
        <v>16560</v>
      </c>
      <c r="C7221" s="2" t="s">
        <v>16507</v>
      </c>
      <c r="D7221" s="2" t="s">
        <v>16464</v>
      </c>
      <c r="E7221" s="4" t="s">
        <v>7149</v>
      </c>
      <c r="F7221" s="45" t="s">
        <v>21</v>
      </c>
      <c r="G7221" s="2" t="s">
        <v>16464</v>
      </c>
      <c r="H7221" s="2" t="s">
        <v>16465</v>
      </c>
      <c r="I7221" s="2" t="s">
        <v>16466</v>
      </c>
      <c r="J7221" s="3" t="s">
        <v>314</v>
      </c>
      <c r="K7221" s="3" t="s">
        <v>14714</v>
      </c>
      <c r="L7221" s="78">
        <v>4</v>
      </c>
    </row>
    <row r="7222" spans="1:12" s="52" customFormat="1" ht="39" customHeight="1">
      <c r="A7222" s="4" t="s">
        <v>5089</v>
      </c>
      <c r="B7222" s="22" t="s">
        <v>18</v>
      </c>
      <c r="C7222" s="2" t="s">
        <v>13523</v>
      </c>
      <c r="D7222" s="2" t="s">
        <v>310</v>
      </c>
      <c r="E7222" s="4" t="s">
        <v>7149</v>
      </c>
      <c r="F7222" s="45" t="s">
        <v>21</v>
      </c>
      <c r="G7222" s="2" t="s">
        <v>310</v>
      </c>
      <c r="H7222" s="2" t="s">
        <v>13495</v>
      </c>
      <c r="I7222" s="2" t="s">
        <v>2990</v>
      </c>
      <c r="J7222" s="3" t="s">
        <v>314</v>
      </c>
      <c r="K7222" s="3" t="s">
        <v>11614</v>
      </c>
      <c r="L7222" s="78">
        <v>4</v>
      </c>
    </row>
    <row r="7223" spans="1:12" s="52" customFormat="1" ht="39" customHeight="1">
      <c r="A7223" s="4" t="s">
        <v>5090</v>
      </c>
      <c r="B7223" s="22" t="s">
        <v>18</v>
      </c>
      <c r="C7223" s="2" t="s">
        <v>13523</v>
      </c>
      <c r="D7223" s="2" t="s">
        <v>310</v>
      </c>
      <c r="E7223" s="4" t="s">
        <v>7149</v>
      </c>
      <c r="F7223" s="45" t="s">
        <v>21</v>
      </c>
      <c r="G7223" s="2" t="s">
        <v>310</v>
      </c>
      <c r="H7223" s="2" t="s">
        <v>13495</v>
      </c>
      <c r="I7223" s="2" t="s">
        <v>2990</v>
      </c>
      <c r="J7223" s="3" t="s">
        <v>314</v>
      </c>
      <c r="K7223" s="3" t="s">
        <v>11615</v>
      </c>
      <c r="L7223" s="78">
        <v>4</v>
      </c>
    </row>
    <row r="7224" spans="1:12" s="52" customFormat="1" ht="39" customHeight="1">
      <c r="A7224" s="4" t="s">
        <v>5091</v>
      </c>
      <c r="B7224" s="22" t="s">
        <v>18</v>
      </c>
      <c r="C7224" s="2" t="s">
        <v>13523</v>
      </c>
      <c r="D7224" s="2" t="s">
        <v>310</v>
      </c>
      <c r="E7224" s="4" t="s">
        <v>7149</v>
      </c>
      <c r="F7224" s="45" t="s">
        <v>21</v>
      </c>
      <c r="G7224" s="2" t="s">
        <v>310</v>
      </c>
      <c r="H7224" s="2" t="s">
        <v>13495</v>
      </c>
      <c r="I7224" s="2" t="s">
        <v>2990</v>
      </c>
      <c r="J7224" s="3" t="s">
        <v>314</v>
      </c>
      <c r="K7224" s="3" t="s">
        <v>11616</v>
      </c>
      <c r="L7224" s="78">
        <v>4</v>
      </c>
    </row>
    <row r="7225" spans="1:12" s="52" customFormat="1" ht="39" customHeight="1">
      <c r="A7225" s="4" t="s">
        <v>16610</v>
      </c>
      <c r="B7225" s="3" t="s">
        <v>16560</v>
      </c>
      <c r="C7225" s="2" t="s">
        <v>16507</v>
      </c>
      <c r="D7225" s="2" t="s">
        <v>16464</v>
      </c>
      <c r="E7225" s="4" t="s">
        <v>7149</v>
      </c>
      <c r="F7225" s="45" t="s">
        <v>21</v>
      </c>
      <c r="G7225" s="2" t="s">
        <v>16464</v>
      </c>
      <c r="H7225" s="2" t="s">
        <v>16465</v>
      </c>
      <c r="I7225" s="2" t="s">
        <v>16466</v>
      </c>
      <c r="J7225" s="3" t="s">
        <v>314</v>
      </c>
      <c r="K7225" s="3" t="s">
        <v>14715</v>
      </c>
      <c r="L7225" s="78">
        <v>4</v>
      </c>
    </row>
    <row r="7226" spans="1:12" s="52" customFormat="1" ht="39" customHeight="1">
      <c r="A7226" s="4" t="s">
        <v>5092</v>
      </c>
      <c r="B7226" s="22" t="s">
        <v>18</v>
      </c>
      <c r="C7226" s="2" t="s">
        <v>13523</v>
      </c>
      <c r="D7226" s="2" t="s">
        <v>310</v>
      </c>
      <c r="E7226" s="4" t="s">
        <v>7149</v>
      </c>
      <c r="F7226" s="45" t="s">
        <v>21</v>
      </c>
      <c r="G7226" s="2" t="s">
        <v>310</v>
      </c>
      <c r="H7226" s="2" t="s">
        <v>13495</v>
      </c>
      <c r="I7226" s="2" t="s">
        <v>2990</v>
      </c>
      <c r="J7226" s="3" t="s">
        <v>314</v>
      </c>
      <c r="K7226" s="3" t="s">
        <v>11617</v>
      </c>
      <c r="L7226" s="78">
        <v>4</v>
      </c>
    </row>
    <row r="7227" spans="1:12" s="52" customFormat="1" ht="39" customHeight="1">
      <c r="A7227" s="4" t="s">
        <v>5093</v>
      </c>
      <c r="B7227" s="22" t="s">
        <v>18</v>
      </c>
      <c r="C7227" s="2" t="s">
        <v>13523</v>
      </c>
      <c r="D7227" s="2" t="s">
        <v>310</v>
      </c>
      <c r="E7227" s="4" t="s">
        <v>7149</v>
      </c>
      <c r="F7227" s="45" t="s">
        <v>21</v>
      </c>
      <c r="G7227" s="2" t="s">
        <v>310</v>
      </c>
      <c r="H7227" s="2" t="s">
        <v>13495</v>
      </c>
      <c r="I7227" s="2" t="s">
        <v>2990</v>
      </c>
      <c r="J7227" s="3" t="s">
        <v>314</v>
      </c>
      <c r="K7227" s="3" t="s">
        <v>11618</v>
      </c>
      <c r="L7227" s="78">
        <v>4</v>
      </c>
    </row>
    <row r="7228" spans="1:12" s="52" customFormat="1" ht="39" customHeight="1">
      <c r="A7228" s="4" t="s">
        <v>16611</v>
      </c>
      <c r="B7228" s="3" t="s">
        <v>16560</v>
      </c>
      <c r="C7228" s="2" t="s">
        <v>16507</v>
      </c>
      <c r="D7228" s="2" t="s">
        <v>16464</v>
      </c>
      <c r="E7228" s="4" t="s">
        <v>7149</v>
      </c>
      <c r="F7228" s="45" t="s">
        <v>21</v>
      </c>
      <c r="G7228" s="2" t="s">
        <v>16464</v>
      </c>
      <c r="H7228" s="2" t="s">
        <v>16465</v>
      </c>
      <c r="I7228" s="2" t="s">
        <v>16466</v>
      </c>
      <c r="J7228" s="3" t="s">
        <v>314</v>
      </c>
      <c r="K7228" s="3" t="s">
        <v>14716</v>
      </c>
      <c r="L7228" s="78">
        <v>4</v>
      </c>
    </row>
    <row r="7229" spans="1:12" s="52" customFormat="1" ht="39" customHeight="1">
      <c r="A7229" s="4" t="s">
        <v>16612</v>
      </c>
      <c r="B7229" s="3" t="s">
        <v>16560</v>
      </c>
      <c r="C7229" s="2" t="s">
        <v>16507</v>
      </c>
      <c r="D7229" s="2" t="s">
        <v>16464</v>
      </c>
      <c r="E7229" s="4" t="s">
        <v>7149</v>
      </c>
      <c r="F7229" s="45" t="s">
        <v>21</v>
      </c>
      <c r="G7229" s="2" t="s">
        <v>16464</v>
      </c>
      <c r="H7229" s="2" t="s">
        <v>16465</v>
      </c>
      <c r="I7229" s="2" t="s">
        <v>16466</v>
      </c>
      <c r="J7229" s="3" t="s">
        <v>314</v>
      </c>
      <c r="K7229" s="3" t="s">
        <v>14717</v>
      </c>
      <c r="L7229" s="78">
        <v>4</v>
      </c>
    </row>
    <row r="7230" spans="1:12" s="52" customFormat="1" ht="39" customHeight="1">
      <c r="A7230" s="4" t="s">
        <v>16613</v>
      </c>
      <c r="B7230" s="3" t="s">
        <v>16560</v>
      </c>
      <c r="C7230" s="2" t="s">
        <v>16507</v>
      </c>
      <c r="D7230" s="2" t="s">
        <v>16464</v>
      </c>
      <c r="E7230" s="4" t="s">
        <v>7149</v>
      </c>
      <c r="F7230" s="45" t="s">
        <v>21</v>
      </c>
      <c r="G7230" s="2" t="s">
        <v>16464</v>
      </c>
      <c r="H7230" s="2" t="s">
        <v>16465</v>
      </c>
      <c r="I7230" s="2" t="s">
        <v>16466</v>
      </c>
      <c r="J7230" s="3" t="s">
        <v>314</v>
      </c>
      <c r="K7230" s="3" t="s">
        <v>14718</v>
      </c>
      <c r="L7230" s="78">
        <v>4</v>
      </c>
    </row>
    <row r="7231" spans="1:12" s="52" customFormat="1" ht="39" customHeight="1">
      <c r="A7231" s="4" t="s">
        <v>5094</v>
      </c>
      <c r="B7231" s="22" t="s">
        <v>18</v>
      </c>
      <c r="C7231" s="2" t="s">
        <v>13523</v>
      </c>
      <c r="D7231" s="2" t="s">
        <v>310</v>
      </c>
      <c r="E7231" s="4" t="s">
        <v>7149</v>
      </c>
      <c r="F7231" s="45" t="s">
        <v>21</v>
      </c>
      <c r="G7231" s="2" t="s">
        <v>310</v>
      </c>
      <c r="H7231" s="2" t="s">
        <v>13495</v>
      </c>
      <c r="I7231" s="2" t="s">
        <v>2990</v>
      </c>
      <c r="J7231" s="3" t="s">
        <v>314</v>
      </c>
      <c r="K7231" s="3" t="s">
        <v>11619</v>
      </c>
      <c r="L7231" s="78">
        <v>4</v>
      </c>
    </row>
    <row r="7232" spans="1:12" s="52" customFormat="1" ht="39" customHeight="1">
      <c r="A7232" s="4" t="s">
        <v>16614</v>
      </c>
      <c r="B7232" s="3" t="s">
        <v>16560</v>
      </c>
      <c r="C7232" s="2" t="s">
        <v>16507</v>
      </c>
      <c r="D7232" s="2" t="s">
        <v>16464</v>
      </c>
      <c r="E7232" s="4" t="s">
        <v>7149</v>
      </c>
      <c r="F7232" s="45" t="s">
        <v>21</v>
      </c>
      <c r="G7232" s="2" t="s">
        <v>16464</v>
      </c>
      <c r="H7232" s="2" t="s">
        <v>16465</v>
      </c>
      <c r="I7232" s="2" t="s">
        <v>16466</v>
      </c>
      <c r="J7232" s="3" t="s">
        <v>314</v>
      </c>
      <c r="K7232" s="3" t="s">
        <v>14719</v>
      </c>
      <c r="L7232" s="78">
        <v>4</v>
      </c>
    </row>
    <row r="7233" spans="1:12" s="52" customFormat="1" ht="39" customHeight="1">
      <c r="A7233" s="4" t="s">
        <v>5095</v>
      </c>
      <c r="B7233" s="22" t="s">
        <v>18</v>
      </c>
      <c r="C7233" s="2" t="s">
        <v>13523</v>
      </c>
      <c r="D7233" s="2" t="s">
        <v>310</v>
      </c>
      <c r="E7233" s="4" t="s">
        <v>7149</v>
      </c>
      <c r="F7233" s="45" t="s">
        <v>21</v>
      </c>
      <c r="G7233" s="2" t="s">
        <v>310</v>
      </c>
      <c r="H7233" s="2" t="s">
        <v>13495</v>
      </c>
      <c r="I7233" s="2" t="s">
        <v>2990</v>
      </c>
      <c r="J7233" s="3" t="s">
        <v>314</v>
      </c>
      <c r="K7233" s="3" t="s">
        <v>11620</v>
      </c>
      <c r="L7233" s="78">
        <v>4</v>
      </c>
    </row>
    <row r="7234" spans="1:12" s="52" customFormat="1" ht="39" customHeight="1">
      <c r="A7234" s="4" t="s">
        <v>5096</v>
      </c>
      <c r="B7234" s="22" t="s">
        <v>18</v>
      </c>
      <c r="C7234" s="2" t="s">
        <v>13523</v>
      </c>
      <c r="D7234" s="2" t="s">
        <v>310</v>
      </c>
      <c r="E7234" s="4" t="s">
        <v>7149</v>
      </c>
      <c r="F7234" s="45" t="s">
        <v>21</v>
      </c>
      <c r="G7234" s="2" t="s">
        <v>310</v>
      </c>
      <c r="H7234" s="2" t="s">
        <v>13495</v>
      </c>
      <c r="I7234" s="2" t="s">
        <v>2990</v>
      </c>
      <c r="J7234" s="3" t="s">
        <v>314</v>
      </c>
      <c r="K7234" s="3" t="s">
        <v>11621</v>
      </c>
      <c r="L7234" s="78">
        <v>4</v>
      </c>
    </row>
    <row r="7235" spans="1:12" s="52" customFormat="1" ht="39" customHeight="1">
      <c r="A7235" s="4" t="s">
        <v>16615</v>
      </c>
      <c r="B7235" s="3" t="s">
        <v>16560</v>
      </c>
      <c r="C7235" s="2" t="s">
        <v>16507</v>
      </c>
      <c r="D7235" s="2" t="s">
        <v>16464</v>
      </c>
      <c r="E7235" s="4" t="s">
        <v>7149</v>
      </c>
      <c r="F7235" s="45" t="s">
        <v>21</v>
      </c>
      <c r="G7235" s="2" t="s">
        <v>16464</v>
      </c>
      <c r="H7235" s="2" t="s">
        <v>16465</v>
      </c>
      <c r="I7235" s="2" t="s">
        <v>16466</v>
      </c>
      <c r="J7235" s="3" t="s">
        <v>314</v>
      </c>
      <c r="K7235" s="3" t="s">
        <v>14720</v>
      </c>
      <c r="L7235" s="78">
        <v>4</v>
      </c>
    </row>
    <row r="7236" spans="1:12" s="52" customFormat="1" ht="39" customHeight="1">
      <c r="A7236" s="4" t="s">
        <v>16616</v>
      </c>
      <c r="B7236" s="3" t="s">
        <v>16560</v>
      </c>
      <c r="C7236" s="2" t="s">
        <v>16507</v>
      </c>
      <c r="D7236" s="2" t="s">
        <v>16464</v>
      </c>
      <c r="E7236" s="4" t="s">
        <v>7149</v>
      </c>
      <c r="F7236" s="45" t="s">
        <v>21</v>
      </c>
      <c r="G7236" s="2" t="s">
        <v>16464</v>
      </c>
      <c r="H7236" s="2" t="s">
        <v>16465</v>
      </c>
      <c r="I7236" s="2" t="s">
        <v>16466</v>
      </c>
      <c r="J7236" s="3" t="s">
        <v>314</v>
      </c>
      <c r="K7236" s="3" t="s">
        <v>14721</v>
      </c>
      <c r="L7236" s="78">
        <v>4</v>
      </c>
    </row>
    <row r="7237" spans="1:12" s="52" customFormat="1" ht="39" customHeight="1">
      <c r="A7237" s="4" t="s">
        <v>16617</v>
      </c>
      <c r="B7237" s="3" t="s">
        <v>16560</v>
      </c>
      <c r="C7237" s="2" t="s">
        <v>16507</v>
      </c>
      <c r="D7237" s="2" t="s">
        <v>16464</v>
      </c>
      <c r="E7237" s="4" t="s">
        <v>7149</v>
      </c>
      <c r="F7237" s="45" t="s">
        <v>21</v>
      </c>
      <c r="G7237" s="2" t="s">
        <v>16464</v>
      </c>
      <c r="H7237" s="2" t="s">
        <v>16465</v>
      </c>
      <c r="I7237" s="2" t="s">
        <v>16466</v>
      </c>
      <c r="J7237" s="3" t="s">
        <v>314</v>
      </c>
      <c r="K7237" s="3" t="s">
        <v>14722</v>
      </c>
      <c r="L7237" s="78">
        <v>4</v>
      </c>
    </row>
    <row r="7238" spans="1:12" s="52" customFormat="1" ht="39" customHeight="1">
      <c r="A7238" s="4" t="s">
        <v>5097</v>
      </c>
      <c r="B7238" s="22" t="s">
        <v>18</v>
      </c>
      <c r="C7238" s="2" t="s">
        <v>13523</v>
      </c>
      <c r="D7238" s="2" t="s">
        <v>310</v>
      </c>
      <c r="E7238" s="4" t="s">
        <v>7149</v>
      </c>
      <c r="F7238" s="45" t="s">
        <v>21</v>
      </c>
      <c r="G7238" s="2" t="s">
        <v>310</v>
      </c>
      <c r="H7238" s="2" t="s">
        <v>13495</v>
      </c>
      <c r="I7238" s="2" t="s">
        <v>2990</v>
      </c>
      <c r="J7238" s="3" t="s">
        <v>314</v>
      </c>
      <c r="K7238" s="3" t="s">
        <v>11622</v>
      </c>
      <c r="L7238" s="78">
        <v>4</v>
      </c>
    </row>
    <row r="7239" spans="1:12" s="52" customFormat="1" ht="39" customHeight="1">
      <c r="A7239" s="4" t="s">
        <v>5098</v>
      </c>
      <c r="B7239" s="22" t="s">
        <v>18</v>
      </c>
      <c r="C7239" s="2" t="s">
        <v>13523</v>
      </c>
      <c r="D7239" s="2" t="s">
        <v>310</v>
      </c>
      <c r="E7239" s="4" t="s">
        <v>7149</v>
      </c>
      <c r="F7239" s="45" t="s">
        <v>21</v>
      </c>
      <c r="G7239" s="2" t="s">
        <v>310</v>
      </c>
      <c r="H7239" s="2" t="s">
        <v>13495</v>
      </c>
      <c r="I7239" s="2" t="s">
        <v>2990</v>
      </c>
      <c r="J7239" s="3" t="s">
        <v>314</v>
      </c>
      <c r="K7239" s="3" t="s">
        <v>11623</v>
      </c>
      <c r="L7239" s="78">
        <v>4</v>
      </c>
    </row>
    <row r="7240" spans="1:12" s="52" customFormat="1" ht="39" customHeight="1">
      <c r="A7240" s="4" t="s">
        <v>5099</v>
      </c>
      <c r="B7240" s="22" t="s">
        <v>18</v>
      </c>
      <c r="C7240" s="2" t="s">
        <v>13523</v>
      </c>
      <c r="D7240" s="2" t="s">
        <v>310</v>
      </c>
      <c r="E7240" s="4" t="s">
        <v>7149</v>
      </c>
      <c r="F7240" s="45" t="s">
        <v>21</v>
      </c>
      <c r="G7240" s="2" t="s">
        <v>310</v>
      </c>
      <c r="H7240" s="2" t="s">
        <v>13495</v>
      </c>
      <c r="I7240" s="2" t="s">
        <v>2990</v>
      </c>
      <c r="J7240" s="3" t="s">
        <v>314</v>
      </c>
      <c r="K7240" s="3" t="s">
        <v>11624</v>
      </c>
      <c r="L7240" s="78">
        <v>4</v>
      </c>
    </row>
    <row r="7241" spans="1:12" s="52" customFormat="1" ht="39" customHeight="1">
      <c r="A7241" s="4" t="s">
        <v>16618</v>
      </c>
      <c r="B7241" s="3" t="s">
        <v>16560</v>
      </c>
      <c r="C7241" s="2" t="s">
        <v>16507</v>
      </c>
      <c r="D7241" s="2" t="s">
        <v>16464</v>
      </c>
      <c r="E7241" s="4" t="s">
        <v>7149</v>
      </c>
      <c r="F7241" s="45" t="s">
        <v>21</v>
      </c>
      <c r="G7241" s="2" t="s">
        <v>16464</v>
      </c>
      <c r="H7241" s="2" t="s">
        <v>16465</v>
      </c>
      <c r="I7241" s="2" t="s">
        <v>16466</v>
      </c>
      <c r="J7241" s="3" t="s">
        <v>314</v>
      </c>
      <c r="K7241" s="3" t="s">
        <v>14723</v>
      </c>
      <c r="L7241" s="78">
        <v>4</v>
      </c>
    </row>
    <row r="7242" spans="1:12" s="52" customFormat="1" ht="39" customHeight="1">
      <c r="A7242" s="4" t="s">
        <v>5100</v>
      </c>
      <c r="B7242" s="22" t="s">
        <v>18</v>
      </c>
      <c r="C7242" s="2" t="s">
        <v>13523</v>
      </c>
      <c r="D7242" s="2" t="s">
        <v>310</v>
      </c>
      <c r="E7242" s="4" t="s">
        <v>7149</v>
      </c>
      <c r="F7242" s="45" t="s">
        <v>21</v>
      </c>
      <c r="G7242" s="2" t="s">
        <v>310</v>
      </c>
      <c r="H7242" s="2" t="s">
        <v>13495</v>
      </c>
      <c r="I7242" s="2" t="s">
        <v>2990</v>
      </c>
      <c r="J7242" s="3" t="s">
        <v>314</v>
      </c>
      <c r="K7242" s="3" t="s">
        <v>11625</v>
      </c>
      <c r="L7242" s="78">
        <v>4</v>
      </c>
    </row>
    <row r="7243" spans="1:12" s="52" customFormat="1" ht="39" customHeight="1">
      <c r="A7243" s="4" t="s">
        <v>5101</v>
      </c>
      <c r="B7243" s="22" t="s">
        <v>18</v>
      </c>
      <c r="C7243" s="2" t="s">
        <v>13523</v>
      </c>
      <c r="D7243" s="2" t="s">
        <v>310</v>
      </c>
      <c r="E7243" s="4" t="s">
        <v>7149</v>
      </c>
      <c r="F7243" s="45" t="s">
        <v>21</v>
      </c>
      <c r="G7243" s="2" t="s">
        <v>310</v>
      </c>
      <c r="H7243" s="2" t="s">
        <v>13495</v>
      </c>
      <c r="I7243" s="2" t="s">
        <v>2990</v>
      </c>
      <c r="J7243" s="3" t="s">
        <v>314</v>
      </c>
      <c r="K7243" s="3" t="s">
        <v>11626</v>
      </c>
      <c r="L7243" s="78">
        <v>4</v>
      </c>
    </row>
    <row r="7244" spans="1:12" s="52" customFormat="1" ht="39" customHeight="1">
      <c r="A7244" s="4" t="s">
        <v>16619</v>
      </c>
      <c r="B7244" s="3" t="s">
        <v>16560</v>
      </c>
      <c r="C7244" s="2" t="s">
        <v>16507</v>
      </c>
      <c r="D7244" s="2" t="s">
        <v>16464</v>
      </c>
      <c r="E7244" s="4" t="s">
        <v>7149</v>
      </c>
      <c r="F7244" s="45" t="s">
        <v>21</v>
      </c>
      <c r="G7244" s="2" t="s">
        <v>16464</v>
      </c>
      <c r="H7244" s="2" t="s">
        <v>16465</v>
      </c>
      <c r="I7244" s="2" t="s">
        <v>16466</v>
      </c>
      <c r="J7244" s="3" t="s">
        <v>314</v>
      </c>
      <c r="K7244" s="3" t="s">
        <v>14724</v>
      </c>
      <c r="L7244" s="78">
        <v>4</v>
      </c>
    </row>
    <row r="7245" spans="1:12" s="52" customFormat="1" ht="39" customHeight="1">
      <c r="A7245" s="4" t="s">
        <v>16620</v>
      </c>
      <c r="B7245" s="3" t="s">
        <v>16560</v>
      </c>
      <c r="C7245" s="2" t="s">
        <v>16507</v>
      </c>
      <c r="D7245" s="2" t="s">
        <v>16464</v>
      </c>
      <c r="E7245" s="4" t="s">
        <v>7149</v>
      </c>
      <c r="F7245" s="45" t="s">
        <v>21</v>
      </c>
      <c r="G7245" s="2" t="s">
        <v>16464</v>
      </c>
      <c r="H7245" s="2" t="s">
        <v>16465</v>
      </c>
      <c r="I7245" s="2" t="s">
        <v>16466</v>
      </c>
      <c r="J7245" s="3" t="s">
        <v>314</v>
      </c>
      <c r="K7245" s="3" t="s">
        <v>14725</v>
      </c>
      <c r="L7245" s="78">
        <v>4</v>
      </c>
    </row>
    <row r="7246" spans="1:12" s="52" customFormat="1" ht="39" customHeight="1">
      <c r="A7246" s="4" t="s">
        <v>16621</v>
      </c>
      <c r="B7246" s="3" t="s">
        <v>16560</v>
      </c>
      <c r="C7246" s="2" t="s">
        <v>16507</v>
      </c>
      <c r="D7246" s="2" t="s">
        <v>16464</v>
      </c>
      <c r="E7246" s="4" t="s">
        <v>7149</v>
      </c>
      <c r="F7246" s="45" t="s">
        <v>21</v>
      </c>
      <c r="G7246" s="2" t="s">
        <v>16464</v>
      </c>
      <c r="H7246" s="2" t="s">
        <v>16465</v>
      </c>
      <c r="I7246" s="2" t="s">
        <v>16466</v>
      </c>
      <c r="J7246" s="3" t="s">
        <v>314</v>
      </c>
      <c r="K7246" s="3" t="s">
        <v>14726</v>
      </c>
      <c r="L7246" s="78">
        <v>4</v>
      </c>
    </row>
    <row r="7247" spans="1:12" s="52" customFormat="1" ht="39" customHeight="1">
      <c r="A7247" s="4" t="s">
        <v>5102</v>
      </c>
      <c r="B7247" s="22" t="s">
        <v>18</v>
      </c>
      <c r="C7247" s="2" t="s">
        <v>13523</v>
      </c>
      <c r="D7247" s="2" t="s">
        <v>310</v>
      </c>
      <c r="E7247" s="4" t="s">
        <v>7149</v>
      </c>
      <c r="F7247" s="45" t="s">
        <v>21</v>
      </c>
      <c r="G7247" s="2" t="s">
        <v>310</v>
      </c>
      <c r="H7247" s="2" t="s">
        <v>13495</v>
      </c>
      <c r="I7247" s="2" t="s">
        <v>2990</v>
      </c>
      <c r="J7247" s="3" t="s">
        <v>314</v>
      </c>
      <c r="K7247" s="3" t="s">
        <v>11627</v>
      </c>
      <c r="L7247" s="78">
        <v>4</v>
      </c>
    </row>
    <row r="7248" spans="1:12" s="52" customFormat="1" ht="39" customHeight="1">
      <c r="A7248" s="4" t="s">
        <v>16622</v>
      </c>
      <c r="B7248" s="3" t="s">
        <v>16560</v>
      </c>
      <c r="C7248" s="2" t="s">
        <v>16507</v>
      </c>
      <c r="D7248" s="2" t="s">
        <v>16464</v>
      </c>
      <c r="E7248" s="4" t="s">
        <v>7149</v>
      </c>
      <c r="F7248" s="45" t="s">
        <v>21</v>
      </c>
      <c r="G7248" s="2" t="s">
        <v>16464</v>
      </c>
      <c r="H7248" s="2" t="s">
        <v>16465</v>
      </c>
      <c r="I7248" s="2" t="s">
        <v>16466</v>
      </c>
      <c r="J7248" s="3" t="s">
        <v>314</v>
      </c>
      <c r="K7248" s="3" t="s">
        <v>14727</v>
      </c>
      <c r="L7248" s="78">
        <v>4</v>
      </c>
    </row>
    <row r="7249" spans="1:12" s="52" customFormat="1" ht="39" customHeight="1">
      <c r="A7249" s="4" t="s">
        <v>5103</v>
      </c>
      <c r="B7249" s="22" t="s">
        <v>18</v>
      </c>
      <c r="C7249" s="2" t="s">
        <v>13523</v>
      </c>
      <c r="D7249" s="2" t="s">
        <v>310</v>
      </c>
      <c r="E7249" s="4" t="s">
        <v>7149</v>
      </c>
      <c r="F7249" s="45" t="s">
        <v>21</v>
      </c>
      <c r="G7249" s="2" t="s">
        <v>310</v>
      </c>
      <c r="H7249" s="2" t="s">
        <v>13495</v>
      </c>
      <c r="I7249" s="2" t="s">
        <v>2990</v>
      </c>
      <c r="J7249" s="3" t="s">
        <v>314</v>
      </c>
      <c r="K7249" s="3" t="s">
        <v>11628</v>
      </c>
      <c r="L7249" s="78">
        <v>4</v>
      </c>
    </row>
    <row r="7250" spans="1:12" s="52" customFormat="1" ht="39" customHeight="1">
      <c r="A7250" s="4" t="s">
        <v>5104</v>
      </c>
      <c r="B7250" s="22" t="s">
        <v>18</v>
      </c>
      <c r="C7250" s="2" t="s">
        <v>13523</v>
      </c>
      <c r="D7250" s="2" t="s">
        <v>310</v>
      </c>
      <c r="E7250" s="4" t="s">
        <v>7149</v>
      </c>
      <c r="F7250" s="45" t="s">
        <v>21</v>
      </c>
      <c r="G7250" s="2" t="s">
        <v>310</v>
      </c>
      <c r="H7250" s="2" t="s">
        <v>13495</v>
      </c>
      <c r="I7250" s="2" t="s">
        <v>2990</v>
      </c>
      <c r="J7250" s="3" t="s">
        <v>314</v>
      </c>
      <c r="K7250" s="3" t="s">
        <v>11629</v>
      </c>
      <c r="L7250" s="78">
        <v>4</v>
      </c>
    </row>
    <row r="7251" spans="1:12" s="52" customFormat="1" ht="39" customHeight="1">
      <c r="A7251" s="4" t="s">
        <v>16623</v>
      </c>
      <c r="B7251" s="3" t="s">
        <v>16560</v>
      </c>
      <c r="C7251" s="2" t="s">
        <v>16507</v>
      </c>
      <c r="D7251" s="2" t="s">
        <v>16464</v>
      </c>
      <c r="E7251" s="4" t="s">
        <v>7149</v>
      </c>
      <c r="F7251" s="45" t="s">
        <v>21</v>
      </c>
      <c r="G7251" s="2" t="s">
        <v>16464</v>
      </c>
      <c r="H7251" s="2" t="s">
        <v>16465</v>
      </c>
      <c r="I7251" s="2" t="s">
        <v>16466</v>
      </c>
      <c r="J7251" s="3" t="s">
        <v>314</v>
      </c>
      <c r="K7251" s="3" t="s">
        <v>14728</v>
      </c>
      <c r="L7251" s="78">
        <v>4</v>
      </c>
    </row>
    <row r="7252" spans="1:12" s="52" customFormat="1" ht="39" customHeight="1">
      <c r="A7252" s="4" t="s">
        <v>16624</v>
      </c>
      <c r="B7252" s="3" t="s">
        <v>16560</v>
      </c>
      <c r="C7252" s="2" t="s">
        <v>16507</v>
      </c>
      <c r="D7252" s="2" t="s">
        <v>16464</v>
      </c>
      <c r="E7252" s="4" t="s">
        <v>7149</v>
      </c>
      <c r="F7252" s="45" t="s">
        <v>21</v>
      </c>
      <c r="G7252" s="2" t="s">
        <v>16464</v>
      </c>
      <c r="H7252" s="2" t="s">
        <v>16465</v>
      </c>
      <c r="I7252" s="2" t="s">
        <v>16466</v>
      </c>
      <c r="J7252" s="3" t="s">
        <v>314</v>
      </c>
      <c r="K7252" s="3" t="s">
        <v>14729</v>
      </c>
      <c r="L7252" s="78">
        <v>4</v>
      </c>
    </row>
    <row r="7253" spans="1:12" s="52" customFormat="1" ht="39" customHeight="1">
      <c r="A7253" s="4" t="s">
        <v>16625</v>
      </c>
      <c r="B7253" s="3" t="s">
        <v>16560</v>
      </c>
      <c r="C7253" s="2" t="s">
        <v>16507</v>
      </c>
      <c r="D7253" s="2" t="s">
        <v>16464</v>
      </c>
      <c r="E7253" s="4" t="s">
        <v>7149</v>
      </c>
      <c r="F7253" s="45" t="s">
        <v>21</v>
      </c>
      <c r="G7253" s="2" t="s">
        <v>16464</v>
      </c>
      <c r="H7253" s="2" t="s">
        <v>16465</v>
      </c>
      <c r="I7253" s="2" t="s">
        <v>16466</v>
      </c>
      <c r="J7253" s="3" t="s">
        <v>314</v>
      </c>
      <c r="K7253" s="3" t="s">
        <v>14730</v>
      </c>
      <c r="L7253" s="78">
        <v>4</v>
      </c>
    </row>
    <row r="7254" spans="1:12" s="52" customFormat="1" ht="39" customHeight="1">
      <c r="A7254" s="4" t="s">
        <v>5105</v>
      </c>
      <c r="B7254" s="22" t="s">
        <v>18</v>
      </c>
      <c r="C7254" s="2" t="s">
        <v>13523</v>
      </c>
      <c r="D7254" s="2" t="s">
        <v>310</v>
      </c>
      <c r="E7254" s="4" t="s">
        <v>7149</v>
      </c>
      <c r="F7254" s="45" t="s">
        <v>21</v>
      </c>
      <c r="G7254" s="2" t="s">
        <v>310</v>
      </c>
      <c r="H7254" s="2" t="s">
        <v>13495</v>
      </c>
      <c r="I7254" s="2" t="s">
        <v>2990</v>
      </c>
      <c r="J7254" s="3" t="s">
        <v>314</v>
      </c>
      <c r="K7254" s="3" t="s">
        <v>11630</v>
      </c>
      <c r="L7254" s="78">
        <v>4</v>
      </c>
    </row>
    <row r="7255" spans="1:12" s="52" customFormat="1" ht="39" customHeight="1">
      <c r="A7255" s="4" t="s">
        <v>5106</v>
      </c>
      <c r="B7255" s="22" t="s">
        <v>18</v>
      </c>
      <c r="C7255" s="2" t="s">
        <v>13523</v>
      </c>
      <c r="D7255" s="2" t="s">
        <v>310</v>
      </c>
      <c r="E7255" s="4" t="s">
        <v>7149</v>
      </c>
      <c r="F7255" s="45" t="s">
        <v>21</v>
      </c>
      <c r="G7255" s="2" t="s">
        <v>310</v>
      </c>
      <c r="H7255" s="2" t="s">
        <v>13495</v>
      </c>
      <c r="I7255" s="2" t="s">
        <v>2990</v>
      </c>
      <c r="J7255" s="3" t="s">
        <v>314</v>
      </c>
      <c r="K7255" s="3" t="s">
        <v>11631</v>
      </c>
      <c r="L7255" s="78">
        <v>4</v>
      </c>
    </row>
    <row r="7256" spans="1:12" s="52" customFormat="1" ht="39" customHeight="1">
      <c r="A7256" s="4" t="s">
        <v>5107</v>
      </c>
      <c r="B7256" s="22" t="s">
        <v>18</v>
      </c>
      <c r="C7256" s="2" t="s">
        <v>13523</v>
      </c>
      <c r="D7256" s="2" t="s">
        <v>310</v>
      </c>
      <c r="E7256" s="4" t="s">
        <v>7149</v>
      </c>
      <c r="F7256" s="45" t="s">
        <v>21</v>
      </c>
      <c r="G7256" s="2" t="s">
        <v>310</v>
      </c>
      <c r="H7256" s="2" t="s">
        <v>13495</v>
      </c>
      <c r="I7256" s="2" t="s">
        <v>2990</v>
      </c>
      <c r="J7256" s="3" t="s">
        <v>314</v>
      </c>
      <c r="K7256" s="3" t="s">
        <v>11632</v>
      </c>
      <c r="L7256" s="78">
        <v>4</v>
      </c>
    </row>
    <row r="7257" spans="1:12" s="52" customFormat="1" ht="39" customHeight="1">
      <c r="A7257" s="4" t="s">
        <v>16626</v>
      </c>
      <c r="B7257" s="3" t="s">
        <v>16560</v>
      </c>
      <c r="C7257" s="2" t="s">
        <v>16507</v>
      </c>
      <c r="D7257" s="2" t="s">
        <v>16464</v>
      </c>
      <c r="E7257" s="4" t="s">
        <v>7149</v>
      </c>
      <c r="F7257" s="45" t="s">
        <v>21</v>
      </c>
      <c r="G7257" s="2" t="s">
        <v>16464</v>
      </c>
      <c r="H7257" s="2" t="s">
        <v>16465</v>
      </c>
      <c r="I7257" s="2" t="s">
        <v>16466</v>
      </c>
      <c r="J7257" s="3" t="s">
        <v>314</v>
      </c>
      <c r="K7257" s="3" t="s">
        <v>14731</v>
      </c>
      <c r="L7257" s="78">
        <v>4</v>
      </c>
    </row>
    <row r="7258" spans="1:12" s="52" customFormat="1" ht="39" customHeight="1">
      <c r="A7258" s="4" t="s">
        <v>5108</v>
      </c>
      <c r="B7258" s="22" t="s">
        <v>18</v>
      </c>
      <c r="C7258" s="2" t="s">
        <v>13523</v>
      </c>
      <c r="D7258" s="2" t="s">
        <v>310</v>
      </c>
      <c r="E7258" s="4" t="s">
        <v>7149</v>
      </c>
      <c r="F7258" s="45" t="s">
        <v>21</v>
      </c>
      <c r="G7258" s="2" t="s">
        <v>310</v>
      </c>
      <c r="H7258" s="2" t="s">
        <v>13495</v>
      </c>
      <c r="I7258" s="2" t="s">
        <v>2990</v>
      </c>
      <c r="J7258" s="3" t="s">
        <v>314</v>
      </c>
      <c r="K7258" s="3" t="s">
        <v>11633</v>
      </c>
      <c r="L7258" s="78">
        <v>4</v>
      </c>
    </row>
    <row r="7259" spans="1:12" s="52" customFormat="1" ht="39" customHeight="1">
      <c r="A7259" s="4" t="s">
        <v>5109</v>
      </c>
      <c r="B7259" s="22" t="s">
        <v>18</v>
      </c>
      <c r="C7259" s="2" t="s">
        <v>13523</v>
      </c>
      <c r="D7259" s="2" t="s">
        <v>310</v>
      </c>
      <c r="E7259" s="4" t="s">
        <v>7149</v>
      </c>
      <c r="F7259" s="45" t="s">
        <v>21</v>
      </c>
      <c r="G7259" s="2" t="s">
        <v>310</v>
      </c>
      <c r="H7259" s="2" t="s">
        <v>13495</v>
      </c>
      <c r="I7259" s="2" t="s">
        <v>2990</v>
      </c>
      <c r="J7259" s="3" t="s">
        <v>314</v>
      </c>
      <c r="K7259" s="3" t="s">
        <v>11634</v>
      </c>
      <c r="L7259" s="78">
        <v>4</v>
      </c>
    </row>
    <row r="7260" spans="1:12" s="52" customFormat="1" ht="39" customHeight="1">
      <c r="A7260" s="4" t="s">
        <v>16627</v>
      </c>
      <c r="B7260" s="3" t="s">
        <v>16560</v>
      </c>
      <c r="C7260" s="2" t="s">
        <v>16507</v>
      </c>
      <c r="D7260" s="2" t="s">
        <v>16464</v>
      </c>
      <c r="E7260" s="4" t="s">
        <v>7149</v>
      </c>
      <c r="F7260" s="45" t="s">
        <v>21</v>
      </c>
      <c r="G7260" s="2" t="s">
        <v>16464</v>
      </c>
      <c r="H7260" s="2" t="s">
        <v>16465</v>
      </c>
      <c r="I7260" s="2" t="s">
        <v>16466</v>
      </c>
      <c r="J7260" s="3" t="s">
        <v>314</v>
      </c>
      <c r="K7260" s="3" t="s">
        <v>14732</v>
      </c>
      <c r="L7260" s="78">
        <v>4</v>
      </c>
    </row>
    <row r="7261" spans="1:12" s="52" customFormat="1" ht="39" customHeight="1">
      <c r="A7261" s="4" t="s">
        <v>16628</v>
      </c>
      <c r="B7261" s="3" t="s">
        <v>16560</v>
      </c>
      <c r="C7261" s="2" t="s">
        <v>16507</v>
      </c>
      <c r="D7261" s="2" t="s">
        <v>16464</v>
      </c>
      <c r="E7261" s="4" t="s">
        <v>7149</v>
      </c>
      <c r="F7261" s="45" t="s">
        <v>21</v>
      </c>
      <c r="G7261" s="2" t="s">
        <v>16464</v>
      </c>
      <c r="H7261" s="2" t="s">
        <v>16465</v>
      </c>
      <c r="I7261" s="2" t="s">
        <v>16466</v>
      </c>
      <c r="J7261" s="3" t="s">
        <v>314</v>
      </c>
      <c r="K7261" s="3" t="s">
        <v>14733</v>
      </c>
      <c r="L7261" s="78">
        <v>4</v>
      </c>
    </row>
    <row r="7262" spans="1:12" s="52" customFormat="1" ht="39" customHeight="1">
      <c r="A7262" s="4" t="s">
        <v>16629</v>
      </c>
      <c r="B7262" s="3" t="s">
        <v>16560</v>
      </c>
      <c r="C7262" s="2" t="s">
        <v>16507</v>
      </c>
      <c r="D7262" s="2" t="s">
        <v>16464</v>
      </c>
      <c r="E7262" s="4" t="s">
        <v>7149</v>
      </c>
      <c r="F7262" s="45" t="s">
        <v>21</v>
      </c>
      <c r="G7262" s="2" t="s">
        <v>16464</v>
      </c>
      <c r="H7262" s="2" t="s">
        <v>16465</v>
      </c>
      <c r="I7262" s="2" t="s">
        <v>16466</v>
      </c>
      <c r="J7262" s="3" t="s">
        <v>314</v>
      </c>
      <c r="K7262" s="3" t="s">
        <v>14734</v>
      </c>
      <c r="L7262" s="78">
        <v>4</v>
      </c>
    </row>
    <row r="7263" spans="1:12" s="52" customFormat="1" ht="39" customHeight="1">
      <c r="A7263" s="4" t="s">
        <v>5110</v>
      </c>
      <c r="B7263" s="22" t="s">
        <v>18</v>
      </c>
      <c r="C7263" s="2" t="s">
        <v>13523</v>
      </c>
      <c r="D7263" s="2" t="s">
        <v>310</v>
      </c>
      <c r="E7263" s="4" t="s">
        <v>7149</v>
      </c>
      <c r="F7263" s="45" t="s">
        <v>21</v>
      </c>
      <c r="G7263" s="2" t="s">
        <v>310</v>
      </c>
      <c r="H7263" s="2" t="s">
        <v>13495</v>
      </c>
      <c r="I7263" s="2" t="s">
        <v>2990</v>
      </c>
      <c r="J7263" s="3" t="s">
        <v>314</v>
      </c>
      <c r="K7263" s="3" t="s">
        <v>11635</v>
      </c>
      <c r="L7263" s="78">
        <v>4</v>
      </c>
    </row>
    <row r="7264" spans="1:12" s="52" customFormat="1" ht="39" customHeight="1">
      <c r="A7264" s="4" t="s">
        <v>16630</v>
      </c>
      <c r="B7264" s="3" t="s">
        <v>16560</v>
      </c>
      <c r="C7264" s="2" t="s">
        <v>16507</v>
      </c>
      <c r="D7264" s="2" t="s">
        <v>16464</v>
      </c>
      <c r="E7264" s="4" t="s">
        <v>7149</v>
      </c>
      <c r="F7264" s="45" t="s">
        <v>21</v>
      </c>
      <c r="G7264" s="2" t="s">
        <v>16464</v>
      </c>
      <c r="H7264" s="2" t="s">
        <v>16465</v>
      </c>
      <c r="I7264" s="2" t="s">
        <v>16466</v>
      </c>
      <c r="J7264" s="3" t="s">
        <v>314</v>
      </c>
      <c r="K7264" s="3" t="s">
        <v>14735</v>
      </c>
      <c r="L7264" s="78">
        <v>4</v>
      </c>
    </row>
    <row r="7265" spans="1:12" s="52" customFormat="1" ht="39" customHeight="1">
      <c r="A7265" s="4" t="s">
        <v>5111</v>
      </c>
      <c r="B7265" s="22" t="s">
        <v>18</v>
      </c>
      <c r="C7265" s="2" t="s">
        <v>13523</v>
      </c>
      <c r="D7265" s="2" t="s">
        <v>310</v>
      </c>
      <c r="E7265" s="4" t="s">
        <v>7149</v>
      </c>
      <c r="F7265" s="45" t="s">
        <v>21</v>
      </c>
      <c r="G7265" s="2" t="s">
        <v>310</v>
      </c>
      <c r="H7265" s="2" t="s">
        <v>13495</v>
      </c>
      <c r="I7265" s="2" t="s">
        <v>2990</v>
      </c>
      <c r="J7265" s="3" t="s">
        <v>314</v>
      </c>
      <c r="K7265" s="3" t="s">
        <v>11636</v>
      </c>
      <c r="L7265" s="78">
        <v>4</v>
      </c>
    </row>
    <row r="7266" spans="1:12" s="52" customFormat="1" ht="39" customHeight="1">
      <c r="A7266" s="4" t="s">
        <v>5112</v>
      </c>
      <c r="B7266" s="22" t="s">
        <v>18</v>
      </c>
      <c r="C7266" s="2" t="s">
        <v>13523</v>
      </c>
      <c r="D7266" s="2" t="s">
        <v>310</v>
      </c>
      <c r="E7266" s="4" t="s">
        <v>7149</v>
      </c>
      <c r="F7266" s="45" t="s">
        <v>21</v>
      </c>
      <c r="G7266" s="2" t="s">
        <v>310</v>
      </c>
      <c r="H7266" s="2" t="s">
        <v>13495</v>
      </c>
      <c r="I7266" s="2" t="s">
        <v>2990</v>
      </c>
      <c r="J7266" s="3" t="s">
        <v>314</v>
      </c>
      <c r="K7266" s="3" t="s">
        <v>11637</v>
      </c>
      <c r="L7266" s="78">
        <v>4</v>
      </c>
    </row>
    <row r="7267" spans="1:12" s="52" customFormat="1" ht="39" customHeight="1">
      <c r="A7267" s="4" t="s">
        <v>16631</v>
      </c>
      <c r="B7267" s="3" t="s">
        <v>16560</v>
      </c>
      <c r="C7267" s="2" t="s">
        <v>16507</v>
      </c>
      <c r="D7267" s="2" t="s">
        <v>16464</v>
      </c>
      <c r="E7267" s="4" t="s">
        <v>7149</v>
      </c>
      <c r="F7267" s="45" t="s">
        <v>21</v>
      </c>
      <c r="G7267" s="2" t="s">
        <v>16464</v>
      </c>
      <c r="H7267" s="2" t="s">
        <v>16465</v>
      </c>
      <c r="I7267" s="2" t="s">
        <v>16466</v>
      </c>
      <c r="J7267" s="3" t="s">
        <v>314</v>
      </c>
      <c r="K7267" s="3" t="s">
        <v>14736</v>
      </c>
      <c r="L7267" s="78">
        <v>4</v>
      </c>
    </row>
    <row r="7268" spans="1:12" s="52" customFormat="1" ht="39" customHeight="1">
      <c r="A7268" s="4" t="s">
        <v>16632</v>
      </c>
      <c r="B7268" s="3" t="s">
        <v>16560</v>
      </c>
      <c r="C7268" s="2" t="s">
        <v>16507</v>
      </c>
      <c r="D7268" s="2" t="s">
        <v>16464</v>
      </c>
      <c r="E7268" s="4" t="s">
        <v>7149</v>
      </c>
      <c r="F7268" s="45" t="s">
        <v>21</v>
      </c>
      <c r="G7268" s="2" t="s">
        <v>16464</v>
      </c>
      <c r="H7268" s="2" t="s">
        <v>16465</v>
      </c>
      <c r="I7268" s="2" t="s">
        <v>16466</v>
      </c>
      <c r="J7268" s="3" t="s">
        <v>314</v>
      </c>
      <c r="K7268" s="3" t="s">
        <v>14737</v>
      </c>
      <c r="L7268" s="78">
        <v>4</v>
      </c>
    </row>
    <row r="7269" spans="1:12" s="52" customFormat="1" ht="39" customHeight="1">
      <c r="A7269" s="4" t="s">
        <v>16633</v>
      </c>
      <c r="B7269" s="3" t="s">
        <v>16560</v>
      </c>
      <c r="C7269" s="2" t="s">
        <v>16507</v>
      </c>
      <c r="D7269" s="2" t="s">
        <v>16464</v>
      </c>
      <c r="E7269" s="4" t="s">
        <v>7149</v>
      </c>
      <c r="F7269" s="45" t="s">
        <v>21</v>
      </c>
      <c r="G7269" s="2" t="s">
        <v>16464</v>
      </c>
      <c r="H7269" s="2" t="s">
        <v>16465</v>
      </c>
      <c r="I7269" s="2" t="s">
        <v>16466</v>
      </c>
      <c r="J7269" s="3" t="s">
        <v>314</v>
      </c>
      <c r="K7269" s="3" t="s">
        <v>14738</v>
      </c>
      <c r="L7269" s="78">
        <v>4</v>
      </c>
    </row>
    <row r="7270" spans="1:12" s="52" customFormat="1" ht="39" customHeight="1">
      <c r="A7270" s="4" t="s">
        <v>5113</v>
      </c>
      <c r="B7270" s="22" t="s">
        <v>18</v>
      </c>
      <c r="C7270" s="2" t="s">
        <v>13523</v>
      </c>
      <c r="D7270" s="2" t="s">
        <v>310</v>
      </c>
      <c r="E7270" s="4" t="s">
        <v>7149</v>
      </c>
      <c r="F7270" s="45" t="s">
        <v>21</v>
      </c>
      <c r="G7270" s="2" t="s">
        <v>310</v>
      </c>
      <c r="H7270" s="2" t="s">
        <v>13495</v>
      </c>
      <c r="I7270" s="2" t="s">
        <v>2990</v>
      </c>
      <c r="J7270" s="3" t="s">
        <v>314</v>
      </c>
      <c r="K7270" s="3" t="s">
        <v>11638</v>
      </c>
      <c r="L7270" s="78">
        <v>4</v>
      </c>
    </row>
    <row r="7271" spans="1:12" s="52" customFormat="1" ht="39" customHeight="1">
      <c r="A7271" s="4" t="s">
        <v>5114</v>
      </c>
      <c r="B7271" s="22" t="s">
        <v>18</v>
      </c>
      <c r="C7271" s="2" t="s">
        <v>13523</v>
      </c>
      <c r="D7271" s="2" t="s">
        <v>310</v>
      </c>
      <c r="E7271" s="4" t="s">
        <v>7149</v>
      </c>
      <c r="F7271" s="45" t="s">
        <v>21</v>
      </c>
      <c r="G7271" s="2" t="s">
        <v>310</v>
      </c>
      <c r="H7271" s="2" t="s">
        <v>13495</v>
      </c>
      <c r="I7271" s="2" t="s">
        <v>2990</v>
      </c>
      <c r="J7271" s="3" t="s">
        <v>314</v>
      </c>
      <c r="K7271" s="3" t="s">
        <v>11639</v>
      </c>
      <c r="L7271" s="78">
        <v>4</v>
      </c>
    </row>
    <row r="7272" spans="1:12" s="52" customFormat="1" ht="39" customHeight="1">
      <c r="A7272" s="4" t="s">
        <v>5115</v>
      </c>
      <c r="B7272" s="22" t="s">
        <v>18</v>
      </c>
      <c r="C7272" s="2" t="s">
        <v>13523</v>
      </c>
      <c r="D7272" s="2" t="s">
        <v>310</v>
      </c>
      <c r="E7272" s="4" t="s">
        <v>7149</v>
      </c>
      <c r="F7272" s="45" t="s">
        <v>21</v>
      </c>
      <c r="G7272" s="2" t="s">
        <v>310</v>
      </c>
      <c r="H7272" s="2" t="s">
        <v>13495</v>
      </c>
      <c r="I7272" s="2" t="s">
        <v>2990</v>
      </c>
      <c r="J7272" s="3" t="s">
        <v>314</v>
      </c>
      <c r="K7272" s="3" t="s">
        <v>11640</v>
      </c>
      <c r="L7272" s="78">
        <v>4</v>
      </c>
    </row>
    <row r="7273" spans="1:12" s="52" customFormat="1" ht="39" customHeight="1">
      <c r="A7273" s="4" t="s">
        <v>16634</v>
      </c>
      <c r="B7273" s="3" t="s">
        <v>16560</v>
      </c>
      <c r="C7273" s="2" t="s">
        <v>16507</v>
      </c>
      <c r="D7273" s="2" t="s">
        <v>16464</v>
      </c>
      <c r="E7273" s="4" t="s">
        <v>7149</v>
      </c>
      <c r="F7273" s="45" t="s">
        <v>21</v>
      </c>
      <c r="G7273" s="2" t="s">
        <v>16464</v>
      </c>
      <c r="H7273" s="2" t="s">
        <v>16465</v>
      </c>
      <c r="I7273" s="2" t="s">
        <v>16466</v>
      </c>
      <c r="J7273" s="3" t="s">
        <v>314</v>
      </c>
      <c r="K7273" s="3" t="s">
        <v>14739</v>
      </c>
      <c r="L7273" s="78">
        <v>4</v>
      </c>
    </row>
    <row r="7274" spans="1:12" s="52" customFormat="1" ht="39" customHeight="1">
      <c r="A7274" s="4" t="s">
        <v>5116</v>
      </c>
      <c r="B7274" s="22" t="s">
        <v>18</v>
      </c>
      <c r="C7274" s="2" t="s">
        <v>13523</v>
      </c>
      <c r="D7274" s="2" t="s">
        <v>310</v>
      </c>
      <c r="E7274" s="4" t="s">
        <v>7149</v>
      </c>
      <c r="F7274" s="45" t="s">
        <v>21</v>
      </c>
      <c r="G7274" s="2" t="s">
        <v>310</v>
      </c>
      <c r="H7274" s="2" t="s">
        <v>13495</v>
      </c>
      <c r="I7274" s="2" t="s">
        <v>2990</v>
      </c>
      <c r="J7274" s="3" t="s">
        <v>314</v>
      </c>
      <c r="K7274" s="3" t="s">
        <v>11641</v>
      </c>
      <c r="L7274" s="78">
        <v>4</v>
      </c>
    </row>
    <row r="7275" spans="1:12" s="52" customFormat="1" ht="39" customHeight="1">
      <c r="A7275" s="4" t="s">
        <v>5117</v>
      </c>
      <c r="B7275" s="22" t="s">
        <v>18</v>
      </c>
      <c r="C7275" s="2" t="s">
        <v>13523</v>
      </c>
      <c r="D7275" s="2" t="s">
        <v>310</v>
      </c>
      <c r="E7275" s="4" t="s">
        <v>7149</v>
      </c>
      <c r="F7275" s="45" t="s">
        <v>21</v>
      </c>
      <c r="G7275" s="2" t="s">
        <v>310</v>
      </c>
      <c r="H7275" s="2" t="s">
        <v>13495</v>
      </c>
      <c r="I7275" s="2" t="s">
        <v>2990</v>
      </c>
      <c r="J7275" s="3" t="s">
        <v>314</v>
      </c>
      <c r="K7275" s="3" t="s">
        <v>11642</v>
      </c>
      <c r="L7275" s="78">
        <v>4</v>
      </c>
    </row>
    <row r="7276" spans="1:12" s="52" customFormat="1" ht="39" customHeight="1">
      <c r="A7276" s="4" t="s">
        <v>16635</v>
      </c>
      <c r="B7276" s="3" t="s">
        <v>16560</v>
      </c>
      <c r="C7276" s="2" t="s">
        <v>16507</v>
      </c>
      <c r="D7276" s="2" t="s">
        <v>16464</v>
      </c>
      <c r="E7276" s="4" t="s">
        <v>7149</v>
      </c>
      <c r="F7276" s="45" t="s">
        <v>21</v>
      </c>
      <c r="G7276" s="2" t="s">
        <v>16464</v>
      </c>
      <c r="H7276" s="2" t="s">
        <v>16465</v>
      </c>
      <c r="I7276" s="2" t="s">
        <v>16466</v>
      </c>
      <c r="J7276" s="3" t="s">
        <v>314</v>
      </c>
      <c r="K7276" s="3" t="s">
        <v>14740</v>
      </c>
      <c r="L7276" s="78">
        <v>4</v>
      </c>
    </row>
    <row r="7277" spans="1:12" s="52" customFormat="1" ht="39" customHeight="1">
      <c r="A7277" s="4" t="s">
        <v>16636</v>
      </c>
      <c r="B7277" s="3" t="s">
        <v>16560</v>
      </c>
      <c r="C7277" s="2" t="s">
        <v>16507</v>
      </c>
      <c r="D7277" s="2" t="s">
        <v>16464</v>
      </c>
      <c r="E7277" s="4" t="s">
        <v>7149</v>
      </c>
      <c r="F7277" s="45" t="s">
        <v>21</v>
      </c>
      <c r="G7277" s="2" t="s">
        <v>16464</v>
      </c>
      <c r="H7277" s="2" t="s">
        <v>16465</v>
      </c>
      <c r="I7277" s="2" t="s">
        <v>16466</v>
      </c>
      <c r="J7277" s="3" t="s">
        <v>314</v>
      </c>
      <c r="K7277" s="3" t="s">
        <v>14741</v>
      </c>
      <c r="L7277" s="78">
        <v>4</v>
      </c>
    </row>
    <row r="7278" spans="1:12" s="52" customFormat="1" ht="39" customHeight="1">
      <c r="A7278" s="4" t="s">
        <v>16637</v>
      </c>
      <c r="B7278" s="3" t="s">
        <v>16560</v>
      </c>
      <c r="C7278" s="2" t="s">
        <v>16507</v>
      </c>
      <c r="D7278" s="2" t="s">
        <v>16464</v>
      </c>
      <c r="E7278" s="4" t="s">
        <v>7149</v>
      </c>
      <c r="F7278" s="45" t="s">
        <v>21</v>
      </c>
      <c r="G7278" s="2" t="s">
        <v>16464</v>
      </c>
      <c r="H7278" s="2" t="s">
        <v>16465</v>
      </c>
      <c r="I7278" s="2" t="s">
        <v>16466</v>
      </c>
      <c r="J7278" s="3" t="s">
        <v>314</v>
      </c>
      <c r="K7278" s="3" t="s">
        <v>14742</v>
      </c>
      <c r="L7278" s="78">
        <v>4</v>
      </c>
    </row>
    <row r="7279" spans="1:12" s="52" customFormat="1" ht="39" customHeight="1">
      <c r="A7279" s="4" t="s">
        <v>5118</v>
      </c>
      <c r="B7279" s="22" t="s">
        <v>18</v>
      </c>
      <c r="C7279" s="2" t="s">
        <v>13523</v>
      </c>
      <c r="D7279" s="2" t="s">
        <v>310</v>
      </c>
      <c r="E7279" s="4" t="s">
        <v>7149</v>
      </c>
      <c r="F7279" s="45" t="s">
        <v>21</v>
      </c>
      <c r="G7279" s="2" t="s">
        <v>310</v>
      </c>
      <c r="H7279" s="2" t="s">
        <v>13495</v>
      </c>
      <c r="I7279" s="2" t="s">
        <v>2990</v>
      </c>
      <c r="J7279" s="3" t="s">
        <v>314</v>
      </c>
      <c r="K7279" s="3" t="s">
        <v>11643</v>
      </c>
      <c r="L7279" s="78">
        <v>4</v>
      </c>
    </row>
    <row r="7280" spans="1:12" s="52" customFormat="1" ht="39" customHeight="1">
      <c r="A7280" s="4" t="s">
        <v>16638</v>
      </c>
      <c r="B7280" s="3" t="s">
        <v>16560</v>
      </c>
      <c r="C7280" s="2" t="s">
        <v>16507</v>
      </c>
      <c r="D7280" s="2" t="s">
        <v>16464</v>
      </c>
      <c r="E7280" s="4" t="s">
        <v>7149</v>
      </c>
      <c r="F7280" s="45" t="s">
        <v>21</v>
      </c>
      <c r="G7280" s="2" t="s">
        <v>16464</v>
      </c>
      <c r="H7280" s="2" t="s">
        <v>16465</v>
      </c>
      <c r="I7280" s="2" t="s">
        <v>16466</v>
      </c>
      <c r="J7280" s="3" t="s">
        <v>314</v>
      </c>
      <c r="K7280" s="3" t="s">
        <v>14743</v>
      </c>
      <c r="L7280" s="78">
        <v>4</v>
      </c>
    </row>
    <row r="7281" spans="1:12" s="52" customFormat="1" ht="39" customHeight="1">
      <c r="A7281" s="4" t="s">
        <v>5119</v>
      </c>
      <c r="B7281" s="22" t="s">
        <v>18</v>
      </c>
      <c r="C7281" s="2" t="s">
        <v>13523</v>
      </c>
      <c r="D7281" s="2" t="s">
        <v>310</v>
      </c>
      <c r="E7281" s="4" t="s">
        <v>7149</v>
      </c>
      <c r="F7281" s="45" t="s">
        <v>21</v>
      </c>
      <c r="G7281" s="2" t="s">
        <v>310</v>
      </c>
      <c r="H7281" s="2" t="s">
        <v>13495</v>
      </c>
      <c r="I7281" s="2" t="s">
        <v>2990</v>
      </c>
      <c r="J7281" s="3" t="s">
        <v>314</v>
      </c>
      <c r="K7281" s="3" t="s">
        <v>11644</v>
      </c>
      <c r="L7281" s="78">
        <v>4</v>
      </c>
    </row>
    <row r="7282" spans="1:12" s="52" customFormat="1" ht="39" customHeight="1">
      <c r="A7282" s="4" t="s">
        <v>5120</v>
      </c>
      <c r="B7282" s="22" t="s">
        <v>18</v>
      </c>
      <c r="C7282" s="2" t="s">
        <v>13523</v>
      </c>
      <c r="D7282" s="2" t="s">
        <v>310</v>
      </c>
      <c r="E7282" s="4" t="s">
        <v>7149</v>
      </c>
      <c r="F7282" s="45" t="s">
        <v>21</v>
      </c>
      <c r="G7282" s="2" t="s">
        <v>310</v>
      </c>
      <c r="H7282" s="2" t="s">
        <v>13495</v>
      </c>
      <c r="I7282" s="2" t="s">
        <v>2990</v>
      </c>
      <c r="J7282" s="3" t="s">
        <v>314</v>
      </c>
      <c r="K7282" s="3" t="s">
        <v>11645</v>
      </c>
      <c r="L7282" s="78">
        <v>4</v>
      </c>
    </row>
    <row r="7283" spans="1:12" s="52" customFormat="1" ht="39" customHeight="1">
      <c r="A7283" s="4" t="s">
        <v>16639</v>
      </c>
      <c r="B7283" s="3" t="s">
        <v>16560</v>
      </c>
      <c r="C7283" s="2" t="s">
        <v>16507</v>
      </c>
      <c r="D7283" s="2" t="s">
        <v>16464</v>
      </c>
      <c r="E7283" s="4" t="s">
        <v>7149</v>
      </c>
      <c r="F7283" s="45" t="s">
        <v>21</v>
      </c>
      <c r="G7283" s="2" t="s">
        <v>16464</v>
      </c>
      <c r="H7283" s="2" t="s">
        <v>16465</v>
      </c>
      <c r="I7283" s="2" t="s">
        <v>16466</v>
      </c>
      <c r="J7283" s="3" t="s">
        <v>314</v>
      </c>
      <c r="K7283" s="3" t="s">
        <v>14744</v>
      </c>
      <c r="L7283" s="78">
        <v>4</v>
      </c>
    </row>
    <row r="7284" spans="1:12" s="52" customFormat="1" ht="39" customHeight="1">
      <c r="A7284" s="4" t="s">
        <v>16640</v>
      </c>
      <c r="B7284" s="3" t="s">
        <v>16560</v>
      </c>
      <c r="C7284" s="2" t="s">
        <v>16507</v>
      </c>
      <c r="D7284" s="2" t="s">
        <v>16464</v>
      </c>
      <c r="E7284" s="4" t="s">
        <v>7149</v>
      </c>
      <c r="F7284" s="45" t="s">
        <v>21</v>
      </c>
      <c r="G7284" s="2" t="s">
        <v>16464</v>
      </c>
      <c r="H7284" s="2" t="s">
        <v>16465</v>
      </c>
      <c r="I7284" s="2" t="s">
        <v>16466</v>
      </c>
      <c r="J7284" s="3" t="s">
        <v>314</v>
      </c>
      <c r="K7284" s="3" t="s">
        <v>14745</v>
      </c>
      <c r="L7284" s="78">
        <v>4</v>
      </c>
    </row>
    <row r="7285" spans="1:12" s="52" customFormat="1" ht="39" customHeight="1">
      <c r="A7285" s="4" t="s">
        <v>16641</v>
      </c>
      <c r="B7285" s="3" t="s">
        <v>16560</v>
      </c>
      <c r="C7285" s="2" t="s">
        <v>16507</v>
      </c>
      <c r="D7285" s="2" t="s">
        <v>16464</v>
      </c>
      <c r="E7285" s="4" t="s">
        <v>7149</v>
      </c>
      <c r="F7285" s="45" t="s">
        <v>21</v>
      </c>
      <c r="G7285" s="2" t="s">
        <v>16464</v>
      </c>
      <c r="H7285" s="2" t="s">
        <v>16465</v>
      </c>
      <c r="I7285" s="2" t="s">
        <v>16466</v>
      </c>
      <c r="J7285" s="3" t="s">
        <v>314</v>
      </c>
      <c r="K7285" s="3" t="s">
        <v>14746</v>
      </c>
      <c r="L7285" s="78">
        <v>4</v>
      </c>
    </row>
    <row r="7286" spans="1:12" s="52" customFormat="1" ht="39" customHeight="1">
      <c r="A7286" s="4" t="s">
        <v>5121</v>
      </c>
      <c r="B7286" s="22" t="s">
        <v>18</v>
      </c>
      <c r="C7286" s="2" t="s">
        <v>13523</v>
      </c>
      <c r="D7286" s="2" t="s">
        <v>310</v>
      </c>
      <c r="E7286" s="4" t="s">
        <v>7149</v>
      </c>
      <c r="F7286" s="45" t="s">
        <v>21</v>
      </c>
      <c r="G7286" s="2" t="s">
        <v>310</v>
      </c>
      <c r="H7286" s="2" t="s">
        <v>13495</v>
      </c>
      <c r="I7286" s="2" t="s">
        <v>2990</v>
      </c>
      <c r="J7286" s="3" t="s">
        <v>314</v>
      </c>
      <c r="K7286" s="3" t="s">
        <v>11646</v>
      </c>
      <c r="L7286" s="78">
        <v>4</v>
      </c>
    </row>
    <row r="7287" spans="1:12" s="52" customFormat="1" ht="39" customHeight="1">
      <c r="A7287" s="4" t="s">
        <v>5122</v>
      </c>
      <c r="B7287" s="22" t="s">
        <v>18</v>
      </c>
      <c r="C7287" s="2" t="s">
        <v>694</v>
      </c>
      <c r="D7287" s="2" t="s">
        <v>310</v>
      </c>
      <c r="E7287" s="4" t="s">
        <v>7149</v>
      </c>
      <c r="F7287" s="45" t="s">
        <v>21</v>
      </c>
      <c r="G7287" s="2" t="s">
        <v>310</v>
      </c>
      <c r="H7287" s="2" t="s">
        <v>13495</v>
      </c>
      <c r="I7287" s="2" t="s">
        <v>2990</v>
      </c>
      <c r="J7287" s="3" t="s">
        <v>314</v>
      </c>
      <c r="K7287" s="3" t="s">
        <v>11647</v>
      </c>
      <c r="L7287" s="78">
        <v>4</v>
      </c>
    </row>
    <row r="7288" spans="1:12" s="52" customFormat="1" ht="39" customHeight="1">
      <c r="A7288" s="4" t="s">
        <v>5123</v>
      </c>
      <c r="B7288" s="22" t="s">
        <v>18</v>
      </c>
      <c r="C7288" s="2" t="s">
        <v>13523</v>
      </c>
      <c r="D7288" s="2" t="s">
        <v>310</v>
      </c>
      <c r="E7288" s="4" t="s">
        <v>7149</v>
      </c>
      <c r="F7288" s="45" t="s">
        <v>21</v>
      </c>
      <c r="G7288" s="2" t="s">
        <v>310</v>
      </c>
      <c r="H7288" s="2" t="s">
        <v>13495</v>
      </c>
      <c r="I7288" s="2" t="s">
        <v>2990</v>
      </c>
      <c r="J7288" s="3" t="s">
        <v>314</v>
      </c>
      <c r="K7288" s="3" t="s">
        <v>11648</v>
      </c>
      <c r="L7288" s="78">
        <v>4</v>
      </c>
    </row>
    <row r="7289" spans="1:12" s="52" customFormat="1" ht="39" customHeight="1">
      <c r="A7289" s="4" t="s">
        <v>16642</v>
      </c>
      <c r="B7289" s="3" t="s">
        <v>16560</v>
      </c>
      <c r="C7289" s="2" t="s">
        <v>16507</v>
      </c>
      <c r="D7289" s="2" t="s">
        <v>16464</v>
      </c>
      <c r="E7289" s="4" t="s">
        <v>7149</v>
      </c>
      <c r="F7289" s="45" t="s">
        <v>21</v>
      </c>
      <c r="G7289" s="2" t="s">
        <v>16464</v>
      </c>
      <c r="H7289" s="2" t="s">
        <v>16465</v>
      </c>
      <c r="I7289" s="2" t="s">
        <v>16466</v>
      </c>
      <c r="J7289" s="3" t="s">
        <v>314</v>
      </c>
      <c r="K7289" s="3" t="s">
        <v>14747</v>
      </c>
      <c r="L7289" s="78">
        <v>4</v>
      </c>
    </row>
    <row r="7290" spans="1:12" s="52" customFormat="1" ht="39" customHeight="1">
      <c r="A7290" s="4" t="s">
        <v>5124</v>
      </c>
      <c r="B7290" s="22" t="s">
        <v>18</v>
      </c>
      <c r="C7290" s="2" t="s">
        <v>13523</v>
      </c>
      <c r="D7290" s="2" t="s">
        <v>310</v>
      </c>
      <c r="E7290" s="4" t="s">
        <v>7149</v>
      </c>
      <c r="F7290" s="45" t="s">
        <v>21</v>
      </c>
      <c r="G7290" s="2" t="s">
        <v>310</v>
      </c>
      <c r="H7290" s="2" t="s">
        <v>13495</v>
      </c>
      <c r="I7290" s="2" t="s">
        <v>2990</v>
      </c>
      <c r="J7290" s="3" t="s">
        <v>314</v>
      </c>
      <c r="K7290" s="3" t="s">
        <v>11649</v>
      </c>
      <c r="L7290" s="78">
        <v>4</v>
      </c>
    </row>
    <row r="7291" spans="1:12" s="52" customFormat="1" ht="39" customHeight="1">
      <c r="A7291" s="4" t="s">
        <v>5125</v>
      </c>
      <c r="B7291" s="22" t="s">
        <v>18</v>
      </c>
      <c r="C7291" s="2" t="s">
        <v>13523</v>
      </c>
      <c r="D7291" s="2" t="s">
        <v>310</v>
      </c>
      <c r="E7291" s="4" t="s">
        <v>7149</v>
      </c>
      <c r="F7291" s="45" t="s">
        <v>21</v>
      </c>
      <c r="G7291" s="2" t="s">
        <v>310</v>
      </c>
      <c r="H7291" s="2" t="s">
        <v>13495</v>
      </c>
      <c r="I7291" s="2" t="s">
        <v>2990</v>
      </c>
      <c r="J7291" s="3" t="s">
        <v>314</v>
      </c>
      <c r="K7291" s="3" t="s">
        <v>11650</v>
      </c>
      <c r="L7291" s="78">
        <v>4</v>
      </c>
    </row>
    <row r="7292" spans="1:12" s="52" customFormat="1" ht="39" customHeight="1">
      <c r="A7292" s="4" t="s">
        <v>16643</v>
      </c>
      <c r="B7292" s="3" t="s">
        <v>16560</v>
      </c>
      <c r="C7292" s="2" t="s">
        <v>16507</v>
      </c>
      <c r="D7292" s="2" t="s">
        <v>16464</v>
      </c>
      <c r="E7292" s="4" t="s">
        <v>7149</v>
      </c>
      <c r="F7292" s="45" t="s">
        <v>21</v>
      </c>
      <c r="G7292" s="2" t="s">
        <v>16464</v>
      </c>
      <c r="H7292" s="2" t="s">
        <v>16465</v>
      </c>
      <c r="I7292" s="2" t="s">
        <v>16466</v>
      </c>
      <c r="J7292" s="3" t="s">
        <v>314</v>
      </c>
      <c r="K7292" s="3" t="s">
        <v>14748</v>
      </c>
      <c r="L7292" s="78">
        <v>4</v>
      </c>
    </row>
    <row r="7293" spans="1:12" s="52" customFormat="1" ht="39" customHeight="1">
      <c r="A7293" s="4" t="s">
        <v>16644</v>
      </c>
      <c r="B7293" s="3" t="s">
        <v>16560</v>
      </c>
      <c r="C7293" s="2" t="s">
        <v>16507</v>
      </c>
      <c r="D7293" s="2" t="s">
        <v>16464</v>
      </c>
      <c r="E7293" s="4" t="s">
        <v>7149</v>
      </c>
      <c r="F7293" s="45" t="s">
        <v>21</v>
      </c>
      <c r="G7293" s="2" t="s">
        <v>16464</v>
      </c>
      <c r="H7293" s="2" t="s">
        <v>16465</v>
      </c>
      <c r="I7293" s="2" t="s">
        <v>16466</v>
      </c>
      <c r="J7293" s="3" t="s">
        <v>314</v>
      </c>
      <c r="K7293" s="3" t="s">
        <v>14749</v>
      </c>
      <c r="L7293" s="78">
        <v>4</v>
      </c>
    </row>
    <row r="7294" spans="1:12" s="52" customFormat="1" ht="39" customHeight="1">
      <c r="A7294" s="4" t="s">
        <v>16645</v>
      </c>
      <c r="B7294" s="3" t="s">
        <v>16560</v>
      </c>
      <c r="C7294" s="2" t="s">
        <v>16507</v>
      </c>
      <c r="D7294" s="2" t="s">
        <v>16464</v>
      </c>
      <c r="E7294" s="4" t="s">
        <v>7149</v>
      </c>
      <c r="F7294" s="45" t="s">
        <v>21</v>
      </c>
      <c r="G7294" s="2" t="s">
        <v>16464</v>
      </c>
      <c r="H7294" s="2" t="s">
        <v>16465</v>
      </c>
      <c r="I7294" s="2" t="s">
        <v>16466</v>
      </c>
      <c r="J7294" s="3" t="s">
        <v>314</v>
      </c>
      <c r="K7294" s="3" t="s">
        <v>14750</v>
      </c>
      <c r="L7294" s="78">
        <v>4</v>
      </c>
    </row>
    <row r="7295" spans="1:12" s="52" customFormat="1" ht="39" customHeight="1">
      <c r="A7295" s="4" t="s">
        <v>5126</v>
      </c>
      <c r="B7295" s="22" t="s">
        <v>18</v>
      </c>
      <c r="C7295" s="2" t="s">
        <v>13523</v>
      </c>
      <c r="D7295" s="2" t="s">
        <v>310</v>
      </c>
      <c r="E7295" s="4" t="s">
        <v>7149</v>
      </c>
      <c r="F7295" s="45" t="s">
        <v>21</v>
      </c>
      <c r="G7295" s="2" t="s">
        <v>310</v>
      </c>
      <c r="H7295" s="2" t="s">
        <v>13495</v>
      </c>
      <c r="I7295" s="2" t="s">
        <v>2990</v>
      </c>
      <c r="J7295" s="3" t="s">
        <v>314</v>
      </c>
      <c r="K7295" s="3" t="s">
        <v>11651</v>
      </c>
      <c r="L7295" s="78">
        <v>4</v>
      </c>
    </row>
    <row r="7296" spans="1:12" s="52" customFormat="1" ht="39" customHeight="1">
      <c r="A7296" s="4" t="s">
        <v>5127</v>
      </c>
      <c r="B7296" s="22" t="s">
        <v>18</v>
      </c>
      <c r="C7296" s="2" t="s">
        <v>694</v>
      </c>
      <c r="D7296" s="2" t="s">
        <v>310</v>
      </c>
      <c r="E7296" s="4" t="s">
        <v>7149</v>
      </c>
      <c r="F7296" s="45" t="s">
        <v>21</v>
      </c>
      <c r="G7296" s="2" t="s">
        <v>310</v>
      </c>
      <c r="H7296" s="2" t="s">
        <v>13495</v>
      </c>
      <c r="I7296" s="2" t="s">
        <v>2990</v>
      </c>
      <c r="J7296" s="3" t="s">
        <v>314</v>
      </c>
      <c r="K7296" s="3" t="s">
        <v>11652</v>
      </c>
      <c r="L7296" s="78">
        <v>4</v>
      </c>
    </row>
    <row r="7297" spans="1:12" s="52" customFormat="1" ht="39" customHeight="1">
      <c r="A7297" s="4" t="s">
        <v>5128</v>
      </c>
      <c r="B7297" s="22" t="s">
        <v>18</v>
      </c>
      <c r="C7297" s="2" t="s">
        <v>13523</v>
      </c>
      <c r="D7297" s="2" t="s">
        <v>310</v>
      </c>
      <c r="E7297" s="4" t="s">
        <v>7149</v>
      </c>
      <c r="F7297" s="45" t="s">
        <v>21</v>
      </c>
      <c r="G7297" s="2" t="s">
        <v>310</v>
      </c>
      <c r="H7297" s="2" t="s">
        <v>13495</v>
      </c>
      <c r="I7297" s="2" t="s">
        <v>2990</v>
      </c>
      <c r="J7297" s="3" t="s">
        <v>314</v>
      </c>
      <c r="K7297" s="3" t="s">
        <v>11653</v>
      </c>
      <c r="L7297" s="78">
        <v>4</v>
      </c>
    </row>
    <row r="7298" spans="1:12" s="52" customFormat="1" ht="39" customHeight="1">
      <c r="A7298" s="4" t="s">
        <v>16646</v>
      </c>
      <c r="B7298" s="3" t="s">
        <v>16560</v>
      </c>
      <c r="C7298" s="2" t="s">
        <v>16507</v>
      </c>
      <c r="D7298" s="2" t="s">
        <v>16464</v>
      </c>
      <c r="E7298" s="4" t="s">
        <v>7149</v>
      </c>
      <c r="F7298" s="45" t="s">
        <v>21</v>
      </c>
      <c r="G7298" s="2" t="s">
        <v>16464</v>
      </c>
      <c r="H7298" s="2" t="s">
        <v>16465</v>
      </c>
      <c r="I7298" s="2" t="s">
        <v>16466</v>
      </c>
      <c r="J7298" s="3" t="s">
        <v>314</v>
      </c>
      <c r="K7298" s="3" t="s">
        <v>14751</v>
      </c>
      <c r="L7298" s="78">
        <v>4</v>
      </c>
    </row>
    <row r="7299" spans="1:12" s="52" customFormat="1" ht="39" customHeight="1">
      <c r="A7299" s="4" t="s">
        <v>5129</v>
      </c>
      <c r="B7299" s="22" t="s">
        <v>18</v>
      </c>
      <c r="C7299" s="2" t="s">
        <v>13523</v>
      </c>
      <c r="D7299" s="2" t="s">
        <v>310</v>
      </c>
      <c r="E7299" s="4" t="s">
        <v>7149</v>
      </c>
      <c r="F7299" s="45" t="s">
        <v>21</v>
      </c>
      <c r="G7299" s="2" t="s">
        <v>310</v>
      </c>
      <c r="H7299" s="2" t="s">
        <v>13495</v>
      </c>
      <c r="I7299" s="2" t="s">
        <v>2990</v>
      </c>
      <c r="J7299" s="3" t="s">
        <v>314</v>
      </c>
      <c r="K7299" s="3" t="s">
        <v>11654</v>
      </c>
      <c r="L7299" s="78">
        <v>4</v>
      </c>
    </row>
    <row r="7300" spans="1:12" s="52" customFormat="1" ht="39" customHeight="1">
      <c r="A7300" s="4" t="s">
        <v>5130</v>
      </c>
      <c r="B7300" s="22" t="s">
        <v>18</v>
      </c>
      <c r="C7300" s="2" t="s">
        <v>13523</v>
      </c>
      <c r="D7300" s="2" t="s">
        <v>310</v>
      </c>
      <c r="E7300" s="4" t="s">
        <v>7149</v>
      </c>
      <c r="F7300" s="45" t="s">
        <v>21</v>
      </c>
      <c r="G7300" s="2" t="s">
        <v>310</v>
      </c>
      <c r="H7300" s="2" t="s">
        <v>13495</v>
      </c>
      <c r="I7300" s="2" t="s">
        <v>2990</v>
      </c>
      <c r="J7300" s="3" t="s">
        <v>314</v>
      </c>
      <c r="K7300" s="3" t="s">
        <v>11655</v>
      </c>
      <c r="L7300" s="78">
        <v>4</v>
      </c>
    </row>
    <row r="7301" spans="1:12" s="52" customFormat="1" ht="39" customHeight="1">
      <c r="A7301" s="4" t="s">
        <v>16647</v>
      </c>
      <c r="B7301" s="3" t="s">
        <v>16560</v>
      </c>
      <c r="C7301" s="2" t="s">
        <v>16507</v>
      </c>
      <c r="D7301" s="2" t="s">
        <v>16464</v>
      </c>
      <c r="E7301" s="4" t="s">
        <v>7149</v>
      </c>
      <c r="F7301" s="45" t="s">
        <v>21</v>
      </c>
      <c r="G7301" s="2" t="s">
        <v>16464</v>
      </c>
      <c r="H7301" s="2" t="s">
        <v>16465</v>
      </c>
      <c r="I7301" s="2" t="s">
        <v>16466</v>
      </c>
      <c r="J7301" s="3" t="s">
        <v>314</v>
      </c>
      <c r="K7301" s="3" t="s">
        <v>14752</v>
      </c>
      <c r="L7301" s="78">
        <v>4</v>
      </c>
    </row>
    <row r="7302" spans="1:12" s="52" customFormat="1" ht="39" customHeight="1">
      <c r="A7302" s="4" t="s">
        <v>16648</v>
      </c>
      <c r="B7302" s="3" t="s">
        <v>16560</v>
      </c>
      <c r="C7302" s="2" t="s">
        <v>16507</v>
      </c>
      <c r="D7302" s="2" t="s">
        <v>16464</v>
      </c>
      <c r="E7302" s="4" t="s">
        <v>7149</v>
      </c>
      <c r="F7302" s="45" t="s">
        <v>21</v>
      </c>
      <c r="G7302" s="2" t="s">
        <v>16464</v>
      </c>
      <c r="H7302" s="2" t="s">
        <v>16465</v>
      </c>
      <c r="I7302" s="2" t="s">
        <v>16466</v>
      </c>
      <c r="J7302" s="3" t="s">
        <v>314</v>
      </c>
      <c r="K7302" s="3" t="s">
        <v>14753</v>
      </c>
      <c r="L7302" s="78">
        <v>4</v>
      </c>
    </row>
    <row r="7303" spans="1:12" s="52" customFormat="1" ht="39" customHeight="1">
      <c r="A7303" s="4" t="s">
        <v>16649</v>
      </c>
      <c r="B7303" s="3" t="s">
        <v>16560</v>
      </c>
      <c r="C7303" s="2" t="s">
        <v>16507</v>
      </c>
      <c r="D7303" s="2" t="s">
        <v>16464</v>
      </c>
      <c r="E7303" s="4" t="s">
        <v>7149</v>
      </c>
      <c r="F7303" s="45" t="s">
        <v>21</v>
      </c>
      <c r="G7303" s="2" t="s">
        <v>16464</v>
      </c>
      <c r="H7303" s="2" t="s">
        <v>16465</v>
      </c>
      <c r="I7303" s="2" t="s">
        <v>16466</v>
      </c>
      <c r="J7303" s="3" t="s">
        <v>314</v>
      </c>
      <c r="K7303" s="3" t="s">
        <v>14754</v>
      </c>
      <c r="L7303" s="78">
        <v>4</v>
      </c>
    </row>
    <row r="7304" spans="1:12" s="52" customFormat="1" ht="39" customHeight="1">
      <c r="A7304" s="4" t="s">
        <v>5131</v>
      </c>
      <c r="B7304" s="22" t="s">
        <v>18</v>
      </c>
      <c r="C7304" s="2" t="s">
        <v>13523</v>
      </c>
      <c r="D7304" s="2" t="s">
        <v>310</v>
      </c>
      <c r="E7304" s="4" t="s">
        <v>7149</v>
      </c>
      <c r="F7304" s="45" t="s">
        <v>21</v>
      </c>
      <c r="G7304" s="2" t="s">
        <v>310</v>
      </c>
      <c r="H7304" s="2" t="s">
        <v>13495</v>
      </c>
      <c r="I7304" s="2" t="s">
        <v>2990</v>
      </c>
      <c r="J7304" s="3" t="s">
        <v>314</v>
      </c>
      <c r="K7304" s="3" t="s">
        <v>11656</v>
      </c>
      <c r="L7304" s="78">
        <v>4</v>
      </c>
    </row>
    <row r="7305" spans="1:12" s="52" customFormat="1" ht="39" customHeight="1">
      <c r="A7305" s="4" t="s">
        <v>5132</v>
      </c>
      <c r="B7305" s="22" t="s">
        <v>18</v>
      </c>
      <c r="C7305" s="2" t="s">
        <v>13523</v>
      </c>
      <c r="D7305" s="2" t="s">
        <v>310</v>
      </c>
      <c r="E7305" s="4" t="s">
        <v>7149</v>
      </c>
      <c r="F7305" s="45" t="s">
        <v>21</v>
      </c>
      <c r="G7305" s="2" t="s">
        <v>310</v>
      </c>
      <c r="H7305" s="2" t="s">
        <v>13495</v>
      </c>
      <c r="I7305" s="2" t="s">
        <v>2990</v>
      </c>
      <c r="J7305" s="3" t="s">
        <v>314</v>
      </c>
      <c r="K7305" s="3" t="s">
        <v>11657</v>
      </c>
      <c r="L7305" s="78">
        <v>4</v>
      </c>
    </row>
    <row r="7306" spans="1:12" s="52" customFormat="1" ht="39" customHeight="1">
      <c r="A7306" s="4" t="s">
        <v>16650</v>
      </c>
      <c r="B7306" s="3" t="s">
        <v>16560</v>
      </c>
      <c r="C7306" s="2" t="s">
        <v>16507</v>
      </c>
      <c r="D7306" s="2" t="s">
        <v>16464</v>
      </c>
      <c r="E7306" s="4" t="s">
        <v>7149</v>
      </c>
      <c r="F7306" s="45" t="s">
        <v>21</v>
      </c>
      <c r="G7306" s="2" t="s">
        <v>16464</v>
      </c>
      <c r="H7306" s="2" t="s">
        <v>16465</v>
      </c>
      <c r="I7306" s="2" t="s">
        <v>16466</v>
      </c>
      <c r="J7306" s="3" t="s">
        <v>314</v>
      </c>
      <c r="K7306" s="3" t="s">
        <v>14755</v>
      </c>
      <c r="L7306" s="78">
        <v>4</v>
      </c>
    </row>
    <row r="7307" spans="1:12" s="52" customFormat="1" ht="39" customHeight="1">
      <c r="A7307" s="4" t="s">
        <v>5133</v>
      </c>
      <c r="B7307" s="22" t="s">
        <v>18</v>
      </c>
      <c r="C7307" s="2" t="s">
        <v>13523</v>
      </c>
      <c r="D7307" s="2" t="s">
        <v>310</v>
      </c>
      <c r="E7307" s="4" t="s">
        <v>7149</v>
      </c>
      <c r="F7307" s="45" t="s">
        <v>21</v>
      </c>
      <c r="G7307" s="2" t="s">
        <v>310</v>
      </c>
      <c r="H7307" s="2" t="s">
        <v>13495</v>
      </c>
      <c r="I7307" s="2" t="s">
        <v>2990</v>
      </c>
      <c r="J7307" s="3" t="s">
        <v>314</v>
      </c>
      <c r="K7307" s="3" t="s">
        <v>11658</v>
      </c>
      <c r="L7307" s="78">
        <v>4</v>
      </c>
    </row>
    <row r="7308" spans="1:12" s="52" customFormat="1" ht="39" customHeight="1">
      <c r="A7308" s="4" t="s">
        <v>5134</v>
      </c>
      <c r="B7308" s="22" t="s">
        <v>18</v>
      </c>
      <c r="C7308" s="2" t="s">
        <v>13523</v>
      </c>
      <c r="D7308" s="2" t="s">
        <v>310</v>
      </c>
      <c r="E7308" s="4" t="s">
        <v>7149</v>
      </c>
      <c r="F7308" s="45" t="s">
        <v>21</v>
      </c>
      <c r="G7308" s="2" t="s">
        <v>310</v>
      </c>
      <c r="H7308" s="2" t="s">
        <v>13495</v>
      </c>
      <c r="I7308" s="2" t="s">
        <v>2990</v>
      </c>
      <c r="J7308" s="3" t="s">
        <v>314</v>
      </c>
      <c r="K7308" s="3" t="s">
        <v>11659</v>
      </c>
      <c r="L7308" s="78">
        <v>4</v>
      </c>
    </row>
    <row r="7309" spans="1:12" s="52" customFormat="1" ht="39" customHeight="1">
      <c r="A7309" s="4" t="s">
        <v>16651</v>
      </c>
      <c r="B7309" s="3" t="s">
        <v>16560</v>
      </c>
      <c r="C7309" s="2" t="s">
        <v>16507</v>
      </c>
      <c r="D7309" s="2" t="s">
        <v>16464</v>
      </c>
      <c r="E7309" s="4" t="s">
        <v>7149</v>
      </c>
      <c r="F7309" s="45" t="s">
        <v>21</v>
      </c>
      <c r="G7309" s="2" t="s">
        <v>16464</v>
      </c>
      <c r="H7309" s="2" t="s">
        <v>16465</v>
      </c>
      <c r="I7309" s="2" t="s">
        <v>16466</v>
      </c>
      <c r="J7309" s="3" t="s">
        <v>314</v>
      </c>
      <c r="K7309" s="3" t="s">
        <v>14756</v>
      </c>
      <c r="L7309" s="78">
        <v>4</v>
      </c>
    </row>
    <row r="7310" spans="1:12" s="52" customFormat="1" ht="39" customHeight="1">
      <c r="A7310" s="4" t="s">
        <v>16652</v>
      </c>
      <c r="B7310" s="3" t="s">
        <v>16560</v>
      </c>
      <c r="C7310" s="2" t="s">
        <v>16507</v>
      </c>
      <c r="D7310" s="2" t="s">
        <v>16464</v>
      </c>
      <c r="E7310" s="4" t="s">
        <v>7149</v>
      </c>
      <c r="F7310" s="45" t="s">
        <v>21</v>
      </c>
      <c r="G7310" s="2" t="s">
        <v>16464</v>
      </c>
      <c r="H7310" s="2" t="s">
        <v>16465</v>
      </c>
      <c r="I7310" s="2" t="s">
        <v>16466</v>
      </c>
      <c r="J7310" s="3" t="s">
        <v>314</v>
      </c>
      <c r="K7310" s="3" t="s">
        <v>14757</v>
      </c>
      <c r="L7310" s="78">
        <v>4</v>
      </c>
    </row>
    <row r="7311" spans="1:12" s="52" customFormat="1" ht="39" customHeight="1">
      <c r="A7311" s="4" t="s">
        <v>16653</v>
      </c>
      <c r="B7311" s="3" t="s">
        <v>16560</v>
      </c>
      <c r="C7311" s="2" t="s">
        <v>16507</v>
      </c>
      <c r="D7311" s="2" t="s">
        <v>16464</v>
      </c>
      <c r="E7311" s="4" t="s">
        <v>7149</v>
      </c>
      <c r="F7311" s="45" t="s">
        <v>21</v>
      </c>
      <c r="G7311" s="2" t="s">
        <v>16464</v>
      </c>
      <c r="H7311" s="2" t="s">
        <v>16465</v>
      </c>
      <c r="I7311" s="2" t="s">
        <v>16466</v>
      </c>
      <c r="J7311" s="3" t="s">
        <v>314</v>
      </c>
      <c r="K7311" s="3" t="s">
        <v>14758</v>
      </c>
      <c r="L7311" s="78">
        <v>4</v>
      </c>
    </row>
    <row r="7312" spans="1:12" s="52" customFormat="1" ht="39" customHeight="1">
      <c r="A7312" s="4" t="s">
        <v>5135</v>
      </c>
      <c r="B7312" s="22" t="s">
        <v>18</v>
      </c>
      <c r="C7312" s="2" t="s">
        <v>694</v>
      </c>
      <c r="D7312" s="2" t="s">
        <v>310</v>
      </c>
      <c r="E7312" s="4" t="s">
        <v>7149</v>
      </c>
      <c r="F7312" s="45" t="s">
        <v>21</v>
      </c>
      <c r="G7312" s="2" t="s">
        <v>310</v>
      </c>
      <c r="H7312" s="2" t="s">
        <v>13495</v>
      </c>
      <c r="I7312" s="2" t="s">
        <v>2990</v>
      </c>
      <c r="J7312" s="3" t="s">
        <v>314</v>
      </c>
      <c r="K7312" s="3" t="s">
        <v>11660</v>
      </c>
      <c r="L7312" s="78">
        <v>4</v>
      </c>
    </row>
    <row r="7313" spans="1:12" s="52" customFormat="1" ht="39" customHeight="1">
      <c r="A7313" s="4" t="s">
        <v>5136</v>
      </c>
      <c r="B7313" s="22" t="s">
        <v>18</v>
      </c>
      <c r="C7313" s="2" t="s">
        <v>13523</v>
      </c>
      <c r="D7313" s="2" t="s">
        <v>310</v>
      </c>
      <c r="E7313" s="4" t="s">
        <v>7149</v>
      </c>
      <c r="F7313" s="45" t="s">
        <v>21</v>
      </c>
      <c r="G7313" s="2" t="s">
        <v>310</v>
      </c>
      <c r="H7313" s="2" t="s">
        <v>13495</v>
      </c>
      <c r="I7313" s="2" t="s">
        <v>2990</v>
      </c>
      <c r="J7313" s="3" t="s">
        <v>314</v>
      </c>
      <c r="K7313" s="3" t="s">
        <v>11661</v>
      </c>
      <c r="L7313" s="78">
        <v>4</v>
      </c>
    </row>
    <row r="7314" spans="1:12" s="52" customFormat="1" ht="39" customHeight="1">
      <c r="A7314" s="4" t="s">
        <v>5137</v>
      </c>
      <c r="B7314" s="22" t="s">
        <v>18</v>
      </c>
      <c r="C7314" s="2" t="s">
        <v>13523</v>
      </c>
      <c r="D7314" s="2" t="s">
        <v>310</v>
      </c>
      <c r="E7314" s="4" t="s">
        <v>7149</v>
      </c>
      <c r="F7314" s="45" t="s">
        <v>21</v>
      </c>
      <c r="G7314" s="2" t="s">
        <v>310</v>
      </c>
      <c r="H7314" s="2" t="s">
        <v>13495</v>
      </c>
      <c r="I7314" s="2" t="s">
        <v>2990</v>
      </c>
      <c r="J7314" s="3" t="s">
        <v>314</v>
      </c>
      <c r="K7314" s="3" t="s">
        <v>11662</v>
      </c>
      <c r="L7314" s="78">
        <v>4</v>
      </c>
    </row>
    <row r="7315" spans="1:12" s="52" customFormat="1" ht="39" customHeight="1">
      <c r="A7315" s="4" t="s">
        <v>16654</v>
      </c>
      <c r="B7315" s="3" t="s">
        <v>16560</v>
      </c>
      <c r="C7315" s="2" t="s">
        <v>16507</v>
      </c>
      <c r="D7315" s="2" t="s">
        <v>16464</v>
      </c>
      <c r="E7315" s="4" t="s">
        <v>7149</v>
      </c>
      <c r="F7315" s="45" t="s">
        <v>21</v>
      </c>
      <c r="G7315" s="2" t="s">
        <v>16464</v>
      </c>
      <c r="H7315" s="2" t="s">
        <v>16465</v>
      </c>
      <c r="I7315" s="2" t="s">
        <v>16466</v>
      </c>
      <c r="J7315" s="3" t="s">
        <v>314</v>
      </c>
      <c r="K7315" s="3" t="s">
        <v>14759</v>
      </c>
      <c r="L7315" s="78">
        <v>4</v>
      </c>
    </row>
    <row r="7316" spans="1:12" s="52" customFormat="1" ht="39" customHeight="1">
      <c r="A7316" s="4" t="s">
        <v>5138</v>
      </c>
      <c r="B7316" s="22" t="s">
        <v>18</v>
      </c>
      <c r="C7316" s="2" t="s">
        <v>13523</v>
      </c>
      <c r="D7316" s="2" t="s">
        <v>310</v>
      </c>
      <c r="E7316" s="4" t="s">
        <v>7149</v>
      </c>
      <c r="F7316" s="45" t="s">
        <v>21</v>
      </c>
      <c r="G7316" s="2" t="s">
        <v>310</v>
      </c>
      <c r="H7316" s="2" t="s">
        <v>13495</v>
      </c>
      <c r="I7316" s="2" t="s">
        <v>2990</v>
      </c>
      <c r="J7316" s="3" t="s">
        <v>314</v>
      </c>
      <c r="K7316" s="3" t="s">
        <v>11663</v>
      </c>
      <c r="L7316" s="78">
        <v>4</v>
      </c>
    </row>
    <row r="7317" spans="1:12" s="52" customFormat="1" ht="39" customHeight="1">
      <c r="A7317" s="4" t="s">
        <v>5139</v>
      </c>
      <c r="B7317" s="22" t="s">
        <v>18</v>
      </c>
      <c r="C7317" s="2" t="s">
        <v>13523</v>
      </c>
      <c r="D7317" s="2" t="s">
        <v>310</v>
      </c>
      <c r="E7317" s="4" t="s">
        <v>7149</v>
      </c>
      <c r="F7317" s="45" t="s">
        <v>21</v>
      </c>
      <c r="G7317" s="2" t="s">
        <v>310</v>
      </c>
      <c r="H7317" s="2" t="s">
        <v>13495</v>
      </c>
      <c r="I7317" s="2" t="s">
        <v>2990</v>
      </c>
      <c r="J7317" s="3" t="s">
        <v>314</v>
      </c>
      <c r="K7317" s="3" t="s">
        <v>11664</v>
      </c>
      <c r="L7317" s="78">
        <v>4</v>
      </c>
    </row>
    <row r="7318" spans="1:12" s="52" customFormat="1" ht="39" customHeight="1">
      <c r="A7318" s="4" t="s">
        <v>16655</v>
      </c>
      <c r="B7318" s="3" t="s">
        <v>16560</v>
      </c>
      <c r="C7318" s="2" t="s">
        <v>16507</v>
      </c>
      <c r="D7318" s="2" t="s">
        <v>16464</v>
      </c>
      <c r="E7318" s="4" t="s">
        <v>7149</v>
      </c>
      <c r="F7318" s="45" t="s">
        <v>21</v>
      </c>
      <c r="G7318" s="2" t="s">
        <v>16464</v>
      </c>
      <c r="H7318" s="2" t="s">
        <v>16465</v>
      </c>
      <c r="I7318" s="2" t="s">
        <v>16466</v>
      </c>
      <c r="J7318" s="3" t="s">
        <v>314</v>
      </c>
      <c r="K7318" s="3" t="s">
        <v>14760</v>
      </c>
      <c r="L7318" s="78">
        <v>4</v>
      </c>
    </row>
    <row r="7319" spans="1:12" s="52" customFormat="1" ht="39" customHeight="1">
      <c r="A7319" s="4" t="s">
        <v>16656</v>
      </c>
      <c r="B7319" s="3" t="s">
        <v>16560</v>
      </c>
      <c r="C7319" s="2" t="s">
        <v>16507</v>
      </c>
      <c r="D7319" s="2" t="s">
        <v>16464</v>
      </c>
      <c r="E7319" s="4" t="s">
        <v>7149</v>
      </c>
      <c r="F7319" s="45" t="s">
        <v>21</v>
      </c>
      <c r="G7319" s="2" t="s">
        <v>16464</v>
      </c>
      <c r="H7319" s="2" t="s">
        <v>16465</v>
      </c>
      <c r="I7319" s="2" t="s">
        <v>16466</v>
      </c>
      <c r="J7319" s="3" t="s">
        <v>314</v>
      </c>
      <c r="K7319" s="3" t="s">
        <v>14761</v>
      </c>
      <c r="L7319" s="78">
        <v>4</v>
      </c>
    </row>
    <row r="7320" spans="1:12" s="52" customFormat="1" ht="39" customHeight="1">
      <c r="A7320" s="4" t="s">
        <v>16657</v>
      </c>
      <c r="B7320" s="3" t="s">
        <v>16560</v>
      </c>
      <c r="C7320" s="2" t="s">
        <v>16507</v>
      </c>
      <c r="D7320" s="2" t="s">
        <v>16464</v>
      </c>
      <c r="E7320" s="4" t="s">
        <v>7149</v>
      </c>
      <c r="F7320" s="45" t="s">
        <v>21</v>
      </c>
      <c r="G7320" s="2" t="s">
        <v>16464</v>
      </c>
      <c r="H7320" s="2" t="s">
        <v>16465</v>
      </c>
      <c r="I7320" s="2" t="s">
        <v>16466</v>
      </c>
      <c r="J7320" s="3" t="s">
        <v>314</v>
      </c>
      <c r="K7320" s="3" t="s">
        <v>14762</v>
      </c>
      <c r="L7320" s="78">
        <v>4</v>
      </c>
    </row>
    <row r="7321" spans="1:12" s="52" customFormat="1" ht="39" customHeight="1">
      <c r="A7321" s="4" t="s">
        <v>5140</v>
      </c>
      <c r="B7321" s="22" t="s">
        <v>18</v>
      </c>
      <c r="C7321" s="2" t="s">
        <v>13523</v>
      </c>
      <c r="D7321" s="2" t="s">
        <v>310</v>
      </c>
      <c r="E7321" s="4" t="s">
        <v>7149</v>
      </c>
      <c r="F7321" s="45" t="s">
        <v>21</v>
      </c>
      <c r="G7321" s="2" t="s">
        <v>310</v>
      </c>
      <c r="H7321" s="2" t="s">
        <v>13495</v>
      </c>
      <c r="I7321" s="2" t="s">
        <v>2990</v>
      </c>
      <c r="J7321" s="3" t="s">
        <v>314</v>
      </c>
      <c r="K7321" s="3" t="s">
        <v>11665</v>
      </c>
      <c r="L7321" s="78">
        <v>4</v>
      </c>
    </row>
    <row r="7322" spans="1:12" s="52" customFormat="1" ht="39" customHeight="1">
      <c r="A7322" s="4" t="s">
        <v>5141</v>
      </c>
      <c r="B7322" s="22" t="s">
        <v>18</v>
      </c>
      <c r="C7322" s="2" t="s">
        <v>13523</v>
      </c>
      <c r="D7322" s="2" t="s">
        <v>310</v>
      </c>
      <c r="E7322" s="4" t="s">
        <v>7149</v>
      </c>
      <c r="F7322" s="45" t="s">
        <v>21</v>
      </c>
      <c r="G7322" s="2" t="s">
        <v>310</v>
      </c>
      <c r="H7322" s="2" t="s">
        <v>13495</v>
      </c>
      <c r="I7322" s="2" t="s">
        <v>2990</v>
      </c>
      <c r="J7322" s="3" t="s">
        <v>314</v>
      </c>
      <c r="K7322" s="3" t="s">
        <v>11666</v>
      </c>
      <c r="L7322" s="78">
        <v>4</v>
      </c>
    </row>
    <row r="7323" spans="1:12" s="52" customFormat="1" ht="39" customHeight="1">
      <c r="A7323" s="4" t="s">
        <v>16658</v>
      </c>
      <c r="B7323" s="3" t="s">
        <v>16560</v>
      </c>
      <c r="C7323" s="2" t="s">
        <v>16507</v>
      </c>
      <c r="D7323" s="2" t="s">
        <v>16464</v>
      </c>
      <c r="E7323" s="4" t="s">
        <v>7149</v>
      </c>
      <c r="F7323" s="45" t="s">
        <v>21</v>
      </c>
      <c r="G7323" s="2" t="s">
        <v>16464</v>
      </c>
      <c r="H7323" s="2" t="s">
        <v>16465</v>
      </c>
      <c r="I7323" s="2" t="s">
        <v>16466</v>
      </c>
      <c r="J7323" s="3" t="s">
        <v>314</v>
      </c>
      <c r="K7323" s="3" t="s">
        <v>14763</v>
      </c>
      <c r="L7323" s="78">
        <v>4</v>
      </c>
    </row>
    <row r="7324" spans="1:12" s="52" customFormat="1" ht="39" customHeight="1">
      <c r="A7324" s="4" t="s">
        <v>5142</v>
      </c>
      <c r="B7324" s="22" t="s">
        <v>18</v>
      </c>
      <c r="C7324" s="2" t="s">
        <v>13523</v>
      </c>
      <c r="D7324" s="2" t="s">
        <v>310</v>
      </c>
      <c r="E7324" s="4" t="s">
        <v>7149</v>
      </c>
      <c r="F7324" s="45" t="s">
        <v>21</v>
      </c>
      <c r="G7324" s="2" t="s">
        <v>310</v>
      </c>
      <c r="H7324" s="2" t="s">
        <v>13495</v>
      </c>
      <c r="I7324" s="2" t="s">
        <v>2990</v>
      </c>
      <c r="J7324" s="3" t="s">
        <v>314</v>
      </c>
      <c r="K7324" s="3" t="s">
        <v>11667</v>
      </c>
      <c r="L7324" s="78">
        <v>4</v>
      </c>
    </row>
    <row r="7325" spans="1:12" s="52" customFormat="1" ht="39" customHeight="1">
      <c r="A7325" s="4" t="s">
        <v>5143</v>
      </c>
      <c r="B7325" s="22" t="s">
        <v>18</v>
      </c>
      <c r="C7325" s="2" t="s">
        <v>13523</v>
      </c>
      <c r="D7325" s="2" t="s">
        <v>310</v>
      </c>
      <c r="E7325" s="4" t="s">
        <v>7149</v>
      </c>
      <c r="F7325" s="45" t="s">
        <v>21</v>
      </c>
      <c r="G7325" s="2" t="s">
        <v>310</v>
      </c>
      <c r="H7325" s="2" t="s">
        <v>13495</v>
      </c>
      <c r="I7325" s="2" t="s">
        <v>2990</v>
      </c>
      <c r="J7325" s="3" t="s">
        <v>314</v>
      </c>
      <c r="K7325" s="3" t="s">
        <v>11668</v>
      </c>
      <c r="L7325" s="78">
        <v>4</v>
      </c>
    </row>
    <row r="7326" spans="1:12" s="52" customFormat="1" ht="39" customHeight="1">
      <c r="A7326" s="4" t="s">
        <v>16659</v>
      </c>
      <c r="B7326" s="3" t="s">
        <v>16560</v>
      </c>
      <c r="C7326" s="2" t="s">
        <v>16507</v>
      </c>
      <c r="D7326" s="2" t="s">
        <v>16464</v>
      </c>
      <c r="E7326" s="4" t="s">
        <v>7149</v>
      </c>
      <c r="F7326" s="45" t="s">
        <v>21</v>
      </c>
      <c r="G7326" s="2" t="s">
        <v>16464</v>
      </c>
      <c r="H7326" s="2" t="s">
        <v>16465</v>
      </c>
      <c r="I7326" s="2" t="s">
        <v>16466</v>
      </c>
      <c r="J7326" s="3" t="s">
        <v>314</v>
      </c>
      <c r="K7326" s="3" t="s">
        <v>14764</v>
      </c>
      <c r="L7326" s="78">
        <v>4</v>
      </c>
    </row>
    <row r="7327" spans="1:12" s="52" customFormat="1" ht="39" customHeight="1">
      <c r="A7327" s="4" t="s">
        <v>16660</v>
      </c>
      <c r="B7327" s="3" t="s">
        <v>16560</v>
      </c>
      <c r="C7327" s="2" t="s">
        <v>16507</v>
      </c>
      <c r="D7327" s="2" t="s">
        <v>16464</v>
      </c>
      <c r="E7327" s="4" t="s">
        <v>7149</v>
      </c>
      <c r="F7327" s="45" t="s">
        <v>21</v>
      </c>
      <c r="G7327" s="2" t="s">
        <v>16464</v>
      </c>
      <c r="H7327" s="2" t="s">
        <v>16465</v>
      </c>
      <c r="I7327" s="2" t="s">
        <v>16466</v>
      </c>
      <c r="J7327" s="3" t="s">
        <v>314</v>
      </c>
      <c r="K7327" s="3" t="s">
        <v>14765</v>
      </c>
      <c r="L7327" s="78">
        <v>4</v>
      </c>
    </row>
    <row r="7328" spans="1:12" s="52" customFormat="1" ht="39" customHeight="1">
      <c r="A7328" s="4" t="s">
        <v>16661</v>
      </c>
      <c r="B7328" s="3" t="s">
        <v>16560</v>
      </c>
      <c r="C7328" s="2" t="s">
        <v>16507</v>
      </c>
      <c r="D7328" s="2" t="s">
        <v>16464</v>
      </c>
      <c r="E7328" s="4" t="s">
        <v>7149</v>
      </c>
      <c r="F7328" s="45" t="s">
        <v>21</v>
      </c>
      <c r="G7328" s="2" t="s">
        <v>16464</v>
      </c>
      <c r="H7328" s="2" t="s">
        <v>16465</v>
      </c>
      <c r="I7328" s="2" t="s">
        <v>16466</v>
      </c>
      <c r="J7328" s="3" t="s">
        <v>314</v>
      </c>
      <c r="K7328" s="3" t="s">
        <v>14766</v>
      </c>
      <c r="L7328" s="78">
        <v>4</v>
      </c>
    </row>
    <row r="7329" spans="1:12" s="52" customFormat="1" ht="39" customHeight="1">
      <c r="A7329" s="4" t="s">
        <v>5144</v>
      </c>
      <c r="B7329" s="22" t="s">
        <v>18</v>
      </c>
      <c r="C7329" s="2" t="s">
        <v>13523</v>
      </c>
      <c r="D7329" s="2" t="s">
        <v>310</v>
      </c>
      <c r="E7329" s="4" t="s">
        <v>7149</v>
      </c>
      <c r="F7329" s="45" t="s">
        <v>21</v>
      </c>
      <c r="G7329" s="2" t="s">
        <v>310</v>
      </c>
      <c r="H7329" s="2" t="s">
        <v>13495</v>
      </c>
      <c r="I7329" s="2" t="s">
        <v>2990</v>
      </c>
      <c r="J7329" s="3" t="s">
        <v>314</v>
      </c>
      <c r="K7329" s="3" t="s">
        <v>11669</v>
      </c>
      <c r="L7329" s="78">
        <v>4</v>
      </c>
    </row>
    <row r="7330" spans="1:12" s="52" customFormat="1" ht="39" customHeight="1">
      <c r="A7330" s="4" t="s">
        <v>5145</v>
      </c>
      <c r="B7330" s="22" t="s">
        <v>18</v>
      </c>
      <c r="C7330" s="2" t="s">
        <v>694</v>
      </c>
      <c r="D7330" s="2" t="s">
        <v>310</v>
      </c>
      <c r="E7330" s="4" t="s">
        <v>7149</v>
      </c>
      <c r="F7330" s="45" t="s">
        <v>21</v>
      </c>
      <c r="G7330" s="2" t="s">
        <v>310</v>
      </c>
      <c r="H7330" s="2" t="s">
        <v>13495</v>
      </c>
      <c r="I7330" s="2" t="s">
        <v>2990</v>
      </c>
      <c r="J7330" s="3" t="s">
        <v>314</v>
      </c>
      <c r="K7330" s="3" t="s">
        <v>11670</v>
      </c>
      <c r="L7330" s="78">
        <v>4</v>
      </c>
    </row>
    <row r="7331" spans="1:12" s="52" customFormat="1" ht="39" customHeight="1">
      <c r="A7331" s="4" t="s">
        <v>5146</v>
      </c>
      <c r="B7331" s="22" t="s">
        <v>18</v>
      </c>
      <c r="C7331" s="2" t="s">
        <v>13523</v>
      </c>
      <c r="D7331" s="2" t="s">
        <v>310</v>
      </c>
      <c r="E7331" s="4" t="s">
        <v>7149</v>
      </c>
      <c r="F7331" s="45" t="s">
        <v>21</v>
      </c>
      <c r="G7331" s="2" t="s">
        <v>310</v>
      </c>
      <c r="H7331" s="2" t="s">
        <v>13495</v>
      </c>
      <c r="I7331" s="2" t="s">
        <v>2990</v>
      </c>
      <c r="J7331" s="3" t="s">
        <v>314</v>
      </c>
      <c r="K7331" s="3" t="s">
        <v>11671</v>
      </c>
      <c r="L7331" s="78">
        <v>4</v>
      </c>
    </row>
    <row r="7332" spans="1:12" s="52" customFormat="1" ht="39" customHeight="1">
      <c r="A7332" s="4" t="s">
        <v>16662</v>
      </c>
      <c r="B7332" s="3" t="s">
        <v>16560</v>
      </c>
      <c r="C7332" s="2" t="s">
        <v>16507</v>
      </c>
      <c r="D7332" s="2" t="s">
        <v>16464</v>
      </c>
      <c r="E7332" s="4" t="s">
        <v>7149</v>
      </c>
      <c r="F7332" s="45" t="s">
        <v>21</v>
      </c>
      <c r="G7332" s="2" t="s">
        <v>16464</v>
      </c>
      <c r="H7332" s="2" t="s">
        <v>16465</v>
      </c>
      <c r="I7332" s="2" t="s">
        <v>16466</v>
      </c>
      <c r="J7332" s="3" t="s">
        <v>314</v>
      </c>
      <c r="K7332" s="3" t="s">
        <v>14767</v>
      </c>
      <c r="L7332" s="78">
        <v>4</v>
      </c>
    </row>
    <row r="7333" spans="1:12" s="52" customFormat="1" ht="39" customHeight="1">
      <c r="A7333" s="4" t="s">
        <v>5147</v>
      </c>
      <c r="B7333" s="22" t="s">
        <v>18</v>
      </c>
      <c r="C7333" s="2" t="s">
        <v>13523</v>
      </c>
      <c r="D7333" s="2" t="s">
        <v>310</v>
      </c>
      <c r="E7333" s="4" t="s">
        <v>7149</v>
      </c>
      <c r="F7333" s="45" t="s">
        <v>21</v>
      </c>
      <c r="G7333" s="2" t="s">
        <v>310</v>
      </c>
      <c r="H7333" s="2" t="s">
        <v>13495</v>
      </c>
      <c r="I7333" s="2" t="s">
        <v>2990</v>
      </c>
      <c r="J7333" s="3" t="s">
        <v>314</v>
      </c>
      <c r="K7333" s="3" t="s">
        <v>11672</v>
      </c>
      <c r="L7333" s="78">
        <v>4</v>
      </c>
    </row>
    <row r="7334" spans="1:12" s="52" customFormat="1" ht="39" customHeight="1">
      <c r="A7334" s="4" t="s">
        <v>5148</v>
      </c>
      <c r="B7334" s="22" t="s">
        <v>18</v>
      </c>
      <c r="C7334" s="2" t="s">
        <v>13523</v>
      </c>
      <c r="D7334" s="2" t="s">
        <v>310</v>
      </c>
      <c r="E7334" s="4" t="s">
        <v>7149</v>
      </c>
      <c r="F7334" s="45" t="s">
        <v>21</v>
      </c>
      <c r="G7334" s="2" t="s">
        <v>310</v>
      </c>
      <c r="H7334" s="2" t="s">
        <v>13495</v>
      </c>
      <c r="I7334" s="2" t="s">
        <v>2990</v>
      </c>
      <c r="J7334" s="3" t="s">
        <v>314</v>
      </c>
      <c r="K7334" s="3" t="s">
        <v>11673</v>
      </c>
      <c r="L7334" s="78">
        <v>4</v>
      </c>
    </row>
    <row r="7335" spans="1:12" s="52" customFormat="1" ht="39" customHeight="1">
      <c r="A7335" s="4" t="s">
        <v>16663</v>
      </c>
      <c r="B7335" s="3" t="s">
        <v>16560</v>
      </c>
      <c r="C7335" s="2" t="s">
        <v>16507</v>
      </c>
      <c r="D7335" s="2" t="s">
        <v>16464</v>
      </c>
      <c r="E7335" s="4" t="s">
        <v>7149</v>
      </c>
      <c r="F7335" s="45" t="s">
        <v>21</v>
      </c>
      <c r="G7335" s="2" t="s">
        <v>16464</v>
      </c>
      <c r="H7335" s="2" t="s">
        <v>16465</v>
      </c>
      <c r="I7335" s="2" t="s">
        <v>16466</v>
      </c>
      <c r="J7335" s="3" t="s">
        <v>314</v>
      </c>
      <c r="K7335" s="3" t="s">
        <v>14768</v>
      </c>
      <c r="L7335" s="78">
        <v>4</v>
      </c>
    </row>
    <row r="7336" spans="1:12" s="52" customFormat="1" ht="39" customHeight="1">
      <c r="A7336" s="4" t="s">
        <v>16664</v>
      </c>
      <c r="B7336" s="3" t="s">
        <v>16560</v>
      </c>
      <c r="C7336" s="2" t="s">
        <v>16507</v>
      </c>
      <c r="D7336" s="2" t="s">
        <v>16464</v>
      </c>
      <c r="E7336" s="4" t="s">
        <v>7149</v>
      </c>
      <c r="F7336" s="45" t="s">
        <v>21</v>
      </c>
      <c r="G7336" s="2" t="s">
        <v>16464</v>
      </c>
      <c r="H7336" s="2" t="s">
        <v>16465</v>
      </c>
      <c r="I7336" s="2" t="s">
        <v>16466</v>
      </c>
      <c r="J7336" s="3" t="s">
        <v>314</v>
      </c>
      <c r="K7336" s="3" t="s">
        <v>14769</v>
      </c>
      <c r="L7336" s="78">
        <v>4</v>
      </c>
    </row>
    <row r="7337" spans="1:12" s="52" customFormat="1" ht="39" customHeight="1">
      <c r="A7337" s="4" t="s">
        <v>16665</v>
      </c>
      <c r="B7337" s="3" t="s">
        <v>16560</v>
      </c>
      <c r="C7337" s="2" t="s">
        <v>16507</v>
      </c>
      <c r="D7337" s="2" t="s">
        <v>16464</v>
      </c>
      <c r="E7337" s="4" t="s">
        <v>7149</v>
      </c>
      <c r="F7337" s="45" t="s">
        <v>21</v>
      </c>
      <c r="G7337" s="2" t="s">
        <v>16464</v>
      </c>
      <c r="H7337" s="2" t="s">
        <v>16465</v>
      </c>
      <c r="I7337" s="2" t="s">
        <v>16466</v>
      </c>
      <c r="J7337" s="3" t="s">
        <v>314</v>
      </c>
      <c r="K7337" s="3" t="s">
        <v>14770</v>
      </c>
      <c r="L7337" s="78">
        <v>4</v>
      </c>
    </row>
    <row r="7338" spans="1:12" s="52" customFormat="1" ht="39" customHeight="1">
      <c r="A7338" s="4" t="s">
        <v>5149</v>
      </c>
      <c r="B7338" s="22" t="s">
        <v>18</v>
      </c>
      <c r="C7338" s="2" t="s">
        <v>13523</v>
      </c>
      <c r="D7338" s="2" t="s">
        <v>310</v>
      </c>
      <c r="E7338" s="4" t="s">
        <v>7149</v>
      </c>
      <c r="F7338" s="45" t="s">
        <v>21</v>
      </c>
      <c r="G7338" s="2" t="s">
        <v>310</v>
      </c>
      <c r="H7338" s="2" t="s">
        <v>13495</v>
      </c>
      <c r="I7338" s="2" t="s">
        <v>2990</v>
      </c>
      <c r="J7338" s="3" t="s">
        <v>314</v>
      </c>
      <c r="K7338" s="3" t="s">
        <v>11674</v>
      </c>
      <c r="L7338" s="78">
        <v>4</v>
      </c>
    </row>
    <row r="7339" spans="1:12" s="52" customFormat="1" ht="39" customHeight="1">
      <c r="A7339" s="4" t="s">
        <v>5150</v>
      </c>
      <c r="B7339" s="22" t="s">
        <v>18</v>
      </c>
      <c r="C7339" s="2" t="s">
        <v>13523</v>
      </c>
      <c r="D7339" s="2" t="s">
        <v>310</v>
      </c>
      <c r="E7339" s="4" t="s">
        <v>7149</v>
      </c>
      <c r="F7339" s="45" t="s">
        <v>21</v>
      </c>
      <c r="G7339" s="2" t="s">
        <v>310</v>
      </c>
      <c r="H7339" s="2" t="s">
        <v>13495</v>
      </c>
      <c r="I7339" s="2" t="s">
        <v>2990</v>
      </c>
      <c r="J7339" s="3" t="s">
        <v>314</v>
      </c>
      <c r="K7339" s="3" t="s">
        <v>11675</v>
      </c>
      <c r="L7339" s="78">
        <v>4</v>
      </c>
    </row>
    <row r="7340" spans="1:12" s="52" customFormat="1" ht="39" customHeight="1">
      <c r="A7340" s="4" t="s">
        <v>16666</v>
      </c>
      <c r="B7340" s="3" t="s">
        <v>16560</v>
      </c>
      <c r="C7340" s="2" t="s">
        <v>16507</v>
      </c>
      <c r="D7340" s="2" t="s">
        <v>16464</v>
      </c>
      <c r="E7340" s="4" t="s">
        <v>7149</v>
      </c>
      <c r="F7340" s="45" t="s">
        <v>21</v>
      </c>
      <c r="G7340" s="2" t="s">
        <v>16464</v>
      </c>
      <c r="H7340" s="2" t="s">
        <v>16465</v>
      </c>
      <c r="I7340" s="2" t="s">
        <v>16466</v>
      </c>
      <c r="J7340" s="3" t="s">
        <v>314</v>
      </c>
      <c r="K7340" s="3" t="s">
        <v>14771</v>
      </c>
      <c r="L7340" s="78">
        <v>4</v>
      </c>
    </row>
    <row r="7341" spans="1:12" s="52" customFormat="1" ht="39" customHeight="1">
      <c r="A7341" s="83" t="s">
        <v>5151</v>
      </c>
      <c r="B7341" s="22" t="s">
        <v>18</v>
      </c>
      <c r="C7341" s="2" t="s">
        <v>13523</v>
      </c>
      <c r="D7341" s="2" t="s">
        <v>310</v>
      </c>
      <c r="E7341" s="4" t="s">
        <v>7149</v>
      </c>
      <c r="F7341" s="45" t="s">
        <v>21</v>
      </c>
      <c r="G7341" s="2" t="s">
        <v>310</v>
      </c>
      <c r="H7341" s="2" t="s">
        <v>13495</v>
      </c>
      <c r="I7341" s="2" t="s">
        <v>2990</v>
      </c>
      <c r="J7341" s="3" t="s">
        <v>314</v>
      </c>
      <c r="K7341" s="3" t="s">
        <v>11676</v>
      </c>
      <c r="L7341" s="78">
        <v>4</v>
      </c>
    </row>
    <row r="7342" spans="1:12" s="52" customFormat="1" ht="39" customHeight="1">
      <c r="A7342" s="4" t="s">
        <v>5152</v>
      </c>
      <c r="B7342" s="22" t="s">
        <v>18</v>
      </c>
      <c r="C7342" s="2" t="s">
        <v>13523</v>
      </c>
      <c r="D7342" s="2" t="s">
        <v>310</v>
      </c>
      <c r="E7342" s="4" t="s">
        <v>7149</v>
      </c>
      <c r="F7342" s="45" t="s">
        <v>21</v>
      </c>
      <c r="G7342" s="2" t="s">
        <v>310</v>
      </c>
      <c r="H7342" s="2" t="s">
        <v>13495</v>
      </c>
      <c r="I7342" s="2" t="s">
        <v>2990</v>
      </c>
      <c r="J7342" s="3" t="s">
        <v>314</v>
      </c>
      <c r="K7342" s="3" t="s">
        <v>11677</v>
      </c>
      <c r="L7342" s="78">
        <v>4</v>
      </c>
    </row>
    <row r="7343" spans="1:12" s="52" customFormat="1" ht="39" customHeight="1">
      <c r="A7343" s="4" t="s">
        <v>16667</v>
      </c>
      <c r="B7343" s="3" t="s">
        <v>16560</v>
      </c>
      <c r="C7343" s="2" t="s">
        <v>16507</v>
      </c>
      <c r="D7343" s="2" t="s">
        <v>16464</v>
      </c>
      <c r="E7343" s="4" t="s">
        <v>7149</v>
      </c>
      <c r="F7343" s="45" t="s">
        <v>21</v>
      </c>
      <c r="G7343" s="2" t="s">
        <v>16464</v>
      </c>
      <c r="H7343" s="2" t="s">
        <v>16465</v>
      </c>
      <c r="I7343" s="2" t="s">
        <v>16466</v>
      </c>
      <c r="J7343" s="3" t="s">
        <v>314</v>
      </c>
      <c r="K7343" s="3" t="s">
        <v>14772</v>
      </c>
      <c r="L7343" s="78">
        <v>4</v>
      </c>
    </row>
    <row r="7344" spans="1:12" s="52" customFormat="1" ht="39" customHeight="1">
      <c r="A7344" s="4" t="s">
        <v>16668</v>
      </c>
      <c r="B7344" s="3" t="s">
        <v>16560</v>
      </c>
      <c r="C7344" s="2" t="s">
        <v>16507</v>
      </c>
      <c r="D7344" s="2" t="s">
        <v>16464</v>
      </c>
      <c r="E7344" s="4" t="s">
        <v>7149</v>
      </c>
      <c r="F7344" s="45" t="s">
        <v>21</v>
      </c>
      <c r="G7344" s="2" t="s">
        <v>16464</v>
      </c>
      <c r="H7344" s="2" t="s">
        <v>16465</v>
      </c>
      <c r="I7344" s="2" t="s">
        <v>16466</v>
      </c>
      <c r="J7344" s="3" t="s">
        <v>314</v>
      </c>
      <c r="K7344" s="3" t="s">
        <v>14773</v>
      </c>
      <c r="L7344" s="78">
        <v>4</v>
      </c>
    </row>
    <row r="7345" spans="1:12" s="52" customFormat="1" ht="39" customHeight="1">
      <c r="A7345" s="4" t="s">
        <v>16669</v>
      </c>
      <c r="B7345" s="3" t="s">
        <v>16560</v>
      </c>
      <c r="C7345" s="2" t="s">
        <v>16507</v>
      </c>
      <c r="D7345" s="2" t="s">
        <v>16464</v>
      </c>
      <c r="E7345" s="4" t="s">
        <v>7149</v>
      </c>
      <c r="F7345" s="45" t="s">
        <v>21</v>
      </c>
      <c r="G7345" s="2" t="s">
        <v>16464</v>
      </c>
      <c r="H7345" s="2" t="s">
        <v>16465</v>
      </c>
      <c r="I7345" s="2" t="s">
        <v>16466</v>
      </c>
      <c r="J7345" s="3" t="s">
        <v>314</v>
      </c>
      <c r="K7345" s="3" t="s">
        <v>14774</v>
      </c>
      <c r="L7345" s="78">
        <v>4</v>
      </c>
    </row>
    <row r="7346" spans="1:12" s="52" customFormat="1" ht="39" customHeight="1">
      <c r="A7346" s="4" t="s">
        <v>5153</v>
      </c>
      <c r="B7346" s="22" t="s">
        <v>18</v>
      </c>
      <c r="C7346" s="2" t="s">
        <v>694</v>
      </c>
      <c r="D7346" s="2" t="s">
        <v>310</v>
      </c>
      <c r="E7346" s="4" t="s">
        <v>7149</v>
      </c>
      <c r="F7346" s="45" t="s">
        <v>21</v>
      </c>
      <c r="G7346" s="2" t="s">
        <v>310</v>
      </c>
      <c r="H7346" s="2" t="s">
        <v>13495</v>
      </c>
      <c r="I7346" s="2" t="s">
        <v>2990</v>
      </c>
      <c r="J7346" s="3" t="s">
        <v>314</v>
      </c>
      <c r="K7346" s="3" t="s">
        <v>11678</v>
      </c>
      <c r="L7346" s="78">
        <v>4</v>
      </c>
    </row>
    <row r="7347" spans="1:12" s="52" customFormat="1" ht="39" customHeight="1">
      <c r="A7347" s="4" t="s">
        <v>5154</v>
      </c>
      <c r="B7347" s="22" t="s">
        <v>18</v>
      </c>
      <c r="C7347" s="2" t="s">
        <v>13523</v>
      </c>
      <c r="D7347" s="2" t="s">
        <v>310</v>
      </c>
      <c r="E7347" s="4" t="s">
        <v>7149</v>
      </c>
      <c r="F7347" s="45" t="s">
        <v>21</v>
      </c>
      <c r="G7347" s="2" t="s">
        <v>310</v>
      </c>
      <c r="H7347" s="2" t="s">
        <v>13495</v>
      </c>
      <c r="I7347" s="2" t="s">
        <v>2990</v>
      </c>
      <c r="J7347" s="3" t="s">
        <v>314</v>
      </c>
      <c r="K7347" s="3" t="s">
        <v>11679</v>
      </c>
      <c r="L7347" s="78">
        <v>4</v>
      </c>
    </row>
    <row r="7348" spans="1:12" s="52" customFormat="1" ht="39" customHeight="1">
      <c r="A7348" s="4" t="s">
        <v>5155</v>
      </c>
      <c r="B7348" s="22" t="s">
        <v>18</v>
      </c>
      <c r="C7348" s="2" t="s">
        <v>13523</v>
      </c>
      <c r="D7348" s="2" t="s">
        <v>310</v>
      </c>
      <c r="E7348" s="4" t="s">
        <v>7149</v>
      </c>
      <c r="F7348" s="45" t="s">
        <v>21</v>
      </c>
      <c r="G7348" s="2" t="s">
        <v>310</v>
      </c>
      <c r="H7348" s="2" t="s">
        <v>13495</v>
      </c>
      <c r="I7348" s="2" t="s">
        <v>2990</v>
      </c>
      <c r="J7348" s="3" t="s">
        <v>314</v>
      </c>
      <c r="K7348" s="3" t="s">
        <v>11680</v>
      </c>
      <c r="L7348" s="78">
        <v>4</v>
      </c>
    </row>
    <row r="7349" spans="1:12" s="52" customFormat="1" ht="39" customHeight="1">
      <c r="A7349" s="4" t="s">
        <v>16670</v>
      </c>
      <c r="B7349" s="3" t="s">
        <v>16560</v>
      </c>
      <c r="C7349" s="2" t="s">
        <v>16507</v>
      </c>
      <c r="D7349" s="2" t="s">
        <v>16464</v>
      </c>
      <c r="E7349" s="4" t="s">
        <v>7149</v>
      </c>
      <c r="F7349" s="45" t="s">
        <v>21</v>
      </c>
      <c r="G7349" s="2" t="s">
        <v>16464</v>
      </c>
      <c r="H7349" s="2" t="s">
        <v>16465</v>
      </c>
      <c r="I7349" s="2" t="s">
        <v>16466</v>
      </c>
      <c r="J7349" s="3" t="s">
        <v>314</v>
      </c>
      <c r="K7349" s="3" t="s">
        <v>14775</v>
      </c>
      <c r="L7349" s="78">
        <v>4</v>
      </c>
    </row>
    <row r="7350" spans="1:12" s="52" customFormat="1" ht="39" customHeight="1">
      <c r="A7350" s="4" t="s">
        <v>5156</v>
      </c>
      <c r="B7350" s="22" t="s">
        <v>18</v>
      </c>
      <c r="C7350" s="2" t="s">
        <v>13523</v>
      </c>
      <c r="D7350" s="2" t="s">
        <v>310</v>
      </c>
      <c r="E7350" s="4" t="s">
        <v>7149</v>
      </c>
      <c r="F7350" s="45" t="s">
        <v>21</v>
      </c>
      <c r="G7350" s="2" t="s">
        <v>310</v>
      </c>
      <c r="H7350" s="2" t="s">
        <v>13495</v>
      </c>
      <c r="I7350" s="2" t="s">
        <v>2990</v>
      </c>
      <c r="J7350" s="3" t="s">
        <v>314</v>
      </c>
      <c r="K7350" s="3" t="s">
        <v>11681</v>
      </c>
      <c r="L7350" s="78">
        <v>4</v>
      </c>
    </row>
    <row r="7351" spans="1:12" s="52" customFormat="1" ht="39" customHeight="1">
      <c r="A7351" s="4" t="s">
        <v>5157</v>
      </c>
      <c r="B7351" s="22" t="s">
        <v>18</v>
      </c>
      <c r="C7351" s="2" t="s">
        <v>13523</v>
      </c>
      <c r="D7351" s="2" t="s">
        <v>310</v>
      </c>
      <c r="E7351" s="4" t="s">
        <v>7149</v>
      </c>
      <c r="F7351" s="45" t="s">
        <v>21</v>
      </c>
      <c r="G7351" s="2" t="s">
        <v>310</v>
      </c>
      <c r="H7351" s="2" t="s">
        <v>13495</v>
      </c>
      <c r="I7351" s="2" t="s">
        <v>2990</v>
      </c>
      <c r="J7351" s="3" t="s">
        <v>314</v>
      </c>
      <c r="K7351" s="3" t="s">
        <v>11682</v>
      </c>
      <c r="L7351" s="78">
        <v>4</v>
      </c>
    </row>
    <row r="7352" spans="1:12" s="52" customFormat="1" ht="39" customHeight="1">
      <c r="A7352" s="4" t="s">
        <v>16671</v>
      </c>
      <c r="B7352" s="3" t="s">
        <v>16560</v>
      </c>
      <c r="C7352" s="2" t="s">
        <v>16507</v>
      </c>
      <c r="D7352" s="2" t="s">
        <v>16464</v>
      </c>
      <c r="E7352" s="4" t="s">
        <v>7149</v>
      </c>
      <c r="F7352" s="45" t="s">
        <v>21</v>
      </c>
      <c r="G7352" s="2" t="s">
        <v>16464</v>
      </c>
      <c r="H7352" s="2" t="s">
        <v>16465</v>
      </c>
      <c r="I7352" s="2" t="s">
        <v>16466</v>
      </c>
      <c r="J7352" s="3" t="s">
        <v>314</v>
      </c>
      <c r="K7352" s="3" t="s">
        <v>14776</v>
      </c>
      <c r="L7352" s="78">
        <v>4</v>
      </c>
    </row>
    <row r="7353" spans="1:12" s="52" customFormat="1" ht="39" customHeight="1">
      <c r="A7353" s="4" t="s">
        <v>16672</v>
      </c>
      <c r="B7353" s="3" t="s">
        <v>16560</v>
      </c>
      <c r="C7353" s="2" t="s">
        <v>16507</v>
      </c>
      <c r="D7353" s="2" t="s">
        <v>16464</v>
      </c>
      <c r="E7353" s="4" t="s">
        <v>7149</v>
      </c>
      <c r="F7353" s="45" t="s">
        <v>21</v>
      </c>
      <c r="G7353" s="2" t="s">
        <v>16464</v>
      </c>
      <c r="H7353" s="2" t="s">
        <v>16465</v>
      </c>
      <c r="I7353" s="2" t="s">
        <v>16466</v>
      </c>
      <c r="J7353" s="3" t="s">
        <v>314</v>
      </c>
      <c r="K7353" s="3" t="s">
        <v>14777</v>
      </c>
      <c r="L7353" s="78">
        <v>4</v>
      </c>
    </row>
    <row r="7354" spans="1:12" s="52" customFormat="1" ht="39" customHeight="1">
      <c r="A7354" s="4" t="s">
        <v>16673</v>
      </c>
      <c r="B7354" s="3" t="s">
        <v>16560</v>
      </c>
      <c r="C7354" s="2" t="s">
        <v>16507</v>
      </c>
      <c r="D7354" s="2" t="s">
        <v>16464</v>
      </c>
      <c r="E7354" s="4" t="s">
        <v>7149</v>
      </c>
      <c r="F7354" s="45" t="s">
        <v>21</v>
      </c>
      <c r="G7354" s="2" t="s">
        <v>16464</v>
      </c>
      <c r="H7354" s="2" t="s">
        <v>16465</v>
      </c>
      <c r="I7354" s="2" t="s">
        <v>16466</v>
      </c>
      <c r="J7354" s="3" t="s">
        <v>314</v>
      </c>
      <c r="K7354" s="3" t="s">
        <v>14778</v>
      </c>
      <c r="L7354" s="78">
        <v>4</v>
      </c>
    </row>
    <row r="7355" spans="1:12" s="52" customFormat="1" ht="39" customHeight="1">
      <c r="A7355" s="4" t="s">
        <v>5158</v>
      </c>
      <c r="B7355" s="22" t="s">
        <v>18</v>
      </c>
      <c r="C7355" s="2" t="s">
        <v>13523</v>
      </c>
      <c r="D7355" s="2" t="s">
        <v>310</v>
      </c>
      <c r="E7355" s="4" t="s">
        <v>7149</v>
      </c>
      <c r="F7355" s="45" t="s">
        <v>21</v>
      </c>
      <c r="G7355" s="2" t="s">
        <v>310</v>
      </c>
      <c r="H7355" s="2" t="s">
        <v>13495</v>
      </c>
      <c r="I7355" s="2" t="s">
        <v>2990</v>
      </c>
      <c r="J7355" s="3" t="s">
        <v>314</v>
      </c>
      <c r="K7355" s="3" t="s">
        <v>11683</v>
      </c>
      <c r="L7355" s="78">
        <v>4</v>
      </c>
    </row>
    <row r="7356" spans="1:12" s="52" customFormat="1" ht="39" customHeight="1">
      <c r="A7356" s="4" t="s">
        <v>5159</v>
      </c>
      <c r="B7356" s="22" t="s">
        <v>18</v>
      </c>
      <c r="C7356" s="2" t="s">
        <v>694</v>
      </c>
      <c r="D7356" s="2" t="s">
        <v>310</v>
      </c>
      <c r="E7356" s="4" t="s">
        <v>7149</v>
      </c>
      <c r="F7356" s="45" t="s">
        <v>21</v>
      </c>
      <c r="G7356" s="2" t="s">
        <v>310</v>
      </c>
      <c r="H7356" s="2" t="s">
        <v>13495</v>
      </c>
      <c r="I7356" s="2" t="s">
        <v>2990</v>
      </c>
      <c r="J7356" s="3" t="s">
        <v>314</v>
      </c>
      <c r="K7356" s="3" t="s">
        <v>11684</v>
      </c>
      <c r="L7356" s="78">
        <v>4</v>
      </c>
    </row>
    <row r="7357" spans="1:12" s="52" customFormat="1" ht="39" customHeight="1">
      <c r="A7357" s="4" t="s">
        <v>5160</v>
      </c>
      <c r="B7357" s="22" t="s">
        <v>18</v>
      </c>
      <c r="C7357" s="2" t="s">
        <v>13523</v>
      </c>
      <c r="D7357" s="2" t="s">
        <v>310</v>
      </c>
      <c r="E7357" s="4" t="s">
        <v>7149</v>
      </c>
      <c r="F7357" s="45" t="s">
        <v>21</v>
      </c>
      <c r="G7357" s="2" t="s">
        <v>310</v>
      </c>
      <c r="H7357" s="2" t="s">
        <v>13495</v>
      </c>
      <c r="I7357" s="2" t="s">
        <v>2990</v>
      </c>
      <c r="J7357" s="3" t="s">
        <v>314</v>
      </c>
      <c r="K7357" s="3" t="s">
        <v>11685</v>
      </c>
      <c r="L7357" s="78">
        <v>4</v>
      </c>
    </row>
    <row r="7358" spans="1:12" s="52" customFormat="1" ht="39" customHeight="1">
      <c r="A7358" s="4" t="s">
        <v>16674</v>
      </c>
      <c r="B7358" s="3" t="s">
        <v>16560</v>
      </c>
      <c r="C7358" s="2" t="s">
        <v>16507</v>
      </c>
      <c r="D7358" s="2" t="s">
        <v>16464</v>
      </c>
      <c r="E7358" s="4" t="s">
        <v>7149</v>
      </c>
      <c r="F7358" s="45" t="s">
        <v>21</v>
      </c>
      <c r="G7358" s="2" t="s">
        <v>16464</v>
      </c>
      <c r="H7358" s="2" t="s">
        <v>16465</v>
      </c>
      <c r="I7358" s="2" t="s">
        <v>16466</v>
      </c>
      <c r="J7358" s="3" t="s">
        <v>314</v>
      </c>
      <c r="K7358" s="3" t="s">
        <v>14779</v>
      </c>
      <c r="L7358" s="78">
        <v>4</v>
      </c>
    </row>
    <row r="7359" spans="1:12" s="52" customFormat="1" ht="39" customHeight="1">
      <c r="A7359" s="4" t="s">
        <v>5161</v>
      </c>
      <c r="B7359" s="22" t="s">
        <v>18</v>
      </c>
      <c r="C7359" s="2" t="s">
        <v>13523</v>
      </c>
      <c r="D7359" s="2" t="s">
        <v>310</v>
      </c>
      <c r="E7359" s="4" t="s">
        <v>7149</v>
      </c>
      <c r="F7359" s="45" t="s">
        <v>21</v>
      </c>
      <c r="G7359" s="2" t="s">
        <v>310</v>
      </c>
      <c r="H7359" s="2" t="s">
        <v>13495</v>
      </c>
      <c r="I7359" s="2" t="s">
        <v>2990</v>
      </c>
      <c r="J7359" s="3" t="s">
        <v>314</v>
      </c>
      <c r="K7359" s="3" t="s">
        <v>11686</v>
      </c>
      <c r="L7359" s="78">
        <v>4</v>
      </c>
    </row>
    <row r="7360" spans="1:12" s="52" customFormat="1" ht="39" customHeight="1">
      <c r="A7360" s="4" t="s">
        <v>5162</v>
      </c>
      <c r="B7360" s="22" t="s">
        <v>18</v>
      </c>
      <c r="C7360" s="2" t="s">
        <v>13523</v>
      </c>
      <c r="D7360" s="2" t="s">
        <v>310</v>
      </c>
      <c r="E7360" s="4" t="s">
        <v>7149</v>
      </c>
      <c r="F7360" s="45" t="s">
        <v>21</v>
      </c>
      <c r="G7360" s="2" t="s">
        <v>310</v>
      </c>
      <c r="H7360" s="2" t="s">
        <v>13495</v>
      </c>
      <c r="I7360" s="2" t="s">
        <v>2990</v>
      </c>
      <c r="J7360" s="3" t="s">
        <v>314</v>
      </c>
      <c r="K7360" s="3" t="s">
        <v>11687</v>
      </c>
      <c r="L7360" s="78">
        <v>4</v>
      </c>
    </row>
    <row r="7361" spans="1:12" s="52" customFormat="1" ht="39" customHeight="1">
      <c r="A7361" s="4" t="s">
        <v>16675</v>
      </c>
      <c r="B7361" s="3" t="s">
        <v>16560</v>
      </c>
      <c r="C7361" s="2" t="s">
        <v>16507</v>
      </c>
      <c r="D7361" s="2" t="s">
        <v>16464</v>
      </c>
      <c r="E7361" s="4" t="s">
        <v>7149</v>
      </c>
      <c r="F7361" s="45" t="s">
        <v>21</v>
      </c>
      <c r="G7361" s="2" t="s">
        <v>16464</v>
      </c>
      <c r="H7361" s="2" t="s">
        <v>16465</v>
      </c>
      <c r="I7361" s="2" t="s">
        <v>16466</v>
      </c>
      <c r="J7361" s="3" t="s">
        <v>314</v>
      </c>
      <c r="K7361" s="3" t="s">
        <v>14780</v>
      </c>
      <c r="L7361" s="78">
        <v>4</v>
      </c>
    </row>
    <row r="7362" spans="1:12" s="52" customFormat="1" ht="39" customHeight="1">
      <c r="A7362" s="4" t="s">
        <v>16676</v>
      </c>
      <c r="B7362" s="3" t="s">
        <v>16560</v>
      </c>
      <c r="C7362" s="2" t="s">
        <v>16507</v>
      </c>
      <c r="D7362" s="2" t="s">
        <v>16464</v>
      </c>
      <c r="E7362" s="4" t="s">
        <v>7149</v>
      </c>
      <c r="F7362" s="45" t="s">
        <v>21</v>
      </c>
      <c r="G7362" s="2" t="s">
        <v>16464</v>
      </c>
      <c r="H7362" s="2" t="s">
        <v>16465</v>
      </c>
      <c r="I7362" s="2" t="s">
        <v>16466</v>
      </c>
      <c r="J7362" s="3" t="s">
        <v>314</v>
      </c>
      <c r="K7362" s="3" t="s">
        <v>14781</v>
      </c>
      <c r="L7362" s="78">
        <v>4</v>
      </c>
    </row>
    <row r="7363" spans="1:12" s="52" customFormat="1" ht="39" customHeight="1">
      <c r="A7363" s="4" t="s">
        <v>16677</v>
      </c>
      <c r="B7363" s="3" t="s">
        <v>16560</v>
      </c>
      <c r="C7363" s="2" t="s">
        <v>16507</v>
      </c>
      <c r="D7363" s="2" t="s">
        <v>16464</v>
      </c>
      <c r="E7363" s="4" t="s">
        <v>7149</v>
      </c>
      <c r="F7363" s="45" t="s">
        <v>21</v>
      </c>
      <c r="G7363" s="2" t="s">
        <v>16464</v>
      </c>
      <c r="H7363" s="2" t="s">
        <v>16465</v>
      </c>
      <c r="I7363" s="2" t="s">
        <v>16466</v>
      </c>
      <c r="J7363" s="3" t="s">
        <v>314</v>
      </c>
      <c r="K7363" s="3" t="s">
        <v>14782</v>
      </c>
      <c r="L7363" s="78">
        <v>4</v>
      </c>
    </row>
    <row r="7364" spans="1:12" s="52" customFormat="1" ht="39" customHeight="1">
      <c r="A7364" s="4" t="s">
        <v>5163</v>
      </c>
      <c r="B7364" s="22" t="s">
        <v>18</v>
      </c>
      <c r="C7364" s="2" t="s">
        <v>13523</v>
      </c>
      <c r="D7364" s="2" t="s">
        <v>310</v>
      </c>
      <c r="E7364" s="4" t="s">
        <v>7149</v>
      </c>
      <c r="F7364" s="45" t="s">
        <v>21</v>
      </c>
      <c r="G7364" s="2" t="s">
        <v>310</v>
      </c>
      <c r="H7364" s="2" t="s">
        <v>13495</v>
      </c>
      <c r="I7364" s="2" t="s">
        <v>2990</v>
      </c>
      <c r="J7364" s="3" t="s">
        <v>314</v>
      </c>
      <c r="K7364" s="3" t="s">
        <v>11688</v>
      </c>
      <c r="L7364" s="78">
        <v>4</v>
      </c>
    </row>
    <row r="7365" spans="1:12" s="52" customFormat="1" ht="39" customHeight="1">
      <c r="A7365" s="4" t="s">
        <v>5164</v>
      </c>
      <c r="B7365" s="22" t="s">
        <v>18</v>
      </c>
      <c r="C7365" s="2" t="s">
        <v>13523</v>
      </c>
      <c r="D7365" s="2" t="s">
        <v>310</v>
      </c>
      <c r="E7365" s="4" t="s">
        <v>7149</v>
      </c>
      <c r="F7365" s="45" t="s">
        <v>21</v>
      </c>
      <c r="G7365" s="2" t="s">
        <v>310</v>
      </c>
      <c r="H7365" s="2" t="s">
        <v>13495</v>
      </c>
      <c r="I7365" s="2" t="s">
        <v>2990</v>
      </c>
      <c r="J7365" s="3" t="s">
        <v>314</v>
      </c>
      <c r="K7365" s="3" t="s">
        <v>11689</v>
      </c>
      <c r="L7365" s="78">
        <v>4</v>
      </c>
    </row>
    <row r="7366" spans="1:12" s="52" customFormat="1" ht="39" customHeight="1">
      <c r="A7366" s="4" t="s">
        <v>16678</v>
      </c>
      <c r="B7366" s="3" t="s">
        <v>16560</v>
      </c>
      <c r="C7366" s="2" t="s">
        <v>16507</v>
      </c>
      <c r="D7366" s="2" t="s">
        <v>16464</v>
      </c>
      <c r="E7366" s="4" t="s">
        <v>7149</v>
      </c>
      <c r="F7366" s="45" t="s">
        <v>21</v>
      </c>
      <c r="G7366" s="2" t="s">
        <v>16464</v>
      </c>
      <c r="H7366" s="2" t="s">
        <v>16465</v>
      </c>
      <c r="I7366" s="2" t="s">
        <v>16466</v>
      </c>
      <c r="J7366" s="3" t="s">
        <v>314</v>
      </c>
      <c r="K7366" s="3" t="s">
        <v>14783</v>
      </c>
      <c r="L7366" s="78">
        <v>4</v>
      </c>
    </row>
    <row r="7367" spans="1:12" s="52" customFormat="1" ht="39" customHeight="1">
      <c r="A7367" s="4" t="s">
        <v>5165</v>
      </c>
      <c r="B7367" s="22" t="s">
        <v>18</v>
      </c>
      <c r="C7367" s="2" t="s">
        <v>13523</v>
      </c>
      <c r="D7367" s="2" t="s">
        <v>310</v>
      </c>
      <c r="E7367" s="4" t="s">
        <v>7149</v>
      </c>
      <c r="F7367" s="45" t="s">
        <v>21</v>
      </c>
      <c r="G7367" s="2" t="s">
        <v>310</v>
      </c>
      <c r="H7367" s="2" t="s">
        <v>13495</v>
      </c>
      <c r="I7367" s="2" t="s">
        <v>2990</v>
      </c>
      <c r="J7367" s="3" t="s">
        <v>314</v>
      </c>
      <c r="K7367" s="3" t="s">
        <v>11690</v>
      </c>
      <c r="L7367" s="78">
        <v>4</v>
      </c>
    </row>
    <row r="7368" spans="1:12" s="52" customFormat="1" ht="39" customHeight="1">
      <c r="A7368" s="4" t="s">
        <v>5166</v>
      </c>
      <c r="B7368" s="22" t="s">
        <v>18</v>
      </c>
      <c r="C7368" s="2" t="s">
        <v>13523</v>
      </c>
      <c r="D7368" s="2" t="s">
        <v>310</v>
      </c>
      <c r="E7368" s="4" t="s">
        <v>7149</v>
      </c>
      <c r="F7368" s="45" t="s">
        <v>21</v>
      </c>
      <c r="G7368" s="2" t="s">
        <v>310</v>
      </c>
      <c r="H7368" s="2" t="s">
        <v>13495</v>
      </c>
      <c r="I7368" s="2" t="s">
        <v>2990</v>
      </c>
      <c r="J7368" s="3" t="s">
        <v>314</v>
      </c>
      <c r="K7368" s="3" t="s">
        <v>11691</v>
      </c>
      <c r="L7368" s="78">
        <v>4</v>
      </c>
    </row>
    <row r="7369" spans="1:12" s="52" customFormat="1" ht="39" customHeight="1">
      <c r="A7369" s="4" t="s">
        <v>16679</v>
      </c>
      <c r="B7369" s="3" t="s">
        <v>16560</v>
      </c>
      <c r="C7369" s="2" t="s">
        <v>16507</v>
      </c>
      <c r="D7369" s="2" t="s">
        <v>16464</v>
      </c>
      <c r="E7369" s="4" t="s">
        <v>7149</v>
      </c>
      <c r="F7369" s="45" t="s">
        <v>21</v>
      </c>
      <c r="G7369" s="2" t="s">
        <v>16464</v>
      </c>
      <c r="H7369" s="2" t="s">
        <v>16465</v>
      </c>
      <c r="I7369" s="2" t="s">
        <v>16466</v>
      </c>
      <c r="J7369" s="3" t="s">
        <v>314</v>
      </c>
      <c r="K7369" s="3" t="s">
        <v>14784</v>
      </c>
      <c r="L7369" s="78">
        <v>4</v>
      </c>
    </row>
    <row r="7370" spans="1:12" s="52" customFormat="1" ht="39" customHeight="1">
      <c r="A7370" s="4" t="s">
        <v>16680</v>
      </c>
      <c r="B7370" s="3" t="s">
        <v>16560</v>
      </c>
      <c r="C7370" s="2" t="s">
        <v>16507</v>
      </c>
      <c r="D7370" s="2" t="s">
        <v>16464</v>
      </c>
      <c r="E7370" s="4" t="s">
        <v>7149</v>
      </c>
      <c r="F7370" s="45" t="s">
        <v>21</v>
      </c>
      <c r="G7370" s="2" t="s">
        <v>16464</v>
      </c>
      <c r="H7370" s="2" t="s">
        <v>16465</v>
      </c>
      <c r="I7370" s="2" t="s">
        <v>16466</v>
      </c>
      <c r="J7370" s="3" t="s">
        <v>314</v>
      </c>
      <c r="K7370" s="3" t="s">
        <v>14785</v>
      </c>
      <c r="L7370" s="78">
        <v>4</v>
      </c>
    </row>
    <row r="7371" spans="1:12" s="52" customFormat="1" ht="39" customHeight="1">
      <c r="A7371" s="4" t="s">
        <v>16681</v>
      </c>
      <c r="B7371" s="3" t="s">
        <v>16560</v>
      </c>
      <c r="C7371" s="2" t="s">
        <v>16507</v>
      </c>
      <c r="D7371" s="2" t="s">
        <v>16464</v>
      </c>
      <c r="E7371" s="4" t="s">
        <v>7149</v>
      </c>
      <c r="F7371" s="45" t="s">
        <v>21</v>
      </c>
      <c r="G7371" s="2" t="s">
        <v>16464</v>
      </c>
      <c r="H7371" s="2" t="s">
        <v>16465</v>
      </c>
      <c r="I7371" s="2" t="s">
        <v>16466</v>
      </c>
      <c r="J7371" s="3" t="s">
        <v>314</v>
      </c>
      <c r="K7371" s="3" t="s">
        <v>14786</v>
      </c>
      <c r="L7371" s="78">
        <v>4</v>
      </c>
    </row>
    <row r="7372" spans="1:12" s="52" customFormat="1" ht="39" customHeight="1">
      <c r="A7372" s="4" t="s">
        <v>5167</v>
      </c>
      <c r="B7372" s="22" t="s">
        <v>18</v>
      </c>
      <c r="C7372" s="2" t="s">
        <v>13523</v>
      </c>
      <c r="D7372" s="2" t="s">
        <v>310</v>
      </c>
      <c r="E7372" s="4" t="s">
        <v>7149</v>
      </c>
      <c r="F7372" s="45" t="s">
        <v>21</v>
      </c>
      <c r="G7372" s="2" t="s">
        <v>310</v>
      </c>
      <c r="H7372" s="2" t="s">
        <v>13495</v>
      </c>
      <c r="I7372" s="2" t="s">
        <v>2990</v>
      </c>
      <c r="J7372" s="3" t="s">
        <v>314</v>
      </c>
      <c r="K7372" s="3" t="s">
        <v>11692</v>
      </c>
      <c r="L7372" s="78">
        <v>4</v>
      </c>
    </row>
    <row r="7373" spans="1:12" s="52" customFormat="1" ht="39" customHeight="1">
      <c r="A7373" s="4" t="s">
        <v>5168</v>
      </c>
      <c r="B7373" s="22" t="s">
        <v>18</v>
      </c>
      <c r="C7373" s="2" t="s">
        <v>13523</v>
      </c>
      <c r="D7373" s="2" t="s">
        <v>310</v>
      </c>
      <c r="E7373" s="4" t="s">
        <v>7149</v>
      </c>
      <c r="F7373" s="45" t="s">
        <v>21</v>
      </c>
      <c r="G7373" s="2" t="s">
        <v>310</v>
      </c>
      <c r="H7373" s="2" t="s">
        <v>13495</v>
      </c>
      <c r="I7373" s="2" t="s">
        <v>2990</v>
      </c>
      <c r="J7373" s="3" t="s">
        <v>314</v>
      </c>
      <c r="K7373" s="3" t="s">
        <v>11693</v>
      </c>
      <c r="L7373" s="78">
        <v>4</v>
      </c>
    </row>
    <row r="7374" spans="1:12" s="52" customFormat="1" ht="39" customHeight="1">
      <c r="A7374" s="4" t="s">
        <v>16682</v>
      </c>
      <c r="B7374" s="3" t="s">
        <v>16560</v>
      </c>
      <c r="C7374" s="2" t="s">
        <v>16507</v>
      </c>
      <c r="D7374" s="2" t="s">
        <v>16464</v>
      </c>
      <c r="E7374" s="4" t="s">
        <v>7149</v>
      </c>
      <c r="F7374" s="45" t="s">
        <v>21</v>
      </c>
      <c r="G7374" s="2" t="s">
        <v>16464</v>
      </c>
      <c r="H7374" s="2" t="s">
        <v>16465</v>
      </c>
      <c r="I7374" s="2" t="s">
        <v>16466</v>
      </c>
      <c r="J7374" s="3" t="s">
        <v>314</v>
      </c>
      <c r="K7374" s="3" t="s">
        <v>14787</v>
      </c>
      <c r="L7374" s="78">
        <v>4</v>
      </c>
    </row>
    <row r="7375" spans="1:12" s="52" customFormat="1" ht="39" customHeight="1">
      <c r="A7375" s="4" t="s">
        <v>5169</v>
      </c>
      <c r="B7375" s="22" t="s">
        <v>18</v>
      </c>
      <c r="C7375" s="2" t="s">
        <v>13523</v>
      </c>
      <c r="D7375" s="2" t="s">
        <v>310</v>
      </c>
      <c r="E7375" s="4" t="s">
        <v>7149</v>
      </c>
      <c r="F7375" s="45" t="s">
        <v>21</v>
      </c>
      <c r="G7375" s="2" t="s">
        <v>310</v>
      </c>
      <c r="H7375" s="2" t="s">
        <v>13495</v>
      </c>
      <c r="I7375" s="2" t="s">
        <v>2990</v>
      </c>
      <c r="J7375" s="3" t="s">
        <v>314</v>
      </c>
      <c r="K7375" s="3" t="s">
        <v>11694</v>
      </c>
      <c r="L7375" s="78">
        <v>4</v>
      </c>
    </row>
    <row r="7376" spans="1:12" s="52" customFormat="1" ht="39" customHeight="1">
      <c r="A7376" s="4" t="s">
        <v>5170</v>
      </c>
      <c r="B7376" s="22" t="s">
        <v>18</v>
      </c>
      <c r="C7376" s="2" t="s">
        <v>13523</v>
      </c>
      <c r="D7376" s="2" t="s">
        <v>310</v>
      </c>
      <c r="E7376" s="4" t="s">
        <v>7149</v>
      </c>
      <c r="F7376" s="45" t="s">
        <v>21</v>
      </c>
      <c r="G7376" s="2" t="s">
        <v>310</v>
      </c>
      <c r="H7376" s="2" t="s">
        <v>13495</v>
      </c>
      <c r="I7376" s="2" t="s">
        <v>2990</v>
      </c>
      <c r="J7376" s="3" t="s">
        <v>314</v>
      </c>
      <c r="K7376" s="3" t="s">
        <v>11695</v>
      </c>
      <c r="L7376" s="78">
        <v>4</v>
      </c>
    </row>
    <row r="7377" spans="1:12" s="52" customFormat="1" ht="39" customHeight="1">
      <c r="A7377" s="4" t="s">
        <v>16683</v>
      </c>
      <c r="B7377" s="3" t="s">
        <v>16560</v>
      </c>
      <c r="C7377" s="2" t="s">
        <v>16507</v>
      </c>
      <c r="D7377" s="2" t="s">
        <v>16464</v>
      </c>
      <c r="E7377" s="4" t="s">
        <v>7149</v>
      </c>
      <c r="F7377" s="45" t="s">
        <v>21</v>
      </c>
      <c r="G7377" s="2" t="s">
        <v>16464</v>
      </c>
      <c r="H7377" s="2" t="s">
        <v>16465</v>
      </c>
      <c r="I7377" s="2" t="s">
        <v>16466</v>
      </c>
      <c r="J7377" s="3" t="s">
        <v>314</v>
      </c>
      <c r="K7377" s="3" t="s">
        <v>14788</v>
      </c>
      <c r="L7377" s="78">
        <v>4</v>
      </c>
    </row>
    <row r="7378" spans="1:12" s="52" customFormat="1" ht="39" customHeight="1">
      <c r="A7378" s="4" t="s">
        <v>16684</v>
      </c>
      <c r="B7378" s="3" t="s">
        <v>16560</v>
      </c>
      <c r="C7378" s="2" t="s">
        <v>16507</v>
      </c>
      <c r="D7378" s="2" t="s">
        <v>16464</v>
      </c>
      <c r="E7378" s="4" t="s">
        <v>7149</v>
      </c>
      <c r="F7378" s="45" t="s">
        <v>21</v>
      </c>
      <c r="G7378" s="2" t="s">
        <v>16464</v>
      </c>
      <c r="H7378" s="2" t="s">
        <v>16465</v>
      </c>
      <c r="I7378" s="2" t="s">
        <v>16466</v>
      </c>
      <c r="J7378" s="3" t="s">
        <v>314</v>
      </c>
      <c r="K7378" s="3" t="s">
        <v>14789</v>
      </c>
      <c r="L7378" s="78">
        <v>4</v>
      </c>
    </row>
    <row r="7379" spans="1:12" s="52" customFormat="1" ht="39" customHeight="1">
      <c r="A7379" s="4" t="s">
        <v>16685</v>
      </c>
      <c r="B7379" s="3" t="s">
        <v>16560</v>
      </c>
      <c r="C7379" s="2" t="s">
        <v>16507</v>
      </c>
      <c r="D7379" s="2" t="s">
        <v>16464</v>
      </c>
      <c r="E7379" s="4" t="s">
        <v>7149</v>
      </c>
      <c r="F7379" s="45" t="s">
        <v>21</v>
      </c>
      <c r="G7379" s="2" t="s">
        <v>16464</v>
      </c>
      <c r="H7379" s="2" t="s">
        <v>16465</v>
      </c>
      <c r="I7379" s="2" t="s">
        <v>16466</v>
      </c>
      <c r="J7379" s="3" t="s">
        <v>314</v>
      </c>
      <c r="K7379" s="3" t="s">
        <v>14790</v>
      </c>
      <c r="L7379" s="78">
        <v>4</v>
      </c>
    </row>
    <row r="7380" spans="1:12" s="52" customFormat="1" ht="39" customHeight="1">
      <c r="A7380" s="4" t="s">
        <v>5171</v>
      </c>
      <c r="B7380" s="22" t="s">
        <v>18</v>
      </c>
      <c r="C7380" s="2" t="s">
        <v>13523</v>
      </c>
      <c r="D7380" s="2" t="s">
        <v>310</v>
      </c>
      <c r="E7380" s="4" t="s">
        <v>7149</v>
      </c>
      <c r="F7380" s="45" t="s">
        <v>21</v>
      </c>
      <c r="G7380" s="2" t="s">
        <v>310</v>
      </c>
      <c r="H7380" s="2" t="s">
        <v>13495</v>
      </c>
      <c r="I7380" s="2" t="s">
        <v>2990</v>
      </c>
      <c r="J7380" s="3" t="s">
        <v>314</v>
      </c>
      <c r="K7380" s="3" t="s">
        <v>11696</v>
      </c>
      <c r="L7380" s="78">
        <v>4</v>
      </c>
    </row>
    <row r="7381" spans="1:12" s="52" customFormat="1" ht="39" customHeight="1">
      <c r="A7381" s="4" t="s">
        <v>5172</v>
      </c>
      <c r="B7381" s="22" t="s">
        <v>18</v>
      </c>
      <c r="C7381" s="2" t="s">
        <v>13523</v>
      </c>
      <c r="D7381" s="2" t="s">
        <v>310</v>
      </c>
      <c r="E7381" s="4" t="s">
        <v>7149</v>
      </c>
      <c r="F7381" s="45" t="s">
        <v>21</v>
      </c>
      <c r="G7381" s="2" t="s">
        <v>310</v>
      </c>
      <c r="H7381" s="2" t="s">
        <v>13495</v>
      </c>
      <c r="I7381" s="2" t="s">
        <v>2990</v>
      </c>
      <c r="J7381" s="3" t="s">
        <v>314</v>
      </c>
      <c r="K7381" s="3" t="s">
        <v>11697</v>
      </c>
      <c r="L7381" s="78">
        <v>4</v>
      </c>
    </row>
    <row r="7382" spans="1:12" s="52" customFormat="1" ht="39" customHeight="1">
      <c r="A7382" s="4" t="s">
        <v>16686</v>
      </c>
      <c r="B7382" s="3" t="s">
        <v>16560</v>
      </c>
      <c r="C7382" s="2" t="s">
        <v>16507</v>
      </c>
      <c r="D7382" s="2" t="s">
        <v>16464</v>
      </c>
      <c r="E7382" s="4" t="s">
        <v>7149</v>
      </c>
      <c r="F7382" s="45" t="s">
        <v>21</v>
      </c>
      <c r="G7382" s="2" t="s">
        <v>16464</v>
      </c>
      <c r="H7382" s="2" t="s">
        <v>16465</v>
      </c>
      <c r="I7382" s="2" t="s">
        <v>16466</v>
      </c>
      <c r="J7382" s="3" t="s">
        <v>314</v>
      </c>
      <c r="K7382" s="3" t="s">
        <v>14791</v>
      </c>
      <c r="L7382" s="78">
        <v>4</v>
      </c>
    </row>
    <row r="7383" spans="1:12" s="52" customFormat="1" ht="39" customHeight="1">
      <c r="A7383" s="4" t="s">
        <v>5173</v>
      </c>
      <c r="B7383" s="22" t="s">
        <v>18</v>
      </c>
      <c r="C7383" s="2" t="s">
        <v>13523</v>
      </c>
      <c r="D7383" s="2" t="s">
        <v>310</v>
      </c>
      <c r="E7383" s="4" t="s">
        <v>7149</v>
      </c>
      <c r="F7383" s="45" t="s">
        <v>21</v>
      </c>
      <c r="G7383" s="2" t="s">
        <v>310</v>
      </c>
      <c r="H7383" s="2" t="s">
        <v>13495</v>
      </c>
      <c r="I7383" s="2" t="s">
        <v>2990</v>
      </c>
      <c r="J7383" s="3" t="s">
        <v>314</v>
      </c>
      <c r="K7383" s="3" t="s">
        <v>11698</v>
      </c>
      <c r="L7383" s="78">
        <v>4</v>
      </c>
    </row>
    <row r="7384" spans="1:12" s="52" customFormat="1" ht="39" customHeight="1">
      <c r="A7384" s="4" t="s">
        <v>5174</v>
      </c>
      <c r="B7384" s="22" t="s">
        <v>18</v>
      </c>
      <c r="C7384" s="2" t="s">
        <v>13523</v>
      </c>
      <c r="D7384" s="2" t="s">
        <v>310</v>
      </c>
      <c r="E7384" s="4" t="s">
        <v>7149</v>
      </c>
      <c r="F7384" s="45" t="s">
        <v>21</v>
      </c>
      <c r="G7384" s="2" t="s">
        <v>310</v>
      </c>
      <c r="H7384" s="2" t="s">
        <v>13495</v>
      </c>
      <c r="I7384" s="2" t="s">
        <v>2990</v>
      </c>
      <c r="J7384" s="3" t="s">
        <v>314</v>
      </c>
      <c r="K7384" s="3" t="s">
        <v>11699</v>
      </c>
      <c r="L7384" s="78">
        <v>4</v>
      </c>
    </row>
    <row r="7385" spans="1:12" s="52" customFormat="1" ht="39" customHeight="1">
      <c r="A7385" s="4" t="s">
        <v>16687</v>
      </c>
      <c r="B7385" s="3" t="s">
        <v>16560</v>
      </c>
      <c r="C7385" s="2" t="s">
        <v>16507</v>
      </c>
      <c r="D7385" s="2" t="s">
        <v>16464</v>
      </c>
      <c r="E7385" s="4" t="s">
        <v>7149</v>
      </c>
      <c r="F7385" s="45" t="s">
        <v>21</v>
      </c>
      <c r="G7385" s="2" t="s">
        <v>16464</v>
      </c>
      <c r="H7385" s="2" t="s">
        <v>16465</v>
      </c>
      <c r="I7385" s="2" t="s">
        <v>16466</v>
      </c>
      <c r="J7385" s="3" t="s">
        <v>314</v>
      </c>
      <c r="K7385" s="3" t="s">
        <v>14792</v>
      </c>
      <c r="L7385" s="78">
        <v>4</v>
      </c>
    </row>
    <row r="7386" spans="1:12" s="52" customFormat="1" ht="39" customHeight="1">
      <c r="A7386" s="4" t="s">
        <v>16688</v>
      </c>
      <c r="B7386" s="3" t="s">
        <v>16560</v>
      </c>
      <c r="C7386" s="2" t="s">
        <v>16507</v>
      </c>
      <c r="D7386" s="2" t="s">
        <v>16464</v>
      </c>
      <c r="E7386" s="4" t="s">
        <v>7149</v>
      </c>
      <c r="F7386" s="45" t="s">
        <v>21</v>
      </c>
      <c r="G7386" s="2" t="s">
        <v>16464</v>
      </c>
      <c r="H7386" s="2" t="s">
        <v>16465</v>
      </c>
      <c r="I7386" s="2" t="s">
        <v>16466</v>
      </c>
      <c r="J7386" s="3" t="s">
        <v>314</v>
      </c>
      <c r="K7386" s="3" t="s">
        <v>14793</v>
      </c>
      <c r="L7386" s="78">
        <v>4</v>
      </c>
    </row>
    <row r="7387" spans="1:12" s="52" customFormat="1" ht="39" customHeight="1">
      <c r="A7387" s="4" t="s">
        <v>16689</v>
      </c>
      <c r="B7387" s="3" t="s">
        <v>16560</v>
      </c>
      <c r="C7387" s="2" t="s">
        <v>16507</v>
      </c>
      <c r="D7387" s="2" t="s">
        <v>16464</v>
      </c>
      <c r="E7387" s="4" t="s">
        <v>7149</v>
      </c>
      <c r="F7387" s="45" t="s">
        <v>21</v>
      </c>
      <c r="G7387" s="2" t="s">
        <v>16464</v>
      </c>
      <c r="H7387" s="2" t="s">
        <v>16465</v>
      </c>
      <c r="I7387" s="2" t="s">
        <v>16466</v>
      </c>
      <c r="J7387" s="3" t="s">
        <v>314</v>
      </c>
      <c r="K7387" s="3" t="s">
        <v>14794</v>
      </c>
      <c r="L7387" s="78">
        <v>4</v>
      </c>
    </row>
    <row r="7388" spans="1:12" s="52" customFormat="1" ht="39" customHeight="1">
      <c r="A7388" s="4" t="s">
        <v>5175</v>
      </c>
      <c r="B7388" s="22" t="s">
        <v>18</v>
      </c>
      <c r="C7388" s="2" t="s">
        <v>13523</v>
      </c>
      <c r="D7388" s="2" t="s">
        <v>310</v>
      </c>
      <c r="E7388" s="4" t="s">
        <v>19174</v>
      </c>
      <c r="F7388" s="45" t="s">
        <v>21</v>
      </c>
      <c r="G7388" s="2" t="s">
        <v>20</v>
      </c>
      <c r="H7388" s="2" t="s">
        <v>2989</v>
      </c>
      <c r="I7388" s="2" t="s">
        <v>3751</v>
      </c>
      <c r="J7388" s="4" t="s">
        <v>314</v>
      </c>
      <c r="K7388" s="4" t="s">
        <v>11700</v>
      </c>
      <c r="L7388" s="78">
        <v>2</v>
      </c>
    </row>
    <row r="7389" spans="1:12" s="52" customFormat="1" ht="39" customHeight="1">
      <c r="A7389" s="4" t="s">
        <v>5176</v>
      </c>
      <c r="B7389" s="22" t="s">
        <v>18</v>
      </c>
      <c r="C7389" s="2" t="s">
        <v>13523</v>
      </c>
      <c r="D7389" s="2" t="s">
        <v>310</v>
      </c>
      <c r="E7389" s="4" t="s">
        <v>19174</v>
      </c>
      <c r="F7389" s="45" t="s">
        <v>21</v>
      </c>
      <c r="G7389" s="2" t="s">
        <v>20</v>
      </c>
      <c r="H7389" s="2" t="s">
        <v>2989</v>
      </c>
      <c r="I7389" s="2" t="s">
        <v>3751</v>
      </c>
      <c r="J7389" s="4" t="s">
        <v>314</v>
      </c>
      <c r="K7389" s="4" t="s">
        <v>11701</v>
      </c>
      <c r="L7389" s="78">
        <v>2</v>
      </c>
    </row>
    <row r="7390" spans="1:12" s="52" customFormat="1" ht="39" customHeight="1">
      <c r="A7390" s="4" t="s">
        <v>16690</v>
      </c>
      <c r="B7390" s="3" t="s">
        <v>16560</v>
      </c>
      <c r="C7390" s="2" t="s">
        <v>16507</v>
      </c>
      <c r="D7390" s="2" t="s">
        <v>16464</v>
      </c>
      <c r="E7390" s="4" t="s">
        <v>19174</v>
      </c>
      <c r="F7390" s="45" t="s">
        <v>21</v>
      </c>
      <c r="G7390" s="2" t="s">
        <v>16464</v>
      </c>
      <c r="H7390" s="2" t="s">
        <v>16691</v>
      </c>
      <c r="I7390" s="2" t="s">
        <v>16466</v>
      </c>
      <c r="J7390" s="3" t="s">
        <v>314</v>
      </c>
      <c r="K7390" s="3" t="s">
        <v>14795</v>
      </c>
      <c r="L7390" s="78">
        <v>2</v>
      </c>
    </row>
    <row r="7391" spans="1:12" s="52" customFormat="1" ht="39" customHeight="1">
      <c r="A7391" s="4" t="s">
        <v>5177</v>
      </c>
      <c r="B7391" s="22" t="s">
        <v>18</v>
      </c>
      <c r="C7391" s="2" t="s">
        <v>13523</v>
      </c>
      <c r="D7391" s="2" t="s">
        <v>310</v>
      </c>
      <c r="E7391" s="4" t="s">
        <v>19174</v>
      </c>
      <c r="F7391" s="45" t="s">
        <v>21</v>
      </c>
      <c r="G7391" s="2" t="s">
        <v>20</v>
      </c>
      <c r="H7391" s="2" t="s">
        <v>2989</v>
      </c>
      <c r="I7391" s="2" t="s">
        <v>3751</v>
      </c>
      <c r="J7391" s="4" t="s">
        <v>314</v>
      </c>
      <c r="K7391" s="4" t="s">
        <v>11702</v>
      </c>
      <c r="L7391" s="78">
        <v>2</v>
      </c>
    </row>
    <row r="7392" spans="1:12" s="52" customFormat="1" ht="39" customHeight="1">
      <c r="A7392" s="4" t="s">
        <v>5178</v>
      </c>
      <c r="B7392" s="22" t="s">
        <v>18</v>
      </c>
      <c r="C7392" s="2" t="s">
        <v>13523</v>
      </c>
      <c r="D7392" s="2" t="s">
        <v>310</v>
      </c>
      <c r="E7392" s="4" t="s">
        <v>19174</v>
      </c>
      <c r="F7392" s="45" t="s">
        <v>21</v>
      </c>
      <c r="G7392" s="2" t="s">
        <v>20</v>
      </c>
      <c r="H7392" s="2" t="s">
        <v>2989</v>
      </c>
      <c r="I7392" s="2" t="s">
        <v>3751</v>
      </c>
      <c r="J7392" s="4" t="s">
        <v>314</v>
      </c>
      <c r="K7392" s="4" t="s">
        <v>11703</v>
      </c>
      <c r="L7392" s="78">
        <v>2</v>
      </c>
    </row>
    <row r="7393" spans="1:12" s="52" customFormat="1" ht="39" customHeight="1">
      <c r="A7393" s="4" t="s">
        <v>16692</v>
      </c>
      <c r="B7393" s="3" t="s">
        <v>16560</v>
      </c>
      <c r="C7393" s="2" t="s">
        <v>16507</v>
      </c>
      <c r="D7393" s="2" t="s">
        <v>16464</v>
      </c>
      <c r="E7393" s="4" t="s">
        <v>19174</v>
      </c>
      <c r="F7393" s="45" t="s">
        <v>21</v>
      </c>
      <c r="G7393" s="2" t="s">
        <v>16464</v>
      </c>
      <c r="H7393" s="2" t="s">
        <v>16691</v>
      </c>
      <c r="I7393" s="2" t="s">
        <v>16466</v>
      </c>
      <c r="J7393" s="3" t="s">
        <v>314</v>
      </c>
      <c r="K7393" s="3" t="s">
        <v>14796</v>
      </c>
      <c r="L7393" s="78">
        <v>2</v>
      </c>
    </row>
    <row r="7394" spans="1:12" s="52" customFormat="1" ht="39" customHeight="1">
      <c r="A7394" s="4" t="s">
        <v>16693</v>
      </c>
      <c r="B7394" s="3" t="s">
        <v>16560</v>
      </c>
      <c r="C7394" s="2" t="s">
        <v>16507</v>
      </c>
      <c r="D7394" s="2" t="s">
        <v>16464</v>
      </c>
      <c r="E7394" s="4" t="s">
        <v>19174</v>
      </c>
      <c r="F7394" s="45" t="s">
        <v>21</v>
      </c>
      <c r="G7394" s="2" t="s">
        <v>16464</v>
      </c>
      <c r="H7394" s="2" t="s">
        <v>16691</v>
      </c>
      <c r="I7394" s="2" t="s">
        <v>16466</v>
      </c>
      <c r="J7394" s="3" t="s">
        <v>314</v>
      </c>
      <c r="K7394" s="3" t="s">
        <v>14797</v>
      </c>
      <c r="L7394" s="78">
        <v>2</v>
      </c>
    </row>
    <row r="7395" spans="1:12" s="52" customFormat="1" ht="39" customHeight="1">
      <c r="A7395" s="4" t="s">
        <v>16694</v>
      </c>
      <c r="B7395" s="3" t="s">
        <v>16560</v>
      </c>
      <c r="C7395" s="2" t="s">
        <v>16507</v>
      </c>
      <c r="D7395" s="2" t="s">
        <v>16464</v>
      </c>
      <c r="E7395" s="4" t="s">
        <v>19174</v>
      </c>
      <c r="F7395" s="45" t="s">
        <v>21</v>
      </c>
      <c r="G7395" s="2" t="s">
        <v>16464</v>
      </c>
      <c r="H7395" s="2" t="s">
        <v>16691</v>
      </c>
      <c r="I7395" s="2" t="s">
        <v>16466</v>
      </c>
      <c r="J7395" s="3" t="s">
        <v>314</v>
      </c>
      <c r="K7395" s="3" t="s">
        <v>14798</v>
      </c>
      <c r="L7395" s="78">
        <v>2</v>
      </c>
    </row>
    <row r="7396" spans="1:12" s="52" customFormat="1" ht="39" customHeight="1">
      <c r="A7396" s="4" t="s">
        <v>5179</v>
      </c>
      <c r="B7396" s="22" t="s">
        <v>18</v>
      </c>
      <c r="C7396" s="2" t="s">
        <v>13523</v>
      </c>
      <c r="D7396" s="2" t="s">
        <v>310</v>
      </c>
      <c r="E7396" s="4" t="s">
        <v>7149</v>
      </c>
      <c r="F7396" s="45" t="s">
        <v>21</v>
      </c>
      <c r="G7396" s="2" t="s">
        <v>310</v>
      </c>
      <c r="H7396" s="2" t="s">
        <v>13495</v>
      </c>
      <c r="I7396" s="2" t="s">
        <v>2990</v>
      </c>
      <c r="J7396" s="3" t="s">
        <v>314</v>
      </c>
      <c r="K7396" s="3" t="s">
        <v>11704</v>
      </c>
      <c r="L7396" s="78">
        <v>4</v>
      </c>
    </row>
    <row r="7397" spans="1:12" s="52" customFormat="1" ht="39" customHeight="1">
      <c r="A7397" s="4" t="s">
        <v>5180</v>
      </c>
      <c r="B7397" s="22" t="s">
        <v>18</v>
      </c>
      <c r="C7397" s="2" t="s">
        <v>13523</v>
      </c>
      <c r="D7397" s="2" t="s">
        <v>310</v>
      </c>
      <c r="E7397" s="4" t="s">
        <v>7149</v>
      </c>
      <c r="F7397" s="45" t="s">
        <v>21</v>
      </c>
      <c r="G7397" s="2" t="s">
        <v>310</v>
      </c>
      <c r="H7397" s="2" t="s">
        <v>13495</v>
      </c>
      <c r="I7397" s="2" t="s">
        <v>2990</v>
      </c>
      <c r="J7397" s="3" t="s">
        <v>314</v>
      </c>
      <c r="K7397" s="3" t="s">
        <v>11705</v>
      </c>
      <c r="L7397" s="78">
        <v>4</v>
      </c>
    </row>
    <row r="7398" spans="1:12" s="52" customFormat="1" ht="39" customHeight="1">
      <c r="A7398" s="4" t="s">
        <v>16695</v>
      </c>
      <c r="B7398" s="3" t="s">
        <v>16560</v>
      </c>
      <c r="C7398" s="2" t="s">
        <v>16507</v>
      </c>
      <c r="D7398" s="2" t="s">
        <v>16464</v>
      </c>
      <c r="E7398" s="4" t="s">
        <v>7149</v>
      </c>
      <c r="F7398" s="45" t="s">
        <v>21</v>
      </c>
      <c r="G7398" s="2" t="s">
        <v>16464</v>
      </c>
      <c r="H7398" s="2" t="s">
        <v>16465</v>
      </c>
      <c r="I7398" s="2" t="s">
        <v>16466</v>
      </c>
      <c r="J7398" s="3" t="s">
        <v>314</v>
      </c>
      <c r="K7398" s="3" t="s">
        <v>14799</v>
      </c>
      <c r="L7398" s="78">
        <v>4</v>
      </c>
    </row>
    <row r="7399" spans="1:12" s="52" customFormat="1" ht="39" customHeight="1">
      <c r="A7399" s="4" t="s">
        <v>5181</v>
      </c>
      <c r="B7399" s="22" t="s">
        <v>18</v>
      </c>
      <c r="C7399" s="2" t="s">
        <v>13523</v>
      </c>
      <c r="D7399" s="2" t="s">
        <v>310</v>
      </c>
      <c r="E7399" s="4" t="s">
        <v>7149</v>
      </c>
      <c r="F7399" s="45" t="s">
        <v>21</v>
      </c>
      <c r="G7399" s="2" t="s">
        <v>310</v>
      </c>
      <c r="H7399" s="2" t="s">
        <v>13495</v>
      </c>
      <c r="I7399" s="2" t="s">
        <v>2990</v>
      </c>
      <c r="J7399" s="3" t="s">
        <v>314</v>
      </c>
      <c r="K7399" s="3" t="s">
        <v>11706</v>
      </c>
      <c r="L7399" s="78">
        <v>4</v>
      </c>
    </row>
    <row r="7400" spans="1:12" s="52" customFormat="1" ht="39" customHeight="1">
      <c r="A7400" s="4" t="s">
        <v>5182</v>
      </c>
      <c r="B7400" s="22" t="s">
        <v>18</v>
      </c>
      <c r="C7400" s="2" t="s">
        <v>13523</v>
      </c>
      <c r="D7400" s="2" t="s">
        <v>310</v>
      </c>
      <c r="E7400" s="4" t="s">
        <v>7149</v>
      </c>
      <c r="F7400" s="45" t="s">
        <v>21</v>
      </c>
      <c r="G7400" s="2" t="s">
        <v>310</v>
      </c>
      <c r="H7400" s="2" t="s">
        <v>13495</v>
      </c>
      <c r="I7400" s="2" t="s">
        <v>2990</v>
      </c>
      <c r="J7400" s="3" t="s">
        <v>314</v>
      </c>
      <c r="K7400" s="3" t="s">
        <v>11707</v>
      </c>
      <c r="L7400" s="78">
        <v>4</v>
      </c>
    </row>
    <row r="7401" spans="1:12" s="52" customFormat="1" ht="39" customHeight="1">
      <c r="A7401" s="4" t="s">
        <v>16696</v>
      </c>
      <c r="B7401" s="3" t="s">
        <v>16560</v>
      </c>
      <c r="C7401" s="2" t="s">
        <v>16507</v>
      </c>
      <c r="D7401" s="2" t="s">
        <v>16464</v>
      </c>
      <c r="E7401" s="4" t="s">
        <v>7149</v>
      </c>
      <c r="F7401" s="45" t="s">
        <v>21</v>
      </c>
      <c r="G7401" s="2" t="s">
        <v>16464</v>
      </c>
      <c r="H7401" s="2" t="s">
        <v>16465</v>
      </c>
      <c r="I7401" s="2" t="s">
        <v>16466</v>
      </c>
      <c r="J7401" s="3" t="s">
        <v>314</v>
      </c>
      <c r="K7401" s="3" t="s">
        <v>14800</v>
      </c>
      <c r="L7401" s="78">
        <v>4</v>
      </c>
    </row>
    <row r="7402" spans="1:12" s="52" customFormat="1" ht="39" customHeight="1">
      <c r="A7402" s="4" t="s">
        <v>16697</v>
      </c>
      <c r="B7402" s="3" t="s">
        <v>16560</v>
      </c>
      <c r="C7402" s="2" t="s">
        <v>16507</v>
      </c>
      <c r="D7402" s="2" t="s">
        <v>16464</v>
      </c>
      <c r="E7402" s="4" t="s">
        <v>7149</v>
      </c>
      <c r="F7402" s="45" t="s">
        <v>21</v>
      </c>
      <c r="G7402" s="2" t="s">
        <v>16464</v>
      </c>
      <c r="H7402" s="2" t="s">
        <v>16465</v>
      </c>
      <c r="I7402" s="2" t="s">
        <v>16466</v>
      </c>
      <c r="J7402" s="3" t="s">
        <v>314</v>
      </c>
      <c r="K7402" s="3" t="s">
        <v>14801</v>
      </c>
      <c r="L7402" s="78">
        <v>4</v>
      </c>
    </row>
    <row r="7403" spans="1:12" s="52" customFormat="1" ht="39" customHeight="1">
      <c r="A7403" s="4" t="s">
        <v>16698</v>
      </c>
      <c r="B7403" s="3" t="s">
        <v>16560</v>
      </c>
      <c r="C7403" s="2" t="s">
        <v>16507</v>
      </c>
      <c r="D7403" s="2" t="s">
        <v>16464</v>
      </c>
      <c r="E7403" s="4" t="s">
        <v>7149</v>
      </c>
      <c r="F7403" s="45" t="s">
        <v>21</v>
      </c>
      <c r="G7403" s="2" t="s">
        <v>16464</v>
      </c>
      <c r="H7403" s="2" t="s">
        <v>16465</v>
      </c>
      <c r="I7403" s="2" t="s">
        <v>16466</v>
      </c>
      <c r="J7403" s="3" t="s">
        <v>314</v>
      </c>
      <c r="K7403" s="3" t="s">
        <v>14802</v>
      </c>
      <c r="L7403" s="78">
        <v>4</v>
      </c>
    </row>
    <row r="7404" spans="1:12" s="52" customFormat="1" ht="39" customHeight="1">
      <c r="A7404" s="4" t="s">
        <v>5183</v>
      </c>
      <c r="B7404" s="22" t="s">
        <v>18</v>
      </c>
      <c r="C7404" s="2" t="s">
        <v>13523</v>
      </c>
      <c r="D7404" s="2" t="s">
        <v>310</v>
      </c>
      <c r="E7404" s="4" t="s">
        <v>7149</v>
      </c>
      <c r="F7404" s="45" t="s">
        <v>21</v>
      </c>
      <c r="G7404" s="2" t="s">
        <v>310</v>
      </c>
      <c r="H7404" s="2" t="s">
        <v>13495</v>
      </c>
      <c r="I7404" s="2" t="s">
        <v>2990</v>
      </c>
      <c r="J7404" s="3" t="s">
        <v>314</v>
      </c>
      <c r="K7404" s="3" t="s">
        <v>11708</v>
      </c>
      <c r="L7404" s="78">
        <v>4</v>
      </c>
    </row>
    <row r="7405" spans="1:12" s="52" customFormat="1" ht="39" customHeight="1">
      <c r="A7405" s="4" t="s">
        <v>5184</v>
      </c>
      <c r="B7405" s="22" t="s">
        <v>18</v>
      </c>
      <c r="C7405" s="2" t="s">
        <v>13523</v>
      </c>
      <c r="D7405" s="2" t="s">
        <v>310</v>
      </c>
      <c r="E7405" s="4" t="s">
        <v>7149</v>
      </c>
      <c r="F7405" s="45" t="s">
        <v>21</v>
      </c>
      <c r="G7405" s="2" t="s">
        <v>310</v>
      </c>
      <c r="H7405" s="2" t="s">
        <v>13495</v>
      </c>
      <c r="I7405" s="2" t="s">
        <v>2990</v>
      </c>
      <c r="J7405" s="3" t="s">
        <v>314</v>
      </c>
      <c r="K7405" s="3" t="s">
        <v>11709</v>
      </c>
      <c r="L7405" s="78">
        <v>4</v>
      </c>
    </row>
    <row r="7406" spans="1:12" s="52" customFormat="1" ht="39" customHeight="1">
      <c r="A7406" s="4" t="s">
        <v>16699</v>
      </c>
      <c r="B7406" s="3" t="s">
        <v>16560</v>
      </c>
      <c r="C7406" s="2" t="s">
        <v>16507</v>
      </c>
      <c r="D7406" s="2" t="s">
        <v>16464</v>
      </c>
      <c r="E7406" s="4" t="s">
        <v>7149</v>
      </c>
      <c r="F7406" s="45" t="s">
        <v>21</v>
      </c>
      <c r="G7406" s="2" t="s">
        <v>16464</v>
      </c>
      <c r="H7406" s="2" t="s">
        <v>16465</v>
      </c>
      <c r="I7406" s="2" t="s">
        <v>16466</v>
      </c>
      <c r="J7406" s="3" t="s">
        <v>314</v>
      </c>
      <c r="K7406" s="3" t="s">
        <v>14803</v>
      </c>
      <c r="L7406" s="78">
        <v>4</v>
      </c>
    </row>
    <row r="7407" spans="1:12" s="52" customFormat="1" ht="39" customHeight="1">
      <c r="A7407" s="4" t="s">
        <v>5185</v>
      </c>
      <c r="B7407" s="22" t="s">
        <v>18</v>
      </c>
      <c r="C7407" s="2" t="s">
        <v>13523</v>
      </c>
      <c r="D7407" s="2" t="s">
        <v>310</v>
      </c>
      <c r="E7407" s="4" t="s">
        <v>7149</v>
      </c>
      <c r="F7407" s="45" t="s">
        <v>21</v>
      </c>
      <c r="G7407" s="2" t="s">
        <v>310</v>
      </c>
      <c r="H7407" s="2" t="s">
        <v>13495</v>
      </c>
      <c r="I7407" s="2" t="s">
        <v>2990</v>
      </c>
      <c r="J7407" s="3" t="s">
        <v>314</v>
      </c>
      <c r="K7407" s="3" t="s">
        <v>11710</v>
      </c>
      <c r="L7407" s="78">
        <v>4</v>
      </c>
    </row>
    <row r="7408" spans="1:12" s="52" customFormat="1" ht="39" customHeight="1">
      <c r="A7408" s="4" t="s">
        <v>5186</v>
      </c>
      <c r="B7408" s="22" t="s">
        <v>18</v>
      </c>
      <c r="C7408" s="2" t="s">
        <v>13523</v>
      </c>
      <c r="D7408" s="2" t="s">
        <v>310</v>
      </c>
      <c r="E7408" s="4" t="s">
        <v>7149</v>
      </c>
      <c r="F7408" s="45" t="s">
        <v>21</v>
      </c>
      <c r="G7408" s="2" t="s">
        <v>310</v>
      </c>
      <c r="H7408" s="2" t="s">
        <v>13495</v>
      </c>
      <c r="I7408" s="2" t="s">
        <v>2990</v>
      </c>
      <c r="J7408" s="3" t="s">
        <v>314</v>
      </c>
      <c r="K7408" s="3" t="s">
        <v>11711</v>
      </c>
      <c r="L7408" s="78">
        <v>4</v>
      </c>
    </row>
    <row r="7409" spans="1:12" s="52" customFormat="1" ht="39" customHeight="1">
      <c r="A7409" s="4" t="s">
        <v>16700</v>
      </c>
      <c r="B7409" s="3" t="s">
        <v>16560</v>
      </c>
      <c r="C7409" s="2" t="s">
        <v>16507</v>
      </c>
      <c r="D7409" s="2" t="s">
        <v>16464</v>
      </c>
      <c r="E7409" s="4" t="s">
        <v>7149</v>
      </c>
      <c r="F7409" s="45" t="s">
        <v>21</v>
      </c>
      <c r="G7409" s="2" t="s">
        <v>16464</v>
      </c>
      <c r="H7409" s="2" t="s">
        <v>16465</v>
      </c>
      <c r="I7409" s="2" t="s">
        <v>16466</v>
      </c>
      <c r="J7409" s="3" t="s">
        <v>314</v>
      </c>
      <c r="K7409" s="3" t="s">
        <v>14804</v>
      </c>
      <c r="L7409" s="78">
        <v>4</v>
      </c>
    </row>
    <row r="7410" spans="1:12" s="52" customFormat="1" ht="39" customHeight="1">
      <c r="A7410" s="4" t="s">
        <v>16701</v>
      </c>
      <c r="B7410" s="3" t="s">
        <v>16560</v>
      </c>
      <c r="C7410" s="2" t="s">
        <v>16507</v>
      </c>
      <c r="D7410" s="2" t="s">
        <v>16464</v>
      </c>
      <c r="E7410" s="4" t="s">
        <v>7149</v>
      </c>
      <c r="F7410" s="45" t="s">
        <v>21</v>
      </c>
      <c r="G7410" s="2" t="s">
        <v>16464</v>
      </c>
      <c r="H7410" s="2" t="s">
        <v>16465</v>
      </c>
      <c r="I7410" s="2" t="s">
        <v>16466</v>
      </c>
      <c r="J7410" s="3" t="s">
        <v>314</v>
      </c>
      <c r="K7410" s="3" t="s">
        <v>14805</v>
      </c>
      <c r="L7410" s="78">
        <v>4</v>
      </c>
    </row>
    <row r="7411" spans="1:12" s="52" customFormat="1" ht="39" customHeight="1">
      <c r="A7411" s="4" t="s">
        <v>16702</v>
      </c>
      <c r="B7411" s="3" t="s">
        <v>16560</v>
      </c>
      <c r="C7411" s="2" t="s">
        <v>16507</v>
      </c>
      <c r="D7411" s="2" t="s">
        <v>16464</v>
      </c>
      <c r="E7411" s="4" t="s">
        <v>7149</v>
      </c>
      <c r="F7411" s="45" t="s">
        <v>21</v>
      </c>
      <c r="G7411" s="2" t="s">
        <v>16464</v>
      </c>
      <c r="H7411" s="2" t="s">
        <v>16465</v>
      </c>
      <c r="I7411" s="2" t="s">
        <v>16466</v>
      </c>
      <c r="J7411" s="3" t="s">
        <v>314</v>
      </c>
      <c r="K7411" s="3" t="s">
        <v>14806</v>
      </c>
      <c r="L7411" s="78">
        <v>4</v>
      </c>
    </row>
    <row r="7412" spans="1:12" s="52" customFormat="1" ht="39" customHeight="1">
      <c r="A7412" s="4" t="s">
        <v>5187</v>
      </c>
      <c r="B7412" s="22" t="s">
        <v>18</v>
      </c>
      <c r="C7412" s="2" t="s">
        <v>13523</v>
      </c>
      <c r="D7412" s="2" t="s">
        <v>310</v>
      </c>
      <c r="E7412" s="4" t="s">
        <v>7149</v>
      </c>
      <c r="F7412" s="45" t="s">
        <v>21</v>
      </c>
      <c r="G7412" s="2" t="s">
        <v>310</v>
      </c>
      <c r="H7412" s="2" t="s">
        <v>13495</v>
      </c>
      <c r="I7412" s="2" t="s">
        <v>2990</v>
      </c>
      <c r="J7412" s="3" t="s">
        <v>314</v>
      </c>
      <c r="K7412" s="3" t="s">
        <v>11712</v>
      </c>
      <c r="L7412" s="78">
        <v>4</v>
      </c>
    </row>
    <row r="7413" spans="1:12" s="52" customFormat="1" ht="39" customHeight="1">
      <c r="A7413" s="4" t="s">
        <v>5188</v>
      </c>
      <c r="B7413" s="22" t="s">
        <v>18</v>
      </c>
      <c r="C7413" s="2" t="s">
        <v>13523</v>
      </c>
      <c r="D7413" s="2" t="s">
        <v>310</v>
      </c>
      <c r="E7413" s="4" t="s">
        <v>7149</v>
      </c>
      <c r="F7413" s="45" t="s">
        <v>21</v>
      </c>
      <c r="G7413" s="2" t="s">
        <v>310</v>
      </c>
      <c r="H7413" s="2" t="s">
        <v>13495</v>
      </c>
      <c r="I7413" s="2" t="s">
        <v>2990</v>
      </c>
      <c r="J7413" s="3" t="s">
        <v>314</v>
      </c>
      <c r="K7413" s="3" t="s">
        <v>11713</v>
      </c>
      <c r="L7413" s="78">
        <v>4</v>
      </c>
    </row>
    <row r="7414" spans="1:12" s="52" customFormat="1" ht="39" customHeight="1">
      <c r="A7414" s="4" t="s">
        <v>16703</v>
      </c>
      <c r="B7414" s="3" t="s">
        <v>16560</v>
      </c>
      <c r="C7414" s="2" t="s">
        <v>16507</v>
      </c>
      <c r="D7414" s="2" t="s">
        <v>16464</v>
      </c>
      <c r="E7414" s="4" t="s">
        <v>7149</v>
      </c>
      <c r="F7414" s="45" t="s">
        <v>21</v>
      </c>
      <c r="G7414" s="2" t="s">
        <v>16464</v>
      </c>
      <c r="H7414" s="2" t="s">
        <v>16465</v>
      </c>
      <c r="I7414" s="2" t="s">
        <v>16466</v>
      </c>
      <c r="J7414" s="3" t="s">
        <v>314</v>
      </c>
      <c r="K7414" s="3" t="s">
        <v>14807</v>
      </c>
      <c r="L7414" s="78">
        <v>4</v>
      </c>
    </row>
    <row r="7415" spans="1:12" s="52" customFormat="1" ht="39" customHeight="1">
      <c r="A7415" s="4" t="s">
        <v>5189</v>
      </c>
      <c r="B7415" s="22" t="s">
        <v>18</v>
      </c>
      <c r="C7415" s="2" t="s">
        <v>13523</v>
      </c>
      <c r="D7415" s="2" t="s">
        <v>310</v>
      </c>
      <c r="E7415" s="4" t="s">
        <v>7149</v>
      </c>
      <c r="F7415" s="45" t="s">
        <v>21</v>
      </c>
      <c r="G7415" s="2" t="s">
        <v>310</v>
      </c>
      <c r="H7415" s="2" t="s">
        <v>13495</v>
      </c>
      <c r="I7415" s="2" t="s">
        <v>2990</v>
      </c>
      <c r="J7415" s="3" t="s">
        <v>314</v>
      </c>
      <c r="K7415" s="3" t="s">
        <v>11714</v>
      </c>
      <c r="L7415" s="78">
        <v>4</v>
      </c>
    </row>
    <row r="7416" spans="1:12" s="52" customFormat="1" ht="39" customHeight="1">
      <c r="A7416" s="4" t="s">
        <v>5190</v>
      </c>
      <c r="B7416" s="22" t="s">
        <v>18</v>
      </c>
      <c r="C7416" s="2" t="s">
        <v>13523</v>
      </c>
      <c r="D7416" s="2" t="s">
        <v>310</v>
      </c>
      <c r="E7416" s="4" t="s">
        <v>7149</v>
      </c>
      <c r="F7416" s="45" t="s">
        <v>21</v>
      </c>
      <c r="G7416" s="2" t="s">
        <v>310</v>
      </c>
      <c r="H7416" s="2" t="s">
        <v>13495</v>
      </c>
      <c r="I7416" s="2" t="s">
        <v>2990</v>
      </c>
      <c r="J7416" s="3" t="s">
        <v>314</v>
      </c>
      <c r="K7416" s="3" t="s">
        <v>11715</v>
      </c>
      <c r="L7416" s="78">
        <v>4</v>
      </c>
    </row>
    <row r="7417" spans="1:12" s="52" customFormat="1" ht="39" customHeight="1">
      <c r="A7417" s="4" t="s">
        <v>16704</v>
      </c>
      <c r="B7417" s="3" t="s">
        <v>16560</v>
      </c>
      <c r="C7417" s="2" t="s">
        <v>16507</v>
      </c>
      <c r="D7417" s="2" t="s">
        <v>16464</v>
      </c>
      <c r="E7417" s="4" t="s">
        <v>7149</v>
      </c>
      <c r="F7417" s="45" t="s">
        <v>21</v>
      </c>
      <c r="G7417" s="2" t="s">
        <v>16464</v>
      </c>
      <c r="H7417" s="2" t="s">
        <v>16465</v>
      </c>
      <c r="I7417" s="2" t="s">
        <v>16466</v>
      </c>
      <c r="J7417" s="3" t="s">
        <v>314</v>
      </c>
      <c r="K7417" s="3" t="s">
        <v>14808</v>
      </c>
      <c r="L7417" s="78">
        <v>4</v>
      </c>
    </row>
    <row r="7418" spans="1:12" s="52" customFormat="1" ht="39" customHeight="1">
      <c r="A7418" s="4" t="s">
        <v>16705</v>
      </c>
      <c r="B7418" s="3" t="s">
        <v>16560</v>
      </c>
      <c r="C7418" s="2" t="s">
        <v>16507</v>
      </c>
      <c r="D7418" s="2" t="s">
        <v>16464</v>
      </c>
      <c r="E7418" s="4" t="s">
        <v>7149</v>
      </c>
      <c r="F7418" s="45" t="s">
        <v>21</v>
      </c>
      <c r="G7418" s="2" t="s">
        <v>16464</v>
      </c>
      <c r="H7418" s="2" t="s">
        <v>16465</v>
      </c>
      <c r="I7418" s="2" t="s">
        <v>16466</v>
      </c>
      <c r="J7418" s="3" t="s">
        <v>314</v>
      </c>
      <c r="K7418" s="3" t="s">
        <v>14809</v>
      </c>
      <c r="L7418" s="78">
        <v>4</v>
      </c>
    </row>
    <row r="7419" spans="1:12" s="52" customFormat="1" ht="39" customHeight="1">
      <c r="A7419" s="4" t="s">
        <v>16706</v>
      </c>
      <c r="B7419" s="3" t="s">
        <v>16560</v>
      </c>
      <c r="C7419" s="2" t="s">
        <v>16507</v>
      </c>
      <c r="D7419" s="2" t="s">
        <v>16464</v>
      </c>
      <c r="E7419" s="4" t="s">
        <v>7149</v>
      </c>
      <c r="F7419" s="45" t="s">
        <v>21</v>
      </c>
      <c r="G7419" s="2" t="s">
        <v>16464</v>
      </c>
      <c r="H7419" s="2" t="s">
        <v>16465</v>
      </c>
      <c r="I7419" s="2" t="s">
        <v>16466</v>
      </c>
      <c r="J7419" s="3" t="s">
        <v>314</v>
      </c>
      <c r="K7419" s="3" t="s">
        <v>14810</v>
      </c>
      <c r="L7419" s="78">
        <v>4</v>
      </c>
    </row>
    <row r="7420" spans="1:12" s="52" customFormat="1" ht="39" customHeight="1">
      <c r="A7420" s="4" t="s">
        <v>5191</v>
      </c>
      <c r="B7420" s="22" t="s">
        <v>18</v>
      </c>
      <c r="C7420" s="2" t="s">
        <v>13523</v>
      </c>
      <c r="D7420" s="2" t="s">
        <v>310</v>
      </c>
      <c r="E7420" s="4" t="s">
        <v>19174</v>
      </c>
      <c r="F7420" s="45" t="s">
        <v>21</v>
      </c>
      <c r="G7420" s="2" t="s">
        <v>20</v>
      </c>
      <c r="H7420" s="2" t="s">
        <v>2989</v>
      </c>
      <c r="I7420" s="2" t="s">
        <v>3751</v>
      </c>
      <c r="J7420" s="4" t="s">
        <v>314</v>
      </c>
      <c r="K7420" s="4" t="s">
        <v>11716</v>
      </c>
      <c r="L7420" s="78">
        <v>2</v>
      </c>
    </row>
    <row r="7421" spans="1:12" s="52" customFormat="1" ht="39" customHeight="1">
      <c r="A7421" s="4" t="s">
        <v>5193</v>
      </c>
      <c r="B7421" s="22" t="s">
        <v>18</v>
      </c>
      <c r="C7421" s="2" t="s">
        <v>13523</v>
      </c>
      <c r="D7421" s="2" t="s">
        <v>310</v>
      </c>
      <c r="E7421" s="4" t="s">
        <v>19174</v>
      </c>
      <c r="F7421" s="45" t="s">
        <v>21</v>
      </c>
      <c r="G7421" s="2" t="s">
        <v>20</v>
      </c>
      <c r="H7421" s="2" t="s">
        <v>2989</v>
      </c>
      <c r="I7421" s="2" t="s">
        <v>3751</v>
      </c>
      <c r="J7421" s="4" t="s">
        <v>314</v>
      </c>
      <c r="K7421" s="4" t="s">
        <v>11717</v>
      </c>
      <c r="L7421" s="78">
        <v>2</v>
      </c>
    </row>
    <row r="7422" spans="1:12" s="52" customFormat="1" ht="39" customHeight="1">
      <c r="A7422" s="4" t="s">
        <v>16707</v>
      </c>
      <c r="B7422" s="3" t="s">
        <v>16560</v>
      </c>
      <c r="C7422" s="2" t="s">
        <v>16507</v>
      </c>
      <c r="D7422" s="2" t="s">
        <v>16464</v>
      </c>
      <c r="E7422" s="4" t="s">
        <v>19174</v>
      </c>
      <c r="F7422" s="45" t="s">
        <v>21</v>
      </c>
      <c r="G7422" s="2" t="s">
        <v>16464</v>
      </c>
      <c r="H7422" s="2" t="s">
        <v>16691</v>
      </c>
      <c r="I7422" s="2" t="s">
        <v>16466</v>
      </c>
      <c r="J7422" s="3" t="s">
        <v>314</v>
      </c>
      <c r="K7422" s="3" t="s">
        <v>14811</v>
      </c>
      <c r="L7422" s="78">
        <v>2</v>
      </c>
    </row>
    <row r="7423" spans="1:12" s="52" customFormat="1" ht="39" customHeight="1">
      <c r="A7423" s="4" t="s">
        <v>5194</v>
      </c>
      <c r="B7423" s="22" t="s">
        <v>18</v>
      </c>
      <c r="C7423" s="2" t="s">
        <v>13523</v>
      </c>
      <c r="D7423" s="2" t="s">
        <v>310</v>
      </c>
      <c r="E7423" s="4" t="s">
        <v>19174</v>
      </c>
      <c r="F7423" s="45" t="s">
        <v>21</v>
      </c>
      <c r="G7423" s="2" t="s">
        <v>20</v>
      </c>
      <c r="H7423" s="2" t="s">
        <v>2989</v>
      </c>
      <c r="I7423" s="2" t="s">
        <v>3751</v>
      </c>
      <c r="J7423" s="4" t="s">
        <v>314</v>
      </c>
      <c r="K7423" s="4" t="s">
        <v>11718</v>
      </c>
      <c r="L7423" s="78">
        <v>2</v>
      </c>
    </row>
    <row r="7424" spans="1:12" s="52" customFormat="1" ht="39" customHeight="1">
      <c r="A7424" s="4" t="s">
        <v>5195</v>
      </c>
      <c r="B7424" s="22" t="s">
        <v>18</v>
      </c>
      <c r="C7424" s="2" t="s">
        <v>13523</v>
      </c>
      <c r="D7424" s="2" t="s">
        <v>310</v>
      </c>
      <c r="E7424" s="4" t="s">
        <v>19174</v>
      </c>
      <c r="F7424" s="45" t="s">
        <v>21</v>
      </c>
      <c r="G7424" s="2" t="s">
        <v>20</v>
      </c>
      <c r="H7424" s="2" t="s">
        <v>2989</v>
      </c>
      <c r="I7424" s="2" t="s">
        <v>3751</v>
      </c>
      <c r="J7424" s="4" t="s">
        <v>314</v>
      </c>
      <c r="K7424" s="4" t="s">
        <v>11719</v>
      </c>
      <c r="L7424" s="78">
        <v>2</v>
      </c>
    </row>
    <row r="7425" spans="1:12" s="52" customFormat="1" ht="39" customHeight="1">
      <c r="A7425" s="4" t="s">
        <v>16708</v>
      </c>
      <c r="B7425" s="3" t="s">
        <v>16560</v>
      </c>
      <c r="C7425" s="2" t="s">
        <v>16507</v>
      </c>
      <c r="D7425" s="2" t="s">
        <v>16464</v>
      </c>
      <c r="E7425" s="4" t="s">
        <v>19174</v>
      </c>
      <c r="F7425" s="45" t="s">
        <v>21</v>
      </c>
      <c r="G7425" s="2" t="s">
        <v>16464</v>
      </c>
      <c r="H7425" s="2" t="s">
        <v>16691</v>
      </c>
      <c r="I7425" s="2" t="s">
        <v>16466</v>
      </c>
      <c r="J7425" s="3" t="s">
        <v>314</v>
      </c>
      <c r="K7425" s="3" t="s">
        <v>14812</v>
      </c>
      <c r="L7425" s="78">
        <v>2</v>
      </c>
    </row>
    <row r="7426" spans="1:12" s="52" customFormat="1" ht="39" customHeight="1">
      <c r="A7426" s="4" t="s">
        <v>16709</v>
      </c>
      <c r="B7426" s="3" t="s">
        <v>16560</v>
      </c>
      <c r="C7426" s="2" t="s">
        <v>16507</v>
      </c>
      <c r="D7426" s="2" t="s">
        <v>16464</v>
      </c>
      <c r="E7426" s="4" t="s">
        <v>19174</v>
      </c>
      <c r="F7426" s="45" t="s">
        <v>21</v>
      </c>
      <c r="G7426" s="2" t="s">
        <v>16464</v>
      </c>
      <c r="H7426" s="2" t="s">
        <v>16691</v>
      </c>
      <c r="I7426" s="2" t="s">
        <v>16466</v>
      </c>
      <c r="J7426" s="3" t="s">
        <v>314</v>
      </c>
      <c r="K7426" s="3" t="s">
        <v>14813</v>
      </c>
      <c r="L7426" s="78">
        <v>2</v>
      </c>
    </row>
    <row r="7427" spans="1:12" s="52" customFormat="1" ht="39" customHeight="1">
      <c r="A7427" s="4" t="s">
        <v>16710</v>
      </c>
      <c r="B7427" s="3" t="s">
        <v>16560</v>
      </c>
      <c r="C7427" s="2" t="s">
        <v>16507</v>
      </c>
      <c r="D7427" s="2" t="s">
        <v>16464</v>
      </c>
      <c r="E7427" s="4" t="s">
        <v>19174</v>
      </c>
      <c r="F7427" s="45" t="s">
        <v>21</v>
      </c>
      <c r="G7427" s="2" t="s">
        <v>16464</v>
      </c>
      <c r="H7427" s="2" t="s">
        <v>16691</v>
      </c>
      <c r="I7427" s="2" t="s">
        <v>16466</v>
      </c>
      <c r="J7427" s="3" t="s">
        <v>314</v>
      </c>
      <c r="K7427" s="3" t="s">
        <v>14814</v>
      </c>
      <c r="L7427" s="78">
        <v>2</v>
      </c>
    </row>
    <row r="7428" spans="1:12" s="52" customFormat="1" ht="39" customHeight="1">
      <c r="A7428" s="4" t="s">
        <v>5196</v>
      </c>
      <c r="B7428" s="22" t="s">
        <v>18</v>
      </c>
      <c r="C7428" s="2" t="s">
        <v>13523</v>
      </c>
      <c r="D7428" s="2" t="s">
        <v>310</v>
      </c>
      <c r="E7428" s="4" t="s">
        <v>19174</v>
      </c>
      <c r="F7428" s="45" t="s">
        <v>21</v>
      </c>
      <c r="G7428" s="2" t="s">
        <v>20</v>
      </c>
      <c r="H7428" s="2" t="s">
        <v>2989</v>
      </c>
      <c r="I7428" s="2" t="s">
        <v>3751</v>
      </c>
      <c r="J7428" s="4" t="s">
        <v>314</v>
      </c>
      <c r="K7428" s="4" t="s">
        <v>11720</v>
      </c>
      <c r="L7428" s="78">
        <v>2</v>
      </c>
    </row>
    <row r="7429" spans="1:12" s="52" customFormat="1" ht="39" customHeight="1">
      <c r="A7429" s="4" t="s">
        <v>5197</v>
      </c>
      <c r="B7429" s="22" t="s">
        <v>18</v>
      </c>
      <c r="C7429" s="2" t="s">
        <v>13523</v>
      </c>
      <c r="D7429" s="2" t="s">
        <v>310</v>
      </c>
      <c r="E7429" s="4" t="s">
        <v>19174</v>
      </c>
      <c r="F7429" s="45" t="s">
        <v>21</v>
      </c>
      <c r="G7429" s="2" t="s">
        <v>20</v>
      </c>
      <c r="H7429" s="2" t="s">
        <v>2989</v>
      </c>
      <c r="I7429" s="2" t="s">
        <v>3751</v>
      </c>
      <c r="J7429" s="4" t="s">
        <v>314</v>
      </c>
      <c r="K7429" s="4" t="s">
        <v>11721</v>
      </c>
      <c r="L7429" s="78">
        <v>2</v>
      </c>
    </row>
    <row r="7430" spans="1:12" s="52" customFormat="1" ht="39" customHeight="1">
      <c r="A7430" s="4" t="s">
        <v>16711</v>
      </c>
      <c r="B7430" s="3" t="s">
        <v>16560</v>
      </c>
      <c r="C7430" s="2" t="s">
        <v>16507</v>
      </c>
      <c r="D7430" s="2" t="s">
        <v>16464</v>
      </c>
      <c r="E7430" s="4" t="s">
        <v>19174</v>
      </c>
      <c r="F7430" s="45" t="s">
        <v>21</v>
      </c>
      <c r="G7430" s="2" t="s">
        <v>16464</v>
      </c>
      <c r="H7430" s="2" t="s">
        <v>16691</v>
      </c>
      <c r="I7430" s="2" t="s">
        <v>16466</v>
      </c>
      <c r="J7430" s="3" t="s">
        <v>314</v>
      </c>
      <c r="K7430" s="3" t="s">
        <v>14815</v>
      </c>
      <c r="L7430" s="78">
        <v>2</v>
      </c>
    </row>
    <row r="7431" spans="1:12" s="52" customFormat="1" ht="39" customHeight="1">
      <c r="A7431" s="4" t="s">
        <v>5198</v>
      </c>
      <c r="B7431" s="22" t="s">
        <v>18</v>
      </c>
      <c r="C7431" s="2" t="s">
        <v>13523</v>
      </c>
      <c r="D7431" s="2" t="s">
        <v>310</v>
      </c>
      <c r="E7431" s="4" t="s">
        <v>19174</v>
      </c>
      <c r="F7431" s="45" t="s">
        <v>21</v>
      </c>
      <c r="G7431" s="2" t="s">
        <v>20</v>
      </c>
      <c r="H7431" s="2" t="s">
        <v>2989</v>
      </c>
      <c r="I7431" s="2" t="s">
        <v>3751</v>
      </c>
      <c r="J7431" s="4" t="s">
        <v>314</v>
      </c>
      <c r="K7431" s="4" t="s">
        <v>11722</v>
      </c>
      <c r="L7431" s="78">
        <v>2</v>
      </c>
    </row>
    <row r="7432" spans="1:12" s="52" customFormat="1" ht="39" customHeight="1">
      <c r="A7432" s="4" t="s">
        <v>5199</v>
      </c>
      <c r="B7432" s="22" t="s">
        <v>18</v>
      </c>
      <c r="C7432" s="2" t="s">
        <v>13523</v>
      </c>
      <c r="D7432" s="2" t="s">
        <v>310</v>
      </c>
      <c r="E7432" s="4" t="s">
        <v>19174</v>
      </c>
      <c r="F7432" s="45" t="s">
        <v>21</v>
      </c>
      <c r="G7432" s="2" t="s">
        <v>20</v>
      </c>
      <c r="H7432" s="2" t="s">
        <v>2989</v>
      </c>
      <c r="I7432" s="2" t="s">
        <v>3751</v>
      </c>
      <c r="J7432" s="4" t="s">
        <v>314</v>
      </c>
      <c r="K7432" s="4" t="s">
        <v>11723</v>
      </c>
      <c r="L7432" s="78">
        <v>2</v>
      </c>
    </row>
    <row r="7433" spans="1:12" s="52" customFormat="1" ht="39" customHeight="1">
      <c r="A7433" s="4" t="s">
        <v>16712</v>
      </c>
      <c r="B7433" s="3" t="s">
        <v>16560</v>
      </c>
      <c r="C7433" s="2" t="s">
        <v>16507</v>
      </c>
      <c r="D7433" s="2" t="s">
        <v>16464</v>
      </c>
      <c r="E7433" s="4" t="s">
        <v>19174</v>
      </c>
      <c r="F7433" s="45" t="s">
        <v>21</v>
      </c>
      <c r="G7433" s="2" t="s">
        <v>16464</v>
      </c>
      <c r="H7433" s="2" t="s">
        <v>16691</v>
      </c>
      <c r="I7433" s="2" t="s">
        <v>16466</v>
      </c>
      <c r="J7433" s="3" t="s">
        <v>314</v>
      </c>
      <c r="K7433" s="3" t="s">
        <v>14816</v>
      </c>
      <c r="L7433" s="78">
        <v>2</v>
      </c>
    </row>
    <row r="7434" spans="1:12" s="52" customFormat="1" ht="39" customHeight="1">
      <c r="A7434" s="4" t="s">
        <v>16713</v>
      </c>
      <c r="B7434" s="3" t="s">
        <v>16560</v>
      </c>
      <c r="C7434" s="2" t="s">
        <v>16507</v>
      </c>
      <c r="D7434" s="2" t="s">
        <v>16464</v>
      </c>
      <c r="E7434" s="4" t="s">
        <v>19174</v>
      </c>
      <c r="F7434" s="45" t="s">
        <v>21</v>
      </c>
      <c r="G7434" s="2" t="s">
        <v>16464</v>
      </c>
      <c r="H7434" s="2" t="s">
        <v>16691</v>
      </c>
      <c r="I7434" s="2" t="s">
        <v>16466</v>
      </c>
      <c r="J7434" s="3" t="s">
        <v>314</v>
      </c>
      <c r="K7434" s="3" t="s">
        <v>14817</v>
      </c>
      <c r="L7434" s="78">
        <v>2</v>
      </c>
    </row>
    <row r="7435" spans="1:12" s="52" customFormat="1" ht="39" customHeight="1">
      <c r="A7435" s="4" t="s">
        <v>16714</v>
      </c>
      <c r="B7435" s="3" t="s">
        <v>16560</v>
      </c>
      <c r="C7435" s="2" t="s">
        <v>16507</v>
      </c>
      <c r="D7435" s="2" t="s">
        <v>16464</v>
      </c>
      <c r="E7435" s="4" t="s">
        <v>19174</v>
      </c>
      <c r="F7435" s="45" t="s">
        <v>21</v>
      </c>
      <c r="G7435" s="2" t="s">
        <v>16464</v>
      </c>
      <c r="H7435" s="2" t="s">
        <v>16691</v>
      </c>
      <c r="I7435" s="2" t="s">
        <v>16466</v>
      </c>
      <c r="J7435" s="3" t="s">
        <v>314</v>
      </c>
      <c r="K7435" s="3" t="s">
        <v>14818</v>
      </c>
      <c r="L7435" s="78">
        <v>2</v>
      </c>
    </row>
    <row r="7436" spans="1:12" s="52" customFormat="1" ht="39" customHeight="1">
      <c r="A7436" s="4" t="s">
        <v>5200</v>
      </c>
      <c r="B7436" s="22" t="s">
        <v>18</v>
      </c>
      <c r="C7436" s="2" t="s">
        <v>13523</v>
      </c>
      <c r="D7436" s="2" t="s">
        <v>310</v>
      </c>
      <c r="E7436" s="4" t="s">
        <v>7149</v>
      </c>
      <c r="F7436" s="45" t="s">
        <v>21</v>
      </c>
      <c r="G7436" s="2" t="s">
        <v>310</v>
      </c>
      <c r="H7436" s="2" t="s">
        <v>13495</v>
      </c>
      <c r="I7436" s="2" t="s">
        <v>2990</v>
      </c>
      <c r="J7436" s="3" t="s">
        <v>314</v>
      </c>
      <c r="K7436" s="3" t="s">
        <v>11724</v>
      </c>
      <c r="L7436" s="78">
        <v>4</v>
      </c>
    </row>
    <row r="7437" spans="1:12" s="52" customFormat="1" ht="39" customHeight="1">
      <c r="A7437" s="4" t="s">
        <v>5201</v>
      </c>
      <c r="B7437" s="22" t="s">
        <v>18</v>
      </c>
      <c r="C7437" s="2" t="s">
        <v>13523</v>
      </c>
      <c r="D7437" s="2" t="s">
        <v>310</v>
      </c>
      <c r="E7437" s="4" t="s">
        <v>7149</v>
      </c>
      <c r="F7437" s="45" t="s">
        <v>21</v>
      </c>
      <c r="G7437" s="2" t="s">
        <v>310</v>
      </c>
      <c r="H7437" s="2" t="s">
        <v>13495</v>
      </c>
      <c r="I7437" s="2" t="s">
        <v>2990</v>
      </c>
      <c r="J7437" s="3" t="s">
        <v>314</v>
      </c>
      <c r="K7437" s="3" t="s">
        <v>11725</v>
      </c>
      <c r="L7437" s="78">
        <v>4</v>
      </c>
    </row>
    <row r="7438" spans="1:12" s="52" customFormat="1" ht="39" customHeight="1">
      <c r="A7438" s="4" t="s">
        <v>16715</v>
      </c>
      <c r="B7438" s="3" t="s">
        <v>16560</v>
      </c>
      <c r="C7438" s="2" t="s">
        <v>16507</v>
      </c>
      <c r="D7438" s="2" t="s">
        <v>16464</v>
      </c>
      <c r="E7438" s="4" t="s">
        <v>7149</v>
      </c>
      <c r="F7438" s="45" t="s">
        <v>21</v>
      </c>
      <c r="G7438" s="2" t="s">
        <v>16464</v>
      </c>
      <c r="H7438" s="2" t="s">
        <v>16465</v>
      </c>
      <c r="I7438" s="2" t="s">
        <v>16466</v>
      </c>
      <c r="J7438" s="3" t="s">
        <v>314</v>
      </c>
      <c r="K7438" s="3" t="s">
        <v>14819</v>
      </c>
      <c r="L7438" s="78">
        <v>4</v>
      </c>
    </row>
    <row r="7439" spans="1:12" s="52" customFormat="1" ht="39" customHeight="1">
      <c r="A7439" s="4" t="s">
        <v>5202</v>
      </c>
      <c r="B7439" s="22" t="s">
        <v>18</v>
      </c>
      <c r="C7439" s="2" t="s">
        <v>13523</v>
      </c>
      <c r="D7439" s="2" t="s">
        <v>310</v>
      </c>
      <c r="E7439" s="4" t="s">
        <v>7149</v>
      </c>
      <c r="F7439" s="45" t="s">
        <v>21</v>
      </c>
      <c r="G7439" s="2" t="s">
        <v>310</v>
      </c>
      <c r="H7439" s="2" t="s">
        <v>13495</v>
      </c>
      <c r="I7439" s="2" t="s">
        <v>2990</v>
      </c>
      <c r="J7439" s="3" t="s">
        <v>314</v>
      </c>
      <c r="K7439" s="3" t="s">
        <v>11726</v>
      </c>
      <c r="L7439" s="78">
        <v>4</v>
      </c>
    </row>
    <row r="7440" spans="1:12" s="52" customFormat="1" ht="39" customHeight="1">
      <c r="A7440" s="4" t="s">
        <v>5203</v>
      </c>
      <c r="B7440" s="22" t="s">
        <v>18</v>
      </c>
      <c r="C7440" s="2" t="s">
        <v>13523</v>
      </c>
      <c r="D7440" s="2" t="s">
        <v>310</v>
      </c>
      <c r="E7440" s="4" t="s">
        <v>7149</v>
      </c>
      <c r="F7440" s="45" t="s">
        <v>21</v>
      </c>
      <c r="G7440" s="2" t="s">
        <v>310</v>
      </c>
      <c r="H7440" s="2" t="s">
        <v>13495</v>
      </c>
      <c r="I7440" s="2" t="s">
        <v>2990</v>
      </c>
      <c r="J7440" s="3" t="s">
        <v>314</v>
      </c>
      <c r="K7440" s="3" t="s">
        <v>11727</v>
      </c>
      <c r="L7440" s="78">
        <v>4</v>
      </c>
    </row>
    <row r="7441" spans="1:12" s="52" customFormat="1" ht="39" customHeight="1">
      <c r="A7441" s="4" t="s">
        <v>16716</v>
      </c>
      <c r="B7441" s="3" t="s">
        <v>16560</v>
      </c>
      <c r="C7441" s="2" t="s">
        <v>16507</v>
      </c>
      <c r="D7441" s="2" t="s">
        <v>16464</v>
      </c>
      <c r="E7441" s="4" t="s">
        <v>7149</v>
      </c>
      <c r="F7441" s="45" t="s">
        <v>21</v>
      </c>
      <c r="G7441" s="2" t="s">
        <v>16464</v>
      </c>
      <c r="H7441" s="2" t="s">
        <v>16465</v>
      </c>
      <c r="I7441" s="2" t="s">
        <v>16466</v>
      </c>
      <c r="J7441" s="3" t="s">
        <v>314</v>
      </c>
      <c r="K7441" s="3" t="s">
        <v>14820</v>
      </c>
      <c r="L7441" s="78">
        <v>4</v>
      </c>
    </row>
    <row r="7442" spans="1:12" s="52" customFormat="1" ht="39" customHeight="1">
      <c r="A7442" s="4" t="s">
        <v>16717</v>
      </c>
      <c r="B7442" s="3" t="s">
        <v>16560</v>
      </c>
      <c r="C7442" s="2" t="s">
        <v>16507</v>
      </c>
      <c r="D7442" s="2" t="s">
        <v>16464</v>
      </c>
      <c r="E7442" s="4" t="s">
        <v>7149</v>
      </c>
      <c r="F7442" s="45" t="s">
        <v>21</v>
      </c>
      <c r="G7442" s="2" t="s">
        <v>16464</v>
      </c>
      <c r="H7442" s="2" t="s">
        <v>16465</v>
      </c>
      <c r="I7442" s="2" t="s">
        <v>16466</v>
      </c>
      <c r="J7442" s="3" t="s">
        <v>314</v>
      </c>
      <c r="K7442" s="3" t="s">
        <v>14821</v>
      </c>
      <c r="L7442" s="78">
        <v>4</v>
      </c>
    </row>
    <row r="7443" spans="1:12" s="52" customFormat="1" ht="39" customHeight="1">
      <c r="A7443" s="4" t="s">
        <v>16718</v>
      </c>
      <c r="B7443" s="3" t="s">
        <v>16560</v>
      </c>
      <c r="C7443" s="2" t="s">
        <v>16507</v>
      </c>
      <c r="D7443" s="2" t="s">
        <v>16464</v>
      </c>
      <c r="E7443" s="4" t="s">
        <v>7149</v>
      </c>
      <c r="F7443" s="45" t="s">
        <v>21</v>
      </c>
      <c r="G7443" s="2" t="s">
        <v>16464</v>
      </c>
      <c r="H7443" s="2" t="s">
        <v>16465</v>
      </c>
      <c r="I7443" s="2" t="s">
        <v>16466</v>
      </c>
      <c r="J7443" s="3" t="s">
        <v>314</v>
      </c>
      <c r="K7443" s="3" t="s">
        <v>14822</v>
      </c>
      <c r="L7443" s="78">
        <v>4</v>
      </c>
    </row>
    <row r="7444" spans="1:12" s="52" customFormat="1" ht="39" customHeight="1">
      <c r="A7444" s="4" t="s">
        <v>5204</v>
      </c>
      <c r="B7444" s="22" t="s">
        <v>18</v>
      </c>
      <c r="C7444" s="2" t="s">
        <v>13523</v>
      </c>
      <c r="D7444" s="2" t="s">
        <v>310</v>
      </c>
      <c r="E7444" s="4" t="s">
        <v>7149</v>
      </c>
      <c r="F7444" s="45" t="s">
        <v>21</v>
      </c>
      <c r="G7444" s="2" t="s">
        <v>310</v>
      </c>
      <c r="H7444" s="2" t="s">
        <v>13495</v>
      </c>
      <c r="I7444" s="2" t="s">
        <v>2990</v>
      </c>
      <c r="J7444" s="3" t="s">
        <v>314</v>
      </c>
      <c r="K7444" s="3" t="s">
        <v>11728</v>
      </c>
      <c r="L7444" s="78">
        <v>4</v>
      </c>
    </row>
    <row r="7445" spans="1:12" s="52" customFormat="1" ht="39" customHeight="1">
      <c r="A7445" s="4" t="s">
        <v>5205</v>
      </c>
      <c r="B7445" s="22" t="s">
        <v>18</v>
      </c>
      <c r="C7445" s="2" t="s">
        <v>13523</v>
      </c>
      <c r="D7445" s="2" t="s">
        <v>310</v>
      </c>
      <c r="E7445" s="4" t="s">
        <v>7149</v>
      </c>
      <c r="F7445" s="45" t="s">
        <v>21</v>
      </c>
      <c r="G7445" s="2" t="s">
        <v>310</v>
      </c>
      <c r="H7445" s="2" t="s">
        <v>13495</v>
      </c>
      <c r="I7445" s="2" t="s">
        <v>2990</v>
      </c>
      <c r="J7445" s="3" t="s">
        <v>314</v>
      </c>
      <c r="K7445" s="3" t="s">
        <v>11729</v>
      </c>
      <c r="L7445" s="78">
        <v>4</v>
      </c>
    </row>
    <row r="7446" spans="1:12" s="52" customFormat="1" ht="39" customHeight="1">
      <c r="A7446" s="4" t="s">
        <v>16719</v>
      </c>
      <c r="B7446" s="3" t="s">
        <v>16560</v>
      </c>
      <c r="C7446" s="2" t="s">
        <v>16507</v>
      </c>
      <c r="D7446" s="2" t="s">
        <v>16464</v>
      </c>
      <c r="E7446" s="4" t="s">
        <v>7149</v>
      </c>
      <c r="F7446" s="45" t="s">
        <v>21</v>
      </c>
      <c r="G7446" s="2" t="s">
        <v>16464</v>
      </c>
      <c r="H7446" s="2" t="s">
        <v>16465</v>
      </c>
      <c r="I7446" s="2" t="s">
        <v>16466</v>
      </c>
      <c r="J7446" s="3" t="s">
        <v>314</v>
      </c>
      <c r="K7446" s="3" t="s">
        <v>14823</v>
      </c>
      <c r="L7446" s="78">
        <v>4</v>
      </c>
    </row>
    <row r="7447" spans="1:12" s="52" customFormat="1" ht="39" customHeight="1">
      <c r="A7447" s="4" t="s">
        <v>5206</v>
      </c>
      <c r="B7447" s="22" t="s">
        <v>18</v>
      </c>
      <c r="C7447" s="2" t="s">
        <v>13523</v>
      </c>
      <c r="D7447" s="2" t="s">
        <v>310</v>
      </c>
      <c r="E7447" s="4" t="s">
        <v>7149</v>
      </c>
      <c r="F7447" s="45" t="s">
        <v>21</v>
      </c>
      <c r="G7447" s="2" t="s">
        <v>310</v>
      </c>
      <c r="H7447" s="2" t="s">
        <v>13495</v>
      </c>
      <c r="I7447" s="2" t="s">
        <v>2990</v>
      </c>
      <c r="J7447" s="3" t="s">
        <v>314</v>
      </c>
      <c r="K7447" s="3" t="s">
        <v>11730</v>
      </c>
      <c r="L7447" s="78">
        <v>4</v>
      </c>
    </row>
    <row r="7448" spans="1:12" s="52" customFormat="1" ht="39" customHeight="1">
      <c r="A7448" s="4" t="s">
        <v>5207</v>
      </c>
      <c r="B7448" s="22" t="s">
        <v>18</v>
      </c>
      <c r="C7448" s="2" t="s">
        <v>13523</v>
      </c>
      <c r="D7448" s="2" t="s">
        <v>310</v>
      </c>
      <c r="E7448" s="4" t="s">
        <v>7149</v>
      </c>
      <c r="F7448" s="45" t="s">
        <v>21</v>
      </c>
      <c r="G7448" s="2" t="s">
        <v>310</v>
      </c>
      <c r="H7448" s="2" t="s">
        <v>13495</v>
      </c>
      <c r="I7448" s="2" t="s">
        <v>2990</v>
      </c>
      <c r="J7448" s="3" t="s">
        <v>314</v>
      </c>
      <c r="K7448" s="3" t="s">
        <v>11731</v>
      </c>
      <c r="L7448" s="78">
        <v>4</v>
      </c>
    </row>
    <row r="7449" spans="1:12" s="52" customFormat="1" ht="39" customHeight="1">
      <c r="A7449" s="4" t="s">
        <v>16720</v>
      </c>
      <c r="B7449" s="3" t="s">
        <v>16560</v>
      </c>
      <c r="C7449" s="2" t="s">
        <v>16507</v>
      </c>
      <c r="D7449" s="2" t="s">
        <v>16464</v>
      </c>
      <c r="E7449" s="4" t="s">
        <v>7149</v>
      </c>
      <c r="F7449" s="45" t="s">
        <v>21</v>
      </c>
      <c r="G7449" s="2" t="s">
        <v>16464</v>
      </c>
      <c r="H7449" s="2" t="s">
        <v>16465</v>
      </c>
      <c r="I7449" s="2" t="s">
        <v>16466</v>
      </c>
      <c r="J7449" s="3" t="s">
        <v>314</v>
      </c>
      <c r="K7449" s="3" t="s">
        <v>14824</v>
      </c>
      <c r="L7449" s="78">
        <v>4</v>
      </c>
    </row>
    <row r="7450" spans="1:12" s="52" customFormat="1" ht="39" customHeight="1">
      <c r="A7450" s="4" t="s">
        <v>16721</v>
      </c>
      <c r="B7450" s="3" t="s">
        <v>16560</v>
      </c>
      <c r="C7450" s="2" t="s">
        <v>16507</v>
      </c>
      <c r="D7450" s="2" t="s">
        <v>16464</v>
      </c>
      <c r="E7450" s="4" t="s">
        <v>7149</v>
      </c>
      <c r="F7450" s="45" t="s">
        <v>21</v>
      </c>
      <c r="G7450" s="2" t="s">
        <v>16464</v>
      </c>
      <c r="H7450" s="2" t="s">
        <v>16465</v>
      </c>
      <c r="I7450" s="2" t="s">
        <v>16466</v>
      </c>
      <c r="J7450" s="3" t="s">
        <v>314</v>
      </c>
      <c r="K7450" s="3" t="s">
        <v>14825</v>
      </c>
      <c r="L7450" s="78">
        <v>4</v>
      </c>
    </row>
    <row r="7451" spans="1:12" s="52" customFormat="1" ht="39" customHeight="1">
      <c r="A7451" s="4" t="s">
        <v>16722</v>
      </c>
      <c r="B7451" s="3" t="s">
        <v>16560</v>
      </c>
      <c r="C7451" s="2" t="s">
        <v>16507</v>
      </c>
      <c r="D7451" s="2" t="s">
        <v>16464</v>
      </c>
      <c r="E7451" s="4" t="s">
        <v>7149</v>
      </c>
      <c r="F7451" s="45" t="s">
        <v>21</v>
      </c>
      <c r="G7451" s="2" t="s">
        <v>16464</v>
      </c>
      <c r="H7451" s="2" t="s">
        <v>16465</v>
      </c>
      <c r="I7451" s="2" t="s">
        <v>16466</v>
      </c>
      <c r="J7451" s="3" t="s">
        <v>314</v>
      </c>
      <c r="K7451" s="3" t="s">
        <v>14826</v>
      </c>
      <c r="L7451" s="78">
        <v>4</v>
      </c>
    </row>
    <row r="7452" spans="1:12" s="52" customFormat="1" ht="39" customHeight="1">
      <c r="A7452" s="4" t="s">
        <v>5208</v>
      </c>
      <c r="B7452" s="22" t="s">
        <v>18</v>
      </c>
      <c r="C7452" s="2" t="s">
        <v>13523</v>
      </c>
      <c r="D7452" s="2" t="s">
        <v>310</v>
      </c>
      <c r="E7452" s="4" t="s">
        <v>19174</v>
      </c>
      <c r="F7452" s="45" t="s">
        <v>21</v>
      </c>
      <c r="G7452" s="2" t="s">
        <v>20</v>
      </c>
      <c r="H7452" s="2" t="s">
        <v>2989</v>
      </c>
      <c r="I7452" s="2" t="s">
        <v>3751</v>
      </c>
      <c r="J7452" s="4" t="s">
        <v>314</v>
      </c>
      <c r="K7452" s="4" t="s">
        <v>11732</v>
      </c>
      <c r="L7452" s="78">
        <v>2</v>
      </c>
    </row>
    <row r="7453" spans="1:12" s="52" customFormat="1" ht="39" customHeight="1">
      <c r="A7453" s="4" t="s">
        <v>5209</v>
      </c>
      <c r="B7453" s="22" t="s">
        <v>18</v>
      </c>
      <c r="C7453" s="2" t="s">
        <v>13523</v>
      </c>
      <c r="D7453" s="2" t="s">
        <v>310</v>
      </c>
      <c r="E7453" s="4" t="s">
        <v>19174</v>
      </c>
      <c r="F7453" s="45" t="s">
        <v>21</v>
      </c>
      <c r="G7453" s="2" t="s">
        <v>20</v>
      </c>
      <c r="H7453" s="2" t="s">
        <v>2989</v>
      </c>
      <c r="I7453" s="2" t="s">
        <v>3751</v>
      </c>
      <c r="J7453" s="4" t="s">
        <v>314</v>
      </c>
      <c r="K7453" s="4" t="s">
        <v>11733</v>
      </c>
      <c r="L7453" s="78">
        <v>2</v>
      </c>
    </row>
    <row r="7454" spans="1:12" s="52" customFormat="1" ht="39" customHeight="1">
      <c r="A7454" s="4" t="s">
        <v>16723</v>
      </c>
      <c r="B7454" s="3" t="s">
        <v>16560</v>
      </c>
      <c r="C7454" s="2" t="s">
        <v>16507</v>
      </c>
      <c r="D7454" s="2" t="s">
        <v>16464</v>
      </c>
      <c r="E7454" s="4" t="s">
        <v>19174</v>
      </c>
      <c r="F7454" s="45" t="s">
        <v>21</v>
      </c>
      <c r="G7454" s="2" t="s">
        <v>16464</v>
      </c>
      <c r="H7454" s="2" t="s">
        <v>16691</v>
      </c>
      <c r="I7454" s="2" t="s">
        <v>16466</v>
      </c>
      <c r="J7454" s="3" t="s">
        <v>314</v>
      </c>
      <c r="K7454" s="3" t="s">
        <v>14827</v>
      </c>
      <c r="L7454" s="78">
        <v>2</v>
      </c>
    </row>
    <row r="7455" spans="1:12" s="52" customFormat="1" ht="39" customHeight="1">
      <c r="A7455" s="4" t="s">
        <v>5210</v>
      </c>
      <c r="B7455" s="22" t="s">
        <v>18</v>
      </c>
      <c r="C7455" s="2" t="s">
        <v>13523</v>
      </c>
      <c r="D7455" s="2" t="s">
        <v>310</v>
      </c>
      <c r="E7455" s="4" t="s">
        <v>19174</v>
      </c>
      <c r="F7455" s="45" t="s">
        <v>21</v>
      </c>
      <c r="G7455" s="2" t="s">
        <v>20</v>
      </c>
      <c r="H7455" s="2" t="s">
        <v>2989</v>
      </c>
      <c r="I7455" s="2" t="s">
        <v>3751</v>
      </c>
      <c r="J7455" s="4" t="s">
        <v>314</v>
      </c>
      <c r="K7455" s="4" t="s">
        <v>11734</v>
      </c>
      <c r="L7455" s="78">
        <v>2</v>
      </c>
    </row>
    <row r="7456" spans="1:12" s="52" customFormat="1" ht="39" customHeight="1">
      <c r="A7456" s="4" t="s">
        <v>5211</v>
      </c>
      <c r="B7456" s="22" t="s">
        <v>18</v>
      </c>
      <c r="C7456" s="2" t="s">
        <v>13523</v>
      </c>
      <c r="D7456" s="2" t="s">
        <v>310</v>
      </c>
      <c r="E7456" s="4" t="s">
        <v>19174</v>
      </c>
      <c r="F7456" s="45" t="s">
        <v>21</v>
      </c>
      <c r="G7456" s="2" t="s">
        <v>20</v>
      </c>
      <c r="H7456" s="2" t="s">
        <v>2989</v>
      </c>
      <c r="I7456" s="2" t="s">
        <v>3751</v>
      </c>
      <c r="J7456" s="4" t="s">
        <v>314</v>
      </c>
      <c r="K7456" s="4" t="s">
        <v>11735</v>
      </c>
      <c r="L7456" s="78">
        <v>2</v>
      </c>
    </row>
    <row r="7457" spans="1:12" s="52" customFormat="1" ht="39" customHeight="1">
      <c r="A7457" s="4" t="s">
        <v>16724</v>
      </c>
      <c r="B7457" s="3" t="s">
        <v>16560</v>
      </c>
      <c r="C7457" s="2" t="s">
        <v>16507</v>
      </c>
      <c r="D7457" s="2" t="s">
        <v>16464</v>
      </c>
      <c r="E7457" s="4" t="s">
        <v>19174</v>
      </c>
      <c r="F7457" s="45" t="s">
        <v>21</v>
      </c>
      <c r="G7457" s="2" t="s">
        <v>16464</v>
      </c>
      <c r="H7457" s="2" t="s">
        <v>16691</v>
      </c>
      <c r="I7457" s="2" t="s">
        <v>16466</v>
      </c>
      <c r="J7457" s="3" t="s">
        <v>314</v>
      </c>
      <c r="K7457" s="3" t="s">
        <v>14828</v>
      </c>
      <c r="L7457" s="78">
        <v>2</v>
      </c>
    </row>
    <row r="7458" spans="1:12" s="52" customFormat="1" ht="39" customHeight="1">
      <c r="A7458" s="4" t="s">
        <v>16725</v>
      </c>
      <c r="B7458" s="3" t="s">
        <v>16560</v>
      </c>
      <c r="C7458" s="2" t="s">
        <v>16507</v>
      </c>
      <c r="D7458" s="2" t="s">
        <v>16464</v>
      </c>
      <c r="E7458" s="4" t="s">
        <v>19174</v>
      </c>
      <c r="F7458" s="45" t="s">
        <v>21</v>
      </c>
      <c r="G7458" s="2" t="s">
        <v>16464</v>
      </c>
      <c r="H7458" s="2" t="s">
        <v>16691</v>
      </c>
      <c r="I7458" s="2" t="s">
        <v>16466</v>
      </c>
      <c r="J7458" s="3" t="s">
        <v>314</v>
      </c>
      <c r="K7458" s="3" t="s">
        <v>14829</v>
      </c>
      <c r="L7458" s="78">
        <v>2</v>
      </c>
    </row>
    <row r="7459" spans="1:12" s="52" customFormat="1" ht="39" customHeight="1">
      <c r="A7459" s="4" t="s">
        <v>16726</v>
      </c>
      <c r="B7459" s="3" t="s">
        <v>16560</v>
      </c>
      <c r="C7459" s="2" t="s">
        <v>16507</v>
      </c>
      <c r="D7459" s="2" t="s">
        <v>16464</v>
      </c>
      <c r="E7459" s="4" t="s">
        <v>19174</v>
      </c>
      <c r="F7459" s="45" t="s">
        <v>21</v>
      </c>
      <c r="G7459" s="2" t="s">
        <v>16464</v>
      </c>
      <c r="H7459" s="2" t="s">
        <v>16691</v>
      </c>
      <c r="I7459" s="2" t="s">
        <v>16466</v>
      </c>
      <c r="J7459" s="3" t="s">
        <v>314</v>
      </c>
      <c r="K7459" s="3" t="s">
        <v>14830</v>
      </c>
      <c r="L7459" s="78">
        <v>2</v>
      </c>
    </row>
    <row r="7460" spans="1:12" s="52" customFormat="1" ht="39" customHeight="1">
      <c r="A7460" s="4" t="s">
        <v>5212</v>
      </c>
      <c r="B7460" s="22" t="s">
        <v>18</v>
      </c>
      <c r="C7460" s="2" t="s">
        <v>13523</v>
      </c>
      <c r="D7460" s="2" t="s">
        <v>310</v>
      </c>
      <c r="E7460" s="4" t="s">
        <v>19174</v>
      </c>
      <c r="F7460" s="45" t="s">
        <v>21</v>
      </c>
      <c r="G7460" s="2" t="s">
        <v>20</v>
      </c>
      <c r="H7460" s="2" t="s">
        <v>2989</v>
      </c>
      <c r="I7460" s="2" t="s">
        <v>3751</v>
      </c>
      <c r="J7460" s="4" t="s">
        <v>314</v>
      </c>
      <c r="K7460" s="4" t="s">
        <v>11736</v>
      </c>
      <c r="L7460" s="78">
        <v>2</v>
      </c>
    </row>
    <row r="7461" spans="1:12" s="52" customFormat="1" ht="39" customHeight="1">
      <c r="A7461" s="4" t="s">
        <v>5213</v>
      </c>
      <c r="B7461" s="22" t="s">
        <v>18</v>
      </c>
      <c r="C7461" s="2" t="s">
        <v>13523</v>
      </c>
      <c r="D7461" s="2" t="s">
        <v>310</v>
      </c>
      <c r="E7461" s="4" t="s">
        <v>19174</v>
      </c>
      <c r="F7461" s="45" t="s">
        <v>21</v>
      </c>
      <c r="G7461" s="2" t="s">
        <v>20</v>
      </c>
      <c r="H7461" s="2" t="s">
        <v>2989</v>
      </c>
      <c r="I7461" s="2" t="s">
        <v>3751</v>
      </c>
      <c r="J7461" s="4" t="s">
        <v>314</v>
      </c>
      <c r="K7461" s="4" t="s">
        <v>11737</v>
      </c>
      <c r="L7461" s="78">
        <v>2</v>
      </c>
    </row>
    <row r="7462" spans="1:12" s="52" customFormat="1" ht="39" customHeight="1">
      <c r="A7462" s="4" t="s">
        <v>16727</v>
      </c>
      <c r="B7462" s="3" t="s">
        <v>16560</v>
      </c>
      <c r="C7462" s="2" t="s">
        <v>16507</v>
      </c>
      <c r="D7462" s="2" t="s">
        <v>16464</v>
      </c>
      <c r="E7462" s="4" t="s">
        <v>19174</v>
      </c>
      <c r="F7462" s="45" t="s">
        <v>21</v>
      </c>
      <c r="G7462" s="2" t="s">
        <v>16464</v>
      </c>
      <c r="H7462" s="2" t="s">
        <v>16691</v>
      </c>
      <c r="I7462" s="2" t="s">
        <v>16466</v>
      </c>
      <c r="J7462" s="3" t="s">
        <v>314</v>
      </c>
      <c r="K7462" s="3" t="s">
        <v>14831</v>
      </c>
      <c r="L7462" s="78">
        <v>2</v>
      </c>
    </row>
    <row r="7463" spans="1:12" s="52" customFormat="1" ht="39" customHeight="1">
      <c r="A7463" s="4" t="s">
        <v>5214</v>
      </c>
      <c r="B7463" s="22" t="s">
        <v>18</v>
      </c>
      <c r="C7463" s="2" t="s">
        <v>13523</v>
      </c>
      <c r="D7463" s="2" t="s">
        <v>310</v>
      </c>
      <c r="E7463" s="4" t="s">
        <v>19174</v>
      </c>
      <c r="F7463" s="45" t="s">
        <v>21</v>
      </c>
      <c r="G7463" s="2" t="s">
        <v>20</v>
      </c>
      <c r="H7463" s="2" t="s">
        <v>2989</v>
      </c>
      <c r="I7463" s="2" t="s">
        <v>3751</v>
      </c>
      <c r="J7463" s="4" t="s">
        <v>314</v>
      </c>
      <c r="K7463" s="4" t="s">
        <v>11738</v>
      </c>
      <c r="L7463" s="78">
        <v>2</v>
      </c>
    </row>
    <row r="7464" spans="1:12" s="52" customFormat="1" ht="39" customHeight="1">
      <c r="A7464" s="4" t="s">
        <v>5215</v>
      </c>
      <c r="B7464" s="22" t="s">
        <v>18</v>
      </c>
      <c r="C7464" s="2" t="s">
        <v>13523</v>
      </c>
      <c r="D7464" s="2" t="s">
        <v>310</v>
      </c>
      <c r="E7464" s="4" t="s">
        <v>19174</v>
      </c>
      <c r="F7464" s="45" t="s">
        <v>21</v>
      </c>
      <c r="G7464" s="2" t="s">
        <v>20</v>
      </c>
      <c r="H7464" s="2" t="s">
        <v>2989</v>
      </c>
      <c r="I7464" s="2" t="s">
        <v>3751</v>
      </c>
      <c r="J7464" s="4" t="s">
        <v>314</v>
      </c>
      <c r="K7464" s="4" t="s">
        <v>11739</v>
      </c>
      <c r="L7464" s="78">
        <v>2</v>
      </c>
    </row>
    <row r="7465" spans="1:12" s="52" customFormat="1" ht="39" customHeight="1">
      <c r="A7465" s="4" t="s">
        <v>16728</v>
      </c>
      <c r="B7465" s="3" t="s">
        <v>16560</v>
      </c>
      <c r="C7465" s="2" t="s">
        <v>16507</v>
      </c>
      <c r="D7465" s="2" t="s">
        <v>16464</v>
      </c>
      <c r="E7465" s="4" t="s">
        <v>19174</v>
      </c>
      <c r="F7465" s="45" t="s">
        <v>21</v>
      </c>
      <c r="G7465" s="2" t="s">
        <v>16464</v>
      </c>
      <c r="H7465" s="2" t="s">
        <v>16691</v>
      </c>
      <c r="I7465" s="2" t="s">
        <v>16466</v>
      </c>
      <c r="J7465" s="3" t="s">
        <v>314</v>
      </c>
      <c r="K7465" s="3" t="s">
        <v>14832</v>
      </c>
      <c r="L7465" s="78">
        <v>2</v>
      </c>
    </row>
    <row r="7466" spans="1:12" s="52" customFormat="1" ht="39" customHeight="1">
      <c r="A7466" s="4" t="s">
        <v>16729</v>
      </c>
      <c r="B7466" s="3" t="s">
        <v>16560</v>
      </c>
      <c r="C7466" s="2" t="s">
        <v>16507</v>
      </c>
      <c r="D7466" s="2" t="s">
        <v>16464</v>
      </c>
      <c r="E7466" s="4" t="s">
        <v>19174</v>
      </c>
      <c r="F7466" s="45" t="s">
        <v>21</v>
      </c>
      <c r="G7466" s="2" t="s">
        <v>16464</v>
      </c>
      <c r="H7466" s="2" t="s">
        <v>16691</v>
      </c>
      <c r="I7466" s="2" t="s">
        <v>16466</v>
      </c>
      <c r="J7466" s="3" t="s">
        <v>314</v>
      </c>
      <c r="K7466" s="3" t="s">
        <v>14833</v>
      </c>
      <c r="L7466" s="78">
        <v>2</v>
      </c>
    </row>
    <row r="7467" spans="1:12" s="52" customFormat="1" ht="39" customHeight="1">
      <c r="A7467" s="4" t="s">
        <v>16730</v>
      </c>
      <c r="B7467" s="3" t="s">
        <v>16560</v>
      </c>
      <c r="C7467" s="2" t="s">
        <v>16507</v>
      </c>
      <c r="D7467" s="2" t="s">
        <v>16464</v>
      </c>
      <c r="E7467" s="4" t="s">
        <v>19174</v>
      </c>
      <c r="F7467" s="45" t="s">
        <v>21</v>
      </c>
      <c r="G7467" s="2" t="s">
        <v>16464</v>
      </c>
      <c r="H7467" s="2" t="s">
        <v>16691</v>
      </c>
      <c r="I7467" s="2" t="s">
        <v>16466</v>
      </c>
      <c r="J7467" s="3" t="s">
        <v>314</v>
      </c>
      <c r="K7467" s="3" t="s">
        <v>14834</v>
      </c>
      <c r="L7467" s="78">
        <v>2</v>
      </c>
    </row>
    <row r="7468" spans="1:12" s="52" customFormat="1" ht="39" customHeight="1">
      <c r="A7468" s="4" t="s">
        <v>5216</v>
      </c>
      <c r="B7468" s="22" t="s">
        <v>18</v>
      </c>
      <c r="C7468" s="2" t="s">
        <v>13523</v>
      </c>
      <c r="D7468" s="2" t="s">
        <v>310</v>
      </c>
      <c r="E7468" s="4" t="s">
        <v>7149</v>
      </c>
      <c r="F7468" s="45" t="s">
        <v>21</v>
      </c>
      <c r="G7468" s="2" t="s">
        <v>310</v>
      </c>
      <c r="H7468" s="2" t="s">
        <v>13495</v>
      </c>
      <c r="I7468" s="2" t="s">
        <v>2990</v>
      </c>
      <c r="J7468" s="3" t="s">
        <v>314</v>
      </c>
      <c r="K7468" s="3" t="s">
        <v>11740</v>
      </c>
      <c r="L7468" s="78">
        <v>4</v>
      </c>
    </row>
    <row r="7469" spans="1:12" s="52" customFormat="1" ht="39" customHeight="1">
      <c r="A7469" s="4" t="s">
        <v>5217</v>
      </c>
      <c r="B7469" s="22" t="s">
        <v>18</v>
      </c>
      <c r="C7469" s="2" t="s">
        <v>13523</v>
      </c>
      <c r="D7469" s="2" t="s">
        <v>310</v>
      </c>
      <c r="E7469" s="4" t="s">
        <v>7149</v>
      </c>
      <c r="F7469" s="45" t="s">
        <v>21</v>
      </c>
      <c r="G7469" s="2" t="s">
        <v>310</v>
      </c>
      <c r="H7469" s="2" t="s">
        <v>13495</v>
      </c>
      <c r="I7469" s="2" t="s">
        <v>2990</v>
      </c>
      <c r="J7469" s="3" t="s">
        <v>314</v>
      </c>
      <c r="K7469" s="3" t="s">
        <v>11741</v>
      </c>
      <c r="L7469" s="78">
        <v>4</v>
      </c>
    </row>
    <row r="7470" spans="1:12" s="52" customFormat="1" ht="39" customHeight="1">
      <c r="A7470" s="4" t="s">
        <v>16731</v>
      </c>
      <c r="B7470" s="3" t="s">
        <v>16560</v>
      </c>
      <c r="C7470" s="2" t="s">
        <v>16507</v>
      </c>
      <c r="D7470" s="2" t="s">
        <v>16464</v>
      </c>
      <c r="E7470" s="4" t="s">
        <v>7149</v>
      </c>
      <c r="F7470" s="45" t="s">
        <v>21</v>
      </c>
      <c r="G7470" s="2" t="s">
        <v>16464</v>
      </c>
      <c r="H7470" s="2" t="s">
        <v>16465</v>
      </c>
      <c r="I7470" s="2" t="s">
        <v>16466</v>
      </c>
      <c r="J7470" s="3" t="s">
        <v>314</v>
      </c>
      <c r="K7470" s="3" t="s">
        <v>14835</v>
      </c>
      <c r="L7470" s="78">
        <v>4</v>
      </c>
    </row>
    <row r="7471" spans="1:12" s="52" customFormat="1" ht="39" customHeight="1">
      <c r="A7471" s="4" t="s">
        <v>5218</v>
      </c>
      <c r="B7471" s="22" t="s">
        <v>18</v>
      </c>
      <c r="C7471" s="2" t="s">
        <v>13523</v>
      </c>
      <c r="D7471" s="2" t="s">
        <v>310</v>
      </c>
      <c r="E7471" s="4" t="s">
        <v>7149</v>
      </c>
      <c r="F7471" s="45" t="s">
        <v>21</v>
      </c>
      <c r="G7471" s="2" t="s">
        <v>310</v>
      </c>
      <c r="H7471" s="2" t="s">
        <v>13495</v>
      </c>
      <c r="I7471" s="2" t="s">
        <v>2990</v>
      </c>
      <c r="J7471" s="3" t="s">
        <v>314</v>
      </c>
      <c r="K7471" s="3" t="s">
        <v>11742</v>
      </c>
      <c r="L7471" s="78">
        <v>4</v>
      </c>
    </row>
    <row r="7472" spans="1:12" s="52" customFormat="1" ht="39" customHeight="1">
      <c r="A7472" s="4" t="s">
        <v>5219</v>
      </c>
      <c r="B7472" s="22" t="s">
        <v>18</v>
      </c>
      <c r="C7472" s="2" t="s">
        <v>13523</v>
      </c>
      <c r="D7472" s="2" t="s">
        <v>310</v>
      </c>
      <c r="E7472" s="4" t="s">
        <v>7149</v>
      </c>
      <c r="F7472" s="45" t="s">
        <v>21</v>
      </c>
      <c r="G7472" s="2" t="s">
        <v>310</v>
      </c>
      <c r="H7472" s="2" t="s">
        <v>13495</v>
      </c>
      <c r="I7472" s="2" t="s">
        <v>2990</v>
      </c>
      <c r="J7472" s="3" t="s">
        <v>314</v>
      </c>
      <c r="K7472" s="3" t="s">
        <v>11743</v>
      </c>
      <c r="L7472" s="78">
        <v>4</v>
      </c>
    </row>
    <row r="7473" spans="1:12" s="52" customFormat="1" ht="39" customHeight="1">
      <c r="A7473" s="4" t="s">
        <v>16732</v>
      </c>
      <c r="B7473" s="3" t="s">
        <v>16560</v>
      </c>
      <c r="C7473" s="2" t="s">
        <v>16507</v>
      </c>
      <c r="D7473" s="2" t="s">
        <v>16464</v>
      </c>
      <c r="E7473" s="4" t="s">
        <v>7149</v>
      </c>
      <c r="F7473" s="45" t="s">
        <v>21</v>
      </c>
      <c r="G7473" s="2" t="s">
        <v>16464</v>
      </c>
      <c r="H7473" s="2" t="s">
        <v>16465</v>
      </c>
      <c r="I7473" s="2" t="s">
        <v>16466</v>
      </c>
      <c r="J7473" s="3" t="s">
        <v>314</v>
      </c>
      <c r="K7473" s="3" t="s">
        <v>14836</v>
      </c>
      <c r="L7473" s="78">
        <v>4</v>
      </c>
    </row>
    <row r="7474" spans="1:12" s="52" customFormat="1" ht="39" customHeight="1">
      <c r="A7474" s="4" t="s">
        <v>16733</v>
      </c>
      <c r="B7474" s="3" t="s">
        <v>16560</v>
      </c>
      <c r="C7474" s="2" t="s">
        <v>16507</v>
      </c>
      <c r="D7474" s="2" t="s">
        <v>16464</v>
      </c>
      <c r="E7474" s="4" t="s">
        <v>7149</v>
      </c>
      <c r="F7474" s="45" t="s">
        <v>21</v>
      </c>
      <c r="G7474" s="2" t="s">
        <v>16464</v>
      </c>
      <c r="H7474" s="2" t="s">
        <v>16465</v>
      </c>
      <c r="I7474" s="2" t="s">
        <v>16466</v>
      </c>
      <c r="J7474" s="3" t="s">
        <v>314</v>
      </c>
      <c r="K7474" s="3" t="s">
        <v>14837</v>
      </c>
      <c r="L7474" s="78">
        <v>4</v>
      </c>
    </row>
    <row r="7475" spans="1:12" s="52" customFormat="1" ht="39" customHeight="1">
      <c r="A7475" s="4" t="s">
        <v>16734</v>
      </c>
      <c r="B7475" s="3" t="s">
        <v>16560</v>
      </c>
      <c r="C7475" s="2" t="s">
        <v>16507</v>
      </c>
      <c r="D7475" s="2" t="s">
        <v>16464</v>
      </c>
      <c r="E7475" s="4" t="s">
        <v>7149</v>
      </c>
      <c r="F7475" s="45" t="s">
        <v>21</v>
      </c>
      <c r="G7475" s="2" t="s">
        <v>16464</v>
      </c>
      <c r="H7475" s="2" t="s">
        <v>16465</v>
      </c>
      <c r="I7475" s="2" t="s">
        <v>16466</v>
      </c>
      <c r="J7475" s="3" t="s">
        <v>314</v>
      </c>
      <c r="K7475" s="3" t="s">
        <v>14838</v>
      </c>
      <c r="L7475" s="78">
        <v>4</v>
      </c>
    </row>
    <row r="7476" spans="1:12" s="52" customFormat="1" ht="39" customHeight="1">
      <c r="A7476" s="4" t="s">
        <v>5220</v>
      </c>
      <c r="B7476" s="22" t="s">
        <v>18</v>
      </c>
      <c r="C7476" s="2" t="s">
        <v>13523</v>
      </c>
      <c r="D7476" s="2" t="s">
        <v>310</v>
      </c>
      <c r="E7476" s="4" t="s">
        <v>7149</v>
      </c>
      <c r="F7476" s="45" t="s">
        <v>21</v>
      </c>
      <c r="G7476" s="2" t="s">
        <v>310</v>
      </c>
      <c r="H7476" s="2" t="s">
        <v>13495</v>
      </c>
      <c r="I7476" s="2" t="s">
        <v>2990</v>
      </c>
      <c r="J7476" s="3" t="s">
        <v>314</v>
      </c>
      <c r="K7476" s="3" t="s">
        <v>11744</v>
      </c>
      <c r="L7476" s="78">
        <v>4</v>
      </c>
    </row>
    <row r="7477" spans="1:12" s="52" customFormat="1" ht="39" customHeight="1">
      <c r="A7477" s="4" t="s">
        <v>5221</v>
      </c>
      <c r="B7477" s="22" t="s">
        <v>18</v>
      </c>
      <c r="C7477" s="2" t="s">
        <v>13523</v>
      </c>
      <c r="D7477" s="2" t="s">
        <v>310</v>
      </c>
      <c r="E7477" s="4" t="s">
        <v>7149</v>
      </c>
      <c r="F7477" s="45" t="s">
        <v>21</v>
      </c>
      <c r="G7477" s="2" t="s">
        <v>310</v>
      </c>
      <c r="H7477" s="2" t="s">
        <v>13495</v>
      </c>
      <c r="I7477" s="2" t="s">
        <v>2990</v>
      </c>
      <c r="J7477" s="3" t="s">
        <v>314</v>
      </c>
      <c r="K7477" s="3" t="s">
        <v>11745</v>
      </c>
      <c r="L7477" s="78">
        <v>4</v>
      </c>
    </row>
    <row r="7478" spans="1:12" s="52" customFormat="1" ht="39" customHeight="1">
      <c r="A7478" s="4" t="s">
        <v>16735</v>
      </c>
      <c r="B7478" s="3" t="s">
        <v>16560</v>
      </c>
      <c r="C7478" s="2" t="s">
        <v>16507</v>
      </c>
      <c r="D7478" s="2" t="s">
        <v>16464</v>
      </c>
      <c r="E7478" s="4" t="s">
        <v>7149</v>
      </c>
      <c r="F7478" s="45" t="s">
        <v>21</v>
      </c>
      <c r="G7478" s="2" t="s">
        <v>16464</v>
      </c>
      <c r="H7478" s="2" t="s">
        <v>16465</v>
      </c>
      <c r="I7478" s="2" t="s">
        <v>16466</v>
      </c>
      <c r="J7478" s="3" t="s">
        <v>314</v>
      </c>
      <c r="K7478" s="3" t="s">
        <v>14839</v>
      </c>
      <c r="L7478" s="78">
        <v>4</v>
      </c>
    </row>
    <row r="7479" spans="1:12" s="52" customFormat="1" ht="39" customHeight="1">
      <c r="A7479" s="4" t="s">
        <v>5222</v>
      </c>
      <c r="B7479" s="22" t="s">
        <v>18</v>
      </c>
      <c r="C7479" s="2" t="s">
        <v>13523</v>
      </c>
      <c r="D7479" s="2" t="s">
        <v>310</v>
      </c>
      <c r="E7479" s="4" t="s">
        <v>7149</v>
      </c>
      <c r="F7479" s="45" t="s">
        <v>21</v>
      </c>
      <c r="G7479" s="2" t="s">
        <v>310</v>
      </c>
      <c r="H7479" s="2" t="s">
        <v>13495</v>
      </c>
      <c r="I7479" s="2" t="s">
        <v>2990</v>
      </c>
      <c r="J7479" s="3" t="s">
        <v>314</v>
      </c>
      <c r="K7479" s="3" t="s">
        <v>11746</v>
      </c>
      <c r="L7479" s="78">
        <v>4</v>
      </c>
    </row>
    <row r="7480" spans="1:12" s="52" customFormat="1" ht="39" customHeight="1">
      <c r="A7480" s="4" t="s">
        <v>5223</v>
      </c>
      <c r="B7480" s="22" t="s">
        <v>18</v>
      </c>
      <c r="C7480" s="2" t="s">
        <v>13523</v>
      </c>
      <c r="D7480" s="2" t="s">
        <v>310</v>
      </c>
      <c r="E7480" s="4" t="s">
        <v>7149</v>
      </c>
      <c r="F7480" s="45" t="s">
        <v>21</v>
      </c>
      <c r="G7480" s="2" t="s">
        <v>310</v>
      </c>
      <c r="H7480" s="2" t="s">
        <v>13495</v>
      </c>
      <c r="I7480" s="2" t="s">
        <v>2990</v>
      </c>
      <c r="J7480" s="3" t="s">
        <v>314</v>
      </c>
      <c r="K7480" s="3" t="s">
        <v>11747</v>
      </c>
      <c r="L7480" s="78">
        <v>4</v>
      </c>
    </row>
    <row r="7481" spans="1:12" s="52" customFormat="1" ht="39" customHeight="1">
      <c r="A7481" s="4" t="s">
        <v>16736</v>
      </c>
      <c r="B7481" s="3" t="s">
        <v>16560</v>
      </c>
      <c r="C7481" s="2" t="s">
        <v>16507</v>
      </c>
      <c r="D7481" s="2" t="s">
        <v>16464</v>
      </c>
      <c r="E7481" s="4" t="s">
        <v>7149</v>
      </c>
      <c r="F7481" s="45" t="s">
        <v>21</v>
      </c>
      <c r="G7481" s="2" t="s">
        <v>16464</v>
      </c>
      <c r="H7481" s="2" t="s">
        <v>16465</v>
      </c>
      <c r="I7481" s="2" t="s">
        <v>16466</v>
      </c>
      <c r="J7481" s="3" t="s">
        <v>314</v>
      </c>
      <c r="K7481" s="3" t="s">
        <v>14840</v>
      </c>
      <c r="L7481" s="78">
        <v>4</v>
      </c>
    </row>
    <row r="7482" spans="1:12" s="52" customFormat="1" ht="39" customHeight="1">
      <c r="A7482" s="4" t="s">
        <v>16737</v>
      </c>
      <c r="B7482" s="3" t="s">
        <v>16560</v>
      </c>
      <c r="C7482" s="2" t="s">
        <v>16507</v>
      </c>
      <c r="D7482" s="2" t="s">
        <v>16464</v>
      </c>
      <c r="E7482" s="4" t="s">
        <v>7149</v>
      </c>
      <c r="F7482" s="45" t="s">
        <v>21</v>
      </c>
      <c r="G7482" s="2" t="s">
        <v>16464</v>
      </c>
      <c r="H7482" s="2" t="s">
        <v>16465</v>
      </c>
      <c r="I7482" s="2" t="s">
        <v>16466</v>
      </c>
      <c r="J7482" s="3" t="s">
        <v>314</v>
      </c>
      <c r="K7482" s="3" t="s">
        <v>14841</v>
      </c>
      <c r="L7482" s="78">
        <v>4</v>
      </c>
    </row>
    <row r="7483" spans="1:12" s="52" customFormat="1" ht="39" customHeight="1">
      <c r="A7483" s="4" t="s">
        <v>16738</v>
      </c>
      <c r="B7483" s="3" t="s">
        <v>16560</v>
      </c>
      <c r="C7483" s="2" t="s">
        <v>16507</v>
      </c>
      <c r="D7483" s="2" t="s">
        <v>16464</v>
      </c>
      <c r="E7483" s="4" t="s">
        <v>7149</v>
      </c>
      <c r="F7483" s="45" t="s">
        <v>21</v>
      </c>
      <c r="G7483" s="2" t="s">
        <v>16464</v>
      </c>
      <c r="H7483" s="2" t="s">
        <v>16465</v>
      </c>
      <c r="I7483" s="2" t="s">
        <v>16466</v>
      </c>
      <c r="J7483" s="3" t="s">
        <v>314</v>
      </c>
      <c r="K7483" s="3" t="s">
        <v>14842</v>
      </c>
      <c r="L7483" s="78">
        <v>4</v>
      </c>
    </row>
    <row r="7484" spans="1:12" s="52" customFormat="1" ht="39" customHeight="1">
      <c r="A7484" s="4" t="s">
        <v>5224</v>
      </c>
      <c r="B7484" s="22" t="s">
        <v>18</v>
      </c>
      <c r="C7484" s="2" t="s">
        <v>13523</v>
      </c>
      <c r="D7484" s="2" t="s">
        <v>310</v>
      </c>
      <c r="E7484" s="4" t="s">
        <v>7149</v>
      </c>
      <c r="F7484" s="45" t="s">
        <v>21</v>
      </c>
      <c r="G7484" s="2" t="s">
        <v>310</v>
      </c>
      <c r="H7484" s="2" t="s">
        <v>13495</v>
      </c>
      <c r="I7484" s="2" t="s">
        <v>2990</v>
      </c>
      <c r="J7484" s="3" t="s">
        <v>314</v>
      </c>
      <c r="K7484" s="3" t="s">
        <v>11748</v>
      </c>
      <c r="L7484" s="78">
        <v>4</v>
      </c>
    </row>
    <row r="7485" spans="1:12" s="52" customFormat="1" ht="39" customHeight="1">
      <c r="A7485" s="4" t="s">
        <v>5225</v>
      </c>
      <c r="B7485" s="22" t="s">
        <v>18</v>
      </c>
      <c r="C7485" s="2" t="s">
        <v>13523</v>
      </c>
      <c r="D7485" s="2" t="s">
        <v>310</v>
      </c>
      <c r="E7485" s="4" t="s">
        <v>7149</v>
      </c>
      <c r="F7485" s="45" t="s">
        <v>21</v>
      </c>
      <c r="G7485" s="2" t="s">
        <v>310</v>
      </c>
      <c r="H7485" s="2" t="s">
        <v>13495</v>
      </c>
      <c r="I7485" s="2" t="s">
        <v>2990</v>
      </c>
      <c r="J7485" s="3" t="s">
        <v>314</v>
      </c>
      <c r="K7485" s="3" t="s">
        <v>11749</v>
      </c>
      <c r="L7485" s="78">
        <v>4</v>
      </c>
    </row>
    <row r="7486" spans="1:12" s="52" customFormat="1" ht="39" customHeight="1">
      <c r="A7486" s="4" t="s">
        <v>16739</v>
      </c>
      <c r="B7486" s="3" t="s">
        <v>16560</v>
      </c>
      <c r="C7486" s="2" t="s">
        <v>16507</v>
      </c>
      <c r="D7486" s="2" t="s">
        <v>16464</v>
      </c>
      <c r="E7486" s="4" t="s">
        <v>7149</v>
      </c>
      <c r="F7486" s="45" t="s">
        <v>21</v>
      </c>
      <c r="G7486" s="2" t="s">
        <v>16464</v>
      </c>
      <c r="H7486" s="2" t="s">
        <v>16465</v>
      </c>
      <c r="I7486" s="2" t="s">
        <v>16466</v>
      </c>
      <c r="J7486" s="3" t="s">
        <v>314</v>
      </c>
      <c r="K7486" s="3" t="s">
        <v>14843</v>
      </c>
      <c r="L7486" s="78">
        <v>4</v>
      </c>
    </row>
    <row r="7487" spans="1:12" s="52" customFormat="1" ht="39" customHeight="1">
      <c r="A7487" s="4" t="s">
        <v>5226</v>
      </c>
      <c r="B7487" s="22" t="s">
        <v>18</v>
      </c>
      <c r="C7487" s="2" t="s">
        <v>13523</v>
      </c>
      <c r="D7487" s="2" t="s">
        <v>310</v>
      </c>
      <c r="E7487" s="4" t="s">
        <v>7149</v>
      </c>
      <c r="F7487" s="45" t="s">
        <v>21</v>
      </c>
      <c r="G7487" s="2" t="s">
        <v>310</v>
      </c>
      <c r="H7487" s="2" t="s">
        <v>13495</v>
      </c>
      <c r="I7487" s="2" t="s">
        <v>2990</v>
      </c>
      <c r="J7487" s="3" t="s">
        <v>314</v>
      </c>
      <c r="K7487" s="3" t="s">
        <v>11750</v>
      </c>
      <c r="L7487" s="78">
        <v>4</v>
      </c>
    </row>
    <row r="7488" spans="1:12" s="52" customFormat="1" ht="39" customHeight="1">
      <c r="A7488" s="4" t="s">
        <v>5227</v>
      </c>
      <c r="B7488" s="22" t="s">
        <v>18</v>
      </c>
      <c r="C7488" s="2" t="s">
        <v>13523</v>
      </c>
      <c r="D7488" s="2" t="s">
        <v>310</v>
      </c>
      <c r="E7488" s="4" t="s">
        <v>7149</v>
      </c>
      <c r="F7488" s="45" t="s">
        <v>21</v>
      </c>
      <c r="G7488" s="2" t="s">
        <v>310</v>
      </c>
      <c r="H7488" s="2" t="s">
        <v>13495</v>
      </c>
      <c r="I7488" s="2" t="s">
        <v>2990</v>
      </c>
      <c r="J7488" s="3" t="s">
        <v>314</v>
      </c>
      <c r="K7488" s="3" t="s">
        <v>11751</v>
      </c>
      <c r="L7488" s="78">
        <v>4</v>
      </c>
    </row>
    <row r="7489" spans="1:12" s="52" customFormat="1" ht="39" customHeight="1">
      <c r="A7489" s="4" t="s">
        <v>16740</v>
      </c>
      <c r="B7489" s="3" t="s">
        <v>16560</v>
      </c>
      <c r="C7489" s="2" t="s">
        <v>16507</v>
      </c>
      <c r="D7489" s="2" t="s">
        <v>16464</v>
      </c>
      <c r="E7489" s="4" t="s">
        <v>7149</v>
      </c>
      <c r="F7489" s="45" t="s">
        <v>21</v>
      </c>
      <c r="G7489" s="2" t="s">
        <v>16464</v>
      </c>
      <c r="H7489" s="2" t="s">
        <v>16465</v>
      </c>
      <c r="I7489" s="2" t="s">
        <v>16466</v>
      </c>
      <c r="J7489" s="3" t="s">
        <v>314</v>
      </c>
      <c r="K7489" s="3" t="s">
        <v>14844</v>
      </c>
      <c r="L7489" s="78">
        <v>4</v>
      </c>
    </row>
    <row r="7490" spans="1:12" s="52" customFormat="1" ht="39" customHeight="1">
      <c r="A7490" s="4" t="s">
        <v>16741</v>
      </c>
      <c r="B7490" s="3" t="s">
        <v>16560</v>
      </c>
      <c r="C7490" s="2" t="s">
        <v>16507</v>
      </c>
      <c r="D7490" s="2" t="s">
        <v>16464</v>
      </c>
      <c r="E7490" s="4" t="s">
        <v>7149</v>
      </c>
      <c r="F7490" s="45" t="s">
        <v>21</v>
      </c>
      <c r="G7490" s="2" t="s">
        <v>16464</v>
      </c>
      <c r="H7490" s="2" t="s">
        <v>16465</v>
      </c>
      <c r="I7490" s="2" t="s">
        <v>16466</v>
      </c>
      <c r="J7490" s="3" t="s">
        <v>314</v>
      </c>
      <c r="K7490" s="3" t="s">
        <v>14845</v>
      </c>
      <c r="L7490" s="78">
        <v>4</v>
      </c>
    </row>
    <row r="7491" spans="1:12" s="52" customFormat="1" ht="39" customHeight="1">
      <c r="A7491" s="4" t="s">
        <v>16742</v>
      </c>
      <c r="B7491" s="3" t="s">
        <v>16560</v>
      </c>
      <c r="C7491" s="2" t="s">
        <v>16507</v>
      </c>
      <c r="D7491" s="2" t="s">
        <v>16464</v>
      </c>
      <c r="E7491" s="4" t="s">
        <v>7149</v>
      </c>
      <c r="F7491" s="45" t="s">
        <v>21</v>
      </c>
      <c r="G7491" s="2" t="s">
        <v>16464</v>
      </c>
      <c r="H7491" s="2" t="s">
        <v>16465</v>
      </c>
      <c r="I7491" s="2" t="s">
        <v>16466</v>
      </c>
      <c r="J7491" s="3" t="s">
        <v>314</v>
      </c>
      <c r="K7491" s="3" t="s">
        <v>14846</v>
      </c>
      <c r="L7491" s="78">
        <v>4</v>
      </c>
    </row>
    <row r="7492" spans="1:12" s="52" customFormat="1" ht="39" customHeight="1">
      <c r="A7492" s="4" t="s">
        <v>5228</v>
      </c>
      <c r="B7492" s="22" t="s">
        <v>18</v>
      </c>
      <c r="C7492" s="2" t="s">
        <v>13523</v>
      </c>
      <c r="D7492" s="2" t="s">
        <v>310</v>
      </c>
      <c r="E7492" s="4" t="s">
        <v>19174</v>
      </c>
      <c r="F7492" s="45" t="s">
        <v>21</v>
      </c>
      <c r="G7492" s="2" t="s">
        <v>20</v>
      </c>
      <c r="H7492" s="2" t="s">
        <v>2989</v>
      </c>
      <c r="I7492" s="2" t="s">
        <v>3751</v>
      </c>
      <c r="J7492" s="4" t="s">
        <v>314</v>
      </c>
      <c r="K7492" s="4" t="s">
        <v>11752</v>
      </c>
      <c r="L7492" s="78">
        <v>2</v>
      </c>
    </row>
    <row r="7493" spans="1:12" s="52" customFormat="1" ht="39" customHeight="1">
      <c r="A7493" s="4" t="s">
        <v>5229</v>
      </c>
      <c r="B7493" s="22" t="s">
        <v>18</v>
      </c>
      <c r="C7493" s="2" t="s">
        <v>13523</v>
      </c>
      <c r="D7493" s="2" t="s">
        <v>310</v>
      </c>
      <c r="E7493" s="4" t="s">
        <v>19174</v>
      </c>
      <c r="F7493" s="45" t="s">
        <v>21</v>
      </c>
      <c r="G7493" s="2" t="s">
        <v>20</v>
      </c>
      <c r="H7493" s="2" t="s">
        <v>2989</v>
      </c>
      <c r="I7493" s="2" t="s">
        <v>3751</v>
      </c>
      <c r="J7493" s="4" t="s">
        <v>314</v>
      </c>
      <c r="K7493" s="4" t="s">
        <v>11753</v>
      </c>
      <c r="L7493" s="78">
        <v>2</v>
      </c>
    </row>
    <row r="7494" spans="1:12" s="52" customFormat="1" ht="39" customHeight="1">
      <c r="A7494" s="4" t="s">
        <v>16743</v>
      </c>
      <c r="B7494" s="3" t="s">
        <v>16560</v>
      </c>
      <c r="C7494" s="2" t="s">
        <v>16507</v>
      </c>
      <c r="D7494" s="2" t="s">
        <v>16464</v>
      </c>
      <c r="E7494" s="4" t="s">
        <v>19174</v>
      </c>
      <c r="F7494" s="45" t="s">
        <v>21</v>
      </c>
      <c r="G7494" s="2" t="s">
        <v>16464</v>
      </c>
      <c r="H7494" s="2" t="s">
        <v>16691</v>
      </c>
      <c r="I7494" s="2" t="s">
        <v>16466</v>
      </c>
      <c r="J7494" s="3" t="s">
        <v>314</v>
      </c>
      <c r="K7494" s="3" t="s">
        <v>14847</v>
      </c>
      <c r="L7494" s="78">
        <v>2</v>
      </c>
    </row>
    <row r="7495" spans="1:12" s="52" customFormat="1" ht="39" customHeight="1">
      <c r="A7495" s="4" t="s">
        <v>5230</v>
      </c>
      <c r="B7495" s="22" t="s">
        <v>18</v>
      </c>
      <c r="C7495" s="2" t="s">
        <v>13523</v>
      </c>
      <c r="D7495" s="2" t="s">
        <v>310</v>
      </c>
      <c r="E7495" s="4" t="s">
        <v>19174</v>
      </c>
      <c r="F7495" s="45" t="s">
        <v>21</v>
      </c>
      <c r="G7495" s="2" t="s">
        <v>20</v>
      </c>
      <c r="H7495" s="2" t="s">
        <v>2989</v>
      </c>
      <c r="I7495" s="2" t="s">
        <v>3751</v>
      </c>
      <c r="J7495" s="4" t="s">
        <v>314</v>
      </c>
      <c r="K7495" s="4" t="s">
        <v>11754</v>
      </c>
      <c r="L7495" s="78">
        <v>2</v>
      </c>
    </row>
    <row r="7496" spans="1:12" s="52" customFormat="1" ht="39" customHeight="1">
      <c r="A7496" s="4" t="s">
        <v>5231</v>
      </c>
      <c r="B7496" s="22" t="s">
        <v>18</v>
      </c>
      <c r="C7496" s="2" t="s">
        <v>13523</v>
      </c>
      <c r="D7496" s="2" t="s">
        <v>310</v>
      </c>
      <c r="E7496" s="4" t="s">
        <v>19174</v>
      </c>
      <c r="F7496" s="45" t="s">
        <v>21</v>
      </c>
      <c r="G7496" s="2" t="s">
        <v>20</v>
      </c>
      <c r="H7496" s="2" t="s">
        <v>2989</v>
      </c>
      <c r="I7496" s="2" t="s">
        <v>3751</v>
      </c>
      <c r="J7496" s="4" t="s">
        <v>314</v>
      </c>
      <c r="K7496" s="4" t="s">
        <v>11755</v>
      </c>
      <c r="L7496" s="78">
        <v>2</v>
      </c>
    </row>
    <row r="7497" spans="1:12" s="52" customFormat="1" ht="39" customHeight="1">
      <c r="A7497" s="4" t="s">
        <v>16744</v>
      </c>
      <c r="B7497" s="3" t="s">
        <v>16560</v>
      </c>
      <c r="C7497" s="2" t="s">
        <v>16507</v>
      </c>
      <c r="D7497" s="2" t="s">
        <v>16464</v>
      </c>
      <c r="E7497" s="4" t="s">
        <v>19174</v>
      </c>
      <c r="F7497" s="45" t="s">
        <v>21</v>
      </c>
      <c r="G7497" s="2" t="s">
        <v>16464</v>
      </c>
      <c r="H7497" s="2" t="s">
        <v>16691</v>
      </c>
      <c r="I7497" s="2" t="s">
        <v>16466</v>
      </c>
      <c r="J7497" s="3" t="s">
        <v>314</v>
      </c>
      <c r="K7497" s="3" t="s">
        <v>14848</v>
      </c>
      <c r="L7497" s="78">
        <v>2</v>
      </c>
    </row>
    <row r="7498" spans="1:12" s="52" customFormat="1" ht="39" customHeight="1">
      <c r="A7498" s="4" t="s">
        <v>16745</v>
      </c>
      <c r="B7498" s="3" t="s">
        <v>16560</v>
      </c>
      <c r="C7498" s="2" t="s">
        <v>16507</v>
      </c>
      <c r="D7498" s="2" t="s">
        <v>16464</v>
      </c>
      <c r="E7498" s="4" t="s">
        <v>19174</v>
      </c>
      <c r="F7498" s="45" t="s">
        <v>21</v>
      </c>
      <c r="G7498" s="2" t="s">
        <v>16464</v>
      </c>
      <c r="H7498" s="2" t="s">
        <v>16691</v>
      </c>
      <c r="I7498" s="2" t="s">
        <v>16466</v>
      </c>
      <c r="J7498" s="3" t="s">
        <v>314</v>
      </c>
      <c r="K7498" s="3" t="s">
        <v>14849</v>
      </c>
      <c r="L7498" s="78">
        <v>2</v>
      </c>
    </row>
    <row r="7499" spans="1:12" s="52" customFormat="1" ht="39" customHeight="1">
      <c r="A7499" s="4" t="s">
        <v>16746</v>
      </c>
      <c r="B7499" s="3" t="s">
        <v>16560</v>
      </c>
      <c r="C7499" s="2" t="s">
        <v>16507</v>
      </c>
      <c r="D7499" s="2" t="s">
        <v>16464</v>
      </c>
      <c r="E7499" s="4" t="s">
        <v>19174</v>
      </c>
      <c r="F7499" s="45" t="s">
        <v>21</v>
      </c>
      <c r="G7499" s="2" t="s">
        <v>16464</v>
      </c>
      <c r="H7499" s="2" t="s">
        <v>16691</v>
      </c>
      <c r="I7499" s="2" t="s">
        <v>16466</v>
      </c>
      <c r="J7499" s="3" t="s">
        <v>314</v>
      </c>
      <c r="K7499" s="3" t="s">
        <v>14850</v>
      </c>
      <c r="L7499" s="78">
        <v>2</v>
      </c>
    </row>
    <row r="7500" spans="1:12" s="52" customFormat="1" ht="39" customHeight="1">
      <c r="A7500" s="4" t="s">
        <v>5232</v>
      </c>
      <c r="B7500" s="22" t="s">
        <v>18</v>
      </c>
      <c r="C7500" s="2" t="s">
        <v>13523</v>
      </c>
      <c r="D7500" s="2" t="s">
        <v>310</v>
      </c>
      <c r="E7500" s="4" t="s">
        <v>19174</v>
      </c>
      <c r="F7500" s="45" t="s">
        <v>21</v>
      </c>
      <c r="G7500" s="2" t="s">
        <v>20</v>
      </c>
      <c r="H7500" s="2" t="s">
        <v>2989</v>
      </c>
      <c r="I7500" s="2" t="s">
        <v>3751</v>
      </c>
      <c r="J7500" s="4" t="s">
        <v>314</v>
      </c>
      <c r="K7500" s="4" t="s">
        <v>11756</v>
      </c>
      <c r="L7500" s="78">
        <v>2</v>
      </c>
    </row>
    <row r="7501" spans="1:12" s="52" customFormat="1" ht="39" customHeight="1">
      <c r="A7501" s="4" t="s">
        <v>5233</v>
      </c>
      <c r="B7501" s="22" t="s">
        <v>18</v>
      </c>
      <c r="C7501" s="2" t="s">
        <v>13523</v>
      </c>
      <c r="D7501" s="2" t="s">
        <v>310</v>
      </c>
      <c r="E7501" s="4" t="s">
        <v>19174</v>
      </c>
      <c r="F7501" s="45" t="s">
        <v>21</v>
      </c>
      <c r="G7501" s="2" t="s">
        <v>20</v>
      </c>
      <c r="H7501" s="2" t="s">
        <v>2989</v>
      </c>
      <c r="I7501" s="2" t="s">
        <v>3751</v>
      </c>
      <c r="J7501" s="4" t="s">
        <v>314</v>
      </c>
      <c r="K7501" s="4" t="s">
        <v>11757</v>
      </c>
      <c r="L7501" s="78">
        <v>2</v>
      </c>
    </row>
    <row r="7502" spans="1:12" s="52" customFormat="1" ht="39" customHeight="1">
      <c r="A7502" s="4" t="s">
        <v>16747</v>
      </c>
      <c r="B7502" s="3" t="s">
        <v>16560</v>
      </c>
      <c r="C7502" s="2" t="s">
        <v>16507</v>
      </c>
      <c r="D7502" s="2" t="s">
        <v>16464</v>
      </c>
      <c r="E7502" s="4" t="s">
        <v>19174</v>
      </c>
      <c r="F7502" s="45" t="s">
        <v>21</v>
      </c>
      <c r="G7502" s="2" t="s">
        <v>16464</v>
      </c>
      <c r="H7502" s="2" t="s">
        <v>16691</v>
      </c>
      <c r="I7502" s="2" t="s">
        <v>16466</v>
      </c>
      <c r="J7502" s="3" t="s">
        <v>314</v>
      </c>
      <c r="K7502" s="3" t="s">
        <v>14851</v>
      </c>
      <c r="L7502" s="78">
        <v>2</v>
      </c>
    </row>
    <row r="7503" spans="1:12" s="52" customFormat="1" ht="39" customHeight="1">
      <c r="A7503" s="4" t="s">
        <v>5234</v>
      </c>
      <c r="B7503" s="22" t="s">
        <v>18</v>
      </c>
      <c r="C7503" s="2" t="s">
        <v>13523</v>
      </c>
      <c r="D7503" s="2" t="s">
        <v>310</v>
      </c>
      <c r="E7503" s="4" t="s">
        <v>19174</v>
      </c>
      <c r="F7503" s="45" t="s">
        <v>21</v>
      </c>
      <c r="G7503" s="2" t="s">
        <v>20</v>
      </c>
      <c r="H7503" s="2" t="s">
        <v>2989</v>
      </c>
      <c r="I7503" s="2" t="s">
        <v>3751</v>
      </c>
      <c r="J7503" s="4" t="s">
        <v>314</v>
      </c>
      <c r="K7503" s="4" t="s">
        <v>11758</v>
      </c>
      <c r="L7503" s="78">
        <v>2</v>
      </c>
    </row>
    <row r="7504" spans="1:12" s="52" customFormat="1" ht="39" customHeight="1">
      <c r="A7504" s="4" t="s">
        <v>5235</v>
      </c>
      <c r="B7504" s="22" t="s">
        <v>18</v>
      </c>
      <c r="C7504" s="2" t="s">
        <v>13523</v>
      </c>
      <c r="D7504" s="2" t="s">
        <v>310</v>
      </c>
      <c r="E7504" s="4" t="s">
        <v>19174</v>
      </c>
      <c r="F7504" s="45" t="s">
        <v>21</v>
      </c>
      <c r="G7504" s="2" t="s">
        <v>20</v>
      </c>
      <c r="H7504" s="2" t="s">
        <v>2989</v>
      </c>
      <c r="I7504" s="2" t="s">
        <v>3751</v>
      </c>
      <c r="J7504" s="4" t="s">
        <v>314</v>
      </c>
      <c r="K7504" s="4" t="s">
        <v>11759</v>
      </c>
      <c r="L7504" s="78">
        <v>2</v>
      </c>
    </row>
    <row r="7505" spans="1:12" s="52" customFormat="1" ht="39" customHeight="1">
      <c r="A7505" s="4" t="s">
        <v>16748</v>
      </c>
      <c r="B7505" s="3" t="s">
        <v>16560</v>
      </c>
      <c r="C7505" s="2" t="s">
        <v>16507</v>
      </c>
      <c r="D7505" s="2" t="s">
        <v>16464</v>
      </c>
      <c r="E7505" s="4" t="s">
        <v>19174</v>
      </c>
      <c r="F7505" s="45" t="s">
        <v>21</v>
      </c>
      <c r="G7505" s="2" t="s">
        <v>16464</v>
      </c>
      <c r="H7505" s="2" t="s">
        <v>16691</v>
      </c>
      <c r="I7505" s="2" t="s">
        <v>16466</v>
      </c>
      <c r="J7505" s="3" t="s">
        <v>314</v>
      </c>
      <c r="K7505" s="3" t="s">
        <v>14852</v>
      </c>
      <c r="L7505" s="78">
        <v>2</v>
      </c>
    </row>
    <row r="7506" spans="1:12" s="52" customFormat="1" ht="39" customHeight="1">
      <c r="A7506" s="4" t="s">
        <v>16749</v>
      </c>
      <c r="B7506" s="3" t="s">
        <v>16560</v>
      </c>
      <c r="C7506" s="2" t="s">
        <v>16507</v>
      </c>
      <c r="D7506" s="2" t="s">
        <v>16464</v>
      </c>
      <c r="E7506" s="4" t="s">
        <v>19174</v>
      </c>
      <c r="F7506" s="45" t="s">
        <v>21</v>
      </c>
      <c r="G7506" s="2" t="s">
        <v>16464</v>
      </c>
      <c r="H7506" s="2" t="s">
        <v>16691</v>
      </c>
      <c r="I7506" s="2" t="s">
        <v>16466</v>
      </c>
      <c r="J7506" s="3" t="s">
        <v>314</v>
      </c>
      <c r="K7506" s="3" t="s">
        <v>14853</v>
      </c>
      <c r="L7506" s="78">
        <v>2</v>
      </c>
    </row>
    <row r="7507" spans="1:12" s="52" customFormat="1" ht="39" customHeight="1">
      <c r="A7507" s="4" t="s">
        <v>16750</v>
      </c>
      <c r="B7507" s="3" t="s">
        <v>16560</v>
      </c>
      <c r="C7507" s="2" t="s">
        <v>16507</v>
      </c>
      <c r="D7507" s="2" t="s">
        <v>16464</v>
      </c>
      <c r="E7507" s="4" t="s">
        <v>19174</v>
      </c>
      <c r="F7507" s="45" t="s">
        <v>21</v>
      </c>
      <c r="G7507" s="2" t="s">
        <v>16464</v>
      </c>
      <c r="H7507" s="2" t="s">
        <v>16691</v>
      </c>
      <c r="I7507" s="2" t="s">
        <v>16466</v>
      </c>
      <c r="J7507" s="3" t="s">
        <v>314</v>
      </c>
      <c r="K7507" s="3" t="s">
        <v>14854</v>
      </c>
      <c r="L7507" s="78">
        <v>2</v>
      </c>
    </row>
    <row r="7508" spans="1:12" s="52" customFormat="1" ht="39" customHeight="1">
      <c r="A7508" s="4" t="s">
        <v>5236</v>
      </c>
      <c r="B7508" s="22" t="s">
        <v>18</v>
      </c>
      <c r="C7508" s="2" t="s">
        <v>13523</v>
      </c>
      <c r="D7508" s="2" t="s">
        <v>310</v>
      </c>
      <c r="E7508" s="4" t="s">
        <v>7149</v>
      </c>
      <c r="F7508" s="45" t="s">
        <v>21</v>
      </c>
      <c r="G7508" s="2" t="s">
        <v>310</v>
      </c>
      <c r="H7508" s="2" t="s">
        <v>13495</v>
      </c>
      <c r="I7508" s="2" t="s">
        <v>2990</v>
      </c>
      <c r="J7508" s="3" t="s">
        <v>314</v>
      </c>
      <c r="K7508" s="3" t="s">
        <v>11760</v>
      </c>
      <c r="L7508" s="78">
        <v>4</v>
      </c>
    </row>
    <row r="7509" spans="1:12" s="52" customFormat="1" ht="39" customHeight="1">
      <c r="A7509" s="4" t="s">
        <v>5237</v>
      </c>
      <c r="B7509" s="22" t="s">
        <v>18</v>
      </c>
      <c r="C7509" s="2" t="s">
        <v>13523</v>
      </c>
      <c r="D7509" s="2" t="s">
        <v>310</v>
      </c>
      <c r="E7509" s="4" t="s">
        <v>7149</v>
      </c>
      <c r="F7509" s="45" t="s">
        <v>21</v>
      </c>
      <c r="G7509" s="2" t="s">
        <v>310</v>
      </c>
      <c r="H7509" s="2" t="s">
        <v>13495</v>
      </c>
      <c r="I7509" s="2" t="s">
        <v>2990</v>
      </c>
      <c r="J7509" s="3" t="s">
        <v>314</v>
      </c>
      <c r="K7509" s="3" t="s">
        <v>11761</v>
      </c>
      <c r="L7509" s="78">
        <v>4</v>
      </c>
    </row>
    <row r="7510" spans="1:12" s="52" customFormat="1" ht="39" customHeight="1">
      <c r="A7510" s="4" t="s">
        <v>16751</v>
      </c>
      <c r="B7510" s="3" t="s">
        <v>16560</v>
      </c>
      <c r="C7510" s="2" t="s">
        <v>16507</v>
      </c>
      <c r="D7510" s="2" t="s">
        <v>16464</v>
      </c>
      <c r="E7510" s="4" t="s">
        <v>7149</v>
      </c>
      <c r="F7510" s="45" t="s">
        <v>21</v>
      </c>
      <c r="G7510" s="2" t="s">
        <v>16464</v>
      </c>
      <c r="H7510" s="2" t="s">
        <v>16465</v>
      </c>
      <c r="I7510" s="2" t="s">
        <v>16466</v>
      </c>
      <c r="J7510" s="3" t="s">
        <v>314</v>
      </c>
      <c r="K7510" s="3" t="s">
        <v>14855</v>
      </c>
      <c r="L7510" s="78">
        <v>4</v>
      </c>
    </row>
    <row r="7511" spans="1:12" s="52" customFormat="1" ht="39" customHeight="1">
      <c r="A7511" s="4" t="s">
        <v>5238</v>
      </c>
      <c r="B7511" s="22" t="s">
        <v>18</v>
      </c>
      <c r="C7511" s="2" t="s">
        <v>13523</v>
      </c>
      <c r="D7511" s="2" t="s">
        <v>310</v>
      </c>
      <c r="E7511" s="4" t="s">
        <v>7149</v>
      </c>
      <c r="F7511" s="45" t="s">
        <v>21</v>
      </c>
      <c r="G7511" s="2" t="s">
        <v>310</v>
      </c>
      <c r="H7511" s="2" t="s">
        <v>13495</v>
      </c>
      <c r="I7511" s="2" t="s">
        <v>2990</v>
      </c>
      <c r="J7511" s="3" t="s">
        <v>314</v>
      </c>
      <c r="K7511" s="3" t="s">
        <v>11762</v>
      </c>
      <c r="L7511" s="78">
        <v>4</v>
      </c>
    </row>
    <row r="7512" spans="1:12" s="52" customFormat="1" ht="39" customHeight="1">
      <c r="A7512" s="4" t="s">
        <v>5239</v>
      </c>
      <c r="B7512" s="22" t="s">
        <v>18</v>
      </c>
      <c r="C7512" s="2" t="s">
        <v>13523</v>
      </c>
      <c r="D7512" s="2" t="s">
        <v>310</v>
      </c>
      <c r="E7512" s="4" t="s">
        <v>7149</v>
      </c>
      <c r="F7512" s="45" t="s">
        <v>21</v>
      </c>
      <c r="G7512" s="2" t="s">
        <v>310</v>
      </c>
      <c r="H7512" s="2" t="s">
        <v>13495</v>
      </c>
      <c r="I7512" s="2" t="s">
        <v>2990</v>
      </c>
      <c r="J7512" s="3" t="s">
        <v>314</v>
      </c>
      <c r="K7512" s="3" t="s">
        <v>11763</v>
      </c>
      <c r="L7512" s="78">
        <v>4</v>
      </c>
    </row>
    <row r="7513" spans="1:12" s="52" customFormat="1" ht="39" customHeight="1">
      <c r="A7513" s="4" t="s">
        <v>16752</v>
      </c>
      <c r="B7513" s="3" t="s">
        <v>16560</v>
      </c>
      <c r="C7513" s="2" t="s">
        <v>16507</v>
      </c>
      <c r="D7513" s="2" t="s">
        <v>16464</v>
      </c>
      <c r="E7513" s="4" t="s">
        <v>7149</v>
      </c>
      <c r="F7513" s="45" t="s">
        <v>21</v>
      </c>
      <c r="G7513" s="2" t="s">
        <v>16464</v>
      </c>
      <c r="H7513" s="2" t="s">
        <v>16465</v>
      </c>
      <c r="I7513" s="2" t="s">
        <v>16466</v>
      </c>
      <c r="J7513" s="3" t="s">
        <v>314</v>
      </c>
      <c r="K7513" s="3" t="s">
        <v>14856</v>
      </c>
      <c r="L7513" s="78">
        <v>4</v>
      </c>
    </row>
    <row r="7514" spans="1:12" s="52" customFormat="1" ht="39" customHeight="1">
      <c r="A7514" s="4" t="s">
        <v>16753</v>
      </c>
      <c r="B7514" s="3" t="s">
        <v>16560</v>
      </c>
      <c r="C7514" s="2" t="s">
        <v>16507</v>
      </c>
      <c r="D7514" s="2" t="s">
        <v>16464</v>
      </c>
      <c r="E7514" s="4" t="s">
        <v>7149</v>
      </c>
      <c r="F7514" s="45" t="s">
        <v>21</v>
      </c>
      <c r="G7514" s="2" t="s">
        <v>16464</v>
      </c>
      <c r="H7514" s="2" t="s">
        <v>16465</v>
      </c>
      <c r="I7514" s="2" t="s">
        <v>16466</v>
      </c>
      <c r="J7514" s="3" t="s">
        <v>314</v>
      </c>
      <c r="K7514" s="3" t="s">
        <v>14857</v>
      </c>
      <c r="L7514" s="78">
        <v>4</v>
      </c>
    </row>
    <row r="7515" spans="1:12" s="52" customFormat="1" ht="39" customHeight="1">
      <c r="A7515" s="4" t="s">
        <v>16754</v>
      </c>
      <c r="B7515" s="3" t="s">
        <v>16560</v>
      </c>
      <c r="C7515" s="2" t="s">
        <v>16507</v>
      </c>
      <c r="D7515" s="2" t="s">
        <v>16464</v>
      </c>
      <c r="E7515" s="4" t="s">
        <v>7149</v>
      </c>
      <c r="F7515" s="45" t="s">
        <v>21</v>
      </c>
      <c r="G7515" s="2" t="s">
        <v>16464</v>
      </c>
      <c r="H7515" s="2" t="s">
        <v>16465</v>
      </c>
      <c r="I7515" s="2" t="s">
        <v>16466</v>
      </c>
      <c r="J7515" s="3" t="s">
        <v>314</v>
      </c>
      <c r="K7515" s="3" t="s">
        <v>14858</v>
      </c>
      <c r="L7515" s="78">
        <v>4</v>
      </c>
    </row>
    <row r="7516" spans="1:12" s="52" customFormat="1" ht="39" customHeight="1">
      <c r="A7516" s="73" t="s">
        <v>5240</v>
      </c>
      <c r="B7516" s="22" t="s">
        <v>18</v>
      </c>
      <c r="C7516" s="2" t="s">
        <v>13523</v>
      </c>
      <c r="D7516" s="2" t="s">
        <v>310</v>
      </c>
      <c r="E7516" s="4" t="s">
        <v>19174</v>
      </c>
      <c r="F7516" s="45" t="s">
        <v>21</v>
      </c>
      <c r="G7516" s="2" t="s">
        <v>20</v>
      </c>
      <c r="H7516" s="2" t="s">
        <v>2989</v>
      </c>
      <c r="I7516" s="2" t="s">
        <v>3751</v>
      </c>
      <c r="J7516" s="4" t="s">
        <v>314</v>
      </c>
      <c r="K7516" s="4" t="s">
        <v>11764</v>
      </c>
      <c r="L7516" s="78">
        <v>2</v>
      </c>
    </row>
    <row r="7517" spans="1:12" s="52" customFormat="1" ht="39" customHeight="1">
      <c r="A7517" s="73" t="s">
        <v>5241</v>
      </c>
      <c r="B7517" s="22" t="s">
        <v>18</v>
      </c>
      <c r="C7517" s="2" t="s">
        <v>13523</v>
      </c>
      <c r="D7517" s="2" t="s">
        <v>310</v>
      </c>
      <c r="E7517" s="4" t="s">
        <v>19174</v>
      </c>
      <c r="F7517" s="45" t="s">
        <v>21</v>
      </c>
      <c r="G7517" s="2" t="s">
        <v>20</v>
      </c>
      <c r="H7517" s="2" t="s">
        <v>2989</v>
      </c>
      <c r="I7517" s="2" t="s">
        <v>3751</v>
      </c>
      <c r="J7517" s="4" t="s">
        <v>314</v>
      </c>
      <c r="K7517" s="4" t="s">
        <v>11765</v>
      </c>
      <c r="L7517" s="78">
        <v>2</v>
      </c>
    </row>
    <row r="7518" spans="1:12" s="52" customFormat="1" ht="39" customHeight="1">
      <c r="A7518" s="73" t="s">
        <v>16755</v>
      </c>
      <c r="B7518" s="3" t="s">
        <v>16560</v>
      </c>
      <c r="C7518" s="2" t="s">
        <v>16507</v>
      </c>
      <c r="D7518" s="2" t="s">
        <v>16464</v>
      </c>
      <c r="E7518" s="4" t="s">
        <v>19174</v>
      </c>
      <c r="F7518" s="45" t="s">
        <v>21</v>
      </c>
      <c r="G7518" s="2" t="s">
        <v>16464</v>
      </c>
      <c r="H7518" s="2" t="s">
        <v>16691</v>
      </c>
      <c r="I7518" s="2" t="s">
        <v>16466</v>
      </c>
      <c r="J7518" s="3" t="s">
        <v>314</v>
      </c>
      <c r="K7518" s="3" t="s">
        <v>14859</v>
      </c>
      <c r="L7518" s="78">
        <v>2</v>
      </c>
    </row>
    <row r="7519" spans="1:12" s="52" customFormat="1" ht="39" customHeight="1">
      <c r="A7519" s="73" t="s">
        <v>5242</v>
      </c>
      <c r="B7519" s="22" t="s">
        <v>18</v>
      </c>
      <c r="C7519" s="2" t="s">
        <v>13523</v>
      </c>
      <c r="D7519" s="2" t="s">
        <v>310</v>
      </c>
      <c r="E7519" s="4" t="s">
        <v>19174</v>
      </c>
      <c r="F7519" s="45" t="s">
        <v>21</v>
      </c>
      <c r="G7519" s="2" t="s">
        <v>20</v>
      </c>
      <c r="H7519" s="2" t="s">
        <v>2989</v>
      </c>
      <c r="I7519" s="2" t="s">
        <v>3751</v>
      </c>
      <c r="J7519" s="4" t="s">
        <v>314</v>
      </c>
      <c r="K7519" s="4" t="s">
        <v>11766</v>
      </c>
      <c r="L7519" s="78">
        <v>2</v>
      </c>
    </row>
    <row r="7520" spans="1:12" s="52" customFormat="1" ht="39" customHeight="1">
      <c r="A7520" s="73" t="s">
        <v>5243</v>
      </c>
      <c r="B7520" s="22" t="s">
        <v>18</v>
      </c>
      <c r="C7520" s="2" t="s">
        <v>13523</v>
      </c>
      <c r="D7520" s="2" t="s">
        <v>310</v>
      </c>
      <c r="E7520" s="4" t="s">
        <v>19174</v>
      </c>
      <c r="F7520" s="45" t="s">
        <v>21</v>
      </c>
      <c r="G7520" s="2" t="s">
        <v>20</v>
      </c>
      <c r="H7520" s="2" t="s">
        <v>2989</v>
      </c>
      <c r="I7520" s="2" t="s">
        <v>3751</v>
      </c>
      <c r="J7520" s="4" t="s">
        <v>314</v>
      </c>
      <c r="K7520" s="4" t="s">
        <v>11767</v>
      </c>
      <c r="L7520" s="78">
        <v>2</v>
      </c>
    </row>
    <row r="7521" spans="1:12" s="52" customFormat="1" ht="39" customHeight="1">
      <c r="A7521" s="73" t="s">
        <v>16756</v>
      </c>
      <c r="B7521" s="3" t="s">
        <v>16560</v>
      </c>
      <c r="C7521" s="2" t="s">
        <v>16507</v>
      </c>
      <c r="D7521" s="2" t="s">
        <v>16464</v>
      </c>
      <c r="E7521" s="4" t="s">
        <v>19174</v>
      </c>
      <c r="F7521" s="45" t="s">
        <v>21</v>
      </c>
      <c r="G7521" s="2" t="s">
        <v>16464</v>
      </c>
      <c r="H7521" s="2" t="s">
        <v>16691</v>
      </c>
      <c r="I7521" s="2" t="s">
        <v>16466</v>
      </c>
      <c r="J7521" s="3" t="s">
        <v>314</v>
      </c>
      <c r="K7521" s="3" t="s">
        <v>14860</v>
      </c>
      <c r="L7521" s="78">
        <v>2</v>
      </c>
    </row>
    <row r="7522" spans="1:12" s="52" customFormat="1" ht="39" customHeight="1">
      <c r="A7522" s="73" t="s">
        <v>16757</v>
      </c>
      <c r="B7522" s="3" t="s">
        <v>16560</v>
      </c>
      <c r="C7522" s="2" t="s">
        <v>16507</v>
      </c>
      <c r="D7522" s="2" t="s">
        <v>16464</v>
      </c>
      <c r="E7522" s="4" t="s">
        <v>19174</v>
      </c>
      <c r="F7522" s="45" t="s">
        <v>21</v>
      </c>
      <c r="G7522" s="2" t="s">
        <v>16464</v>
      </c>
      <c r="H7522" s="2" t="s">
        <v>16691</v>
      </c>
      <c r="I7522" s="2" t="s">
        <v>16466</v>
      </c>
      <c r="J7522" s="3" t="s">
        <v>314</v>
      </c>
      <c r="K7522" s="3" t="s">
        <v>14861</v>
      </c>
      <c r="L7522" s="78">
        <v>2</v>
      </c>
    </row>
    <row r="7523" spans="1:12" s="52" customFormat="1" ht="39" customHeight="1">
      <c r="A7523" s="73" t="s">
        <v>16758</v>
      </c>
      <c r="B7523" s="3" t="s">
        <v>16560</v>
      </c>
      <c r="C7523" s="2" t="s">
        <v>16507</v>
      </c>
      <c r="D7523" s="2" t="s">
        <v>16464</v>
      </c>
      <c r="E7523" s="4" t="s">
        <v>19174</v>
      </c>
      <c r="F7523" s="45" t="s">
        <v>21</v>
      </c>
      <c r="G7523" s="2" t="s">
        <v>16464</v>
      </c>
      <c r="H7523" s="2" t="s">
        <v>16691</v>
      </c>
      <c r="I7523" s="2" t="s">
        <v>16466</v>
      </c>
      <c r="J7523" s="3" t="s">
        <v>314</v>
      </c>
      <c r="K7523" s="3" t="s">
        <v>14862</v>
      </c>
      <c r="L7523" s="78">
        <v>2</v>
      </c>
    </row>
    <row r="7524" spans="1:12" s="52" customFormat="1" ht="39" customHeight="1">
      <c r="A7524" s="4" t="s">
        <v>5244</v>
      </c>
      <c r="B7524" s="22" t="s">
        <v>18</v>
      </c>
      <c r="C7524" s="2" t="s">
        <v>13523</v>
      </c>
      <c r="D7524" s="2" t="s">
        <v>310</v>
      </c>
      <c r="E7524" s="4" t="s">
        <v>7149</v>
      </c>
      <c r="F7524" s="45" t="s">
        <v>21</v>
      </c>
      <c r="G7524" s="2" t="s">
        <v>310</v>
      </c>
      <c r="H7524" s="2" t="s">
        <v>13495</v>
      </c>
      <c r="I7524" s="2" t="s">
        <v>2990</v>
      </c>
      <c r="J7524" s="3" t="s">
        <v>314</v>
      </c>
      <c r="K7524" s="3" t="s">
        <v>11768</v>
      </c>
      <c r="L7524" s="78">
        <v>4</v>
      </c>
    </row>
    <row r="7525" spans="1:12" s="52" customFormat="1" ht="39" customHeight="1">
      <c r="A7525" s="4" t="s">
        <v>5245</v>
      </c>
      <c r="B7525" s="22" t="s">
        <v>18</v>
      </c>
      <c r="C7525" s="2" t="s">
        <v>13523</v>
      </c>
      <c r="D7525" s="2" t="s">
        <v>310</v>
      </c>
      <c r="E7525" s="4" t="s">
        <v>7149</v>
      </c>
      <c r="F7525" s="45" t="s">
        <v>21</v>
      </c>
      <c r="G7525" s="2" t="s">
        <v>310</v>
      </c>
      <c r="H7525" s="2" t="s">
        <v>13495</v>
      </c>
      <c r="I7525" s="2" t="s">
        <v>2990</v>
      </c>
      <c r="J7525" s="3" t="s">
        <v>314</v>
      </c>
      <c r="K7525" s="3" t="s">
        <v>11769</v>
      </c>
      <c r="L7525" s="78">
        <v>4</v>
      </c>
    </row>
    <row r="7526" spans="1:12" s="52" customFormat="1" ht="39" customHeight="1">
      <c r="A7526" s="4" t="s">
        <v>16759</v>
      </c>
      <c r="B7526" s="3" t="s">
        <v>16560</v>
      </c>
      <c r="C7526" s="2" t="s">
        <v>16507</v>
      </c>
      <c r="D7526" s="2" t="s">
        <v>16464</v>
      </c>
      <c r="E7526" s="4" t="s">
        <v>7149</v>
      </c>
      <c r="F7526" s="45" t="s">
        <v>21</v>
      </c>
      <c r="G7526" s="2" t="s">
        <v>16464</v>
      </c>
      <c r="H7526" s="2" t="s">
        <v>16465</v>
      </c>
      <c r="I7526" s="2" t="s">
        <v>16466</v>
      </c>
      <c r="J7526" s="3" t="s">
        <v>314</v>
      </c>
      <c r="K7526" s="3" t="s">
        <v>14863</v>
      </c>
      <c r="L7526" s="78">
        <v>4</v>
      </c>
    </row>
    <row r="7527" spans="1:12" s="52" customFormat="1" ht="39" customHeight="1">
      <c r="A7527" s="4" t="s">
        <v>5246</v>
      </c>
      <c r="B7527" s="22" t="s">
        <v>18</v>
      </c>
      <c r="C7527" s="2" t="s">
        <v>13523</v>
      </c>
      <c r="D7527" s="2" t="s">
        <v>310</v>
      </c>
      <c r="E7527" s="4" t="s">
        <v>7149</v>
      </c>
      <c r="F7527" s="45" t="s">
        <v>21</v>
      </c>
      <c r="G7527" s="2" t="s">
        <v>310</v>
      </c>
      <c r="H7527" s="2" t="s">
        <v>13495</v>
      </c>
      <c r="I7527" s="2" t="s">
        <v>2990</v>
      </c>
      <c r="J7527" s="3" t="s">
        <v>314</v>
      </c>
      <c r="K7527" s="3" t="s">
        <v>11770</v>
      </c>
      <c r="L7527" s="78">
        <v>4</v>
      </c>
    </row>
    <row r="7528" spans="1:12" s="52" customFormat="1" ht="39" customHeight="1">
      <c r="A7528" s="4" t="s">
        <v>5247</v>
      </c>
      <c r="B7528" s="22" t="s">
        <v>18</v>
      </c>
      <c r="C7528" s="2" t="s">
        <v>13523</v>
      </c>
      <c r="D7528" s="2" t="s">
        <v>310</v>
      </c>
      <c r="E7528" s="4" t="s">
        <v>7149</v>
      </c>
      <c r="F7528" s="45" t="s">
        <v>21</v>
      </c>
      <c r="G7528" s="2" t="s">
        <v>310</v>
      </c>
      <c r="H7528" s="2" t="s">
        <v>13495</v>
      </c>
      <c r="I7528" s="2" t="s">
        <v>2990</v>
      </c>
      <c r="J7528" s="3" t="s">
        <v>314</v>
      </c>
      <c r="K7528" s="3" t="s">
        <v>11771</v>
      </c>
      <c r="L7528" s="78">
        <v>4</v>
      </c>
    </row>
    <row r="7529" spans="1:12" s="52" customFormat="1" ht="39" customHeight="1">
      <c r="A7529" s="4" t="s">
        <v>16760</v>
      </c>
      <c r="B7529" s="3" t="s">
        <v>16560</v>
      </c>
      <c r="C7529" s="2" t="s">
        <v>16507</v>
      </c>
      <c r="D7529" s="2" t="s">
        <v>16464</v>
      </c>
      <c r="E7529" s="4" t="s">
        <v>7149</v>
      </c>
      <c r="F7529" s="45" t="s">
        <v>21</v>
      </c>
      <c r="G7529" s="2" t="s">
        <v>16464</v>
      </c>
      <c r="H7529" s="2" t="s">
        <v>16465</v>
      </c>
      <c r="I7529" s="2" t="s">
        <v>16466</v>
      </c>
      <c r="J7529" s="3" t="s">
        <v>314</v>
      </c>
      <c r="K7529" s="3" t="s">
        <v>14864</v>
      </c>
      <c r="L7529" s="78">
        <v>4</v>
      </c>
    </row>
    <row r="7530" spans="1:12" s="52" customFormat="1" ht="39" customHeight="1">
      <c r="A7530" s="4" t="s">
        <v>16761</v>
      </c>
      <c r="B7530" s="3" t="s">
        <v>16560</v>
      </c>
      <c r="C7530" s="2" t="s">
        <v>16507</v>
      </c>
      <c r="D7530" s="2" t="s">
        <v>16464</v>
      </c>
      <c r="E7530" s="4" t="s">
        <v>7149</v>
      </c>
      <c r="F7530" s="45" t="s">
        <v>21</v>
      </c>
      <c r="G7530" s="2" t="s">
        <v>16464</v>
      </c>
      <c r="H7530" s="2" t="s">
        <v>16465</v>
      </c>
      <c r="I7530" s="2" t="s">
        <v>16466</v>
      </c>
      <c r="J7530" s="3" t="s">
        <v>314</v>
      </c>
      <c r="K7530" s="3" t="s">
        <v>14865</v>
      </c>
      <c r="L7530" s="78">
        <v>4</v>
      </c>
    </row>
    <row r="7531" spans="1:12" s="52" customFormat="1" ht="39" customHeight="1">
      <c r="A7531" s="4" t="s">
        <v>16762</v>
      </c>
      <c r="B7531" s="3" t="s">
        <v>16560</v>
      </c>
      <c r="C7531" s="2" t="s">
        <v>16507</v>
      </c>
      <c r="D7531" s="2" t="s">
        <v>16464</v>
      </c>
      <c r="E7531" s="4" t="s">
        <v>7149</v>
      </c>
      <c r="F7531" s="45" t="s">
        <v>21</v>
      </c>
      <c r="G7531" s="2" t="s">
        <v>16464</v>
      </c>
      <c r="H7531" s="2" t="s">
        <v>16465</v>
      </c>
      <c r="I7531" s="2" t="s">
        <v>16466</v>
      </c>
      <c r="J7531" s="3" t="s">
        <v>314</v>
      </c>
      <c r="K7531" s="3" t="s">
        <v>14866</v>
      </c>
      <c r="L7531" s="78">
        <v>4</v>
      </c>
    </row>
    <row r="7532" spans="1:12" s="52" customFormat="1" ht="39" customHeight="1">
      <c r="A7532" s="4" t="s">
        <v>5248</v>
      </c>
      <c r="B7532" s="22" t="s">
        <v>18</v>
      </c>
      <c r="C7532" s="2" t="s">
        <v>13520</v>
      </c>
      <c r="D7532" s="2" t="s">
        <v>310</v>
      </c>
      <c r="E7532" s="4" t="s">
        <v>7149</v>
      </c>
      <c r="F7532" s="45" t="s">
        <v>21</v>
      </c>
      <c r="G7532" s="2" t="s">
        <v>20</v>
      </c>
      <c r="H7532" s="2" t="s">
        <v>22</v>
      </c>
      <c r="I7532" s="2" t="s">
        <v>23</v>
      </c>
      <c r="J7532" s="3" t="s">
        <v>314</v>
      </c>
      <c r="K7532" s="3" t="s">
        <v>11772</v>
      </c>
      <c r="L7532" s="78">
        <v>4</v>
      </c>
    </row>
    <row r="7533" spans="1:12" s="52" customFormat="1" ht="39" customHeight="1">
      <c r="A7533" s="4" t="s">
        <v>16763</v>
      </c>
      <c r="B7533" s="3" t="s">
        <v>16560</v>
      </c>
      <c r="C7533" s="2" t="s">
        <v>16498</v>
      </c>
      <c r="D7533" s="2" t="s">
        <v>16464</v>
      </c>
      <c r="E7533" s="4" t="s">
        <v>7149</v>
      </c>
      <c r="F7533" s="45" t="s">
        <v>21</v>
      </c>
      <c r="G7533" s="2" t="s">
        <v>16464</v>
      </c>
      <c r="H7533" s="2" t="s">
        <v>16465</v>
      </c>
      <c r="I7533" s="2" t="s">
        <v>16466</v>
      </c>
      <c r="J7533" s="3" t="s">
        <v>314</v>
      </c>
      <c r="K7533" s="3" t="s">
        <v>14867</v>
      </c>
      <c r="L7533" s="78">
        <v>4</v>
      </c>
    </row>
    <row r="7534" spans="1:12" s="52" customFormat="1" ht="39" customHeight="1">
      <c r="A7534" s="4" t="s">
        <v>5249</v>
      </c>
      <c r="B7534" s="22" t="s">
        <v>18</v>
      </c>
      <c r="C7534" s="2" t="s">
        <v>13520</v>
      </c>
      <c r="D7534" s="2" t="s">
        <v>310</v>
      </c>
      <c r="E7534" s="4" t="s">
        <v>7149</v>
      </c>
      <c r="F7534" s="45" t="s">
        <v>21</v>
      </c>
      <c r="G7534" s="2" t="s">
        <v>20</v>
      </c>
      <c r="H7534" s="2" t="s">
        <v>22</v>
      </c>
      <c r="I7534" s="2" t="s">
        <v>23</v>
      </c>
      <c r="J7534" s="3" t="s">
        <v>314</v>
      </c>
      <c r="K7534" s="3" t="s">
        <v>11773</v>
      </c>
      <c r="L7534" s="78">
        <v>4</v>
      </c>
    </row>
    <row r="7535" spans="1:12" s="52" customFormat="1" ht="39" customHeight="1">
      <c r="A7535" s="4" t="s">
        <v>16764</v>
      </c>
      <c r="B7535" s="3" t="s">
        <v>16560</v>
      </c>
      <c r="C7535" s="2" t="s">
        <v>16498</v>
      </c>
      <c r="D7535" s="2" t="s">
        <v>16464</v>
      </c>
      <c r="E7535" s="4" t="s">
        <v>7149</v>
      </c>
      <c r="F7535" s="45" t="s">
        <v>21</v>
      </c>
      <c r="G7535" s="2" t="s">
        <v>16464</v>
      </c>
      <c r="H7535" s="2" t="s">
        <v>16465</v>
      </c>
      <c r="I7535" s="2" t="s">
        <v>16466</v>
      </c>
      <c r="J7535" s="3" t="s">
        <v>314</v>
      </c>
      <c r="K7535" s="3" t="s">
        <v>14868</v>
      </c>
      <c r="L7535" s="78">
        <v>4</v>
      </c>
    </row>
    <row r="7536" spans="1:12" s="52" customFormat="1" ht="39" customHeight="1">
      <c r="A7536" s="4" t="s">
        <v>5250</v>
      </c>
      <c r="B7536" s="22" t="s">
        <v>18</v>
      </c>
      <c r="C7536" s="2" t="s">
        <v>13520</v>
      </c>
      <c r="D7536" s="2" t="s">
        <v>310</v>
      </c>
      <c r="E7536" s="4" t="s">
        <v>7149</v>
      </c>
      <c r="F7536" s="45" t="s">
        <v>21</v>
      </c>
      <c r="G7536" s="2" t="s">
        <v>20</v>
      </c>
      <c r="H7536" s="2" t="s">
        <v>22</v>
      </c>
      <c r="I7536" s="2" t="s">
        <v>23</v>
      </c>
      <c r="J7536" s="3" t="s">
        <v>314</v>
      </c>
      <c r="K7536" s="3" t="s">
        <v>11774</v>
      </c>
      <c r="L7536" s="78">
        <v>4</v>
      </c>
    </row>
    <row r="7537" spans="1:12" s="52" customFormat="1" ht="39" customHeight="1">
      <c r="A7537" s="4" t="s">
        <v>16765</v>
      </c>
      <c r="B7537" s="3" t="s">
        <v>16560</v>
      </c>
      <c r="C7537" s="2" t="s">
        <v>16498</v>
      </c>
      <c r="D7537" s="2" t="s">
        <v>16464</v>
      </c>
      <c r="E7537" s="4" t="s">
        <v>7149</v>
      </c>
      <c r="F7537" s="45" t="s">
        <v>21</v>
      </c>
      <c r="G7537" s="2" t="s">
        <v>16464</v>
      </c>
      <c r="H7537" s="2" t="s">
        <v>16465</v>
      </c>
      <c r="I7537" s="2" t="s">
        <v>16466</v>
      </c>
      <c r="J7537" s="3" t="s">
        <v>314</v>
      </c>
      <c r="K7537" s="3" t="s">
        <v>14869</v>
      </c>
      <c r="L7537" s="78">
        <v>4</v>
      </c>
    </row>
    <row r="7538" spans="1:12" s="52" customFormat="1" ht="39" customHeight="1">
      <c r="A7538" s="4" t="s">
        <v>5251</v>
      </c>
      <c r="B7538" s="22" t="s">
        <v>18</v>
      </c>
      <c r="C7538" s="2" t="s">
        <v>13520</v>
      </c>
      <c r="D7538" s="2" t="s">
        <v>310</v>
      </c>
      <c r="E7538" s="4" t="s">
        <v>7149</v>
      </c>
      <c r="F7538" s="45" t="s">
        <v>21</v>
      </c>
      <c r="G7538" s="2" t="s">
        <v>20</v>
      </c>
      <c r="H7538" s="2" t="s">
        <v>22</v>
      </c>
      <c r="I7538" s="2" t="s">
        <v>23</v>
      </c>
      <c r="J7538" s="3" t="s">
        <v>314</v>
      </c>
      <c r="K7538" s="3" t="s">
        <v>11775</v>
      </c>
      <c r="L7538" s="78">
        <v>4</v>
      </c>
    </row>
    <row r="7539" spans="1:12" s="52" customFormat="1" ht="39" customHeight="1">
      <c r="A7539" s="4" t="s">
        <v>16766</v>
      </c>
      <c r="B7539" s="3" t="s">
        <v>16560</v>
      </c>
      <c r="C7539" s="2" t="s">
        <v>16498</v>
      </c>
      <c r="D7539" s="2" t="s">
        <v>16464</v>
      </c>
      <c r="E7539" s="4" t="s">
        <v>7149</v>
      </c>
      <c r="F7539" s="45" t="s">
        <v>21</v>
      </c>
      <c r="G7539" s="2" t="s">
        <v>16464</v>
      </c>
      <c r="H7539" s="2" t="s">
        <v>16465</v>
      </c>
      <c r="I7539" s="2" t="s">
        <v>16466</v>
      </c>
      <c r="J7539" s="3" t="s">
        <v>314</v>
      </c>
      <c r="K7539" s="3" t="s">
        <v>14870</v>
      </c>
      <c r="L7539" s="78">
        <v>4</v>
      </c>
    </row>
    <row r="7540" spans="1:12" s="52" customFormat="1" ht="39" customHeight="1">
      <c r="A7540" s="4" t="s">
        <v>5252</v>
      </c>
      <c r="B7540" s="22" t="s">
        <v>18</v>
      </c>
      <c r="C7540" s="2" t="s">
        <v>13520</v>
      </c>
      <c r="D7540" s="2" t="s">
        <v>310</v>
      </c>
      <c r="E7540" s="4" t="s">
        <v>7149</v>
      </c>
      <c r="F7540" s="45" t="s">
        <v>21</v>
      </c>
      <c r="G7540" s="2" t="s">
        <v>20</v>
      </c>
      <c r="H7540" s="2" t="s">
        <v>22</v>
      </c>
      <c r="I7540" s="2" t="s">
        <v>23</v>
      </c>
      <c r="J7540" s="3" t="s">
        <v>314</v>
      </c>
      <c r="K7540" s="3" t="s">
        <v>11776</v>
      </c>
      <c r="L7540" s="78">
        <v>4</v>
      </c>
    </row>
    <row r="7541" spans="1:12" s="52" customFormat="1" ht="39" customHeight="1">
      <c r="A7541" s="4" t="s">
        <v>16767</v>
      </c>
      <c r="B7541" s="3" t="s">
        <v>16560</v>
      </c>
      <c r="C7541" s="2" t="s">
        <v>16498</v>
      </c>
      <c r="D7541" s="2" t="s">
        <v>16464</v>
      </c>
      <c r="E7541" s="4" t="s">
        <v>7149</v>
      </c>
      <c r="F7541" s="45" t="s">
        <v>21</v>
      </c>
      <c r="G7541" s="2" t="s">
        <v>16464</v>
      </c>
      <c r="H7541" s="2" t="s">
        <v>16465</v>
      </c>
      <c r="I7541" s="2" t="s">
        <v>16466</v>
      </c>
      <c r="J7541" s="3" t="s">
        <v>314</v>
      </c>
      <c r="K7541" s="3" t="s">
        <v>14871</v>
      </c>
      <c r="L7541" s="78">
        <v>4</v>
      </c>
    </row>
    <row r="7542" spans="1:12" s="52" customFormat="1" ht="39" customHeight="1">
      <c r="A7542" s="4" t="s">
        <v>5253</v>
      </c>
      <c r="B7542" s="22" t="s">
        <v>18</v>
      </c>
      <c r="C7542" s="2" t="s">
        <v>13520</v>
      </c>
      <c r="D7542" s="2" t="s">
        <v>310</v>
      </c>
      <c r="E7542" s="4" t="s">
        <v>7149</v>
      </c>
      <c r="F7542" s="45" t="s">
        <v>21</v>
      </c>
      <c r="G7542" s="2" t="s">
        <v>20</v>
      </c>
      <c r="H7542" s="2" t="s">
        <v>22</v>
      </c>
      <c r="I7542" s="2" t="s">
        <v>23</v>
      </c>
      <c r="J7542" s="3" t="s">
        <v>314</v>
      </c>
      <c r="K7542" s="3" t="s">
        <v>11777</v>
      </c>
      <c r="L7542" s="78">
        <v>4</v>
      </c>
    </row>
    <row r="7543" spans="1:12" s="52" customFormat="1" ht="39" customHeight="1">
      <c r="A7543" s="4" t="s">
        <v>16768</v>
      </c>
      <c r="B7543" s="3" t="s">
        <v>16560</v>
      </c>
      <c r="C7543" s="2" t="s">
        <v>16498</v>
      </c>
      <c r="D7543" s="2" t="s">
        <v>16464</v>
      </c>
      <c r="E7543" s="4" t="s">
        <v>7149</v>
      </c>
      <c r="F7543" s="45" t="s">
        <v>21</v>
      </c>
      <c r="G7543" s="2" t="s">
        <v>16464</v>
      </c>
      <c r="H7543" s="2" t="s">
        <v>16465</v>
      </c>
      <c r="I7543" s="2" t="s">
        <v>16466</v>
      </c>
      <c r="J7543" s="3" t="s">
        <v>314</v>
      </c>
      <c r="K7543" s="3" t="s">
        <v>14872</v>
      </c>
      <c r="L7543" s="78">
        <v>4</v>
      </c>
    </row>
    <row r="7544" spans="1:12" s="52" customFormat="1" ht="39" customHeight="1">
      <c r="A7544" s="4" t="s">
        <v>5254</v>
      </c>
      <c r="B7544" s="22" t="s">
        <v>18</v>
      </c>
      <c r="C7544" s="2" t="s">
        <v>13520</v>
      </c>
      <c r="D7544" s="2" t="s">
        <v>310</v>
      </c>
      <c r="E7544" s="4" t="s">
        <v>7149</v>
      </c>
      <c r="F7544" s="45" t="s">
        <v>21</v>
      </c>
      <c r="G7544" s="2" t="s">
        <v>20</v>
      </c>
      <c r="H7544" s="2" t="s">
        <v>22</v>
      </c>
      <c r="I7544" s="2" t="s">
        <v>23</v>
      </c>
      <c r="J7544" s="3" t="s">
        <v>314</v>
      </c>
      <c r="K7544" s="3" t="s">
        <v>11778</v>
      </c>
      <c r="L7544" s="78">
        <v>4</v>
      </c>
    </row>
    <row r="7545" spans="1:12" s="52" customFormat="1" ht="39" customHeight="1">
      <c r="A7545" s="4" t="s">
        <v>16769</v>
      </c>
      <c r="B7545" s="3" t="s">
        <v>16560</v>
      </c>
      <c r="C7545" s="2" t="s">
        <v>16498</v>
      </c>
      <c r="D7545" s="2" t="s">
        <v>16464</v>
      </c>
      <c r="E7545" s="4" t="s">
        <v>7149</v>
      </c>
      <c r="F7545" s="45" t="s">
        <v>21</v>
      </c>
      <c r="G7545" s="2" t="s">
        <v>16464</v>
      </c>
      <c r="H7545" s="2" t="s">
        <v>16465</v>
      </c>
      <c r="I7545" s="2" t="s">
        <v>16466</v>
      </c>
      <c r="J7545" s="3" t="s">
        <v>314</v>
      </c>
      <c r="K7545" s="3" t="s">
        <v>14873</v>
      </c>
      <c r="L7545" s="78">
        <v>4</v>
      </c>
    </row>
    <row r="7546" spans="1:12" s="52" customFormat="1" ht="39" customHeight="1">
      <c r="A7546" s="4" t="s">
        <v>5255</v>
      </c>
      <c r="B7546" s="22" t="s">
        <v>18</v>
      </c>
      <c r="C7546" s="2" t="s">
        <v>13520</v>
      </c>
      <c r="D7546" s="2" t="s">
        <v>310</v>
      </c>
      <c r="E7546" s="4" t="s">
        <v>7149</v>
      </c>
      <c r="F7546" s="45" t="s">
        <v>21</v>
      </c>
      <c r="G7546" s="2" t="s">
        <v>20</v>
      </c>
      <c r="H7546" s="2" t="s">
        <v>22</v>
      </c>
      <c r="I7546" s="2" t="s">
        <v>23</v>
      </c>
      <c r="J7546" s="3" t="s">
        <v>314</v>
      </c>
      <c r="K7546" s="3" t="s">
        <v>11779</v>
      </c>
      <c r="L7546" s="78">
        <v>4</v>
      </c>
    </row>
    <row r="7547" spans="1:12" s="52" customFormat="1" ht="39" customHeight="1">
      <c r="A7547" s="4" t="s">
        <v>16770</v>
      </c>
      <c r="B7547" s="3" t="s">
        <v>16560</v>
      </c>
      <c r="C7547" s="2" t="s">
        <v>16498</v>
      </c>
      <c r="D7547" s="2" t="s">
        <v>16464</v>
      </c>
      <c r="E7547" s="4" t="s">
        <v>7149</v>
      </c>
      <c r="F7547" s="45" t="s">
        <v>21</v>
      </c>
      <c r="G7547" s="2" t="s">
        <v>16464</v>
      </c>
      <c r="H7547" s="2" t="s">
        <v>16465</v>
      </c>
      <c r="I7547" s="2" t="s">
        <v>16466</v>
      </c>
      <c r="J7547" s="3" t="s">
        <v>314</v>
      </c>
      <c r="K7547" s="3" t="s">
        <v>14874</v>
      </c>
      <c r="L7547" s="78">
        <v>4</v>
      </c>
    </row>
    <row r="7548" spans="1:12" s="52" customFormat="1" ht="39" customHeight="1">
      <c r="A7548" s="4" t="s">
        <v>5256</v>
      </c>
      <c r="B7548" s="22" t="s">
        <v>18</v>
      </c>
      <c r="C7548" s="2" t="s">
        <v>13520</v>
      </c>
      <c r="D7548" s="2" t="s">
        <v>310</v>
      </c>
      <c r="E7548" s="4" t="s">
        <v>7149</v>
      </c>
      <c r="F7548" s="45" t="s">
        <v>21</v>
      </c>
      <c r="G7548" s="2" t="s">
        <v>20</v>
      </c>
      <c r="H7548" s="2" t="s">
        <v>22</v>
      </c>
      <c r="I7548" s="2" t="s">
        <v>23</v>
      </c>
      <c r="J7548" s="3" t="s">
        <v>314</v>
      </c>
      <c r="K7548" s="3" t="s">
        <v>11780</v>
      </c>
      <c r="L7548" s="78">
        <v>4</v>
      </c>
    </row>
    <row r="7549" spans="1:12" s="52" customFormat="1" ht="39" customHeight="1">
      <c r="A7549" s="4" t="s">
        <v>16771</v>
      </c>
      <c r="B7549" s="3" t="s">
        <v>16560</v>
      </c>
      <c r="C7549" s="2" t="s">
        <v>16498</v>
      </c>
      <c r="D7549" s="2" t="s">
        <v>16464</v>
      </c>
      <c r="E7549" s="4" t="s">
        <v>7149</v>
      </c>
      <c r="F7549" s="45" t="s">
        <v>21</v>
      </c>
      <c r="G7549" s="2" t="s">
        <v>16464</v>
      </c>
      <c r="H7549" s="2" t="s">
        <v>16465</v>
      </c>
      <c r="I7549" s="2" t="s">
        <v>16466</v>
      </c>
      <c r="J7549" s="3" t="s">
        <v>314</v>
      </c>
      <c r="K7549" s="3" t="s">
        <v>14875</v>
      </c>
      <c r="L7549" s="78">
        <v>4</v>
      </c>
    </row>
    <row r="7550" spans="1:12" s="52" customFormat="1" ht="39" customHeight="1">
      <c r="A7550" s="4" t="s">
        <v>5257</v>
      </c>
      <c r="B7550" s="22" t="s">
        <v>18</v>
      </c>
      <c r="C7550" s="2" t="s">
        <v>13520</v>
      </c>
      <c r="D7550" s="2" t="s">
        <v>310</v>
      </c>
      <c r="E7550" s="4" t="s">
        <v>7149</v>
      </c>
      <c r="F7550" s="45" t="s">
        <v>21</v>
      </c>
      <c r="G7550" s="2" t="s">
        <v>20</v>
      </c>
      <c r="H7550" s="2" t="s">
        <v>22</v>
      </c>
      <c r="I7550" s="2" t="s">
        <v>23</v>
      </c>
      <c r="J7550" s="3" t="s">
        <v>314</v>
      </c>
      <c r="K7550" s="3" t="s">
        <v>11781</v>
      </c>
      <c r="L7550" s="78">
        <v>4</v>
      </c>
    </row>
    <row r="7551" spans="1:12" s="52" customFormat="1" ht="39" customHeight="1">
      <c r="A7551" s="4" t="s">
        <v>16772</v>
      </c>
      <c r="B7551" s="3" t="s">
        <v>16560</v>
      </c>
      <c r="C7551" s="2" t="s">
        <v>16498</v>
      </c>
      <c r="D7551" s="2" t="s">
        <v>16464</v>
      </c>
      <c r="E7551" s="4" t="s">
        <v>7149</v>
      </c>
      <c r="F7551" s="45" t="s">
        <v>21</v>
      </c>
      <c r="G7551" s="2" t="s">
        <v>16464</v>
      </c>
      <c r="H7551" s="2" t="s">
        <v>16465</v>
      </c>
      <c r="I7551" s="2" t="s">
        <v>16466</v>
      </c>
      <c r="J7551" s="3" t="s">
        <v>314</v>
      </c>
      <c r="K7551" s="3" t="s">
        <v>14876</v>
      </c>
      <c r="L7551" s="78">
        <v>4</v>
      </c>
    </row>
    <row r="7552" spans="1:12" s="52" customFormat="1" ht="39" customHeight="1">
      <c r="A7552" s="4" t="s">
        <v>5258</v>
      </c>
      <c r="B7552" s="22" t="s">
        <v>18</v>
      </c>
      <c r="C7552" s="2" t="s">
        <v>13520</v>
      </c>
      <c r="D7552" s="2" t="s">
        <v>310</v>
      </c>
      <c r="E7552" s="4" t="s">
        <v>7149</v>
      </c>
      <c r="F7552" s="45" t="s">
        <v>21</v>
      </c>
      <c r="G7552" s="2" t="s">
        <v>20</v>
      </c>
      <c r="H7552" s="2" t="s">
        <v>22</v>
      </c>
      <c r="I7552" s="2" t="s">
        <v>23</v>
      </c>
      <c r="J7552" s="3" t="s">
        <v>314</v>
      </c>
      <c r="K7552" s="3" t="s">
        <v>11782</v>
      </c>
      <c r="L7552" s="78">
        <v>4</v>
      </c>
    </row>
    <row r="7553" spans="1:12" s="52" customFormat="1" ht="39" customHeight="1">
      <c r="A7553" s="4" t="s">
        <v>16773</v>
      </c>
      <c r="B7553" s="3" t="s">
        <v>16560</v>
      </c>
      <c r="C7553" s="2" t="s">
        <v>16498</v>
      </c>
      <c r="D7553" s="2" t="s">
        <v>16464</v>
      </c>
      <c r="E7553" s="4" t="s">
        <v>7149</v>
      </c>
      <c r="F7553" s="45" t="s">
        <v>21</v>
      </c>
      <c r="G7553" s="2" t="s">
        <v>16464</v>
      </c>
      <c r="H7553" s="2" t="s">
        <v>16465</v>
      </c>
      <c r="I7553" s="2" t="s">
        <v>16466</v>
      </c>
      <c r="J7553" s="3" t="s">
        <v>314</v>
      </c>
      <c r="K7553" s="3" t="s">
        <v>14877</v>
      </c>
      <c r="L7553" s="78">
        <v>4</v>
      </c>
    </row>
    <row r="7554" spans="1:12" s="52" customFormat="1" ht="39" customHeight="1">
      <c r="A7554" s="4" t="s">
        <v>5259</v>
      </c>
      <c r="B7554" s="22" t="s">
        <v>18</v>
      </c>
      <c r="C7554" s="2" t="s">
        <v>13520</v>
      </c>
      <c r="D7554" s="2" t="s">
        <v>310</v>
      </c>
      <c r="E7554" s="4" t="s">
        <v>7149</v>
      </c>
      <c r="F7554" s="45" t="s">
        <v>21</v>
      </c>
      <c r="G7554" s="2" t="s">
        <v>20</v>
      </c>
      <c r="H7554" s="2" t="s">
        <v>22</v>
      </c>
      <c r="I7554" s="2" t="s">
        <v>23</v>
      </c>
      <c r="J7554" s="3" t="s">
        <v>314</v>
      </c>
      <c r="K7554" s="3" t="s">
        <v>11783</v>
      </c>
      <c r="L7554" s="78">
        <v>4</v>
      </c>
    </row>
    <row r="7555" spans="1:12" s="52" customFormat="1" ht="39" customHeight="1">
      <c r="A7555" s="4" t="s">
        <v>16774</v>
      </c>
      <c r="B7555" s="3" t="s">
        <v>16560</v>
      </c>
      <c r="C7555" s="2" t="s">
        <v>16498</v>
      </c>
      <c r="D7555" s="2" t="s">
        <v>16464</v>
      </c>
      <c r="E7555" s="4" t="s">
        <v>7149</v>
      </c>
      <c r="F7555" s="45" t="s">
        <v>21</v>
      </c>
      <c r="G7555" s="2" t="s">
        <v>16464</v>
      </c>
      <c r="H7555" s="2" t="s">
        <v>16465</v>
      </c>
      <c r="I7555" s="2" t="s">
        <v>16466</v>
      </c>
      <c r="J7555" s="3" t="s">
        <v>314</v>
      </c>
      <c r="K7555" s="3" t="s">
        <v>14878</v>
      </c>
      <c r="L7555" s="78">
        <v>4</v>
      </c>
    </row>
    <row r="7556" spans="1:12" s="52" customFormat="1" ht="39" customHeight="1">
      <c r="A7556" s="4" t="s">
        <v>5260</v>
      </c>
      <c r="B7556" s="22" t="s">
        <v>18</v>
      </c>
      <c r="C7556" s="2" t="s">
        <v>13520</v>
      </c>
      <c r="D7556" s="2" t="s">
        <v>310</v>
      </c>
      <c r="E7556" s="4" t="s">
        <v>7149</v>
      </c>
      <c r="F7556" s="45" t="s">
        <v>21</v>
      </c>
      <c r="G7556" s="2" t="s">
        <v>20</v>
      </c>
      <c r="H7556" s="2" t="s">
        <v>22</v>
      </c>
      <c r="I7556" s="2" t="s">
        <v>23</v>
      </c>
      <c r="J7556" s="3" t="s">
        <v>314</v>
      </c>
      <c r="K7556" s="3" t="s">
        <v>11784</v>
      </c>
      <c r="L7556" s="78">
        <v>4</v>
      </c>
    </row>
    <row r="7557" spans="1:12" s="52" customFormat="1" ht="39" customHeight="1">
      <c r="A7557" s="4" t="s">
        <v>16775</v>
      </c>
      <c r="B7557" s="3" t="s">
        <v>16560</v>
      </c>
      <c r="C7557" s="2" t="s">
        <v>16498</v>
      </c>
      <c r="D7557" s="2" t="s">
        <v>16464</v>
      </c>
      <c r="E7557" s="4" t="s">
        <v>7149</v>
      </c>
      <c r="F7557" s="45" t="s">
        <v>21</v>
      </c>
      <c r="G7557" s="2" t="s">
        <v>16464</v>
      </c>
      <c r="H7557" s="2" t="s">
        <v>16465</v>
      </c>
      <c r="I7557" s="2" t="s">
        <v>16466</v>
      </c>
      <c r="J7557" s="3" t="s">
        <v>314</v>
      </c>
      <c r="K7557" s="3" t="s">
        <v>14879</v>
      </c>
      <c r="L7557" s="78">
        <v>4</v>
      </c>
    </row>
    <row r="7558" spans="1:12" s="52" customFormat="1" ht="39" customHeight="1">
      <c r="A7558" s="4" t="s">
        <v>5261</v>
      </c>
      <c r="B7558" s="22" t="s">
        <v>18</v>
      </c>
      <c r="C7558" s="2" t="s">
        <v>13520</v>
      </c>
      <c r="D7558" s="2" t="s">
        <v>310</v>
      </c>
      <c r="E7558" s="4" t="s">
        <v>7149</v>
      </c>
      <c r="F7558" s="45" t="s">
        <v>21</v>
      </c>
      <c r="G7558" s="2" t="s">
        <v>20</v>
      </c>
      <c r="H7558" s="2" t="s">
        <v>22</v>
      </c>
      <c r="I7558" s="2" t="s">
        <v>23</v>
      </c>
      <c r="J7558" s="3" t="s">
        <v>314</v>
      </c>
      <c r="K7558" s="3" t="s">
        <v>11785</v>
      </c>
      <c r="L7558" s="78">
        <v>4</v>
      </c>
    </row>
    <row r="7559" spans="1:12" s="52" customFormat="1" ht="39" customHeight="1">
      <c r="A7559" s="4" t="s">
        <v>16776</v>
      </c>
      <c r="B7559" s="3" t="s">
        <v>16560</v>
      </c>
      <c r="C7559" s="2" t="s">
        <v>16498</v>
      </c>
      <c r="D7559" s="2" t="s">
        <v>16464</v>
      </c>
      <c r="E7559" s="4" t="s">
        <v>7149</v>
      </c>
      <c r="F7559" s="45" t="s">
        <v>21</v>
      </c>
      <c r="G7559" s="2" t="s">
        <v>16464</v>
      </c>
      <c r="H7559" s="2" t="s">
        <v>16465</v>
      </c>
      <c r="I7559" s="2" t="s">
        <v>16466</v>
      </c>
      <c r="J7559" s="3" t="s">
        <v>314</v>
      </c>
      <c r="K7559" s="3" t="s">
        <v>14880</v>
      </c>
      <c r="L7559" s="78">
        <v>4</v>
      </c>
    </row>
    <row r="7560" spans="1:12" s="52" customFormat="1" ht="39" customHeight="1">
      <c r="A7560" s="4" t="s">
        <v>5262</v>
      </c>
      <c r="B7560" s="22" t="s">
        <v>18</v>
      </c>
      <c r="C7560" s="2" t="s">
        <v>13520</v>
      </c>
      <c r="D7560" s="2" t="s">
        <v>310</v>
      </c>
      <c r="E7560" s="4" t="s">
        <v>7149</v>
      </c>
      <c r="F7560" s="45" t="s">
        <v>21</v>
      </c>
      <c r="G7560" s="2" t="s">
        <v>20</v>
      </c>
      <c r="H7560" s="2" t="s">
        <v>22</v>
      </c>
      <c r="I7560" s="2" t="s">
        <v>23</v>
      </c>
      <c r="J7560" s="3" t="s">
        <v>314</v>
      </c>
      <c r="K7560" s="3" t="s">
        <v>11786</v>
      </c>
      <c r="L7560" s="78">
        <v>4</v>
      </c>
    </row>
    <row r="7561" spans="1:12" s="52" customFormat="1" ht="39" customHeight="1">
      <c r="A7561" s="4" t="s">
        <v>16777</v>
      </c>
      <c r="B7561" s="3" t="s">
        <v>16560</v>
      </c>
      <c r="C7561" s="2" t="s">
        <v>16498</v>
      </c>
      <c r="D7561" s="2" t="s">
        <v>16464</v>
      </c>
      <c r="E7561" s="4" t="s">
        <v>7149</v>
      </c>
      <c r="F7561" s="45" t="s">
        <v>21</v>
      </c>
      <c r="G7561" s="2" t="s">
        <v>16464</v>
      </c>
      <c r="H7561" s="2" t="s">
        <v>16465</v>
      </c>
      <c r="I7561" s="2" t="s">
        <v>16466</v>
      </c>
      <c r="J7561" s="3" t="s">
        <v>314</v>
      </c>
      <c r="K7561" s="3" t="s">
        <v>14881</v>
      </c>
      <c r="L7561" s="78">
        <v>4</v>
      </c>
    </row>
    <row r="7562" spans="1:12" s="52" customFormat="1" ht="39" customHeight="1">
      <c r="A7562" s="4" t="s">
        <v>5263</v>
      </c>
      <c r="B7562" s="22" t="s">
        <v>18</v>
      </c>
      <c r="C7562" s="2" t="s">
        <v>13520</v>
      </c>
      <c r="D7562" s="2" t="s">
        <v>310</v>
      </c>
      <c r="E7562" s="4" t="s">
        <v>7149</v>
      </c>
      <c r="F7562" s="45" t="s">
        <v>21</v>
      </c>
      <c r="G7562" s="2" t="s">
        <v>20</v>
      </c>
      <c r="H7562" s="2" t="s">
        <v>22</v>
      </c>
      <c r="I7562" s="2" t="s">
        <v>23</v>
      </c>
      <c r="J7562" s="3" t="s">
        <v>314</v>
      </c>
      <c r="K7562" s="3" t="s">
        <v>11787</v>
      </c>
      <c r="L7562" s="78">
        <v>4</v>
      </c>
    </row>
    <row r="7563" spans="1:12" s="52" customFormat="1" ht="39" customHeight="1">
      <c r="A7563" s="4" t="s">
        <v>16778</v>
      </c>
      <c r="B7563" s="3" t="s">
        <v>16560</v>
      </c>
      <c r="C7563" s="2" t="s">
        <v>16498</v>
      </c>
      <c r="D7563" s="2" t="s">
        <v>16464</v>
      </c>
      <c r="E7563" s="4" t="s">
        <v>7149</v>
      </c>
      <c r="F7563" s="45" t="s">
        <v>21</v>
      </c>
      <c r="G7563" s="2" t="s">
        <v>16464</v>
      </c>
      <c r="H7563" s="2" t="s">
        <v>16465</v>
      </c>
      <c r="I7563" s="2" t="s">
        <v>16466</v>
      </c>
      <c r="J7563" s="3" t="s">
        <v>314</v>
      </c>
      <c r="K7563" s="3" t="s">
        <v>14882</v>
      </c>
      <c r="L7563" s="78">
        <v>4</v>
      </c>
    </row>
    <row r="7564" spans="1:12" s="52" customFormat="1" ht="39" customHeight="1">
      <c r="A7564" s="4" t="s">
        <v>5264</v>
      </c>
      <c r="B7564" s="22" t="s">
        <v>18</v>
      </c>
      <c r="C7564" s="2" t="s">
        <v>13520</v>
      </c>
      <c r="D7564" s="2" t="s">
        <v>310</v>
      </c>
      <c r="E7564" s="4" t="s">
        <v>7149</v>
      </c>
      <c r="F7564" s="45" t="s">
        <v>21</v>
      </c>
      <c r="G7564" s="2" t="s">
        <v>20</v>
      </c>
      <c r="H7564" s="2" t="s">
        <v>22</v>
      </c>
      <c r="I7564" s="2" t="s">
        <v>23</v>
      </c>
      <c r="J7564" s="3" t="s">
        <v>314</v>
      </c>
      <c r="K7564" s="3" t="s">
        <v>11788</v>
      </c>
      <c r="L7564" s="78">
        <v>4</v>
      </c>
    </row>
    <row r="7565" spans="1:12" s="52" customFormat="1" ht="39" customHeight="1">
      <c r="A7565" s="4" t="s">
        <v>16779</v>
      </c>
      <c r="B7565" s="3" t="s">
        <v>16560</v>
      </c>
      <c r="C7565" s="2" t="s">
        <v>16498</v>
      </c>
      <c r="D7565" s="2" t="s">
        <v>16464</v>
      </c>
      <c r="E7565" s="4" t="s">
        <v>7149</v>
      </c>
      <c r="F7565" s="45" t="s">
        <v>21</v>
      </c>
      <c r="G7565" s="2" t="s">
        <v>16464</v>
      </c>
      <c r="H7565" s="2" t="s">
        <v>16465</v>
      </c>
      <c r="I7565" s="2" t="s">
        <v>16466</v>
      </c>
      <c r="J7565" s="3" t="s">
        <v>314</v>
      </c>
      <c r="K7565" s="3" t="s">
        <v>14883</v>
      </c>
      <c r="L7565" s="78">
        <v>4</v>
      </c>
    </row>
    <row r="7566" spans="1:12" s="52" customFormat="1" ht="39" customHeight="1">
      <c r="A7566" s="4" t="s">
        <v>5265</v>
      </c>
      <c r="B7566" s="22" t="s">
        <v>18</v>
      </c>
      <c r="C7566" s="2" t="s">
        <v>13520</v>
      </c>
      <c r="D7566" s="2" t="s">
        <v>310</v>
      </c>
      <c r="E7566" s="4" t="s">
        <v>7149</v>
      </c>
      <c r="F7566" s="45" t="s">
        <v>21</v>
      </c>
      <c r="G7566" s="2" t="s">
        <v>20</v>
      </c>
      <c r="H7566" s="2" t="s">
        <v>22</v>
      </c>
      <c r="I7566" s="2" t="s">
        <v>23</v>
      </c>
      <c r="J7566" s="3" t="s">
        <v>314</v>
      </c>
      <c r="K7566" s="3" t="s">
        <v>11789</v>
      </c>
      <c r="L7566" s="78">
        <v>4</v>
      </c>
    </row>
    <row r="7567" spans="1:12" s="52" customFormat="1" ht="39" customHeight="1">
      <c r="A7567" s="4" t="s">
        <v>16780</v>
      </c>
      <c r="B7567" s="3" t="s">
        <v>16560</v>
      </c>
      <c r="C7567" s="2" t="s">
        <v>16498</v>
      </c>
      <c r="D7567" s="2" t="s">
        <v>16464</v>
      </c>
      <c r="E7567" s="4" t="s">
        <v>7149</v>
      </c>
      <c r="F7567" s="45" t="s">
        <v>21</v>
      </c>
      <c r="G7567" s="2" t="s">
        <v>16464</v>
      </c>
      <c r="H7567" s="2" t="s">
        <v>16465</v>
      </c>
      <c r="I7567" s="2" t="s">
        <v>16466</v>
      </c>
      <c r="J7567" s="3" t="s">
        <v>314</v>
      </c>
      <c r="K7567" s="3" t="s">
        <v>14884</v>
      </c>
      <c r="L7567" s="78">
        <v>4</v>
      </c>
    </row>
    <row r="7568" spans="1:12" s="52" customFormat="1" ht="39" customHeight="1">
      <c r="A7568" s="4" t="s">
        <v>5266</v>
      </c>
      <c r="B7568" s="22" t="s">
        <v>18</v>
      </c>
      <c r="C7568" s="2" t="s">
        <v>13520</v>
      </c>
      <c r="D7568" s="2" t="s">
        <v>310</v>
      </c>
      <c r="E7568" s="4" t="s">
        <v>7149</v>
      </c>
      <c r="F7568" s="45" t="s">
        <v>21</v>
      </c>
      <c r="G7568" s="2" t="s">
        <v>20</v>
      </c>
      <c r="H7568" s="2" t="s">
        <v>22</v>
      </c>
      <c r="I7568" s="2" t="s">
        <v>23</v>
      </c>
      <c r="J7568" s="3" t="s">
        <v>314</v>
      </c>
      <c r="K7568" s="3" t="s">
        <v>11790</v>
      </c>
      <c r="L7568" s="78">
        <v>4</v>
      </c>
    </row>
    <row r="7569" spans="1:12" s="52" customFormat="1" ht="39" customHeight="1">
      <c r="A7569" s="4" t="s">
        <v>16781</v>
      </c>
      <c r="B7569" s="3" t="s">
        <v>16560</v>
      </c>
      <c r="C7569" s="2" t="s">
        <v>16498</v>
      </c>
      <c r="D7569" s="2" t="s">
        <v>16464</v>
      </c>
      <c r="E7569" s="4" t="s">
        <v>7149</v>
      </c>
      <c r="F7569" s="45" t="s">
        <v>21</v>
      </c>
      <c r="G7569" s="2" t="s">
        <v>16464</v>
      </c>
      <c r="H7569" s="2" t="s">
        <v>16465</v>
      </c>
      <c r="I7569" s="2" t="s">
        <v>16466</v>
      </c>
      <c r="J7569" s="3" t="s">
        <v>314</v>
      </c>
      <c r="K7569" s="3" t="s">
        <v>14885</v>
      </c>
      <c r="L7569" s="78">
        <v>4</v>
      </c>
    </row>
    <row r="7570" spans="1:12" s="52" customFormat="1" ht="39" customHeight="1">
      <c r="A7570" s="4" t="s">
        <v>5267</v>
      </c>
      <c r="B7570" s="22" t="s">
        <v>18</v>
      </c>
      <c r="C7570" s="2" t="s">
        <v>13520</v>
      </c>
      <c r="D7570" s="2" t="s">
        <v>310</v>
      </c>
      <c r="E7570" s="4" t="s">
        <v>7149</v>
      </c>
      <c r="F7570" s="45" t="s">
        <v>21</v>
      </c>
      <c r="G7570" s="2" t="s">
        <v>20</v>
      </c>
      <c r="H7570" s="2" t="s">
        <v>22</v>
      </c>
      <c r="I7570" s="2" t="s">
        <v>23</v>
      </c>
      <c r="J7570" s="3" t="s">
        <v>314</v>
      </c>
      <c r="K7570" s="3" t="s">
        <v>11791</v>
      </c>
      <c r="L7570" s="78">
        <v>4</v>
      </c>
    </row>
    <row r="7571" spans="1:12" s="52" customFormat="1" ht="39" customHeight="1">
      <c r="A7571" s="4" t="s">
        <v>16782</v>
      </c>
      <c r="B7571" s="3" t="s">
        <v>16560</v>
      </c>
      <c r="C7571" s="2" t="s">
        <v>16498</v>
      </c>
      <c r="D7571" s="2" t="s">
        <v>16464</v>
      </c>
      <c r="E7571" s="4" t="s">
        <v>7149</v>
      </c>
      <c r="F7571" s="45" t="s">
        <v>21</v>
      </c>
      <c r="G7571" s="2" t="s">
        <v>16464</v>
      </c>
      <c r="H7571" s="2" t="s">
        <v>16465</v>
      </c>
      <c r="I7571" s="2" t="s">
        <v>16466</v>
      </c>
      <c r="J7571" s="3" t="s">
        <v>314</v>
      </c>
      <c r="K7571" s="3" t="s">
        <v>14886</v>
      </c>
      <c r="L7571" s="78">
        <v>4</v>
      </c>
    </row>
    <row r="7572" spans="1:12" s="52" customFormat="1" ht="39" customHeight="1">
      <c r="A7572" s="4" t="s">
        <v>5268</v>
      </c>
      <c r="B7572" s="22" t="s">
        <v>18</v>
      </c>
      <c r="C7572" s="2" t="s">
        <v>13520</v>
      </c>
      <c r="D7572" s="2" t="s">
        <v>310</v>
      </c>
      <c r="E7572" s="4" t="s">
        <v>7149</v>
      </c>
      <c r="F7572" s="45" t="s">
        <v>21</v>
      </c>
      <c r="G7572" s="2" t="s">
        <v>20</v>
      </c>
      <c r="H7572" s="2" t="s">
        <v>22</v>
      </c>
      <c r="I7572" s="2" t="s">
        <v>23</v>
      </c>
      <c r="J7572" s="3" t="s">
        <v>314</v>
      </c>
      <c r="K7572" s="3" t="s">
        <v>11792</v>
      </c>
      <c r="L7572" s="78">
        <v>4</v>
      </c>
    </row>
    <row r="7573" spans="1:12" s="52" customFormat="1" ht="39" customHeight="1">
      <c r="A7573" s="4" t="s">
        <v>16783</v>
      </c>
      <c r="B7573" s="3" t="s">
        <v>16560</v>
      </c>
      <c r="C7573" s="2" t="s">
        <v>16498</v>
      </c>
      <c r="D7573" s="2" t="s">
        <v>16464</v>
      </c>
      <c r="E7573" s="4" t="s">
        <v>7149</v>
      </c>
      <c r="F7573" s="45" t="s">
        <v>21</v>
      </c>
      <c r="G7573" s="2" t="s">
        <v>16464</v>
      </c>
      <c r="H7573" s="2" t="s">
        <v>16465</v>
      </c>
      <c r="I7573" s="2" t="s">
        <v>16466</v>
      </c>
      <c r="J7573" s="3" t="s">
        <v>314</v>
      </c>
      <c r="K7573" s="3" t="s">
        <v>14887</v>
      </c>
      <c r="L7573" s="78">
        <v>4</v>
      </c>
    </row>
    <row r="7574" spans="1:12" s="52" customFormat="1" ht="39" customHeight="1">
      <c r="A7574" s="4" t="s">
        <v>5269</v>
      </c>
      <c r="B7574" s="22" t="s">
        <v>18</v>
      </c>
      <c r="C7574" s="2" t="s">
        <v>13520</v>
      </c>
      <c r="D7574" s="2" t="s">
        <v>310</v>
      </c>
      <c r="E7574" s="4" t="s">
        <v>7149</v>
      </c>
      <c r="F7574" s="45" t="s">
        <v>21</v>
      </c>
      <c r="G7574" s="2" t="s">
        <v>20</v>
      </c>
      <c r="H7574" s="2" t="s">
        <v>22</v>
      </c>
      <c r="I7574" s="2" t="s">
        <v>23</v>
      </c>
      <c r="J7574" s="3" t="s">
        <v>314</v>
      </c>
      <c r="K7574" s="3" t="s">
        <v>11793</v>
      </c>
      <c r="L7574" s="78">
        <v>4</v>
      </c>
    </row>
    <row r="7575" spans="1:12" s="52" customFormat="1" ht="39" customHeight="1">
      <c r="A7575" s="4" t="s">
        <v>16784</v>
      </c>
      <c r="B7575" s="3" t="s">
        <v>16560</v>
      </c>
      <c r="C7575" s="2" t="s">
        <v>16498</v>
      </c>
      <c r="D7575" s="2" t="s">
        <v>16464</v>
      </c>
      <c r="E7575" s="4" t="s">
        <v>7149</v>
      </c>
      <c r="F7575" s="45" t="s">
        <v>21</v>
      </c>
      <c r="G7575" s="2" t="s">
        <v>16464</v>
      </c>
      <c r="H7575" s="2" t="s">
        <v>16465</v>
      </c>
      <c r="I7575" s="2" t="s">
        <v>16466</v>
      </c>
      <c r="J7575" s="3" t="s">
        <v>314</v>
      </c>
      <c r="K7575" s="3" t="s">
        <v>14888</v>
      </c>
      <c r="L7575" s="78">
        <v>4</v>
      </c>
    </row>
    <row r="7576" spans="1:12" s="52" customFormat="1" ht="39" customHeight="1">
      <c r="A7576" s="4" t="s">
        <v>5270</v>
      </c>
      <c r="B7576" s="22" t="s">
        <v>18</v>
      </c>
      <c r="C7576" s="2" t="s">
        <v>13520</v>
      </c>
      <c r="D7576" s="2" t="s">
        <v>310</v>
      </c>
      <c r="E7576" s="4" t="s">
        <v>7149</v>
      </c>
      <c r="F7576" s="45" t="s">
        <v>21</v>
      </c>
      <c r="G7576" s="2" t="s">
        <v>20</v>
      </c>
      <c r="H7576" s="2" t="s">
        <v>22</v>
      </c>
      <c r="I7576" s="2" t="s">
        <v>23</v>
      </c>
      <c r="J7576" s="3" t="s">
        <v>314</v>
      </c>
      <c r="K7576" s="3" t="s">
        <v>11794</v>
      </c>
      <c r="L7576" s="78">
        <v>4</v>
      </c>
    </row>
    <row r="7577" spans="1:12" s="52" customFormat="1" ht="39" customHeight="1">
      <c r="A7577" s="4" t="s">
        <v>16785</v>
      </c>
      <c r="B7577" s="3" t="s">
        <v>16560</v>
      </c>
      <c r="C7577" s="2" t="s">
        <v>16498</v>
      </c>
      <c r="D7577" s="2" t="s">
        <v>16464</v>
      </c>
      <c r="E7577" s="4" t="s">
        <v>7149</v>
      </c>
      <c r="F7577" s="45" t="s">
        <v>21</v>
      </c>
      <c r="G7577" s="2" t="s">
        <v>16464</v>
      </c>
      <c r="H7577" s="2" t="s">
        <v>16465</v>
      </c>
      <c r="I7577" s="2" t="s">
        <v>16466</v>
      </c>
      <c r="J7577" s="3" t="s">
        <v>314</v>
      </c>
      <c r="K7577" s="3" t="s">
        <v>14889</v>
      </c>
      <c r="L7577" s="78">
        <v>4</v>
      </c>
    </row>
    <row r="7578" spans="1:12" s="52" customFormat="1" ht="39" customHeight="1">
      <c r="A7578" s="4" t="s">
        <v>5271</v>
      </c>
      <c r="B7578" s="22" t="s">
        <v>18</v>
      </c>
      <c r="C7578" s="2" t="s">
        <v>13520</v>
      </c>
      <c r="D7578" s="2" t="s">
        <v>310</v>
      </c>
      <c r="E7578" s="4" t="s">
        <v>7149</v>
      </c>
      <c r="F7578" s="45" t="s">
        <v>21</v>
      </c>
      <c r="G7578" s="2" t="s">
        <v>20</v>
      </c>
      <c r="H7578" s="2" t="s">
        <v>22</v>
      </c>
      <c r="I7578" s="2" t="s">
        <v>23</v>
      </c>
      <c r="J7578" s="3" t="s">
        <v>314</v>
      </c>
      <c r="K7578" s="3" t="s">
        <v>11795</v>
      </c>
      <c r="L7578" s="78">
        <v>4</v>
      </c>
    </row>
    <row r="7579" spans="1:12" s="52" customFormat="1" ht="39" customHeight="1">
      <c r="A7579" s="4" t="s">
        <v>16786</v>
      </c>
      <c r="B7579" s="3" t="s">
        <v>16560</v>
      </c>
      <c r="C7579" s="2" t="s">
        <v>16498</v>
      </c>
      <c r="D7579" s="2" t="s">
        <v>16464</v>
      </c>
      <c r="E7579" s="4" t="s">
        <v>7149</v>
      </c>
      <c r="F7579" s="45" t="s">
        <v>21</v>
      </c>
      <c r="G7579" s="2" t="s">
        <v>16464</v>
      </c>
      <c r="H7579" s="2" t="s">
        <v>16465</v>
      </c>
      <c r="I7579" s="2" t="s">
        <v>16466</v>
      </c>
      <c r="J7579" s="3" t="s">
        <v>314</v>
      </c>
      <c r="K7579" s="3" t="s">
        <v>14890</v>
      </c>
      <c r="L7579" s="78">
        <v>4</v>
      </c>
    </row>
    <row r="7580" spans="1:12" s="52" customFormat="1" ht="39" customHeight="1">
      <c r="A7580" s="4" t="s">
        <v>5272</v>
      </c>
      <c r="B7580" s="22" t="s">
        <v>18</v>
      </c>
      <c r="C7580" s="2" t="s">
        <v>13520</v>
      </c>
      <c r="D7580" s="2" t="s">
        <v>310</v>
      </c>
      <c r="E7580" s="4" t="s">
        <v>7149</v>
      </c>
      <c r="F7580" s="45" t="s">
        <v>21</v>
      </c>
      <c r="G7580" s="2" t="s">
        <v>20</v>
      </c>
      <c r="H7580" s="2" t="s">
        <v>22</v>
      </c>
      <c r="I7580" s="2" t="s">
        <v>23</v>
      </c>
      <c r="J7580" s="3" t="s">
        <v>314</v>
      </c>
      <c r="K7580" s="3" t="s">
        <v>11796</v>
      </c>
      <c r="L7580" s="78">
        <v>4</v>
      </c>
    </row>
    <row r="7581" spans="1:12" s="52" customFormat="1" ht="39" customHeight="1">
      <c r="A7581" s="4" t="s">
        <v>16787</v>
      </c>
      <c r="B7581" s="3" t="s">
        <v>16560</v>
      </c>
      <c r="C7581" s="2" t="s">
        <v>16498</v>
      </c>
      <c r="D7581" s="2" t="s">
        <v>16464</v>
      </c>
      <c r="E7581" s="4" t="s">
        <v>7149</v>
      </c>
      <c r="F7581" s="45" t="s">
        <v>21</v>
      </c>
      <c r="G7581" s="2" t="s">
        <v>16464</v>
      </c>
      <c r="H7581" s="2" t="s">
        <v>16465</v>
      </c>
      <c r="I7581" s="2" t="s">
        <v>16466</v>
      </c>
      <c r="J7581" s="3" t="s">
        <v>314</v>
      </c>
      <c r="K7581" s="3" t="s">
        <v>14891</v>
      </c>
      <c r="L7581" s="78">
        <v>4</v>
      </c>
    </row>
    <row r="7582" spans="1:12" s="52" customFormat="1" ht="39" customHeight="1">
      <c r="A7582" s="4" t="s">
        <v>5273</v>
      </c>
      <c r="B7582" s="22" t="s">
        <v>18</v>
      </c>
      <c r="C7582" s="2" t="s">
        <v>13520</v>
      </c>
      <c r="D7582" s="2" t="s">
        <v>310</v>
      </c>
      <c r="E7582" s="4" t="s">
        <v>7149</v>
      </c>
      <c r="F7582" s="45" t="s">
        <v>21</v>
      </c>
      <c r="G7582" s="2" t="s">
        <v>20</v>
      </c>
      <c r="H7582" s="2" t="s">
        <v>22</v>
      </c>
      <c r="I7582" s="2" t="s">
        <v>23</v>
      </c>
      <c r="J7582" s="3" t="s">
        <v>314</v>
      </c>
      <c r="K7582" s="3" t="s">
        <v>11797</v>
      </c>
      <c r="L7582" s="78">
        <v>4</v>
      </c>
    </row>
    <row r="7583" spans="1:12" s="52" customFormat="1" ht="39" customHeight="1">
      <c r="A7583" s="4" t="s">
        <v>16788</v>
      </c>
      <c r="B7583" s="3" t="s">
        <v>16560</v>
      </c>
      <c r="C7583" s="2" t="s">
        <v>16498</v>
      </c>
      <c r="D7583" s="2" t="s">
        <v>16464</v>
      </c>
      <c r="E7583" s="4" t="s">
        <v>7149</v>
      </c>
      <c r="F7583" s="45" t="s">
        <v>21</v>
      </c>
      <c r="G7583" s="2" t="s">
        <v>16464</v>
      </c>
      <c r="H7583" s="2" t="s">
        <v>16465</v>
      </c>
      <c r="I7583" s="2" t="s">
        <v>16466</v>
      </c>
      <c r="J7583" s="3" t="s">
        <v>314</v>
      </c>
      <c r="K7583" s="3" t="s">
        <v>14892</v>
      </c>
      <c r="L7583" s="78">
        <v>4</v>
      </c>
    </row>
    <row r="7584" spans="1:12" s="52" customFormat="1" ht="39" customHeight="1">
      <c r="A7584" s="4" t="s">
        <v>5274</v>
      </c>
      <c r="B7584" s="22" t="s">
        <v>18</v>
      </c>
      <c r="C7584" s="2" t="s">
        <v>13520</v>
      </c>
      <c r="D7584" s="2" t="s">
        <v>310</v>
      </c>
      <c r="E7584" s="4" t="s">
        <v>7149</v>
      </c>
      <c r="F7584" s="45" t="s">
        <v>21</v>
      </c>
      <c r="G7584" s="2" t="s">
        <v>20</v>
      </c>
      <c r="H7584" s="2" t="s">
        <v>22</v>
      </c>
      <c r="I7584" s="2" t="s">
        <v>23</v>
      </c>
      <c r="J7584" s="3" t="s">
        <v>314</v>
      </c>
      <c r="K7584" s="3" t="s">
        <v>11798</v>
      </c>
      <c r="L7584" s="78">
        <v>4</v>
      </c>
    </row>
    <row r="7585" spans="1:12" s="52" customFormat="1" ht="39" customHeight="1">
      <c r="A7585" s="4" t="s">
        <v>16789</v>
      </c>
      <c r="B7585" s="3" t="s">
        <v>16560</v>
      </c>
      <c r="C7585" s="2" t="s">
        <v>16498</v>
      </c>
      <c r="D7585" s="2" t="s">
        <v>16464</v>
      </c>
      <c r="E7585" s="4" t="s">
        <v>7149</v>
      </c>
      <c r="F7585" s="45" t="s">
        <v>21</v>
      </c>
      <c r="G7585" s="2" t="s">
        <v>16464</v>
      </c>
      <c r="H7585" s="2" t="s">
        <v>16465</v>
      </c>
      <c r="I7585" s="2" t="s">
        <v>16466</v>
      </c>
      <c r="J7585" s="3" t="s">
        <v>314</v>
      </c>
      <c r="K7585" s="3" t="s">
        <v>14893</v>
      </c>
      <c r="L7585" s="78">
        <v>4</v>
      </c>
    </row>
    <row r="7586" spans="1:12" s="52" customFormat="1" ht="39" customHeight="1">
      <c r="A7586" s="4" t="s">
        <v>5275</v>
      </c>
      <c r="B7586" s="22" t="s">
        <v>18</v>
      </c>
      <c r="C7586" s="2" t="s">
        <v>13520</v>
      </c>
      <c r="D7586" s="2" t="s">
        <v>310</v>
      </c>
      <c r="E7586" s="4" t="s">
        <v>7149</v>
      </c>
      <c r="F7586" s="45" t="s">
        <v>21</v>
      </c>
      <c r="G7586" s="2" t="s">
        <v>20</v>
      </c>
      <c r="H7586" s="2" t="s">
        <v>22</v>
      </c>
      <c r="I7586" s="2" t="s">
        <v>23</v>
      </c>
      <c r="J7586" s="3" t="s">
        <v>314</v>
      </c>
      <c r="K7586" s="3" t="s">
        <v>11799</v>
      </c>
      <c r="L7586" s="78">
        <v>4</v>
      </c>
    </row>
    <row r="7587" spans="1:12" s="52" customFormat="1" ht="39" customHeight="1">
      <c r="A7587" s="4" t="s">
        <v>16790</v>
      </c>
      <c r="B7587" s="3" t="s">
        <v>16560</v>
      </c>
      <c r="C7587" s="2" t="s">
        <v>16498</v>
      </c>
      <c r="D7587" s="2" t="s">
        <v>16464</v>
      </c>
      <c r="E7587" s="4" t="s">
        <v>7149</v>
      </c>
      <c r="F7587" s="45" t="s">
        <v>21</v>
      </c>
      <c r="G7587" s="2" t="s">
        <v>16464</v>
      </c>
      <c r="H7587" s="2" t="s">
        <v>16465</v>
      </c>
      <c r="I7587" s="2" t="s">
        <v>16466</v>
      </c>
      <c r="J7587" s="3" t="s">
        <v>314</v>
      </c>
      <c r="K7587" s="3" t="s">
        <v>14894</v>
      </c>
      <c r="L7587" s="78">
        <v>4</v>
      </c>
    </row>
    <row r="7588" spans="1:12" s="52" customFormat="1" ht="39" customHeight="1">
      <c r="A7588" s="4" t="s">
        <v>5276</v>
      </c>
      <c r="B7588" s="22" t="s">
        <v>18</v>
      </c>
      <c r="C7588" s="2" t="s">
        <v>13520</v>
      </c>
      <c r="D7588" s="2" t="s">
        <v>310</v>
      </c>
      <c r="E7588" s="4" t="s">
        <v>7149</v>
      </c>
      <c r="F7588" s="45" t="s">
        <v>21</v>
      </c>
      <c r="G7588" s="2" t="s">
        <v>20</v>
      </c>
      <c r="H7588" s="2" t="s">
        <v>22</v>
      </c>
      <c r="I7588" s="2" t="s">
        <v>23</v>
      </c>
      <c r="J7588" s="3" t="s">
        <v>314</v>
      </c>
      <c r="K7588" s="3" t="s">
        <v>11800</v>
      </c>
      <c r="L7588" s="78">
        <v>4</v>
      </c>
    </row>
    <row r="7589" spans="1:12" s="52" customFormat="1" ht="39" customHeight="1">
      <c r="A7589" s="4" t="s">
        <v>16791</v>
      </c>
      <c r="B7589" s="3" t="s">
        <v>16560</v>
      </c>
      <c r="C7589" s="2" t="s">
        <v>16498</v>
      </c>
      <c r="D7589" s="2" t="s">
        <v>16464</v>
      </c>
      <c r="E7589" s="4" t="s">
        <v>7149</v>
      </c>
      <c r="F7589" s="45" t="s">
        <v>21</v>
      </c>
      <c r="G7589" s="2" t="s">
        <v>16464</v>
      </c>
      <c r="H7589" s="2" t="s">
        <v>16465</v>
      </c>
      <c r="I7589" s="2" t="s">
        <v>16466</v>
      </c>
      <c r="J7589" s="3" t="s">
        <v>314</v>
      </c>
      <c r="K7589" s="3" t="s">
        <v>14895</v>
      </c>
      <c r="L7589" s="78">
        <v>4</v>
      </c>
    </row>
    <row r="7590" spans="1:12" s="52" customFormat="1" ht="39" customHeight="1">
      <c r="A7590" s="4" t="s">
        <v>5277</v>
      </c>
      <c r="B7590" s="22" t="s">
        <v>18</v>
      </c>
      <c r="C7590" s="2" t="s">
        <v>13520</v>
      </c>
      <c r="D7590" s="2" t="s">
        <v>310</v>
      </c>
      <c r="E7590" s="4" t="s">
        <v>7149</v>
      </c>
      <c r="F7590" s="45" t="s">
        <v>21</v>
      </c>
      <c r="G7590" s="2" t="s">
        <v>20</v>
      </c>
      <c r="H7590" s="2" t="s">
        <v>22</v>
      </c>
      <c r="I7590" s="2" t="s">
        <v>23</v>
      </c>
      <c r="J7590" s="3" t="s">
        <v>314</v>
      </c>
      <c r="K7590" s="3" t="s">
        <v>11801</v>
      </c>
      <c r="L7590" s="78">
        <v>4</v>
      </c>
    </row>
    <row r="7591" spans="1:12" s="52" customFormat="1" ht="39" customHeight="1">
      <c r="A7591" s="4" t="s">
        <v>16792</v>
      </c>
      <c r="B7591" s="3" t="s">
        <v>16560</v>
      </c>
      <c r="C7591" s="2" t="s">
        <v>16498</v>
      </c>
      <c r="D7591" s="2" t="s">
        <v>16464</v>
      </c>
      <c r="E7591" s="4" t="s">
        <v>7149</v>
      </c>
      <c r="F7591" s="45" t="s">
        <v>21</v>
      </c>
      <c r="G7591" s="2" t="s">
        <v>16464</v>
      </c>
      <c r="H7591" s="2" t="s">
        <v>16465</v>
      </c>
      <c r="I7591" s="2" t="s">
        <v>16466</v>
      </c>
      <c r="J7591" s="3" t="s">
        <v>314</v>
      </c>
      <c r="K7591" s="3" t="s">
        <v>14896</v>
      </c>
      <c r="L7591" s="78">
        <v>4</v>
      </c>
    </row>
    <row r="7592" spans="1:12" s="52" customFormat="1" ht="39" customHeight="1">
      <c r="A7592" s="4" t="s">
        <v>5278</v>
      </c>
      <c r="B7592" s="22" t="s">
        <v>18</v>
      </c>
      <c r="C7592" s="2" t="s">
        <v>13520</v>
      </c>
      <c r="D7592" s="2" t="s">
        <v>310</v>
      </c>
      <c r="E7592" s="4" t="s">
        <v>7149</v>
      </c>
      <c r="F7592" s="45" t="s">
        <v>21</v>
      </c>
      <c r="G7592" s="2" t="s">
        <v>20</v>
      </c>
      <c r="H7592" s="2" t="s">
        <v>22</v>
      </c>
      <c r="I7592" s="2" t="s">
        <v>23</v>
      </c>
      <c r="J7592" s="3" t="s">
        <v>314</v>
      </c>
      <c r="K7592" s="3" t="s">
        <v>11802</v>
      </c>
      <c r="L7592" s="78">
        <v>4</v>
      </c>
    </row>
    <row r="7593" spans="1:12" s="52" customFormat="1" ht="39" customHeight="1">
      <c r="A7593" s="4" t="s">
        <v>16793</v>
      </c>
      <c r="B7593" s="3" t="s">
        <v>16560</v>
      </c>
      <c r="C7593" s="2" t="s">
        <v>16498</v>
      </c>
      <c r="D7593" s="2" t="s">
        <v>16464</v>
      </c>
      <c r="E7593" s="4" t="s">
        <v>7149</v>
      </c>
      <c r="F7593" s="45" t="s">
        <v>21</v>
      </c>
      <c r="G7593" s="2" t="s">
        <v>16464</v>
      </c>
      <c r="H7593" s="2" t="s">
        <v>16465</v>
      </c>
      <c r="I7593" s="2" t="s">
        <v>16466</v>
      </c>
      <c r="J7593" s="3" t="s">
        <v>314</v>
      </c>
      <c r="K7593" s="3" t="s">
        <v>14897</v>
      </c>
      <c r="L7593" s="78">
        <v>4</v>
      </c>
    </row>
    <row r="7594" spans="1:12" s="52" customFormat="1" ht="39" customHeight="1">
      <c r="A7594" s="4" t="s">
        <v>5279</v>
      </c>
      <c r="B7594" s="22" t="s">
        <v>18</v>
      </c>
      <c r="C7594" s="2" t="s">
        <v>13520</v>
      </c>
      <c r="D7594" s="2" t="s">
        <v>310</v>
      </c>
      <c r="E7594" s="4" t="s">
        <v>7149</v>
      </c>
      <c r="F7594" s="45" t="s">
        <v>21</v>
      </c>
      <c r="G7594" s="2" t="s">
        <v>20</v>
      </c>
      <c r="H7594" s="2" t="s">
        <v>22</v>
      </c>
      <c r="I7594" s="2" t="s">
        <v>23</v>
      </c>
      <c r="J7594" s="3" t="s">
        <v>314</v>
      </c>
      <c r="K7594" s="3" t="s">
        <v>11803</v>
      </c>
      <c r="L7594" s="78">
        <v>4</v>
      </c>
    </row>
    <row r="7595" spans="1:12" s="52" customFormat="1" ht="39" customHeight="1">
      <c r="A7595" s="4" t="s">
        <v>16794</v>
      </c>
      <c r="B7595" s="3" t="s">
        <v>16560</v>
      </c>
      <c r="C7595" s="2" t="s">
        <v>16498</v>
      </c>
      <c r="D7595" s="2" t="s">
        <v>16464</v>
      </c>
      <c r="E7595" s="4" t="s">
        <v>7149</v>
      </c>
      <c r="F7595" s="45" t="s">
        <v>21</v>
      </c>
      <c r="G7595" s="2" t="s">
        <v>16464</v>
      </c>
      <c r="H7595" s="2" t="s">
        <v>16465</v>
      </c>
      <c r="I7595" s="2" t="s">
        <v>16466</v>
      </c>
      <c r="J7595" s="3" t="s">
        <v>314</v>
      </c>
      <c r="K7595" s="3" t="s">
        <v>14898</v>
      </c>
      <c r="L7595" s="78">
        <v>4</v>
      </c>
    </row>
    <row r="7596" spans="1:12" s="52" customFormat="1" ht="39" customHeight="1">
      <c r="A7596" s="4" t="s">
        <v>5280</v>
      </c>
      <c r="B7596" s="22" t="s">
        <v>18</v>
      </c>
      <c r="C7596" s="2" t="s">
        <v>13520</v>
      </c>
      <c r="D7596" s="2" t="s">
        <v>310</v>
      </c>
      <c r="E7596" s="4" t="s">
        <v>7149</v>
      </c>
      <c r="F7596" s="45" t="s">
        <v>21</v>
      </c>
      <c r="G7596" s="2" t="s">
        <v>20</v>
      </c>
      <c r="H7596" s="2" t="s">
        <v>22</v>
      </c>
      <c r="I7596" s="2" t="s">
        <v>23</v>
      </c>
      <c r="J7596" s="3" t="s">
        <v>314</v>
      </c>
      <c r="K7596" s="3" t="s">
        <v>11804</v>
      </c>
      <c r="L7596" s="78">
        <v>4</v>
      </c>
    </row>
    <row r="7597" spans="1:12" s="52" customFormat="1" ht="39" customHeight="1">
      <c r="A7597" s="4" t="s">
        <v>16795</v>
      </c>
      <c r="B7597" s="3" t="s">
        <v>16560</v>
      </c>
      <c r="C7597" s="2" t="s">
        <v>16498</v>
      </c>
      <c r="D7597" s="2" t="s">
        <v>16464</v>
      </c>
      <c r="E7597" s="4" t="s">
        <v>7149</v>
      </c>
      <c r="F7597" s="45" t="s">
        <v>21</v>
      </c>
      <c r="G7597" s="2" t="s">
        <v>16464</v>
      </c>
      <c r="H7597" s="2" t="s">
        <v>16465</v>
      </c>
      <c r="I7597" s="2" t="s">
        <v>16466</v>
      </c>
      <c r="J7597" s="3" t="s">
        <v>314</v>
      </c>
      <c r="K7597" s="3" t="s">
        <v>14899</v>
      </c>
      <c r="L7597" s="78">
        <v>4</v>
      </c>
    </row>
    <row r="7598" spans="1:12" s="52" customFormat="1" ht="39" customHeight="1">
      <c r="A7598" s="4" t="s">
        <v>5281</v>
      </c>
      <c r="B7598" s="22" t="s">
        <v>18</v>
      </c>
      <c r="C7598" s="2" t="s">
        <v>13520</v>
      </c>
      <c r="D7598" s="2" t="s">
        <v>310</v>
      </c>
      <c r="E7598" s="4" t="s">
        <v>7149</v>
      </c>
      <c r="F7598" s="45" t="s">
        <v>21</v>
      </c>
      <c r="G7598" s="2" t="s">
        <v>20</v>
      </c>
      <c r="H7598" s="2" t="s">
        <v>22</v>
      </c>
      <c r="I7598" s="2" t="s">
        <v>23</v>
      </c>
      <c r="J7598" s="3" t="s">
        <v>314</v>
      </c>
      <c r="K7598" s="3" t="s">
        <v>11805</v>
      </c>
      <c r="L7598" s="78">
        <v>4</v>
      </c>
    </row>
    <row r="7599" spans="1:12" s="52" customFormat="1" ht="39" customHeight="1">
      <c r="A7599" s="4" t="s">
        <v>16796</v>
      </c>
      <c r="B7599" s="3" t="s">
        <v>16560</v>
      </c>
      <c r="C7599" s="2" t="s">
        <v>16498</v>
      </c>
      <c r="D7599" s="2" t="s">
        <v>16464</v>
      </c>
      <c r="E7599" s="4" t="s">
        <v>7149</v>
      </c>
      <c r="F7599" s="45" t="s">
        <v>21</v>
      </c>
      <c r="G7599" s="2" t="s">
        <v>16464</v>
      </c>
      <c r="H7599" s="2" t="s">
        <v>16465</v>
      </c>
      <c r="I7599" s="2" t="s">
        <v>16466</v>
      </c>
      <c r="J7599" s="3" t="s">
        <v>314</v>
      </c>
      <c r="K7599" s="3" t="s">
        <v>14900</v>
      </c>
      <c r="L7599" s="78">
        <v>4</v>
      </c>
    </row>
    <row r="7600" spans="1:12" s="52" customFormat="1" ht="39" customHeight="1">
      <c r="A7600" s="4" t="s">
        <v>5282</v>
      </c>
      <c r="B7600" s="22" t="s">
        <v>18</v>
      </c>
      <c r="C7600" s="2" t="s">
        <v>13520</v>
      </c>
      <c r="D7600" s="2" t="s">
        <v>310</v>
      </c>
      <c r="E7600" s="4" t="s">
        <v>7149</v>
      </c>
      <c r="F7600" s="45" t="s">
        <v>21</v>
      </c>
      <c r="G7600" s="2" t="s">
        <v>20</v>
      </c>
      <c r="H7600" s="2" t="s">
        <v>22</v>
      </c>
      <c r="I7600" s="2" t="s">
        <v>23</v>
      </c>
      <c r="J7600" s="3" t="s">
        <v>314</v>
      </c>
      <c r="K7600" s="3" t="s">
        <v>11806</v>
      </c>
      <c r="L7600" s="78">
        <v>4</v>
      </c>
    </row>
    <row r="7601" spans="1:12" s="52" customFormat="1" ht="39" customHeight="1">
      <c r="A7601" s="4" t="s">
        <v>16797</v>
      </c>
      <c r="B7601" s="3" t="s">
        <v>16560</v>
      </c>
      <c r="C7601" s="2" t="s">
        <v>16498</v>
      </c>
      <c r="D7601" s="2" t="s">
        <v>16464</v>
      </c>
      <c r="E7601" s="4" t="s">
        <v>7149</v>
      </c>
      <c r="F7601" s="45" t="s">
        <v>21</v>
      </c>
      <c r="G7601" s="2" t="s">
        <v>16464</v>
      </c>
      <c r="H7601" s="2" t="s">
        <v>16465</v>
      </c>
      <c r="I7601" s="2" t="s">
        <v>16466</v>
      </c>
      <c r="J7601" s="3" t="s">
        <v>314</v>
      </c>
      <c r="K7601" s="3" t="s">
        <v>14901</v>
      </c>
      <c r="L7601" s="78">
        <v>4</v>
      </c>
    </row>
    <row r="7602" spans="1:12" s="52" customFormat="1" ht="39" customHeight="1">
      <c r="A7602" s="4" t="s">
        <v>5283</v>
      </c>
      <c r="B7602" s="22" t="s">
        <v>18</v>
      </c>
      <c r="C7602" s="2" t="s">
        <v>13520</v>
      </c>
      <c r="D7602" s="2" t="s">
        <v>310</v>
      </c>
      <c r="E7602" s="4" t="s">
        <v>7149</v>
      </c>
      <c r="F7602" s="45" t="s">
        <v>21</v>
      </c>
      <c r="G7602" s="2" t="s">
        <v>20</v>
      </c>
      <c r="H7602" s="2" t="s">
        <v>22</v>
      </c>
      <c r="I7602" s="2" t="s">
        <v>23</v>
      </c>
      <c r="J7602" s="3" t="s">
        <v>314</v>
      </c>
      <c r="K7602" s="3" t="s">
        <v>11807</v>
      </c>
      <c r="L7602" s="78">
        <v>4</v>
      </c>
    </row>
    <row r="7603" spans="1:12" s="52" customFormat="1" ht="39" customHeight="1">
      <c r="A7603" s="4" t="s">
        <v>16798</v>
      </c>
      <c r="B7603" s="3" t="s">
        <v>16560</v>
      </c>
      <c r="C7603" s="2" t="s">
        <v>16498</v>
      </c>
      <c r="D7603" s="2" t="s">
        <v>16464</v>
      </c>
      <c r="E7603" s="4" t="s">
        <v>7149</v>
      </c>
      <c r="F7603" s="45" t="s">
        <v>21</v>
      </c>
      <c r="G7603" s="2" t="s">
        <v>16464</v>
      </c>
      <c r="H7603" s="2" t="s">
        <v>16465</v>
      </c>
      <c r="I7603" s="2" t="s">
        <v>16466</v>
      </c>
      <c r="J7603" s="3" t="s">
        <v>314</v>
      </c>
      <c r="K7603" s="3" t="s">
        <v>14902</v>
      </c>
      <c r="L7603" s="78">
        <v>4</v>
      </c>
    </row>
    <row r="7604" spans="1:12" s="52" customFormat="1" ht="39" customHeight="1">
      <c r="A7604" s="4" t="s">
        <v>5284</v>
      </c>
      <c r="B7604" s="22" t="s">
        <v>18</v>
      </c>
      <c r="C7604" s="2" t="s">
        <v>13520</v>
      </c>
      <c r="D7604" s="2" t="s">
        <v>310</v>
      </c>
      <c r="E7604" s="4" t="s">
        <v>7149</v>
      </c>
      <c r="F7604" s="45" t="s">
        <v>21</v>
      </c>
      <c r="G7604" s="2" t="s">
        <v>20</v>
      </c>
      <c r="H7604" s="2" t="s">
        <v>22</v>
      </c>
      <c r="I7604" s="2" t="s">
        <v>23</v>
      </c>
      <c r="J7604" s="3" t="s">
        <v>314</v>
      </c>
      <c r="K7604" s="3" t="s">
        <v>11808</v>
      </c>
      <c r="L7604" s="78">
        <v>4</v>
      </c>
    </row>
    <row r="7605" spans="1:12" s="52" customFormat="1" ht="39" customHeight="1">
      <c r="A7605" s="4" t="s">
        <v>17379</v>
      </c>
      <c r="B7605" s="22" t="s">
        <v>17639</v>
      </c>
      <c r="C7605" s="2" t="s">
        <v>13520</v>
      </c>
      <c r="D7605" s="2" t="s">
        <v>17634</v>
      </c>
      <c r="E7605" s="4" t="s">
        <v>7149</v>
      </c>
      <c r="F7605" s="45" t="s">
        <v>21</v>
      </c>
      <c r="G7605" s="2" t="s">
        <v>17634</v>
      </c>
      <c r="H7605" s="2" t="s">
        <v>17638</v>
      </c>
      <c r="I7605" s="2" t="s">
        <v>17636</v>
      </c>
      <c r="J7605" s="3" t="s">
        <v>314</v>
      </c>
      <c r="K7605" s="3" t="s">
        <v>17662</v>
      </c>
      <c r="L7605" s="78">
        <v>4</v>
      </c>
    </row>
    <row r="7606" spans="1:12" s="52" customFormat="1" ht="39" customHeight="1">
      <c r="A7606" s="4" t="s">
        <v>5285</v>
      </c>
      <c r="B7606" s="22" t="s">
        <v>18</v>
      </c>
      <c r="C7606" s="2" t="s">
        <v>13520</v>
      </c>
      <c r="D7606" s="2" t="s">
        <v>310</v>
      </c>
      <c r="E7606" s="4" t="s">
        <v>7149</v>
      </c>
      <c r="F7606" s="45" t="s">
        <v>21</v>
      </c>
      <c r="G7606" s="2" t="s">
        <v>20</v>
      </c>
      <c r="H7606" s="2" t="s">
        <v>22</v>
      </c>
      <c r="I7606" s="2" t="s">
        <v>23</v>
      </c>
      <c r="J7606" s="3" t="s">
        <v>314</v>
      </c>
      <c r="K7606" s="3" t="s">
        <v>11809</v>
      </c>
      <c r="L7606" s="78">
        <v>4</v>
      </c>
    </row>
    <row r="7607" spans="1:12" s="52" customFormat="1" ht="39" customHeight="1">
      <c r="A7607" s="4" t="s">
        <v>17380</v>
      </c>
      <c r="B7607" s="22" t="s">
        <v>17639</v>
      </c>
      <c r="C7607" s="2" t="s">
        <v>13520</v>
      </c>
      <c r="D7607" s="2" t="s">
        <v>17634</v>
      </c>
      <c r="E7607" s="4" t="s">
        <v>7149</v>
      </c>
      <c r="F7607" s="45" t="s">
        <v>21</v>
      </c>
      <c r="G7607" s="2" t="s">
        <v>17634</v>
      </c>
      <c r="H7607" s="2" t="s">
        <v>17638</v>
      </c>
      <c r="I7607" s="2" t="s">
        <v>17636</v>
      </c>
      <c r="J7607" s="3" t="s">
        <v>314</v>
      </c>
      <c r="K7607" s="3" t="s">
        <v>17663</v>
      </c>
      <c r="L7607" s="78">
        <v>4</v>
      </c>
    </row>
    <row r="7608" spans="1:12" s="52" customFormat="1" ht="39" customHeight="1">
      <c r="A7608" s="4" t="s">
        <v>5286</v>
      </c>
      <c r="B7608" s="22" t="s">
        <v>18</v>
      </c>
      <c r="C7608" s="2" t="s">
        <v>13520</v>
      </c>
      <c r="D7608" s="2" t="s">
        <v>20</v>
      </c>
      <c r="E7608" s="4" t="s">
        <v>7149</v>
      </c>
      <c r="F7608" s="45" t="s">
        <v>21</v>
      </c>
      <c r="G7608" s="2" t="s">
        <v>20</v>
      </c>
      <c r="H7608" s="2" t="s">
        <v>22</v>
      </c>
      <c r="I7608" s="2" t="s">
        <v>23</v>
      </c>
      <c r="J7608" s="3" t="s">
        <v>314</v>
      </c>
      <c r="K7608" s="3" t="s">
        <v>11810</v>
      </c>
      <c r="L7608" s="78">
        <v>4</v>
      </c>
    </row>
    <row r="7609" spans="1:12" s="52" customFormat="1" ht="39" customHeight="1">
      <c r="A7609" s="4" t="s">
        <v>5287</v>
      </c>
      <c r="B7609" s="22" t="s">
        <v>18</v>
      </c>
      <c r="C7609" s="2" t="s">
        <v>13520</v>
      </c>
      <c r="D7609" s="2" t="s">
        <v>20</v>
      </c>
      <c r="E7609" s="4" t="s">
        <v>7149</v>
      </c>
      <c r="F7609" s="45" t="s">
        <v>21</v>
      </c>
      <c r="G7609" s="2" t="s">
        <v>20</v>
      </c>
      <c r="H7609" s="2" t="s">
        <v>22</v>
      </c>
      <c r="I7609" s="2" t="s">
        <v>23</v>
      </c>
      <c r="J7609" s="3" t="s">
        <v>314</v>
      </c>
      <c r="K7609" s="3" t="s">
        <v>11811</v>
      </c>
      <c r="L7609" s="78">
        <v>4</v>
      </c>
    </row>
    <row r="7610" spans="1:12" s="52" customFormat="1" ht="39" customHeight="1">
      <c r="A7610" s="4" t="s">
        <v>5288</v>
      </c>
      <c r="B7610" s="22" t="s">
        <v>18</v>
      </c>
      <c r="C7610" s="2" t="s">
        <v>13520</v>
      </c>
      <c r="D7610" s="2" t="s">
        <v>20</v>
      </c>
      <c r="E7610" s="4" t="s">
        <v>7149</v>
      </c>
      <c r="F7610" s="45" t="s">
        <v>21</v>
      </c>
      <c r="G7610" s="2" t="s">
        <v>20</v>
      </c>
      <c r="H7610" s="2" t="s">
        <v>22</v>
      </c>
      <c r="I7610" s="2" t="s">
        <v>23</v>
      </c>
      <c r="J7610" s="3" t="s">
        <v>314</v>
      </c>
      <c r="K7610" s="3" t="s">
        <v>11812</v>
      </c>
      <c r="L7610" s="78">
        <v>4</v>
      </c>
    </row>
    <row r="7611" spans="1:12" s="52" customFormat="1" ht="39" customHeight="1">
      <c r="A7611" s="4" t="s">
        <v>16799</v>
      </c>
      <c r="B7611" s="3" t="s">
        <v>16560</v>
      </c>
      <c r="C7611" s="2" t="s">
        <v>16498</v>
      </c>
      <c r="D7611" s="2" t="s">
        <v>16464</v>
      </c>
      <c r="E7611" s="4" t="s">
        <v>7149</v>
      </c>
      <c r="F7611" s="45" t="s">
        <v>21</v>
      </c>
      <c r="G7611" s="2" t="s">
        <v>16464</v>
      </c>
      <c r="H7611" s="2" t="s">
        <v>16465</v>
      </c>
      <c r="I7611" s="2" t="s">
        <v>16466</v>
      </c>
      <c r="J7611" s="3" t="s">
        <v>314</v>
      </c>
      <c r="K7611" s="3" t="s">
        <v>14903</v>
      </c>
      <c r="L7611" s="78">
        <v>4</v>
      </c>
    </row>
    <row r="7612" spans="1:12" s="52" customFormat="1" ht="39" customHeight="1">
      <c r="A7612" s="4" t="s">
        <v>5289</v>
      </c>
      <c r="B7612" s="22" t="s">
        <v>18</v>
      </c>
      <c r="C7612" s="2" t="s">
        <v>13520</v>
      </c>
      <c r="D7612" s="2" t="s">
        <v>20</v>
      </c>
      <c r="E7612" s="4" t="s">
        <v>7149</v>
      </c>
      <c r="F7612" s="45" t="s">
        <v>21</v>
      </c>
      <c r="G7612" s="2" t="s">
        <v>20</v>
      </c>
      <c r="H7612" s="2" t="s">
        <v>22</v>
      </c>
      <c r="I7612" s="2" t="s">
        <v>23</v>
      </c>
      <c r="J7612" s="3" t="s">
        <v>314</v>
      </c>
      <c r="K7612" s="3" t="s">
        <v>11813</v>
      </c>
      <c r="L7612" s="78">
        <v>4</v>
      </c>
    </row>
    <row r="7613" spans="1:12" s="52" customFormat="1" ht="39" customHeight="1">
      <c r="A7613" s="4" t="s">
        <v>5290</v>
      </c>
      <c r="B7613" s="22" t="s">
        <v>18</v>
      </c>
      <c r="C7613" s="2" t="s">
        <v>13520</v>
      </c>
      <c r="D7613" s="2" t="s">
        <v>20</v>
      </c>
      <c r="E7613" s="4" t="s">
        <v>7149</v>
      </c>
      <c r="F7613" s="45" t="s">
        <v>21</v>
      </c>
      <c r="G7613" s="2" t="s">
        <v>20</v>
      </c>
      <c r="H7613" s="2" t="s">
        <v>22</v>
      </c>
      <c r="I7613" s="2" t="s">
        <v>23</v>
      </c>
      <c r="J7613" s="3" t="s">
        <v>314</v>
      </c>
      <c r="K7613" s="3" t="s">
        <v>11814</v>
      </c>
      <c r="L7613" s="78">
        <v>4</v>
      </c>
    </row>
    <row r="7614" spans="1:12" s="52" customFormat="1" ht="39" customHeight="1">
      <c r="A7614" s="4" t="s">
        <v>16800</v>
      </c>
      <c r="B7614" s="3" t="s">
        <v>16560</v>
      </c>
      <c r="C7614" s="2" t="s">
        <v>16498</v>
      </c>
      <c r="D7614" s="2" t="s">
        <v>16464</v>
      </c>
      <c r="E7614" s="4" t="s">
        <v>7149</v>
      </c>
      <c r="F7614" s="45" t="s">
        <v>21</v>
      </c>
      <c r="G7614" s="2" t="s">
        <v>16464</v>
      </c>
      <c r="H7614" s="2" t="s">
        <v>16465</v>
      </c>
      <c r="I7614" s="2" t="s">
        <v>16466</v>
      </c>
      <c r="J7614" s="3" t="s">
        <v>314</v>
      </c>
      <c r="K7614" s="3" t="s">
        <v>14904</v>
      </c>
      <c r="L7614" s="78">
        <v>4</v>
      </c>
    </row>
    <row r="7615" spans="1:12" s="52" customFormat="1" ht="39" customHeight="1">
      <c r="A7615" s="4" t="s">
        <v>16801</v>
      </c>
      <c r="B7615" s="3" t="s">
        <v>16560</v>
      </c>
      <c r="C7615" s="2" t="s">
        <v>16498</v>
      </c>
      <c r="D7615" s="2" t="s">
        <v>16464</v>
      </c>
      <c r="E7615" s="4" t="s">
        <v>7149</v>
      </c>
      <c r="F7615" s="45" t="s">
        <v>21</v>
      </c>
      <c r="G7615" s="2" t="s">
        <v>16464</v>
      </c>
      <c r="H7615" s="2" t="s">
        <v>16465</v>
      </c>
      <c r="I7615" s="2" t="s">
        <v>16466</v>
      </c>
      <c r="J7615" s="3" t="s">
        <v>314</v>
      </c>
      <c r="K7615" s="3" t="s">
        <v>14905</v>
      </c>
      <c r="L7615" s="78">
        <v>4</v>
      </c>
    </row>
    <row r="7616" spans="1:12" s="52" customFormat="1" ht="39" customHeight="1">
      <c r="A7616" s="4" t="s">
        <v>16802</v>
      </c>
      <c r="B7616" s="3" t="s">
        <v>16560</v>
      </c>
      <c r="C7616" s="2" t="s">
        <v>16498</v>
      </c>
      <c r="D7616" s="2" t="s">
        <v>16464</v>
      </c>
      <c r="E7616" s="4" t="s">
        <v>7149</v>
      </c>
      <c r="F7616" s="45" t="s">
        <v>21</v>
      </c>
      <c r="G7616" s="2" t="s">
        <v>16464</v>
      </c>
      <c r="H7616" s="2" t="s">
        <v>16465</v>
      </c>
      <c r="I7616" s="2" t="s">
        <v>16466</v>
      </c>
      <c r="J7616" s="3" t="s">
        <v>314</v>
      </c>
      <c r="K7616" s="3" t="s">
        <v>14906</v>
      </c>
      <c r="L7616" s="78">
        <v>4</v>
      </c>
    </row>
    <row r="7617" spans="1:12" s="52" customFormat="1" ht="39" customHeight="1">
      <c r="A7617" s="4" t="s">
        <v>5291</v>
      </c>
      <c r="B7617" s="22" t="s">
        <v>18</v>
      </c>
      <c r="C7617" s="2" t="s">
        <v>13520</v>
      </c>
      <c r="D7617" s="2" t="s">
        <v>20</v>
      </c>
      <c r="E7617" s="4" t="s">
        <v>7149</v>
      </c>
      <c r="F7617" s="45" t="s">
        <v>21</v>
      </c>
      <c r="G7617" s="2" t="s">
        <v>20</v>
      </c>
      <c r="H7617" s="2" t="s">
        <v>22</v>
      </c>
      <c r="I7617" s="2" t="s">
        <v>23</v>
      </c>
      <c r="J7617" s="3" t="s">
        <v>314</v>
      </c>
      <c r="K7617" s="3" t="s">
        <v>11815</v>
      </c>
      <c r="L7617" s="78">
        <v>4</v>
      </c>
    </row>
    <row r="7618" spans="1:12" s="52" customFormat="1" ht="39" customHeight="1">
      <c r="A7618" s="4" t="s">
        <v>16803</v>
      </c>
      <c r="B7618" s="3" t="s">
        <v>16560</v>
      </c>
      <c r="C7618" s="2" t="s">
        <v>16498</v>
      </c>
      <c r="D7618" s="2" t="s">
        <v>16464</v>
      </c>
      <c r="E7618" s="4" t="s">
        <v>7149</v>
      </c>
      <c r="F7618" s="45" t="s">
        <v>21</v>
      </c>
      <c r="G7618" s="2" t="s">
        <v>16464</v>
      </c>
      <c r="H7618" s="2" t="s">
        <v>16465</v>
      </c>
      <c r="I7618" s="2" t="s">
        <v>16466</v>
      </c>
      <c r="J7618" s="3" t="s">
        <v>314</v>
      </c>
      <c r="K7618" s="3" t="s">
        <v>14907</v>
      </c>
      <c r="L7618" s="78">
        <v>4</v>
      </c>
    </row>
    <row r="7619" spans="1:12" s="52" customFormat="1" ht="39" customHeight="1">
      <c r="A7619" s="4" t="s">
        <v>5292</v>
      </c>
      <c r="B7619" s="22" t="s">
        <v>18</v>
      </c>
      <c r="C7619" s="2" t="s">
        <v>13520</v>
      </c>
      <c r="D7619" s="2" t="s">
        <v>20</v>
      </c>
      <c r="E7619" s="4" t="s">
        <v>7149</v>
      </c>
      <c r="F7619" s="45" t="s">
        <v>21</v>
      </c>
      <c r="G7619" s="2" t="s">
        <v>20</v>
      </c>
      <c r="H7619" s="2" t="s">
        <v>22</v>
      </c>
      <c r="I7619" s="2" t="s">
        <v>23</v>
      </c>
      <c r="J7619" s="3" t="s">
        <v>314</v>
      </c>
      <c r="K7619" s="3" t="s">
        <v>11816</v>
      </c>
      <c r="L7619" s="78">
        <v>4</v>
      </c>
    </row>
    <row r="7620" spans="1:12" s="52" customFormat="1" ht="39" customHeight="1">
      <c r="A7620" s="4" t="s">
        <v>5293</v>
      </c>
      <c r="B7620" s="22" t="s">
        <v>18</v>
      </c>
      <c r="C7620" s="2" t="s">
        <v>13520</v>
      </c>
      <c r="D7620" s="2" t="s">
        <v>20</v>
      </c>
      <c r="E7620" s="4" t="s">
        <v>7149</v>
      </c>
      <c r="F7620" s="45" t="s">
        <v>21</v>
      </c>
      <c r="G7620" s="2" t="s">
        <v>20</v>
      </c>
      <c r="H7620" s="2" t="s">
        <v>22</v>
      </c>
      <c r="I7620" s="2" t="s">
        <v>23</v>
      </c>
      <c r="J7620" s="3" t="s">
        <v>314</v>
      </c>
      <c r="K7620" s="3" t="s">
        <v>11817</v>
      </c>
      <c r="L7620" s="78">
        <v>4</v>
      </c>
    </row>
    <row r="7621" spans="1:12" s="52" customFormat="1" ht="39" customHeight="1">
      <c r="A7621" s="4" t="s">
        <v>16804</v>
      </c>
      <c r="B7621" s="3" t="s">
        <v>16560</v>
      </c>
      <c r="C7621" s="2" t="s">
        <v>16498</v>
      </c>
      <c r="D7621" s="2" t="s">
        <v>16464</v>
      </c>
      <c r="E7621" s="4" t="s">
        <v>7149</v>
      </c>
      <c r="F7621" s="45" t="s">
        <v>21</v>
      </c>
      <c r="G7621" s="2" t="s">
        <v>16464</v>
      </c>
      <c r="H7621" s="2" t="s">
        <v>16465</v>
      </c>
      <c r="I7621" s="2" t="s">
        <v>16466</v>
      </c>
      <c r="J7621" s="3" t="s">
        <v>314</v>
      </c>
      <c r="K7621" s="3" t="s">
        <v>14908</v>
      </c>
      <c r="L7621" s="78">
        <v>4</v>
      </c>
    </row>
    <row r="7622" spans="1:12" s="52" customFormat="1" ht="39" customHeight="1">
      <c r="A7622" s="4" t="s">
        <v>16805</v>
      </c>
      <c r="B7622" s="3" t="s">
        <v>16560</v>
      </c>
      <c r="C7622" s="2" t="s">
        <v>16498</v>
      </c>
      <c r="D7622" s="2" t="s">
        <v>16464</v>
      </c>
      <c r="E7622" s="4" t="s">
        <v>7149</v>
      </c>
      <c r="F7622" s="45" t="s">
        <v>21</v>
      </c>
      <c r="G7622" s="2" t="s">
        <v>16464</v>
      </c>
      <c r="H7622" s="2" t="s">
        <v>16465</v>
      </c>
      <c r="I7622" s="2" t="s">
        <v>16466</v>
      </c>
      <c r="J7622" s="3" t="s">
        <v>314</v>
      </c>
      <c r="K7622" s="3" t="s">
        <v>14909</v>
      </c>
      <c r="L7622" s="78">
        <v>4</v>
      </c>
    </row>
    <row r="7623" spans="1:12" s="52" customFormat="1" ht="39" customHeight="1">
      <c r="A7623" s="4" t="s">
        <v>16806</v>
      </c>
      <c r="B7623" s="3" t="s">
        <v>16560</v>
      </c>
      <c r="C7623" s="2" t="s">
        <v>16498</v>
      </c>
      <c r="D7623" s="2" t="s">
        <v>16464</v>
      </c>
      <c r="E7623" s="4" t="s">
        <v>7149</v>
      </c>
      <c r="F7623" s="45" t="s">
        <v>21</v>
      </c>
      <c r="G7623" s="2" t="s">
        <v>16464</v>
      </c>
      <c r="H7623" s="2" t="s">
        <v>16465</v>
      </c>
      <c r="I7623" s="2" t="s">
        <v>16466</v>
      </c>
      <c r="J7623" s="3" t="s">
        <v>314</v>
      </c>
      <c r="K7623" s="3" t="s">
        <v>14910</v>
      </c>
      <c r="L7623" s="78">
        <v>4</v>
      </c>
    </row>
    <row r="7624" spans="1:12" s="52" customFormat="1" ht="39" customHeight="1">
      <c r="A7624" s="4" t="s">
        <v>5294</v>
      </c>
      <c r="B7624" s="22" t="s">
        <v>18</v>
      </c>
      <c r="C7624" s="2" t="s">
        <v>13520</v>
      </c>
      <c r="D7624" s="2" t="s">
        <v>20</v>
      </c>
      <c r="E7624" s="4" t="s">
        <v>7149</v>
      </c>
      <c r="F7624" s="45" t="s">
        <v>21</v>
      </c>
      <c r="G7624" s="2" t="s">
        <v>20</v>
      </c>
      <c r="H7624" s="2" t="s">
        <v>22</v>
      </c>
      <c r="I7624" s="2" t="s">
        <v>23</v>
      </c>
      <c r="J7624" s="3" t="s">
        <v>314</v>
      </c>
      <c r="K7624" s="3" t="s">
        <v>11818</v>
      </c>
      <c r="L7624" s="78">
        <v>4</v>
      </c>
    </row>
    <row r="7625" spans="1:12" s="52" customFormat="1" ht="39" customHeight="1">
      <c r="A7625" s="4" t="s">
        <v>5295</v>
      </c>
      <c r="B7625" s="22" t="s">
        <v>18</v>
      </c>
      <c r="C7625" s="2" t="s">
        <v>13520</v>
      </c>
      <c r="D7625" s="2" t="s">
        <v>20</v>
      </c>
      <c r="E7625" s="4" t="s">
        <v>7149</v>
      </c>
      <c r="F7625" s="45" t="s">
        <v>21</v>
      </c>
      <c r="G7625" s="2" t="s">
        <v>20</v>
      </c>
      <c r="H7625" s="2" t="s">
        <v>22</v>
      </c>
      <c r="I7625" s="2" t="s">
        <v>23</v>
      </c>
      <c r="J7625" s="3" t="s">
        <v>314</v>
      </c>
      <c r="K7625" s="3" t="s">
        <v>11819</v>
      </c>
      <c r="L7625" s="78">
        <v>4</v>
      </c>
    </row>
    <row r="7626" spans="1:12" s="52" customFormat="1" ht="39" customHeight="1">
      <c r="A7626" s="4" t="s">
        <v>5296</v>
      </c>
      <c r="B7626" s="22" t="s">
        <v>18</v>
      </c>
      <c r="C7626" s="2" t="s">
        <v>13520</v>
      </c>
      <c r="D7626" s="2" t="s">
        <v>20</v>
      </c>
      <c r="E7626" s="4" t="s">
        <v>7149</v>
      </c>
      <c r="F7626" s="45" t="s">
        <v>21</v>
      </c>
      <c r="G7626" s="2" t="s">
        <v>20</v>
      </c>
      <c r="H7626" s="2" t="s">
        <v>22</v>
      </c>
      <c r="I7626" s="2" t="s">
        <v>23</v>
      </c>
      <c r="J7626" s="3" t="s">
        <v>314</v>
      </c>
      <c r="K7626" s="3" t="s">
        <v>11820</v>
      </c>
      <c r="L7626" s="78">
        <v>4</v>
      </c>
    </row>
    <row r="7627" spans="1:12" s="52" customFormat="1" ht="39" customHeight="1">
      <c r="A7627" s="4" t="s">
        <v>16807</v>
      </c>
      <c r="B7627" s="3" t="s">
        <v>16560</v>
      </c>
      <c r="C7627" s="2" t="s">
        <v>16498</v>
      </c>
      <c r="D7627" s="2" t="s">
        <v>16464</v>
      </c>
      <c r="E7627" s="4" t="s">
        <v>7149</v>
      </c>
      <c r="F7627" s="45" t="s">
        <v>21</v>
      </c>
      <c r="G7627" s="2" t="s">
        <v>16464</v>
      </c>
      <c r="H7627" s="2" t="s">
        <v>16465</v>
      </c>
      <c r="I7627" s="2" t="s">
        <v>16466</v>
      </c>
      <c r="J7627" s="3" t="s">
        <v>314</v>
      </c>
      <c r="K7627" s="3" t="s">
        <v>14911</v>
      </c>
      <c r="L7627" s="78">
        <v>4</v>
      </c>
    </row>
    <row r="7628" spans="1:12" s="52" customFormat="1" ht="39" customHeight="1">
      <c r="A7628" s="4" t="s">
        <v>5297</v>
      </c>
      <c r="B7628" s="22" t="s">
        <v>18</v>
      </c>
      <c r="C7628" s="2" t="s">
        <v>13520</v>
      </c>
      <c r="D7628" s="2" t="s">
        <v>20</v>
      </c>
      <c r="E7628" s="4" t="s">
        <v>7149</v>
      </c>
      <c r="F7628" s="45" t="s">
        <v>21</v>
      </c>
      <c r="G7628" s="2" t="s">
        <v>20</v>
      </c>
      <c r="H7628" s="2" t="s">
        <v>22</v>
      </c>
      <c r="I7628" s="2" t="s">
        <v>23</v>
      </c>
      <c r="J7628" s="3" t="s">
        <v>314</v>
      </c>
      <c r="K7628" s="3" t="s">
        <v>11821</v>
      </c>
      <c r="L7628" s="78">
        <v>4</v>
      </c>
    </row>
    <row r="7629" spans="1:12" s="52" customFormat="1" ht="39" customHeight="1">
      <c r="A7629" s="4" t="s">
        <v>5298</v>
      </c>
      <c r="B7629" s="22" t="s">
        <v>18</v>
      </c>
      <c r="C7629" s="2" t="s">
        <v>13520</v>
      </c>
      <c r="D7629" s="2" t="s">
        <v>20</v>
      </c>
      <c r="E7629" s="4" t="s">
        <v>7149</v>
      </c>
      <c r="F7629" s="45" t="s">
        <v>21</v>
      </c>
      <c r="G7629" s="2" t="s">
        <v>20</v>
      </c>
      <c r="H7629" s="2" t="s">
        <v>22</v>
      </c>
      <c r="I7629" s="2" t="s">
        <v>23</v>
      </c>
      <c r="J7629" s="3" t="s">
        <v>314</v>
      </c>
      <c r="K7629" s="3" t="s">
        <v>11822</v>
      </c>
      <c r="L7629" s="78">
        <v>4</v>
      </c>
    </row>
    <row r="7630" spans="1:12" s="52" customFormat="1" ht="39" customHeight="1">
      <c r="A7630" s="4" t="s">
        <v>16808</v>
      </c>
      <c r="B7630" s="3" t="s">
        <v>16560</v>
      </c>
      <c r="C7630" s="2" t="s">
        <v>16498</v>
      </c>
      <c r="D7630" s="2" t="s">
        <v>16464</v>
      </c>
      <c r="E7630" s="4" t="s">
        <v>7149</v>
      </c>
      <c r="F7630" s="45" t="s">
        <v>21</v>
      </c>
      <c r="G7630" s="2" t="s">
        <v>16464</v>
      </c>
      <c r="H7630" s="2" t="s">
        <v>16465</v>
      </c>
      <c r="I7630" s="2" t="s">
        <v>16466</v>
      </c>
      <c r="J7630" s="3" t="s">
        <v>314</v>
      </c>
      <c r="K7630" s="3" t="s">
        <v>14912</v>
      </c>
      <c r="L7630" s="78">
        <v>4</v>
      </c>
    </row>
    <row r="7631" spans="1:12" s="52" customFormat="1" ht="39" customHeight="1">
      <c r="A7631" s="4" t="s">
        <v>16809</v>
      </c>
      <c r="B7631" s="3" t="s">
        <v>16560</v>
      </c>
      <c r="C7631" s="2" t="s">
        <v>16498</v>
      </c>
      <c r="D7631" s="2" t="s">
        <v>16464</v>
      </c>
      <c r="E7631" s="4" t="s">
        <v>7149</v>
      </c>
      <c r="F7631" s="45" t="s">
        <v>21</v>
      </c>
      <c r="G7631" s="2" t="s">
        <v>16464</v>
      </c>
      <c r="H7631" s="2" t="s">
        <v>16465</v>
      </c>
      <c r="I7631" s="2" t="s">
        <v>16466</v>
      </c>
      <c r="J7631" s="3" t="s">
        <v>314</v>
      </c>
      <c r="K7631" s="3" t="s">
        <v>14913</v>
      </c>
      <c r="L7631" s="78">
        <v>4</v>
      </c>
    </row>
    <row r="7632" spans="1:12" s="52" customFormat="1" ht="39" customHeight="1">
      <c r="A7632" s="4" t="s">
        <v>16810</v>
      </c>
      <c r="B7632" s="3" t="s">
        <v>16560</v>
      </c>
      <c r="C7632" s="2" t="s">
        <v>16498</v>
      </c>
      <c r="D7632" s="2" t="s">
        <v>16464</v>
      </c>
      <c r="E7632" s="4" t="s">
        <v>7149</v>
      </c>
      <c r="F7632" s="45" t="s">
        <v>21</v>
      </c>
      <c r="G7632" s="2" t="s">
        <v>16464</v>
      </c>
      <c r="H7632" s="2" t="s">
        <v>16465</v>
      </c>
      <c r="I7632" s="2" t="s">
        <v>16466</v>
      </c>
      <c r="J7632" s="3" t="s">
        <v>314</v>
      </c>
      <c r="K7632" s="3" t="s">
        <v>14914</v>
      </c>
      <c r="L7632" s="78">
        <v>4</v>
      </c>
    </row>
    <row r="7633" spans="1:12" s="52" customFormat="1" ht="39" customHeight="1">
      <c r="A7633" s="4" t="s">
        <v>5299</v>
      </c>
      <c r="B7633" s="22" t="s">
        <v>18</v>
      </c>
      <c r="C7633" s="2" t="s">
        <v>13520</v>
      </c>
      <c r="D7633" s="2" t="s">
        <v>20</v>
      </c>
      <c r="E7633" s="4" t="s">
        <v>7149</v>
      </c>
      <c r="F7633" s="45" t="s">
        <v>21</v>
      </c>
      <c r="G7633" s="2" t="s">
        <v>20</v>
      </c>
      <c r="H7633" s="2" t="s">
        <v>22</v>
      </c>
      <c r="I7633" s="2" t="s">
        <v>23</v>
      </c>
      <c r="J7633" s="3" t="s">
        <v>314</v>
      </c>
      <c r="K7633" s="3" t="s">
        <v>11823</v>
      </c>
      <c r="L7633" s="78">
        <v>4</v>
      </c>
    </row>
    <row r="7634" spans="1:12" s="52" customFormat="1" ht="39" customHeight="1">
      <c r="A7634" s="4" t="s">
        <v>16811</v>
      </c>
      <c r="B7634" s="3" t="s">
        <v>16560</v>
      </c>
      <c r="C7634" s="2" t="s">
        <v>16498</v>
      </c>
      <c r="D7634" s="2" t="s">
        <v>16464</v>
      </c>
      <c r="E7634" s="4" t="s">
        <v>7149</v>
      </c>
      <c r="F7634" s="45" t="s">
        <v>21</v>
      </c>
      <c r="G7634" s="2" t="s">
        <v>16464</v>
      </c>
      <c r="H7634" s="2" t="s">
        <v>16465</v>
      </c>
      <c r="I7634" s="2" t="s">
        <v>16466</v>
      </c>
      <c r="J7634" s="3" t="s">
        <v>314</v>
      </c>
      <c r="K7634" s="3" t="s">
        <v>14915</v>
      </c>
      <c r="L7634" s="78">
        <v>4</v>
      </c>
    </row>
    <row r="7635" spans="1:12" s="52" customFormat="1" ht="39" customHeight="1">
      <c r="A7635" s="4" t="s">
        <v>5300</v>
      </c>
      <c r="B7635" s="22" t="s">
        <v>18</v>
      </c>
      <c r="C7635" s="2" t="s">
        <v>13520</v>
      </c>
      <c r="D7635" s="2" t="s">
        <v>20</v>
      </c>
      <c r="E7635" s="4" t="s">
        <v>7149</v>
      </c>
      <c r="F7635" s="45" t="s">
        <v>21</v>
      </c>
      <c r="G7635" s="2" t="s">
        <v>20</v>
      </c>
      <c r="H7635" s="2" t="s">
        <v>22</v>
      </c>
      <c r="I7635" s="2" t="s">
        <v>23</v>
      </c>
      <c r="J7635" s="3" t="s">
        <v>314</v>
      </c>
      <c r="K7635" s="3" t="s">
        <v>11824</v>
      </c>
      <c r="L7635" s="78">
        <v>4</v>
      </c>
    </row>
    <row r="7636" spans="1:12" s="52" customFormat="1" ht="39" customHeight="1">
      <c r="A7636" s="4" t="s">
        <v>5301</v>
      </c>
      <c r="B7636" s="22" t="s">
        <v>18</v>
      </c>
      <c r="C7636" s="2" t="s">
        <v>13520</v>
      </c>
      <c r="D7636" s="2" t="s">
        <v>20</v>
      </c>
      <c r="E7636" s="4" t="s">
        <v>7149</v>
      </c>
      <c r="F7636" s="45" t="s">
        <v>21</v>
      </c>
      <c r="G7636" s="2" t="s">
        <v>20</v>
      </c>
      <c r="H7636" s="2" t="s">
        <v>22</v>
      </c>
      <c r="I7636" s="2" t="s">
        <v>23</v>
      </c>
      <c r="J7636" s="3" t="s">
        <v>314</v>
      </c>
      <c r="K7636" s="3" t="s">
        <v>11825</v>
      </c>
      <c r="L7636" s="78">
        <v>4</v>
      </c>
    </row>
    <row r="7637" spans="1:12" s="52" customFormat="1" ht="39" customHeight="1">
      <c r="A7637" s="4" t="s">
        <v>16812</v>
      </c>
      <c r="B7637" s="3" t="s">
        <v>16560</v>
      </c>
      <c r="C7637" s="2" t="s">
        <v>16498</v>
      </c>
      <c r="D7637" s="2" t="s">
        <v>16464</v>
      </c>
      <c r="E7637" s="4" t="s">
        <v>7149</v>
      </c>
      <c r="F7637" s="45" t="s">
        <v>21</v>
      </c>
      <c r="G7637" s="2" t="s">
        <v>16464</v>
      </c>
      <c r="H7637" s="2" t="s">
        <v>16465</v>
      </c>
      <c r="I7637" s="2" t="s">
        <v>16466</v>
      </c>
      <c r="J7637" s="3" t="s">
        <v>314</v>
      </c>
      <c r="K7637" s="3" t="s">
        <v>14916</v>
      </c>
      <c r="L7637" s="78">
        <v>4</v>
      </c>
    </row>
    <row r="7638" spans="1:12" s="52" customFormat="1" ht="39" customHeight="1">
      <c r="A7638" s="4" t="s">
        <v>16813</v>
      </c>
      <c r="B7638" s="3" t="s">
        <v>16560</v>
      </c>
      <c r="C7638" s="2" t="s">
        <v>16498</v>
      </c>
      <c r="D7638" s="2" t="s">
        <v>16464</v>
      </c>
      <c r="E7638" s="4" t="s">
        <v>7149</v>
      </c>
      <c r="F7638" s="45" t="s">
        <v>21</v>
      </c>
      <c r="G7638" s="2" t="s">
        <v>16464</v>
      </c>
      <c r="H7638" s="2" t="s">
        <v>16465</v>
      </c>
      <c r="I7638" s="2" t="s">
        <v>16466</v>
      </c>
      <c r="J7638" s="3" t="s">
        <v>314</v>
      </c>
      <c r="K7638" s="3" t="s">
        <v>14917</v>
      </c>
      <c r="L7638" s="78">
        <v>4</v>
      </c>
    </row>
    <row r="7639" spans="1:12" s="52" customFormat="1" ht="39" customHeight="1">
      <c r="A7639" s="4" t="s">
        <v>16814</v>
      </c>
      <c r="B7639" s="3" t="s">
        <v>16560</v>
      </c>
      <c r="C7639" s="2" t="s">
        <v>16498</v>
      </c>
      <c r="D7639" s="2" t="s">
        <v>16464</v>
      </c>
      <c r="E7639" s="4" t="s">
        <v>7149</v>
      </c>
      <c r="F7639" s="45" t="s">
        <v>21</v>
      </c>
      <c r="G7639" s="2" t="s">
        <v>16464</v>
      </c>
      <c r="H7639" s="2" t="s">
        <v>16465</v>
      </c>
      <c r="I7639" s="2" t="s">
        <v>16466</v>
      </c>
      <c r="J7639" s="3" t="s">
        <v>314</v>
      </c>
      <c r="K7639" s="3" t="s">
        <v>14918</v>
      </c>
      <c r="L7639" s="78">
        <v>4</v>
      </c>
    </row>
    <row r="7640" spans="1:12" s="52" customFormat="1" ht="39" customHeight="1">
      <c r="A7640" s="4" t="s">
        <v>5302</v>
      </c>
      <c r="B7640" s="22" t="s">
        <v>18</v>
      </c>
      <c r="C7640" s="2" t="s">
        <v>13520</v>
      </c>
      <c r="D7640" s="2" t="s">
        <v>20</v>
      </c>
      <c r="E7640" s="4" t="s">
        <v>7149</v>
      </c>
      <c r="F7640" s="45" t="s">
        <v>21</v>
      </c>
      <c r="G7640" s="2" t="s">
        <v>20</v>
      </c>
      <c r="H7640" s="2" t="s">
        <v>22</v>
      </c>
      <c r="I7640" s="2" t="s">
        <v>23</v>
      </c>
      <c r="J7640" s="3" t="s">
        <v>314</v>
      </c>
      <c r="K7640" s="3" t="s">
        <v>11826</v>
      </c>
      <c r="L7640" s="78">
        <v>4</v>
      </c>
    </row>
    <row r="7641" spans="1:12" s="52" customFormat="1" ht="39" customHeight="1">
      <c r="A7641" s="4" t="s">
        <v>5303</v>
      </c>
      <c r="B7641" s="22" t="s">
        <v>18</v>
      </c>
      <c r="C7641" s="2" t="s">
        <v>13520</v>
      </c>
      <c r="D7641" s="2" t="s">
        <v>20</v>
      </c>
      <c r="E7641" s="4" t="s">
        <v>7149</v>
      </c>
      <c r="F7641" s="45" t="s">
        <v>21</v>
      </c>
      <c r="G7641" s="2" t="s">
        <v>20</v>
      </c>
      <c r="H7641" s="2" t="s">
        <v>22</v>
      </c>
      <c r="I7641" s="2" t="s">
        <v>23</v>
      </c>
      <c r="J7641" s="3" t="s">
        <v>314</v>
      </c>
      <c r="K7641" s="3" t="s">
        <v>11827</v>
      </c>
      <c r="L7641" s="78">
        <v>4</v>
      </c>
    </row>
    <row r="7642" spans="1:12" s="52" customFormat="1" ht="39" customHeight="1">
      <c r="A7642" s="4" t="s">
        <v>5304</v>
      </c>
      <c r="B7642" s="22" t="s">
        <v>18</v>
      </c>
      <c r="C7642" s="2" t="s">
        <v>13520</v>
      </c>
      <c r="D7642" s="2" t="s">
        <v>20</v>
      </c>
      <c r="E7642" s="4" t="s">
        <v>7149</v>
      </c>
      <c r="F7642" s="45" t="s">
        <v>21</v>
      </c>
      <c r="G7642" s="2" t="s">
        <v>20</v>
      </c>
      <c r="H7642" s="2" t="s">
        <v>22</v>
      </c>
      <c r="I7642" s="2" t="s">
        <v>23</v>
      </c>
      <c r="J7642" s="3" t="s">
        <v>314</v>
      </c>
      <c r="K7642" s="3" t="s">
        <v>11828</v>
      </c>
      <c r="L7642" s="78">
        <v>4</v>
      </c>
    </row>
    <row r="7643" spans="1:12" s="52" customFormat="1" ht="39" customHeight="1">
      <c r="A7643" s="4" t="s">
        <v>16815</v>
      </c>
      <c r="B7643" s="3" t="s">
        <v>16560</v>
      </c>
      <c r="C7643" s="2" t="s">
        <v>16498</v>
      </c>
      <c r="D7643" s="2" t="s">
        <v>16464</v>
      </c>
      <c r="E7643" s="4" t="s">
        <v>7149</v>
      </c>
      <c r="F7643" s="45" t="s">
        <v>21</v>
      </c>
      <c r="G7643" s="2" t="s">
        <v>16464</v>
      </c>
      <c r="H7643" s="2" t="s">
        <v>16465</v>
      </c>
      <c r="I7643" s="2" t="s">
        <v>16466</v>
      </c>
      <c r="J7643" s="3" t="s">
        <v>314</v>
      </c>
      <c r="K7643" s="3" t="s">
        <v>14919</v>
      </c>
      <c r="L7643" s="78">
        <v>4</v>
      </c>
    </row>
    <row r="7644" spans="1:12" s="52" customFormat="1" ht="39" customHeight="1">
      <c r="A7644" s="4" t="s">
        <v>5305</v>
      </c>
      <c r="B7644" s="22" t="s">
        <v>18</v>
      </c>
      <c r="C7644" s="2" t="s">
        <v>13520</v>
      </c>
      <c r="D7644" s="2" t="s">
        <v>20</v>
      </c>
      <c r="E7644" s="4" t="s">
        <v>7149</v>
      </c>
      <c r="F7644" s="45" t="s">
        <v>21</v>
      </c>
      <c r="G7644" s="2" t="s">
        <v>20</v>
      </c>
      <c r="H7644" s="2" t="s">
        <v>22</v>
      </c>
      <c r="I7644" s="2" t="s">
        <v>23</v>
      </c>
      <c r="J7644" s="3" t="s">
        <v>314</v>
      </c>
      <c r="K7644" s="3" t="s">
        <v>11829</v>
      </c>
      <c r="L7644" s="78">
        <v>4</v>
      </c>
    </row>
    <row r="7645" spans="1:12" s="52" customFormat="1" ht="39" customHeight="1">
      <c r="A7645" s="4" t="s">
        <v>5306</v>
      </c>
      <c r="B7645" s="22" t="s">
        <v>18</v>
      </c>
      <c r="C7645" s="2" t="s">
        <v>13520</v>
      </c>
      <c r="D7645" s="2" t="s">
        <v>20</v>
      </c>
      <c r="E7645" s="4" t="s">
        <v>7149</v>
      </c>
      <c r="F7645" s="45" t="s">
        <v>21</v>
      </c>
      <c r="G7645" s="2" t="s">
        <v>20</v>
      </c>
      <c r="H7645" s="2" t="s">
        <v>22</v>
      </c>
      <c r="I7645" s="2" t="s">
        <v>23</v>
      </c>
      <c r="J7645" s="3" t="s">
        <v>314</v>
      </c>
      <c r="K7645" s="3" t="s">
        <v>11830</v>
      </c>
      <c r="L7645" s="78">
        <v>4</v>
      </c>
    </row>
    <row r="7646" spans="1:12" s="52" customFormat="1" ht="39" customHeight="1">
      <c r="A7646" s="4" t="s">
        <v>16816</v>
      </c>
      <c r="B7646" s="3" t="s">
        <v>16560</v>
      </c>
      <c r="C7646" s="2" t="s">
        <v>16498</v>
      </c>
      <c r="D7646" s="2" t="s">
        <v>16464</v>
      </c>
      <c r="E7646" s="4" t="s">
        <v>7149</v>
      </c>
      <c r="F7646" s="45" t="s">
        <v>21</v>
      </c>
      <c r="G7646" s="2" t="s">
        <v>16464</v>
      </c>
      <c r="H7646" s="2" t="s">
        <v>16465</v>
      </c>
      <c r="I7646" s="2" t="s">
        <v>16466</v>
      </c>
      <c r="J7646" s="3" t="s">
        <v>314</v>
      </c>
      <c r="K7646" s="3" t="s">
        <v>14920</v>
      </c>
      <c r="L7646" s="78">
        <v>4</v>
      </c>
    </row>
    <row r="7647" spans="1:12" s="52" customFormat="1" ht="39" customHeight="1">
      <c r="A7647" s="4" t="s">
        <v>16817</v>
      </c>
      <c r="B7647" s="3" t="s">
        <v>16560</v>
      </c>
      <c r="C7647" s="2" t="s">
        <v>16498</v>
      </c>
      <c r="D7647" s="2" t="s">
        <v>16464</v>
      </c>
      <c r="E7647" s="4" t="s">
        <v>7149</v>
      </c>
      <c r="F7647" s="45" t="s">
        <v>21</v>
      </c>
      <c r="G7647" s="2" t="s">
        <v>16464</v>
      </c>
      <c r="H7647" s="2" t="s">
        <v>16465</v>
      </c>
      <c r="I7647" s="2" t="s">
        <v>16466</v>
      </c>
      <c r="J7647" s="3" t="s">
        <v>314</v>
      </c>
      <c r="K7647" s="3" t="s">
        <v>14921</v>
      </c>
      <c r="L7647" s="78">
        <v>4</v>
      </c>
    </row>
    <row r="7648" spans="1:12" s="52" customFormat="1" ht="39" customHeight="1">
      <c r="A7648" s="4" t="s">
        <v>16818</v>
      </c>
      <c r="B7648" s="3" t="s">
        <v>16560</v>
      </c>
      <c r="C7648" s="2" t="s">
        <v>16498</v>
      </c>
      <c r="D7648" s="2" t="s">
        <v>16464</v>
      </c>
      <c r="E7648" s="4" t="s">
        <v>7149</v>
      </c>
      <c r="F7648" s="45" t="s">
        <v>21</v>
      </c>
      <c r="G7648" s="2" t="s">
        <v>16464</v>
      </c>
      <c r="H7648" s="2" t="s">
        <v>16465</v>
      </c>
      <c r="I7648" s="2" t="s">
        <v>16466</v>
      </c>
      <c r="J7648" s="3" t="s">
        <v>314</v>
      </c>
      <c r="K7648" s="3" t="s">
        <v>14922</v>
      </c>
      <c r="L7648" s="78">
        <v>4</v>
      </c>
    </row>
    <row r="7649" spans="1:12" s="52" customFormat="1" ht="39" customHeight="1">
      <c r="A7649" s="4" t="s">
        <v>5307</v>
      </c>
      <c r="B7649" s="22" t="s">
        <v>18</v>
      </c>
      <c r="C7649" s="2" t="s">
        <v>13520</v>
      </c>
      <c r="D7649" s="2" t="s">
        <v>20</v>
      </c>
      <c r="E7649" s="4" t="s">
        <v>7149</v>
      </c>
      <c r="F7649" s="45" t="s">
        <v>21</v>
      </c>
      <c r="G7649" s="2" t="s">
        <v>20</v>
      </c>
      <c r="H7649" s="2" t="s">
        <v>22</v>
      </c>
      <c r="I7649" s="2" t="s">
        <v>23</v>
      </c>
      <c r="J7649" s="3" t="s">
        <v>314</v>
      </c>
      <c r="K7649" s="3" t="s">
        <v>11831</v>
      </c>
      <c r="L7649" s="78">
        <v>4</v>
      </c>
    </row>
    <row r="7650" spans="1:12" s="52" customFormat="1" ht="39" customHeight="1">
      <c r="A7650" s="4" t="s">
        <v>16819</v>
      </c>
      <c r="B7650" s="3" t="s">
        <v>16560</v>
      </c>
      <c r="C7650" s="2" t="s">
        <v>16498</v>
      </c>
      <c r="D7650" s="2" t="s">
        <v>16464</v>
      </c>
      <c r="E7650" s="4" t="s">
        <v>7149</v>
      </c>
      <c r="F7650" s="45" t="s">
        <v>21</v>
      </c>
      <c r="G7650" s="2" t="s">
        <v>16464</v>
      </c>
      <c r="H7650" s="2" t="s">
        <v>16465</v>
      </c>
      <c r="I7650" s="2" t="s">
        <v>16466</v>
      </c>
      <c r="J7650" s="3" t="s">
        <v>314</v>
      </c>
      <c r="K7650" s="3" t="s">
        <v>14923</v>
      </c>
      <c r="L7650" s="78">
        <v>4</v>
      </c>
    </row>
    <row r="7651" spans="1:12" s="52" customFormat="1" ht="39" customHeight="1">
      <c r="A7651" s="4" t="s">
        <v>5308</v>
      </c>
      <c r="B7651" s="22" t="s">
        <v>18</v>
      </c>
      <c r="C7651" s="2" t="s">
        <v>13520</v>
      </c>
      <c r="D7651" s="2" t="s">
        <v>20</v>
      </c>
      <c r="E7651" s="4" t="s">
        <v>7149</v>
      </c>
      <c r="F7651" s="45" t="s">
        <v>21</v>
      </c>
      <c r="G7651" s="2" t="s">
        <v>20</v>
      </c>
      <c r="H7651" s="2" t="s">
        <v>22</v>
      </c>
      <c r="I7651" s="2" t="s">
        <v>23</v>
      </c>
      <c r="J7651" s="3" t="s">
        <v>314</v>
      </c>
      <c r="K7651" s="3" t="s">
        <v>11832</v>
      </c>
      <c r="L7651" s="78">
        <v>4</v>
      </c>
    </row>
    <row r="7652" spans="1:12" s="52" customFormat="1" ht="39" customHeight="1">
      <c r="A7652" s="4" t="s">
        <v>5309</v>
      </c>
      <c r="B7652" s="22" t="s">
        <v>18</v>
      </c>
      <c r="C7652" s="2" t="s">
        <v>13520</v>
      </c>
      <c r="D7652" s="2" t="s">
        <v>20</v>
      </c>
      <c r="E7652" s="4" t="s">
        <v>7149</v>
      </c>
      <c r="F7652" s="45" t="s">
        <v>21</v>
      </c>
      <c r="G7652" s="2" t="s">
        <v>20</v>
      </c>
      <c r="H7652" s="2" t="s">
        <v>22</v>
      </c>
      <c r="I7652" s="2" t="s">
        <v>23</v>
      </c>
      <c r="J7652" s="3" t="s">
        <v>314</v>
      </c>
      <c r="K7652" s="3" t="s">
        <v>11833</v>
      </c>
      <c r="L7652" s="78">
        <v>4</v>
      </c>
    </row>
    <row r="7653" spans="1:12" s="52" customFormat="1" ht="39" customHeight="1">
      <c r="A7653" s="4" t="s">
        <v>16820</v>
      </c>
      <c r="B7653" s="3" t="s">
        <v>16560</v>
      </c>
      <c r="C7653" s="2" t="s">
        <v>16498</v>
      </c>
      <c r="D7653" s="2" t="s">
        <v>16464</v>
      </c>
      <c r="E7653" s="4" t="s">
        <v>7149</v>
      </c>
      <c r="F7653" s="45" t="s">
        <v>21</v>
      </c>
      <c r="G7653" s="2" t="s">
        <v>16464</v>
      </c>
      <c r="H7653" s="2" t="s">
        <v>16465</v>
      </c>
      <c r="I7653" s="2" t="s">
        <v>16466</v>
      </c>
      <c r="J7653" s="3" t="s">
        <v>314</v>
      </c>
      <c r="K7653" s="3" t="s">
        <v>14924</v>
      </c>
      <c r="L7653" s="78">
        <v>4</v>
      </c>
    </row>
    <row r="7654" spans="1:12" s="52" customFormat="1" ht="39" customHeight="1">
      <c r="A7654" s="4" t="s">
        <v>16821</v>
      </c>
      <c r="B7654" s="3" t="s">
        <v>16560</v>
      </c>
      <c r="C7654" s="2" t="s">
        <v>16498</v>
      </c>
      <c r="D7654" s="2" t="s">
        <v>16464</v>
      </c>
      <c r="E7654" s="4" t="s">
        <v>7149</v>
      </c>
      <c r="F7654" s="45" t="s">
        <v>21</v>
      </c>
      <c r="G7654" s="2" t="s">
        <v>16464</v>
      </c>
      <c r="H7654" s="2" t="s">
        <v>16465</v>
      </c>
      <c r="I7654" s="2" t="s">
        <v>16466</v>
      </c>
      <c r="J7654" s="3" t="s">
        <v>314</v>
      </c>
      <c r="K7654" s="3" t="s">
        <v>14925</v>
      </c>
      <c r="L7654" s="78">
        <v>4</v>
      </c>
    </row>
    <row r="7655" spans="1:12" s="52" customFormat="1" ht="39" customHeight="1">
      <c r="A7655" s="4" t="s">
        <v>16822</v>
      </c>
      <c r="B7655" s="3" t="s">
        <v>16560</v>
      </c>
      <c r="C7655" s="2" t="s">
        <v>16498</v>
      </c>
      <c r="D7655" s="2" t="s">
        <v>16464</v>
      </c>
      <c r="E7655" s="4" t="s">
        <v>7149</v>
      </c>
      <c r="F7655" s="45" t="s">
        <v>21</v>
      </c>
      <c r="G7655" s="2" t="s">
        <v>16464</v>
      </c>
      <c r="H7655" s="2" t="s">
        <v>16465</v>
      </c>
      <c r="I7655" s="2" t="s">
        <v>16466</v>
      </c>
      <c r="J7655" s="3" t="s">
        <v>314</v>
      </c>
      <c r="K7655" s="3" t="s">
        <v>14926</v>
      </c>
      <c r="L7655" s="78">
        <v>4</v>
      </c>
    </row>
    <row r="7656" spans="1:12" s="52" customFormat="1" ht="39" customHeight="1">
      <c r="A7656" s="4" t="s">
        <v>5310</v>
      </c>
      <c r="B7656" s="22" t="s">
        <v>18</v>
      </c>
      <c r="C7656" s="2" t="s">
        <v>13520</v>
      </c>
      <c r="D7656" s="2" t="s">
        <v>20</v>
      </c>
      <c r="E7656" s="4" t="s">
        <v>7149</v>
      </c>
      <c r="F7656" s="45" t="s">
        <v>21</v>
      </c>
      <c r="G7656" s="2" t="s">
        <v>20</v>
      </c>
      <c r="H7656" s="2" t="s">
        <v>22</v>
      </c>
      <c r="I7656" s="2" t="s">
        <v>23</v>
      </c>
      <c r="J7656" s="3" t="s">
        <v>314</v>
      </c>
      <c r="K7656" s="3" t="s">
        <v>11834</v>
      </c>
      <c r="L7656" s="78">
        <v>4</v>
      </c>
    </row>
    <row r="7657" spans="1:12" s="52" customFormat="1" ht="39" customHeight="1">
      <c r="A7657" s="4" t="s">
        <v>5311</v>
      </c>
      <c r="B7657" s="22" t="s">
        <v>18</v>
      </c>
      <c r="C7657" s="2" t="s">
        <v>13520</v>
      </c>
      <c r="D7657" s="2" t="s">
        <v>20</v>
      </c>
      <c r="E7657" s="4" t="s">
        <v>7149</v>
      </c>
      <c r="F7657" s="45" t="s">
        <v>21</v>
      </c>
      <c r="G7657" s="2" t="s">
        <v>20</v>
      </c>
      <c r="H7657" s="2" t="s">
        <v>22</v>
      </c>
      <c r="I7657" s="2" t="s">
        <v>23</v>
      </c>
      <c r="J7657" s="3" t="s">
        <v>314</v>
      </c>
      <c r="K7657" s="3" t="s">
        <v>11835</v>
      </c>
      <c r="L7657" s="78">
        <v>4</v>
      </c>
    </row>
    <row r="7658" spans="1:12" s="52" customFormat="1" ht="39" customHeight="1">
      <c r="A7658" s="4" t="s">
        <v>5312</v>
      </c>
      <c r="B7658" s="22" t="s">
        <v>18</v>
      </c>
      <c r="C7658" s="2" t="s">
        <v>13520</v>
      </c>
      <c r="D7658" s="2" t="s">
        <v>20</v>
      </c>
      <c r="E7658" s="4" t="s">
        <v>7149</v>
      </c>
      <c r="F7658" s="45" t="s">
        <v>21</v>
      </c>
      <c r="G7658" s="2" t="s">
        <v>20</v>
      </c>
      <c r="H7658" s="2" t="s">
        <v>22</v>
      </c>
      <c r="I7658" s="2" t="s">
        <v>23</v>
      </c>
      <c r="J7658" s="3" t="s">
        <v>314</v>
      </c>
      <c r="K7658" s="3" t="s">
        <v>11836</v>
      </c>
      <c r="L7658" s="78">
        <v>4</v>
      </c>
    </row>
    <row r="7659" spans="1:12" s="52" customFormat="1" ht="39" customHeight="1">
      <c r="A7659" s="4" t="s">
        <v>16823</v>
      </c>
      <c r="B7659" s="3" t="s">
        <v>16560</v>
      </c>
      <c r="C7659" s="2" t="s">
        <v>16498</v>
      </c>
      <c r="D7659" s="2" t="s">
        <v>16464</v>
      </c>
      <c r="E7659" s="4" t="s">
        <v>7149</v>
      </c>
      <c r="F7659" s="45" t="s">
        <v>21</v>
      </c>
      <c r="G7659" s="2" t="s">
        <v>16464</v>
      </c>
      <c r="H7659" s="2" t="s">
        <v>16465</v>
      </c>
      <c r="I7659" s="2" t="s">
        <v>16466</v>
      </c>
      <c r="J7659" s="3" t="s">
        <v>314</v>
      </c>
      <c r="K7659" s="3" t="s">
        <v>14927</v>
      </c>
      <c r="L7659" s="78">
        <v>4</v>
      </c>
    </row>
    <row r="7660" spans="1:12" s="52" customFormat="1" ht="39" customHeight="1">
      <c r="A7660" s="4" t="s">
        <v>5313</v>
      </c>
      <c r="B7660" s="22" t="s">
        <v>18</v>
      </c>
      <c r="C7660" s="2" t="s">
        <v>13520</v>
      </c>
      <c r="D7660" s="2" t="s">
        <v>20</v>
      </c>
      <c r="E7660" s="4" t="s">
        <v>7149</v>
      </c>
      <c r="F7660" s="45" t="s">
        <v>21</v>
      </c>
      <c r="G7660" s="2" t="s">
        <v>20</v>
      </c>
      <c r="H7660" s="2" t="s">
        <v>22</v>
      </c>
      <c r="I7660" s="2" t="s">
        <v>23</v>
      </c>
      <c r="J7660" s="3" t="s">
        <v>314</v>
      </c>
      <c r="K7660" s="3" t="s">
        <v>11837</v>
      </c>
      <c r="L7660" s="78">
        <v>4</v>
      </c>
    </row>
    <row r="7661" spans="1:12" s="52" customFormat="1" ht="39" customHeight="1">
      <c r="A7661" s="4" t="s">
        <v>5314</v>
      </c>
      <c r="B7661" s="22" t="s">
        <v>18</v>
      </c>
      <c r="C7661" s="2" t="s">
        <v>13520</v>
      </c>
      <c r="D7661" s="2" t="s">
        <v>20</v>
      </c>
      <c r="E7661" s="4" t="s">
        <v>7149</v>
      </c>
      <c r="F7661" s="45" t="s">
        <v>21</v>
      </c>
      <c r="G7661" s="2" t="s">
        <v>20</v>
      </c>
      <c r="H7661" s="2" t="s">
        <v>22</v>
      </c>
      <c r="I7661" s="2" t="s">
        <v>23</v>
      </c>
      <c r="J7661" s="3" t="s">
        <v>314</v>
      </c>
      <c r="K7661" s="3" t="s">
        <v>11838</v>
      </c>
      <c r="L7661" s="78">
        <v>4</v>
      </c>
    </row>
    <row r="7662" spans="1:12" s="52" customFormat="1" ht="39" customHeight="1">
      <c r="A7662" s="4" t="s">
        <v>16824</v>
      </c>
      <c r="B7662" s="3" t="s">
        <v>16560</v>
      </c>
      <c r="C7662" s="2" t="s">
        <v>16498</v>
      </c>
      <c r="D7662" s="2" t="s">
        <v>16464</v>
      </c>
      <c r="E7662" s="4" t="s">
        <v>7149</v>
      </c>
      <c r="F7662" s="45" t="s">
        <v>21</v>
      </c>
      <c r="G7662" s="2" t="s">
        <v>16464</v>
      </c>
      <c r="H7662" s="2" t="s">
        <v>16465</v>
      </c>
      <c r="I7662" s="2" t="s">
        <v>16466</v>
      </c>
      <c r="J7662" s="3" t="s">
        <v>314</v>
      </c>
      <c r="K7662" s="3" t="s">
        <v>14928</v>
      </c>
      <c r="L7662" s="78">
        <v>4</v>
      </c>
    </row>
    <row r="7663" spans="1:12" s="52" customFormat="1" ht="39" customHeight="1">
      <c r="A7663" s="4" t="s">
        <v>16825</v>
      </c>
      <c r="B7663" s="3" t="s">
        <v>16560</v>
      </c>
      <c r="C7663" s="2" t="s">
        <v>16498</v>
      </c>
      <c r="D7663" s="2" t="s">
        <v>16464</v>
      </c>
      <c r="E7663" s="4" t="s">
        <v>7149</v>
      </c>
      <c r="F7663" s="45" t="s">
        <v>21</v>
      </c>
      <c r="G7663" s="2" t="s">
        <v>16464</v>
      </c>
      <c r="H7663" s="2" t="s">
        <v>16465</v>
      </c>
      <c r="I7663" s="2" t="s">
        <v>16466</v>
      </c>
      <c r="J7663" s="3" t="s">
        <v>314</v>
      </c>
      <c r="K7663" s="3" t="s">
        <v>14929</v>
      </c>
      <c r="L7663" s="78">
        <v>4</v>
      </c>
    </row>
    <row r="7664" spans="1:12" s="52" customFormat="1" ht="39" customHeight="1">
      <c r="A7664" s="4" t="s">
        <v>16826</v>
      </c>
      <c r="B7664" s="3" t="s">
        <v>16560</v>
      </c>
      <c r="C7664" s="2" t="s">
        <v>16498</v>
      </c>
      <c r="D7664" s="2" t="s">
        <v>16464</v>
      </c>
      <c r="E7664" s="4" t="s">
        <v>7149</v>
      </c>
      <c r="F7664" s="45" t="s">
        <v>21</v>
      </c>
      <c r="G7664" s="2" t="s">
        <v>16464</v>
      </c>
      <c r="H7664" s="2" t="s">
        <v>16465</v>
      </c>
      <c r="I7664" s="2" t="s">
        <v>16466</v>
      </c>
      <c r="J7664" s="3" t="s">
        <v>314</v>
      </c>
      <c r="K7664" s="3" t="s">
        <v>14930</v>
      </c>
      <c r="L7664" s="78">
        <v>4</v>
      </c>
    </row>
    <row r="7665" spans="1:12" s="52" customFormat="1" ht="39" customHeight="1">
      <c r="A7665" s="4" t="s">
        <v>5315</v>
      </c>
      <c r="B7665" s="22" t="s">
        <v>18</v>
      </c>
      <c r="C7665" s="2" t="s">
        <v>13520</v>
      </c>
      <c r="D7665" s="2" t="s">
        <v>20</v>
      </c>
      <c r="E7665" s="4" t="s">
        <v>7149</v>
      </c>
      <c r="F7665" s="45" t="s">
        <v>21</v>
      </c>
      <c r="G7665" s="2" t="s">
        <v>20</v>
      </c>
      <c r="H7665" s="2" t="s">
        <v>22</v>
      </c>
      <c r="I7665" s="2" t="s">
        <v>23</v>
      </c>
      <c r="J7665" s="3" t="s">
        <v>314</v>
      </c>
      <c r="K7665" s="3" t="s">
        <v>11839</v>
      </c>
      <c r="L7665" s="78">
        <v>4</v>
      </c>
    </row>
    <row r="7666" spans="1:12" s="52" customFormat="1" ht="39" customHeight="1">
      <c r="A7666" s="4" t="s">
        <v>16827</v>
      </c>
      <c r="B7666" s="3" t="s">
        <v>16560</v>
      </c>
      <c r="C7666" s="2" t="s">
        <v>16498</v>
      </c>
      <c r="D7666" s="2" t="s">
        <v>16464</v>
      </c>
      <c r="E7666" s="4" t="s">
        <v>7149</v>
      </c>
      <c r="F7666" s="45" t="s">
        <v>21</v>
      </c>
      <c r="G7666" s="2" t="s">
        <v>16464</v>
      </c>
      <c r="H7666" s="2" t="s">
        <v>16465</v>
      </c>
      <c r="I7666" s="2" t="s">
        <v>16466</v>
      </c>
      <c r="J7666" s="3" t="s">
        <v>314</v>
      </c>
      <c r="K7666" s="3" t="s">
        <v>14931</v>
      </c>
      <c r="L7666" s="78">
        <v>4</v>
      </c>
    </row>
    <row r="7667" spans="1:12" s="52" customFormat="1" ht="39" customHeight="1">
      <c r="A7667" s="4" t="s">
        <v>5316</v>
      </c>
      <c r="B7667" s="22" t="s">
        <v>18</v>
      </c>
      <c r="C7667" s="2" t="s">
        <v>13520</v>
      </c>
      <c r="D7667" s="2" t="s">
        <v>20</v>
      </c>
      <c r="E7667" s="4" t="s">
        <v>7149</v>
      </c>
      <c r="F7667" s="45" t="s">
        <v>21</v>
      </c>
      <c r="G7667" s="2" t="s">
        <v>20</v>
      </c>
      <c r="H7667" s="2" t="s">
        <v>22</v>
      </c>
      <c r="I7667" s="2" t="s">
        <v>23</v>
      </c>
      <c r="J7667" s="3" t="s">
        <v>314</v>
      </c>
      <c r="K7667" s="3" t="s">
        <v>11840</v>
      </c>
      <c r="L7667" s="78">
        <v>4</v>
      </c>
    </row>
    <row r="7668" spans="1:12" s="52" customFormat="1" ht="39" customHeight="1">
      <c r="A7668" s="4" t="s">
        <v>5317</v>
      </c>
      <c r="B7668" s="22" t="s">
        <v>18</v>
      </c>
      <c r="C7668" s="2" t="s">
        <v>13520</v>
      </c>
      <c r="D7668" s="2" t="s">
        <v>20</v>
      </c>
      <c r="E7668" s="4" t="s">
        <v>7149</v>
      </c>
      <c r="F7668" s="45" t="s">
        <v>21</v>
      </c>
      <c r="G7668" s="2" t="s">
        <v>20</v>
      </c>
      <c r="H7668" s="2" t="s">
        <v>22</v>
      </c>
      <c r="I7668" s="2" t="s">
        <v>23</v>
      </c>
      <c r="J7668" s="3" t="s">
        <v>314</v>
      </c>
      <c r="K7668" s="3" t="s">
        <v>11841</v>
      </c>
      <c r="L7668" s="78">
        <v>4</v>
      </c>
    </row>
    <row r="7669" spans="1:12" s="52" customFormat="1" ht="39" customHeight="1">
      <c r="A7669" s="4" t="s">
        <v>16828</v>
      </c>
      <c r="B7669" s="3" t="s">
        <v>16560</v>
      </c>
      <c r="C7669" s="2" t="s">
        <v>16498</v>
      </c>
      <c r="D7669" s="2" t="s">
        <v>16464</v>
      </c>
      <c r="E7669" s="4" t="s">
        <v>7149</v>
      </c>
      <c r="F7669" s="45" t="s">
        <v>21</v>
      </c>
      <c r="G7669" s="2" t="s">
        <v>16464</v>
      </c>
      <c r="H7669" s="2" t="s">
        <v>16465</v>
      </c>
      <c r="I7669" s="2" t="s">
        <v>16466</v>
      </c>
      <c r="J7669" s="3" t="s">
        <v>314</v>
      </c>
      <c r="K7669" s="3" t="s">
        <v>14932</v>
      </c>
      <c r="L7669" s="78">
        <v>4</v>
      </c>
    </row>
    <row r="7670" spans="1:12" s="52" customFormat="1" ht="39" customHeight="1">
      <c r="A7670" s="4" t="s">
        <v>16829</v>
      </c>
      <c r="B7670" s="3" t="s">
        <v>16560</v>
      </c>
      <c r="C7670" s="2" t="s">
        <v>16498</v>
      </c>
      <c r="D7670" s="2" t="s">
        <v>16464</v>
      </c>
      <c r="E7670" s="4" t="s">
        <v>7149</v>
      </c>
      <c r="F7670" s="45" t="s">
        <v>21</v>
      </c>
      <c r="G7670" s="2" t="s">
        <v>16464</v>
      </c>
      <c r="H7670" s="2" t="s">
        <v>16465</v>
      </c>
      <c r="I7670" s="2" t="s">
        <v>16466</v>
      </c>
      <c r="J7670" s="3" t="s">
        <v>314</v>
      </c>
      <c r="K7670" s="3" t="s">
        <v>14933</v>
      </c>
      <c r="L7670" s="78">
        <v>4</v>
      </c>
    </row>
    <row r="7671" spans="1:12" s="52" customFormat="1" ht="39" customHeight="1">
      <c r="A7671" s="4" t="s">
        <v>16830</v>
      </c>
      <c r="B7671" s="3" t="s">
        <v>16560</v>
      </c>
      <c r="C7671" s="2" t="s">
        <v>16498</v>
      </c>
      <c r="D7671" s="2" t="s">
        <v>16464</v>
      </c>
      <c r="E7671" s="4" t="s">
        <v>7149</v>
      </c>
      <c r="F7671" s="45" t="s">
        <v>21</v>
      </c>
      <c r="G7671" s="2" t="s">
        <v>16464</v>
      </c>
      <c r="H7671" s="2" t="s">
        <v>16465</v>
      </c>
      <c r="I7671" s="2" t="s">
        <v>16466</v>
      </c>
      <c r="J7671" s="3" t="s">
        <v>314</v>
      </c>
      <c r="K7671" s="3" t="s">
        <v>14934</v>
      </c>
      <c r="L7671" s="78">
        <v>4</v>
      </c>
    </row>
    <row r="7672" spans="1:12" s="52" customFormat="1" ht="39" customHeight="1">
      <c r="A7672" s="4" t="s">
        <v>5318</v>
      </c>
      <c r="B7672" s="22" t="s">
        <v>18</v>
      </c>
      <c r="C7672" s="2" t="s">
        <v>13520</v>
      </c>
      <c r="D7672" s="2" t="s">
        <v>20</v>
      </c>
      <c r="E7672" s="4" t="s">
        <v>7149</v>
      </c>
      <c r="F7672" s="45" t="s">
        <v>21</v>
      </c>
      <c r="G7672" s="2" t="s">
        <v>20</v>
      </c>
      <c r="H7672" s="2" t="s">
        <v>22</v>
      </c>
      <c r="I7672" s="2" t="s">
        <v>23</v>
      </c>
      <c r="J7672" s="3" t="s">
        <v>314</v>
      </c>
      <c r="K7672" s="3" t="s">
        <v>11842</v>
      </c>
      <c r="L7672" s="78">
        <v>4</v>
      </c>
    </row>
    <row r="7673" spans="1:12" s="52" customFormat="1" ht="39" customHeight="1">
      <c r="A7673" s="4" t="s">
        <v>5319</v>
      </c>
      <c r="B7673" s="22" t="s">
        <v>18</v>
      </c>
      <c r="C7673" s="2" t="s">
        <v>13520</v>
      </c>
      <c r="D7673" s="2" t="s">
        <v>20</v>
      </c>
      <c r="E7673" s="4" t="s">
        <v>7149</v>
      </c>
      <c r="F7673" s="45" t="s">
        <v>21</v>
      </c>
      <c r="G7673" s="2" t="s">
        <v>20</v>
      </c>
      <c r="H7673" s="2" t="s">
        <v>22</v>
      </c>
      <c r="I7673" s="2" t="s">
        <v>23</v>
      </c>
      <c r="J7673" s="3" t="s">
        <v>314</v>
      </c>
      <c r="K7673" s="3" t="s">
        <v>11843</v>
      </c>
      <c r="L7673" s="78">
        <v>4</v>
      </c>
    </row>
    <row r="7674" spans="1:12" s="52" customFormat="1" ht="39" customHeight="1">
      <c r="A7674" s="4" t="s">
        <v>16831</v>
      </c>
      <c r="B7674" s="3" t="s">
        <v>16560</v>
      </c>
      <c r="C7674" s="2" t="s">
        <v>16498</v>
      </c>
      <c r="D7674" s="2" t="s">
        <v>16464</v>
      </c>
      <c r="E7674" s="4" t="s">
        <v>7149</v>
      </c>
      <c r="F7674" s="45" t="s">
        <v>21</v>
      </c>
      <c r="G7674" s="2" t="s">
        <v>16464</v>
      </c>
      <c r="H7674" s="2" t="s">
        <v>16465</v>
      </c>
      <c r="I7674" s="2" t="s">
        <v>16466</v>
      </c>
      <c r="J7674" s="3" t="s">
        <v>314</v>
      </c>
      <c r="K7674" s="3" t="s">
        <v>14935</v>
      </c>
      <c r="L7674" s="78">
        <v>4</v>
      </c>
    </row>
    <row r="7675" spans="1:12" s="52" customFormat="1" ht="39" customHeight="1">
      <c r="A7675" s="4" t="s">
        <v>5320</v>
      </c>
      <c r="B7675" s="22" t="s">
        <v>18</v>
      </c>
      <c r="C7675" s="2" t="s">
        <v>13520</v>
      </c>
      <c r="D7675" s="2" t="s">
        <v>20</v>
      </c>
      <c r="E7675" s="4" t="s">
        <v>7149</v>
      </c>
      <c r="F7675" s="45" t="s">
        <v>21</v>
      </c>
      <c r="G7675" s="2" t="s">
        <v>20</v>
      </c>
      <c r="H7675" s="2" t="s">
        <v>22</v>
      </c>
      <c r="I7675" s="2" t="s">
        <v>23</v>
      </c>
      <c r="J7675" s="3" t="s">
        <v>314</v>
      </c>
      <c r="K7675" s="3" t="s">
        <v>11844</v>
      </c>
      <c r="L7675" s="78">
        <v>4</v>
      </c>
    </row>
    <row r="7676" spans="1:12" s="52" customFormat="1" ht="39" customHeight="1">
      <c r="A7676" s="4" t="s">
        <v>5321</v>
      </c>
      <c r="B7676" s="22" t="s">
        <v>18</v>
      </c>
      <c r="C7676" s="2" t="s">
        <v>13520</v>
      </c>
      <c r="D7676" s="2" t="s">
        <v>20</v>
      </c>
      <c r="E7676" s="4" t="s">
        <v>7149</v>
      </c>
      <c r="F7676" s="45" t="s">
        <v>21</v>
      </c>
      <c r="G7676" s="2" t="s">
        <v>20</v>
      </c>
      <c r="H7676" s="2" t="s">
        <v>22</v>
      </c>
      <c r="I7676" s="2" t="s">
        <v>23</v>
      </c>
      <c r="J7676" s="3" t="s">
        <v>314</v>
      </c>
      <c r="K7676" s="3" t="s">
        <v>11845</v>
      </c>
      <c r="L7676" s="78">
        <v>4</v>
      </c>
    </row>
    <row r="7677" spans="1:12" s="52" customFormat="1" ht="39" customHeight="1">
      <c r="A7677" s="4" t="s">
        <v>16832</v>
      </c>
      <c r="B7677" s="3" t="s">
        <v>16560</v>
      </c>
      <c r="C7677" s="2" t="s">
        <v>16498</v>
      </c>
      <c r="D7677" s="2" t="s">
        <v>16464</v>
      </c>
      <c r="E7677" s="4" t="s">
        <v>7149</v>
      </c>
      <c r="F7677" s="45" t="s">
        <v>21</v>
      </c>
      <c r="G7677" s="2" t="s">
        <v>16464</v>
      </c>
      <c r="H7677" s="2" t="s">
        <v>16465</v>
      </c>
      <c r="I7677" s="2" t="s">
        <v>16466</v>
      </c>
      <c r="J7677" s="3" t="s">
        <v>314</v>
      </c>
      <c r="K7677" s="3" t="s">
        <v>14936</v>
      </c>
      <c r="L7677" s="78">
        <v>4</v>
      </c>
    </row>
    <row r="7678" spans="1:12" s="52" customFormat="1" ht="39" customHeight="1">
      <c r="A7678" s="4" t="s">
        <v>16833</v>
      </c>
      <c r="B7678" s="3" t="s">
        <v>16560</v>
      </c>
      <c r="C7678" s="2" t="s">
        <v>16498</v>
      </c>
      <c r="D7678" s="2" t="s">
        <v>16464</v>
      </c>
      <c r="E7678" s="4" t="s">
        <v>7149</v>
      </c>
      <c r="F7678" s="45" t="s">
        <v>21</v>
      </c>
      <c r="G7678" s="2" t="s">
        <v>16464</v>
      </c>
      <c r="H7678" s="2" t="s">
        <v>16465</v>
      </c>
      <c r="I7678" s="2" t="s">
        <v>16466</v>
      </c>
      <c r="J7678" s="3" t="s">
        <v>314</v>
      </c>
      <c r="K7678" s="3" t="s">
        <v>14937</v>
      </c>
      <c r="L7678" s="78">
        <v>4</v>
      </c>
    </row>
    <row r="7679" spans="1:12" s="52" customFormat="1" ht="39" customHeight="1">
      <c r="A7679" s="4" t="s">
        <v>16834</v>
      </c>
      <c r="B7679" s="3" t="s">
        <v>16560</v>
      </c>
      <c r="C7679" s="2" t="s">
        <v>16498</v>
      </c>
      <c r="D7679" s="2" t="s">
        <v>16464</v>
      </c>
      <c r="E7679" s="4" t="s">
        <v>7149</v>
      </c>
      <c r="F7679" s="45" t="s">
        <v>21</v>
      </c>
      <c r="G7679" s="2" t="s">
        <v>16464</v>
      </c>
      <c r="H7679" s="2" t="s">
        <v>16465</v>
      </c>
      <c r="I7679" s="2" t="s">
        <v>16466</v>
      </c>
      <c r="J7679" s="3" t="s">
        <v>314</v>
      </c>
      <c r="K7679" s="3" t="s">
        <v>14938</v>
      </c>
      <c r="L7679" s="78">
        <v>4</v>
      </c>
    </row>
    <row r="7680" spans="1:12" s="52" customFormat="1" ht="39" customHeight="1">
      <c r="A7680" s="4" t="s">
        <v>5322</v>
      </c>
      <c r="B7680" s="22" t="s">
        <v>18</v>
      </c>
      <c r="C7680" s="2" t="s">
        <v>13520</v>
      </c>
      <c r="D7680" s="2" t="s">
        <v>20</v>
      </c>
      <c r="E7680" s="4" t="s">
        <v>7149</v>
      </c>
      <c r="F7680" s="45" t="s">
        <v>21</v>
      </c>
      <c r="G7680" s="2" t="s">
        <v>20</v>
      </c>
      <c r="H7680" s="2" t="s">
        <v>22</v>
      </c>
      <c r="I7680" s="2" t="s">
        <v>23</v>
      </c>
      <c r="J7680" s="3" t="s">
        <v>314</v>
      </c>
      <c r="K7680" s="3" t="s">
        <v>11846</v>
      </c>
      <c r="L7680" s="78">
        <v>4</v>
      </c>
    </row>
    <row r="7681" spans="1:12" s="52" customFormat="1" ht="39" customHeight="1">
      <c r="A7681" s="4" t="s">
        <v>5323</v>
      </c>
      <c r="B7681" s="22" t="s">
        <v>18</v>
      </c>
      <c r="C7681" s="2" t="s">
        <v>13520</v>
      </c>
      <c r="D7681" s="2" t="s">
        <v>20</v>
      </c>
      <c r="E7681" s="4" t="s">
        <v>7149</v>
      </c>
      <c r="F7681" s="45" t="s">
        <v>21</v>
      </c>
      <c r="G7681" s="2" t="s">
        <v>20</v>
      </c>
      <c r="H7681" s="2" t="s">
        <v>22</v>
      </c>
      <c r="I7681" s="2" t="s">
        <v>23</v>
      </c>
      <c r="J7681" s="3" t="s">
        <v>314</v>
      </c>
      <c r="K7681" s="3" t="s">
        <v>11847</v>
      </c>
      <c r="L7681" s="78">
        <v>4</v>
      </c>
    </row>
    <row r="7682" spans="1:12" s="52" customFormat="1" ht="39" customHeight="1">
      <c r="A7682" s="4" t="s">
        <v>5324</v>
      </c>
      <c r="B7682" s="22" t="s">
        <v>18</v>
      </c>
      <c r="C7682" s="2" t="s">
        <v>13520</v>
      </c>
      <c r="D7682" s="2" t="s">
        <v>20</v>
      </c>
      <c r="E7682" s="4" t="s">
        <v>7149</v>
      </c>
      <c r="F7682" s="45" t="s">
        <v>21</v>
      </c>
      <c r="G7682" s="2" t="s">
        <v>20</v>
      </c>
      <c r="H7682" s="2" t="s">
        <v>22</v>
      </c>
      <c r="I7682" s="2" t="s">
        <v>23</v>
      </c>
      <c r="J7682" s="3" t="s">
        <v>314</v>
      </c>
      <c r="K7682" s="3" t="s">
        <v>11848</v>
      </c>
      <c r="L7682" s="78">
        <v>4</v>
      </c>
    </row>
    <row r="7683" spans="1:12" s="52" customFormat="1" ht="39" customHeight="1">
      <c r="A7683" s="4" t="s">
        <v>16835</v>
      </c>
      <c r="B7683" s="3" t="s">
        <v>16560</v>
      </c>
      <c r="C7683" s="2" t="s">
        <v>16498</v>
      </c>
      <c r="D7683" s="2" t="s">
        <v>16464</v>
      </c>
      <c r="E7683" s="4" t="s">
        <v>7149</v>
      </c>
      <c r="F7683" s="45" t="s">
        <v>21</v>
      </c>
      <c r="G7683" s="2" t="s">
        <v>16464</v>
      </c>
      <c r="H7683" s="2" t="s">
        <v>16465</v>
      </c>
      <c r="I7683" s="2" t="s">
        <v>16466</v>
      </c>
      <c r="J7683" s="3" t="s">
        <v>314</v>
      </c>
      <c r="K7683" s="3" t="s">
        <v>14939</v>
      </c>
      <c r="L7683" s="78">
        <v>4</v>
      </c>
    </row>
    <row r="7684" spans="1:12" s="52" customFormat="1" ht="39" customHeight="1">
      <c r="A7684" s="4" t="s">
        <v>5325</v>
      </c>
      <c r="B7684" s="22" t="s">
        <v>18</v>
      </c>
      <c r="C7684" s="2" t="s">
        <v>13520</v>
      </c>
      <c r="D7684" s="2" t="s">
        <v>20</v>
      </c>
      <c r="E7684" s="4" t="s">
        <v>7149</v>
      </c>
      <c r="F7684" s="45" t="s">
        <v>21</v>
      </c>
      <c r="G7684" s="2" t="s">
        <v>20</v>
      </c>
      <c r="H7684" s="2" t="s">
        <v>22</v>
      </c>
      <c r="I7684" s="2" t="s">
        <v>23</v>
      </c>
      <c r="J7684" s="3" t="s">
        <v>314</v>
      </c>
      <c r="K7684" s="3" t="s">
        <v>11849</v>
      </c>
      <c r="L7684" s="78">
        <v>4</v>
      </c>
    </row>
    <row r="7685" spans="1:12" s="52" customFormat="1" ht="39" customHeight="1">
      <c r="A7685" s="4" t="s">
        <v>5326</v>
      </c>
      <c r="B7685" s="22" t="s">
        <v>18</v>
      </c>
      <c r="C7685" s="2" t="s">
        <v>13520</v>
      </c>
      <c r="D7685" s="2" t="s">
        <v>20</v>
      </c>
      <c r="E7685" s="4" t="s">
        <v>7149</v>
      </c>
      <c r="F7685" s="45" t="s">
        <v>21</v>
      </c>
      <c r="G7685" s="2" t="s">
        <v>20</v>
      </c>
      <c r="H7685" s="2" t="s">
        <v>22</v>
      </c>
      <c r="I7685" s="2" t="s">
        <v>23</v>
      </c>
      <c r="J7685" s="3" t="s">
        <v>314</v>
      </c>
      <c r="K7685" s="3" t="s">
        <v>11850</v>
      </c>
      <c r="L7685" s="78">
        <v>4</v>
      </c>
    </row>
    <row r="7686" spans="1:12" s="52" customFormat="1" ht="39" customHeight="1">
      <c r="A7686" s="4" t="s">
        <v>16836</v>
      </c>
      <c r="B7686" s="3" t="s">
        <v>16560</v>
      </c>
      <c r="C7686" s="2" t="s">
        <v>16498</v>
      </c>
      <c r="D7686" s="2" t="s">
        <v>16464</v>
      </c>
      <c r="E7686" s="4" t="s">
        <v>7149</v>
      </c>
      <c r="F7686" s="45" t="s">
        <v>21</v>
      </c>
      <c r="G7686" s="2" t="s">
        <v>16464</v>
      </c>
      <c r="H7686" s="2" t="s">
        <v>16465</v>
      </c>
      <c r="I7686" s="2" t="s">
        <v>16466</v>
      </c>
      <c r="J7686" s="3" t="s">
        <v>314</v>
      </c>
      <c r="K7686" s="3" t="s">
        <v>14940</v>
      </c>
      <c r="L7686" s="78">
        <v>4</v>
      </c>
    </row>
    <row r="7687" spans="1:12" s="52" customFormat="1" ht="39" customHeight="1">
      <c r="A7687" s="4" t="s">
        <v>16837</v>
      </c>
      <c r="B7687" s="3" t="s">
        <v>16560</v>
      </c>
      <c r="C7687" s="2" t="s">
        <v>16498</v>
      </c>
      <c r="D7687" s="2" t="s">
        <v>16464</v>
      </c>
      <c r="E7687" s="4" t="s">
        <v>7149</v>
      </c>
      <c r="F7687" s="45" t="s">
        <v>21</v>
      </c>
      <c r="G7687" s="2" t="s">
        <v>16464</v>
      </c>
      <c r="H7687" s="2" t="s">
        <v>16465</v>
      </c>
      <c r="I7687" s="2" t="s">
        <v>16466</v>
      </c>
      <c r="J7687" s="3" t="s">
        <v>314</v>
      </c>
      <c r="K7687" s="3" t="s">
        <v>14941</v>
      </c>
      <c r="L7687" s="78">
        <v>4</v>
      </c>
    </row>
    <row r="7688" spans="1:12" s="52" customFormat="1" ht="39" customHeight="1">
      <c r="A7688" s="4" t="s">
        <v>16838</v>
      </c>
      <c r="B7688" s="3" t="s">
        <v>16560</v>
      </c>
      <c r="C7688" s="2" t="s">
        <v>16498</v>
      </c>
      <c r="D7688" s="2" t="s">
        <v>16464</v>
      </c>
      <c r="E7688" s="4" t="s">
        <v>7149</v>
      </c>
      <c r="F7688" s="45" t="s">
        <v>21</v>
      </c>
      <c r="G7688" s="2" t="s">
        <v>16464</v>
      </c>
      <c r="H7688" s="2" t="s">
        <v>16465</v>
      </c>
      <c r="I7688" s="2" t="s">
        <v>16466</v>
      </c>
      <c r="J7688" s="3" t="s">
        <v>314</v>
      </c>
      <c r="K7688" s="3" t="s">
        <v>14942</v>
      </c>
      <c r="L7688" s="78">
        <v>4</v>
      </c>
    </row>
    <row r="7689" spans="1:12" s="52" customFormat="1" ht="39" customHeight="1">
      <c r="A7689" s="4" t="s">
        <v>5327</v>
      </c>
      <c r="B7689" s="22" t="s">
        <v>18</v>
      </c>
      <c r="C7689" s="2" t="s">
        <v>13520</v>
      </c>
      <c r="D7689" s="2" t="s">
        <v>20</v>
      </c>
      <c r="E7689" s="4" t="s">
        <v>7149</v>
      </c>
      <c r="F7689" s="45" t="s">
        <v>21</v>
      </c>
      <c r="G7689" s="2" t="s">
        <v>20</v>
      </c>
      <c r="H7689" s="2" t="s">
        <v>22</v>
      </c>
      <c r="I7689" s="2" t="s">
        <v>23</v>
      </c>
      <c r="J7689" s="3" t="s">
        <v>314</v>
      </c>
      <c r="K7689" s="3" t="s">
        <v>11851</v>
      </c>
      <c r="L7689" s="78">
        <v>4</v>
      </c>
    </row>
    <row r="7690" spans="1:12" s="52" customFormat="1" ht="39" customHeight="1">
      <c r="A7690" s="4" t="s">
        <v>16839</v>
      </c>
      <c r="B7690" s="3" t="s">
        <v>16560</v>
      </c>
      <c r="C7690" s="2" t="s">
        <v>16498</v>
      </c>
      <c r="D7690" s="2" t="s">
        <v>16464</v>
      </c>
      <c r="E7690" s="4" t="s">
        <v>7149</v>
      </c>
      <c r="F7690" s="45" t="s">
        <v>21</v>
      </c>
      <c r="G7690" s="2" t="s">
        <v>16464</v>
      </c>
      <c r="H7690" s="2" t="s">
        <v>16465</v>
      </c>
      <c r="I7690" s="2" t="s">
        <v>16466</v>
      </c>
      <c r="J7690" s="3" t="s">
        <v>314</v>
      </c>
      <c r="K7690" s="3" t="s">
        <v>14943</v>
      </c>
      <c r="L7690" s="78">
        <v>4</v>
      </c>
    </row>
    <row r="7691" spans="1:12" s="52" customFormat="1" ht="39" customHeight="1">
      <c r="A7691" s="4" t="s">
        <v>5328</v>
      </c>
      <c r="B7691" s="22" t="s">
        <v>18</v>
      </c>
      <c r="C7691" s="2" t="s">
        <v>13520</v>
      </c>
      <c r="D7691" s="2" t="s">
        <v>20</v>
      </c>
      <c r="E7691" s="4" t="s">
        <v>7149</v>
      </c>
      <c r="F7691" s="45" t="s">
        <v>21</v>
      </c>
      <c r="G7691" s="2" t="s">
        <v>20</v>
      </c>
      <c r="H7691" s="2" t="s">
        <v>22</v>
      </c>
      <c r="I7691" s="2" t="s">
        <v>23</v>
      </c>
      <c r="J7691" s="3" t="s">
        <v>314</v>
      </c>
      <c r="K7691" s="3" t="s">
        <v>11852</v>
      </c>
      <c r="L7691" s="78">
        <v>4</v>
      </c>
    </row>
    <row r="7692" spans="1:12" s="52" customFormat="1" ht="39" customHeight="1">
      <c r="A7692" s="4" t="s">
        <v>5329</v>
      </c>
      <c r="B7692" s="22" t="s">
        <v>18</v>
      </c>
      <c r="C7692" s="2" t="s">
        <v>13520</v>
      </c>
      <c r="D7692" s="2" t="s">
        <v>20</v>
      </c>
      <c r="E7692" s="4" t="s">
        <v>7149</v>
      </c>
      <c r="F7692" s="45" t="s">
        <v>21</v>
      </c>
      <c r="G7692" s="2" t="s">
        <v>20</v>
      </c>
      <c r="H7692" s="2" t="s">
        <v>22</v>
      </c>
      <c r="I7692" s="2" t="s">
        <v>23</v>
      </c>
      <c r="J7692" s="3" t="s">
        <v>314</v>
      </c>
      <c r="K7692" s="3" t="s">
        <v>11853</v>
      </c>
      <c r="L7692" s="78">
        <v>4</v>
      </c>
    </row>
    <row r="7693" spans="1:12" s="52" customFormat="1" ht="39" customHeight="1">
      <c r="A7693" s="4" t="s">
        <v>16840</v>
      </c>
      <c r="B7693" s="3" t="s">
        <v>16560</v>
      </c>
      <c r="C7693" s="2" t="s">
        <v>16498</v>
      </c>
      <c r="D7693" s="2" t="s">
        <v>16464</v>
      </c>
      <c r="E7693" s="4" t="s">
        <v>7149</v>
      </c>
      <c r="F7693" s="45" t="s">
        <v>21</v>
      </c>
      <c r="G7693" s="2" t="s">
        <v>16464</v>
      </c>
      <c r="H7693" s="2" t="s">
        <v>16465</v>
      </c>
      <c r="I7693" s="2" t="s">
        <v>16466</v>
      </c>
      <c r="J7693" s="3" t="s">
        <v>314</v>
      </c>
      <c r="K7693" s="3" t="s">
        <v>14944</v>
      </c>
      <c r="L7693" s="78">
        <v>4</v>
      </c>
    </row>
    <row r="7694" spans="1:12" s="52" customFormat="1" ht="39" customHeight="1">
      <c r="A7694" s="4" t="s">
        <v>16841</v>
      </c>
      <c r="B7694" s="3" t="s">
        <v>16560</v>
      </c>
      <c r="C7694" s="2" t="s">
        <v>16498</v>
      </c>
      <c r="D7694" s="2" t="s">
        <v>16464</v>
      </c>
      <c r="E7694" s="4" t="s">
        <v>7149</v>
      </c>
      <c r="F7694" s="45" t="s">
        <v>21</v>
      </c>
      <c r="G7694" s="2" t="s">
        <v>16464</v>
      </c>
      <c r="H7694" s="2" t="s">
        <v>16465</v>
      </c>
      <c r="I7694" s="2" t="s">
        <v>16466</v>
      </c>
      <c r="J7694" s="3" t="s">
        <v>314</v>
      </c>
      <c r="K7694" s="3" t="s">
        <v>14945</v>
      </c>
      <c r="L7694" s="78">
        <v>4</v>
      </c>
    </row>
    <row r="7695" spans="1:12" s="52" customFormat="1" ht="39" customHeight="1">
      <c r="A7695" s="4" t="s">
        <v>16842</v>
      </c>
      <c r="B7695" s="3" t="s">
        <v>16560</v>
      </c>
      <c r="C7695" s="2" t="s">
        <v>16498</v>
      </c>
      <c r="D7695" s="2" t="s">
        <v>16464</v>
      </c>
      <c r="E7695" s="4" t="s">
        <v>7149</v>
      </c>
      <c r="F7695" s="45" t="s">
        <v>21</v>
      </c>
      <c r="G7695" s="2" t="s">
        <v>16464</v>
      </c>
      <c r="H7695" s="2" t="s">
        <v>16465</v>
      </c>
      <c r="I7695" s="2" t="s">
        <v>16466</v>
      </c>
      <c r="J7695" s="3" t="s">
        <v>314</v>
      </c>
      <c r="K7695" s="3" t="s">
        <v>14946</v>
      </c>
      <c r="L7695" s="78">
        <v>4</v>
      </c>
    </row>
    <row r="7696" spans="1:12" s="52" customFormat="1" ht="39" customHeight="1">
      <c r="A7696" s="4" t="s">
        <v>5330</v>
      </c>
      <c r="B7696" s="22" t="s">
        <v>18</v>
      </c>
      <c r="C7696" s="2" t="s">
        <v>13520</v>
      </c>
      <c r="D7696" s="2" t="s">
        <v>20</v>
      </c>
      <c r="E7696" s="4" t="s">
        <v>7149</v>
      </c>
      <c r="F7696" s="45" t="s">
        <v>21</v>
      </c>
      <c r="G7696" s="2" t="s">
        <v>20</v>
      </c>
      <c r="H7696" s="2" t="s">
        <v>22</v>
      </c>
      <c r="I7696" s="2" t="s">
        <v>23</v>
      </c>
      <c r="J7696" s="3" t="s">
        <v>314</v>
      </c>
      <c r="K7696" s="3" t="s">
        <v>11854</v>
      </c>
      <c r="L7696" s="78">
        <v>4</v>
      </c>
    </row>
    <row r="7697" spans="1:12" s="52" customFormat="1" ht="39" customHeight="1">
      <c r="A7697" s="4" t="s">
        <v>5331</v>
      </c>
      <c r="B7697" s="22" t="s">
        <v>18</v>
      </c>
      <c r="C7697" s="2" t="s">
        <v>13520</v>
      </c>
      <c r="D7697" s="2" t="s">
        <v>20</v>
      </c>
      <c r="E7697" s="4" t="s">
        <v>7149</v>
      </c>
      <c r="F7697" s="45" t="s">
        <v>21</v>
      </c>
      <c r="G7697" s="2" t="s">
        <v>20</v>
      </c>
      <c r="H7697" s="2" t="s">
        <v>22</v>
      </c>
      <c r="I7697" s="2" t="s">
        <v>23</v>
      </c>
      <c r="J7697" s="3" t="s">
        <v>314</v>
      </c>
      <c r="K7697" s="3" t="s">
        <v>11855</v>
      </c>
      <c r="L7697" s="78">
        <v>4</v>
      </c>
    </row>
    <row r="7698" spans="1:12" s="52" customFormat="1" ht="39" customHeight="1">
      <c r="A7698" s="4" t="s">
        <v>5332</v>
      </c>
      <c r="B7698" s="22" t="s">
        <v>18</v>
      </c>
      <c r="C7698" s="2" t="s">
        <v>13520</v>
      </c>
      <c r="D7698" s="2" t="s">
        <v>20</v>
      </c>
      <c r="E7698" s="4" t="s">
        <v>7149</v>
      </c>
      <c r="F7698" s="45" t="s">
        <v>21</v>
      </c>
      <c r="G7698" s="2" t="s">
        <v>20</v>
      </c>
      <c r="H7698" s="2" t="s">
        <v>22</v>
      </c>
      <c r="I7698" s="2" t="s">
        <v>23</v>
      </c>
      <c r="J7698" s="3" t="s">
        <v>314</v>
      </c>
      <c r="K7698" s="3" t="s">
        <v>11856</v>
      </c>
      <c r="L7698" s="78">
        <v>4</v>
      </c>
    </row>
    <row r="7699" spans="1:12" s="52" customFormat="1" ht="39" customHeight="1">
      <c r="A7699" s="4" t="s">
        <v>16843</v>
      </c>
      <c r="B7699" s="3" t="s">
        <v>16560</v>
      </c>
      <c r="C7699" s="2" t="s">
        <v>16498</v>
      </c>
      <c r="D7699" s="2" t="s">
        <v>16464</v>
      </c>
      <c r="E7699" s="4" t="s">
        <v>7149</v>
      </c>
      <c r="F7699" s="45" t="s">
        <v>21</v>
      </c>
      <c r="G7699" s="2" t="s">
        <v>16464</v>
      </c>
      <c r="H7699" s="2" t="s">
        <v>16465</v>
      </c>
      <c r="I7699" s="2" t="s">
        <v>16466</v>
      </c>
      <c r="J7699" s="3" t="s">
        <v>314</v>
      </c>
      <c r="K7699" s="3" t="s">
        <v>14947</v>
      </c>
      <c r="L7699" s="78">
        <v>4</v>
      </c>
    </row>
    <row r="7700" spans="1:12" s="52" customFormat="1" ht="39" customHeight="1">
      <c r="A7700" s="4" t="s">
        <v>5333</v>
      </c>
      <c r="B7700" s="22" t="s">
        <v>18</v>
      </c>
      <c r="C7700" s="2" t="s">
        <v>13520</v>
      </c>
      <c r="D7700" s="2" t="s">
        <v>20</v>
      </c>
      <c r="E7700" s="4" t="s">
        <v>7149</v>
      </c>
      <c r="F7700" s="45" t="s">
        <v>21</v>
      </c>
      <c r="G7700" s="2" t="s">
        <v>20</v>
      </c>
      <c r="H7700" s="2" t="s">
        <v>22</v>
      </c>
      <c r="I7700" s="2" t="s">
        <v>23</v>
      </c>
      <c r="J7700" s="3" t="s">
        <v>314</v>
      </c>
      <c r="K7700" s="3" t="s">
        <v>11857</v>
      </c>
      <c r="L7700" s="78">
        <v>4</v>
      </c>
    </row>
    <row r="7701" spans="1:12" s="52" customFormat="1" ht="39" customHeight="1">
      <c r="A7701" s="4" t="s">
        <v>5334</v>
      </c>
      <c r="B7701" s="22" t="s">
        <v>18</v>
      </c>
      <c r="C7701" s="2" t="s">
        <v>13520</v>
      </c>
      <c r="D7701" s="2" t="s">
        <v>20</v>
      </c>
      <c r="E7701" s="4" t="s">
        <v>7149</v>
      </c>
      <c r="F7701" s="45" t="s">
        <v>21</v>
      </c>
      <c r="G7701" s="2" t="s">
        <v>20</v>
      </c>
      <c r="H7701" s="2" t="s">
        <v>22</v>
      </c>
      <c r="I7701" s="2" t="s">
        <v>23</v>
      </c>
      <c r="J7701" s="3" t="s">
        <v>314</v>
      </c>
      <c r="K7701" s="3" t="s">
        <v>11858</v>
      </c>
      <c r="L7701" s="78">
        <v>4</v>
      </c>
    </row>
    <row r="7702" spans="1:12" s="52" customFormat="1" ht="39" customHeight="1">
      <c r="A7702" s="4" t="s">
        <v>16844</v>
      </c>
      <c r="B7702" s="3" t="s">
        <v>16560</v>
      </c>
      <c r="C7702" s="2" t="s">
        <v>16498</v>
      </c>
      <c r="D7702" s="2" t="s">
        <v>16464</v>
      </c>
      <c r="E7702" s="4" t="s">
        <v>7149</v>
      </c>
      <c r="F7702" s="45" t="s">
        <v>21</v>
      </c>
      <c r="G7702" s="2" t="s">
        <v>16464</v>
      </c>
      <c r="H7702" s="2" t="s">
        <v>16465</v>
      </c>
      <c r="I7702" s="2" t="s">
        <v>16466</v>
      </c>
      <c r="J7702" s="3" t="s">
        <v>314</v>
      </c>
      <c r="K7702" s="3" t="s">
        <v>14948</v>
      </c>
      <c r="L7702" s="78">
        <v>4</v>
      </c>
    </row>
    <row r="7703" spans="1:12" s="52" customFormat="1" ht="39" customHeight="1">
      <c r="A7703" s="4" t="s">
        <v>16845</v>
      </c>
      <c r="B7703" s="3" t="s">
        <v>16560</v>
      </c>
      <c r="C7703" s="2" t="s">
        <v>16498</v>
      </c>
      <c r="D7703" s="2" t="s">
        <v>16464</v>
      </c>
      <c r="E7703" s="4" t="s">
        <v>7149</v>
      </c>
      <c r="F7703" s="45" t="s">
        <v>21</v>
      </c>
      <c r="G7703" s="2" t="s">
        <v>16464</v>
      </c>
      <c r="H7703" s="2" t="s">
        <v>16465</v>
      </c>
      <c r="I7703" s="2" t="s">
        <v>16466</v>
      </c>
      <c r="J7703" s="3" t="s">
        <v>314</v>
      </c>
      <c r="K7703" s="3" t="s">
        <v>14949</v>
      </c>
      <c r="L7703" s="78">
        <v>4</v>
      </c>
    </row>
    <row r="7704" spans="1:12" s="52" customFormat="1" ht="39" customHeight="1">
      <c r="A7704" s="4" t="s">
        <v>16846</v>
      </c>
      <c r="B7704" s="3" t="s">
        <v>16560</v>
      </c>
      <c r="C7704" s="2" t="s">
        <v>16498</v>
      </c>
      <c r="D7704" s="2" t="s">
        <v>16464</v>
      </c>
      <c r="E7704" s="4" t="s">
        <v>7149</v>
      </c>
      <c r="F7704" s="45" t="s">
        <v>21</v>
      </c>
      <c r="G7704" s="2" t="s">
        <v>16464</v>
      </c>
      <c r="H7704" s="2" t="s">
        <v>16465</v>
      </c>
      <c r="I7704" s="2" t="s">
        <v>16466</v>
      </c>
      <c r="J7704" s="3" t="s">
        <v>314</v>
      </c>
      <c r="K7704" s="3" t="s">
        <v>14950</v>
      </c>
      <c r="L7704" s="78">
        <v>4</v>
      </c>
    </row>
    <row r="7705" spans="1:12" s="52" customFormat="1" ht="39" customHeight="1">
      <c r="A7705" s="4" t="s">
        <v>5335</v>
      </c>
      <c r="B7705" s="22" t="s">
        <v>18</v>
      </c>
      <c r="C7705" s="2" t="s">
        <v>13520</v>
      </c>
      <c r="D7705" s="2" t="s">
        <v>20</v>
      </c>
      <c r="E7705" s="4" t="s">
        <v>7149</v>
      </c>
      <c r="F7705" s="45" t="s">
        <v>21</v>
      </c>
      <c r="G7705" s="2" t="s">
        <v>20</v>
      </c>
      <c r="H7705" s="2" t="s">
        <v>22</v>
      </c>
      <c r="I7705" s="2" t="s">
        <v>23</v>
      </c>
      <c r="J7705" s="3" t="s">
        <v>314</v>
      </c>
      <c r="K7705" s="3" t="s">
        <v>11859</v>
      </c>
      <c r="L7705" s="78">
        <v>4</v>
      </c>
    </row>
    <row r="7706" spans="1:12" s="52" customFormat="1" ht="39" customHeight="1">
      <c r="A7706" s="4" t="s">
        <v>16847</v>
      </c>
      <c r="B7706" s="3" t="s">
        <v>16560</v>
      </c>
      <c r="C7706" s="2" t="s">
        <v>16498</v>
      </c>
      <c r="D7706" s="2" t="s">
        <v>16464</v>
      </c>
      <c r="E7706" s="4" t="s">
        <v>7149</v>
      </c>
      <c r="F7706" s="45" t="s">
        <v>21</v>
      </c>
      <c r="G7706" s="2" t="s">
        <v>16464</v>
      </c>
      <c r="H7706" s="2" t="s">
        <v>16465</v>
      </c>
      <c r="I7706" s="2" t="s">
        <v>16466</v>
      </c>
      <c r="J7706" s="3" t="s">
        <v>314</v>
      </c>
      <c r="K7706" s="3" t="s">
        <v>14951</v>
      </c>
      <c r="L7706" s="78">
        <v>4</v>
      </c>
    </row>
    <row r="7707" spans="1:12" s="52" customFormat="1" ht="39" customHeight="1">
      <c r="A7707" s="4" t="s">
        <v>5336</v>
      </c>
      <c r="B7707" s="22" t="s">
        <v>18</v>
      </c>
      <c r="C7707" s="2" t="s">
        <v>13520</v>
      </c>
      <c r="D7707" s="2" t="s">
        <v>20</v>
      </c>
      <c r="E7707" s="4" t="s">
        <v>7149</v>
      </c>
      <c r="F7707" s="45" t="s">
        <v>21</v>
      </c>
      <c r="G7707" s="2" t="s">
        <v>20</v>
      </c>
      <c r="H7707" s="2" t="s">
        <v>22</v>
      </c>
      <c r="I7707" s="2" t="s">
        <v>23</v>
      </c>
      <c r="J7707" s="3" t="s">
        <v>314</v>
      </c>
      <c r="K7707" s="3" t="s">
        <v>11860</v>
      </c>
      <c r="L7707" s="78">
        <v>4</v>
      </c>
    </row>
    <row r="7708" spans="1:12" s="52" customFormat="1" ht="39" customHeight="1">
      <c r="A7708" s="4" t="s">
        <v>5337</v>
      </c>
      <c r="B7708" s="22" t="s">
        <v>18</v>
      </c>
      <c r="C7708" s="2" t="s">
        <v>13520</v>
      </c>
      <c r="D7708" s="2" t="s">
        <v>20</v>
      </c>
      <c r="E7708" s="4" t="s">
        <v>7149</v>
      </c>
      <c r="F7708" s="45" t="s">
        <v>21</v>
      </c>
      <c r="G7708" s="2" t="s">
        <v>20</v>
      </c>
      <c r="H7708" s="2" t="s">
        <v>22</v>
      </c>
      <c r="I7708" s="2" t="s">
        <v>23</v>
      </c>
      <c r="J7708" s="3" t="s">
        <v>314</v>
      </c>
      <c r="K7708" s="3" t="s">
        <v>11861</v>
      </c>
      <c r="L7708" s="78">
        <v>4</v>
      </c>
    </row>
    <row r="7709" spans="1:12" s="52" customFormat="1" ht="39" customHeight="1">
      <c r="A7709" s="4" t="s">
        <v>16848</v>
      </c>
      <c r="B7709" s="3" t="s">
        <v>16560</v>
      </c>
      <c r="C7709" s="2" t="s">
        <v>16498</v>
      </c>
      <c r="D7709" s="2" t="s">
        <v>16464</v>
      </c>
      <c r="E7709" s="4" t="s">
        <v>7149</v>
      </c>
      <c r="F7709" s="45" t="s">
        <v>21</v>
      </c>
      <c r="G7709" s="2" t="s">
        <v>16464</v>
      </c>
      <c r="H7709" s="2" t="s">
        <v>16465</v>
      </c>
      <c r="I7709" s="2" t="s">
        <v>16466</v>
      </c>
      <c r="J7709" s="3" t="s">
        <v>314</v>
      </c>
      <c r="K7709" s="3" t="s">
        <v>14952</v>
      </c>
      <c r="L7709" s="78">
        <v>4</v>
      </c>
    </row>
    <row r="7710" spans="1:12" s="52" customFormat="1" ht="39" customHeight="1">
      <c r="A7710" s="4" t="s">
        <v>16849</v>
      </c>
      <c r="B7710" s="3" t="s">
        <v>16560</v>
      </c>
      <c r="C7710" s="2" t="s">
        <v>16498</v>
      </c>
      <c r="D7710" s="2" t="s">
        <v>16464</v>
      </c>
      <c r="E7710" s="4" t="s">
        <v>7149</v>
      </c>
      <c r="F7710" s="45" t="s">
        <v>21</v>
      </c>
      <c r="G7710" s="2" t="s">
        <v>16464</v>
      </c>
      <c r="H7710" s="2" t="s">
        <v>16465</v>
      </c>
      <c r="I7710" s="2" t="s">
        <v>16466</v>
      </c>
      <c r="J7710" s="3" t="s">
        <v>314</v>
      </c>
      <c r="K7710" s="3" t="s">
        <v>14953</v>
      </c>
      <c r="L7710" s="78">
        <v>4</v>
      </c>
    </row>
    <row r="7711" spans="1:12" s="52" customFormat="1" ht="39" customHeight="1">
      <c r="A7711" s="4" t="s">
        <v>16850</v>
      </c>
      <c r="B7711" s="3" t="s">
        <v>16560</v>
      </c>
      <c r="C7711" s="2" t="s">
        <v>16498</v>
      </c>
      <c r="D7711" s="2" t="s">
        <v>16464</v>
      </c>
      <c r="E7711" s="4" t="s">
        <v>7149</v>
      </c>
      <c r="F7711" s="45" t="s">
        <v>21</v>
      </c>
      <c r="G7711" s="2" t="s">
        <v>16464</v>
      </c>
      <c r="H7711" s="2" t="s">
        <v>16465</v>
      </c>
      <c r="I7711" s="2" t="s">
        <v>16466</v>
      </c>
      <c r="J7711" s="3" t="s">
        <v>314</v>
      </c>
      <c r="K7711" s="3" t="s">
        <v>14954</v>
      </c>
      <c r="L7711" s="78">
        <v>4</v>
      </c>
    </row>
    <row r="7712" spans="1:12" s="52" customFormat="1" ht="39" customHeight="1">
      <c r="A7712" s="4" t="s">
        <v>5338</v>
      </c>
      <c r="B7712" s="22" t="s">
        <v>18</v>
      </c>
      <c r="C7712" s="2" t="s">
        <v>13520</v>
      </c>
      <c r="D7712" s="2" t="s">
        <v>20</v>
      </c>
      <c r="E7712" s="4" t="s">
        <v>7149</v>
      </c>
      <c r="F7712" s="45" t="s">
        <v>21</v>
      </c>
      <c r="G7712" s="2" t="s">
        <v>20</v>
      </c>
      <c r="H7712" s="2" t="s">
        <v>22</v>
      </c>
      <c r="I7712" s="2" t="s">
        <v>23</v>
      </c>
      <c r="J7712" s="3" t="s">
        <v>314</v>
      </c>
      <c r="K7712" s="3" t="s">
        <v>11862</v>
      </c>
      <c r="L7712" s="78">
        <v>4</v>
      </c>
    </row>
    <row r="7713" spans="1:12" s="52" customFormat="1" ht="39" customHeight="1">
      <c r="A7713" s="4" t="s">
        <v>5339</v>
      </c>
      <c r="B7713" s="22" t="s">
        <v>18</v>
      </c>
      <c r="C7713" s="2" t="s">
        <v>13520</v>
      </c>
      <c r="D7713" s="2" t="s">
        <v>20</v>
      </c>
      <c r="E7713" s="4" t="s">
        <v>7149</v>
      </c>
      <c r="F7713" s="45" t="s">
        <v>21</v>
      </c>
      <c r="G7713" s="2" t="s">
        <v>20</v>
      </c>
      <c r="H7713" s="2" t="s">
        <v>22</v>
      </c>
      <c r="I7713" s="2" t="s">
        <v>23</v>
      </c>
      <c r="J7713" s="3" t="s">
        <v>314</v>
      </c>
      <c r="K7713" s="3" t="s">
        <v>11863</v>
      </c>
      <c r="L7713" s="78">
        <v>4</v>
      </c>
    </row>
    <row r="7714" spans="1:12" s="52" customFormat="1" ht="39" customHeight="1">
      <c r="A7714" s="4" t="s">
        <v>5340</v>
      </c>
      <c r="B7714" s="22" t="s">
        <v>18</v>
      </c>
      <c r="C7714" s="2" t="s">
        <v>13520</v>
      </c>
      <c r="D7714" s="2" t="s">
        <v>20</v>
      </c>
      <c r="E7714" s="4" t="s">
        <v>7149</v>
      </c>
      <c r="F7714" s="45" t="s">
        <v>21</v>
      </c>
      <c r="G7714" s="2" t="s">
        <v>20</v>
      </c>
      <c r="H7714" s="2" t="s">
        <v>22</v>
      </c>
      <c r="I7714" s="2" t="s">
        <v>23</v>
      </c>
      <c r="J7714" s="3" t="s">
        <v>314</v>
      </c>
      <c r="K7714" s="3" t="s">
        <v>11864</v>
      </c>
      <c r="L7714" s="78">
        <v>4</v>
      </c>
    </row>
    <row r="7715" spans="1:12" s="52" customFormat="1" ht="39" customHeight="1">
      <c r="A7715" s="4" t="s">
        <v>16851</v>
      </c>
      <c r="B7715" s="3" t="s">
        <v>16560</v>
      </c>
      <c r="C7715" s="2" t="s">
        <v>16498</v>
      </c>
      <c r="D7715" s="2" t="s">
        <v>16464</v>
      </c>
      <c r="E7715" s="4" t="s">
        <v>7149</v>
      </c>
      <c r="F7715" s="45" t="s">
        <v>21</v>
      </c>
      <c r="G7715" s="2" t="s">
        <v>16464</v>
      </c>
      <c r="H7715" s="2" t="s">
        <v>16465</v>
      </c>
      <c r="I7715" s="2" t="s">
        <v>16466</v>
      </c>
      <c r="J7715" s="3" t="s">
        <v>314</v>
      </c>
      <c r="K7715" s="3" t="s">
        <v>14955</v>
      </c>
      <c r="L7715" s="78">
        <v>4</v>
      </c>
    </row>
    <row r="7716" spans="1:12" s="52" customFormat="1" ht="39" customHeight="1">
      <c r="A7716" s="4" t="s">
        <v>5341</v>
      </c>
      <c r="B7716" s="22" t="s">
        <v>18</v>
      </c>
      <c r="C7716" s="2" t="s">
        <v>13520</v>
      </c>
      <c r="D7716" s="2" t="s">
        <v>20</v>
      </c>
      <c r="E7716" s="4" t="s">
        <v>7149</v>
      </c>
      <c r="F7716" s="45" t="s">
        <v>21</v>
      </c>
      <c r="G7716" s="2" t="s">
        <v>20</v>
      </c>
      <c r="H7716" s="2" t="s">
        <v>22</v>
      </c>
      <c r="I7716" s="2" t="s">
        <v>23</v>
      </c>
      <c r="J7716" s="3" t="s">
        <v>314</v>
      </c>
      <c r="K7716" s="3" t="s">
        <v>11865</v>
      </c>
      <c r="L7716" s="78">
        <v>4</v>
      </c>
    </row>
    <row r="7717" spans="1:12" s="52" customFormat="1" ht="39" customHeight="1">
      <c r="A7717" s="4" t="s">
        <v>5342</v>
      </c>
      <c r="B7717" s="22" t="s">
        <v>18</v>
      </c>
      <c r="C7717" s="2" t="s">
        <v>13520</v>
      </c>
      <c r="D7717" s="2" t="s">
        <v>20</v>
      </c>
      <c r="E7717" s="4" t="s">
        <v>7149</v>
      </c>
      <c r="F7717" s="45" t="s">
        <v>21</v>
      </c>
      <c r="G7717" s="2" t="s">
        <v>20</v>
      </c>
      <c r="H7717" s="2" t="s">
        <v>22</v>
      </c>
      <c r="I7717" s="2" t="s">
        <v>23</v>
      </c>
      <c r="J7717" s="3" t="s">
        <v>314</v>
      </c>
      <c r="K7717" s="3" t="s">
        <v>11866</v>
      </c>
      <c r="L7717" s="78">
        <v>4</v>
      </c>
    </row>
    <row r="7718" spans="1:12" s="52" customFormat="1" ht="39" customHeight="1">
      <c r="A7718" s="4" t="s">
        <v>16852</v>
      </c>
      <c r="B7718" s="3" t="s">
        <v>16560</v>
      </c>
      <c r="C7718" s="2" t="s">
        <v>16498</v>
      </c>
      <c r="D7718" s="2" t="s">
        <v>16464</v>
      </c>
      <c r="E7718" s="4" t="s">
        <v>7149</v>
      </c>
      <c r="F7718" s="45" t="s">
        <v>21</v>
      </c>
      <c r="G7718" s="2" t="s">
        <v>16464</v>
      </c>
      <c r="H7718" s="2" t="s">
        <v>16465</v>
      </c>
      <c r="I7718" s="2" t="s">
        <v>16466</v>
      </c>
      <c r="J7718" s="3" t="s">
        <v>314</v>
      </c>
      <c r="K7718" s="3" t="s">
        <v>14956</v>
      </c>
      <c r="L7718" s="78">
        <v>4</v>
      </c>
    </row>
    <row r="7719" spans="1:12" s="52" customFormat="1" ht="39" customHeight="1">
      <c r="A7719" s="4" t="s">
        <v>16853</v>
      </c>
      <c r="B7719" s="3" t="s">
        <v>16560</v>
      </c>
      <c r="C7719" s="2" t="s">
        <v>16498</v>
      </c>
      <c r="D7719" s="2" t="s">
        <v>16464</v>
      </c>
      <c r="E7719" s="4" t="s">
        <v>7149</v>
      </c>
      <c r="F7719" s="45" t="s">
        <v>21</v>
      </c>
      <c r="G7719" s="2" t="s">
        <v>16464</v>
      </c>
      <c r="H7719" s="2" t="s">
        <v>16465</v>
      </c>
      <c r="I7719" s="2" t="s">
        <v>16466</v>
      </c>
      <c r="J7719" s="3" t="s">
        <v>314</v>
      </c>
      <c r="K7719" s="3" t="s">
        <v>14957</v>
      </c>
      <c r="L7719" s="78">
        <v>4</v>
      </c>
    </row>
    <row r="7720" spans="1:12" s="52" customFormat="1" ht="39" customHeight="1">
      <c r="A7720" s="4" t="s">
        <v>16854</v>
      </c>
      <c r="B7720" s="3" t="s">
        <v>16560</v>
      </c>
      <c r="C7720" s="2" t="s">
        <v>16498</v>
      </c>
      <c r="D7720" s="2" t="s">
        <v>16464</v>
      </c>
      <c r="E7720" s="4" t="s">
        <v>7149</v>
      </c>
      <c r="F7720" s="45" t="s">
        <v>21</v>
      </c>
      <c r="G7720" s="2" t="s">
        <v>16464</v>
      </c>
      <c r="H7720" s="2" t="s">
        <v>16465</v>
      </c>
      <c r="I7720" s="2" t="s">
        <v>16466</v>
      </c>
      <c r="J7720" s="3" t="s">
        <v>314</v>
      </c>
      <c r="K7720" s="3" t="s">
        <v>14958</v>
      </c>
      <c r="L7720" s="78">
        <v>4</v>
      </c>
    </row>
    <row r="7721" spans="1:12" s="52" customFormat="1" ht="39" customHeight="1">
      <c r="A7721" s="4" t="s">
        <v>5343</v>
      </c>
      <c r="B7721" s="22" t="s">
        <v>18</v>
      </c>
      <c r="C7721" s="2" t="s">
        <v>13520</v>
      </c>
      <c r="D7721" s="2" t="s">
        <v>20</v>
      </c>
      <c r="E7721" s="4" t="s">
        <v>7149</v>
      </c>
      <c r="F7721" s="45" t="s">
        <v>21</v>
      </c>
      <c r="G7721" s="2" t="s">
        <v>20</v>
      </c>
      <c r="H7721" s="2" t="s">
        <v>22</v>
      </c>
      <c r="I7721" s="2" t="s">
        <v>23</v>
      </c>
      <c r="J7721" s="3" t="s">
        <v>314</v>
      </c>
      <c r="K7721" s="3" t="s">
        <v>11867</v>
      </c>
      <c r="L7721" s="78">
        <v>4</v>
      </c>
    </row>
    <row r="7722" spans="1:12" s="52" customFormat="1" ht="39" customHeight="1">
      <c r="A7722" s="4" t="s">
        <v>16855</v>
      </c>
      <c r="B7722" s="3" t="s">
        <v>16560</v>
      </c>
      <c r="C7722" s="2" t="s">
        <v>16498</v>
      </c>
      <c r="D7722" s="2" t="s">
        <v>16464</v>
      </c>
      <c r="E7722" s="4" t="s">
        <v>7149</v>
      </c>
      <c r="F7722" s="45" t="s">
        <v>21</v>
      </c>
      <c r="G7722" s="2" t="s">
        <v>16464</v>
      </c>
      <c r="H7722" s="2" t="s">
        <v>16465</v>
      </c>
      <c r="I7722" s="2" t="s">
        <v>16466</v>
      </c>
      <c r="J7722" s="3" t="s">
        <v>314</v>
      </c>
      <c r="K7722" s="3" t="s">
        <v>14959</v>
      </c>
      <c r="L7722" s="78">
        <v>4</v>
      </c>
    </row>
    <row r="7723" spans="1:12" s="52" customFormat="1" ht="39" customHeight="1">
      <c r="A7723" s="4" t="s">
        <v>5344</v>
      </c>
      <c r="B7723" s="22" t="s">
        <v>18</v>
      </c>
      <c r="C7723" s="2" t="s">
        <v>13520</v>
      </c>
      <c r="D7723" s="2" t="s">
        <v>20</v>
      </c>
      <c r="E7723" s="4" t="s">
        <v>7149</v>
      </c>
      <c r="F7723" s="45" t="s">
        <v>21</v>
      </c>
      <c r="G7723" s="2" t="s">
        <v>20</v>
      </c>
      <c r="H7723" s="2" t="s">
        <v>22</v>
      </c>
      <c r="I7723" s="2" t="s">
        <v>23</v>
      </c>
      <c r="J7723" s="3" t="s">
        <v>314</v>
      </c>
      <c r="K7723" s="3" t="s">
        <v>11868</v>
      </c>
      <c r="L7723" s="78">
        <v>4</v>
      </c>
    </row>
    <row r="7724" spans="1:12" s="52" customFormat="1" ht="39" customHeight="1">
      <c r="A7724" s="4" t="s">
        <v>5345</v>
      </c>
      <c r="B7724" s="22" t="s">
        <v>18</v>
      </c>
      <c r="C7724" s="2" t="s">
        <v>13520</v>
      </c>
      <c r="D7724" s="2" t="s">
        <v>20</v>
      </c>
      <c r="E7724" s="4" t="s">
        <v>7149</v>
      </c>
      <c r="F7724" s="45" t="s">
        <v>21</v>
      </c>
      <c r="G7724" s="2" t="s">
        <v>20</v>
      </c>
      <c r="H7724" s="2" t="s">
        <v>22</v>
      </c>
      <c r="I7724" s="2" t="s">
        <v>23</v>
      </c>
      <c r="J7724" s="3" t="s">
        <v>314</v>
      </c>
      <c r="K7724" s="3" t="s">
        <v>11869</v>
      </c>
      <c r="L7724" s="78">
        <v>4</v>
      </c>
    </row>
    <row r="7725" spans="1:12" s="52" customFormat="1" ht="39" customHeight="1">
      <c r="A7725" s="4" t="s">
        <v>16856</v>
      </c>
      <c r="B7725" s="3" t="s">
        <v>16560</v>
      </c>
      <c r="C7725" s="2" t="s">
        <v>16498</v>
      </c>
      <c r="D7725" s="2" t="s">
        <v>16464</v>
      </c>
      <c r="E7725" s="4" t="s">
        <v>7149</v>
      </c>
      <c r="F7725" s="45" t="s">
        <v>21</v>
      </c>
      <c r="G7725" s="2" t="s">
        <v>16464</v>
      </c>
      <c r="H7725" s="2" t="s">
        <v>16465</v>
      </c>
      <c r="I7725" s="2" t="s">
        <v>16466</v>
      </c>
      <c r="J7725" s="3" t="s">
        <v>314</v>
      </c>
      <c r="K7725" s="3" t="s">
        <v>14960</v>
      </c>
      <c r="L7725" s="78">
        <v>4</v>
      </c>
    </row>
    <row r="7726" spans="1:12" s="52" customFormat="1" ht="39" customHeight="1">
      <c r="A7726" s="4" t="s">
        <v>16857</v>
      </c>
      <c r="B7726" s="3" t="s">
        <v>16560</v>
      </c>
      <c r="C7726" s="2" t="s">
        <v>16498</v>
      </c>
      <c r="D7726" s="2" t="s">
        <v>16464</v>
      </c>
      <c r="E7726" s="4" t="s">
        <v>7149</v>
      </c>
      <c r="F7726" s="45" t="s">
        <v>21</v>
      </c>
      <c r="G7726" s="2" t="s">
        <v>16464</v>
      </c>
      <c r="H7726" s="2" t="s">
        <v>16465</v>
      </c>
      <c r="I7726" s="2" t="s">
        <v>16466</v>
      </c>
      <c r="J7726" s="3" t="s">
        <v>314</v>
      </c>
      <c r="K7726" s="3" t="s">
        <v>14961</v>
      </c>
      <c r="L7726" s="78">
        <v>4</v>
      </c>
    </row>
    <row r="7727" spans="1:12" s="52" customFormat="1" ht="39" customHeight="1">
      <c r="A7727" s="4" t="s">
        <v>16858</v>
      </c>
      <c r="B7727" s="3" t="s">
        <v>16560</v>
      </c>
      <c r="C7727" s="2" t="s">
        <v>16498</v>
      </c>
      <c r="D7727" s="2" t="s">
        <v>16464</v>
      </c>
      <c r="E7727" s="4" t="s">
        <v>7149</v>
      </c>
      <c r="F7727" s="45" t="s">
        <v>21</v>
      </c>
      <c r="G7727" s="2" t="s">
        <v>16464</v>
      </c>
      <c r="H7727" s="2" t="s">
        <v>16465</v>
      </c>
      <c r="I7727" s="2" t="s">
        <v>16466</v>
      </c>
      <c r="J7727" s="3" t="s">
        <v>314</v>
      </c>
      <c r="K7727" s="3" t="s">
        <v>14962</v>
      </c>
      <c r="L7727" s="78">
        <v>4</v>
      </c>
    </row>
    <row r="7728" spans="1:12" s="52" customFormat="1" ht="39" customHeight="1">
      <c r="A7728" s="4" t="s">
        <v>5346</v>
      </c>
      <c r="B7728" s="22" t="s">
        <v>18</v>
      </c>
      <c r="C7728" s="2" t="s">
        <v>13520</v>
      </c>
      <c r="D7728" s="2" t="s">
        <v>20</v>
      </c>
      <c r="E7728" s="4" t="s">
        <v>7149</v>
      </c>
      <c r="F7728" s="45" t="s">
        <v>21</v>
      </c>
      <c r="G7728" s="2" t="s">
        <v>20</v>
      </c>
      <c r="H7728" s="2" t="s">
        <v>22</v>
      </c>
      <c r="I7728" s="2" t="s">
        <v>23</v>
      </c>
      <c r="J7728" s="3" t="s">
        <v>314</v>
      </c>
      <c r="K7728" s="3" t="s">
        <v>11870</v>
      </c>
      <c r="L7728" s="78">
        <v>4</v>
      </c>
    </row>
    <row r="7729" spans="1:12" s="52" customFormat="1" ht="39" customHeight="1">
      <c r="A7729" s="4" t="s">
        <v>5347</v>
      </c>
      <c r="B7729" s="22" t="s">
        <v>18</v>
      </c>
      <c r="C7729" s="2" t="s">
        <v>13520</v>
      </c>
      <c r="D7729" s="2" t="s">
        <v>20</v>
      </c>
      <c r="E7729" s="4" t="s">
        <v>7149</v>
      </c>
      <c r="F7729" s="45" t="s">
        <v>21</v>
      </c>
      <c r="G7729" s="2" t="s">
        <v>20</v>
      </c>
      <c r="H7729" s="2" t="s">
        <v>22</v>
      </c>
      <c r="I7729" s="2" t="s">
        <v>23</v>
      </c>
      <c r="J7729" s="3" t="s">
        <v>314</v>
      </c>
      <c r="K7729" s="3" t="s">
        <v>11871</v>
      </c>
      <c r="L7729" s="78">
        <v>4</v>
      </c>
    </row>
    <row r="7730" spans="1:12" s="52" customFormat="1" ht="39" customHeight="1">
      <c r="A7730" s="4" t="s">
        <v>5348</v>
      </c>
      <c r="B7730" s="22" t="s">
        <v>18</v>
      </c>
      <c r="C7730" s="2" t="s">
        <v>13520</v>
      </c>
      <c r="D7730" s="2" t="s">
        <v>20</v>
      </c>
      <c r="E7730" s="4" t="s">
        <v>7149</v>
      </c>
      <c r="F7730" s="45" t="s">
        <v>21</v>
      </c>
      <c r="G7730" s="2" t="s">
        <v>20</v>
      </c>
      <c r="H7730" s="2" t="s">
        <v>22</v>
      </c>
      <c r="I7730" s="2" t="s">
        <v>23</v>
      </c>
      <c r="J7730" s="3" t="s">
        <v>314</v>
      </c>
      <c r="K7730" s="3" t="s">
        <v>11872</v>
      </c>
      <c r="L7730" s="78">
        <v>4</v>
      </c>
    </row>
    <row r="7731" spans="1:12" s="52" customFormat="1" ht="39" customHeight="1">
      <c r="A7731" s="4" t="s">
        <v>16859</v>
      </c>
      <c r="B7731" s="3" t="s">
        <v>16560</v>
      </c>
      <c r="C7731" s="2" t="s">
        <v>16498</v>
      </c>
      <c r="D7731" s="2" t="s">
        <v>16464</v>
      </c>
      <c r="E7731" s="4" t="s">
        <v>7149</v>
      </c>
      <c r="F7731" s="45" t="s">
        <v>21</v>
      </c>
      <c r="G7731" s="2" t="s">
        <v>16464</v>
      </c>
      <c r="H7731" s="2" t="s">
        <v>16465</v>
      </c>
      <c r="I7731" s="2" t="s">
        <v>16466</v>
      </c>
      <c r="J7731" s="3" t="s">
        <v>314</v>
      </c>
      <c r="K7731" s="3" t="s">
        <v>14963</v>
      </c>
      <c r="L7731" s="78">
        <v>4</v>
      </c>
    </row>
    <row r="7732" spans="1:12" s="52" customFormat="1" ht="39" customHeight="1">
      <c r="A7732" s="4" t="s">
        <v>5349</v>
      </c>
      <c r="B7732" s="22" t="s">
        <v>18</v>
      </c>
      <c r="C7732" s="2" t="s">
        <v>13520</v>
      </c>
      <c r="D7732" s="2" t="s">
        <v>20</v>
      </c>
      <c r="E7732" s="4" t="s">
        <v>7149</v>
      </c>
      <c r="F7732" s="45" t="s">
        <v>21</v>
      </c>
      <c r="G7732" s="2" t="s">
        <v>20</v>
      </c>
      <c r="H7732" s="2" t="s">
        <v>22</v>
      </c>
      <c r="I7732" s="2" t="s">
        <v>23</v>
      </c>
      <c r="J7732" s="3" t="s">
        <v>314</v>
      </c>
      <c r="K7732" s="3" t="s">
        <v>11873</v>
      </c>
      <c r="L7732" s="78">
        <v>4</v>
      </c>
    </row>
    <row r="7733" spans="1:12" s="52" customFormat="1" ht="39" customHeight="1">
      <c r="A7733" s="4" t="s">
        <v>5350</v>
      </c>
      <c r="B7733" s="22" t="s">
        <v>18</v>
      </c>
      <c r="C7733" s="2" t="s">
        <v>13520</v>
      </c>
      <c r="D7733" s="2" t="s">
        <v>20</v>
      </c>
      <c r="E7733" s="4" t="s">
        <v>7149</v>
      </c>
      <c r="F7733" s="45" t="s">
        <v>21</v>
      </c>
      <c r="G7733" s="2" t="s">
        <v>20</v>
      </c>
      <c r="H7733" s="2" t="s">
        <v>22</v>
      </c>
      <c r="I7733" s="2" t="s">
        <v>23</v>
      </c>
      <c r="J7733" s="3" t="s">
        <v>314</v>
      </c>
      <c r="K7733" s="3" t="s">
        <v>11874</v>
      </c>
      <c r="L7733" s="78">
        <v>4</v>
      </c>
    </row>
    <row r="7734" spans="1:12" s="52" customFormat="1" ht="39" customHeight="1">
      <c r="A7734" s="4" t="s">
        <v>16860</v>
      </c>
      <c r="B7734" s="3" t="s">
        <v>16560</v>
      </c>
      <c r="C7734" s="2" t="s">
        <v>16498</v>
      </c>
      <c r="D7734" s="2" t="s">
        <v>16464</v>
      </c>
      <c r="E7734" s="4" t="s">
        <v>7149</v>
      </c>
      <c r="F7734" s="45" t="s">
        <v>21</v>
      </c>
      <c r="G7734" s="2" t="s">
        <v>16464</v>
      </c>
      <c r="H7734" s="2" t="s">
        <v>16465</v>
      </c>
      <c r="I7734" s="2" t="s">
        <v>16466</v>
      </c>
      <c r="J7734" s="3" t="s">
        <v>314</v>
      </c>
      <c r="K7734" s="3" t="s">
        <v>14964</v>
      </c>
      <c r="L7734" s="78">
        <v>4</v>
      </c>
    </row>
    <row r="7735" spans="1:12" s="52" customFormat="1" ht="39" customHeight="1">
      <c r="A7735" s="4" t="s">
        <v>16861</v>
      </c>
      <c r="B7735" s="3" t="s">
        <v>16560</v>
      </c>
      <c r="C7735" s="2" t="s">
        <v>16498</v>
      </c>
      <c r="D7735" s="2" t="s">
        <v>16464</v>
      </c>
      <c r="E7735" s="4" t="s">
        <v>7149</v>
      </c>
      <c r="F7735" s="45" t="s">
        <v>21</v>
      </c>
      <c r="G7735" s="2" t="s">
        <v>16464</v>
      </c>
      <c r="H7735" s="2" t="s">
        <v>16465</v>
      </c>
      <c r="I7735" s="2" t="s">
        <v>16466</v>
      </c>
      <c r="J7735" s="3" t="s">
        <v>314</v>
      </c>
      <c r="K7735" s="3" t="s">
        <v>14965</v>
      </c>
      <c r="L7735" s="78">
        <v>4</v>
      </c>
    </row>
    <row r="7736" spans="1:12" s="52" customFormat="1" ht="39" customHeight="1">
      <c r="A7736" s="4" t="s">
        <v>16862</v>
      </c>
      <c r="B7736" s="3" t="s">
        <v>16560</v>
      </c>
      <c r="C7736" s="2" t="s">
        <v>16498</v>
      </c>
      <c r="D7736" s="2" t="s">
        <v>16464</v>
      </c>
      <c r="E7736" s="4" t="s">
        <v>7149</v>
      </c>
      <c r="F7736" s="45" t="s">
        <v>21</v>
      </c>
      <c r="G7736" s="2" t="s">
        <v>16464</v>
      </c>
      <c r="H7736" s="2" t="s">
        <v>16465</v>
      </c>
      <c r="I7736" s="2" t="s">
        <v>16466</v>
      </c>
      <c r="J7736" s="3" t="s">
        <v>314</v>
      </c>
      <c r="K7736" s="3" t="s">
        <v>14966</v>
      </c>
      <c r="L7736" s="78">
        <v>4</v>
      </c>
    </row>
    <row r="7737" spans="1:12" s="52" customFormat="1" ht="39" customHeight="1">
      <c r="A7737" s="4" t="s">
        <v>5351</v>
      </c>
      <c r="B7737" s="22" t="s">
        <v>18</v>
      </c>
      <c r="C7737" s="2" t="s">
        <v>13520</v>
      </c>
      <c r="D7737" s="2" t="s">
        <v>20</v>
      </c>
      <c r="E7737" s="4" t="s">
        <v>7149</v>
      </c>
      <c r="F7737" s="45" t="s">
        <v>21</v>
      </c>
      <c r="G7737" s="2" t="s">
        <v>20</v>
      </c>
      <c r="H7737" s="2" t="s">
        <v>22</v>
      </c>
      <c r="I7737" s="2" t="s">
        <v>23</v>
      </c>
      <c r="J7737" s="3" t="s">
        <v>314</v>
      </c>
      <c r="K7737" s="3" t="s">
        <v>11875</v>
      </c>
      <c r="L7737" s="78">
        <v>4</v>
      </c>
    </row>
    <row r="7738" spans="1:12" s="52" customFormat="1" ht="39" customHeight="1">
      <c r="A7738" s="4" t="s">
        <v>5352</v>
      </c>
      <c r="B7738" s="22" t="s">
        <v>18</v>
      </c>
      <c r="C7738" s="2" t="s">
        <v>13520</v>
      </c>
      <c r="D7738" s="2" t="s">
        <v>20</v>
      </c>
      <c r="E7738" s="4" t="s">
        <v>7149</v>
      </c>
      <c r="F7738" s="45" t="s">
        <v>21</v>
      </c>
      <c r="G7738" s="2" t="s">
        <v>20</v>
      </c>
      <c r="H7738" s="2" t="s">
        <v>22</v>
      </c>
      <c r="I7738" s="2" t="s">
        <v>23</v>
      </c>
      <c r="J7738" s="3" t="s">
        <v>314</v>
      </c>
      <c r="K7738" s="3" t="s">
        <v>11876</v>
      </c>
      <c r="L7738" s="78">
        <v>4</v>
      </c>
    </row>
    <row r="7739" spans="1:12" s="52" customFormat="1" ht="39" customHeight="1">
      <c r="A7739" s="4" t="s">
        <v>5353</v>
      </c>
      <c r="B7739" s="22" t="s">
        <v>18</v>
      </c>
      <c r="C7739" s="2" t="s">
        <v>13520</v>
      </c>
      <c r="D7739" s="2" t="s">
        <v>20</v>
      </c>
      <c r="E7739" s="4" t="s">
        <v>7149</v>
      </c>
      <c r="F7739" s="45" t="s">
        <v>21</v>
      </c>
      <c r="G7739" s="2" t="s">
        <v>20</v>
      </c>
      <c r="H7739" s="2" t="s">
        <v>22</v>
      </c>
      <c r="I7739" s="2" t="s">
        <v>23</v>
      </c>
      <c r="J7739" s="3" t="s">
        <v>314</v>
      </c>
      <c r="K7739" s="3" t="s">
        <v>11877</v>
      </c>
      <c r="L7739" s="78">
        <v>4</v>
      </c>
    </row>
    <row r="7740" spans="1:12" s="52" customFormat="1" ht="39" customHeight="1">
      <c r="A7740" s="4" t="s">
        <v>16863</v>
      </c>
      <c r="B7740" s="3" t="s">
        <v>16560</v>
      </c>
      <c r="C7740" s="2" t="s">
        <v>16498</v>
      </c>
      <c r="D7740" s="2" t="s">
        <v>16464</v>
      </c>
      <c r="E7740" s="4" t="s">
        <v>7149</v>
      </c>
      <c r="F7740" s="45" t="s">
        <v>21</v>
      </c>
      <c r="G7740" s="2" t="s">
        <v>16464</v>
      </c>
      <c r="H7740" s="2" t="s">
        <v>16465</v>
      </c>
      <c r="I7740" s="2" t="s">
        <v>16466</v>
      </c>
      <c r="J7740" s="3" t="s">
        <v>314</v>
      </c>
      <c r="K7740" s="3" t="s">
        <v>14967</v>
      </c>
      <c r="L7740" s="78">
        <v>4</v>
      </c>
    </row>
    <row r="7741" spans="1:12" s="52" customFormat="1" ht="39" customHeight="1">
      <c r="A7741" s="4" t="s">
        <v>5354</v>
      </c>
      <c r="B7741" s="22" t="s">
        <v>18</v>
      </c>
      <c r="C7741" s="2" t="s">
        <v>13520</v>
      </c>
      <c r="D7741" s="2" t="s">
        <v>20</v>
      </c>
      <c r="E7741" s="4" t="s">
        <v>7149</v>
      </c>
      <c r="F7741" s="45" t="s">
        <v>21</v>
      </c>
      <c r="G7741" s="2" t="s">
        <v>20</v>
      </c>
      <c r="H7741" s="2" t="s">
        <v>22</v>
      </c>
      <c r="I7741" s="2" t="s">
        <v>23</v>
      </c>
      <c r="J7741" s="3" t="s">
        <v>314</v>
      </c>
      <c r="K7741" s="3" t="s">
        <v>11878</v>
      </c>
      <c r="L7741" s="78">
        <v>4</v>
      </c>
    </row>
    <row r="7742" spans="1:12" s="52" customFormat="1" ht="39" customHeight="1">
      <c r="A7742" s="4" t="s">
        <v>5355</v>
      </c>
      <c r="B7742" s="22" t="s">
        <v>18</v>
      </c>
      <c r="C7742" s="2" t="s">
        <v>13520</v>
      </c>
      <c r="D7742" s="2" t="s">
        <v>20</v>
      </c>
      <c r="E7742" s="4" t="s">
        <v>7149</v>
      </c>
      <c r="F7742" s="45" t="s">
        <v>21</v>
      </c>
      <c r="G7742" s="2" t="s">
        <v>20</v>
      </c>
      <c r="H7742" s="2" t="s">
        <v>22</v>
      </c>
      <c r="I7742" s="2" t="s">
        <v>23</v>
      </c>
      <c r="J7742" s="3" t="s">
        <v>314</v>
      </c>
      <c r="K7742" s="3" t="s">
        <v>11879</v>
      </c>
      <c r="L7742" s="78">
        <v>4</v>
      </c>
    </row>
    <row r="7743" spans="1:12" s="52" customFormat="1" ht="39" customHeight="1">
      <c r="A7743" s="4" t="s">
        <v>16864</v>
      </c>
      <c r="B7743" s="3" t="s">
        <v>16560</v>
      </c>
      <c r="C7743" s="2" t="s">
        <v>16498</v>
      </c>
      <c r="D7743" s="2" t="s">
        <v>16464</v>
      </c>
      <c r="E7743" s="4" t="s">
        <v>7149</v>
      </c>
      <c r="F7743" s="45" t="s">
        <v>21</v>
      </c>
      <c r="G7743" s="2" t="s">
        <v>16464</v>
      </c>
      <c r="H7743" s="2" t="s">
        <v>16465</v>
      </c>
      <c r="I7743" s="2" t="s">
        <v>16466</v>
      </c>
      <c r="J7743" s="3" t="s">
        <v>314</v>
      </c>
      <c r="K7743" s="3" t="s">
        <v>14968</v>
      </c>
      <c r="L7743" s="78">
        <v>4</v>
      </c>
    </row>
    <row r="7744" spans="1:12" s="52" customFormat="1" ht="39" customHeight="1">
      <c r="A7744" s="4" t="s">
        <v>16865</v>
      </c>
      <c r="B7744" s="3" t="s">
        <v>16560</v>
      </c>
      <c r="C7744" s="2" t="s">
        <v>16498</v>
      </c>
      <c r="D7744" s="2" t="s">
        <v>16464</v>
      </c>
      <c r="E7744" s="4" t="s">
        <v>7149</v>
      </c>
      <c r="F7744" s="45" t="s">
        <v>21</v>
      </c>
      <c r="G7744" s="2" t="s">
        <v>16464</v>
      </c>
      <c r="H7744" s="2" t="s">
        <v>16465</v>
      </c>
      <c r="I7744" s="2" t="s">
        <v>16466</v>
      </c>
      <c r="J7744" s="3" t="s">
        <v>314</v>
      </c>
      <c r="K7744" s="3" t="s">
        <v>14969</v>
      </c>
      <c r="L7744" s="78">
        <v>4</v>
      </c>
    </row>
    <row r="7745" spans="1:12" s="52" customFormat="1" ht="39" customHeight="1">
      <c r="A7745" s="4" t="s">
        <v>16866</v>
      </c>
      <c r="B7745" s="3" t="s">
        <v>16560</v>
      </c>
      <c r="C7745" s="2" t="s">
        <v>16498</v>
      </c>
      <c r="D7745" s="2" t="s">
        <v>16464</v>
      </c>
      <c r="E7745" s="4" t="s">
        <v>7149</v>
      </c>
      <c r="F7745" s="45" t="s">
        <v>21</v>
      </c>
      <c r="G7745" s="2" t="s">
        <v>16464</v>
      </c>
      <c r="H7745" s="2" t="s">
        <v>16465</v>
      </c>
      <c r="I7745" s="2" t="s">
        <v>16466</v>
      </c>
      <c r="J7745" s="3" t="s">
        <v>314</v>
      </c>
      <c r="K7745" s="3" t="s">
        <v>14970</v>
      </c>
      <c r="L7745" s="78">
        <v>4</v>
      </c>
    </row>
    <row r="7746" spans="1:12" s="52" customFormat="1" ht="39" customHeight="1">
      <c r="A7746" s="4" t="s">
        <v>5356</v>
      </c>
      <c r="B7746" s="22" t="s">
        <v>18</v>
      </c>
      <c r="C7746" s="2" t="s">
        <v>13520</v>
      </c>
      <c r="D7746" s="2" t="s">
        <v>20</v>
      </c>
      <c r="E7746" s="4" t="s">
        <v>7149</v>
      </c>
      <c r="F7746" s="45" t="s">
        <v>21</v>
      </c>
      <c r="G7746" s="2" t="s">
        <v>20</v>
      </c>
      <c r="H7746" s="2" t="s">
        <v>22</v>
      </c>
      <c r="I7746" s="2" t="s">
        <v>23</v>
      </c>
      <c r="J7746" s="3" t="s">
        <v>314</v>
      </c>
      <c r="K7746" s="3" t="s">
        <v>11880</v>
      </c>
      <c r="L7746" s="78">
        <v>4</v>
      </c>
    </row>
    <row r="7747" spans="1:12" s="52" customFormat="1" ht="39" customHeight="1">
      <c r="A7747" s="4" t="s">
        <v>5357</v>
      </c>
      <c r="B7747" s="22" t="s">
        <v>18</v>
      </c>
      <c r="C7747" s="2" t="s">
        <v>13520</v>
      </c>
      <c r="D7747" s="2" t="s">
        <v>20</v>
      </c>
      <c r="E7747" s="4" t="s">
        <v>7149</v>
      </c>
      <c r="F7747" s="45" t="s">
        <v>21</v>
      </c>
      <c r="G7747" s="2" t="s">
        <v>20</v>
      </c>
      <c r="H7747" s="2" t="s">
        <v>22</v>
      </c>
      <c r="I7747" s="2" t="s">
        <v>23</v>
      </c>
      <c r="J7747" s="3" t="s">
        <v>314</v>
      </c>
      <c r="K7747" s="3" t="s">
        <v>11881</v>
      </c>
      <c r="L7747" s="78">
        <v>4</v>
      </c>
    </row>
    <row r="7748" spans="1:12" s="52" customFormat="1" ht="39" customHeight="1">
      <c r="A7748" s="4" t="s">
        <v>5358</v>
      </c>
      <c r="B7748" s="22" t="s">
        <v>18</v>
      </c>
      <c r="C7748" s="2" t="s">
        <v>13520</v>
      </c>
      <c r="D7748" s="2" t="s">
        <v>20</v>
      </c>
      <c r="E7748" s="4" t="s">
        <v>7149</v>
      </c>
      <c r="F7748" s="45" t="s">
        <v>21</v>
      </c>
      <c r="G7748" s="2" t="s">
        <v>20</v>
      </c>
      <c r="H7748" s="2" t="s">
        <v>22</v>
      </c>
      <c r="I7748" s="2" t="s">
        <v>23</v>
      </c>
      <c r="J7748" s="3" t="s">
        <v>314</v>
      </c>
      <c r="K7748" s="3" t="s">
        <v>11882</v>
      </c>
      <c r="L7748" s="78">
        <v>4</v>
      </c>
    </row>
    <row r="7749" spans="1:12" s="52" customFormat="1" ht="39" customHeight="1">
      <c r="A7749" s="4" t="s">
        <v>16867</v>
      </c>
      <c r="B7749" s="3" t="s">
        <v>16560</v>
      </c>
      <c r="C7749" s="2" t="s">
        <v>16498</v>
      </c>
      <c r="D7749" s="2" t="s">
        <v>16464</v>
      </c>
      <c r="E7749" s="4" t="s">
        <v>7149</v>
      </c>
      <c r="F7749" s="45" t="s">
        <v>21</v>
      </c>
      <c r="G7749" s="2" t="s">
        <v>16464</v>
      </c>
      <c r="H7749" s="2" t="s">
        <v>16465</v>
      </c>
      <c r="I7749" s="2" t="s">
        <v>16466</v>
      </c>
      <c r="J7749" s="3" t="s">
        <v>314</v>
      </c>
      <c r="K7749" s="3" t="s">
        <v>14971</v>
      </c>
      <c r="L7749" s="78">
        <v>4</v>
      </c>
    </row>
    <row r="7750" spans="1:12" s="52" customFormat="1" ht="39" customHeight="1">
      <c r="A7750" s="4" t="s">
        <v>5359</v>
      </c>
      <c r="B7750" s="22" t="s">
        <v>18</v>
      </c>
      <c r="C7750" s="2" t="s">
        <v>13520</v>
      </c>
      <c r="D7750" s="2" t="s">
        <v>20</v>
      </c>
      <c r="E7750" s="4" t="s">
        <v>7149</v>
      </c>
      <c r="F7750" s="45" t="s">
        <v>21</v>
      </c>
      <c r="G7750" s="2" t="s">
        <v>20</v>
      </c>
      <c r="H7750" s="2" t="s">
        <v>22</v>
      </c>
      <c r="I7750" s="2" t="s">
        <v>23</v>
      </c>
      <c r="J7750" s="3" t="s">
        <v>314</v>
      </c>
      <c r="K7750" s="3" t="s">
        <v>11883</v>
      </c>
      <c r="L7750" s="78">
        <v>4</v>
      </c>
    </row>
    <row r="7751" spans="1:12" s="52" customFormat="1" ht="39" customHeight="1">
      <c r="A7751" s="4" t="s">
        <v>5360</v>
      </c>
      <c r="B7751" s="22" t="s">
        <v>18</v>
      </c>
      <c r="C7751" s="2" t="s">
        <v>13520</v>
      </c>
      <c r="D7751" s="2" t="s">
        <v>20</v>
      </c>
      <c r="E7751" s="4" t="s">
        <v>7149</v>
      </c>
      <c r="F7751" s="45" t="s">
        <v>21</v>
      </c>
      <c r="G7751" s="2" t="s">
        <v>20</v>
      </c>
      <c r="H7751" s="2" t="s">
        <v>22</v>
      </c>
      <c r="I7751" s="2" t="s">
        <v>23</v>
      </c>
      <c r="J7751" s="3" t="s">
        <v>314</v>
      </c>
      <c r="K7751" s="3" t="s">
        <v>11884</v>
      </c>
      <c r="L7751" s="78">
        <v>4</v>
      </c>
    </row>
    <row r="7752" spans="1:12" s="52" customFormat="1" ht="39" customHeight="1">
      <c r="A7752" s="4" t="s">
        <v>16868</v>
      </c>
      <c r="B7752" s="3" t="s">
        <v>16560</v>
      </c>
      <c r="C7752" s="2" t="s">
        <v>16498</v>
      </c>
      <c r="D7752" s="2" t="s">
        <v>16464</v>
      </c>
      <c r="E7752" s="4" t="s">
        <v>7149</v>
      </c>
      <c r="F7752" s="45" t="s">
        <v>21</v>
      </c>
      <c r="G7752" s="2" t="s">
        <v>16464</v>
      </c>
      <c r="H7752" s="2" t="s">
        <v>16465</v>
      </c>
      <c r="I7752" s="2" t="s">
        <v>16466</v>
      </c>
      <c r="J7752" s="3" t="s">
        <v>314</v>
      </c>
      <c r="K7752" s="3" t="s">
        <v>14972</v>
      </c>
      <c r="L7752" s="78">
        <v>4</v>
      </c>
    </row>
    <row r="7753" spans="1:12" s="52" customFormat="1" ht="39" customHeight="1">
      <c r="A7753" s="4" t="s">
        <v>16869</v>
      </c>
      <c r="B7753" s="3" t="s">
        <v>16560</v>
      </c>
      <c r="C7753" s="2" t="s">
        <v>16498</v>
      </c>
      <c r="D7753" s="2" t="s">
        <v>16464</v>
      </c>
      <c r="E7753" s="4" t="s">
        <v>7149</v>
      </c>
      <c r="F7753" s="45" t="s">
        <v>21</v>
      </c>
      <c r="G7753" s="2" t="s">
        <v>16464</v>
      </c>
      <c r="H7753" s="2" t="s">
        <v>16465</v>
      </c>
      <c r="I7753" s="2" t="s">
        <v>16466</v>
      </c>
      <c r="J7753" s="3" t="s">
        <v>314</v>
      </c>
      <c r="K7753" s="3" t="s">
        <v>14973</v>
      </c>
      <c r="L7753" s="78">
        <v>4</v>
      </c>
    </row>
    <row r="7754" spans="1:12" s="52" customFormat="1" ht="39" customHeight="1">
      <c r="A7754" s="4" t="s">
        <v>16870</v>
      </c>
      <c r="B7754" s="3" t="s">
        <v>16560</v>
      </c>
      <c r="C7754" s="2" t="s">
        <v>16498</v>
      </c>
      <c r="D7754" s="2" t="s">
        <v>16464</v>
      </c>
      <c r="E7754" s="4" t="s">
        <v>7149</v>
      </c>
      <c r="F7754" s="45" t="s">
        <v>21</v>
      </c>
      <c r="G7754" s="2" t="s">
        <v>16464</v>
      </c>
      <c r="H7754" s="2" t="s">
        <v>16465</v>
      </c>
      <c r="I7754" s="2" t="s">
        <v>16466</v>
      </c>
      <c r="J7754" s="3" t="s">
        <v>314</v>
      </c>
      <c r="K7754" s="3" t="s">
        <v>14974</v>
      </c>
      <c r="L7754" s="78">
        <v>4</v>
      </c>
    </row>
    <row r="7755" spans="1:12" s="52" customFormat="1" ht="39" customHeight="1">
      <c r="A7755" s="4" t="s">
        <v>5361</v>
      </c>
      <c r="B7755" s="22" t="s">
        <v>18</v>
      </c>
      <c r="C7755" s="2" t="s">
        <v>13520</v>
      </c>
      <c r="D7755" s="2" t="s">
        <v>20</v>
      </c>
      <c r="E7755" s="4" t="s">
        <v>7149</v>
      </c>
      <c r="F7755" s="45" t="s">
        <v>21</v>
      </c>
      <c r="G7755" s="2" t="s">
        <v>20</v>
      </c>
      <c r="H7755" s="2" t="s">
        <v>22</v>
      </c>
      <c r="I7755" s="2" t="s">
        <v>23</v>
      </c>
      <c r="J7755" s="3" t="s">
        <v>314</v>
      </c>
      <c r="K7755" s="3" t="s">
        <v>11885</v>
      </c>
      <c r="L7755" s="78">
        <v>4</v>
      </c>
    </row>
    <row r="7756" spans="1:12" s="52" customFormat="1" ht="39" customHeight="1">
      <c r="A7756" s="4" t="s">
        <v>5362</v>
      </c>
      <c r="B7756" s="22" t="s">
        <v>18</v>
      </c>
      <c r="C7756" s="2" t="s">
        <v>13520</v>
      </c>
      <c r="D7756" s="2" t="s">
        <v>20</v>
      </c>
      <c r="E7756" s="4" t="s">
        <v>7149</v>
      </c>
      <c r="F7756" s="45" t="s">
        <v>21</v>
      </c>
      <c r="G7756" s="2" t="s">
        <v>20</v>
      </c>
      <c r="H7756" s="2" t="s">
        <v>22</v>
      </c>
      <c r="I7756" s="2" t="s">
        <v>23</v>
      </c>
      <c r="J7756" s="3" t="s">
        <v>314</v>
      </c>
      <c r="K7756" s="3" t="s">
        <v>11886</v>
      </c>
      <c r="L7756" s="78">
        <v>4</v>
      </c>
    </row>
    <row r="7757" spans="1:12" s="52" customFormat="1" ht="39" customHeight="1">
      <c r="A7757" s="4" t="s">
        <v>16871</v>
      </c>
      <c r="B7757" s="3" t="s">
        <v>16560</v>
      </c>
      <c r="C7757" s="2" t="s">
        <v>16498</v>
      </c>
      <c r="D7757" s="2" t="s">
        <v>16464</v>
      </c>
      <c r="E7757" s="4" t="s">
        <v>7149</v>
      </c>
      <c r="F7757" s="45" t="s">
        <v>21</v>
      </c>
      <c r="G7757" s="2" t="s">
        <v>16464</v>
      </c>
      <c r="H7757" s="2" t="s">
        <v>16465</v>
      </c>
      <c r="I7757" s="2" t="s">
        <v>16466</v>
      </c>
      <c r="J7757" s="3" t="s">
        <v>314</v>
      </c>
      <c r="K7757" s="3" t="s">
        <v>14975</v>
      </c>
      <c r="L7757" s="78">
        <v>4</v>
      </c>
    </row>
    <row r="7758" spans="1:12" s="52" customFormat="1" ht="39" customHeight="1">
      <c r="A7758" s="4" t="s">
        <v>5363</v>
      </c>
      <c r="B7758" s="22" t="s">
        <v>18</v>
      </c>
      <c r="C7758" s="2" t="s">
        <v>13520</v>
      </c>
      <c r="D7758" s="2" t="s">
        <v>20</v>
      </c>
      <c r="E7758" s="4" t="s">
        <v>7149</v>
      </c>
      <c r="F7758" s="45" t="s">
        <v>21</v>
      </c>
      <c r="G7758" s="2" t="s">
        <v>20</v>
      </c>
      <c r="H7758" s="2" t="s">
        <v>22</v>
      </c>
      <c r="I7758" s="2" t="s">
        <v>23</v>
      </c>
      <c r="J7758" s="3" t="s">
        <v>314</v>
      </c>
      <c r="K7758" s="3" t="s">
        <v>11887</v>
      </c>
      <c r="L7758" s="78">
        <v>4</v>
      </c>
    </row>
    <row r="7759" spans="1:12" s="52" customFormat="1" ht="39" customHeight="1">
      <c r="A7759" s="4" t="s">
        <v>5364</v>
      </c>
      <c r="B7759" s="22" t="s">
        <v>18</v>
      </c>
      <c r="C7759" s="2" t="s">
        <v>13520</v>
      </c>
      <c r="D7759" s="2" t="s">
        <v>20</v>
      </c>
      <c r="E7759" s="4" t="s">
        <v>7149</v>
      </c>
      <c r="F7759" s="45" t="s">
        <v>21</v>
      </c>
      <c r="G7759" s="2" t="s">
        <v>20</v>
      </c>
      <c r="H7759" s="2" t="s">
        <v>22</v>
      </c>
      <c r="I7759" s="2" t="s">
        <v>23</v>
      </c>
      <c r="J7759" s="3" t="s">
        <v>314</v>
      </c>
      <c r="K7759" s="3" t="s">
        <v>11888</v>
      </c>
      <c r="L7759" s="78">
        <v>4</v>
      </c>
    </row>
    <row r="7760" spans="1:12" s="52" customFormat="1" ht="39" customHeight="1">
      <c r="A7760" s="4" t="s">
        <v>16872</v>
      </c>
      <c r="B7760" s="3" t="s">
        <v>16560</v>
      </c>
      <c r="C7760" s="2" t="s">
        <v>16498</v>
      </c>
      <c r="D7760" s="2" t="s">
        <v>16464</v>
      </c>
      <c r="E7760" s="4" t="s">
        <v>7149</v>
      </c>
      <c r="F7760" s="45" t="s">
        <v>21</v>
      </c>
      <c r="G7760" s="2" t="s">
        <v>16464</v>
      </c>
      <c r="H7760" s="2" t="s">
        <v>16465</v>
      </c>
      <c r="I7760" s="2" t="s">
        <v>16466</v>
      </c>
      <c r="J7760" s="3" t="s">
        <v>314</v>
      </c>
      <c r="K7760" s="3" t="s">
        <v>14976</v>
      </c>
      <c r="L7760" s="78">
        <v>4</v>
      </c>
    </row>
    <row r="7761" spans="1:12" s="52" customFormat="1" ht="39" customHeight="1">
      <c r="A7761" s="4" t="s">
        <v>16873</v>
      </c>
      <c r="B7761" s="3" t="s">
        <v>16560</v>
      </c>
      <c r="C7761" s="2" t="s">
        <v>16498</v>
      </c>
      <c r="D7761" s="2" t="s">
        <v>16464</v>
      </c>
      <c r="E7761" s="4" t="s">
        <v>7149</v>
      </c>
      <c r="F7761" s="45" t="s">
        <v>21</v>
      </c>
      <c r="G7761" s="2" t="s">
        <v>16464</v>
      </c>
      <c r="H7761" s="2" t="s">
        <v>16465</v>
      </c>
      <c r="I7761" s="2" t="s">
        <v>16466</v>
      </c>
      <c r="J7761" s="3" t="s">
        <v>314</v>
      </c>
      <c r="K7761" s="3" t="s">
        <v>14977</v>
      </c>
      <c r="L7761" s="78">
        <v>4</v>
      </c>
    </row>
    <row r="7762" spans="1:12" s="52" customFormat="1" ht="39" customHeight="1">
      <c r="A7762" s="4" t="s">
        <v>16874</v>
      </c>
      <c r="B7762" s="3" t="s">
        <v>16560</v>
      </c>
      <c r="C7762" s="2" t="s">
        <v>16498</v>
      </c>
      <c r="D7762" s="2" t="s">
        <v>16464</v>
      </c>
      <c r="E7762" s="4" t="s">
        <v>7149</v>
      </c>
      <c r="F7762" s="45" t="s">
        <v>21</v>
      </c>
      <c r="G7762" s="2" t="s">
        <v>16464</v>
      </c>
      <c r="H7762" s="2" t="s">
        <v>16465</v>
      </c>
      <c r="I7762" s="2" t="s">
        <v>16466</v>
      </c>
      <c r="J7762" s="3" t="s">
        <v>314</v>
      </c>
      <c r="K7762" s="3" t="s">
        <v>14978</v>
      </c>
      <c r="L7762" s="78">
        <v>4</v>
      </c>
    </row>
    <row r="7763" spans="1:12" s="52" customFormat="1" ht="39" customHeight="1">
      <c r="A7763" s="4" t="s">
        <v>5365</v>
      </c>
      <c r="B7763" s="22" t="s">
        <v>18</v>
      </c>
      <c r="C7763" s="2" t="s">
        <v>13520</v>
      </c>
      <c r="D7763" s="2" t="s">
        <v>20</v>
      </c>
      <c r="E7763" s="4" t="s">
        <v>7149</v>
      </c>
      <c r="F7763" s="45" t="s">
        <v>21</v>
      </c>
      <c r="G7763" s="2" t="s">
        <v>20</v>
      </c>
      <c r="H7763" s="2" t="s">
        <v>22</v>
      </c>
      <c r="I7763" s="2" t="s">
        <v>23</v>
      </c>
      <c r="J7763" s="3" t="s">
        <v>314</v>
      </c>
      <c r="K7763" s="3" t="s">
        <v>11889</v>
      </c>
      <c r="L7763" s="78">
        <v>4</v>
      </c>
    </row>
    <row r="7764" spans="1:12" s="52" customFormat="1" ht="39" customHeight="1">
      <c r="A7764" s="4" t="s">
        <v>5366</v>
      </c>
      <c r="B7764" s="22" t="s">
        <v>18</v>
      </c>
      <c r="C7764" s="2" t="s">
        <v>13520</v>
      </c>
      <c r="D7764" s="2" t="s">
        <v>20</v>
      </c>
      <c r="E7764" s="4" t="s">
        <v>7149</v>
      </c>
      <c r="F7764" s="45" t="s">
        <v>21</v>
      </c>
      <c r="G7764" s="2" t="s">
        <v>20</v>
      </c>
      <c r="H7764" s="2" t="s">
        <v>22</v>
      </c>
      <c r="I7764" s="2" t="s">
        <v>23</v>
      </c>
      <c r="J7764" s="3" t="s">
        <v>314</v>
      </c>
      <c r="K7764" s="3" t="s">
        <v>11890</v>
      </c>
      <c r="L7764" s="78">
        <v>4</v>
      </c>
    </row>
    <row r="7765" spans="1:12" s="52" customFormat="1" ht="39" customHeight="1">
      <c r="A7765" s="4" t="s">
        <v>5367</v>
      </c>
      <c r="B7765" s="22" t="s">
        <v>18</v>
      </c>
      <c r="C7765" s="2" t="s">
        <v>13520</v>
      </c>
      <c r="D7765" s="2" t="s">
        <v>20</v>
      </c>
      <c r="E7765" s="4" t="s">
        <v>7149</v>
      </c>
      <c r="F7765" s="45" t="s">
        <v>21</v>
      </c>
      <c r="G7765" s="2" t="s">
        <v>20</v>
      </c>
      <c r="H7765" s="2" t="s">
        <v>22</v>
      </c>
      <c r="I7765" s="2" t="s">
        <v>23</v>
      </c>
      <c r="J7765" s="3" t="s">
        <v>314</v>
      </c>
      <c r="K7765" s="3" t="s">
        <v>11891</v>
      </c>
      <c r="L7765" s="78">
        <v>4</v>
      </c>
    </row>
    <row r="7766" spans="1:12" s="52" customFormat="1" ht="39" customHeight="1">
      <c r="A7766" s="4" t="s">
        <v>16875</v>
      </c>
      <c r="B7766" s="3" t="s">
        <v>16560</v>
      </c>
      <c r="C7766" s="2" t="s">
        <v>16498</v>
      </c>
      <c r="D7766" s="2" t="s">
        <v>16464</v>
      </c>
      <c r="E7766" s="4" t="s">
        <v>7149</v>
      </c>
      <c r="F7766" s="45" t="s">
        <v>21</v>
      </c>
      <c r="G7766" s="2" t="s">
        <v>16464</v>
      </c>
      <c r="H7766" s="2" t="s">
        <v>16465</v>
      </c>
      <c r="I7766" s="2" t="s">
        <v>16466</v>
      </c>
      <c r="J7766" s="3" t="s">
        <v>314</v>
      </c>
      <c r="K7766" s="3" t="s">
        <v>14979</v>
      </c>
      <c r="L7766" s="78">
        <v>4</v>
      </c>
    </row>
    <row r="7767" spans="1:12" s="52" customFormat="1" ht="39" customHeight="1">
      <c r="A7767" s="4" t="s">
        <v>5368</v>
      </c>
      <c r="B7767" s="22" t="s">
        <v>18</v>
      </c>
      <c r="C7767" s="2" t="s">
        <v>13520</v>
      </c>
      <c r="D7767" s="2" t="s">
        <v>20</v>
      </c>
      <c r="E7767" s="4" t="s">
        <v>7149</v>
      </c>
      <c r="F7767" s="45" t="s">
        <v>21</v>
      </c>
      <c r="G7767" s="2" t="s">
        <v>20</v>
      </c>
      <c r="H7767" s="2" t="s">
        <v>22</v>
      </c>
      <c r="I7767" s="2" t="s">
        <v>23</v>
      </c>
      <c r="J7767" s="3" t="s">
        <v>314</v>
      </c>
      <c r="K7767" s="3" t="s">
        <v>11892</v>
      </c>
      <c r="L7767" s="78">
        <v>4</v>
      </c>
    </row>
    <row r="7768" spans="1:12" s="52" customFormat="1" ht="39" customHeight="1">
      <c r="A7768" s="4" t="s">
        <v>5369</v>
      </c>
      <c r="B7768" s="22" t="s">
        <v>18</v>
      </c>
      <c r="C7768" s="2" t="s">
        <v>13520</v>
      </c>
      <c r="D7768" s="2" t="s">
        <v>20</v>
      </c>
      <c r="E7768" s="4" t="s">
        <v>7149</v>
      </c>
      <c r="F7768" s="45" t="s">
        <v>21</v>
      </c>
      <c r="G7768" s="2" t="s">
        <v>20</v>
      </c>
      <c r="H7768" s="2" t="s">
        <v>22</v>
      </c>
      <c r="I7768" s="2" t="s">
        <v>23</v>
      </c>
      <c r="J7768" s="3" t="s">
        <v>314</v>
      </c>
      <c r="K7768" s="3" t="s">
        <v>11893</v>
      </c>
      <c r="L7768" s="78">
        <v>4</v>
      </c>
    </row>
    <row r="7769" spans="1:12" s="52" customFormat="1" ht="39" customHeight="1">
      <c r="A7769" s="4" t="s">
        <v>16876</v>
      </c>
      <c r="B7769" s="3" t="s">
        <v>16560</v>
      </c>
      <c r="C7769" s="2" t="s">
        <v>16498</v>
      </c>
      <c r="D7769" s="2" t="s">
        <v>16464</v>
      </c>
      <c r="E7769" s="4" t="s">
        <v>7149</v>
      </c>
      <c r="F7769" s="45" t="s">
        <v>21</v>
      </c>
      <c r="G7769" s="2" t="s">
        <v>16464</v>
      </c>
      <c r="H7769" s="2" t="s">
        <v>16465</v>
      </c>
      <c r="I7769" s="2" t="s">
        <v>16466</v>
      </c>
      <c r="J7769" s="3" t="s">
        <v>314</v>
      </c>
      <c r="K7769" s="3" t="s">
        <v>14980</v>
      </c>
      <c r="L7769" s="78">
        <v>4</v>
      </c>
    </row>
    <row r="7770" spans="1:12" s="52" customFormat="1" ht="39" customHeight="1">
      <c r="A7770" s="4" t="s">
        <v>16877</v>
      </c>
      <c r="B7770" s="3" t="s">
        <v>16560</v>
      </c>
      <c r="C7770" s="2" t="s">
        <v>16498</v>
      </c>
      <c r="D7770" s="2" t="s">
        <v>16464</v>
      </c>
      <c r="E7770" s="4" t="s">
        <v>7149</v>
      </c>
      <c r="F7770" s="45" t="s">
        <v>21</v>
      </c>
      <c r="G7770" s="2" t="s">
        <v>16464</v>
      </c>
      <c r="H7770" s="2" t="s">
        <v>16465</v>
      </c>
      <c r="I7770" s="2" t="s">
        <v>16466</v>
      </c>
      <c r="J7770" s="3" t="s">
        <v>314</v>
      </c>
      <c r="K7770" s="3" t="s">
        <v>14981</v>
      </c>
      <c r="L7770" s="78">
        <v>4</v>
      </c>
    </row>
    <row r="7771" spans="1:12" s="52" customFormat="1" ht="39" customHeight="1">
      <c r="A7771" s="4" t="s">
        <v>16878</v>
      </c>
      <c r="B7771" s="3" t="s">
        <v>16560</v>
      </c>
      <c r="C7771" s="2" t="s">
        <v>16498</v>
      </c>
      <c r="D7771" s="2" t="s">
        <v>16464</v>
      </c>
      <c r="E7771" s="4" t="s">
        <v>7149</v>
      </c>
      <c r="F7771" s="45" t="s">
        <v>21</v>
      </c>
      <c r="G7771" s="2" t="s">
        <v>16464</v>
      </c>
      <c r="H7771" s="2" t="s">
        <v>16465</v>
      </c>
      <c r="I7771" s="2" t="s">
        <v>16466</v>
      </c>
      <c r="J7771" s="3" t="s">
        <v>314</v>
      </c>
      <c r="K7771" s="3" t="s">
        <v>14982</v>
      </c>
      <c r="L7771" s="78">
        <v>4</v>
      </c>
    </row>
    <row r="7772" spans="1:12" s="52" customFormat="1" ht="39" customHeight="1">
      <c r="A7772" s="4" t="s">
        <v>5370</v>
      </c>
      <c r="B7772" s="22" t="s">
        <v>18</v>
      </c>
      <c r="C7772" s="2" t="s">
        <v>13520</v>
      </c>
      <c r="D7772" s="2" t="s">
        <v>20</v>
      </c>
      <c r="E7772" s="4" t="s">
        <v>7149</v>
      </c>
      <c r="F7772" s="45" t="s">
        <v>21</v>
      </c>
      <c r="G7772" s="2" t="s">
        <v>20</v>
      </c>
      <c r="H7772" s="2" t="s">
        <v>22</v>
      </c>
      <c r="I7772" s="2" t="s">
        <v>23</v>
      </c>
      <c r="J7772" s="3" t="s">
        <v>314</v>
      </c>
      <c r="K7772" s="3" t="s">
        <v>11894</v>
      </c>
      <c r="L7772" s="78">
        <v>4</v>
      </c>
    </row>
    <row r="7773" spans="1:12" s="52" customFormat="1" ht="39" customHeight="1">
      <c r="A7773" s="4" t="s">
        <v>5371</v>
      </c>
      <c r="B7773" s="22" t="s">
        <v>18</v>
      </c>
      <c r="C7773" s="2" t="s">
        <v>13520</v>
      </c>
      <c r="D7773" s="2" t="s">
        <v>20</v>
      </c>
      <c r="E7773" s="4" t="s">
        <v>7149</v>
      </c>
      <c r="F7773" s="45" t="s">
        <v>21</v>
      </c>
      <c r="G7773" s="2" t="s">
        <v>20</v>
      </c>
      <c r="H7773" s="2" t="s">
        <v>22</v>
      </c>
      <c r="I7773" s="2" t="s">
        <v>23</v>
      </c>
      <c r="J7773" s="3" t="s">
        <v>314</v>
      </c>
      <c r="K7773" s="3" t="s">
        <v>11895</v>
      </c>
      <c r="L7773" s="78">
        <v>4</v>
      </c>
    </row>
    <row r="7774" spans="1:12" s="52" customFormat="1" ht="39" customHeight="1">
      <c r="A7774" s="4" t="s">
        <v>16879</v>
      </c>
      <c r="B7774" s="3" t="s">
        <v>16560</v>
      </c>
      <c r="C7774" s="2" t="s">
        <v>16498</v>
      </c>
      <c r="D7774" s="2" t="s">
        <v>16464</v>
      </c>
      <c r="E7774" s="4" t="s">
        <v>7149</v>
      </c>
      <c r="F7774" s="45" t="s">
        <v>21</v>
      </c>
      <c r="G7774" s="2" t="s">
        <v>16464</v>
      </c>
      <c r="H7774" s="2" t="s">
        <v>16465</v>
      </c>
      <c r="I7774" s="2" t="s">
        <v>16466</v>
      </c>
      <c r="J7774" s="3" t="s">
        <v>314</v>
      </c>
      <c r="K7774" s="3" t="s">
        <v>14983</v>
      </c>
      <c r="L7774" s="78">
        <v>4</v>
      </c>
    </row>
    <row r="7775" spans="1:12" s="52" customFormat="1" ht="39" customHeight="1">
      <c r="A7775" s="4" t="s">
        <v>5372</v>
      </c>
      <c r="B7775" s="22" t="s">
        <v>18</v>
      </c>
      <c r="C7775" s="2" t="s">
        <v>13520</v>
      </c>
      <c r="D7775" s="2" t="s">
        <v>20</v>
      </c>
      <c r="E7775" s="4" t="s">
        <v>7149</v>
      </c>
      <c r="F7775" s="45" t="s">
        <v>21</v>
      </c>
      <c r="G7775" s="2" t="s">
        <v>20</v>
      </c>
      <c r="H7775" s="2" t="s">
        <v>22</v>
      </c>
      <c r="I7775" s="2" t="s">
        <v>23</v>
      </c>
      <c r="J7775" s="3" t="s">
        <v>314</v>
      </c>
      <c r="K7775" s="3" t="s">
        <v>11896</v>
      </c>
      <c r="L7775" s="78">
        <v>4</v>
      </c>
    </row>
    <row r="7776" spans="1:12" s="52" customFormat="1" ht="39" customHeight="1">
      <c r="A7776" s="4" t="s">
        <v>5373</v>
      </c>
      <c r="B7776" s="22" t="s">
        <v>18</v>
      </c>
      <c r="C7776" s="2" t="s">
        <v>13520</v>
      </c>
      <c r="D7776" s="2" t="s">
        <v>20</v>
      </c>
      <c r="E7776" s="4" t="s">
        <v>7149</v>
      </c>
      <c r="F7776" s="45" t="s">
        <v>21</v>
      </c>
      <c r="G7776" s="2" t="s">
        <v>20</v>
      </c>
      <c r="H7776" s="2" t="s">
        <v>22</v>
      </c>
      <c r="I7776" s="2" t="s">
        <v>23</v>
      </c>
      <c r="J7776" s="3" t="s">
        <v>314</v>
      </c>
      <c r="K7776" s="3" t="s">
        <v>11897</v>
      </c>
      <c r="L7776" s="78">
        <v>4</v>
      </c>
    </row>
    <row r="7777" spans="1:12" s="52" customFormat="1" ht="39" customHeight="1">
      <c r="A7777" s="4" t="s">
        <v>16880</v>
      </c>
      <c r="B7777" s="3" t="s">
        <v>16560</v>
      </c>
      <c r="C7777" s="2" t="s">
        <v>16498</v>
      </c>
      <c r="D7777" s="2" t="s">
        <v>16464</v>
      </c>
      <c r="E7777" s="4" t="s">
        <v>7149</v>
      </c>
      <c r="F7777" s="45" t="s">
        <v>21</v>
      </c>
      <c r="G7777" s="2" t="s">
        <v>16464</v>
      </c>
      <c r="H7777" s="2" t="s">
        <v>16465</v>
      </c>
      <c r="I7777" s="2" t="s">
        <v>16466</v>
      </c>
      <c r="J7777" s="3" t="s">
        <v>314</v>
      </c>
      <c r="K7777" s="3" t="s">
        <v>14984</v>
      </c>
      <c r="L7777" s="78">
        <v>4</v>
      </c>
    </row>
    <row r="7778" spans="1:12" s="52" customFormat="1" ht="39" customHeight="1">
      <c r="A7778" s="4" t="s">
        <v>16881</v>
      </c>
      <c r="B7778" s="3" t="s">
        <v>16560</v>
      </c>
      <c r="C7778" s="2" t="s">
        <v>16498</v>
      </c>
      <c r="D7778" s="2" t="s">
        <v>16464</v>
      </c>
      <c r="E7778" s="4" t="s">
        <v>7149</v>
      </c>
      <c r="F7778" s="45" t="s">
        <v>21</v>
      </c>
      <c r="G7778" s="2" t="s">
        <v>16464</v>
      </c>
      <c r="H7778" s="2" t="s">
        <v>16465</v>
      </c>
      <c r="I7778" s="2" t="s">
        <v>16466</v>
      </c>
      <c r="J7778" s="3" t="s">
        <v>314</v>
      </c>
      <c r="K7778" s="3" t="s">
        <v>14985</v>
      </c>
      <c r="L7778" s="78">
        <v>4</v>
      </c>
    </row>
    <row r="7779" spans="1:12" s="52" customFormat="1" ht="39" customHeight="1">
      <c r="A7779" s="4" t="s">
        <v>16882</v>
      </c>
      <c r="B7779" s="3" t="s">
        <v>16560</v>
      </c>
      <c r="C7779" s="2" t="s">
        <v>16498</v>
      </c>
      <c r="D7779" s="2" t="s">
        <v>16464</v>
      </c>
      <c r="E7779" s="4" t="s">
        <v>7149</v>
      </c>
      <c r="F7779" s="45" t="s">
        <v>21</v>
      </c>
      <c r="G7779" s="2" t="s">
        <v>16464</v>
      </c>
      <c r="H7779" s="2" t="s">
        <v>16465</v>
      </c>
      <c r="I7779" s="2" t="s">
        <v>16466</v>
      </c>
      <c r="J7779" s="3" t="s">
        <v>314</v>
      </c>
      <c r="K7779" s="3" t="s">
        <v>14986</v>
      </c>
      <c r="L7779" s="78">
        <v>4</v>
      </c>
    </row>
    <row r="7780" spans="1:12" s="52" customFormat="1" ht="39" customHeight="1">
      <c r="A7780" s="4" t="s">
        <v>5374</v>
      </c>
      <c r="B7780" s="22" t="s">
        <v>18</v>
      </c>
      <c r="C7780" s="2" t="s">
        <v>13520</v>
      </c>
      <c r="D7780" s="2" t="s">
        <v>20</v>
      </c>
      <c r="E7780" s="4" t="s">
        <v>7149</v>
      </c>
      <c r="F7780" s="45" t="s">
        <v>21</v>
      </c>
      <c r="G7780" s="2" t="s">
        <v>20</v>
      </c>
      <c r="H7780" s="2" t="s">
        <v>22</v>
      </c>
      <c r="I7780" s="2" t="s">
        <v>23</v>
      </c>
      <c r="J7780" s="3" t="s">
        <v>314</v>
      </c>
      <c r="K7780" s="3" t="s">
        <v>11898</v>
      </c>
      <c r="L7780" s="78">
        <v>4</v>
      </c>
    </row>
    <row r="7781" spans="1:12" s="52" customFormat="1" ht="39" customHeight="1">
      <c r="A7781" s="4" t="s">
        <v>5375</v>
      </c>
      <c r="B7781" s="22" t="s">
        <v>18</v>
      </c>
      <c r="C7781" s="2" t="s">
        <v>13520</v>
      </c>
      <c r="D7781" s="2" t="s">
        <v>20</v>
      </c>
      <c r="E7781" s="4" t="s">
        <v>7149</v>
      </c>
      <c r="F7781" s="45" t="s">
        <v>21</v>
      </c>
      <c r="G7781" s="2" t="s">
        <v>20</v>
      </c>
      <c r="H7781" s="2" t="s">
        <v>22</v>
      </c>
      <c r="I7781" s="2" t="s">
        <v>23</v>
      </c>
      <c r="J7781" s="3" t="s">
        <v>314</v>
      </c>
      <c r="K7781" s="3" t="s">
        <v>11899</v>
      </c>
      <c r="L7781" s="78">
        <v>4</v>
      </c>
    </row>
    <row r="7782" spans="1:12" s="52" customFormat="1" ht="39" customHeight="1">
      <c r="A7782" s="4" t="s">
        <v>5376</v>
      </c>
      <c r="B7782" s="22" t="s">
        <v>18</v>
      </c>
      <c r="C7782" s="2" t="s">
        <v>13520</v>
      </c>
      <c r="D7782" s="2" t="s">
        <v>20</v>
      </c>
      <c r="E7782" s="4" t="s">
        <v>7149</v>
      </c>
      <c r="F7782" s="45" t="s">
        <v>21</v>
      </c>
      <c r="G7782" s="2" t="s">
        <v>20</v>
      </c>
      <c r="H7782" s="2" t="s">
        <v>22</v>
      </c>
      <c r="I7782" s="2" t="s">
        <v>23</v>
      </c>
      <c r="J7782" s="3" t="s">
        <v>314</v>
      </c>
      <c r="K7782" s="3" t="s">
        <v>11900</v>
      </c>
      <c r="L7782" s="78">
        <v>4</v>
      </c>
    </row>
    <row r="7783" spans="1:12" s="52" customFormat="1" ht="39" customHeight="1">
      <c r="A7783" s="4" t="s">
        <v>16883</v>
      </c>
      <c r="B7783" s="3" t="s">
        <v>16560</v>
      </c>
      <c r="C7783" s="2" t="s">
        <v>16498</v>
      </c>
      <c r="D7783" s="2" t="s">
        <v>16464</v>
      </c>
      <c r="E7783" s="4" t="s">
        <v>7149</v>
      </c>
      <c r="F7783" s="45" t="s">
        <v>21</v>
      </c>
      <c r="G7783" s="2" t="s">
        <v>16464</v>
      </c>
      <c r="H7783" s="2" t="s">
        <v>16465</v>
      </c>
      <c r="I7783" s="2" t="s">
        <v>16466</v>
      </c>
      <c r="J7783" s="3" t="s">
        <v>314</v>
      </c>
      <c r="K7783" s="3" t="s">
        <v>14987</v>
      </c>
      <c r="L7783" s="78">
        <v>4</v>
      </c>
    </row>
    <row r="7784" spans="1:12" s="52" customFormat="1" ht="39" customHeight="1">
      <c r="A7784" s="4" t="s">
        <v>5377</v>
      </c>
      <c r="B7784" s="22" t="s">
        <v>18</v>
      </c>
      <c r="C7784" s="2" t="s">
        <v>13520</v>
      </c>
      <c r="D7784" s="2" t="s">
        <v>20</v>
      </c>
      <c r="E7784" s="4" t="s">
        <v>7149</v>
      </c>
      <c r="F7784" s="45" t="s">
        <v>21</v>
      </c>
      <c r="G7784" s="2" t="s">
        <v>20</v>
      </c>
      <c r="H7784" s="2" t="s">
        <v>22</v>
      </c>
      <c r="I7784" s="2" t="s">
        <v>23</v>
      </c>
      <c r="J7784" s="3" t="s">
        <v>314</v>
      </c>
      <c r="K7784" s="3" t="s">
        <v>11901</v>
      </c>
      <c r="L7784" s="78">
        <v>4</v>
      </c>
    </row>
    <row r="7785" spans="1:12" s="52" customFormat="1" ht="39" customHeight="1">
      <c r="A7785" s="4" t="s">
        <v>5378</v>
      </c>
      <c r="B7785" s="22" t="s">
        <v>18</v>
      </c>
      <c r="C7785" s="2" t="s">
        <v>13520</v>
      </c>
      <c r="D7785" s="2" t="s">
        <v>20</v>
      </c>
      <c r="E7785" s="4" t="s">
        <v>7149</v>
      </c>
      <c r="F7785" s="45" t="s">
        <v>21</v>
      </c>
      <c r="G7785" s="2" t="s">
        <v>20</v>
      </c>
      <c r="H7785" s="2" t="s">
        <v>22</v>
      </c>
      <c r="I7785" s="2" t="s">
        <v>23</v>
      </c>
      <c r="J7785" s="3" t="s">
        <v>314</v>
      </c>
      <c r="K7785" s="3" t="s">
        <v>11902</v>
      </c>
      <c r="L7785" s="78">
        <v>4</v>
      </c>
    </row>
    <row r="7786" spans="1:12" s="52" customFormat="1" ht="39" customHeight="1">
      <c r="A7786" s="4" t="s">
        <v>16884</v>
      </c>
      <c r="B7786" s="3" t="s">
        <v>16560</v>
      </c>
      <c r="C7786" s="2" t="s">
        <v>16498</v>
      </c>
      <c r="D7786" s="2" t="s">
        <v>16464</v>
      </c>
      <c r="E7786" s="4" t="s">
        <v>7149</v>
      </c>
      <c r="F7786" s="45" t="s">
        <v>21</v>
      </c>
      <c r="G7786" s="2" t="s">
        <v>16464</v>
      </c>
      <c r="H7786" s="2" t="s">
        <v>16465</v>
      </c>
      <c r="I7786" s="2" t="s">
        <v>16466</v>
      </c>
      <c r="J7786" s="3" t="s">
        <v>314</v>
      </c>
      <c r="K7786" s="3" t="s">
        <v>14988</v>
      </c>
      <c r="L7786" s="78">
        <v>4</v>
      </c>
    </row>
    <row r="7787" spans="1:12" s="52" customFormat="1" ht="39" customHeight="1">
      <c r="A7787" s="4" t="s">
        <v>16885</v>
      </c>
      <c r="B7787" s="3" t="s">
        <v>16560</v>
      </c>
      <c r="C7787" s="2" t="s">
        <v>16498</v>
      </c>
      <c r="D7787" s="2" t="s">
        <v>16464</v>
      </c>
      <c r="E7787" s="4" t="s">
        <v>7149</v>
      </c>
      <c r="F7787" s="45" t="s">
        <v>21</v>
      </c>
      <c r="G7787" s="2" t="s">
        <v>16464</v>
      </c>
      <c r="H7787" s="2" t="s">
        <v>16465</v>
      </c>
      <c r="I7787" s="2" t="s">
        <v>16466</v>
      </c>
      <c r="J7787" s="3" t="s">
        <v>314</v>
      </c>
      <c r="K7787" s="3" t="s">
        <v>14989</v>
      </c>
      <c r="L7787" s="78">
        <v>4</v>
      </c>
    </row>
    <row r="7788" spans="1:12" s="52" customFormat="1" ht="39" customHeight="1">
      <c r="A7788" s="4" t="s">
        <v>16886</v>
      </c>
      <c r="B7788" s="3" t="s">
        <v>16560</v>
      </c>
      <c r="C7788" s="2" t="s">
        <v>16498</v>
      </c>
      <c r="D7788" s="2" t="s">
        <v>16464</v>
      </c>
      <c r="E7788" s="4" t="s">
        <v>7149</v>
      </c>
      <c r="F7788" s="45" t="s">
        <v>21</v>
      </c>
      <c r="G7788" s="2" t="s">
        <v>16464</v>
      </c>
      <c r="H7788" s="2" t="s">
        <v>16465</v>
      </c>
      <c r="I7788" s="2" t="s">
        <v>16466</v>
      </c>
      <c r="J7788" s="3" t="s">
        <v>314</v>
      </c>
      <c r="K7788" s="3" t="s">
        <v>14990</v>
      </c>
      <c r="L7788" s="78">
        <v>4</v>
      </c>
    </row>
    <row r="7789" spans="1:12" s="52" customFormat="1" ht="39" customHeight="1">
      <c r="A7789" s="4" t="s">
        <v>5379</v>
      </c>
      <c r="B7789" s="22" t="s">
        <v>18</v>
      </c>
      <c r="C7789" s="2" t="s">
        <v>13520</v>
      </c>
      <c r="D7789" s="2" t="s">
        <v>20</v>
      </c>
      <c r="E7789" s="4" t="s">
        <v>7149</v>
      </c>
      <c r="F7789" s="45" t="s">
        <v>21</v>
      </c>
      <c r="G7789" s="2" t="s">
        <v>20</v>
      </c>
      <c r="H7789" s="2" t="s">
        <v>22</v>
      </c>
      <c r="I7789" s="2" t="s">
        <v>23</v>
      </c>
      <c r="J7789" s="3" t="s">
        <v>314</v>
      </c>
      <c r="K7789" s="3" t="s">
        <v>11903</v>
      </c>
      <c r="L7789" s="78">
        <v>4</v>
      </c>
    </row>
    <row r="7790" spans="1:12" s="52" customFormat="1" ht="39" customHeight="1">
      <c r="A7790" s="4" t="s">
        <v>5380</v>
      </c>
      <c r="B7790" s="22" t="s">
        <v>18</v>
      </c>
      <c r="C7790" s="2" t="s">
        <v>13520</v>
      </c>
      <c r="D7790" s="2" t="s">
        <v>20</v>
      </c>
      <c r="E7790" s="4" t="s">
        <v>7149</v>
      </c>
      <c r="F7790" s="45" t="s">
        <v>21</v>
      </c>
      <c r="G7790" s="2" t="s">
        <v>20</v>
      </c>
      <c r="H7790" s="2" t="s">
        <v>22</v>
      </c>
      <c r="I7790" s="2" t="s">
        <v>23</v>
      </c>
      <c r="J7790" s="3" t="s">
        <v>314</v>
      </c>
      <c r="K7790" s="3" t="s">
        <v>11904</v>
      </c>
      <c r="L7790" s="78">
        <v>4</v>
      </c>
    </row>
    <row r="7791" spans="1:12" s="52" customFormat="1" ht="39" customHeight="1">
      <c r="A7791" s="4" t="s">
        <v>16887</v>
      </c>
      <c r="B7791" s="3" t="s">
        <v>16560</v>
      </c>
      <c r="C7791" s="2" t="s">
        <v>16498</v>
      </c>
      <c r="D7791" s="2" t="s">
        <v>16464</v>
      </c>
      <c r="E7791" s="4" t="s">
        <v>7149</v>
      </c>
      <c r="F7791" s="45" t="s">
        <v>21</v>
      </c>
      <c r="G7791" s="2" t="s">
        <v>16464</v>
      </c>
      <c r="H7791" s="2" t="s">
        <v>16465</v>
      </c>
      <c r="I7791" s="2" t="s">
        <v>16466</v>
      </c>
      <c r="J7791" s="3" t="s">
        <v>314</v>
      </c>
      <c r="K7791" s="3" t="s">
        <v>14991</v>
      </c>
      <c r="L7791" s="78">
        <v>4</v>
      </c>
    </row>
    <row r="7792" spans="1:12" s="52" customFormat="1" ht="39" customHeight="1">
      <c r="A7792" s="4" t="s">
        <v>5381</v>
      </c>
      <c r="B7792" s="22" t="s">
        <v>18</v>
      </c>
      <c r="C7792" s="2" t="s">
        <v>13520</v>
      </c>
      <c r="D7792" s="2" t="s">
        <v>20</v>
      </c>
      <c r="E7792" s="4" t="s">
        <v>7149</v>
      </c>
      <c r="F7792" s="45" t="s">
        <v>21</v>
      </c>
      <c r="G7792" s="2" t="s">
        <v>20</v>
      </c>
      <c r="H7792" s="2" t="s">
        <v>22</v>
      </c>
      <c r="I7792" s="2" t="s">
        <v>23</v>
      </c>
      <c r="J7792" s="3" t="s">
        <v>314</v>
      </c>
      <c r="K7792" s="3" t="s">
        <v>11905</v>
      </c>
      <c r="L7792" s="78">
        <v>4</v>
      </c>
    </row>
    <row r="7793" spans="1:12" s="52" customFormat="1" ht="39" customHeight="1">
      <c r="A7793" s="4" t="s">
        <v>5382</v>
      </c>
      <c r="B7793" s="22" t="s">
        <v>18</v>
      </c>
      <c r="C7793" s="2" t="s">
        <v>13520</v>
      </c>
      <c r="D7793" s="2" t="s">
        <v>20</v>
      </c>
      <c r="E7793" s="4" t="s">
        <v>7149</v>
      </c>
      <c r="F7793" s="45" t="s">
        <v>21</v>
      </c>
      <c r="G7793" s="2" t="s">
        <v>20</v>
      </c>
      <c r="H7793" s="2" t="s">
        <v>22</v>
      </c>
      <c r="I7793" s="2" t="s">
        <v>23</v>
      </c>
      <c r="J7793" s="3" t="s">
        <v>314</v>
      </c>
      <c r="K7793" s="3" t="s">
        <v>11906</v>
      </c>
      <c r="L7793" s="78">
        <v>4</v>
      </c>
    </row>
    <row r="7794" spans="1:12" s="52" customFormat="1" ht="39" customHeight="1">
      <c r="A7794" s="4" t="s">
        <v>16888</v>
      </c>
      <c r="B7794" s="3" t="s">
        <v>16560</v>
      </c>
      <c r="C7794" s="2" t="s">
        <v>16498</v>
      </c>
      <c r="D7794" s="2" t="s">
        <v>16464</v>
      </c>
      <c r="E7794" s="4" t="s">
        <v>7149</v>
      </c>
      <c r="F7794" s="45" t="s">
        <v>21</v>
      </c>
      <c r="G7794" s="2" t="s">
        <v>16464</v>
      </c>
      <c r="H7794" s="2" t="s">
        <v>16465</v>
      </c>
      <c r="I7794" s="2" t="s">
        <v>16466</v>
      </c>
      <c r="J7794" s="3" t="s">
        <v>314</v>
      </c>
      <c r="K7794" s="3" t="s">
        <v>14992</v>
      </c>
      <c r="L7794" s="78">
        <v>4</v>
      </c>
    </row>
    <row r="7795" spans="1:12" s="52" customFormat="1" ht="39" customHeight="1">
      <c r="A7795" s="4" t="s">
        <v>16889</v>
      </c>
      <c r="B7795" s="3" t="s">
        <v>16560</v>
      </c>
      <c r="C7795" s="2" t="s">
        <v>16498</v>
      </c>
      <c r="D7795" s="2" t="s">
        <v>16464</v>
      </c>
      <c r="E7795" s="4" t="s">
        <v>7149</v>
      </c>
      <c r="F7795" s="45" t="s">
        <v>21</v>
      </c>
      <c r="G7795" s="2" t="s">
        <v>16464</v>
      </c>
      <c r="H7795" s="2" t="s">
        <v>16465</v>
      </c>
      <c r="I7795" s="2" t="s">
        <v>16466</v>
      </c>
      <c r="J7795" s="3" t="s">
        <v>314</v>
      </c>
      <c r="K7795" s="3" t="s">
        <v>14993</v>
      </c>
      <c r="L7795" s="78">
        <v>4</v>
      </c>
    </row>
    <row r="7796" spans="1:12" s="52" customFormat="1" ht="39" customHeight="1">
      <c r="A7796" s="4" t="s">
        <v>16890</v>
      </c>
      <c r="B7796" s="3" t="s">
        <v>16560</v>
      </c>
      <c r="C7796" s="2" t="s">
        <v>16498</v>
      </c>
      <c r="D7796" s="2" t="s">
        <v>16464</v>
      </c>
      <c r="E7796" s="4" t="s">
        <v>7149</v>
      </c>
      <c r="F7796" s="45" t="s">
        <v>21</v>
      </c>
      <c r="G7796" s="2" t="s">
        <v>16464</v>
      </c>
      <c r="H7796" s="2" t="s">
        <v>16465</v>
      </c>
      <c r="I7796" s="2" t="s">
        <v>16466</v>
      </c>
      <c r="J7796" s="3" t="s">
        <v>314</v>
      </c>
      <c r="K7796" s="3" t="s">
        <v>14994</v>
      </c>
      <c r="L7796" s="78">
        <v>4</v>
      </c>
    </row>
    <row r="7797" spans="1:12" s="52" customFormat="1" ht="39" customHeight="1">
      <c r="A7797" s="4" t="s">
        <v>5383</v>
      </c>
      <c r="B7797" s="22" t="s">
        <v>18</v>
      </c>
      <c r="C7797" s="2" t="s">
        <v>13520</v>
      </c>
      <c r="D7797" s="2" t="s">
        <v>20</v>
      </c>
      <c r="E7797" s="4" t="s">
        <v>7149</v>
      </c>
      <c r="F7797" s="45" t="s">
        <v>21</v>
      </c>
      <c r="G7797" s="2" t="s">
        <v>20</v>
      </c>
      <c r="H7797" s="2" t="s">
        <v>22</v>
      </c>
      <c r="I7797" s="2" t="s">
        <v>23</v>
      </c>
      <c r="J7797" s="3" t="s">
        <v>314</v>
      </c>
      <c r="K7797" s="3" t="s">
        <v>11907</v>
      </c>
      <c r="L7797" s="78">
        <v>4</v>
      </c>
    </row>
    <row r="7798" spans="1:12" s="52" customFormat="1" ht="39" customHeight="1">
      <c r="A7798" s="4" t="s">
        <v>5384</v>
      </c>
      <c r="B7798" s="22" t="s">
        <v>18</v>
      </c>
      <c r="C7798" s="2" t="s">
        <v>13520</v>
      </c>
      <c r="D7798" s="2" t="s">
        <v>20</v>
      </c>
      <c r="E7798" s="4" t="s">
        <v>7149</v>
      </c>
      <c r="F7798" s="45" t="s">
        <v>21</v>
      </c>
      <c r="G7798" s="2" t="s">
        <v>20</v>
      </c>
      <c r="H7798" s="2" t="s">
        <v>22</v>
      </c>
      <c r="I7798" s="2" t="s">
        <v>23</v>
      </c>
      <c r="J7798" s="3" t="s">
        <v>314</v>
      </c>
      <c r="K7798" s="3" t="s">
        <v>11908</v>
      </c>
      <c r="L7798" s="78">
        <v>4</v>
      </c>
    </row>
    <row r="7799" spans="1:12" s="52" customFormat="1" ht="39" customHeight="1">
      <c r="A7799" s="4" t="s">
        <v>5385</v>
      </c>
      <c r="B7799" s="22" t="s">
        <v>18</v>
      </c>
      <c r="C7799" s="2" t="s">
        <v>13520</v>
      </c>
      <c r="D7799" s="2" t="s">
        <v>20</v>
      </c>
      <c r="E7799" s="4" t="s">
        <v>7149</v>
      </c>
      <c r="F7799" s="45" t="s">
        <v>21</v>
      </c>
      <c r="G7799" s="2" t="s">
        <v>20</v>
      </c>
      <c r="H7799" s="2" t="s">
        <v>22</v>
      </c>
      <c r="I7799" s="2" t="s">
        <v>23</v>
      </c>
      <c r="J7799" s="3" t="s">
        <v>314</v>
      </c>
      <c r="K7799" s="3" t="s">
        <v>11909</v>
      </c>
      <c r="L7799" s="78">
        <v>4</v>
      </c>
    </row>
    <row r="7800" spans="1:12" s="52" customFormat="1" ht="39" customHeight="1">
      <c r="A7800" s="4" t="s">
        <v>16891</v>
      </c>
      <c r="B7800" s="3" t="s">
        <v>16560</v>
      </c>
      <c r="C7800" s="2" t="s">
        <v>16498</v>
      </c>
      <c r="D7800" s="2" t="s">
        <v>16464</v>
      </c>
      <c r="E7800" s="4" t="s">
        <v>7149</v>
      </c>
      <c r="F7800" s="45" t="s">
        <v>21</v>
      </c>
      <c r="G7800" s="2" t="s">
        <v>16464</v>
      </c>
      <c r="H7800" s="2" t="s">
        <v>16465</v>
      </c>
      <c r="I7800" s="2" t="s">
        <v>16466</v>
      </c>
      <c r="J7800" s="3" t="s">
        <v>314</v>
      </c>
      <c r="K7800" s="3" t="s">
        <v>14995</v>
      </c>
      <c r="L7800" s="78">
        <v>4</v>
      </c>
    </row>
    <row r="7801" spans="1:12" s="52" customFormat="1" ht="39" customHeight="1">
      <c r="A7801" s="4" t="s">
        <v>5386</v>
      </c>
      <c r="B7801" s="22" t="s">
        <v>18</v>
      </c>
      <c r="C7801" s="2" t="s">
        <v>13520</v>
      </c>
      <c r="D7801" s="2" t="s">
        <v>20</v>
      </c>
      <c r="E7801" s="4" t="s">
        <v>7149</v>
      </c>
      <c r="F7801" s="45" t="s">
        <v>21</v>
      </c>
      <c r="G7801" s="2" t="s">
        <v>20</v>
      </c>
      <c r="H7801" s="2" t="s">
        <v>22</v>
      </c>
      <c r="I7801" s="2" t="s">
        <v>23</v>
      </c>
      <c r="J7801" s="3" t="s">
        <v>314</v>
      </c>
      <c r="K7801" s="3" t="s">
        <v>11910</v>
      </c>
      <c r="L7801" s="78">
        <v>4</v>
      </c>
    </row>
    <row r="7802" spans="1:12" s="52" customFormat="1" ht="39" customHeight="1">
      <c r="A7802" s="4" t="s">
        <v>5387</v>
      </c>
      <c r="B7802" s="22" t="s">
        <v>18</v>
      </c>
      <c r="C7802" s="2" t="s">
        <v>13520</v>
      </c>
      <c r="D7802" s="2" t="s">
        <v>20</v>
      </c>
      <c r="E7802" s="4" t="s">
        <v>7149</v>
      </c>
      <c r="F7802" s="45" t="s">
        <v>21</v>
      </c>
      <c r="G7802" s="2" t="s">
        <v>20</v>
      </c>
      <c r="H7802" s="2" t="s">
        <v>22</v>
      </c>
      <c r="I7802" s="2" t="s">
        <v>23</v>
      </c>
      <c r="J7802" s="3" t="s">
        <v>314</v>
      </c>
      <c r="K7802" s="3" t="s">
        <v>11911</v>
      </c>
      <c r="L7802" s="78">
        <v>4</v>
      </c>
    </row>
    <row r="7803" spans="1:12" s="52" customFormat="1" ht="39" customHeight="1">
      <c r="A7803" s="4" t="s">
        <v>16892</v>
      </c>
      <c r="B7803" s="3" t="s">
        <v>16560</v>
      </c>
      <c r="C7803" s="2" t="s">
        <v>16498</v>
      </c>
      <c r="D7803" s="2" t="s">
        <v>16464</v>
      </c>
      <c r="E7803" s="4" t="s">
        <v>7149</v>
      </c>
      <c r="F7803" s="45" t="s">
        <v>21</v>
      </c>
      <c r="G7803" s="2" t="s">
        <v>16464</v>
      </c>
      <c r="H7803" s="2" t="s">
        <v>16465</v>
      </c>
      <c r="I7803" s="2" t="s">
        <v>16466</v>
      </c>
      <c r="J7803" s="3" t="s">
        <v>314</v>
      </c>
      <c r="K7803" s="3" t="s">
        <v>14996</v>
      </c>
      <c r="L7803" s="78">
        <v>4</v>
      </c>
    </row>
    <row r="7804" spans="1:12" s="52" customFormat="1" ht="39" customHeight="1">
      <c r="A7804" s="4" t="s">
        <v>16893</v>
      </c>
      <c r="B7804" s="3" t="s">
        <v>16560</v>
      </c>
      <c r="C7804" s="2" t="s">
        <v>16498</v>
      </c>
      <c r="D7804" s="2" t="s">
        <v>16464</v>
      </c>
      <c r="E7804" s="4" t="s">
        <v>7149</v>
      </c>
      <c r="F7804" s="45" t="s">
        <v>21</v>
      </c>
      <c r="G7804" s="2" t="s">
        <v>16464</v>
      </c>
      <c r="H7804" s="2" t="s">
        <v>16465</v>
      </c>
      <c r="I7804" s="2" t="s">
        <v>16466</v>
      </c>
      <c r="J7804" s="3" t="s">
        <v>314</v>
      </c>
      <c r="K7804" s="3" t="s">
        <v>14997</v>
      </c>
      <c r="L7804" s="78">
        <v>4</v>
      </c>
    </row>
    <row r="7805" spans="1:12" s="52" customFormat="1" ht="39" customHeight="1">
      <c r="A7805" s="4" t="s">
        <v>16894</v>
      </c>
      <c r="B7805" s="3" t="s">
        <v>16560</v>
      </c>
      <c r="C7805" s="2" t="s">
        <v>16498</v>
      </c>
      <c r="D7805" s="2" t="s">
        <v>16464</v>
      </c>
      <c r="E7805" s="4" t="s">
        <v>7149</v>
      </c>
      <c r="F7805" s="45" t="s">
        <v>21</v>
      </c>
      <c r="G7805" s="2" t="s">
        <v>16464</v>
      </c>
      <c r="H7805" s="2" t="s">
        <v>16465</v>
      </c>
      <c r="I7805" s="2" t="s">
        <v>16466</v>
      </c>
      <c r="J7805" s="3" t="s">
        <v>314</v>
      </c>
      <c r="K7805" s="3" t="s">
        <v>14998</v>
      </c>
      <c r="L7805" s="78">
        <v>4</v>
      </c>
    </row>
    <row r="7806" spans="1:12" s="52" customFormat="1" ht="39" customHeight="1">
      <c r="A7806" s="4" t="s">
        <v>5388</v>
      </c>
      <c r="B7806" s="22" t="s">
        <v>18</v>
      </c>
      <c r="C7806" s="2" t="s">
        <v>13520</v>
      </c>
      <c r="D7806" s="2" t="s">
        <v>20</v>
      </c>
      <c r="E7806" s="4" t="s">
        <v>7149</v>
      </c>
      <c r="F7806" s="45" t="s">
        <v>21</v>
      </c>
      <c r="G7806" s="2" t="s">
        <v>20</v>
      </c>
      <c r="H7806" s="2" t="s">
        <v>22</v>
      </c>
      <c r="I7806" s="2" t="s">
        <v>23</v>
      </c>
      <c r="J7806" s="3" t="s">
        <v>314</v>
      </c>
      <c r="K7806" s="3" t="s">
        <v>11912</v>
      </c>
      <c r="L7806" s="78">
        <v>4</v>
      </c>
    </row>
    <row r="7807" spans="1:12" s="52" customFormat="1" ht="39" customHeight="1">
      <c r="A7807" s="4" t="s">
        <v>5389</v>
      </c>
      <c r="B7807" s="22" t="s">
        <v>18</v>
      </c>
      <c r="C7807" s="2" t="s">
        <v>13520</v>
      </c>
      <c r="D7807" s="2" t="s">
        <v>20</v>
      </c>
      <c r="E7807" s="4" t="s">
        <v>7149</v>
      </c>
      <c r="F7807" s="45" t="s">
        <v>21</v>
      </c>
      <c r="G7807" s="2" t="s">
        <v>20</v>
      </c>
      <c r="H7807" s="2" t="s">
        <v>22</v>
      </c>
      <c r="I7807" s="2" t="s">
        <v>23</v>
      </c>
      <c r="J7807" s="3" t="s">
        <v>314</v>
      </c>
      <c r="K7807" s="3" t="s">
        <v>11913</v>
      </c>
      <c r="L7807" s="78">
        <v>4</v>
      </c>
    </row>
    <row r="7808" spans="1:12" s="52" customFormat="1" ht="39" customHeight="1">
      <c r="A7808" s="4" t="s">
        <v>5390</v>
      </c>
      <c r="B7808" s="22" t="s">
        <v>18</v>
      </c>
      <c r="C7808" s="2" t="s">
        <v>13520</v>
      </c>
      <c r="D7808" s="2" t="s">
        <v>20</v>
      </c>
      <c r="E7808" s="4" t="s">
        <v>7149</v>
      </c>
      <c r="F7808" s="45" t="s">
        <v>21</v>
      </c>
      <c r="G7808" s="2" t="s">
        <v>20</v>
      </c>
      <c r="H7808" s="2" t="s">
        <v>22</v>
      </c>
      <c r="I7808" s="2" t="s">
        <v>23</v>
      </c>
      <c r="J7808" s="3" t="s">
        <v>314</v>
      </c>
      <c r="K7808" s="3" t="s">
        <v>11914</v>
      </c>
      <c r="L7808" s="78">
        <v>4</v>
      </c>
    </row>
    <row r="7809" spans="1:12" s="52" customFormat="1" ht="39" customHeight="1">
      <c r="A7809" s="4" t="s">
        <v>16895</v>
      </c>
      <c r="B7809" s="3" t="s">
        <v>16560</v>
      </c>
      <c r="C7809" s="2" t="s">
        <v>16498</v>
      </c>
      <c r="D7809" s="2" t="s">
        <v>16464</v>
      </c>
      <c r="E7809" s="4" t="s">
        <v>7149</v>
      </c>
      <c r="F7809" s="45" t="s">
        <v>21</v>
      </c>
      <c r="G7809" s="2" t="s">
        <v>16464</v>
      </c>
      <c r="H7809" s="2" t="s">
        <v>16465</v>
      </c>
      <c r="I7809" s="2" t="s">
        <v>16466</v>
      </c>
      <c r="J7809" s="3" t="s">
        <v>314</v>
      </c>
      <c r="K7809" s="3" t="s">
        <v>14999</v>
      </c>
      <c r="L7809" s="78">
        <v>4</v>
      </c>
    </row>
    <row r="7810" spans="1:12" s="52" customFormat="1" ht="39" customHeight="1">
      <c r="A7810" s="4" t="s">
        <v>5391</v>
      </c>
      <c r="B7810" s="22" t="s">
        <v>18</v>
      </c>
      <c r="C7810" s="2" t="s">
        <v>13520</v>
      </c>
      <c r="D7810" s="2" t="s">
        <v>20</v>
      </c>
      <c r="E7810" s="4" t="s">
        <v>7149</v>
      </c>
      <c r="F7810" s="45" t="s">
        <v>21</v>
      </c>
      <c r="G7810" s="2" t="s">
        <v>20</v>
      </c>
      <c r="H7810" s="2" t="s">
        <v>22</v>
      </c>
      <c r="I7810" s="2" t="s">
        <v>23</v>
      </c>
      <c r="J7810" s="3" t="s">
        <v>314</v>
      </c>
      <c r="K7810" s="3" t="s">
        <v>11915</v>
      </c>
      <c r="L7810" s="78">
        <v>4</v>
      </c>
    </row>
    <row r="7811" spans="1:12" s="52" customFormat="1" ht="39" customHeight="1">
      <c r="A7811" s="4" t="s">
        <v>5392</v>
      </c>
      <c r="B7811" s="22" t="s">
        <v>18</v>
      </c>
      <c r="C7811" s="2" t="s">
        <v>13520</v>
      </c>
      <c r="D7811" s="2" t="s">
        <v>20</v>
      </c>
      <c r="E7811" s="4" t="s">
        <v>7149</v>
      </c>
      <c r="F7811" s="45" t="s">
        <v>21</v>
      </c>
      <c r="G7811" s="2" t="s">
        <v>20</v>
      </c>
      <c r="H7811" s="2" t="s">
        <v>22</v>
      </c>
      <c r="I7811" s="2" t="s">
        <v>23</v>
      </c>
      <c r="J7811" s="3" t="s">
        <v>314</v>
      </c>
      <c r="K7811" s="3" t="s">
        <v>11916</v>
      </c>
      <c r="L7811" s="78">
        <v>4</v>
      </c>
    </row>
    <row r="7812" spans="1:12" s="52" customFormat="1" ht="39" customHeight="1">
      <c r="A7812" s="4" t="s">
        <v>16896</v>
      </c>
      <c r="B7812" s="3" t="s">
        <v>16560</v>
      </c>
      <c r="C7812" s="2" t="s">
        <v>16498</v>
      </c>
      <c r="D7812" s="2" t="s">
        <v>16464</v>
      </c>
      <c r="E7812" s="4" t="s">
        <v>7149</v>
      </c>
      <c r="F7812" s="45" t="s">
        <v>21</v>
      </c>
      <c r="G7812" s="2" t="s">
        <v>16464</v>
      </c>
      <c r="H7812" s="2" t="s">
        <v>16465</v>
      </c>
      <c r="I7812" s="2" t="s">
        <v>16466</v>
      </c>
      <c r="J7812" s="3" t="s">
        <v>314</v>
      </c>
      <c r="K7812" s="3" t="s">
        <v>15000</v>
      </c>
      <c r="L7812" s="78">
        <v>4</v>
      </c>
    </row>
    <row r="7813" spans="1:12" s="52" customFormat="1" ht="39" customHeight="1">
      <c r="A7813" s="4" t="s">
        <v>16897</v>
      </c>
      <c r="B7813" s="3" t="s">
        <v>16560</v>
      </c>
      <c r="C7813" s="2" t="s">
        <v>16498</v>
      </c>
      <c r="D7813" s="2" t="s">
        <v>16464</v>
      </c>
      <c r="E7813" s="4" t="s">
        <v>7149</v>
      </c>
      <c r="F7813" s="45" t="s">
        <v>21</v>
      </c>
      <c r="G7813" s="2" t="s">
        <v>16464</v>
      </c>
      <c r="H7813" s="2" t="s">
        <v>16465</v>
      </c>
      <c r="I7813" s="2" t="s">
        <v>16466</v>
      </c>
      <c r="J7813" s="3" t="s">
        <v>314</v>
      </c>
      <c r="K7813" s="3" t="s">
        <v>15001</v>
      </c>
      <c r="L7813" s="78">
        <v>4</v>
      </c>
    </row>
    <row r="7814" spans="1:12" s="52" customFormat="1" ht="39" customHeight="1">
      <c r="A7814" s="4" t="s">
        <v>16898</v>
      </c>
      <c r="B7814" s="3" t="s">
        <v>16560</v>
      </c>
      <c r="C7814" s="2" t="s">
        <v>16498</v>
      </c>
      <c r="D7814" s="2" t="s">
        <v>16464</v>
      </c>
      <c r="E7814" s="4" t="s">
        <v>7149</v>
      </c>
      <c r="F7814" s="45" t="s">
        <v>21</v>
      </c>
      <c r="G7814" s="2" t="s">
        <v>16464</v>
      </c>
      <c r="H7814" s="2" t="s">
        <v>16465</v>
      </c>
      <c r="I7814" s="2" t="s">
        <v>16466</v>
      </c>
      <c r="J7814" s="3" t="s">
        <v>314</v>
      </c>
      <c r="K7814" s="3" t="s">
        <v>15002</v>
      </c>
      <c r="L7814" s="78">
        <v>4</v>
      </c>
    </row>
    <row r="7815" spans="1:12" s="52" customFormat="1" ht="39" customHeight="1">
      <c r="A7815" s="4" t="s">
        <v>5393</v>
      </c>
      <c r="B7815" s="22" t="s">
        <v>18</v>
      </c>
      <c r="C7815" s="2" t="s">
        <v>13520</v>
      </c>
      <c r="D7815" s="2" t="s">
        <v>20</v>
      </c>
      <c r="E7815" s="4" t="s">
        <v>7149</v>
      </c>
      <c r="F7815" s="45" t="s">
        <v>21</v>
      </c>
      <c r="G7815" s="2" t="s">
        <v>20</v>
      </c>
      <c r="H7815" s="2" t="s">
        <v>22</v>
      </c>
      <c r="I7815" s="2" t="s">
        <v>23</v>
      </c>
      <c r="J7815" s="3" t="s">
        <v>314</v>
      </c>
      <c r="K7815" s="3" t="s">
        <v>11917</v>
      </c>
      <c r="L7815" s="78">
        <v>4</v>
      </c>
    </row>
    <row r="7816" spans="1:12" s="52" customFormat="1" ht="39" customHeight="1">
      <c r="A7816" s="4" t="s">
        <v>5394</v>
      </c>
      <c r="B7816" s="22" t="s">
        <v>18</v>
      </c>
      <c r="C7816" s="2" t="s">
        <v>13520</v>
      </c>
      <c r="D7816" s="2" t="s">
        <v>20</v>
      </c>
      <c r="E7816" s="4" t="s">
        <v>7149</v>
      </c>
      <c r="F7816" s="45" t="s">
        <v>21</v>
      </c>
      <c r="G7816" s="2" t="s">
        <v>20</v>
      </c>
      <c r="H7816" s="2" t="s">
        <v>22</v>
      </c>
      <c r="I7816" s="2" t="s">
        <v>23</v>
      </c>
      <c r="J7816" s="3" t="s">
        <v>314</v>
      </c>
      <c r="K7816" s="3" t="s">
        <v>11918</v>
      </c>
      <c r="L7816" s="78">
        <v>4</v>
      </c>
    </row>
    <row r="7817" spans="1:12" s="52" customFormat="1" ht="39" customHeight="1">
      <c r="A7817" s="4" t="s">
        <v>16899</v>
      </c>
      <c r="B7817" s="3" t="s">
        <v>16560</v>
      </c>
      <c r="C7817" s="2" t="s">
        <v>16498</v>
      </c>
      <c r="D7817" s="2" t="s">
        <v>16464</v>
      </c>
      <c r="E7817" s="4" t="s">
        <v>7149</v>
      </c>
      <c r="F7817" s="45" t="s">
        <v>21</v>
      </c>
      <c r="G7817" s="2" t="s">
        <v>16464</v>
      </c>
      <c r="H7817" s="2" t="s">
        <v>16465</v>
      </c>
      <c r="I7817" s="2" t="s">
        <v>16466</v>
      </c>
      <c r="J7817" s="3" t="s">
        <v>314</v>
      </c>
      <c r="K7817" s="3" t="s">
        <v>15003</v>
      </c>
      <c r="L7817" s="78">
        <v>4</v>
      </c>
    </row>
    <row r="7818" spans="1:12" s="52" customFormat="1" ht="39" customHeight="1">
      <c r="A7818" s="4" t="s">
        <v>5395</v>
      </c>
      <c r="B7818" s="22" t="s">
        <v>18</v>
      </c>
      <c r="C7818" s="2" t="s">
        <v>13520</v>
      </c>
      <c r="D7818" s="2" t="s">
        <v>20</v>
      </c>
      <c r="E7818" s="4" t="s">
        <v>7149</v>
      </c>
      <c r="F7818" s="45" t="s">
        <v>21</v>
      </c>
      <c r="G7818" s="2" t="s">
        <v>20</v>
      </c>
      <c r="H7818" s="2" t="s">
        <v>22</v>
      </c>
      <c r="I7818" s="2" t="s">
        <v>23</v>
      </c>
      <c r="J7818" s="3" t="s">
        <v>314</v>
      </c>
      <c r="K7818" s="3" t="s">
        <v>11919</v>
      </c>
      <c r="L7818" s="78">
        <v>4</v>
      </c>
    </row>
    <row r="7819" spans="1:12" s="52" customFormat="1" ht="39" customHeight="1">
      <c r="A7819" s="4" t="s">
        <v>5396</v>
      </c>
      <c r="B7819" s="22" t="s">
        <v>18</v>
      </c>
      <c r="C7819" s="2" t="s">
        <v>13520</v>
      </c>
      <c r="D7819" s="2" t="s">
        <v>20</v>
      </c>
      <c r="E7819" s="4" t="s">
        <v>7149</v>
      </c>
      <c r="F7819" s="45" t="s">
        <v>21</v>
      </c>
      <c r="G7819" s="2" t="s">
        <v>20</v>
      </c>
      <c r="H7819" s="2" t="s">
        <v>22</v>
      </c>
      <c r="I7819" s="2" t="s">
        <v>23</v>
      </c>
      <c r="J7819" s="3" t="s">
        <v>314</v>
      </c>
      <c r="K7819" s="3" t="s">
        <v>11920</v>
      </c>
      <c r="L7819" s="78">
        <v>4</v>
      </c>
    </row>
    <row r="7820" spans="1:12" s="52" customFormat="1" ht="39" customHeight="1">
      <c r="A7820" s="4" t="s">
        <v>16900</v>
      </c>
      <c r="B7820" s="3" t="s">
        <v>16560</v>
      </c>
      <c r="C7820" s="2" t="s">
        <v>16498</v>
      </c>
      <c r="D7820" s="2" t="s">
        <v>16464</v>
      </c>
      <c r="E7820" s="4" t="s">
        <v>7149</v>
      </c>
      <c r="F7820" s="45" t="s">
        <v>21</v>
      </c>
      <c r="G7820" s="2" t="s">
        <v>16464</v>
      </c>
      <c r="H7820" s="2" t="s">
        <v>16465</v>
      </c>
      <c r="I7820" s="2" t="s">
        <v>16466</v>
      </c>
      <c r="J7820" s="3" t="s">
        <v>314</v>
      </c>
      <c r="K7820" s="3" t="s">
        <v>15004</v>
      </c>
      <c r="L7820" s="78">
        <v>4</v>
      </c>
    </row>
    <row r="7821" spans="1:12" s="52" customFormat="1" ht="39" customHeight="1">
      <c r="A7821" s="4" t="s">
        <v>16901</v>
      </c>
      <c r="B7821" s="3" t="s">
        <v>16560</v>
      </c>
      <c r="C7821" s="2" t="s">
        <v>16498</v>
      </c>
      <c r="D7821" s="2" t="s">
        <v>16464</v>
      </c>
      <c r="E7821" s="4" t="s">
        <v>7149</v>
      </c>
      <c r="F7821" s="45" t="s">
        <v>21</v>
      </c>
      <c r="G7821" s="2" t="s">
        <v>16464</v>
      </c>
      <c r="H7821" s="2" t="s">
        <v>16465</v>
      </c>
      <c r="I7821" s="2" t="s">
        <v>16466</v>
      </c>
      <c r="J7821" s="3" t="s">
        <v>314</v>
      </c>
      <c r="K7821" s="3" t="s">
        <v>15005</v>
      </c>
      <c r="L7821" s="78">
        <v>4</v>
      </c>
    </row>
    <row r="7822" spans="1:12" s="52" customFormat="1" ht="39" customHeight="1">
      <c r="A7822" s="4" t="s">
        <v>16902</v>
      </c>
      <c r="B7822" s="3" t="s">
        <v>16560</v>
      </c>
      <c r="C7822" s="2" t="s">
        <v>16498</v>
      </c>
      <c r="D7822" s="2" t="s">
        <v>16464</v>
      </c>
      <c r="E7822" s="4" t="s">
        <v>7149</v>
      </c>
      <c r="F7822" s="45" t="s">
        <v>21</v>
      </c>
      <c r="G7822" s="2" t="s">
        <v>16464</v>
      </c>
      <c r="H7822" s="2" t="s">
        <v>16465</v>
      </c>
      <c r="I7822" s="2" t="s">
        <v>16466</v>
      </c>
      <c r="J7822" s="3" t="s">
        <v>314</v>
      </c>
      <c r="K7822" s="3" t="s">
        <v>15006</v>
      </c>
      <c r="L7822" s="78">
        <v>4</v>
      </c>
    </row>
    <row r="7823" spans="1:12" s="52" customFormat="1" ht="39" customHeight="1">
      <c r="A7823" s="4" t="s">
        <v>5397</v>
      </c>
      <c r="B7823" s="22" t="s">
        <v>18</v>
      </c>
      <c r="C7823" s="2" t="s">
        <v>13520</v>
      </c>
      <c r="D7823" s="2" t="s">
        <v>20</v>
      </c>
      <c r="E7823" s="4" t="s">
        <v>7149</v>
      </c>
      <c r="F7823" s="45" t="s">
        <v>21</v>
      </c>
      <c r="G7823" s="2" t="s">
        <v>20</v>
      </c>
      <c r="H7823" s="2" t="s">
        <v>22</v>
      </c>
      <c r="I7823" s="2" t="s">
        <v>23</v>
      </c>
      <c r="J7823" s="3" t="s">
        <v>314</v>
      </c>
      <c r="K7823" s="3" t="s">
        <v>11921</v>
      </c>
      <c r="L7823" s="78">
        <v>4</v>
      </c>
    </row>
    <row r="7824" spans="1:12" s="52" customFormat="1" ht="39" customHeight="1">
      <c r="A7824" s="4" t="s">
        <v>5398</v>
      </c>
      <c r="B7824" s="22" t="s">
        <v>18</v>
      </c>
      <c r="C7824" s="2" t="s">
        <v>13520</v>
      </c>
      <c r="D7824" s="2" t="s">
        <v>20</v>
      </c>
      <c r="E7824" s="4" t="s">
        <v>7149</v>
      </c>
      <c r="F7824" s="45" t="s">
        <v>21</v>
      </c>
      <c r="G7824" s="2" t="s">
        <v>20</v>
      </c>
      <c r="H7824" s="2" t="s">
        <v>22</v>
      </c>
      <c r="I7824" s="2" t="s">
        <v>23</v>
      </c>
      <c r="J7824" s="3" t="s">
        <v>314</v>
      </c>
      <c r="K7824" s="3" t="s">
        <v>11922</v>
      </c>
      <c r="L7824" s="78">
        <v>4</v>
      </c>
    </row>
    <row r="7825" spans="1:12" s="52" customFormat="1" ht="39" customHeight="1">
      <c r="A7825" s="4" t="s">
        <v>5399</v>
      </c>
      <c r="B7825" s="22" t="s">
        <v>18</v>
      </c>
      <c r="C7825" s="2" t="s">
        <v>13520</v>
      </c>
      <c r="D7825" s="2" t="s">
        <v>20</v>
      </c>
      <c r="E7825" s="4" t="s">
        <v>7149</v>
      </c>
      <c r="F7825" s="45" t="s">
        <v>21</v>
      </c>
      <c r="G7825" s="2" t="s">
        <v>20</v>
      </c>
      <c r="H7825" s="2" t="s">
        <v>22</v>
      </c>
      <c r="I7825" s="2" t="s">
        <v>23</v>
      </c>
      <c r="J7825" s="3" t="s">
        <v>314</v>
      </c>
      <c r="K7825" s="3" t="s">
        <v>11923</v>
      </c>
      <c r="L7825" s="78">
        <v>4</v>
      </c>
    </row>
    <row r="7826" spans="1:12" s="52" customFormat="1" ht="39" customHeight="1">
      <c r="A7826" s="4" t="s">
        <v>16903</v>
      </c>
      <c r="B7826" s="3" t="s">
        <v>16560</v>
      </c>
      <c r="C7826" s="2" t="s">
        <v>16498</v>
      </c>
      <c r="D7826" s="2" t="s">
        <v>16464</v>
      </c>
      <c r="E7826" s="4" t="s">
        <v>7149</v>
      </c>
      <c r="F7826" s="45" t="s">
        <v>21</v>
      </c>
      <c r="G7826" s="2" t="s">
        <v>16464</v>
      </c>
      <c r="H7826" s="2" t="s">
        <v>16465</v>
      </c>
      <c r="I7826" s="2" t="s">
        <v>16466</v>
      </c>
      <c r="J7826" s="3" t="s">
        <v>314</v>
      </c>
      <c r="K7826" s="3" t="s">
        <v>15007</v>
      </c>
      <c r="L7826" s="78">
        <v>4</v>
      </c>
    </row>
    <row r="7827" spans="1:12" s="52" customFormat="1" ht="39" customHeight="1">
      <c r="A7827" s="4" t="s">
        <v>5400</v>
      </c>
      <c r="B7827" s="22" t="s">
        <v>18</v>
      </c>
      <c r="C7827" s="2" t="s">
        <v>13520</v>
      </c>
      <c r="D7827" s="2" t="s">
        <v>20</v>
      </c>
      <c r="E7827" s="4" t="s">
        <v>7149</v>
      </c>
      <c r="F7827" s="45" t="s">
        <v>21</v>
      </c>
      <c r="G7827" s="2" t="s">
        <v>20</v>
      </c>
      <c r="H7827" s="2" t="s">
        <v>22</v>
      </c>
      <c r="I7827" s="2" t="s">
        <v>23</v>
      </c>
      <c r="J7827" s="3" t="s">
        <v>314</v>
      </c>
      <c r="K7827" s="3" t="s">
        <v>11924</v>
      </c>
      <c r="L7827" s="78">
        <v>4</v>
      </c>
    </row>
    <row r="7828" spans="1:12" s="52" customFormat="1" ht="39" customHeight="1">
      <c r="A7828" s="4" t="s">
        <v>5401</v>
      </c>
      <c r="B7828" s="22" t="s">
        <v>18</v>
      </c>
      <c r="C7828" s="2" t="s">
        <v>13520</v>
      </c>
      <c r="D7828" s="2" t="s">
        <v>20</v>
      </c>
      <c r="E7828" s="4" t="s">
        <v>7149</v>
      </c>
      <c r="F7828" s="45" t="s">
        <v>21</v>
      </c>
      <c r="G7828" s="2" t="s">
        <v>20</v>
      </c>
      <c r="H7828" s="2" t="s">
        <v>22</v>
      </c>
      <c r="I7828" s="2" t="s">
        <v>23</v>
      </c>
      <c r="J7828" s="3" t="s">
        <v>314</v>
      </c>
      <c r="K7828" s="3" t="s">
        <v>11925</v>
      </c>
      <c r="L7828" s="78">
        <v>4</v>
      </c>
    </row>
    <row r="7829" spans="1:12" s="52" customFormat="1" ht="39" customHeight="1">
      <c r="A7829" s="4" t="s">
        <v>16904</v>
      </c>
      <c r="B7829" s="3" t="s">
        <v>16560</v>
      </c>
      <c r="C7829" s="2" t="s">
        <v>16498</v>
      </c>
      <c r="D7829" s="2" t="s">
        <v>16464</v>
      </c>
      <c r="E7829" s="4" t="s">
        <v>7149</v>
      </c>
      <c r="F7829" s="45" t="s">
        <v>21</v>
      </c>
      <c r="G7829" s="2" t="s">
        <v>16464</v>
      </c>
      <c r="H7829" s="2" t="s">
        <v>16465</v>
      </c>
      <c r="I7829" s="2" t="s">
        <v>16466</v>
      </c>
      <c r="J7829" s="3" t="s">
        <v>314</v>
      </c>
      <c r="K7829" s="3" t="s">
        <v>15008</v>
      </c>
      <c r="L7829" s="78">
        <v>4</v>
      </c>
    </row>
    <row r="7830" spans="1:12" s="52" customFormat="1" ht="39" customHeight="1">
      <c r="A7830" s="4" t="s">
        <v>16905</v>
      </c>
      <c r="B7830" s="3" t="s">
        <v>16560</v>
      </c>
      <c r="C7830" s="2" t="s">
        <v>16498</v>
      </c>
      <c r="D7830" s="2" t="s">
        <v>16464</v>
      </c>
      <c r="E7830" s="4" t="s">
        <v>7149</v>
      </c>
      <c r="F7830" s="45" t="s">
        <v>21</v>
      </c>
      <c r="G7830" s="2" t="s">
        <v>16464</v>
      </c>
      <c r="H7830" s="2" t="s">
        <v>16465</v>
      </c>
      <c r="I7830" s="2" t="s">
        <v>16466</v>
      </c>
      <c r="J7830" s="3" t="s">
        <v>314</v>
      </c>
      <c r="K7830" s="3" t="s">
        <v>15009</v>
      </c>
      <c r="L7830" s="78">
        <v>4</v>
      </c>
    </row>
    <row r="7831" spans="1:12" s="52" customFormat="1" ht="39" customHeight="1">
      <c r="A7831" s="4" t="s">
        <v>16906</v>
      </c>
      <c r="B7831" s="3" t="s">
        <v>16560</v>
      </c>
      <c r="C7831" s="2" t="s">
        <v>16498</v>
      </c>
      <c r="D7831" s="2" t="s">
        <v>16464</v>
      </c>
      <c r="E7831" s="4" t="s">
        <v>7149</v>
      </c>
      <c r="F7831" s="45" t="s">
        <v>21</v>
      </c>
      <c r="G7831" s="2" t="s">
        <v>16464</v>
      </c>
      <c r="H7831" s="2" t="s">
        <v>16465</v>
      </c>
      <c r="I7831" s="2" t="s">
        <v>16466</v>
      </c>
      <c r="J7831" s="3" t="s">
        <v>314</v>
      </c>
      <c r="K7831" s="3" t="s">
        <v>15010</v>
      </c>
      <c r="L7831" s="78">
        <v>4</v>
      </c>
    </row>
    <row r="7832" spans="1:12" s="52" customFormat="1" ht="39" customHeight="1">
      <c r="A7832" s="4" t="s">
        <v>5402</v>
      </c>
      <c r="B7832" s="22" t="s">
        <v>18</v>
      </c>
      <c r="C7832" s="2" t="s">
        <v>13520</v>
      </c>
      <c r="D7832" s="2" t="s">
        <v>20</v>
      </c>
      <c r="E7832" s="4" t="s">
        <v>7149</v>
      </c>
      <c r="F7832" s="45" t="s">
        <v>21</v>
      </c>
      <c r="G7832" s="2" t="s">
        <v>20</v>
      </c>
      <c r="H7832" s="2" t="s">
        <v>22</v>
      </c>
      <c r="I7832" s="2" t="s">
        <v>23</v>
      </c>
      <c r="J7832" s="3" t="s">
        <v>314</v>
      </c>
      <c r="K7832" s="3" t="s">
        <v>11926</v>
      </c>
      <c r="L7832" s="78">
        <v>4</v>
      </c>
    </row>
    <row r="7833" spans="1:12" s="52" customFormat="1" ht="39" customHeight="1">
      <c r="A7833" s="4" t="s">
        <v>5403</v>
      </c>
      <c r="B7833" s="22" t="s">
        <v>18</v>
      </c>
      <c r="C7833" s="2" t="s">
        <v>13520</v>
      </c>
      <c r="D7833" s="2" t="s">
        <v>20</v>
      </c>
      <c r="E7833" s="4" t="s">
        <v>7149</v>
      </c>
      <c r="F7833" s="45" t="s">
        <v>21</v>
      </c>
      <c r="G7833" s="2" t="s">
        <v>20</v>
      </c>
      <c r="H7833" s="2" t="s">
        <v>22</v>
      </c>
      <c r="I7833" s="2" t="s">
        <v>23</v>
      </c>
      <c r="J7833" s="3" t="s">
        <v>314</v>
      </c>
      <c r="K7833" s="3" t="s">
        <v>11927</v>
      </c>
      <c r="L7833" s="78">
        <v>4</v>
      </c>
    </row>
    <row r="7834" spans="1:12" s="52" customFormat="1" ht="39" customHeight="1">
      <c r="A7834" s="4" t="s">
        <v>16907</v>
      </c>
      <c r="B7834" s="3" t="s">
        <v>16560</v>
      </c>
      <c r="C7834" s="2" t="s">
        <v>16498</v>
      </c>
      <c r="D7834" s="2" t="s">
        <v>16464</v>
      </c>
      <c r="E7834" s="4" t="s">
        <v>7149</v>
      </c>
      <c r="F7834" s="45" t="s">
        <v>21</v>
      </c>
      <c r="G7834" s="2" t="s">
        <v>16464</v>
      </c>
      <c r="H7834" s="2" t="s">
        <v>16465</v>
      </c>
      <c r="I7834" s="2" t="s">
        <v>16466</v>
      </c>
      <c r="J7834" s="3" t="s">
        <v>314</v>
      </c>
      <c r="K7834" s="3" t="s">
        <v>15011</v>
      </c>
      <c r="L7834" s="78">
        <v>4</v>
      </c>
    </row>
    <row r="7835" spans="1:12" s="52" customFormat="1" ht="39" customHeight="1">
      <c r="A7835" s="4" t="s">
        <v>5404</v>
      </c>
      <c r="B7835" s="22" t="s">
        <v>18</v>
      </c>
      <c r="C7835" s="2" t="s">
        <v>13520</v>
      </c>
      <c r="D7835" s="2" t="s">
        <v>20</v>
      </c>
      <c r="E7835" s="4" t="s">
        <v>7149</v>
      </c>
      <c r="F7835" s="45" t="s">
        <v>21</v>
      </c>
      <c r="G7835" s="2" t="s">
        <v>20</v>
      </c>
      <c r="H7835" s="2" t="s">
        <v>22</v>
      </c>
      <c r="I7835" s="2" t="s">
        <v>23</v>
      </c>
      <c r="J7835" s="3" t="s">
        <v>314</v>
      </c>
      <c r="K7835" s="3" t="s">
        <v>11928</v>
      </c>
      <c r="L7835" s="78">
        <v>4</v>
      </c>
    </row>
    <row r="7836" spans="1:12" s="52" customFormat="1" ht="39" customHeight="1">
      <c r="A7836" s="4" t="s">
        <v>5405</v>
      </c>
      <c r="B7836" s="22" t="s">
        <v>18</v>
      </c>
      <c r="C7836" s="2" t="s">
        <v>13520</v>
      </c>
      <c r="D7836" s="2" t="s">
        <v>20</v>
      </c>
      <c r="E7836" s="4" t="s">
        <v>7149</v>
      </c>
      <c r="F7836" s="45" t="s">
        <v>21</v>
      </c>
      <c r="G7836" s="2" t="s">
        <v>20</v>
      </c>
      <c r="H7836" s="2" t="s">
        <v>22</v>
      </c>
      <c r="I7836" s="2" t="s">
        <v>23</v>
      </c>
      <c r="J7836" s="3" t="s">
        <v>314</v>
      </c>
      <c r="K7836" s="3" t="s">
        <v>11929</v>
      </c>
      <c r="L7836" s="78">
        <v>4</v>
      </c>
    </row>
    <row r="7837" spans="1:12" s="52" customFormat="1" ht="39" customHeight="1">
      <c r="A7837" s="4" t="s">
        <v>16908</v>
      </c>
      <c r="B7837" s="3" t="s">
        <v>16560</v>
      </c>
      <c r="C7837" s="2" t="s">
        <v>16498</v>
      </c>
      <c r="D7837" s="2" t="s">
        <v>16464</v>
      </c>
      <c r="E7837" s="4" t="s">
        <v>7149</v>
      </c>
      <c r="F7837" s="45" t="s">
        <v>21</v>
      </c>
      <c r="G7837" s="2" t="s">
        <v>16464</v>
      </c>
      <c r="H7837" s="2" t="s">
        <v>16465</v>
      </c>
      <c r="I7837" s="2" t="s">
        <v>16466</v>
      </c>
      <c r="J7837" s="3" t="s">
        <v>314</v>
      </c>
      <c r="K7837" s="3" t="s">
        <v>15012</v>
      </c>
      <c r="L7837" s="78">
        <v>4</v>
      </c>
    </row>
    <row r="7838" spans="1:12" s="52" customFormat="1" ht="39" customHeight="1">
      <c r="A7838" s="4" t="s">
        <v>16909</v>
      </c>
      <c r="B7838" s="3" t="s">
        <v>16560</v>
      </c>
      <c r="C7838" s="2" t="s">
        <v>16498</v>
      </c>
      <c r="D7838" s="2" t="s">
        <v>16464</v>
      </c>
      <c r="E7838" s="4" t="s">
        <v>7149</v>
      </c>
      <c r="F7838" s="45" t="s">
        <v>21</v>
      </c>
      <c r="G7838" s="2" t="s">
        <v>16464</v>
      </c>
      <c r="H7838" s="2" t="s">
        <v>16465</v>
      </c>
      <c r="I7838" s="2" t="s">
        <v>16466</v>
      </c>
      <c r="J7838" s="3" t="s">
        <v>314</v>
      </c>
      <c r="K7838" s="3" t="s">
        <v>15013</v>
      </c>
      <c r="L7838" s="78">
        <v>4</v>
      </c>
    </row>
    <row r="7839" spans="1:12" s="52" customFormat="1" ht="39" customHeight="1">
      <c r="A7839" s="4" t="s">
        <v>16910</v>
      </c>
      <c r="B7839" s="3" t="s">
        <v>16560</v>
      </c>
      <c r="C7839" s="2" t="s">
        <v>16498</v>
      </c>
      <c r="D7839" s="2" t="s">
        <v>16464</v>
      </c>
      <c r="E7839" s="4" t="s">
        <v>7149</v>
      </c>
      <c r="F7839" s="45" t="s">
        <v>21</v>
      </c>
      <c r="G7839" s="2" t="s">
        <v>16464</v>
      </c>
      <c r="H7839" s="2" t="s">
        <v>16465</v>
      </c>
      <c r="I7839" s="2" t="s">
        <v>16466</v>
      </c>
      <c r="J7839" s="3" t="s">
        <v>314</v>
      </c>
      <c r="K7839" s="3" t="s">
        <v>15014</v>
      </c>
      <c r="L7839" s="78">
        <v>4</v>
      </c>
    </row>
    <row r="7840" spans="1:12" s="52" customFormat="1" ht="39" customHeight="1">
      <c r="A7840" s="4" t="s">
        <v>5406</v>
      </c>
      <c r="B7840" s="22" t="s">
        <v>18</v>
      </c>
      <c r="C7840" s="2" t="s">
        <v>13520</v>
      </c>
      <c r="D7840" s="2" t="s">
        <v>312</v>
      </c>
      <c r="E7840" s="4" t="s">
        <v>19174</v>
      </c>
      <c r="F7840" s="45" t="s">
        <v>21</v>
      </c>
      <c r="G7840" s="2" t="s">
        <v>20</v>
      </c>
      <c r="H7840" s="2" t="s">
        <v>2989</v>
      </c>
      <c r="I7840" s="2" t="s">
        <v>23</v>
      </c>
      <c r="J7840" s="4" t="s">
        <v>314</v>
      </c>
      <c r="K7840" s="4" t="s">
        <v>11930</v>
      </c>
      <c r="L7840" s="78">
        <v>2</v>
      </c>
    </row>
    <row r="7841" spans="1:12" s="52" customFormat="1" ht="39" customHeight="1">
      <c r="A7841" s="4" t="s">
        <v>5407</v>
      </c>
      <c r="B7841" s="22" t="s">
        <v>18</v>
      </c>
      <c r="C7841" s="2" t="s">
        <v>13520</v>
      </c>
      <c r="D7841" s="2" t="s">
        <v>312</v>
      </c>
      <c r="E7841" s="4" t="s">
        <v>19174</v>
      </c>
      <c r="F7841" s="45" t="s">
        <v>21</v>
      </c>
      <c r="G7841" s="2" t="s">
        <v>20</v>
      </c>
      <c r="H7841" s="2" t="s">
        <v>2989</v>
      </c>
      <c r="I7841" s="2" t="s">
        <v>23</v>
      </c>
      <c r="J7841" s="4" t="s">
        <v>314</v>
      </c>
      <c r="K7841" s="4" t="s">
        <v>11931</v>
      </c>
      <c r="L7841" s="78">
        <v>2</v>
      </c>
    </row>
    <row r="7842" spans="1:12" s="52" customFormat="1" ht="39" customHeight="1">
      <c r="A7842" s="4" t="s">
        <v>17382</v>
      </c>
      <c r="B7842" s="22" t="s">
        <v>17639</v>
      </c>
      <c r="C7842" s="2" t="s">
        <v>13520</v>
      </c>
      <c r="D7842" s="2" t="s">
        <v>17634</v>
      </c>
      <c r="E7842" s="4" t="s">
        <v>19174</v>
      </c>
      <c r="F7842" s="45" t="s">
        <v>21</v>
      </c>
      <c r="G7842" s="2" t="s">
        <v>17634</v>
      </c>
      <c r="H7842" s="2" t="s">
        <v>17635</v>
      </c>
      <c r="I7842" s="2" t="s">
        <v>17636</v>
      </c>
      <c r="J7842" s="3" t="s">
        <v>314</v>
      </c>
      <c r="K7842" s="3" t="s">
        <v>17665</v>
      </c>
      <c r="L7842" s="78">
        <v>2</v>
      </c>
    </row>
    <row r="7843" spans="1:12" s="52" customFormat="1" ht="39" customHeight="1">
      <c r="A7843" s="4" t="s">
        <v>5408</v>
      </c>
      <c r="B7843" s="22" t="s">
        <v>18</v>
      </c>
      <c r="C7843" s="2" t="s">
        <v>13520</v>
      </c>
      <c r="D7843" s="2" t="s">
        <v>312</v>
      </c>
      <c r="E7843" s="4" t="s">
        <v>19174</v>
      </c>
      <c r="F7843" s="45" t="s">
        <v>21</v>
      </c>
      <c r="G7843" s="2" t="s">
        <v>20</v>
      </c>
      <c r="H7843" s="2" t="s">
        <v>2989</v>
      </c>
      <c r="I7843" s="2" t="s">
        <v>23</v>
      </c>
      <c r="J7843" s="4" t="s">
        <v>314</v>
      </c>
      <c r="K7843" s="4" t="s">
        <v>11932</v>
      </c>
      <c r="L7843" s="78">
        <v>2</v>
      </c>
    </row>
    <row r="7844" spans="1:12" s="52" customFormat="1" ht="39" customHeight="1">
      <c r="A7844" s="4" t="s">
        <v>5409</v>
      </c>
      <c r="B7844" s="22" t="s">
        <v>18</v>
      </c>
      <c r="C7844" s="2" t="s">
        <v>13520</v>
      </c>
      <c r="D7844" s="2" t="s">
        <v>312</v>
      </c>
      <c r="E7844" s="4" t="s">
        <v>19174</v>
      </c>
      <c r="F7844" s="45" t="s">
        <v>21</v>
      </c>
      <c r="G7844" s="2" t="s">
        <v>20</v>
      </c>
      <c r="H7844" s="2" t="s">
        <v>2989</v>
      </c>
      <c r="I7844" s="2" t="s">
        <v>23</v>
      </c>
      <c r="J7844" s="4" t="s">
        <v>314</v>
      </c>
      <c r="K7844" s="4" t="s">
        <v>11933</v>
      </c>
      <c r="L7844" s="78">
        <v>2</v>
      </c>
    </row>
    <row r="7845" spans="1:12" s="52" customFormat="1" ht="39" customHeight="1">
      <c r="A7845" s="4" t="s">
        <v>17398</v>
      </c>
      <c r="B7845" s="22" t="s">
        <v>17639</v>
      </c>
      <c r="C7845" s="2" t="s">
        <v>13520</v>
      </c>
      <c r="D7845" s="2" t="s">
        <v>17634</v>
      </c>
      <c r="E7845" s="4" t="s">
        <v>19174</v>
      </c>
      <c r="F7845" s="45" t="s">
        <v>21</v>
      </c>
      <c r="G7845" s="2" t="s">
        <v>17634</v>
      </c>
      <c r="H7845" s="2" t="s">
        <v>17635</v>
      </c>
      <c r="I7845" s="2" t="s">
        <v>17636</v>
      </c>
      <c r="J7845" s="3" t="s">
        <v>314</v>
      </c>
      <c r="K7845" s="3" t="s">
        <v>17681</v>
      </c>
      <c r="L7845" s="78">
        <v>2</v>
      </c>
    </row>
    <row r="7846" spans="1:12" s="52" customFormat="1" ht="39" customHeight="1">
      <c r="A7846" s="4" t="s">
        <v>17397</v>
      </c>
      <c r="B7846" s="22" t="s">
        <v>17639</v>
      </c>
      <c r="C7846" s="2" t="s">
        <v>13520</v>
      </c>
      <c r="D7846" s="2" t="s">
        <v>17634</v>
      </c>
      <c r="E7846" s="4" t="s">
        <v>19174</v>
      </c>
      <c r="F7846" s="45" t="s">
        <v>21</v>
      </c>
      <c r="G7846" s="2" t="s">
        <v>17634</v>
      </c>
      <c r="H7846" s="2" t="s">
        <v>17635</v>
      </c>
      <c r="I7846" s="2" t="s">
        <v>17636</v>
      </c>
      <c r="J7846" s="3" t="s">
        <v>314</v>
      </c>
      <c r="K7846" s="3" t="s">
        <v>17680</v>
      </c>
      <c r="L7846" s="78">
        <v>2</v>
      </c>
    </row>
    <row r="7847" spans="1:12" s="52" customFormat="1" ht="39" customHeight="1">
      <c r="A7847" s="4" t="s">
        <v>17381</v>
      </c>
      <c r="B7847" s="22" t="s">
        <v>17639</v>
      </c>
      <c r="C7847" s="2" t="s">
        <v>13520</v>
      </c>
      <c r="D7847" s="2" t="s">
        <v>17634</v>
      </c>
      <c r="E7847" s="4" t="s">
        <v>19174</v>
      </c>
      <c r="F7847" s="45" t="s">
        <v>21</v>
      </c>
      <c r="G7847" s="2" t="s">
        <v>17634</v>
      </c>
      <c r="H7847" s="2" t="s">
        <v>17635</v>
      </c>
      <c r="I7847" s="2" t="s">
        <v>17636</v>
      </c>
      <c r="J7847" s="3" t="s">
        <v>314</v>
      </c>
      <c r="K7847" s="3" t="s">
        <v>17664</v>
      </c>
      <c r="L7847" s="78">
        <v>2</v>
      </c>
    </row>
    <row r="7848" spans="1:12" s="52" customFormat="1" ht="39" customHeight="1">
      <c r="A7848" s="4" t="s">
        <v>5410</v>
      </c>
      <c r="B7848" s="22" t="s">
        <v>18</v>
      </c>
      <c r="C7848" s="2" t="s">
        <v>13520</v>
      </c>
      <c r="D7848" s="2" t="s">
        <v>20</v>
      </c>
      <c r="E7848" s="4" t="s">
        <v>7149</v>
      </c>
      <c r="F7848" s="45" t="s">
        <v>21</v>
      </c>
      <c r="G7848" s="2" t="s">
        <v>20</v>
      </c>
      <c r="H7848" s="2" t="s">
        <v>22</v>
      </c>
      <c r="I7848" s="2" t="s">
        <v>23</v>
      </c>
      <c r="J7848" s="3" t="s">
        <v>314</v>
      </c>
      <c r="K7848" s="3" t="s">
        <v>11934</v>
      </c>
      <c r="L7848" s="78">
        <v>4</v>
      </c>
    </row>
    <row r="7849" spans="1:12" s="52" customFormat="1" ht="39" customHeight="1">
      <c r="A7849" s="4" t="s">
        <v>5411</v>
      </c>
      <c r="B7849" s="22" t="s">
        <v>18</v>
      </c>
      <c r="C7849" s="2" t="s">
        <v>13520</v>
      </c>
      <c r="D7849" s="2" t="s">
        <v>20</v>
      </c>
      <c r="E7849" s="4" t="s">
        <v>7149</v>
      </c>
      <c r="F7849" s="45" t="s">
        <v>21</v>
      </c>
      <c r="G7849" s="2" t="s">
        <v>20</v>
      </c>
      <c r="H7849" s="2" t="s">
        <v>22</v>
      </c>
      <c r="I7849" s="2" t="s">
        <v>23</v>
      </c>
      <c r="J7849" s="3" t="s">
        <v>314</v>
      </c>
      <c r="K7849" s="3" t="s">
        <v>11935</v>
      </c>
      <c r="L7849" s="78">
        <v>4</v>
      </c>
    </row>
    <row r="7850" spans="1:12" s="52" customFormat="1" ht="39" customHeight="1">
      <c r="A7850" s="4" t="s">
        <v>16911</v>
      </c>
      <c r="B7850" s="3" t="s">
        <v>16560</v>
      </c>
      <c r="C7850" s="2" t="s">
        <v>16498</v>
      </c>
      <c r="D7850" s="2" t="s">
        <v>16464</v>
      </c>
      <c r="E7850" s="4" t="s">
        <v>7149</v>
      </c>
      <c r="F7850" s="45" t="s">
        <v>21</v>
      </c>
      <c r="G7850" s="2" t="s">
        <v>16464</v>
      </c>
      <c r="H7850" s="2" t="s">
        <v>16465</v>
      </c>
      <c r="I7850" s="2" t="s">
        <v>16466</v>
      </c>
      <c r="J7850" s="3" t="s">
        <v>314</v>
      </c>
      <c r="K7850" s="3" t="s">
        <v>15015</v>
      </c>
      <c r="L7850" s="78">
        <v>4</v>
      </c>
    </row>
    <row r="7851" spans="1:12" s="52" customFormat="1" ht="39" customHeight="1">
      <c r="A7851" s="4" t="s">
        <v>5412</v>
      </c>
      <c r="B7851" s="22" t="s">
        <v>18</v>
      </c>
      <c r="C7851" s="2" t="s">
        <v>13520</v>
      </c>
      <c r="D7851" s="2" t="s">
        <v>20</v>
      </c>
      <c r="E7851" s="4" t="s">
        <v>7149</v>
      </c>
      <c r="F7851" s="45" t="s">
        <v>21</v>
      </c>
      <c r="G7851" s="2" t="s">
        <v>20</v>
      </c>
      <c r="H7851" s="2" t="s">
        <v>22</v>
      </c>
      <c r="I7851" s="2" t="s">
        <v>23</v>
      </c>
      <c r="J7851" s="3" t="s">
        <v>314</v>
      </c>
      <c r="K7851" s="3" t="s">
        <v>11936</v>
      </c>
      <c r="L7851" s="78">
        <v>4</v>
      </c>
    </row>
    <row r="7852" spans="1:12" s="52" customFormat="1" ht="39" customHeight="1">
      <c r="A7852" s="4" t="s">
        <v>5413</v>
      </c>
      <c r="B7852" s="22" t="s">
        <v>18</v>
      </c>
      <c r="C7852" s="2" t="s">
        <v>13520</v>
      </c>
      <c r="D7852" s="2" t="s">
        <v>20</v>
      </c>
      <c r="E7852" s="4" t="s">
        <v>7149</v>
      </c>
      <c r="F7852" s="45" t="s">
        <v>21</v>
      </c>
      <c r="G7852" s="2" t="s">
        <v>20</v>
      </c>
      <c r="H7852" s="2" t="s">
        <v>22</v>
      </c>
      <c r="I7852" s="2" t="s">
        <v>23</v>
      </c>
      <c r="J7852" s="3" t="s">
        <v>314</v>
      </c>
      <c r="K7852" s="3" t="s">
        <v>11937</v>
      </c>
      <c r="L7852" s="78">
        <v>4</v>
      </c>
    </row>
    <row r="7853" spans="1:12" s="52" customFormat="1" ht="39" customHeight="1">
      <c r="A7853" s="4" t="s">
        <v>16912</v>
      </c>
      <c r="B7853" s="3" t="s">
        <v>16560</v>
      </c>
      <c r="C7853" s="2" t="s">
        <v>16498</v>
      </c>
      <c r="D7853" s="2" t="s">
        <v>16464</v>
      </c>
      <c r="E7853" s="4" t="s">
        <v>7149</v>
      </c>
      <c r="F7853" s="45" t="s">
        <v>21</v>
      </c>
      <c r="G7853" s="2" t="s">
        <v>16464</v>
      </c>
      <c r="H7853" s="2" t="s">
        <v>16465</v>
      </c>
      <c r="I7853" s="2" t="s">
        <v>16466</v>
      </c>
      <c r="J7853" s="3" t="s">
        <v>314</v>
      </c>
      <c r="K7853" s="3" t="s">
        <v>15016</v>
      </c>
      <c r="L7853" s="78">
        <v>4</v>
      </c>
    </row>
    <row r="7854" spans="1:12" s="52" customFormat="1" ht="39" customHeight="1">
      <c r="A7854" s="4" t="s">
        <v>16913</v>
      </c>
      <c r="B7854" s="3" t="s">
        <v>16560</v>
      </c>
      <c r="C7854" s="2" t="s">
        <v>16498</v>
      </c>
      <c r="D7854" s="2" t="s">
        <v>16464</v>
      </c>
      <c r="E7854" s="4" t="s">
        <v>7149</v>
      </c>
      <c r="F7854" s="45" t="s">
        <v>21</v>
      </c>
      <c r="G7854" s="2" t="s">
        <v>16464</v>
      </c>
      <c r="H7854" s="2" t="s">
        <v>16465</v>
      </c>
      <c r="I7854" s="2" t="s">
        <v>16466</v>
      </c>
      <c r="J7854" s="3" t="s">
        <v>314</v>
      </c>
      <c r="K7854" s="3" t="s">
        <v>15017</v>
      </c>
      <c r="L7854" s="78">
        <v>4</v>
      </c>
    </row>
    <row r="7855" spans="1:12" s="52" customFormat="1" ht="39" customHeight="1">
      <c r="A7855" s="4" t="s">
        <v>16914</v>
      </c>
      <c r="B7855" s="3" t="s">
        <v>16560</v>
      </c>
      <c r="C7855" s="2" t="s">
        <v>16498</v>
      </c>
      <c r="D7855" s="2" t="s">
        <v>16464</v>
      </c>
      <c r="E7855" s="4" t="s">
        <v>7149</v>
      </c>
      <c r="F7855" s="45" t="s">
        <v>21</v>
      </c>
      <c r="G7855" s="2" t="s">
        <v>16464</v>
      </c>
      <c r="H7855" s="2" t="s">
        <v>16465</v>
      </c>
      <c r="I7855" s="2" t="s">
        <v>16466</v>
      </c>
      <c r="J7855" s="3" t="s">
        <v>314</v>
      </c>
      <c r="K7855" s="3" t="s">
        <v>15018</v>
      </c>
      <c r="L7855" s="78">
        <v>4</v>
      </c>
    </row>
    <row r="7856" spans="1:12" s="52" customFormat="1" ht="39" customHeight="1">
      <c r="A7856" s="4" t="s">
        <v>5414</v>
      </c>
      <c r="B7856" s="22" t="s">
        <v>18</v>
      </c>
      <c r="C7856" s="2" t="s">
        <v>13520</v>
      </c>
      <c r="D7856" s="2" t="s">
        <v>20</v>
      </c>
      <c r="E7856" s="4" t="s">
        <v>7149</v>
      </c>
      <c r="F7856" s="45" t="s">
        <v>21</v>
      </c>
      <c r="G7856" s="2" t="s">
        <v>20</v>
      </c>
      <c r="H7856" s="2" t="s">
        <v>22</v>
      </c>
      <c r="I7856" s="2" t="s">
        <v>23</v>
      </c>
      <c r="J7856" s="3" t="s">
        <v>314</v>
      </c>
      <c r="K7856" s="3" t="s">
        <v>11938</v>
      </c>
      <c r="L7856" s="78">
        <v>4</v>
      </c>
    </row>
    <row r="7857" spans="1:12" s="52" customFormat="1" ht="39" customHeight="1">
      <c r="A7857" s="4" t="s">
        <v>5415</v>
      </c>
      <c r="B7857" s="22" t="s">
        <v>18</v>
      </c>
      <c r="C7857" s="2" t="s">
        <v>13520</v>
      </c>
      <c r="D7857" s="2" t="s">
        <v>20</v>
      </c>
      <c r="E7857" s="4" t="s">
        <v>7149</v>
      </c>
      <c r="F7857" s="45" t="s">
        <v>21</v>
      </c>
      <c r="G7857" s="2" t="s">
        <v>20</v>
      </c>
      <c r="H7857" s="2" t="s">
        <v>22</v>
      </c>
      <c r="I7857" s="2" t="s">
        <v>23</v>
      </c>
      <c r="J7857" s="3" t="s">
        <v>314</v>
      </c>
      <c r="K7857" s="3" t="s">
        <v>11939</v>
      </c>
      <c r="L7857" s="78">
        <v>4</v>
      </c>
    </row>
    <row r="7858" spans="1:12" s="52" customFormat="1" ht="39" customHeight="1">
      <c r="A7858" s="4" t="s">
        <v>16915</v>
      </c>
      <c r="B7858" s="3" t="s">
        <v>16560</v>
      </c>
      <c r="C7858" s="2" t="s">
        <v>16498</v>
      </c>
      <c r="D7858" s="2" t="s">
        <v>16464</v>
      </c>
      <c r="E7858" s="4" t="s">
        <v>7149</v>
      </c>
      <c r="F7858" s="45" t="s">
        <v>21</v>
      </c>
      <c r="G7858" s="2" t="s">
        <v>16464</v>
      </c>
      <c r="H7858" s="2" t="s">
        <v>16465</v>
      </c>
      <c r="I7858" s="2" t="s">
        <v>16466</v>
      </c>
      <c r="J7858" s="3" t="s">
        <v>314</v>
      </c>
      <c r="K7858" s="3" t="s">
        <v>15019</v>
      </c>
      <c r="L7858" s="78">
        <v>4</v>
      </c>
    </row>
    <row r="7859" spans="1:12" s="52" customFormat="1" ht="39" customHeight="1">
      <c r="A7859" s="4" t="s">
        <v>5416</v>
      </c>
      <c r="B7859" s="22" t="s">
        <v>18</v>
      </c>
      <c r="C7859" s="2" t="s">
        <v>13520</v>
      </c>
      <c r="D7859" s="2" t="s">
        <v>20</v>
      </c>
      <c r="E7859" s="4" t="s">
        <v>7149</v>
      </c>
      <c r="F7859" s="45" t="s">
        <v>21</v>
      </c>
      <c r="G7859" s="2" t="s">
        <v>20</v>
      </c>
      <c r="H7859" s="2" t="s">
        <v>22</v>
      </c>
      <c r="I7859" s="2" t="s">
        <v>23</v>
      </c>
      <c r="J7859" s="3" t="s">
        <v>314</v>
      </c>
      <c r="K7859" s="3" t="s">
        <v>11940</v>
      </c>
      <c r="L7859" s="78">
        <v>4</v>
      </c>
    </row>
    <row r="7860" spans="1:12" s="52" customFormat="1" ht="39" customHeight="1">
      <c r="A7860" s="4" t="s">
        <v>5417</v>
      </c>
      <c r="B7860" s="22" t="s">
        <v>18</v>
      </c>
      <c r="C7860" s="2" t="s">
        <v>13520</v>
      </c>
      <c r="D7860" s="2" t="s">
        <v>20</v>
      </c>
      <c r="E7860" s="4" t="s">
        <v>7149</v>
      </c>
      <c r="F7860" s="45" t="s">
        <v>21</v>
      </c>
      <c r="G7860" s="2" t="s">
        <v>20</v>
      </c>
      <c r="H7860" s="2" t="s">
        <v>22</v>
      </c>
      <c r="I7860" s="2" t="s">
        <v>23</v>
      </c>
      <c r="J7860" s="3" t="s">
        <v>314</v>
      </c>
      <c r="K7860" s="3" t="s">
        <v>11941</v>
      </c>
      <c r="L7860" s="78">
        <v>4</v>
      </c>
    </row>
    <row r="7861" spans="1:12" s="52" customFormat="1" ht="39" customHeight="1">
      <c r="A7861" s="4" t="s">
        <v>16916</v>
      </c>
      <c r="B7861" s="3" t="s">
        <v>16560</v>
      </c>
      <c r="C7861" s="2" t="s">
        <v>16498</v>
      </c>
      <c r="D7861" s="2" t="s">
        <v>16464</v>
      </c>
      <c r="E7861" s="4" t="s">
        <v>7149</v>
      </c>
      <c r="F7861" s="45" t="s">
        <v>21</v>
      </c>
      <c r="G7861" s="2" t="s">
        <v>16464</v>
      </c>
      <c r="H7861" s="2" t="s">
        <v>16465</v>
      </c>
      <c r="I7861" s="2" t="s">
        <v>16466</v>
      </c>
      <c r="J7861" s="3" t="s">
        <v>314</v>
      </c>
      <c r="K7861" s="3" t="s">
        <v>15020</v>
      </c>
      <c r="L7861" s="78">
        <v>4</v>
      </c>
    </row>
    <row r="7862" spans="1:12" s="52" customFormat="1" ht="39" customHeight="1">
      <c r="A7862" s="4" t="s">
        <v>16917</v>
      </c>
      <c r="B7862" s="3" t="s">
        <v>16560</v>
      </c>
      <c r="C7862" s="2" t="s">
        <v>16498</v>
      </c>
      <c r="D7862" s="2" t="s">
        <v>16464</v>
      </c>
      <c r="E7862" s="4" t="s">
        <v>7149</v>
      </c>
      <c r="F7862" s="45" t="s">
        <v>21</v>
      </c>
      <c r="G7862" s="2" t="s">
        <v>16464</v>
      </c>
      <c r="H7862" s="2" t="s">
        <v>16465</v>
      </c>
      <c r="I7862" s="2" t="s">
        <v>16466</v>
      </c>
      <c r="J7862" s="3" t="s">
        <v>314</v>
      </c>
      <c r="K7862" s="3" t="s">
        <v>15021</v>
      </c>
      <c r="L7862" s="78">
        <v>4</v>
      </c>
    </row>
    <row r="7863" spans="1:12" s="52" customFormat="1" ht="39" customHeight="1">
      <c r="A7863" s="4" t="s">
        <v>16918</v>
      </c>
      <c r="B7863" s="3" t="s">
        <v>16560</v>
      </c>
      <c r="C7863" s="2" t="s">
        <v>16498</v>
      </c>
      <c r="D7863" s="2" t="s">
        <v>16464</v>
      </c>
      <c r="E7863" s="4" t="s">
        <v>7149</v>
      </c>
      <c r="F7863" s="45" t="s">
        <v>21</v>
      </c>
      <c r="G7863" s="2" t="s">
        <v>16464</v>
      </c>
      <c r="H7863" s="2" t="s">
        <v>16465</v>
      </c>
      <c r="I7863" s="2" t="s">
        <v>16466</v>
      </c>
      <c r="J7863" s="3" t="s">
        <v>314</v>
      </c>
      <c r="K7863" s="3" t="s">
        <v>15022</v>
      </c>
      <c r="L7863" s="78">
        <v>4</v>
      </c>
    </row>
    <row r="7864" spans="1:12" s="52" customFormat="1" ht="39" customHeight="1">
      <c r="A7864" s="4" t="s">
        <v>5418</v>
      </c>
      <c r="B7864" s="22" t="s">
        <v>18</v>
      </c>
      <c r="C7864" s="2" t="s">
        <v>13520</v>
      </c>
      <c r="D7864" s="2" t="s">
        <v>20</v>
      </c>
      <c r="E7864" s="4" t="s">
        <v>7149</v>
      </c>
      <c r="F7864" s="45" t="s">
        <v>21</v>
      </c>
      <c r="G7864" s="2" t="s">
        <v>20</v>
      </c>
      <c r="H7864" s="2" t="s">
        <v>22</v>
      </c>
      <c r="I7864" s="2" t="s">
        <v>23</v>
      </c>
      <c r="J7864" s="3" t="s">
        <v>314</v>
      </c>
      <c r="K7864" s="3" t="s">
        <v>11942</v>
      </c>
      <c r="L7864" s="78">
        <v>4</v>
      </c>
    </row>
    <row r="7865" spans="1:12" s="52" customFormat="1" ht="39" customHeight="1">
      <c r="A7865" s="4" t="s">
        <v>5419</v>
      </c>
      <c r="B7865" s="22" t="s">
        <v>18</v>
      </c>
      <c r="C7865" s="2" t="s">
        <v>13520</v>
      </c>
      <c r="D7865" s="2" t="s">
        <v>20</v>
      </c>
      <c r="E7865" s="4" t="s">
        <v>7149</v>
      </c>
      <c r="F7865" s="45" t="s">
        <v>21</v>
      </c>
      <c r="G7865" s="2" t="s">
        <v>20</v>
      </c>
      <c r="H7865" s="2" t="s">
        <v>22</v>
      </c>
      <c r="I7865" s="2" t="s">
        <v>23</v>
      </c>
      <c r="J7865" s="3" t="s">
        <v>314</v>
      </c>
      <c r="K7865" s="3" t="s">
        <v>11943</v>
      </c>
      <c r="L7865" s="78">
        <v>4</v>
      </c>
    </row>
    <row r="7866" spans="1:12" s="52" customFormat="1" ht="39" customHeight="1">
      <c r="A7866" s="4" t="s">
        <v>16919</v>
      </c>
      <c r="B7866" s="3" t="s">
        <v>16560</v>
      </c>
      <c r="C7866" s="2" t="s">
        <v>16498</v>
      </c>
      <c r="D7866" s="2" t="s">
        <v>16464</v>
      </c>
      <c r="E7866" s="4" t="s">
        <v>7149</v>
      </c>
      <c r="F7866" s="45" t="s">
        <v>21</v>
      </c>
      <c r="G7866" s="2" t="s">
        <v>16464</v>
      </c>
      <c r="H7866" s="2" t="s">
        <v>16465</v>
      </c>
      <c r="I7866" s="2" t="s">
        <v>16466</v>
      </c>
      <c r="J7866" s="3" t="s">
        <v>314</v>
      </c>
      <c r="K7866" s="3" t="s">
        <v>15023</v>
      </c>
      <c r="L7866" s="78">
        <v>4</v>
      </c>
    </row>
    <row r="7867" spans="1:12" s="52" customFormat="1" ht="39" customHeight="1">
      <c r="A7867" s="4" t="s">
        <v>5420</v>
      </c>
      <c r="B7867" s="22" t="s">
        <v>18</v>
      </c>
      <c r="C7867" s="2" t="s">
        <v>13520</v>
      </c>
      <c r="D7867" s="2" t="s">
        <v>20</v>
      </c>
      <c r="E7867" s="4" t="s">
        <v>7149</v>
      </c>
      <c r="F7867" s="45" t="s">
        <v>21</v>
      </c>
      <c r="G7867" s="2" t="s">
        <v>20</v>
      </c>
      <c r="H7867" s="2" t="s">
        <v>22</v>
      </c>
      <c r="I7867" s="2" t="s">
        <v>23</v>
      </c>
      <c r="J7867" s="3" t="s">
        <v>314</v>
      </c>
      <c r="K7867" s="3" t="s">
        <v>11944</v>
      </c>
      <c r="L7867" s="78">
        <v>4</v>
      </c>
    </row>
    <row r="7868" spans="1:12" s="52" customFormat="1" ht="39" customHeight="1">
      <c r="A7868" s="4" t="s">
        <v>5421</v>
      </c>
      <c r="B7868" s="22" t="s">
        <v>18</v>
      </c>
      <c r="C7868" s="2" t="s">
        <v>13520</v>
      </c>
      <c r="D7868" s="2" t="s">
        <v>20</v>
      </c>
      <c r="E7868" s="4" t="s">
        <v>7149</v>
      </c>
      <c r="F7868" s="45" t="s">
        <v>21</v>
      </c>
      <c r="G7868" s="2" t="s">
        <v>20</v>
      </c>
      <c r="H7868" s="2" t="s">
        <v>22</v>
      </c>
      <c r="I7868" s="2" t="s">
        <v>23</v>
      </c>
      <c r="J7868" s="3" t="s">
        <v>314</v>
      </c>
      <c r="K7868" s="3" t="s">
        <v>11945</v>
      </c>
      <c r="L7868" s="78">
        <v>4</v>
      </c>
    </row>
    <row r="7869" spans="1:12" s="52" customFormat="1" ht="39" customHeight="1">
      <c r="A7869" s="4" t="s">
        <v>16920</v>
      </c>
      <c r="B7869" s="3" t="s">
        <v>16560</v>
      </c>
      <c r="C7869" s="2" t="s">
        <v>16498</v>
      </c>
      <c r="D7869" s="2" t="s">
        <v>16464</v>
      </c>
      <c r="E7869" s="4" t="s">
        <v>7149</v>
      </c>
      <c r="F7869" s="45" t="s">
        <v>21</v>
      </c>
      <c r="G7869" s="2" t="s">
        <v>16464</v>
      </c>
      <c r="H7869" s="2" t="s">
        <v>16465</v>
      </c>
      <c r="I7869" s="2" t="s">
        <v>16466</v>
      </c>
      <c r="J7869" s="3" t="s">
        <v>314</v>
      </c>
      <c r="K7869" s="3" t="s">
        <v>15024</v>
      </c>
      <c r="L7869" s="78">
        <v>4</v>
      </c>
    </row>
    <row r="7870" spans="1:12" s="52" customFormat="1" ht="39" customHeight="1">
      <c r="A7870" s="4" t="s">
        <v>16921</v>
      </c>
      <c r="B7870" s="3" t="s">
        <v>16560</v>
      </c>
      <c r="C7870" s="2" t="s">
        <v>16498</v>
      </c>
      <c r="D7870" s="2" t="s">
        <v>16464</v>
      </c>
      <c r="E7870" s="4" t="s">
        <v>7149</v>
      </c>
      <c r="F7870" s="45" t="s">
        <v>21</v>
      </c>
      <c r="G7870" s="2" t="s">
        <v>16464</v>
      </c>
      <c r="H7870" s="2" t="s">
        <v>16465</v>
      </c>
      <c r="I7870" s="2" t="s">
        <v>16466</v>
      </c>
      <c r="J7870" s="3" t="s">
        <v>314</v>
      </c>
      <c r="K7870" s="3" t="s">
        <v>15025</v>
      </c>
      <c r="L7870" s="78">
        <v>4</v>
      </c>
    </row>
    <row r="7871" spans="1:12" s="52" customFormat="1" ht="39" customHeight="1">
      <c r="A7871" s="4" t="s">
        <v>16922</v>
      </c>
      <c r="B7871" s="3" t="s">
        <v>16560</v>
      </c>
      <c r="C7871" s="2" t="s">
        <v>16498</v>
      </c>
      <c r="D7871" s="2" t="s">
        <v>16464</v>
      </c>
      <c r="E7871" s="4" t="s">
        <v>7149</v>
      </c>
      <c r="F7871" s="45" t="s">
        <v>21</v>
      </c>
      <c r="G7871" s="2" t="s">
        <v>16464</v>
      </c>
      <c r="H7871" s="2" t="s">
        <v>16465</v>
      </c>
      <c r="I7871" s="2" t="s">
        <v>16466</v>
      </c>
      <c r="J7871" s="3" t="s">
        <v>314</v>
      </c>
      <c r="K7871" s="3" t="s">
        <v>15026</v>
      </c>
      <c r="L7871" s="78">
        <v>4</v>
      </c>
    </row>
    <row r="7872" spans="1:12" s="52" customFormat="1" ht="39" customHeight="1">
      <c r="A7872" s="4" t="s">
        <v>5422</v>
      </c>
      <c r="B7872" s="22" t="s">
        <v>18</v>
      </c>
      <c r="C7872" s="2" t="s">
        <v>13520</v>
      </c>
      <c r="D7872" s="2" t="s">
        <v>20</v>
      </c>
      <c r="E7872" s="4" t="s">
        <v>19174</v>
      </c>
      <c r="F7872" s="45" t="s">
        <v>21</v>
      </c>
      <c r="G7872" s="2" t="s">
        <v>20</v>
      </c>
      <c r="H7872" s="2" t="s">
        <v>2989</v>
      </c>
      <c r="I7872" s="2" t="s">
        <v>23</v>
      </c>
      <c r="J7872" s="3" t="s">
        <v>18597</v>
      </c>
      <c r="K7872" s="3" t="s">
        <v>11946</v>
      </c>
      <c r="L7872" s="78">
        <v>2</v>
      </c>
    </row>
    <row r="7873" spans="1:12" s="52" customFormat="1" ht="39" customHeight="1">
      <c r="A7873" s="4" t="s">
        <v>5423</v>
      </c>
      <c r="B7873" s="22" t="s">
        <v>18</v>
      </c>
      <c r="C7873" s="2" t="s">
        <v>13520</v>
      </c>
      <c r="D7873" s="2" t="s">
        <v>20</v>
      </c>
      <c r="E7873" s="4" t="s">
        <v>19174</v>
      </c>
      <c r="F7873" s="45" t="s">
        <v>21</v>
      </c>
      <c r="G7873" s="2" t="s">
        <v>20</v>
      </c>
      <c r="H7873" s="2" t="s">
        <v>2989</v>
      </c>
      <c r="I7873" s="2" t="s">
        <v>23</v>
      </c>
      <c r="J7873" s="3" t="s">
        <v>18597</v>
      </c>
      <c r="K7873" s="3" t="s">
        <v>11947</v>
      </c>
      <c r="L7873" s="78">
        <v>2</v>
      </c>
    </row>
    <row r="7874" spans="1:12" s="52" customFormat="1" ht="39" customHeight="1">
      <c r="A7874" s="4" t="s">
        <v>5424</v>
      </c>
      <c r="B7874" s="22" t="s">
        <v>18</v>
      </c>
      <c r="C7874" s="2" t="s">
        <v>13520</v>
      </c>
      <c r="D7874" s="2" t="s">
        <v>312</v>
      </c>
      <c r="E7874" s="4" t="s">
        <v>19174</v>
      </c>
      <c r="F7874" s="45" t="s">
        <v>21</v>
      </c>
      <c r="G7874" s="2" t="s">
        <v>20</v>
      </c>
      <c r="H7874" s="2" t="s">
        <v>2989</v>
      </c>
      <c r="I7874" s="2" t="s">
        <v>23</v>
      </c>
      <c r="J7874" s="4" t="s">
        <v>314</v>
      </c>
      <c r="K7874" s="4" t="s">
        <v>11948</v>
      </c>
      <c r="L7874" s="78">
        <v>2</v>
      </c>
    </row>
    <row r="7875" spans="1:12" s="52" customFormat="1" ht="39" customHeight="1">
      <c r="A7875" s="4" t="s">
        <v>5425</v>
      </c>
      <c r="B7875" s="22" t="s">
        <v>18</v>
      </c>
      <c r="C7875" s="2" t="s">
        <v>13520</v>
      </c>
      <c r="D7875" s="2" t="s">
        <v>312</v>
      </c>
      <c r="E7875" s="4" t="s">
        <v>19174</v>
      </c>
      <c r="F7875" s="45" t="s">
        <v>21</v>
      </c>
      <c r="G7875" s="2" t="s">
        <v>20</v>
      </c>
      <c r="H7875" s="2" t="s">
        <v>2989</v>
      </c>
      <c r="I7875" s="2" t="s">
        <v>23</v>
      </c>
      <c r="J7875" s="4" t="s">
        <v>314</v>
      </c>
      <c r="K7875" s="4" t="s">
        <v>11949</v>
      </c>
      <c r="L7875" s="78">
        <v>2</v>
      </c>
    </row>
    <row r="7876" spans="1:12" s="52" customFormat="1" ht="39" customHeight="1">
      <c r="A7876" s="4" t="s">
        <v>17384</v>
      </c>
      <c r="B7876" s="22" t="s">
        <v>17639</v>
      </c>
      <c r="C7876" s="2" t="s">
        <v>13520</v>
      </c>
      <c r="D7876" s="2" t="s">
        <v>17634</v>
      </c>
      <c r="E7876" s="4" t="s">
        <v>19174</v>
      </c>
      <c r="F7876" s="45" t="s">
        <v>21</v>
      </c>
      <c r="G7876" s="2" t="s">
        <v>17634</v>
      </c>
      <c r="H7876" s="2" t="s">
        <v>17635</v>
      </c>
      <c r="I7876" s="2" t="s">
        <v>17636</v>
      </c>
      <c r="J7876" s="3" t="s">
        <v>314</v>
      </c>
      <c r="K7876" s="3" t="s">
        <v>17667</v>
      </c>
      <c r="L7876" s="78">
        <v>2</v>
      </c>
    </row>
    <row r="7877" spans="1:12" s="52" customFormat="1" ht="39" customHeight="1">
      <c r="A7877" s="4" t="s">
        <v>5426</v>
      </c>
      <c r="B7877" s="22" t="s">
        <v>18</v>
      </c>
      <c r="C7877" s="2" t="s">
        <v>13520</v>
      </c>
      <c r="D7877" s="2" t="s">
        <v>312</v>
      </c>
      <c r="E7877" s="4" t="s">
        <v>19174</v>
      </c>
      <c r="F7877" s="45" t="s">
        <v>21</v>
      </c>
      <c r="G7877" s="2" t="s">
        <v>20</v>
      </c>
      <c r="H7877" s="2" t="s">
        <v>2989</v>
      </c>
      <c r="I7877" s="2" t="s">
        <v>23</v>
      </c>
      <c r="J7877" s="4" t="s">
        <v>314</v>
      </c>
      <c r="K7877" s="4" t="s">
        <v>11950</v>
      </c>
      <c r="L7877" s="78">
        <v>2</v>
      </c>
    </row>
    <row r="7878" spans="1:12" s="52" customFormat="1" ht="39" customHeight="1">
      <c r="A7878" s="4" t="s">
        <v>5427</v>
      </c>
      <c r="B7878" s="22" t="s">
        <v>18</v>
      </c>
      <c r="C7878" s="2" t="s">
        <v>13520</v>
      </c>
      <c r="D7878" s="2" t="s">
        <v>312</v>
      </c>
      <c r="E7878" s="4" t="s">
        <v>19174</v>
      </c>
      <c r="F7878" s="45" t="s">
        <v>21</v>
      </c>
      <c r="G7878" s="2" t="s">
        <v>20</v>
      </c>
      <c r="H7878" s="2" t="s">
        <v>2989</v>
      </c>
      <c r="I7878" s="2" t="s">
        <v>23</v>
      </c>
      <c r="J7878" s="4" t="s">
        <v>314</v>
      </c>
      <c r="K7878" s="4" t="s">
        <v>11951</v>
      </c>
      <c r="L7878" s="78">
        <v>2</v>
      </c>
    </row>
    <row r="7879" spans="1:12" s="52" customFormat="1" ht="39" customHeight="1">
      <c r="A7879" s="4" t="s">
        <v>17400</v>
      </c>
      <c r="B7879" s="22" t="s">
        <v>17639</v>
      </c>
      <c r="C7879" s="2" t="s">
        <v>13520</v>
      </c>
      <c r="D7879" s="2" t="s">
        <v>17634</v>
      </c>
      <c r="E7879" s="4" t="s">
        <v>19174</v>
      </c>
      <c r="F7879" s="45" t="s">
        <v>21</v>
      </c>
      <c r="G7879" s="2" t="s">
        <v>17634</v>
      </c>
      <c r="H7879" s="2" t="s">
        <v>17635</v>
      </c>
      <c r="I7879" s="2" t="s">
        <v>17636</v>
      </c>
      <c r="J7879" s="3" t="s">
        <v>314</v>
      </c>
      <c r="K7879" s="3" t="s">
        <v>17683</v>
      </c>
      <c r="L7879" s="78">
        <v>2</v>
      </c>
    </row>
    <row r="7880" spans="1:12" s="52" customFormat="1" ht="39" customHeight="1">
      <c r="A7880" s="4" t="s">
        <v>17399</v>
      </c>
      <c r="B7880" s="22" t="s">
        <v>17639</v>
      </c>
      <c r="C7880" s="2" t="s">
        <v>13520</v>
      </c>
      <c r="D7880" s="2" t="s">
        <v>17634</v>
      </c>
      <c r="E7880" s="4" t="s">
        <v>19174</v>
      </c>
      <c r="F7880" s="45" t="s">
        <v>21</v>
      </c>
      <c r="G7880" s="2" t="s">
        <v>17634</v>
      </c>
      <c r="H7880" s="2" t="s">
        <v>17635</v>
      </c>
      <c r="I7880" s="2" t="s">
        <v>17636</v>
      </c>
      <c r="J7880" s="3" t="s">
        <v>314</v>
      </c>
      <c r="K7880" s="3" t="s">
        <v>17682</v>
      </c>
      <c r="L7880" s="78">
        <v>2</v>
      </c>
    </row>
    <row r="7881" spans="1:12" s="52" customFormat="1" ht="39" customHeight="1">
      <c r="A7881" s="4" t="s">
        <v>17383</v>
      </c>
      <c r="B7881" s="22" t="s">
        <v>17639</v>
      </c>
      <c r="C7881" s="2" t="s">
        <v>13520</v>
      </c>
      <c r="D7881" s="2" t="s">
        <v>17634</v>
      </c>
      <c r="E7881" s="4" t="s">
        <v>19174</v>
      </c>
      <c r="F7881" s="45" t="s">
        <v>21</v>
      </c>
      <c r="G7881" s="2" t="s">
        <v>17634</v>
      </c>
      <c r="H7881" s="2" t="s">
        <v>17635</v>
      </c>
      <c r="I7881" s="2" t="s">
        <v>17636</v>
      </c>
      <c r="J7881" s="3" t="s">
        <v>314</v>
      </c>
      <c r="K7881" s="3" t="s">
        <v>17666</v>
      </c>
      <c r="L7881" s="78">
        <v>2</v>
      </c>
    </row>
    <row r="7882" spans="1:12" s="52" customFormat="1" ht="39" customHeight="1">
      <c r="A7882" s="4" t="s">
        <v>5428</v>
      </c>
      <c r="B7882" s="22" t="s">
        <v>18</v>
      </c>
      <c r="C7882" s="2" t="s">
        <v>13520</v>
      </c>
      <c r="D7882" s="2" t="s">
        <v>312</v>
      </c>
      <c r="E7882" s="4" t="s">
        <v>19174</v>
      </c>
      <c r="F7882" s="45" t="s">
        <v>21</v>
      </c>
      <c r="G7882" s="2" t="s">
        <v>20</v>
      </c>
      <c r="H7882" s="2" t="s">
        <v>2989</v>
      </c>
      <c r="I7882" s="2" t="s">
        <v>23</v>
      </c>
      <c r="J7882" s="4" t="s">
        <v>314</v>
      </c>
      <c r="K7882" s="4" t="s">
        <v>11952</v>
      </c>
      <c r="L7882" s="78">
        <v>2</v>
      </c>
    </row>
    <row r="7883" spans="1:12" s="52" customFormat="1" ht="39" customHeight="1">
      <c r="A7883" s="4" t="s">
        <v>5429</v>
      </c>
      <c r="B7883" s="22" t="s">
        <v>18</v>
      </c>
      <c r="C7883" s="2" t="s">
        <v>13520</v>
      </c>
      <c r="D7883" s="2" t="s">
        <v>312</v>
      </c>
      <c r="E7883" s="4" t="s">
        <v>19174</v>
      </c>
      <c r="F7883" s="45" t="s">
        <v>21</v>
      </c>
      <c r="G7883" s="2" t="s">
        <v>20</v>
      </c>
      <c r="H7883" s="2" t="s">
        <v>2989</v>
      </c>
      <c r="I7883" s="2" t="s">
        <v>23</v>
      </c>
      <c r="J7883" s="4" t="s">
        <v>314</v>
      </c>
      <c r="K7883" s="4" t="s">
        <v>11953</v>
      </c>
      <c r="L7883" s="78">
        <v>2</v>
      </c>
    </row>
    <row r="7884" spans="1:12" s="52" customFormat="1" ht="39" customHeight="1">
      <c r="A7884" s="4" t="s">
        <v>17386</v>
      </c>
      <c r="B7884" s="22" t="s">
        <v>17639</v>
      </c>
      <c r="C7884" s="2" t="s">
        <v>13520</v>
      </c>
      <c r="D7884" s="2" t="s">
        <v>17634</v>
      </c>
      <c r="E7884" s="4" t="s">
        <v>19174</v>
      </c>
      <c r="F7884" s="45" t="s">
        <v>21</v>
      </c>
      <c r="G7884" s="2" t="s">
        <v>17634</v>
      </c>
      <c r="H7884" s="2" t="s">
        <v>17635</v>
      </c>
      <c r="I7884" s="2" t="s">
        <v>17636</v>
      </c>
      <c r="J7884" s="3" t="s">
        <v>314</v>
      </c>
      <c r="K7884" s="3" t="s">
        <v>17669</v>
      </c>
      <c r="L7884" s="78">
        <v>2</v>
      </c>
    </row>
    <row r="7885" spans="1:12" s="52" customFormat="1" ht="39" customHeight="1">
      <c r="A7885" s="4" t="s">
        <v>5430</v>
      </c>
      <c r="B7885" s="22" t="s">
        <v>18</v>
      </c>
      <c r="C7885" s="2" t="s">
        <v>13520</v>
      </c>
      <c r="D7885" s="2" t="s">
        <v>312</v>
      </c>
      <c r="E7885" s="4" t="s">
        <v>19174</v>
      </c>
      <c r="F7885" s="45" t="s">
        <v>21</v>
      </c>
      <c r="G7885" s="2" t="s">
        <v>20</v>
      </c>
      <c r="H7885" s="2" t="s">
        <v>2989</v>
      </c>
      <c r="I7885" s="2" t="s">
        <v>23</v>
      </c>
      <c r="J7885" s="4" t="s">
        <v>314</v>
      </c>
      <c r="K7885" s="4" t="s">
        <v>11954</v>
      </c>
      <c r="L7885" s="78">
        <v>2</v>
      </c>
    </row>
    <row r="7886" spans="1:12" s="52" customFormat="1" ht="39" customHeight="1">
      <c r="A7886" s="4" t="s">
        <v>5431</v>
      </c>
      <c r="B7886" s="22" t="s">
        <v>18</v>
      </c>
      <c r="C7886" s="2" t="s">
        <v>13520</v>
      </c>
      <c r="D7886" s="2" t="s">
        <v>312</v>
      </c>
      <c r="E7886" s="4" t="s">
        <v>19174</v>
      </c>
      <c r="F7886" s="45" t="s">
        <v>21</v>
      </c>
      <c r="G7886" s="2" t="s">
        <v>20</v>
      </c>
      <c r="H7886" s="2" t="s">
        <v>2989</v>
      </c>
      <c r="I7886" s="2" t="s">
        <v>23</v>
      </c>
      <c r="J7886" s="4" t="s">
        <v>314</v>
      </c>
      <c r="K7886" s="4" t="s">
        <v>11955</v>
      </c>
      <c r="L7886" s="78">
        <v>2</v>
      </c>
    </row>
    <row r="7887" spans="1:12" s="52" customFormat="1" ht="39" customHeight="1">
      <c r="A7887" s="4" t="s">
        <v>17402</v>
      </c>
      <c r="B7887" s="22" t="s">
        <v>17639</v>
      </c>
      <c r="C7887" s="2" t="s">
        <v>13520</v>
      </c>
      <c r="D7887" s="2" t="s">
        <v>17634</v>
      </c>
      <c r="E7887" s="4" t="s">
        <v>19174</v>
      </c>
      <c r="F7887" s="45" t="s">
        <v>21</v>
      </c>
      <c r="G7887" s="2" t="s">
        <v>17634</v>
      </c>
      <c r="H7887" s="2" t="s">
        <v>17635</v>
      </c>
      <c r="I7887" s="2" t="s">
        <v>17636</v>
      </c>
      <c r="J7887" s="3" t="s">
        <v>314</v>
      </c>
      <c r="K7887" s="3" t="s">
        <v>17685</v>
      </c>
      <c r="L7887" s="78">
        <v>2</v>
      </c>
    </row>
    <row r="7888" spans="1:12" s="52" customFormat="1" ht="39" customHeight="1">
      <c r="A7888" s="4" t="s">
        <v>17401</v>
      </c>
      <c r="B7888" s="22" t="s">
        <v>17639</v>
      </c>
      <c r="C7888" s="2" t="s">
        <v>13520</v>
      </c>
      <c r="D7888" s="2" t="s">
        <v>17634</v>
      </c>
      <c r="E7888" s="4" t="s">
        <v>19174</v>
      </c>
      <c r="F7888" s="45" t="s">
        <v>21</v>
      </c>
      <c r="G7888" s="2" t="s">
        <v>17634</v>
      </c>
      <c r="H7888" s="2" t="s">
        <v>17635</v>
      </c>
      <c r="I7888" s="2" t="s">
        <v>17636</v>
      </c>
      <c r="J7888" s="3" t="s">
        <v>314</v>
      </c>
      <c r="K7888" s="3" t="s">
        <v>17684</v>
      </c>
      <c r="L7888" s="78">
        <v>2</v>
      </c>
    </row>
    <row r="7889" spans="1:12" s="52" customFormat="1" ht="39" customHeight="1">
      <c r="A7889" s="4" t="s">
        <v>17385</v>
      </c>
      <c r="B7889" s="22" t="s">
        <v>17639</v>
      </c>
      <c r="C7889" s="2" t="s">
        <v>13520</v>
      </c>
      <c r="D7889" s="2" t="s">
        <v>17634</v>
      </c>
      <c r="E7889" s="4" t="s">
        <v>19174</v>
      </c>
      <c r="F7889" s="45" t="s">
        <v>21</v>
      </c>
      <c r="G7889" s="2" t="s">
        <v>17634</v>
      </c>
      <c r="H7889" s="2" t="s">
        <v>17635</v>
      </c>
      <c r="I7889" s="2" t="s">
        <v>17636</v>
      </c>
      <c r="J7889" s="3" t="s">
        <v>314</v>
      </c>
      <c r="K7889" s="3" t="s">
        <v>17668</v>
      </c>
      <c r="L7889" s="78">
        <v>2</v>
      </c>
    </row>
    <row r="7890" spans="1:12" s="52" customFormat="1" ht="39" customHeight="1">
      <c r="A7890" s="4" t="s">
        <v>5432</v>
      </c>
      <c r="B7890" s="22" t="s">
        <v>18</v>
      </c>
      <c r="C7890" s="2" t="s">
        <v>13520</v>
      </c>
      <c r="D7890" s="2" t="s">
        <v>20</v>
      </c>
      <c r="E7890" s="4" t="s">
        <v>7149</v>
      </c>
      <c r="F7890" s="45" t="s">
        <v>21</v>
      </c>
      <c r="G7890" s="2" t="s">
        <v>20</v>
      </c>
      <c r="H7890" s="2" t="s">
        <v>22</v>
      </c>
      <c r="I7890" s="2" t="s">
        <v>23</v>
      </c>
      <c r="J7890" s="3" t="s">
        <v>314</v>
      </c>
      <c r="K7890" s="3" t="s">
        <v>11956</v>
      </c>
      <c r="L7890" s="78">
        <v>4</v>
      </c>
    </row>
    <row r="7891" spans="1:12" s="52" customFormat="1" ht="39" customHeight="1">
      <c r="A7891" s="4" t="s">
        <v>5433</v>
      </c>
      <c r="B7891" s="22" t="s">
        <v>18</v>
      </c>
      <c r="C7891" s="2" t="s">
        <v>13520</v>
      </c>
      <c r="D7891" s="2" t="s">
        <v>20</v>
      </c>
      <c r="E7891" s="4" t="s">
        <v>7149</v>
      </c>
      <c r="F7891" s="45" t="s">
        <v>21</v>
      </c>
      <c r="G7891" s="2" t="s">
        <v>20</v>
      </c>
      <c r="H7891" s="2" t="s">
        <v>22</v>
      </c>
      <c r="I7891" s="2" t="s">
        <v>23</v>
      </c>
      <c r="J7891" s="3" t="s">
        <v>314</v>
      </c>
      <c r="K7891" s="3" t="s">
        <v>11957</v>
      </c>
      <c r="L7891" s="78">
        <v>4</v>
      </c>
    </row>
    <row r="7892" spans="1:12" s="52" customFormat="1" ht="39" customHeight="1">
      <c r="A7892" s="4" t="s">
        <v>16923</v>
      </c>
      <c r="B7892" s="3" t="s">
        <v>16560</v>
      </c>
      <c r="C7892" s="2" t="s">
        <v>16498</v>
      </c>
      <c r="D7892" s="2" t="s">
        <v>16464</v>
      </c>
      <c r="E7892" s="4" t="s">
        <v>7149</v>
      </c>
      <c r="F7892" s="45" t="s">
        <v>21</v>
      </c>
      <c r="G7892" s="2" t="s">
        <v>16464</v>
      </c>
      <c r="H7892" s="2" t="s">
        <v>16465</v>
      </c>
      <c r="I7892" s="2" t="s">
        <v>16466</v>
      </c>
      <c r="J7892" s="3" t="s">
        <v>314</v>
      </c>
      <c r="K7892" s="3" t="s">
        <v>15027</v>
      </c>
      <c r="L7892" s="78">
        <v>4</v>
      </c>
    </row>
    <row r="7893" spans="1:12" s="52" customFormat="1" ht="39" customHeight="1">
      <c r="A7893" s="4" t="s">
        <v>5434</v>
      </c>
      <c r="B7893" s="22" t="s">
        <v>18</v>
      </c>
      <c r="C7893" s="2" t="s">
        <v>13520</v>
      </c>
      <c r="D7893" s="2" t="s">
        <v>20</v>
      </c>
      <c r="E7893" s="4" t="s">
        <v>7149</v>
      </c>
      <c r="F7893" s="45" t="s">
        <v>21</v>
      </c>
      <c r="G7893" s="2" t="s">
        <v>20</v>
      </c>
      <c r="H7893" s="2" t="s">
        <v>22</v>
      </c>
      <c r="I7893" s="2" t="s">
        <v>23</v>
      </c>
      <c r="J7893" s="3" t="s">
        <v>314</v>
      </c>
      <c r="K7893" s="3" t="s">
        <v>11958</v>
      </c>
      <c r="L7893" s="78">
        <v>4</v>
      </c>
    </row>
    <row r="7894" spans="1:12" s="52" customFormat="1" ht="39" customHeight="1">
      <c r="A7894" s="4" t="s">
        <v>5435</v>
      </c>
      <c r="B7894" s="22" t="s">
        <v>18</v>
      </c>
      <c r="C7894" s="2" t="s">
        <v>13520</v>
      </c>
      <c r="D7894" s="2" t="s">
        <v>20</v>
      </c>
      <c r="E7894" s="4" t="s">
        <v>7149</v>
      </c>
      <c r="F7894" s="45" t="s">
        <v>21</v>
      </c>
      <c r="G7894" s="2" t="s">
        <v>20</v>
      </c>
      <c r="H7894" s="2" t="s">
        <v>22</v>
      </c>
      <c r="I7894" s="2" t="s">
        <v>23</v>
      </c>
      <c r="J7894" s="3" t="s">
        <v>314</v>
      </c>
      <c r="K7894" s="3" t="s">
        <v>11959</v>
      </c>
      <c r="L7894" s="78">
        <v>4</v>
      </c>
    </row>
    <row r="7895" spans="1:12" s="52" customFormat="1" ht="39" customHeight="1">
      <c r="A7895" s="4" t="s">
        <v>16924</v>
      </c>
      <c r="B7895" s="3" t="s">
        <v>16560</v>
      </c>
      <c r="C7895" s="2" t="s">
        <v>16498</v>
      </c>
      <c r="D7895" s="2" t="s">
        <v>16464</v>
      </c>
      <c r="E7895" s="4" t="s">
        <v>7149</v>
      </c>
      <c r="F7895" s="45" t="s">
        <v>21</v>
      </c>
      <c r="G7895" s="2" t="s">
        <v>16464</v>
      </c>
      <c r="H7895" s="2" t="s">
        <v>16465</v>
      </c>
      <c r="I7895" s="2" t="s">
        <v>16466</v>
      </c>
      <c r="J7895" s="3" t="s">
        <v>314</v>
      </c>
      <c r="K7895" s="3" t="s">
        <v>15028</v>
      </c>
      <c r="L7895" s="78">
        <v>4</v>
      </c>
    </row>
    <row r="7896" spans="1:12" s="52" customFormat="1" ht="39" customHeight="1">
      <c r="A7896" s="4" t="s">
        <v>16925</v>
      </c>
      <c r="B7896" s="3" t="s">
        <v>16560</v>
      </c>
      <c r="C7896" s="2" t="s">
        <v>16498</v>
      </c>
      <c r="D7896" s="2" t="s">
        <v>16464</v>
      </c>
      <c r="E7896" s="4" t="s">
        <v>7149</v>
      </c>
      <c r="F7896" s="45" t="s">
        <v>21</v>
      </c>
      <c r="G7896" s="2" t="s">
        <v>16464</v>
      </c>
      <c r="H7896" s="2" t="s">
        <v>16465</v>
      </c>
      <c r="I7896" s="2" t="s">
        <v>16466</v>
      </c>
      <c r="J7896" s="3" t="s">
        <v>314</v>
      </c>
      <c r="K7896" s="3" t="s">
        <v>15029</v>
      </c>
      <c r="L7896" s="78">
        <v>4</v>
      </c>
    </row>
    <row r="7897" spans="1:12" s="52" customFormat="1" ht="39" customHeight="1">
      <c r="A7897" s="4" t="s">
        <v>16926</v>
      </c>
      <c r="B7897" s="3" t="s">
        <v>16560</v>
      </c>
      <c r="C7897" s="2" t="s">
        <v>16498</v>
      </c>
      <c r="D7897" s="2" t="s">
        <v>16464</v>
      </c>
      <c r="E7897" s="4" t="s">
        <v>7149</v>
      </c>
      <c r="F7897" s="45" t="s">
        <v>21</v>
      </c>
      <c r="G7897" s="2" t="s">
        <v>16464</v>
      </c>
      <c r="H7897" s="2" t="s">
        <v>16465</v>
      </c>
      <c r="I7897" s="2" t="s">
        <v>16466</v>
      </c>
      <c r="J7897" s="3" t="s">
        <v>314</v>
      </c>
      <c r="K7897" s="3" t="s">
        <v>15030</v>
      </c>
      <c r="L7897" s="78">
        <v>4</v>
      </c>
    </row>
    <row r="7898" spans="1:12" s="52" customFormat="1" ht="39" customHeight="1">
      <c r="A7898" s="4" t="s">
        <v>5436</v>
      </c>
      <c r="B7898" s="22" t="s">
        <v>18</v>
      </c>
      <c r="C7898" s="2" t="s">
        <v>13520</v>
      </c>
      <c r="D7898" s="2" t="s">
        <v>20</v>
      </c>
      <c r="E7898" s="4" t="s">
        <v>7149</v>
      </c>
      <c r="F7898" s="45" t="s">
        <v>21</v>
      </c>
      <c r="G7898" s="2" t="s">
        <v>20</v>
      </c>
      <c r="H7898" s="2" t="s">
        <v>22</v>
      </c>
      <c r="I7898" s="2" t="s">
        <v>23</v>
      </c>
      <c r="J7898" s="3" t="s">
        <v>314</v>
      </c>
      <c r="K7898" s="3" t="s">
        <v>11960</v>
      </c>
      <c r="L7898" s="78">
        <v>4</v>
      </c>
    </row>
    <row r="7899" spans="1:12" s="52" customFormat="1" ht="39" customHeight="1">
      <c r="A7899" s="4" t="s">
        <v>5437</v>
      </c>
      <c r="B7899" s="22" t="s">
        <v>18</v>
      </c>
      <c r="C7899" s="2" t="s">
        <v>13520</v>
      </c>
      <c r="D7899" s="2" t="s">
        <v>20</v>
      </c>
      <c r="E7899" s="4" t="s">
        <v>7149</v>
      </c>
      <c r="F7899" s="45" t="s">
        <v>21</v>
      </c>
      <c r="G7899" s="2" t="s">
        <v>20</v>
      </c>
      <c r="H7899" s="2" t="s">
        <v>22</v>
      </c>
      <c r="I7899" s="2" t="s">
        <v>23</v>
      </c>
      <c r="J7899" s="3" t="s">
        <v>314</v>
      </c>
      <c r="K7899" s="3" t="s">
        <v>11961</v>
      </c>
      <c r="L7899" s="78">
        <v>4</v>
      </c>
    </row>
    <row r="7900" spans="1:12" s="52" customFormat="1" ht="39" customHeight="1">
      <c r="A7900" s="4" t="s">
        <v>16927</v>
      </c>
      <c r="B7900" s="3" t="s">
        <v>16560</v>
      </c>
      <c r="C7900" s="2" t="s">
        <v>16498</v>
      </c>
      <c r="D7900" s="2" t="s">
        <v>16464</v>
      </c>
      <c r="E7900" s="4" t="s">
        <v>7149</v>
      </c>
      <c r="F7900" s="45" t="s">
        <v>21</v>
      </c>
      <c r="G7900" s="2" t="s">
        <v>16464</v>
      </c>
      <c r="H7900" s="2" t="s">
        <v>16465</v>
      </c>
      <c r="I7900" s="2" t="s">
        <v>16466</v>
      </c>
      <c r="J7900" s="3" t="s">
        <v>314</v>
      </c>
      <c r="K7900" s="3" t="s">
        <v>15031</v>
      </c>
      <c r="L7900" s="78">
        <v>4</v>
      </c>
    </row>
    <row r="7901" spans="1:12" s="52" customFormat="1" ht="39" customHeight="1">
      <c r="A7901" s="4" t="s">
        <v>5438</v>
      </c>
      <c r="B7901" s="22" t="s">
        <v>18</v>
      </c>
      <c r="C7901" s="2" t="s">
        <v>13520</v>
      </c>
      <c r="D7901" s="2" t="s">
        <v>20</v>
      </c>
      <c r="E7901" s="4" t="s">
        <v>7149</v>
      </c>
      <c r="F7901" s="45" t="s">
        <v>21</v>
      </c>
      <c r="G7901" s="2" t="s">
        <v>20</v>
      </c>
      <c r="H7901" s="2" t="s">
        <v>22</v>
      </c>
      <c r="I7901" s="2" t="s">
        <v>23</v>
      </c>
      <c r="J7901" s="3" t="s">
        <v>314</v>
      </c>
      <c r="K7901" s="3" t="s">
        <v>11962</v>
      </c>
      <c r="L7901" s="78">
        <v>4</v>
      </c>
    </row>
    <row r="7902" spans="1:12" s="52" customFormat="1" ht="39" customHeight="1">
      <c r="A7902" s="4" t="s">
        <v>5439</v>
      </c>
      <c r="B7902" s="22" t="s">
        <v>18</v>
      </c>
      <c r="C7902" s="2" t="s">
        <v>13520</v>
      </c>
      <c r="D7902" s="2" t="s">
        <v>20</v>
      </c>
      <c r="E7902" s="4" t="s">
        <v>7149</v>
      </c>
      <c r="F7902" s="45" t="s">
        <v>21</v>
      </c>
      <c r="G7902" s="2" t="s">
        <v>20</v>
      </c>
      <c r="H7902" s="2" t="s">
        <v>22</v>
      </c>
      <c r="I7902" s="2" t="s">
        <v>23</v>
      </c>
      <c r="J7902" s="3" t="s">
        <v>314</v>
      </c>
      <c r="K7902" s="3" t="s">
        <v>11963</v>
      </c>
      <c r="L7902" s="78">
        <v>4</v>
      </c>
    </row>
    <row r="7903" spans="1:12" s="52" customFormat="1" ht="39" customHeight="1">
      <c r="A7903" s="4" t="s">
        <v>16928</v>
      </c>
      <c r="B7903" s="3" t="s">
        <v>16560</v>
      </c>
      <c r="C7903" s="2" t="s">
        <v>16498</v>
      </c>
      <c r="D7903" s="2" t="s">
        <v>16464</v>
      </c>
      <c r="E7903" s="4" t="s">
        <v>7149</v>
      </c>
      <c r="F7903" s="45" t="s">
        <v>21</v>
      </c>
      <c r="G7903" s="2" t="s">
        <v>16464</v>
      </c>
      <c r="H7903" s="2" t="s">
        <v>16465</v>
      </c>
      <c r="I7903" s="2" t="s">
        <v>16466</v>
      </c>
      <c r="J7903" s="3" t="s">
        <v>314</v>
      </c>
      <c r="K7903" s="3" t="s">
        <v>15032</v>
      </c>
      <c r="L7903" s="78">
        <v>4</v>
      </c>
    </row>
    <row r="7904" spans="1:12" s="52" customFormat="1" ht="39" customHeight="1">
      <c r="A7904" s="4" t="s">
        <v>16929</v>
      </c>
      <c r="B7904" s="3" t="s">
        <v>16560</v>
      </c>
      <c r="C7904" s="2" t="s">
        <v>16498</v>
      </c>
      <c r="D7904" s="2" t="s">
        <v>16464</v>
      </c>
      <c r="E7904" s="4" t="s">
        <v>7149</v>
      </c>
      <c r="F7904" s="45" t="s">
        <v>21</v>
      </c>
      <c r="G7904" s="2" t="s">
        <v>16464</v>
      </c>
      <c r="H7904" s="2" t="s">
        <v>16465</v>
      </c>
      <c r="I7904" s="2" t="s">
        <v>16466</v>
      </c>
      <c r="J7904" s="3" t="s">
        <v>314</v>
      </c>
      <c r="K7904" s="3" t="s">
        <v>15033</v>
      </c>
      <c r="L7904" s="78">
        <v>4</v>
      </c>
    </row>
    <row r="7905" spans="1:12" s="52" customFormat="1" ht="39" customHeight="1">
      <c r="A7905" s="4" t="s">
        <v>16930</v>
      </c>
      <c r="B7905" s="3" t="s">
        <v>16560</v>
      </c>
      <c r="C7905" s="2" t="s">
        <v>16498</v>
      </c>
      <c r="D7905" s="2" t="s">
        <v>16464</v>
      </c>
      <c r="E7905" s="4" t="s">
        <v>7149</v>
      </c>
      <c r="F7905" s="45" t="s">
        <v>21</v>
      </c>
      <c r="G7905" s="2" t="s">
        <v>16464</v>
      </c>
      <c r="H7905" s="2" t="s">
        <v>16465</v>
      </c>
      <c r="I7905" s="2" t="s">
        <v>16466</v>
      </c>
      <c r="J7905" s="3" t="s">
        <v>314</v>
      </c>
      <c r="K7905" s="3" t="s">
        <v>15034</v>
      </c>
      <c r="L7905" s="78">
        <v>4</v>
      </c>
    </row>
    <row r="7906" spans="1:12" s="52" customFormat="1" ht="39" customHeight="1">
      <c r="A7906" s="4" t="s">
        <v>5440</v>
      </c>
      <c r="B7906" s="22" t="s">
        <v>18</v>
      </c>
      <c r="C7906" s="2" t="s">
        <v>13520</v>
      </c>
      <c r="D7906" s="2" t="s">
        <v>20</v>
      </c>
      <c r="E7906" s="4" t="s">
        <v>19174</v>
      </c>
      <c r="F7906" s="45" t="s">
        <v>21</v>
      </c>
      <c r="G7906" s="2" t="s">
        <v>20</v>
      </c>
      <c r="H7906" s="2" t="s">
        <v>2989</v>
      </c>
      <c r="I7906" s="2" t="s">
        <v>23</v>
      </c>
      <c r="J7906" s="3" t="s">
        <v>18597</v>
      </c>
      <c r="K7906" s="3" t="s">
        <v>11964</v>
      </c>
      <c r="L7906" s="78">
        <v>2</v>
      </c>
    </row>
    <row r="7907" spans="1:12" s="52" customFormat="1" ht="39" customHeight="1">
      <c r="A7907" s="4" t="s">
        <v>5441</v>
      </c>
      <c r="B7907" s="22" t="s">
        <v>18</v>
      </c>
      <c r="C7907" s="2" t="s">
        <v>13520</v>
      </c>
      <c r="D7907" s="2" t="s">
        <v>20</v>
      </c>
      <c r="E7907" s="4" t="s">
        <v>19174</v>
      </c>
      <c r="F7907" s="45" t="s">
        <v>21</v>
      </c>
      <c r="G7907" s="2" t="s">
        <v>20</v>
      </c>
      <c r="H7907" s="2" t="s">
        <v>2989</v>
      </c>
      <c r="I7907" s="2" t="s">
        <v>23</v>
      </c>
      <c r="J7907" s="3" t="s">
        <v>18597</v>
      </c>
      <c r="K7907" s="3" t="s">
        <v>11965</v>
      </c>
      <c r="L7907" s="78">
        <v>2</v>
      </c>
    </row>
    <row r="7908" spans="1:12" s="52" customFormat="1" ht="39" customHeight="1">
      <c r="A7908" s="4" t="s">
        <v>5442</v>
      </c>
      <c r="B7908" s="22" t="s">
        <v>18</v>
      </c>
      <c r="C7908" s="2" t="s">
        <v>13520</v>
      </c>
      <c r="D7908" s="2" t="s">
        <v>20</v>
      </c>
      <c r="E7908" s="4" t="s">
        <v>19174</v>
      </c>
      <c r="F7908" s="45" t="s">
        <v>21</v>
      </c>
      <c r="G7908" s="2" t="s">
        <v>20</v>
      </c>
      <c r="H7908" s="2" t="s">
        <v>2989</v>
      </c>
      <c r="I7908" s="2" t="s">
        <v>23</v>
      </c>
      <c r="J7908" s="3" t="s">
        <v>18597</v>
      </c>
      <c r="K7908" s="3" t="s">
        <v>11966</v>
      </c>
      <c r="L7908" s="78">
        <v>2</v>
      </c>
    </row>
    <row r="7909" spans="1:12" s="52" customFormat="1" ht="39" customHeight="1">
      <c r="A7909" s="4" t="s">
        <v>5443</v>
      </c>
      <c r="B7909" s="22" t="s">
        <v>18</v>
      </c>
      <c r="C7909" s="2" t="s">
        <v>13520</v>
      </c>
      <c r="D7909" s="2" t="s">
        <v>20</v>
      </c>
      <c r="E7909" s="4" t="s">
        <v>19174</v>
      </c>
      <c r="F7909" s="45" t="s">
        <v>21</v>
      </c>
      <c r="G7909" s="2" t="s">
        <v>20</v>
      </c>
      <c r="H7909" s="2" t="s">
        <v>2989</v>
      </c>
      <c r="I7909" s="2" t="s">
        <v>23</v>
      </c>
      <c r="J7909" s="3" t="s">
        <v>18597</v>
      </c>
      <c r="K7909" s="3" t="s">
        <v>11967</v>
      </c>
      <c r="L7909" s="78">
        <v>2</v>
      </c>
    </row>
    <row r="7910" spans="1:12" s="52" customFormat="1" ht="39" customHeight="1">
      <c r="A7910" s="4" t="s">
        <v>5444</v>
      </c>
      <c r="B7910" s="22" t="s">
        <v>18</v>
      </c>
      <c r="C7910" s="2" t="s">
        <v>13520</v>
      </c>
      <c r="D7910" s="2" t="s">
        <v>312</v>
      </c>
      <c r="E7910" s="4" t="s">
        <v>19174</v>
      </c>
      <c r="F7910" s="45" t="s">
        <v>21</v>
      </c>
      <c r="G7910" s="2" t="s">
        <v>20</v>
      </c>
      <c r="H7910" s="2" t="s">
        <v>2989</v>
      </c>
      <c r="I7910" s="2" t="s">
        <v>23</v>
      </c>
      <c r="J7910" s="4" t="s">
        <v>314</v>
      </c>
      <c r="K7910" s="4" t="s">
        <v>11968</v>
      </c>
      <c r="L7910" s="78">
        <v>2</v>
      </c>
    </row>
    <row r="7911" spans="1:12" s="52" customFormat="1" ht="39" customHeight="1">
      <c r="A7911" s="4" t="s">
        <v>5445</v>
      </c>
      <c r="B7911" s="22" t="s">
        <v>18</v>
      </c>
      <c r="C7911" s="2" t="s">
        <v>13520</v>
      </c>
      <c r="D7911" s="2" t="s">
        <v>312</v>
      </c>
      <c r="E7911" s="4" t="s">
        <v>19174</v>
      </c>
      <c r="F7911" s="45" t="s">
        <v>21</v>
      </c>
      <c r="G7911" s="2" t="s">
        <v>20</v>
      </c>
      <c r="H7911" s="2" t="s">
        <v>2989</v>
      </c>
      <c r="I7911" s="2" t="s">
        <v>23</v>
      </c>
      <c r="J7911" s="4" t="s">
        <v>314</v>
      </c>
      <c r="K7911" s="4" t="s">
        <v>11969</v>
      </c>
      <c r="L7911" s="78">
        <v>2</v>
      </c>
    </row>
    <row r="7912" spans="1:12" s="52" customFormat="1" ht="39" customHeight="1">
      <c r="A7912" s="4" t="s">
        <v>17388</v>
      </c>
      <c r="B7912" s="22" t="s">
        <v>17639</v>
      </c>
      <c r="C7912" s="2" t="s">
        <v>13520</v>
      </c>
      <c r="D7912" s="2" t="s">
        <v>17634</v>
      </c>
      <c r="E7912" s="4" t="s">
        <v>19174</v>
      </c>
      <c r="F7912" s="45" t="s">
        <v>21</v>
      </c>
      <c r="G7912" s="2" t="s">
        <v>17634</v>
      </c>
      <c r="H7912" s="2" t="s">
        <v>17635</v>
      </c>
      <c r="I7912" s="2" t="s">
        <v>17636</v>
      </c>
      <c r="J7912" s="3" t="s">
        <v>314</v>
      </c>
      <c r="K7912" s="3" t="s">
        <v>17671</v>
      </c>
      <c r="L7912" s="78">
        <v>2</v>
      </c>
    </row>
    <row r="7913" spans="1:12" s="52" customFormat="1" ht="39" customHeight="1">
      <c r="A7913" s="4" t="s">
        <v>5446</v>
      </c>
      <c r="B7913" s="22" t="s">
        <v>18</v>
      </c>
      <c r="C7913" s="2" t="s">
        <v>13520</v>
      </c>
      <c r="D7913" s="2" t="s">
        <v>312</v>
      </c>
      <c r="E7913" s="4" t="s">
        <v>19174</v>
      </c>
      <c r="F7913" s="45" t="s">
        <v>21</v>
      </c>
      <c r="G7913" s="2" t="s">
        <v>20</v>
      </c>
      <c r="H7913" s="2" t="s">
        <v>2989</v>
      </c>
      <c r="I7913" s="2" t="s">
        <v>23</v>
      </c>
      <c r="J7913" s="4" t="s">
        <v>314</v>
      </c>
      <c r="K7913" s="4" t="s">
        <v>11970</v>
      </c>
      <c r="L7913" s="78">
        <v>2</v>
      </c>
    </row>
    <row r="7914" spans="1:12" s="52" customFormat="1" ht="39" customHeight="1">
      <c r="A7914" s="4" t="s">
        <v>5447</v>
      </c>
      <c r="B7914" s="22" t="s">
        <v>18</v>
      </c>
      <c r="C7914" s="2" t="s">
        <v>13520</v>
      </c>
      <c r="D7914" s="2" t="s">
        <v>312</v>
      </c>
      <c r="E7914" s="4" t="s">
        <v>19174</v>
      </c>
      <c r="F7914" s="45" t="s">
        <v>21</v>
      </c>
      <c r="G7914" s="2" t="s">
        <v>20</v>
      </c>
      <c r="H7914" s="2" t="s">
        <v>2989</v>
      </c>
      <c r="I7914" s="2" t="s">
        <v>23</v>
      </c>
      <c r="J7914" s="4" t="s">
        <v>314</v>
      </c>
      <c r="K7914" s="4" t="s">
        <v>11971</v>
      </c>
      <c r="L7914" s="78">
        <v>2</v>
      </c>
    </row>
    <row r="7915" spans="1:12" s="52" customFormat="1" ht="39" customHeight="1">
      <c r="A7915" s="4" t="s">
        <v>17404</v>
      </c>
      <c r="B7915" s="22" t="s">
        <v>17639</v>
      </c>
      <c r="C7915" s="2" t="s">
        <v>13520</v>
      </c>
      <c r="D7915" s="2" t="s">
        <v>17634</v>
      </c>
      <c r="E7915" s="4" t="s">
        <v>19174</v>
      </c>
      <c r="F7915" s="45" t="s">
        <v>21</v>
      </c>
      <c r="G7915" s="2" t="s">
        <v>17634</v>
      </c>
      <c r="H7915" s="2" t="s">
        <v>17635</v>
      </c>
      <c r="I7915" s="2" t="s">
        <v>17636</v>
      </c>
      <c r="J7915" s="3" t="s">
        <v>314</v>
      </c>
      <c r="K7915" s="3" t="s">
        <v>17687</v>
      </c>
      <c r="L7915" s="78">
        <v>2</v>
      </c>
    </row>
    <row r="7916" spans="1:12" s="52" customFormat="1" ht="39" customHeight="1">
      <c r="A7916" s="4" t="s">
        <v>17403</v>
      </c>
      <c r="B7916" s="22" t="s">
        <v>17639</v>
      </c>
      <c r="C7916" s="2" t="s">
        <v>13520</v>
      </c>
      <c r="D7916" s="2" t="s">
        <v>17634</v>
      </c>
      <c r="E7916" s="4" t="s">
        <v>19174</v>
      </c>
      <c r="F7916" s="45" t="s">
        <v>21</v>
      </c>
      <c r="G7916" s="2" t="s">
        <v>17634</v>
      </c>
      <c r="H7916" s="2" t="s">
        <v>17635</v>
      </c>
      <c r="I7916" s="2" t="s">
        <v>17636</v>
      </c>
      <c r="J7916" s="3" t="s">
        <v>314</v>
      </c>
      <c r="K7916" s="3" t="s">
        <v>17686</v>
      </c>
      <c r="L7916" s="78">
        <v>2</v>
      </c>
    </row>
    <row r="7917" spans="1:12" s="52" customFormat="1" ht="39" customHeight="1">
      <c r="A7917" s="4" t="s">
        <v>17387</v>
      </c>
      <c r="B7917" s="22" t="s">
        <v>17639</v>
      </c>
      <c r="C7917" s="2" t="s">
        <v>13520</v>
      </c>
      <c r="D7917" s="2" t="s">
        <v>17634</v>
      </c>
      <c r="E7917" s="4" t="s">
        <v>19174</v>
      </c>
      <c r="F7917" s="45" t="s">
        <v>21</v>
      </c>
      <c r="G7917" s="2" t="s">
        <v>17634</v>
      </c>
      <c r="H7917" s="2" t="s">
        <v>17635</v>
      </c>
      <c r="I7917" s="2" t="s">
        <v>17636</v>
      </c>
      <c r="J7917" s="3" t="s">
        <v>314</v>
      </c>
      <c r="K7917" s="3" t="s">
        <v>17670</v>
      </c>
      <c r="L7917" s="78">
        <v>2</v>
      </c>
    </row>
    <row r="7918" spans="1:12" s="52" customFormat="1" ht="39" customHeight="1">
      <c r="A7918" s="26" t="s">
        <v>7620</v>
      </c>
      <c r="B7918" s="22" t="s">
        <v>7297</v>
      </c>
      <c r="C7918" s="2" t="s">
        <v>13520</v>
      </c>
      <c r="D7918" s="2" t="s">
        <v>20</v>
      </c>
      <c r="E7918" s="4" t="s">
        <v>19174</v>
      </c>
      <c r="F7918" s="45" t="s">
        <v>21</v>
      </c>
      <c r="G7918" s="2" t="s">
        <v>20</v>
      </c>
      <c r="H7918" s="2" t="s">
        <v>598</v>
      </c>
      <c r="I7918" s="2" t="s">
        <v>23</v>
      </c>
      <c r="J7918" s="4" t="s">
        <v>314</v>
      </c>
      <c r="K7918" s="4" t="s">
        <v>13091</v>
      </c>
      <c r="L7918" s="78">
        <v>2</v>
      </c>
    </row>
    <row r="7919" spans="1:12" s="52" customFormat="1" ht="39" customHeight="1">
      <c r="A7919" s="26" t="s">
        <v>7621</v>
      </c>
      <c r="B7919" s="22" t="s">
        <v>7297</v>
      </c>
      <c r="C7919" s="2" t="s">
        <v>13520</v>
      </c>
      <c r="D7919" s="2" t="s">
        <v>20</v>
      </c>
      <c r="E7919" s="4" t="s">
        <v>19174</v>
      </c>
      <c r="F7919" s="45" t="s">
        <v>21</v>
      </c>
      <c r="G7919" s="2" t="s">
        <v>20</v>
      </c>
      <c r="H7919" s="2" t="s">
        <v>598</v>
      </c>
      <c r="I7919" s="2" t="s">
        <v>23</v>
      </c>
      <c r="J7919" s="4" t="s">
        <v>314</v>
      </c>
      <c r="K7919" s="4" t="s">
        <v>13092</v>
      </c>
      <c r="L7919" s="78">
        <v>2</v>
      </c>
    </row>
    <row r="7920" spans="1:12" s="52" customFormat="1" ht="39" customHeight="1">
      <c r="A7920" s="4" t="s">
        <v>17390</v>
      </c>
      <c r="B7920" s="22" t="s">
        <v>17639</v>
      </c>
      <c r="C7920" s="2" t="s">
        <v>13520</v>
      </c>
      <c r="D7920" s="2" t="s">
        <v>17634</v>
      </c>
      <c r="E7920" s="4" t="s">
        <v>19174</v>
      </c>
      <c r="F7920" s="45" t="s">
        <v>21</v>
      </c>
      <c r="G7920" s="2" t="s">
        <v>17634</v>
      </c>
      <c r="H7920" s="2" t="s">
        <v>17635</v>
      </c>
      <c r="I7920" s="2" t="s">
        <v>17636</v>
      </c>
      <c r="J7920" s="3" t="s">
        <v>314</v>
      </c>
      <c r="K7920" s="3" t="s">
        <v>17673</v>
      </c>
      <c r="L7920" s="78">
        <v>2</v>
      </c>
    </row>
    <row r="7921" spans="1:12" s="52" customFormat="1" ht="39" customHeight="1">
      <c r="A7921" s="26" t="s">
        <v>7622</v>
      </c>
      <c r="B7921" s="22" t="s">
        <v>7297</v>
      </c>
      <c r="C7921" s="2" t="s">
        <v>13520</v>
      </c>
      <c r="D7921" s="2" t="s">
        <v>20</v>
      </c>
      <c r="E7921" s="4" t="s">
        <v>19174</v>
      </c>
      <c r="F7921" s="45" t="s">
        <v>21</v>
      </c>
      <c r="G7921" s="2" t="s">
        <v>20</v>
      </c>
      <c r="H7921" s="2" t="s">
        <v>598</v>
      </c>
      <c r="I7921" s="2" t="s">
        <v>23</v>
      </c>
      <c r="J7921" s="4" t="s">
        <v>314</v>
      </c>
      <c r="K7921" s="4" t="s">
        <v>13093</v>
      </c>
      <c r="L7921" s="78">
        <v>2</v>
      </c>
    </row>
    <row r="7922" spans="1:12" s="52" customFormat="1" ht="39" customHeight="1">
      <c r="A7922" s="26" t="s">
        <v>7623</v>
      </c>
      <c r="B7922" s="22" t="s">
        <v>7297</v>
      </c>
      <c r="C7922" s="2" t="s">
        <v>13520</v>
      </c>
      <c r="D7922" s="2" t="s">
        <v>20</v>
      </c>
      <c r="E7922" s="4" t="s">
        <v>19174</v>
      </c>
      <c r="F7922" s="45" t="s">
        <v>21</v>
      </c>
      <c r="G7922" s="2" t="s">
        <v>20</v>
      </c>
      <c r="H7922" s="2" t="s">
        <v>598</v>
      </c>
      <c r="I7922" s="2" t="s">
        <v>23</v>
      </c>
      <c r="J7922" s="4" t="s">
        <v>314</v>
      </c>
      <c r="K7922" s="4" t="s">
        <v>13094</v>
      </c>
      <c r="L7922" s="78">
        <v>2</v>
      </c>
    </row>
    <row r="7923" spans="1:12" s="52" customFormat="1" ht="39" customHeight="1">
      <c r="A7923" s="4" t="s">
        <v>17406</v>
      </c>
      <c r="B7923" s="22" t="s">
        <v>17639</v>
      </c>
      <c r="C7923" s="2" t="s">
        <v>13520</v>
      </c>
      <c r="D7923" s="2" t="s">
        <v>17634</v>
      </c>
      <c r="E7923" s="4" t="s">
        <v>19174</v>
      </c>
      <c r="F7923" s="45" t="s">
        <v>21</v>
      </c>
      <c r="G7923" s="2" t="s">
        <v>17634</v>
      </c>
      <c r="H7923" s="2" t="s">
        <v>17635</v>
      </c>
      <c r="I7923" s="2" t="s">
        <v>17636</v>
      </c>
      <c r="J7923" s="3" t="s">
        <v>314</v>
      </c>
      <c r="K7923" s="3" t="s">
        <v>17689</v>
      </c>
      <c r="L7923" s="78">
        <v>2</v>
      </c>
    </row>
    <row r="7924" spans="1:12" s="52" customFormat="1" ht="39" customHeight="1">
      <c r="A7924" s="4" t="s">
        <v>17405</v>
      </c>
      <c r="B7924" s="22" t="s">
        <v>17639</v>
      </c>
      <c r="C7924" s="2" t="s">
        <v>13520</v>
      </c>
      <c r="D7924" s="2" t="s">
        <v>17634</v>
      </c>
      <c r="E7924" s="4" t="s">
        <v>19174</v>
      </c>
      <c r="F7924" s="45" t="s">
        <v>21</v>
      </c>
      <c r="G7924" s="2" t="s">
        <v>17634</v>
      </c>
      <c r="H7924" s="2" t="s">
        <v>17635</v>
      </c>
      <c r="I7924" s="2" t="s">
        <v>17636</v>
      </c>
      <c r="J7924" s="3" t="s">
        <v>314</v>
      </c>
      <c r="K7924" s="3" t="s">
        <v>17688</v>
      </c>
      <c r="L7924" s="78">
        <v>2</v>
      </c>
    </row>
    <row r="7925" spans="1:12" s="52" customFormat="1" ht="39" customHeight="1">
      <c r="A7925" s="4" t="s">
        <v>17389</v>
      </c>
      <c r="B7925" s="22" t="s">
        <v>17639</v>
      </c>
      <c r="C7925" s="2" t="s">
        <v>13520</v>
      </c>
      <c r="D7925" s="2" t="s">
        <v>17634</v>
      </c>
      <c r="E7925" s="4" t="s">
        <v>19174</v>
      </c>
      <c r="F7925" s="45" t="s">
        <v>21</v>
      </c>
      <c r="G7925" s="2" t="s">
        <v>17634</v>
      </c>
      <c r="H7925" s="2" t="s">
        <v>17635</v>
      </c>
      <c r="I7925" s="2" t="s">
        <v>17636</v>
      </c>
      <c r="J7925" s="3" t="s">
        <v>314</v>
      </c>
      <c r="K7925" s="3" t="s">
        <v>17672</v>
      </c>
      <c r="L7925" s="78">
        <v>2</v>
      </c>
    </row>
    <row r="7926" spans="1:12" s="52" customFormat="1" ht="39" customHeight="1">
      <c r="A7926" s="4" t="s">
        <v>5448</v>
      </c>
      <c r="B7926" s="22" t="s">
        <v>18</v>
      </c>
      <c r="C7926" s="2" t="s">
        <v>13520</v>
      </c>
      <c r="D7926" s="2" t="s">
        <v>20</v>
      </c>
      <c r="E7926" s="4" t="s">
        <v>7149</v>
      </c>
      <c r="F7926" s="45" t="s">
        <v>21</v>
      </c>
      <c r="G7926" s="2" t="s">
        <v>20</v>
      </c>
      <c r="H7926" s="2" t="s">
        <v>22</v>
      </c>
      <c r="I7926" s="2" t="s">
        <v>23</v>
      </c>
      <c r="J7926" s="3" t="s">
        <v>314</v>
      </c>
      <c r="K7926" s="3" t="s">
        <v>11972</v>
      </c>
      <c r="L7926" s="78">
        <v>4</v>
      </c>
    </row>
    <row r="7927" spans="1:12" s="52" customFormat="1" ht="39" customHeight="1">
      <c r="A7927" s="4" t="s">
        <v>5449</v>
      </c>
      <c r="B7927" s="22" t="s">
        <v>18</v>
      </c>
      <c r="C7927" s="2" t="s">
        <v>13520</v>
      </c>
      <c r="D7927" s="2" t="s">
        <v>20</v>
      </c>
      <c r="E7927" s="4" t="s">
        <v>7149</v>
      </c>
      <c r="F7927" s="45" t="s">
        <v>21</v>
      </c>
      <c r="G7927" s="2" t="s">
        <v>20</v>
      </c>
      <c r="H7927" s="2" t="s">
        <v>22</v>
      </c>
      <c r="I7927" s="2" t="s">
        <v>23</v>
      </c>
      <c r="J7927" s="3" t="s">
        <v>314</v>
      </c>
      <c r="K7927" s="3" t="s">
        <v>11973</v>
      </c>
      <c r="L7927" s="78">
        <v>4</v>
      </c>
    </row>
    <row r="7928" spans="1:12" s="52" customFormat="1" ht="39" customHeight="1">
      <c r="A7928" s="4" t="s">
        <v>16931</v>
      </c>
      <c r="B7928" s="3" t="s">
        <v>16560</v>
      </c>
      <c r="C7928" s="2" t="s">
        <v>16498</v>
      </c>
      <c r="D7928" s="2" t="s">
        <v>16464</v>
      </c>
      <c r="E7928" s="4" t="s">
        <v>7149</v>
      </c>
      <c r="F7928" s="45" t="s">
        <v>21</v>
      </c>
      <c r="G7928" s="2" t="s">
        <v>16464</v>
      </c>
      <c r="H7928" s="2" t="s">
        <v>16465</v>
      </c>
      <c r="I7928" s="2" t="s">
        <v>16466</v>
      </c>
      <c r="J7928" s="3" t="s">
        <v>314</v>
      </c>
      <c r="K7928" s="3" t="s">
        <v>15035</v>
      </c>
      <c r="L7928" s="78">
        <v>4</v>
      </c>
    </row>
    <row r="7929" spans="1:12" s="52" customFormat="1" ht="39" customHeight="1">
      <c r="A7929" s="4" t="s">
        <v>5450</v>
      </c>
      <c r="B7929" s="22" t="s">
        <v>18</v>
      </c>
      <c r="C7929" s="2" t="s">
        <v>13520</v>
      </c>
      <c r="D7929" s="2" t="s">
        <v>20</v>
      </c>
      <c r="E7929" s="4" t="s">
        <v>7149</v>
      </c>
      <c r="F7929" s="45" t="s">
        <v>21</v>
      </c>
      <c r="G7929" s="2" t="s">
        <v>20</v>
      </c>
      <c r="H7929" s="2" t="s">
        <v>22</v>
      </c>
      <c r="I7929" s="2" t="s">
        <v>23</v>
      </c>
      <c r="J7929" s="3" t="s">
        <v>314</v>
      </c>
      <c r="K7929" s="3" t="s">
        <v>11974</v>
      </c>
      <c r="L7929" s="78">
        <v>4</v>
      </c>
    </row>
    <row r="7930" spans="1:12" s="52" customFormat="1" ht="39" customHeight="1">
      <c r="A7930" s="4" t="s">
        <v>5451</v>
      </c>
      <c r="B7930" s="22" t="s">
        <v>18</v>
      </c>
      <c r="C7930" s="2" t="s">
        <v>13520</v>
      </c>
      <c r="D7930" s="2" t="s">
        <v>20</v>
      </c>
      <c r="E7930" s="4" t="s">
        <v>7149</v>
      </c>
      <c r="F7930" s="45" t="s">
        <v>21</v>
      </c>
      <c r="G7930" s="2" t="s">
        <v>20</v>
      </c>
      <c r="H7930" s="2" t="s">
        <v>22</v>
      </c>
      <c r="I7930" s="2" t="s">
        <v>23</v>
      </c>
      <c r="J7930" s="3" t="s">
        <v>314</v>
      </c>
      <c r="K7930" s="3" t="s">
        <v>11975</v>
      </c>
      <c r="L7930" s="78">
        <v>4</v>
      </c>
    </row>
    <row r="7931" spans="1:12" s="52" customFormat="1" ht="39" customHeight="1">
      <c r="A7931" s="4" t="s">
        <v>16932</v>
      </c>
      <c r="B7931" s="3" t="s">
        <v>16560</v>
      </c>
      <c r="C7931" s="2" t="s">
        <v>16498</v>
      </c>
      <c r="D7931" s="2" t="s">
        <v>16464</v>
      </c>
      <c r="E7931" s="4" t="s">
        <v>7149</v>
      </c>
      <c r="F7931" s="45" t="s">
        <v>21</v>
      </c>
      <c r="G7931" s="2" t="s">
        <v>16464</v>
      </c>
      <c r="H7931" s="2" t="s">
        <v>16465</v>
      </c>
      <c r="I7931" s="2" t="s">
        <v>16466</v>
      </c>
      <c r="J7931" s="3" t="s">
        <v>314</v>
      </c>
      <c r="K7931" s="3" t="s">
        <v>15036</v>
      </c>
      <c r="L7931" s="78">
        <v>4</v>
      </c>
    </row>
    <row r="7932" spans="1:12" s="52" customFormat="1" ht="39" customHeight="1">
      <c r="A7932" s="4" t="s">
        <v>16933</v>
      </c>
      <c r="B7932" s="3" t="s">
        <v>16560</v>
      </c>
      <c r="C7932" s="2" t="s">
        <v>16498</v>
      </c>
      <c r="D7932" s="2" t="s">
        <v>16464</v>
      </c>
      <c r="E7932" s="4" t="s">
        <v>7149</v>
      </c>
      <c r="F7932" s="45" t="s">
        <v>21</v>
      </c>
      <c r="G7932" s="2" t="s">
        <v>16464</v>
      </c>
      <c r="H7932" s="2" t="s">
        <v>16465</v>
      </c>
      <c r="I7932" s="2" t="s">
        <v>16466</v>
      </c>
      <c r="J7932" s="3" t="s">
        <v>314</v>
      </c>
      <c r="K7932" s="3" t="s">
        <v>15037</v>
      </c>
      <c r="L7932" s="78">
        <v>4</v>
      </c>
    </row>
    <row r="7933" spans="1:12" s="52" customFormat="1" ht="39" customHeight="1">
      <c r="A7933" s="4" t="s">
        <v>16934</v>
      </c>
      <c r="B7933" s="3" t="s">
        <v>16560</v>
      </c>
      <c r="C7933" s="2" t="s">
        <v>16498</v>
      </c>
      <c r="D7933" s="2" t="s">
        <v>16464</v>
      </c>
      <c r="E7933" s="4" t="s">
        <v>7149</v>
      </c>
      <c r="F7933" s="45" t="s">
        <v>21</v>
      </c>
      <c r="G7933" s="2" t="s">
        <v>16464</v>
      </c>
      <c r="H7933" s="2" t="s">
        <v>16465</v>
      </c>
      <c r="I7933" s="2" t="s">
        <v>16466</v>
      </c>
      <c r="J7933" s="3" t="s">
        <v>314</v>
      </c>
      <c r="K7933" s="3" t="s">
        <v>15038</v>
      </c>
      <c r="L7933" s="78">
        <v>4</v>
      </c>
    </row>
    <row r="7934" spans="1:12" s="52" customFormat="1" ht="39" customHeight="1">
      <c r="A7934" s="4" t="s">
        <v>5452</v>
      </c>
      <c r="B7934" s="22" t="s">
        <v>18</v>
      </c>
      <c r="C7934" s="2" t="s">
        <v>13520</v>
      </c>
      <c r="D7934" s="2" t="s">
        <v>20</v>
      </c>
      <c r="E7934" s="4" t="s">
        <v>7149</v>
      </c>
      <c r="F7934" s="45" t="s">
        <v>21</v>
      </c>
      <c r="G7934" s="2" t="s">
        <v>20</v>
      </c>
      <c r="H7934" s="2" t="s">
        <v>22</v>
      </c>
      <c r="I7934" s="2" t="s">
        <v>23</v>
      </c>
      <c r="J7934" s="3" t="s">
        <v>314</v>
      </c>
      <c r="K7934" s="3" t="s">
        <v>11976</v>
      </c>
      <c r="L7934" s="78">
        <v>4</v>
      </c>
    </row>
    <row r="7935" spans="1:12" s="52" customFormat="1" ht="39" customHeight="1">
      <c r="A7935" s="4" t="s">
        <v>5453</v>
      </c>
      <c r="B7935" s="22" t="s">
        <v>18</v>
      </c>
      <c r="C7935" s="2" t="s">
        <v>13520</v>
      </c>
      <c r="D7935" s="2" t="s">
        <v>20</v>
      </c>
      <c r="E7935" s="4" t="s">
        <v>7149</v>
      </c>
      <c r="F7935" s="45" t="s">
        <v>21</v>
      </c>
      <c r="G7935" s="2" t="s">
        <v>20</v>
      </c>
      <c r="H7935" s="2" t="s">
        <v>22</v>
      </c>
      <c r="I7935" s="2" t="s">
        <v>23</v>
      </c>
      <c r="J7935" s="3" t="s">
        <v>314</v>
      </c>
      <c r="K7935" s="3" t="s">
        <v>11977</v>
      </c>
      <c r="L7935" s="78">
        <v>4</v>
      </c>
    </row>
    <row r="7936" spans="1:12" s="52" customFormat="1" ht="39" customHeight="1">
      <c r="A7936" s="4" t="s">
        <v>16935</v>
      </c>
      <c r="B7936" s="3" t="s">
        <v>16560</v>
      </c>
      <c r="C7936" s="2" t="s">
        <v>16498</v>
      </c>
      <c r="D7936" s="2" t="s">
        <v>16464</v>
      </c>
      <c r="E7936" s="4" t="s">
        <v>7149</v>
      </c>
      <c r="F7936" s="45" t="s">
        <v>21</v>
      </c>
      <c r="G7936" s="2" t="s">
        <v>16464</v>
      </c>
      <c r="H7936" s="2" t="s">
        <v>16465</v>
      </c>
      <c r="I7936" s="2" t="s">
        <v>16466</v>
      </c>
      <c r="J7936" s="3" t="s">
        <v>314</v>
      </c>
      <c r="K7936" s="3" t="s">
        <v>15039</v>
      </c>
      <c r="L7936" s="78">
        <v>4</v>
      </c>
    </row>
    <row r="7937" spans="1:12" s="52" customFormat="1" ht="39" customHeight="1">
      <c r="A7937" s="4" t="s">
        <v>5454</v>
      </c>
      <c r="B7937" s="22" t="s">
        <v>18</v>
      </c>
      <c r="C7937" s="2" t="s">
        <v>13520</v>
      </c>
      <c r="D7937" s="2" t="s">
        <v>20</v>
      </c>
      <c r="E7937" s="4" t="s">
        <v>7149</v>
      </c>
      <c r="F7937" s="45" t="s">
        <v>21</v>
      </c>
      <c r="G7937" s="2" t="s">
        <v>20</v>
      </c>
      <c r="H7937" s="2" t="s">
        <v>22</v>
      </c>
      <c r="I7937" s="2" t="s">
        <v>23</v>
      </c>
      <c r="J7937" s="3" t="s">
        <v>314</v>
      </c>
      <c r="K7937" s="3" t="s">
        <v>11978</v>
      </c>
      <c r="L7937" s="78">
        <v>4</v>
      </c>
    </row>
    <row r="7938" spans="1:12" s="52" customFormat="1" ht="39" customHeight="1">
      <c r="A7938" s="4" t="s">
        <v>5455</v>
      </c>
      <c r="B7938" s="22" t="s">
        <v>18</v>
      </c>
      <c r="C7938" s="2" t="s">
        <v>13520</v>
      </c>
      <c r="D7938" s="2" t="s">
        <v>20</v>
      </c>
      <c r="E7938" s="4" t="s">
        <v>7149</v>
      </c>
      <c r="F7938" s="45" t="s">
        <v>21</v>
      </c>
      <c r="G7938" s="2" t="s">
        <v>20</v>
      </c>
      <c r="H7938" s="2" t="s">
        <v>22</v>
      </c>
      <c r="I7938" s="2" t="s">
        <v>23</v>
      </c>
      <c r="J7938" s="3" t="s">
        <v>314</v>
      </c>
      <c r="K7938" s="3" t="s">
        <v>11979</v>
      </c>
      <c r="L7938" s="78">
        <v>4</v>
      </c>
    </row>
    <row r="7939" spans="1:12" s="52" customFormat="1" ht="39" customHeight="1">
      <c r="A7939" s="4" t="s">
        <v>16936</v>
      </c>
      <c r="B7939" s="3" t="s">
        <v>16560</v>
      </c>
      <c r="C7939" s="2" t="s">
        <v>16498</v>
      </c>
      <c r="D7939" s="2" t="s">
        <v>16464</v>
      </c>
      <c r="E7939" s="4" t="s">
        <v>7149</v>
      </c>
      <c r="F7939" s="45" t="s">
        <v>21</v>
      </c>
      <c r="G7939" s="2" t="s">
        <v>16464</v>
      </c>
      <c r="H7939" s="2" t="s">
        <v>16465</v>
      </c>
      <c r="I7939" s="2" t="s">
        <v>16466</v>
      </c>
      <c r="J7939" s="3" t="s">
        <v>314</v>
      </c>
      <c r="K7939" s="3" t="s">
        <v>15040</v>
      </c>
      <c r="L7939" s="78">
        <v>4</v>
      </c>
    </row>
    <row r="7940" spans="1:12" s="52" customFormat="1" ht="39" customHeight="1">
      <c r="A7940" s="4" t="s">
        <v>16937</v>
      </c>
      <c r="B7940" s="3" t="s">
        <v>16560</v>
      </c>
      <c r="C7940" s="2" t="s">
        <v>16498</v>
      </c>
      <c r="D7940" s="2" t="s">
        <v>16464</v>
      </c>
      <c r="E7940" s="4" t="s">
        <v>7149</v>
      </c>
      <c r="F7940" s="45" t="s">
        <v>21</v>
      </c>
      <c r="G7940" s="2" t="s">
        <v>16464</v>
      </c>
      <c r="H7940" s="2" t="s">
        <v>16465</v>
      </c>
      <c r="I7940" s="2" t="s">
        <v>16466</v>
      </c>
      <c r="J7940" s="3" t="s">
        <v>314</v>
      </c>
      <c r="K7940" s="3" t="s">
        <v>15041</v>
      </c>
      <c r="L7940" s="78">
        <v>4</v>
      </c>
    </row>
    <row r="7941" spans="1:12" s="52" customFormat="1" ht="39" customHeight="1">
      <c r="A7941" s="4" t="s">
        <v>16938</v>
      </c>
      <c r="B7941" s="3" t="s">
        <v>16560</v>
      </c>
      <c r="C7941" s="2" t="s">
        <v>16498</v>
      </c>
      <c r="D7941" s="2" t="s">
        <v>16464</v>
      </c>
      <c r="E7941" s="4" t="s">
        <v>7149</v>
      </c>
      <c r="F7941" s="45" t="s">
        <v>21</v>
      </c>
      <c r="G7941" s="2" t="s">
        <v>16464</v>
      </c>
      <c r="H7941" s="2" t="s">
        <v>16465</v>
      </c>
      <c r="I7941" s="2" t="s">
        <v>16466</v>
      </c>
      <c r="J7941" s="3" t="s">
        <v>314</v>
      </c>
      <c r="K7941" s="3" t="s">
        <v>15042</v>
      </c>
      <c r="L7941" s="78">
        <v>4</v>
      </c>
    </row>
    <row r="7942" spans="1:12" s="52" customFormat="1" ht="39" customHeight="1">
      <c r="A7942" s="4" t="s">
        <v>5456</v>
      </c>
      <c r="B7942" s="22" t="s">
        <v>18</v>
      </c>
      <c r="C7942" s="2" t="s">
        <v>13520</v>
      </c>
      <c r="D7942" s="2" t="s">
        <v>20</v>
      </c>
      <c r="E7942" s="4" t="s">
        <v>7149</v>
      </c>
      <c r="F7942" s="45" t="s">
        <v>21</v>
      </c>
      <c r="G7942" s="2" t="s">
        <v>20</v>
      </c>
      <c r="H7942" s="2" t="s">
        <v>22</v>
      </c>
      <c r="I7942" s="2" t="s">
        <v>23</v>
      </c>
      <c r="J7942" s="3" t="s">
        <v>314</v>
      </c>
      <c r="K7942" s="3" t="s">
        <v>11980</v>
      </c>
      <c r="L7942" s="78">
        <v>4</v>
      </c>
    </row>
    <row r="7943" spans="1:12" s="52" customFormat="1" ht="39" customHeight="1">
      <c r="A7943" s="4" t="s">
        <v>5457</v>
      </c>
      <c r="B7943" s="22" t="s">
        <v>18</v>
      </c>
      <c r="C7943" s="2" t="s">
        <v>13520</v>
      </c>
      <c r="D7943" s="2" t="s">
        <v>20</v>
      </c>
      <c r="E7943" s="4" t="s">
        <v>7149</v>
      </c>
      <c r="F7943" s="45" t="s">
        <v>21</v>
      </c>
      <c r="G7943" s="2" t="s">
        <v>20</v>
      </c>
      <c r="H7943" s="2" t="s">
        <v>22</v>
      </c>
      <c r="I7943" s="2" t="s">
        <v>23</v>
      </c>
      <c r="J7943" s="3" t="s">
        <v>314</v>
      </c>
      <c r="K7943" s="3" t="s">
        <v>11981</v>
      </c>
      <c r="L7943" s="78">
        <v>4</v>
      </c>
    </row>
    <row r="7944" spans="1:12" s="52" customFormat="1" ht="39" customHeight="1">
      <c r="A7944" s="4" t="s">
        <v>16939</v>
      </c>
      <c r="B7944" s="3" t="s">
        <v>16560</v>
      </c>
      <c r="C7944" s="2" t="s">
        <v>16498</v>
      </c>
      <c r="D7944" s="2" t="s">
        <v>16464</v>
      </c>
      <c r="E7944" s="4" t="s">
        <v>7149</v>
      </c>
      <c r="F7944" s="45" t="s">
        <v>21</v>
      </c>
      <c r="G7944" s="2" t="s">
        <v>16464</v>
      </c>
      <c r="H7944" s="2" t="s">
        <v>16465</v>
      </c>
      <c r="I7944" s="2" t="s">
        <v>16466</v>
      </c>
      <c r="J7944" s="3" t="s">
        <v>314</v>
      </c>
      <c r="K7944" s="3" t="s">
        <v>15043</v>
      </c>
      <c r="L7944" s="78">
        <v>4</v>
      </c>
    </row>
    <row r="7945" spans="1:12" s="52" customFormat="1" ht="39" customHeight="1">
      <c r="A7945" s="4" t="s">
        <v>5458</v>
      </c>
      <c r="B7945" s="22" t="s">
        <v>18</v>
      </c>
      <c r="C7945" s="2" t="s">
        <v>13520</v>
      </c>
      <c r="D7945" s="2" t="s">
        <v>20</v>
      </c>
      <c r="E7945" s="4" t="s">
        <v>7149</v>
      </c>
      <c r="F7945" s="45" t="s">
        <v>21</v>
      </c>
      <c r="G7945" s="2" t="s">
        <v>20</v>
      </c>
      <c r="H7945" s="2" t="s">
        <v>22</v>
      </c>
      <c r="I7945" s="2" t="s">
        <v>23</v>
      </c>
      <c r="J7945" s="3" t="s">
        <v>314</v>
      </c>
      <c r="K7945" s="3" t="s">
        <v>11982</v>
      </c>
      <c r="L7945" s="78">
        <v>4</v>
      </c>
    </row>
    <row r="7946" spans="1:12" s="52" customFormat="1" ht="39" customHeight="1">
      <c r="A7946" s="4" t="s">
        <v>5459</v>
      </c>
      <c r="B7946" s="22" t="s">
        <v>18</v>
      </c>
      <c r="C7946" s="2" t="s">
        <v>13520</v>
      </c>
      <c r="D7946" s="2" t="s">
        <v>20</v>
      </c>
      <c r="E7946" s="4" t="s">
        <v>7149</v>
      </c>
      <c r="F7946" s="45" t="s">
        <v>21</v>
      </c>
      <c r="G7946" s="2" t="s">
        <v>20</v>
      </c>
      <c r="H7946" s="2" t="s">
        <v>22</v>
      </c>
      <c r="I7946" s="2" t="s">
        <v>23</v>
      </c>
      <c r="J7946" s="3" t="s">
        <v>314</v>
      </c>
      <c r="K7946" s="3" t="s">
        <v>11983</v>
      </c>
      <c r="L7946" s="78">
        <v>4</v>
      </c>
    </row>
    <row r="7947" spans="1:12" s="52" customFormat="1" ht="39" customHeight="1">
      <c r="A7947" s="4" t="s">
        <v>16940</v>
      </c>
      <c r="B7947" s="3" t="s">
        <v>16560</v>
      </c>
      <c r="C7947" s="2" t="s">
        <v>16498</v>
      </c>
      <c r="D7947" s="2" t="s">
        <v>16464</v>
      </c>
      <c r="E7947" s="4" t="s">
        <v>7149</v>
      </c>
      <c r="F7947" s="45" t="s">
        <v>21</v>
      </c>
      <c r="G7947" s="2" t="s">
        <v>16464</v>
      </c>
      <c r="H7947" s="2" t="s">
        <v>16465</v>
      </c>
      <c r="I7947" s="2" t="s">
        <v>16466</v>
      </c>
      <c r="J7947" s="3" t="s">
        <v>314</v>
      </c>
      <c r="K7947" s="3" t="s">
        <v>15044</v>
      </c>
      <c r="L7947" s="78">
        <v>4</v>
      </c>
    </row>
    <row r="7948" spans="1:12" s="52" customFormat="1" ht="39" customHeight="1">
      <c r="A7948" s="4" t="s">
        <v>16941</v>
      </c>
      <c r="B7948" s="3" t="s">
        <v>16560</v>
      </c>
      <c r="C7948" s="2" t="s">
        <v>16498</v>
      </c>
      <c r="D7948" s="2" t="s">
        <v>16464</v>
      </c>
      <c r="E7948" s="4" t="s">
        <v>7149</v>
      </c>
      <c r="F7948" s="45" t="s">
        <v>21</v>
      </c>
      <c r="G7948" s="2" t="s">
        <v>16464</v>
      </c>
      <c r="H7948" s="2" t="s">
        <v>16465</v>
      </c>
      <c r="I7948" s="2" t="s">
        <v>16466</v>
      </c>
      <c r="J7948" s="3" t="s">
        <v>314</v>
      </c>
      <c r="K7948" s="3" t="s">
        <v>15045</v>
      </c>
      <c r="L7948" s="78">
        <v>4</v>
      </c>
    </row>
    <row r="7949" spans="1:12" s="52" customFormat="1" ht="39" customHeight="1">
      <c r="A7949" s="4" t="s">
        <v>16942</v>
      </c>
      <c r="B7949" s="3" t="s">
        <v>16560</v>
      </c>
      <c r="C7949" s="2" t="s">
        <v>16498</v>
      </c>
      <c r="D7949" s="2" t="s">
        <v>16464</v>
      </c>
      <c r="E7949" s="4" t="s">
        <v>7149</v>
      </c>
      <c r="F7949" s="45" t="s">
        <v>21</v>
      </c>
      <c r="G7949" s="2" t="s">
        <v>16464</v>
      </c>
      <c r="H7949" s="2" t="s">
        <v>16465</v>
      </c>
      <c r="I7949" s="2" t="s">
        <v>16466</v>
      </c>
      <c r="J7949" s="3" t="s">
        <v>314</v>
      </c>
      <c r="K7949" s="3" t="s">
        <v>15046</v>
      </c>
      <c r="L7949" s="78">
        <v>4</v>
      </c>
    </row>
    <row r="7950" spans="1:12" s="52" customFormat="1" ht="39" customHeight="1">
      <c r="A7950" s="4" t="s">
        <v>5460</v>
      </c>
      <c r="B7950" s="22" t="s">
        <v>18</v>
      </c>
      <c r="C7950" s="2" t="s">
        <v>13520</v>
      </c>
      <c r="D7950" s="2" t="s">
        <v>20</v>
      </c>
      <c r="E7950" s="4" t="s">
        <v>19174</v>
      </c>
      <c r="F7950" s="45" t="s">
        <v>21</v>
      </c>
      <c r="G7950" s="2" t="s">
        <v>20</v>
      </c>
      <c r="H7950" s="2" t="s">
        <v>2989</v>
      </c>
      <c r="I7950" s="2" t="s">
        <v>23</v>
      </c>
      <c r="J7950" s="3" t="s">
        <v>18597</v>
      </c>
      <c r="K7950" s="3" t="s">
        <v>11984</v>
      </c>
      <c r="L7950" s="78">
        <v>2</v>
      </c>
    </row>
    <row r="7951" spans="1:12" s="52" customFormat="1" ht="39" customHeight="1">
      <c r="A7951" s="4" t="s">
        <v>5461</v>
      </c>
      <c r="B7951" s="22" t="s">
        <v>18</v>
      </c>
      <c r="C7951" s="2" t="s">
        <v>13520</v>
      </c>
      <c r="D7951" s="2" t="s">
        <v>20</v>
      </c>
      <c r="E7951" s="4" t="s">
        <v>19174</v>
      </c>
      <c r="F7951" s="45" t="s">
        <v>21</v>
      </c>
      <c r="G7951" s="2" t="s">
        <v>20</v>
      </c>
      <c r="H7951" s="2" t="s">
        <v>2989</v>
      </c>
      <c r="I7951" s="2" t="s">
        <v>23</v>
      </c>
      <c r="J7951" s="3" t="s">
        <v>18597</v>
      </c>
      <c r="K7951" s="3" t="s">
        <v>11985</v>
      </c>
      <c r="L7951" s="78">
        <v>2</v>
      </c>
    </row>
    <row r="7952" spans="1:12" s="52" customFormat="1" ht="39" customHeight="1">
      <c r="A7952" s="4" t="s">
        <v>5462</v>
      </c>
      <c r="B7952" s="22" t="s">
        <v>18</v>
      </c>
      <c r="C7952" s="2" t="s">
        <v>13520</v>
      </c>
      <c r="D7952" s="2" t="s">
        <v>20</v>
      </c>
      <c r="E7952" s="4" t="s">
        <v>19174</v>
      </c>
      <c r="F7952" s="45" t="s">
        <v>21</v>
      </c>
      <c r="G7952" s="2" t="s">
        <v>20</v>
      </c>
      <c r="H7952" s="2" t="s">
        <v>2989</v>
      </c>
      <c r="I7952" s="2" t="s">
        <v>23</v>
      </c>
      <c r="J7952" s="3" t="s">
        <v>18597</v>
      </c>
      <c r="K7952" s="3" t="s">
        <v>11986</v>
      </c>
      <c r="L7952" s="78">
        <v>2</v>
      </c>
    </row>
    <row r="7953" spans="1:12" s="52" customFormat="1" ht="39" customHeight="1">
      <c r="A7953" s="4" t="s">
        <v>5463</v>
      </c>
      <c r="B7953" s="22" t="s">
        <v>18</v>
      </c>
      <c r="C7953" s="2" t="s">
        <v>13520</v>
      </c>
      <c r="D7953" s="2" t="s">
        <v>20</v>
      </c>
      <c r="E7953" s="4" t="s">
        <v>19174</v>
      </c>
      <c r="F7953" s="45" t="s">
        <v>21</v>
      </c>
      <c r="G7953" s="2" t="s">
        <v>20</v>
      </c>
      <c r="H7953" s="2" t="s">
        <v>2989</v>
      </c>
      <c r="I7953" s="2" t="s">
        <v>23</v>
      </c>
      <c r="J7953" s="3" t="s">
        <v>18597</v>
      </c>
      <c r="K7953" s="3" t="s">
        <v>11987</v>
      </c>
      <c r="L7953" s="78">
        <v>2</v>
      </c>
    </row>
    <row r="7954" spans="1:12" s="52" customFormat="1" ht="39" customHeight="1">
      <c r="A7954" s="4" t="s">
        <v>5464</v>
      </c>
      <c r="B7954" s="22" t="s">
        <v>18</v>
      </c>
      <c r="C7954" s="2" t="s">
        <v>13520</v>
      </c>
      <c r="D7954" s="2" t="s">
        <v>312</v>
      </c>
      <c r="E7954" s="4" t="s">
        <v>19174</v>
      </c>
      <c r="F7954" s="45" t="s">
        <v>21</v>
      </c>
      <c r="G7954" s="2" t="s">
        <v>20</v>
      </c>
      <c r="H7954" s="2" t="s">
        <v>2989</v>
      </c>
      <c r="I7954" s="2" t="s">
        <v>23</v>
      </c>
      <c r="J7954" s="4" t="s">
        <v>314</v>
      </c>
      <c r="K7954" s="4" t="s">
        <v>11988</v>
      </c>
      <c r="L7954" s="78">
        <v>2</v>
      </c>
    </row>
    <row r="7955" spans="1:12" s="52" customFormat="1" ht="39" customHeight="1">
      <c r="A7955" s="4" t="s">
        <v>5465</v>
      </c>
      <c r="B7955" s="22" t="s">
        <v>18</v>
      </c>
      <c r="C7955" s="2" t="s">
        <v>13520</v>
      </c>
      <c r="D7955" s="2" t="s">
        <v>312</v>
      </c>
      <c r="E7955" s="4" t="s">
        <v>19174</v>
      </c>
      <c r="F7955" s="45" t="s">
        <v>21</v>
      </c>
      <c r="G7955" s="2" t="s">
        <v>20</v>
      </c>
      <c r="H7955" s="2" t="s">
        <v>2989</v>
      </c>
      <c r="I7955" s="2" t="s">
        <v>23</v>
      </c>
      <c r="J7955" s="4" t="s">
        <v>314</v>
      </c>
      <c r="K7955" s="4" t="s">
        <v>11989</v>
      </c>
      <c r="L7955" s="78">
        <v>2</v>
      </c>
    </row>
    <row r="7956" spans="1:12" s="52" customFormat="1" ht="39" customHeight="1">
      <c r="A7956" s="4" t="s">
        <v>17392</v>
      </c>
      <c r="B7956" s="22" t="s">
        <v>17639</v>
      </c>
      <c r="C7956" s="2" t="s">
        <v>13520</v>
      </c>
      <c r="D7956" s="2" t="s">
        <v>17634</v>
      </c>
      <c r="E7956" s="4" t="s">
        <v>19174</v>
      </c>
      <c r="F7956" s="45" t="s">
        <v>21</v>
      </c>
      <c r="G7956" s="2" t="s">
        <v>17634</v>
      </c>
      <c r="H7956" s="2" t="s">
        <v>17635</v>
      </c>
      <c r="I7956" s="2" t="s">
        <v>17636</v>
      </c>
      <c r="J7956" s="3" t="s">
        <v>314</v>
      </c>
      <c r="K7956" s="3" t="s">
        <v>17675</v>
      </c>
      <c r="L7956" s="78">
        <v>2</v>
      </c>
    </row>
    <row r="7957" spans="1:12" s="52" customFormat="1" ht="39" customHeight="1">
      <c r="A7957" s="4" t="s">
        <v>5466</v>
      </c>
      <c r="B7957" s="22" t="s">
        <v>18</v>
      </c>
      <c r="C7957" s="2" t="s">
        <v>13520</v>
      </c>
      <c r="D7957" s="2" t="s">
        <v>312</v>
      </c>
      <c r="E7957" s="4" t="s">
        <v>19174</v>
      </c>
      <c r="F7957" s="45" t="s">
        <v>21</v>
      </c>
      <c r="G7957" s="2" t="s">
        <v>20</v>
      </c>
      <c r="H7957" s="2" t="s">
        <v>2989</v>
      </c>
      <c r="I7957" s="2" t="s">
        <v>23</v>
      </c>
      <c r="J7957" s="4" t="s">
        <v>314</v>
      </c>
      <c r="K7957" s="4" t="s">
        <v>11990</v>
      </c>
      <c r="L7957" s="78">
        <v>2</v>
      </c>
    </row>
    <row r="7958" spans="1:12" s="52" customFormat="1" ht="39" customHeight="1">
      <c r="A7958" s="4" t="s">
        <v>5467</v>
      </c>
      <c r="B7958" s="22" t="s">
        <v>18</v>
      </c>
      <c r="C7958" s="2" t="s">
        <v>13520</v>
      </c>
      <c r="D7958" s="2" t="s">
        <v>312</v>
      </c>
      <c r="E7958" s="4" t="s">
        <v>19174</v>
      </c>
      <c r="F7958" s="45" t="s">
        <v>21</v>
      </c>
      <c r="G7958" s="2" t="s">
        <v>20</v>
      </c>
      <c r="H7958" s="2" t="s">
        <v>2989</v>
      </c>
      <c r="I7958" s="2" t="s">
        <v>23</v>
      </c>
      <c r="J7958" s="4" t="s">
        <v>314</v>
      </c>
      <c r="K7958" s="4" t="s">
        <v>11991</v>
      </c>
      <c r="L7958" s="78">
        <v>2</v>
      </c>
    </row>
    <row r="7959" spans="1:12" s="52" customFormat="1" ht="39" customHeight="1">
      <c r="A7959" s="4" t="s">
        <v>17408</v>
      </c>
      <c r="B7959" s="22" t="s">
        <v>17639</v>
      </c>
      <c r="C7959" s="2" t="s">
        <v>13520</v>
      </c>
      <c r="D7959" s="2" t="s">
        <v>17634</v>
      </c>
      <c r="E7959" s="4" t="s">
        <v>19174</v>
      </c>
      <c r="F7959" s="45" t="s">
        <v>21</v>
      </c>
      <c r="G7959" s="2" t="s">
        <v>17634</v>
      </c>
      <c r="H7959" s="2" t="s">
        <v>17635</v>
      </c>
      <c r="I7959" s="2" t="s">
        <v>17636</v>
      </c>
      <c r="J7959" s="3" t="s">
        <v>314</v>
      </c>
      <c r="K7959" s="3" t="s">
        <v>17691</v>
      </c>
      <c r="L7959" s="78">
        <v>2</v>
      </c>
    </row>
    <row r="7960" spans="1:12" s="52" customFormat="1" ht="39" customHeight="1">
      <c r="A7960" s="4" t="s">
        <v>17407</v>
      </c>
      <c r="B7960" s="22" t="s">
        <v>17639</v>
      </c>
      <c r="C7960" s="2" t="s">
        <v>13520</v>
      </c>
      <c r="D7960" s="2" t="s">
        <v>17634</v>
      </c>
      <c r="E7960" s="4" t="s">
        <v>19174</v>
      </c>
      <c r="F7960" s="45" t="s">
        <v>21</v>
      </c>
      <c r="G7960" s="2" t="s">
        <v>17634</v>
      </c>
      <c r="H7960" s="2" t="s">
        <v>17635</v>
      </c>
      <c r="I7960" s="2" t="s">
        <v>17636</v>
      </c>
      <c r="J7960" s="3" t="s">
        <v>314</v>
      </c>
      <c r="K7960" s="3" t="s">
        <v>17690</v>
      </c>
      <c r="L7960" s="78">
        <v>2</v>
      </c>
    </row>
    <row r="7961" spans="1:12" s="52" customFormat="1" ht="39" customHeight="1">
      <c r="A7961" s="4" t="s">
        <v>17391</v>
      </c>
      <c r="B7961" s="22" t="s">
        <v>17639</v>
      </c>
      <c r="C7961" s="2" t="s">
        <v>13520</v>
      </c>
      <c r="D7961" s="2" t="s">
        <v>17634</v>
      </c>
      <c r="E7961" s="4" t="s">
        <v>19174</v>
      </c>
      <c r="F7961" s="45" t="s">
        <v>21</v>
      </c>
      <c r="G7961" s="2" t="s">
        <v>17634</v>
      </c>
      <c r="H7961" s="2" t="s">
        <v>17635</v>
      </c>
      <c r="I7961" s="2" t="s">
        <v>17636</v>
      </c>
      <c r="J7961" s="3" t="s">
        <v>314</v>
      </c>
      <c r="K7961" s="3" t="s">
        <v>17674</v>
      </c>
      <c r="L7961" s="78">
        <v>2</v>
      </c>
    </row>
    <row r="7962" spans="1:12" s="52" customFormat="1" ht="39" customHeight="1">
      <c r="A7962" s="4" t="s">
        <v>5468</v>
      </c>
      <c r="B7962" s="22" t="s">
        <v>18</v>
      </c>
      <c r="C7962" s="2" t="s">
        <v>13520</v>
      </c>
      <c r="D7962" s="2" t="s">
        <v>312</v>
      </c>
      <c r="E7962" s="4" t="s">
        <v>19174</v>
      </c>
      <c r="F7962" s="45" t="s">
        <v>21</v>
      </c>
      <c r="G7962" s="2" t="s">
        <v>20</v>
      </c>
      <c r="H7962" s="2" t="s">
        <v>2989</v>
      </c>
      <c r="I7962" s="2" t="s">
        <v>23</v>
      </c>
      <c r="J7962" s="4" t="s">
        <v>314</v>
      </c>
      <c r="K7962" s="4" t="s">
        <v>11992</v>
      </c>
      <c r="L7962" s="78">
        <v>2</v>
      </c>
    </row>
    <row r="7963" spans="1:12" s="52" customFormat="1" ht="39" customHeight="1">
      <c r="A7963" s="4" t="s">
        <v>5469</v>
      </c>
      <c r="B7963" s="22" t="s">
        <v>18</v>
      </c>
      <c r="C7963" s="2" t="s">
        <v>13520</v>
      </c>
      <c r="D7963" s="2" t="s">
        <v>312</v>
      </c>
      <c r="E7963" s="4" t="s">
        <v>19174</v>
      </c>
      <c r="F7963" s="45" t="s">
        <v>21</v>
      </c>
      <c r="G7963" s="2" t="s">
        <v>20</v>
      </c>
      <c r="H7963" s="2" t="s">
        <v>2989</v>
      </c>
      <c r="I7963" s="2" t="s">
        <v>23</v>
      </c>
      <c r="J7963" s="4" t="s">
        <v>314</v>
      </c>
      <c r="K7963" s="4" t="s">
        <v>11993</v>
      </c>
      <c r="L7963" s="78">
        <v>2</v>
      </c>
    </row>
    <row r="7964" spans="1:12" s="52" customFormat="1" ht="39" customHeight="1">
      <c r="A7964" s="4" t="s">
        <v>17394</v>
      </c>
      <c r="B7964" s="22" t="s">
        <v>17639</v>
      </c>
      <c r="C7964" s="2" t="s">
        <v>13520</v>
      </c>
      <c r="D7964" s="2" t="s">
        <v>17634</v>
      </c>
      <c r="E7964" s="4" t="s">
        <v>19174</v>
      </c>
      <c r="F7964" s="45" t="s">
        <v>21</v>
      </c>
      <c r="G7964" s="2" t="s">
        <v>17634</v>
      </c>
      <c r="H7964" s="2" t="s">
        <v>17635</v>
      </c>
      <c r="I7964" s="2" t="s">
        <v>17636</v>
      </c>
      <c r="J7964" s="3" t="s">
        <v>314</v>
      </c>
      <c r="K7964" s="3" t="s">
        <v>17677</v>
      </c>
      <c r="L7964" s="78">
        <v>2</v>
      </c>
    </row>
    <row r="7965" spans="1:12" s="52" customFormat="1" ht="39" customHeight="1">
      <c r="A7965" s="4" t="s">
        <v>5470</v>
      </c>
      <c r="B7965" s="22" t="s">
        <v>18</v>
      </c>
      <c r="C7965" s="2" t="s">
        <v>13520</v>
      </c>
      <c r="D7965" s="2" t="s">
        <v>312</v>
      </c>
      <c r="E7965" s="4" t="s">
        <v>19174</v>
      </c>
      <c r="F7965" s="45" t="s">
        <v>21</v>
      </c>
      <c r="G7965" s="2" t="s">
        <v>20</v>
      </c>
      <c r="H7965" s="2" t="s">
        <v>2989</v>
      </c>
      <c r="I7965" s="2" t="s">
        <v>23</v>
      </c>
      <c r="J7965" s="4" t="s">
        <v>314</v>
      </c>
      <c r="K7965" s="4" t="s">
        <v>11994</v>
      </c>
      <c r="L7965" s="78">
        <v>2</v>
      </c>
    </row>
    <row r="7966" spans="1:12" s="52" customFormat="1" ht="39" customHeight="1">
      <c r="A7966" s="4" t="s">
        <v>5471</v>
      </c>
      <c r="B7966" s="22" t="s">
        <v>18</v>
      </c>
      <c r="C7966" s="2" t="s">
        <v>13520</v>
      </c>
      <c r="D7966" s="2" t="s">
        <v>312</v>
      </c>
      <c r="E7966" s="4" t="s">
        <v>19174</v>
      </c>
      <c r="F7966" s="45" t="s">
        <v>21</v>
      </c>
      <c r="G7966" s="2" t="s">
        <v>20</v>
      </c>
      <c r="H7966" s="2" t="s">
        <v>2989</v>
      </c>
      <c r="I7966" s="2" t="s">
        <v>23</v>
      </c>
      <c r="J7966" s="4" t="s">
        <v>314</v>
      </c>
      <c r="K7966" s="4" t="s">
        <v>11995</v>
      </c>
      <c r="L7966" s="78">
        <v>2</v>
      </c>
    </row>
    <row r="7967" spans="1:12" s="52" customFormat="1" ht="39" customHeight="1">
      <c r="A7967" s="4" t="s">
        <v>17410</v>
      </c>
      <c r="B7967" s="22" t="s">
        <v>17639</v>
      </c>
      <c r="C7967" s="2" t="s">
        <v>13520</v>
      </c>
      <c r="D7967" s="2" t="s">
        <v>17634</v>
      </c>
      <c r="E7967" s="4" t="s">
        <v>19174</v>
      </c>
      <c r="F7967" s="45" t="s">
        <v>21</v>
      </c>
      <c r="G7967" s="2" t="s">
        <v>17634</v>
      </c>
      <c r="H7967" s="2" t="s">
        <v>17635</v>
      </c>
      <c r="I7967" s="2" t="s">
        <v>17636</v>
      </c>
      <c r="J7967" s="3" t="s">
        <v>314</v>
      </c>
      <c r="K7967" s="3" t="s">
        <v>17693</v>
      </c>
      <c r="L7967" s="78">
        <v>2</v>
      </c>
    </row>
    <row r="7968" spans="1:12" s="52" customFormat="1" ht="39" customHeight="1">
      <c r="A7968" s="4" t="s">
        <v>17409</v>
      </c>
      <c r="B7968" s="22" t="s">
        <v>17639</v>
      </c>
      <c r="C7968" s="2" t="s">
        <v>13520</v>
      </c>
      <c r="D7968" s="2" t="s">
        <v>17634</v>
      </c>
      <c r="E7968" s="4" t="s">
        <v>19174</v>
      </c>
      <c r="F7968" s="45" t="s">
        <v>21</v>
      </c>
      <c r="G7968" s="2" t="s">
        <v>17634</v>
      </c>
      <c r="H7968" s="2" t="s">
        <v>17635</v>
      </c>
      <c r="I7968" s="2" t="s">
        <v>17636</v>
      </c>
      <c r="J7968" s="3" t="s">
        <v>314</v>
      </c>
      <c r="K7968" s="3" t="s">
        <v>17692</v>
      </c>
      <c r="L7968" s="78">
        <v>2</v>
      </c>
    </row>
    <row r="7969" spans="1:12" s="52" customFormat="1" ht="39" customHeight="1">
      <c r="A7969" s="4" t="s">
        <v>17393</v>
      </c>
      <c r="B7969" s="22" t="s">
        <v>17639</v>
      </c>
      <c r="C7969" s="2" t="s">
        <v>13520</v>
      </c>
      <c r="D7969" s="2" t="s">
        <v>17634</v>
      </c>
      <c r="E7969" s="4" t="s">
        <v>19174</v>
      </c>
      <c r="F7969" s="45" t="s">
        <v>21</v>
      </c>
      <c r="G7969" s="2" t="s">
        <v>17634</v>
      </c>
      <c r="H7969" s="2" t="s">
        <v>17635</v>
      </c>
      <c r="I7969" s="2" t="s">
        <v>17636</v>
      </c>
      <c r="J7969" s="3" t="s">
        <v>314</v>
      </c>
      <c r="K7969" s="3" t="s">
        <v>17676</v>
      </c>
      <c r="L7969" s="78">
        <v>2</v>
      </c>
    </row>
    <row r="7970" spans="1:12" s="52" customFormat="1" ht="39" customHeight="1">
      <c r="A7970" s="4" t="s">
        <v>5472</v>
      </c>
      <c r="B7970" s="22" t="s">
        <v>18</v>
      </c>
      <c r="C7970" s="2" t="s">
        <v>13520</v>
      </c>
      <c r="D7970" s="2" t="s">
        <v>20</v>
      </c>
      <c r="E7970" s="4" t="s">
        <v>7149</v>
      </c>
      <c r="F7970" s="45" t="s">
        <v>21</v>
      </c>
      <c r="G7970" s="2" t="s">
        <v>20</v>
      </c>
      <c r="H7970" s="2" t="s">
        <v>22</v>
      </c>
      <c r="I7970" s="2" t="s">
        <v>23</v>
      </c>
      <c r="J7970" s="3" t="s">
        <v>314</v>
      </c>
      <c r="K7970" s="3" t="s">
        <v>11996</v>
      </c>
      <c r="L7970" s="78">
        <v>4</v>
      </c>
    </row>
    <row r="7971" spans="1:12" s="52" customFormat="1" ht="39" customHeight="1">
      <c r="A7971" s="4" t="s">
        <v>5473</v>
      </c>
      <c r="B7971" s="22" t="s">
        <v>18</v>
      </c>
      <c r="C7971" s="2" t="s">
        <v>13520</v>
      </c>
      <c r="D7971" s="2" t="s">
        <v>20</v>
      </c>
      <c r="E7971" s="4" t="s">
        <v>7149</v>
      </c>
      <c r="F7971" s="45" t="s">
        <v>21</v>
      </c>
      <c r="G7971" s="2" t="s">
        <v>20</v>
      </c>
      <c r="H7971" s="2" t="s">
        <v>22</v>
      </c>
      <c r="I7971" s="2" t="s">
        <v>23</v>
      </c>
      <c r="J7971" s="3" t="s">
        <v>314</v>
      </c>
      <c r="K7971" s="3" t="s">
        <v>11997</v>
      </c>
      <c r="L7971" s="78">
        <v>4</v>
      </c>
    </row>
    <row r="7972" spans="1:12" s="52" customFormat="1" ht="39" customHeight="1">
      <c r="A7972" s="4" t="s">
        <v>16943</v>
      </c>
      <c r="B7972" s="3" t="s">
        <v>16560</v>
      </c>
      <c r="C7972" s="2" t="s">
        <v>16498</v>
      </c>
      <c r="D7972" s="2" t="s">
        <v>16464</v>
      </c>
      <c r="E7972" s="4" t="s">
        <v>7149</v>
      </c>
      <c r="F7972" s="45" t="s">
        <v>21</v>
      </c>
      <c r="G7972" s="2" t="s">
        <v>16464</v>
      </c>
      <c r="H7972" s="2" t="s">
        <v>16465</v>
      </c>
      <c r="I7972" s="2" t="s">
        <v>16466</v>
      </c>
      <c r="J7972" s="3" t="s">
        <v>314</v>
      </c>
      <c r="K7972" s="3" t="s">
        <v>15047</v>
      </c>
      <c r="L7972" s="78">
        <v>4</v>
      </c>
    </row>
    <row r="7973" spans="1:12" s="52" customFormat="1" ht="39" customHeight="1">
      <c r="A7973" s="4" t="s">
        <v>5474</v>
      </c>
      <c r="B7973" s="22" t="s">
        <v>18</v>
      </c>
      <c r="C7973" s="2" t="s">
        <v>13520</v>
      </c>
      <c r="D7973" s="2" t="s">
        <v>20</v>
      </c>
      <c r="E7973" s="4" t="s">
        <v>7149</v>
      </c>
      <c r="F7973" s="45" t="s">
        <v>21</v>
      </c>
      <c r="G7973" s="2" t="s">
        <v>20</v>
      </c>
      <c r="H7973" s="2" t="s">
        <v>22</v>
      </c>
      <c r="I7973" s="2" t="s">
        <v>23</v>
      </c>
      <c r="J7973" s="3" t="s">
        <v>314</v>
      </c>
      <c r="K7973" s="3" t="s">
        <v>11998</v>
      </c>
      <c r="L7973" s="78">
        <v>4</v>
      </c>
    </row>
    <row r="7974" spans="1:12" s="52" customFormat="1" ht="39" customHeight="1">
      <c r="A7974" s="4" t="s">
        <v>5475</v>
      </c>
      <c r="B7974" s="22" t="s">
        <v>18</v>
      </c>
      <c r="C7974" s="2" t="s">
        <v>13520</v>
      </c>
      <c r="D7974" s="2" t="s">
        <v>20</v>
      </c>
      <c r="E7974" s="4" t="s">
        <v>7149</v>
      </c>
      <c r="F7974" s="45" t="s">
        <v>21</v>
      </c>
      <c r="G7974" s="2" t="s">
        <v>20</v>
      </c>
      <c r="H7974" s="2" t="s">
        <v>22</v>
      </c>
      <c r="I7974" s="2" t="s">
        <v>23</v>
      </c>
      <c r="J7974" s="3" t="s">
        <v>314</v>
      </c>
      <c r="K7974" s="3" t="s">
        <v>11999</v>
      </c>
      <c r="L7974" s="78">
        <v>4</v>
      </c>
    </row>
    <row r="7975" spans="1:12" s="52" customFormat="1" ht="39" customHeight="1">
      <c r="A7975" s="4" t="s">
        <v>16944</v>
      </c>
      <c r="B7975" s="3" t="s">
        <v>16560</v>
      </c>
      <c r="C7975" s="2" t="s">
        <v>16498</v>
      </c>
      <c r="D7975" s="2" t="s">
        <v>16464</v>
      </c>
      <c r="E7975" s="4" t="s">
        <v>7149</v>
      </c>
      <c r="F7975" s="45" t="s">
        <v>21</v>
      </c>
      <c r="G7975" s="2" t="s">
        <v>16464</v>
      </c>
      <c r="H7975" s="2" t="s">
        <v>16465</v>
      </c>
      <c r="I7975" s="2" t="s">
        <v>16466</v>
      </c>
      <c r="J7975" s="3" t="s">
        <v>314</v>
      </c>
      <c r="K7975" s="3" t="s">
        <v>15048</v>
      </c>
      <c r="L7975" s="78">
        <v>4</v>
      </c>
    </row>
    <row r="7976" spans="1:12" s="52" customFormat="1" ht="39" customHeight="1">
      <c r="A7976" s="4" t="s">
        <v>16945</v>
      </c>
      <c r="B7976" s="3" t="s">
        <v>16560</v>
      </c>
      <c r="C7976" s="2" t="s">
        <v>16498</v>
      </c>
      <c r="D7976" s="2" t="s">
        <v>16464</v>
      </c>
      <c r="E7976" s="4" t="s">
        <v>7149</v>
      </c>
      <c r="F7976" s="45" t="s">
        <v>21</v>
      </c>
      <c r="G7976" s="2" t="s">
        <v>16464</v>
      </c>
      <c r="H7976" s="2" t="s">
        <v>16465</v>
      </c>
      <c r="I7976" s="2" t="s">
        <v>16466</v>
      </c>
      <c r="J7976" s="3" t="s">
        <v>314</v>
      </c>
      <c r="K7976" s="3" t="s">
        <v>15049</v>
      </c>
      <c r="L7976" s="78">
        <v>4</v>
      </c>
    </row>
    <row r="7977" spans="1:12" s="52" customFormat="1" ht="39" customHeight="1">
      <c r="A7977" s="4" t="s">
        <v>16946</v>
      </c>
      <c r="B7977" s="3" t="s">
        <v>16560</v>
      </c>
      <c r="C7977" s="2" t="s">
        <v>16498</v>
      </c>
      <c r="D7977" s="2" t="s">
        <v>16464</v>
      </c>
      <c r="E7977" s="4" t="s">
        <v>7149</v>
      </c>
      <c r="F7977" s="45" t="s">
        <v>21</v>
      </c>
      <c r="G7977" s="2" t="s">
        <v>16464</v>
      </c>
      <c r="H7977" s="2" t="s">
        <v>16465</v>
      </c>
      <c r="I7977" s="2" t="s">
        <v>16466</v>
      </c>
      <c r="J7977" s="3" t="s">
        <v>314</v>
      </c>
      <c r="K7977" s="3" t="s">
        <v>15050</v>
      </c>
      <c r="L7977" s="78">
        <v>4</v>
      </c>
    </row>
    <row r="7978" spans="1:12" s="52" customFormat="1" ht="39" customHeight="1">
      <c r="A7978" s="4" t="s">
        <v>5476</v>
      </c>
      <c r="B7978" s="22" t="s">
        <v>18</v>
      </c>
      <c r="C7978" s="2" t="s">
        <v>13520</v>
      </c>
      <c r="D7978" s="2" t="s">
        <v>20</v>
      </c>
      <c r="E7978" s="4" t="s">
        <v>19174</v>
      </c>
      <c r="F7978" s="45" t="s">
        <v>21</v>
      </c>
      <c r="G7978" s="2" t="s">
        <v>20</v>
      </c>
      <c r="H7978" s="2" t="s">
        <v>2989</v>
      </c>
      <c r="I7978" s="2" t="s">
        <v>23</v>
      </c>
      <c r="J7978" s="3" t="s">
        <v>18597</v>
      </c>
      <c r="K7978" s="3" t="s">
        <v>12000</v>
      </c>
      <c r="L7978" s="78">
        <v>2</v>
      </c>
    </row>
    <row r="7979" spans="1:12" s="52" customFormat="1" ht="39" customHeight="1">
      <c r="A7979" s="4" t="s">
        <v>5477</v>
      </c>
      <c r="B7979" s="22" t="s">
        <v>18</v>
      </c>
      <c r="C7979" s="2" t="s">
        <v>13520</v>
      </c>
      <c r="D7979" s="2" t="s">
        <v>20</v>
      </c>
      <c r="E7979" s="4" t="s">
        <v>19174</v>
      </c>
      <c r="F7979" s="45" t="s">
        <v>21</v>
      </c>
      <c r="G7979" s="2" t="s">
        <v>20</v>
      </c>
      <c r="H7979" s="2" t="s">
        <v>2989</v>
      </c>
      <c r="I7979" s="2" t="s">
        <v>23</v>
      </c>
      <c r="J7979" s="3" t="s">
        <v>18597</v>
      </c>
      <c r="K7979" s="3" t="s">
        <v>12001</v>
      </c>
      <c r="L7979" s="78">
        <v>2</v>
      </c>
    </row>
    <row r="7980" spans="1:12" s="52" customFormat="1" ht="39" customHeight="1">
      <c r="A7980" s="4" t="s">
        <v>5478</v>
      </c>
      <c r="B7980" s="22" t="s">
        <v>18</v>
      </c>
      <c r="C7980" s="2" t="s">
        <v>13520</v>
      </c>
      <c r="D7980" s="2" t="s">
        <v>20</v>
      </c>
      <c r="E7980" s="4" t="s">
        <v>19174</v>
      </c>
      <c r="F7980" s="45" t="s">
        <v>21</v>
      </c>
      <c r="G7980" s="2" t="s">
        <v>20</v>
      </c>
      <c r="H7980" s="2" t="s">
        <v>2989</v>
      </c>
      <c r="I7980" s="2" t="s">
        <v>23</v>
      </c>
      <c r="J7980" s="3" t="s">
        <v>18597</v>
      </c>
      <c r="K7980" s="3" t="s">
        <v>12002</v>
      </c>
      <c r="L7980" s="78">
        <v>2</v>
      </c>
    </row>
    <row r="7981" spans="1:12" s="52" customFormat="1" ht="39" customHeight="1">
      <c r="A7981" s="4" t="s">
        <v>5479</v>
      </c>
      <c r="B7981" s="22" t="s">
        <v>18</v>
      </c>
      <c r="C7981" s="2" t="s">
        <v>13520</v>
      </c>
      <c r="D7981" s="2" t="s">
        <v>20</v>
      </c>
      <c r="E7981" s="4" t="s">
        <v>19174</v>
      </c>
      <c r="F7981" s="45" t="s">
        <v>21</v>
      </c>
      <c r="G7981" s="2" t="s">
        <v>20</v>
      </c>
      <c r="H7981" s="2" t="s">
        <v>2989</v>
      </c>
      <c r="I7981" s="2" t="s">
        <v>23</v>
      </c>
      <c r="J7981" s="3" t="s">
        <v>18597</v>
      </c>
      <c r="K7981" s="3" t="s">
        <v>12003</v>
      </c>
      <c r="L7981" s="78">
        <v>2</v>
      </c>
    </row>
    <row r="7982" spans="1:12" s="52" customFormat="1" ht="39" customHeight="1">
      <c r="A7982" s="4" t="s">
        <v>5480</v>
      </c>
      <c r="B7982" s="22" t="s">
        <v>18</v>
      </c>
      <c r="C7982" s="2" t="s">
        <v>13520</v>
      </c>
      <c r="D7982" s="2" t="s">
        <v>312</v>
      </c>
      <c r="E7982" s="4" t="s">
        <v>19174</v>
      </c>
      <c r="F7982" s="45" t="s">
        <v>21</v>
      </c>
      <c r="G7982" s="2" t="s">
        <v>20</v>
      </c>
      <c r="H7982" s="2" t="s">
        <v>2989</v>
      </c>
      <c r="I7982" s="2" t="s">
        <v>23</v>
      </c>
      <c r="J7982" s="4" t="s">
        <v>314</v>
      </c>
      <c r="K7982" s="4" t="s">
        <v>12004</v>
      </c>
      <c r="L7982" s="78">
        <v>2</v>
      </c>
    </row>
    <row r="7983" spans="1:12" s="52" customFormat="1" ht="39" customHeight="1">
      <c r="A7983" s="4" t="s">
        <v>5481</v>
      </c>
      <c r="B7983" s="22" t="s">
        <v>18</v>
      </c>
      <c r="C7983" s="2" t="s">
        <v>13520</v>
      </c>
      <c r="D7983" s="2" t="s">
        <v>312</v>
      </c>
      <c r="E7983" s="4" t="s">
        <v>19174</v>
      </c>
      <c r="F7983" s="45" t="s">
        <v>21</v>
      </c>
      <c r="G7983" s="2" t="s">
        <v>20</v>
      </c>
      <c r="H7983" s="2" t="s">
        <v>2989</v>
      </c>
      <c r="I7983" s="2" t="s">
        <v>23</v>
      </c>
      <c r="J7983" s="4" t="s">
        <v>314</v>
      </c>
      <c r="K7983" s="4" t="s">
        <v>12005</v>
      </c>
      <c r="L7983" s="78">
        <v>2</v>
      </c>
    </row>
    <row r="7984" spans="1:12" s="52" customFormat="1" ht="39" customHeight="1">
      <c r="A7984" s="4" t="s">
        <v>17396</v>
      </c>
      <c r="B7984" s="22" t="s">
        <v>17639</v>
      </c>
      <c r="C7984" s="2" t="s">
        <v>13520</v>
      </c>
      <c r="D7984" s="2" t="s">
        <v>17634</v>
      </c>
      <c r="E7984" s="4" t="s">
        <v>19174</v>
      </c>
      <c r="F7984" s="45" t="s">
        <v>21</v>
      </c>
      <c r="G7984" s="2" t="s">
        <v>17634</v>
      </c>
      <c r="H7984" s="2" t="s">
        <v>17635</v>
      </c>
      <c r="I7984" s="2" t="s">
        <v>17636</v>
      </c>
      <c r="J7984" s="3" t="s">
        <v>314</v>
      </c>
      <c r="K7984" s="3" t="s">
        <v>17679</v>
      </c>
      <c r="L7984" s="78">
        <v>2</v>
      </c>
    </row>
    <row r="7985" spans="1:12" s="52" customFormat="1" ht="39" customHeight="1">
      <c r="A7985" s="4" t="s">
        <v>5482</v>
      </c>
      <c r="B7985" s="22" t="s">
        <v>18</v>
      </c>
      <c r="C7985" s="2" t="s">
        <v>13520</v>
      </c>
      <c r="D7985" s="2" t="s">
        <v>312</v>
      </c>
      <c r="E7985" s="4" t="s">
        <v>19174</v>
      </c>
      <c r="F7985" s="45" t="s">
        <v>21</v>
      </c>
      <c r="G7985" s="2" t="s">
        <v>20</v>
      </c>
      <c r="H7985" s="2" t="s">
        <v>2989</v>
      </c>
      <c r="I7985" s="2" t="s">
        <v>23</v>
      </c>
      <c r="J7985" s="4" t="s">
        <v>314</v>
      </c>
      <c r="K7985" s="4" t="s">
        <v>12006</v>
      </c>
      <c r="L7985" s="78">
        <v>2</v>
      </c>
    </row>
    <row r="7986" spans="1:12" s="52" customFormat="1" ht="39" customHeight="1">
      <c r="A7986" s="4" t="s">
        <v>5483</v>
      </c>
      <c r="B7986" s="22" t="s">
        <v>18</v>
      </c>
      <c r="C7986" s="2" t="s">
        <v>13520</v>
      </c>
      <c r="D7986" s="2" t="s">
        <v>312</v>
      </c>
      <c r="E7986" s="4" t="s">
        <v>19174</v>
      </c>
      <c r="F7986" s="45" t="s">
        <v>21</v>
      </c>
      <c r="G7986" s="2" t="s">
        <v>20</v>
      </c>
      <c r="H7986" s="2" t="s">
        <v>2989</v>
      </c>
      <c r="I7986" s="2" t="s">
        <v>23</v>
      </c>
      <c r="J7986" s="4" t="s">
        <v>314</v>
      </c>
      <c r="K7986" s="4" t="s">
        <v>12007</v>
      </c>
      <c r="L7986" s="78">
        <v>2</v>
      </c>
    </row>
    <row r="7987" spans="1:12" s="52" customFormat="1" ht="39" customHeight="1">
      <c r="A7987" s="4" t="s">
        <v>17412</v>
      </c>
      <c r="B7987" s="22" t="s">
        <v>17639</v>
      </c>
      <c r="C7987" s="2" t="s">
        <v>13520</v>
      </c>
      <c r="D7987" s="2" t="s">
        <v>17634</v>
      </c>
      <c r="E7987" s="4" t="s">
        <v>19174</v>
      </c>
      <c r="F7987" s="45" t="s">
        <v>21</v>
      </c>
      <c r="G7987" s="2" t="s">
        <v>17634</v>
      </c>
      <c r="H7987" s="2" t="s">
        <v>17635</v>
      </c>
      <c r="I7987" s="2" t="s">
        <v>17636</v>
      </c>
      <c r="J7987" s="3" t="s">
        <v>314</v>
      </c>
      <c r="K7987" s="3" t="s">
        <v>17695</v>
      </c>
      <c r="L7987" s="78">
        <v>2</v>
      </c>
    </row>
    <row r="7988" spans="1:12" s="52" customFormat="1" ht="39" customHeight="1">
      <c r="A7988" s="4" t="s">
        <v>17411</v>
      </c>
      <c r="B7988" s="22" t="s">
        <v>17639</v>
      </c>
      <c r="C7988" s="2" t="s">
        <v>13520</v>
      </c>
      <c r="D7988" s="2" t="s">
        <v>17634</v>
      </c>
      <c r="E7988" s="4" t="s">
        <v>19174</v>
      </c>
      <c r="F7988" s="45" t="s">
        <v>21</v>
      </c>
      <c r="G7988" s="2" t="s">
        <v>17634</v>
      </c>
      <c r="H7988" s="2" t="s">
        <v>17635</v>
      </c>
      <c r="I7988" s="2" t="s">
        <v>17636</v>
      </c>
      <c r="J7988" s="3" t="s">
        <v>314</v>
      </c>
      <c r="K7988" s="3" t="s">
        <v>17694</v>
      </c>
      <c r="L7988" s="78">
        <v>2</v>
      </c>
    </row>
    <row r="7989" spans="1:12" s="52" customFormat="1" ht="39" customHeight="1">
      <c r="A7989" s="4" t="s">
        <v>17395</v>
      </c>
      <c r="B7989" s="22" t="s">
        <v>17639</v>
      </c>
      <c r="C7989" s="2" t="s">
        <v>13520</v>
      </c>
      <c r="D7989" s="2" t="s">
        <v>17634</v>
      </c>
      <c r="E7989" s="4" t="s">
        <v>19174</v>
      </c>
      <c r="F7989" s="45" t="s">
        <v>21</v>
      </c>
      <c r="G7989" s="2" t="s">
        <v>17634</v>
      </c>
      <c r="H7989" s="2" t="s">
        <v>17635</v>
      </c>
      <c r="I7989" s="2" t="s">
        <v>17636</v>
      </c>
      <c r="J7989" s="3" t="s">
        <v>314</v>
      </c>
      <c r="K7989" s="3" t="s">
        <v>17678</v>
      </c>
      <c r="L7989" s="78">
        <v>2</v>
      </c>
    </row>
    <row r="7990" spans="1:12" s="52" customFormat="1" ht="39" customHeight="1">
      <c r="A7990" s="4" t="s">
        <v>5484</v>
      </c>
      <c r="B7990" s="22" t="s">
        <v>18</v>
      </c>
      <c r="C7990" s="2" t="s">
        <v>13520</v>
      </c>
      <c r="D7990" s="2" t="s">
        <v>20</v>
      </c>
      <c r="E7990" s="4" t="s">
        <v>7149</v>
      </c>
      <c r="F7990" s="45" t="s">
        <v>21</v>
      </c>
      <c r="G7990" s="2" t="s">
        <v>20</v>
      </c>
      <c r="H7990" s="2" t="s">
        <v>22</v>
      </c>
      <c r="I7990" s="2" t="s">
        <v>23</v>
      </c>
      <c r="J7990" s="3" t="s">
        <v>314</v>
      </c>
      <c r="K7990" s="3" t="s">
        <v>12008</v>
      </c>
      <c r="L7990" s="78">
        <v>4</v>
      </c>
    </row>
    <row r="7991" spans="1:12" s="52" customFormat="1" ht="39" customHeight="1">
      <c r="A7991" s="4" t="s">
        <v>5485</v>
      </c>
      <c r="B7991" s="22" t="s">
        <v>18</v>
      </c>
      <c r="C7991" s="2" t="s">
        <v>13520</v>
      </c>
      <c r="D7991" s="2" t="s">
        <v>20</v>
      </c>
      <c r="E7991" s="4" t="s">
        <v>7149</v>
      </c>
      <c r="F7991" s="45" t="s">
        <v>21</v>
      </c>
      <c r="G7991" s="2" t="s">
        <v>20</v>
      </c>
      <c r="H7991" s="2" t="s">
        <v>22</v>
      </c>
      <c r="I7991" s="2" t="s">
        <v>23</v>
      </c>
      <c r="J7991" s="3" t="s">
        <v>314</v>
      </c>
      <c r="K7991" s="3" t="s">
        <v>12009</v>
      </c>
      <c r="L7991" s="78">
        <v>4</v>
      </c>
    </row>
    <row r="7992" spans="1:12" s="52" customFormat="1" ht="39" customHeight="1">
      <c r="A7992" s="4" t="s">
        <v>16947</v>
      </c>
      <c r="B7992" s="3" t="s">
        <v>16560</v>
      </c>
      <c r="C7992" s="2" t="s">
        <v>16498</v>
      </c>
      <c r="D7992" s="2" t="s">
        <v>16464</v>
      </c>
      <c r="E7992" s="4" t="s">
        <v>7149</v>
      </c>
      <c r="F7992" s="45" t="s">
        <v>21</v>
      </c>
      <c r="G7992" s="2" t="s">
        <v>16464</v>
      </c>
      <c r="H7992" s="2" t="s">
        <v>16465</v>
      </c>
      <c r="I7992" s="2" t="s">
        <v>16466</v>
      </c>
      <c r="J7992" s="3" t="s">
        <v>314</v>
      </c>
      <c r="K7992" s="3" t="s">
        <v>15051</v>
      </c>
      <c r="L7992" s="78">
        <v>4</v>
      </c>
    </row>
    <row r="7993" spans="1:12" s="52" customFormat="1" ht="39" customHeight="1">
      <c r="A7993" s="4" t="s">
        <v>5486</v>
      </c>
      <c r="B7993" s="22" t="s">
        <v>18</v>
      </c>
      <c r="C7993" s="2" t="s">
        <v>13520</v>
      </c>
      <c r="D7993" s="2" t="s">
        <v>20</v>
      </c>
      <c r="E7993" s="4" t="s">
        <v>7149</v>
      </c>
      <c r="F7993" s="45" t="s">
        <v>21</v>
      </c>
      <c r="G7993" s="2" t="s">
        <v>20</v>
      </c>
      <c r="H7993" s="2" t="s">
        <v>22</v>
      </c>
      <c r="I7993" s="2" t="s">
        <v>23</v>
      </c>
      <c r="J7993" s="3" t="s">
        <v>314</v>
      </c>
      <c r="K7993" s="3" t="s">
        <v>12010</v>
      </c>
      <c r="L7993" s="78">
        <v>4</v>
      </c>
    </row>
    <row r="7994" spans="1:12" s="52" customFormat="1" ht="39" customHeight="1">
      <c r="A7994" s="4" t="s">
        <v>5487</v>
      </c>
      <c r="B7994" s="22" t="s">
        <v>18</v>
      </c>
      <c r="C7994" s="2" t="s">
        <v>13520</v>
      </c>
      <c r="D7994" s="2" t="s">
        <v>20</v>
      </c>
      <c r="E7994" s="4" t="s">
        <v>7149</v>
      </c>
      <c r="F7994" s="45" t="s">
        <v>21</v>
      </c>
      <c r="G7994" s="2" t="s">
        <v>20</v>
      </c>
      <c r="H7994" s="2" t="s">
        <v>22</v>
      </c>
      <c r="I7994" s="2" t="s">
        <v>23</v>
      </c>
      <c r="J7994" s="3" t="s">
        <v>314</v>
      </c>
      <c r="K7994" s="3" t="s">
        <v>12011</v>
      </c>
      <c r="L7994" s="78">
        <v>4</v>
      </c>
    </row>
    <row r="7995" spans="1:12" s="52" customFormat="1" ht="39" customHeight="1">
      <c r="A7995" s="4" t="s">
        <v>16948</v>
      </c>
      <c r="B7995" s="3" t="s">
        <v>16560</v>
      </c>
      <c r="C7995" s="2" t="s">
        <v>16498</v>
      </c>
      <c r="D7995" s="2" t="s">
        <v>16464</v>
      </c>
      <c r="E7995" s="4" t="s">
        <v>7149</v>
      </c>
      <c r="F7995" s="45" t="s">
        <v>21</v>
      </c>
      <c r="G7995" s="2" t="s">
        <v>16464</v>
      </c>
      <c r="H7995" s="2" t="s">
        <v>16465</v>
      </c>
      <c r="I7995" s="2" t="s">
        <v>16466</v>
      </c>
      <c r="J7995" s="3" t="s">
        <v>314</v>
      </c>
      <c r="K7995" s="3" t="s">
        <v>15052</v>
      </c>
      <c r="L7995" s="78">
        <v>4</v>
      </c>
    </row>
    <row r="7996" spans="1:12" s="52" customFormat="1" ht="39" customHeight="1">
      <c r="A7996" s="4" t="s">
        <v>16949</v>
      </c>
      <c r="B7996" s="3" t="s">
        <v>16560</v>
      </c>
      <c r="C7996" s="2" t="s">
        <v>16498</v>
      </c>
      <c r="D7996" s="2" t="s">
        <v>16464</v>
      </c>
      <c r="E7996" s="4" t="s">
        <v>7149</v>
      </c>
      <c r="F7996" s="45" t="s">
        <v>21</v>
      </c>
      <c r="G7996" s="2" t="s">
        <v>16464</v>
      </c>
      <c r="H7996" s="2" t="s">
        <v>16465</v>
      </c>
      <c r="I7996" s="2" t="s">
        <v>16466</v>
      </c>
      <c r="J7996" s="3" t="s">
        <v>314</v>
      </c>
      <c r="K7996" s="3" t="s">
        <v>15053</v>
      </c>
      <c r="L7996" s="78">
        <v>4</v>
      </c>
    </row>
    <row r="7997" spans="1:12" s="52" customFormat="1" ht="39" customHeight="1">
      <c r="A7997" s="4" t="s">
        <v>16950</v>
      </c>
      <c r="B7997" s="3" t="s">
        <v>16560</v>
      </c>
      <c r="C7997" s="2" t="s">
        <v>16498</v>
      </c>
      <c r="D7997" s="2" t="s">
        <v>16464</v>
      </c>
      <c r="E7997" s="4" t="s">
        <v>7149</v>
      </c>
      <c r="F7997" s="45" t="s">
        <v>21</v>
      </c>
      <c r="G7997" s="2" t="s">
        <v>16464</v>
      </c>
      <c r="H7997" s="2" t="s">
        <v>16465</v>
      </c>
      <c r="I7997" s="2" t="s">
        <v>16466</v>
      </c>
      <c r="J7997" s="3" t="s">
        <v>314</v>
      </c>
      <c r="K7997" s="3" t="s">
        <v>15054</v>
      </c>
      <c r="L7997" s="78">
        <v>4</v>
      </c>
    </row>
    <row r="7998" spans="1:12" s="52" customFormat="1" ht="39" customHeight="1">
      <c r="A7998" s="4" t="s">
        <v>5488</v>
      </c>
      <c r="B7998" s="22" t="s">
        <v>18</v>
      </c>
      <c r="C7998" s="2" t="s">
        <v>13520</v>
      </c>
      <c r="D7998" s="2" t="s">
        <v>20</v>
      </c>
      <c r="E7998" s="4" t="s">
        <v>7149</v>
      </c>
      <c r="F7998" s="45" t="s">
        <v>21</v>
      </c>
      <c r="G7998" s="2" t="s">
        <v>20</v>
      </c>
      <c r="H7998" s="2" t="s">
        <v>22</v>
      </c>
      <c r="I7998" s="2" t="s">
        <v>23</v>
      </c>
      <c r="J7998" s="3" t="s">
        <v>314</v>
      </c>
      <c r="K7998" s="3" t="s">
        <v>12012</v>
      </c>
      <c r="L7998" s="78">
        <v>4</v>
      </c>
    </row>
    <row r="7999" spans="1:12" s="52" customFormat="1" ht="39" customHeight="1">
      <c r="A7999" s="4" t="s">
        <v>5489</v>
      </c>
      <c r="B7999" s="22" t="s">
        <v>18</v>
      </c>
      <c r="C7999" s="2" t="s">
        <v>13520</v>
      </c>
      <c r="D7999" s="2" t="s">
        <v>20</v>
      </c>
      <c r="E7999" s="4" t="s">
        <v>7149</v>
      </c>
      <c r="F7999" s="45" t="s">
        <v>21</v>
      </c>
      <c r="G7999" s="2" t="s">
        <v>20</v>
      </c>
      <c r="H7999" s="2" t="s">
        <v>22</v>
      </c>
      <c r="I7999" s="2" t="s">
        <v>23</v>
      </c>
      <c r="J7999" s="3" t="s">
        <v>314</v>
      </c>
      <c r="K7999" s="3" t="s">
        <v>12013</v>
      </c>
      <c r="L7999" s="78">
        <v>4</v>
      </c>
    </row>
    <row r="8000" spans="1:12" s="52" customFormat="1" ht="39" customHeight="1">
      <c r="A8000" s="22" t="s">
        <v>5490</v>
      </c>
      <c r="B8000" s="22" t="s">
        <v>196</v>
      </c>
      <c r="C8000" s="3" t="s">
        <v>13518</v>
      </c>
      <c r="D8000" s="3" t="s">
        <v>20</v>
      </c>
      <c r="E8000" s="22" t="s">
        <v>7149</v>
      </c>
      <c r="F8000" s="48" t="s">
        <v>21</v>
      </c>
      <c r="G8000" s="3" t="s">
        <v>20</v>
      </c>
      <c r="H8000" s="3" t="s">
        <v>22</v>
      </c>
      <c r="I8000" s="3" t="s">
        <v>23</v>
      </c>
      <c r="J8000" s="3" t="s">
        <v>314</v>
      </c>
      <c r="K8000" s="3" t="s">
        <v>12014</v>
      </c>
      <c r="L8000" s="78">
        <v>4</v>
      </c>
    </row>
    <row r="8001" spans="1:12" s="52" customFormat="1" ht="39" customHeight="1">
      <c r="A8001" s="22" t="s">
        <v>5491</v>
      </c>
      <c r="B8001" s="22" t="s">
        <v>196</v>
      </c>
      <c r="C8001" s="3" t="s">
        <v>13518</v>
      </c>
      <c r="D8001" s="3" t="s">
        <v>20</v>
      </c>
      <c r="E8001" s="22" t="s">
        <v>7149</v>
      </c>
      <c r="F8001" s="48" t="s">
        <v>21</v>
      </c>
      <c r="G8001" s="3" t="s">
        <v>20</v>
      </c>
      <c r="H8001" s="3" t="s">
        <v>22</v>
      </c>
      <c r="I8001" s="3" t="s">
        <v>23</v>
      </c>
      <c r="J8001" s="3" t="s">
        <v>314</v>
      </c>
      <c r="K8001" s="3" t="s">
        <v>12015</v>
      </c>
      <c r="L8001" s="78">
        <v>4</v>
      </c>
    </row>
    <row r="8002" spans="1:12" s="52" customFormat="1" ht="39" customHeight="1">
      <c r="A8002" s="22" t="s">
        <v>5492</v>
      </c>
      <c r="B8002" s="22" t="s">
        <v>196</v>
      </c>
      <c r="C8002" s="3" t="s">
        <v>13518</v>
      </c>
      <c r="D8002" s="3" t="s">
        <v>20</v>
      </c>
      <c r="E8002" s="22" t="s">
        <v>7149</v>
      </c>
      <c r="F8002" s="48" t="s">
        <v>21</v>
      </c>
      <c r="G8002" s="3" t="s">
        <v>20</v>
      </c>
      <c r="H8002" s="3" t="s">
        <v>22</v>
      </c>
      <c r="I8002" s="3" t="s">
        <v>23</v>
      </c>
      <c r="J8002" s="3" t="s">
        <v>314</v>
      </c>
      <c r="K8002" s="3" t="s">
        <v>12016</v>
      </c>
      <c r="L8002" s="78">
        <v>4</v>
      </c>
    </row>
    <row r="8003" spans="1:12" s="52" customFormat="1" ht="39" customHeight="1">
      <c r="A8003" s="4" t="s">
        <v>16951</v>
      </c>
      <c r="B8003" s="3" t="s">
        <v>16560</v>
      </c>
      <c r="C8003" s="2" t="s">
        <v>16535</v>
      </c>
      <c r="D8003" s="2" t="s">
        <v>16464</v>
      </c>
      <c r="E8003" s="4" t="s">
        <v>7149</v>
      </c>
      <c r="F8003" s="45" t="s">
        <v>21</v>
      </c>
      <c r="G8003" s="2" t="s">
        <v>16464</v>
      </c>
      <c r="H8003" s="2" t="s">
        <v>16465</v>
      </c>
      <c r="I8003" s="2" t="s">
        <v>16466</v>
      </c>
      <c r="J8003" s="3" t="s">
        <v>314</v>
      </c>
      <c r="K8003" s="3" t="s">
        <v>15055</v>
      </c>
      <c r="L8003" s="78">
        <v>4</v>
      </c>
    </row>
    <row r="8004" spans="1:12" s="52" customFormat="1" ht="39" customHeight="1">
      <c r="A8004" s="22" t="s">
        <v>5493</v>
      </c>
      <c r="B8004" s="22" t="s">
        <v>196</v>
      </c>
      <c r="C8004" s="3" t="s">
        <v>13518</v>
      </c>
      <c r="D8004" s="3" t="s">
        <v>20</v>
      </c>
      <c r="E8004" s="22" t="s">
        <v>7149</v>
      </c>
      <c r="F8004" s="48" t="s">
        <v>21</v>
      </c>
      <c r="G8004" s="3" t="s">
        <v>20</v>
      </c>
      <c r="H8004" s="3" t="s">
        <v>22</v>
      </c>
      <c r="I8004" s="3" t="s">
        <v>23</v>
      </c>
      <c r="J8004" s="3" t="s">
        <v>314</v>
      </c>
      <c r="K8004" s="3" t="s">
        <v>12017</v>
      </c>
      <c r="L8004" s="78">
        <v>4</v>
      </c>
    </row>
    <row r="8005" spans="1:12" s="52" customFormat="1" ht="39" customHeight="1">
      <c r="A8005" s="22" t="s">
        <v>5494</v>
      </c>
      <c r="B8005" s="22" t="s">
        <v>196</v>
      </c>
      <c r="C8005" s="3" t="s">
        <v>13518</v>
      </c>
      <c r="D8005" s="3" t="s">
        <v>20</v>
      </c>
      <c r="E8005" s="22" t="s">
        <v>7149</v>
      </c>
      <c r="F8005" s="48" t="s">
        <v>21</v>
      </c>
      <c r="G8005" s="3" t="s">
        <v>20</v>
      </c>
      <c r="H8005" s="3" t="s">
        <v>22</v>
      </c>
      <c r="I8005" s="3" t="s">
        <v>23</v>
      </c>
      <c r="J8005" s="3" t="s">
        <v>314</v>
      </c>
      <c r="K8005" s="3" t="s">
        <v>12018</v>
      </c>
      <c r="L8005" s="78">
        <v>4</v>
      </c>
    </row>
    <row r="8006" spans="1:12" s="52" customFormat="1" ht="39" customHeight="1">
      <c r="A8006" s="4" t="s">
        <v>16952</v>
      </c>
      <c r="B8006" s="3" t="s">
        <v>16560</v>
      </c>
      <c r="C8006" s="2" t="s">
        <v>16535</v>
      </c>
      <c r="D8006" s="2" t="s">
        <v>16464</v>
      </c>
      <c r="E8006" s="4" t="s">
        <v>7149</v>
      </c>
      <c r="F8006" s="45" t="s">
        <v>21</v>
      </c>
      <c r="G8006" s="2" t="s">
        <v>16464</v>
      </c>
      <c r="H8006" s="2" t="s">
        <v>16465</v>
      </c>
      <c r="I8006" s="2" t="s">
        <v>16466</v>
      </c>
      <c r="J8006" s="3" t="s">
        <v>314</v>
      </c>
      <c r="K8006" s="3" t="s">
        <v>15056</v>
      </c>
      <c r="L8006" s="78">
        <v>4</v>
      </c>
    </row>
    <row r="8007" spans="1:12" s="52" customFormat="1" ht="39" customHeight="1">
      <c r="A8007" s="4" t="s">
        <v>16953</v>
      </c>
      <c r="B8007" s="3" t="s">
        <v>16560</v>
      </c>
      <c r="C8007" s="2" t="s">
        <v>16535</v>
      </c>
      <c r="D8007" s="2" t="s">
        <v>16464</v>
      </c>
      <c r="E8007" s="4" t="s">
        <v>7149</v>
      </c>
      <c r="F8007" s="45" t="s">
        <v>21</v>
      </c>
      <c r="G8007" s="2" t="s">
        <v>16464</v>
      </c>
      <c r="H8007" s="2" t="s">
        <v>16465</v>
      </c>
      <c r="I8007" s="2" t="s">
        <v>16466</v>
      </c>
      <c r="J8007" s="3" t="s">
        <v>314</v>
      </c>
      <c r="K8007" s="3" t="s">
        <v>15057</v>
      </c>
      <c r="L8007" s="78">
        <v>4</v>
      </c>
    </row>
    <row r="8008" spans="1:12" s="52" customFormat="1" ht="39" customHeight="1">
      <c r="A8008" s="4" t="s">
        <v>16954</v>
      </c>
      <c r="B8008" s="3" t="s">
        <v>16560</v>
      </c>
      <c r="C8008" s="2" t="s">
        <v>16535</v>
      </c>
      <c r="D8008" s="2" t="s">
        <v>16464</v>
      </c>
      <c r="E8008" s="4" t="s">
        <v>7149</v>
      </c>
      <c r="F8008" s="45" t="s">
        <v>21</v>
      </c>
      <c r="G8008" s="2" t="s">
        <v>16464</v>
      </c>
      <c r="H8008" s="2" t="s">
        <v>16465</v>
      </c>
      <c r="I8008" s="2" t="s">
        <v>16466</v>
      </c>
      <c r="J8008" s="3" t="s">
        <v>314</v>
      </c>
      <c r="K8008" s="3" t="s">
        <v>15058</v>
      </c>
      <c r="L8008" s="78">
        <v>4</v>
      </c>
    </row>
    <row r="8009" spans="1:12" s="52" customFormat="1" ht="39" customHeight="1">
      <c r="A8009" s="22" t="s">
        <v>5495</v>
      </c>
      <c r="B8009" s="22" t="s">
        <v>196</v>
      </c>
      <c r="C8009" s="3" t="s">
        <v>13518</v>
      </c>
      <c r="D8009" s="3" t="s">
        <v>20</v>
      </c>
      <c r="E8009" s="22" t="s">
        <v>7149</v>
      </c>
      <c r="F8009" s="48" t="s">
        <v>21</v>
      </c>
      <c r="G8009" s="3" t="s">
        <v>20</v>
      </c>
      <c r="H8009" s="3" t="s">
        <v>22</v>
      </c>
      <c r="I8009" s="3" t="s">
        <v>23</v>
      </c>
      <c r="J8009" s="3" t="s">
        <v>314</v>
      </c>
      <c r="K8009" s="3" t="s">
        <v>12019</v>
      </c>
      <c r="L8009" s="78">
        <v>4</v>
      </c>
    </row>
    <row r="8010" spans="1:12" s="52" customFormat="1" ht="39" customHeight="1">
      <c r="A8010" s="4" t="s">
        <v>16955</v>
      </c>
      <c r="B8010" s="3" t="s">
        <v>16560</v>
      </c>
      <c r="C8010" s="2" t="s">
        <v>16535</v>
      </c>
      <c r="D8010" s="2" t="s">
        <v>16464</v>
      </c>
      <c r="E8010" s="4" t="s">
        <v>7149</v>
      </c>
      <c r="F8010" s="45" t="s">
        <v>21</v>
      </c>
      <c r="G8010" s="2" t="s">
        <v>16464</v>
      </c>
      <c r="H8010" s="2" t="s">
        <v>16465</v>
      </c>
      <c r="I8010" s="2" t="s">
        <v>16466</v>
      </c>
      <c r="J8010" s="3" t="s">
        <v>314</v>
      </c>
      <c r="K8010" s="3" t="s">
        <v>15059</v>
      </c>
      <c r="L8010" s="78">
        <v>4</v>
      </c>
    </row>
    <row r="8011" spans="1:12" s="52" customFormat="1" ht="39" customHeight="1">
      <c r="A8011" s="22" t="s">
        <v>5496</v>
      </c>
      <c r="B8011" s="22" t="s">
        <v>196</v>
      </c>
      <c r="C8011" s="3" t="s">
        <v>13518</v>
      </c>
      <c r="D8011" s="3" t="s">
        <v>20</v>
      </c>
      <c r="E8011" s="22" t="s">
        <v>7149</v>
      </c>
      <c r="F8011" s="48" t="s">
        <v>21</v>
      </c>
      <c r="G8011" s="3" t="s">
        <v>20</v>
      </c>
      <c r="H8011" s="3" t="s">
        <v>22</v>
      </c>
      <c r="I8011" s="3" t="s">
        <v>23</v>
      </c>
      <c r="J8011" s="3" t="s">
        <v>314</v>
      </c>
      <c r="K8011" s="3" t="s">
        <v>12020</v>
      </c>
      <c r="L8011" s="78">
        <v>4</v>
      </c>
    </row>
    <row r="8012" spans="1:12" s="52" customFormat="1" ht="39" customHeight="1">
      <c r="A8012" s="22" t="s">
        <v>5497</v>
      </c>
      <c r="B8012" s="22" t="s">
        <v>196</v>
      </c>
      <c r="C8012" s="3" t="s">
        <v>13518</v>
      </c>
      <c r="D8012" s="3" t="s">
        <v>20</v>
      </c>
      <c r="E8012" s="22" t="s">
        <v>7149</v>
      </c>
      <c r="F8012" s="48" t="s">
        <v>21</v>
      </c>
      <c r="G8012" s="3" t="s">
        <v>20</v>
      </c>
      <c r="H8012" s="3" t="s">
        <v>22</v>
      </c>
      <c r="I8012" s="3" t="s">
        <v>23</v>
      </c>
      <c r="J8012" s="3" t="s">
        <v>314</v>
      </c>
      <c r="K8012" s="3" t="s">
        <v>12021</v>
      </c>
      <c r="L8012" s="78">
        <v>4</v>
      </c>
    </row>
    <row r="8013" spans="1:12" s="52" customFormat="1" ht="39" customHeight="1">
      <c r="A8013" s="4" t="s">
        <v>16956</v>
      </c>
      <c r="B8013" s="3" t="s">
        <v>16560</v>
      </c>
      <c r="C8013" s="2" t="s">
        <v>16535</v>
      </c>
      <c r="D8013" s="2" t="s">
        <v>16464</v>
      </c>
      <c r="E8013" s="4" t="s">
        <v>7149</v>
      </c>
      <c r="F8013" s="45" t="s">
        <v>21</v>
      </c>
      <c r="G8013" s="2" t="s">
        <v>16464</v>
      </c>
      <c r="H8013" s="2" t="s">
        <v>16465</v>
      </c>
      <c r="I8013" s="2" t="s">
        <v>16466</v>
      </c>
      <c r="J8013" s="3" t="s">
        <v>314</v>
      </c>
      <c r="K8013" s="3" t="s">
        <v>15060</v>
      </c>
      <c r="L8013" s="78">
        <v>4</v>
      </c>
    </row>
    <row r="8014" spans="1:12" s="52" customFormat="1" ht="39" customHeight="1">
      <c r="A8014" s="4" t="s">
        <v>16957</v>
      </c>
      <c r="B8014" s="3" t="s">
        <v>16560</v>
      </c>
      <c r="C8014" s="2" t="s">
        <v>16535</v>
      </c>
      <c r="D8014" s="2" t="s">
        <v>16464</v>
      </c>
      <c r="E8014" s="4" t="s">
        <v>7149</v>
      </c>
      <c r="F8014" s="45" t="s">
        <v>21</v>
      </c>
      <c r="G8014" s="2" t="s">
        <v>16464</v>
      </c>
      <c r="H8014" s="2" t="s">
        <v>16465</v>
      </c>
      <c r="I8014" s="2" t="s">
        <v>16466</v>
      </c>
      <c r="J8014" s="3" t="s">
        <v>314</v>
      </c>
      <c r="K8014" s="3" t="s">
        <v>15061</v>
      </c>
      <c r="L8014" s="78">
        <v>4</v>
      </c>
    </row>
    <row r="8015" spans="1:12" s="52" customFormat="1" ht="39" customHeight="1">
      <c r="A8015" s="4" t="s">
        <v>16958</v>
      </c>
      <c r="B8015" s="3" t="s">
        <v>16560</v>
      </c>
      <c r="C8015" s="2" t="s">
        <v>16535</v>
      </c>
      <c r="D8015" s="2" t="s">
        <v>16464</v>
      </c>
      <c r="E8015" s="4" t="s">
        <v>7149</v>
      </c>
      <c r="F8015" s="45" t="s">
        <v>21</v>
      </c>
      <c r="G8015" s="2" t="s">
        <v>16464</v>
      </c>
      <c r="H8015" s="2" t="s">
        <v>16465</v>
      </c>
      <c r="I8015" s="2" t="s">
        <v>16466</v>
      </c>
      <c r="J8015" s="3" t="s">
        <v>314</v>
      </c>
      <c r="K8015" s="3" t="s">
        <v>15062</v>
      </c>
      <c r="L8015" s="78">
        <v>4</v>
      </c>
    </row>
    <row r="8016" spans="1:12" s="52" customFormat="1" ht="39" customHeight="1">
      <c r="A8016" s="22" t="s">
        <v>5498</v>
      </c>
      <c r="B8016" s="22" t="s">
        <v>196</v>
      </c>
      <c r="C8016" s="3" t="s">
        <v>13518</v>
      </c>
      <c r="D8016" s="3" t="s">
        <v>20</v>
      </c>
      <c r="E8016" s="22" t="s">
        <v>7149</v>
      </c>
      <c r="F8016" s="48" t="s">
        <v>21</v>
      </c>
      <c r="G8016" s="3" t="s">
        <v>20</v>
      </c>
      <c r="H8016" s="3" t="s">
        <v>22</v>
      </c>
      <c r="I8016" s="3" t="s">
        <v>23</v>
      </c>
      <c r="J8016" s="3" t="s">
        <v>314</v>
      </c>
      <c r="K8016" s="3" t="s">
        <v>12022</v>
      </c>
      <c r="L8016" s="78">
        <v>4</v>
      </c>
    </row>
    <row r="8017" spans="1:12" s="52" customFormat="1" ht="39" customHeight="1">
      <c r="A8017" s="22" t="s">
        <v>5499</v>
      </c>
      <c r="B8017" s="22" t="s">
        <v>196</v>
      </c>
      <c r="C8017" s="3" t="s">
        <v>13518</v>
      </c>
      <c r="D8017" s="3" t="s">
        <v>20</v>
      </c>
      <c r="E8017" s="22" t="s">
        <v>7149</v>
      </c>
      <c r="F8017" s="48" t="s">
        <v>21</v>
      </c>
      <c r="G8017" s="3" t="s">
        <v>20</v>
      </c>
      <c r="H8017" s="3" t="s">
        <v>22</v>
      </c>
      <c r="I8017" s="3" t="s">
        <v>23</v>
      </c>
      <c r="J8017" s="3" t="s">
        <v>314</v>
      </c>
      <c r="K8017" s="3" t="s">
        <v>12023</v>
      </c>
      <c r="L8017" s="78">
        <v>4</v>
      </c>
    </row>
    <row r="8018" spans="1:12" s="52" customFormat="1" ht="39" customHeight="1">
      <c r="A8018" s="22" t="s">
        <v>5500</v>
      </c>
      <c r="B8018" s="22" t="s">
        <v>196</v>
      </c>
      <c r="C8018" s="3" t="s">
        <v>13518</v>
      </c>
      <c r="D8018" s="3" t="s">
        <v>20</v>
      </c>
      <c r="E8018" s="22" t="s">
        <v>7149</v>
      </c>
      <c r="F8018" s="48" t="s">
        <v>21</v>
      </c>
      <c r="G8018" s="3" t="s">
        <v>20</v>
      </c>
      <c r="H8018" s="3" t="s">
        <v>22</v>
      </c>
      <c r="I8018" s="3" t="s">
        <v>23</v>
      </c>
      <c r="J8018" s="3" t="s">
        <v>314</v>
      </c>
      <c r="K8018" s="3" t="s">
        <v>12024</v>
      </c>
      <c r="L8018" s="78">
        <v>4</v>
      </c>
    </row>
    <row r="8019" spans="1:12" s="52" customFormat="1" ht="39" customHeight="1">
      <c r="A8019" s="4" t="s">
        <v>16959</v>
      </c>
      <c r="B8019" s="3" t="s">
        <v>16560</v>
      </c>
      <c r="C8019" s="2" t="s">
        <v>16535</v>
      </c>
      <c r="D8019" s="2" t="s">
        <v>16464</v>
      </c>
      <c r="E8019" s="4" t="s">
        <v>7149</v>
      </c>
      <c r="F8019" s="45" t="s">
        <v>21</v>
      </c>
      <c r="G8019" s="2" t="s">
        <v>16464</v>
      </c>
      <c r="H8019" s="2" t="s">
        <v>16465</v>
      </c>
      <c r="I8019" s="2" t="s">
        <v>16466</v>
      </c>
      <c r="J8019" s="3" t="s">
        <v>314</v>
      </c>
      <c r="K8019" s="3" t="s">
        <v>15063</v>
      </c>
      <c r="L8019" s="78">
        <v>4</v>
      </c>
    </row>
    <row r="8020" spans="1:12" s="52" customFormat="1" ht="39" customHeight="1">
      <c r="A8020" s="22" t="s">
        <v>5501</v>
      </c>
      <c r="B8020" s="22" t="s">
        <v>196</v>
      </c>
      <c r="C8020" s="3" t="s">
        <v>13518</v>
      </c>
      <c r="D8020" s="3" t="s">
        <v>20</v>
      </c>
      <c r="E8020" s="22" t="s">
        <v>7149</v>
      </c>
      <c r="F8020" s="48" t="s">
        <v>21</v>
      </c>
      <c r="G8020" s="3" t="s">
        <v>20</v>
      </c>
      <c r="H8020" s="3" t="s">
        <v>22</v>
      </c>
      <c r="I8020" s="3" t="s">
        <v>23</v>
      </c>
      <c r="J8020" s="3" t="s">
        <v>314</v>
      </c>
      <c r="K8020" s="3" t="s">
        <v>12025</v>
      </c>
      <c r="L8020" s="78">
        <v>4</v>
      </c>
    </row>
    <row r="8021" spans="1:12" s="52" customFormat="1" ht="39" customHeight="1">
      <c r="A8021" s="22" t="s">
        <v>5502</v>
      </c>
      <c r="B8021" s="22" t="s">
        <v>196</v>
      </c>
      <c r="C8021" s="3" t="s">
        <v>13518</v>
      </c>
      <c r="D8021" s="3" t="s">
        <v>20</v>
      </c>
      <c r="E8021" s="22" t="s">
        <v>7149</v>
      </c>
      <c r="F8021" s="48" t="s">
        <v>21</v>
      </c>
      <c r="G8021" s="3" t="s">
        <v>20</v>
      </c>
      <c r="H8021" s="3" t="s">
        <v>22</v>
      </c>
      <c r="I8021" s="3" t="s">
        <v>23</v>
      </c>
      <c r="J8021" s="3" t="s">
        <v>314</v>
      </c>
      <c r="K8021" s="3" t="s">
        <v>12026</v>
      </c>
      <c r="L8021" s="78">
        <v>4</v>
      </c>
    </row>
    <row r="8022" spans="1:12" s="52" customFormat="1" ht="39" customHeight="1">
      <c r="A8022" s="4" t="s">
        <v>16960</v>
      </c>
      <c r="B8022" s="3" t="s">
        <v>16560</v>
      </c>
      <c r="C8022" s="2" t="s">
        <v>16535</v>
      </c>
      <c r="D8022" s="2" t="s">
        <v>16464</v>
      </c>
      <c r="E8022" s="4" t="s">
        <v>7149</v>
      </c>
      <c r="F8022" s="45" t="s">
        <v>21</v>
      </c>
      <c r="G8022" s="2" t="s">
        <v>16464</v>
      </c>
      <c r="H8022" s="2" t="s">
        <v>16465</v>
      </c>
      <c r="I8022" s="2" t="s">
        <v>16466</v>
      </c>
      <c r="J8022" s="3" t="s">
        <v>314</v>
      </c>
      <c r="K8022" s="3" t="s">
        <v>15064</v>
      </c>
      <c r="L8022" s="78">
        <v>4</v>
      </c>
    </row>
    <row r="8023" spans="1:12" s="52" customFormat="1" ht="39" customHeight="1">
      <c r="A8023" s="4" t="s">
        <v>16961</v>
      </c>
      <c r="B8023" s="3" t="s">
        <v>16560</v>
      </c>
      <c r="C8023" s="2" t="s">
        <v>16535</v>
      </c>
      <c r="D8023" s="2" t="s">
        <v>16464</v>
      </c>
      <c r="E8023" s="4" t="s">
        <v>7149</v>
      </c>
      <c r="F8023" s="45" t="s">
        <v>21</v>
      </c>
      <c r="G8023" s="2" t="s">
        <v>16464</v>
      </c>
      <c r="H8023" s="2" t="s">
        <v>16465</v>
      </c>
      <c r="I8023" s="2" t="s">
        <v>16466</v>
      </c>
      <c r="J8023" s="3" t="s">
        <v>314</v>
      </c>
      <c r="K8023" s="3" t="s">
        <v>15065</v>
      </c>
      <c r="L8023" s="78">
        <v>4</v>
      </c>
    </row>
    <row r="8024" spans="1:12" s="52" customFormat="1" ht="39" customHeight="1">
      <c r="A8024" s="4" t="s">
        <v>16962</v>
      </c>
      <c r="B8024" s="3" t="s">
        <v>16560</v>
      </c>
      <c r="C8024" s="2" t="s">
        <v>16535</v>
      </c>
      <c r="D8024" s="2" t="s">
        <v>16464</v>
      </c>
      <c r="E8024" s="4" t="s">
        <v>7149</v>
      </c>
      <c r="F8024" s="45" t="s">
        <v>21</v>
      </c>
      <c r="G8024" s="2" t="s">
        <v>16464</v>
      </c>
      <c r="H8024" s="2" t="s">
        <v>16465</v>
      </c>
      <c r="I8024" s="2" t="s">
        <v>16466</v>
      </c>
      <c r="J8024" s="3" t="s">
        <v>314</v>
      </c>
      <c r="K8024" s="3" t="s">
        <v>15066</v>
      </c>
      <c r="L8024" s="78">
        <v>4</v>
      </c>
    </row>
    <row r="8025" spans="1:12" s="52" customFormat="1" ht="39" customHeight="1">
      <c r="A8025" s="22" t="s">
        <v>5503</v>
      </c>
      <c r="B8025" s="22" t="s">
        <v>196</v>
      </c>
      <c r="C8025" s="3" t="s">
        <v>13518</v>
      </c>
      <c r="D8025" s="3" t="s">
        <v>20</v>
      </c>
      <c r="E8025" s="22" t="s">
        <v>7149</v>
      </c>
      <c r="F8025" s="48" t="s">
        <v>21</v>
      </c>
      <c r="G8025" s="3" t="s">
        <v>20</v>
      </c>
      <c r="H8025" s="3" t="s">
        <v>22</v>
      </c>
      <c r="I8025" s="3" t="s">
        <v>23</v>
      </c>
      <c r="J8025" s="3" t="s">
        <v>314</v>
      </c>
      <c r="K8025" s="3" t="s">
        <v>12027</v>
      </c>
      <c r="L8025" s="78">
        <v>4</v>
      </c>
    </row>
    <row r="8026" spans="1:12" s="52" customFormat="1" ht="39" customHeight="1">
      <c r="A8026" s="4" t="s">
        <v>16963</v>
      </c>
      <c r="B8026" s="3" t="s">
        <v>16560</v>
      </c>
      <c r="C8026" s="2" t="s">
        <v>16535</v>
      </c>
      <c r="D8026" s="2" t="s">
        <v>16464</v>
      </c>
      <c r="E8026" s="4" t="s">
        <v>7149</v>
      </c>
      <c r="F8026" s="45" t="s">
        <v>21</v>
      </c>
      <c r="G8026" s="2" t="s">
        <v>16464</v>
      </c>
      <c r="H8026" s="2" t="s">
        <v>16465</v>
      </c>
      <c r="I8026" s="2" t="s">
        <v>16466</v>
      </c>
      <c r="J8026" s="3" t="s">
        <v>314</v>
      </c>
      <c r="K8026" s="3" t="s">
        <v>15067</v>
      </c>
      <c r="L8026" s="78">
        <v>4</v>
      </c>
    </row>
    <row r="8027" spans="1:12" s="52" customFormat="1" ht="39" customHeight="1">
      <c r="A8027" s="22" t="s">
        <v>5504</v>
      </c>
      <c r="B8027" s="22" t="s">
        <v>196</v>
      </c>
      <c r="C8027" s="3" t="s">
        <v>13518</v>
      </c>
      <c r="D8027" s="3" t="s">
        <v>20</v>
      </c>
      <c r="E8027" s="22" t="s">
        <v>7149</v>
      </c>
      <c r="F8027" s="48" t="s">
        <v>21</v>
      </c>
      <c r="G8027" s="3" t="s">
        <v>20</v>
      </c>
      <c r="H8027" s="3" t="s">
        <v>22</v>
      </c>
      <c r="I8027" s="3" t="s">
        <v>23</v>
      </c>
      <c r="J8027" s="3" t="s">
        <v>314</v>
      </c>
      <c r="K8027" s="3" t="s">
        <v>12028</v>
      </c>
      <c r="L8027" s="78">
        <v>4</v>
      </c>
    </row>
    <row r="8028" spans="1:12" s="52" customFormat="1" ht="39" customHeight="1">
      <c r="A8028" s="22" t="s">
        <v>5505</v>
      </c>
      <c r="B8028" s="22" t="s">
        <v>196</v>
      </c>
      <c r="C8028" s="3" t="s">
        <v>13518</v>
      </c>
      <c r="D8028" s="3" t="s">
        <v>20</v>
      </c>
      <c r="E8028" s="22" t="s">
        <v>7149</v>
      </c>
      <c r="F8028" s="48" t="s">
        <v>21</v>
      </c>
      <c r="G8028" s="3" t="s">
        <v>20</v>
      </c>
      <c r="H8028" s="3" t="s">
        <v>22</v>
      </c>
      <c r="I8028" s="3" t="s">
        <v>23</v>
      </c>
      <c r="J8028" s="3" t="s">
        <v>314</v>
      </c>
      <c r="K8028" s="3" t="s">
        <v>12029</v>
      </c>
      <c r="L8028" s="78">
        <v>4</v>
      </c>
    </row>
    <row r="8029" spans="1:12" s="52" customFormat="1" ht="39" customHeight="1">
      <c r="A8029" s="4" t="s">
        <v>16964</v>
      </c>
      <c r="B8029" s="3" t="s">
        <v>16560</v>
      </c>
      <c r="C8029" s="2" t="s">
        <v>16535</v>
      </c>
      <c r="D8029" s="2" t="s">
        <v>16464</v>
      </c>
      <c r="E8029" s="4" t="s">
        <v>7149</v>
      </c>
      <c r="F8029" s="45" t="s">
        <v>21</v>
      </c>
      <c r="G8029" s="2" t="s">
        <v>16464</v>
      </c>
      <c r="H8029" s="2" t="s">
        <v>16465</v>
      </c>
      <c r="I8029" s="2" t="s">
        <v>16466</v>
      </c>
      <c r="J8029" s="3" t="s">
        <v>314</v>
      </c>
      <c r="K8029" s="3" t="s">
        <v>15068</v>
      </c>
      <c r="L8029" s="78">
        <v>4</v>
      </c>
    </row>
    <row r="8030" spans="1:12" s="52" customFormat="1" ht="39" customHeight="1">
      <c r="A8030" s="4" t="s">
        <v>16965</v>
      </c>
      <c r="B8030" s="3" t="s">
        <v>16560</v>
      </c>
      <c r="C8030" s="2" t="s">
        <v>16535</v>
      </c>
      <c r="D8030" s="2" t="s">
        <v>16464</v>
      </c>
      <c r="E8030" s="4" t="s">
        <v>7149</v>
      </c>
      <c r="F8030" s="45" t="s">
        <v>21</v>
      </c>
      <c r="G8030" s="2" t="s">
        <v>16464</v>
      </c>
      <c r="H8030" s="2" t="s">
        <v>16465</v>
      </c>
      <c r="I8030" s="2" t="s">
        <v>16466</v>
      </c>
      <c r="J8030" s="3" t="s">
        <v>314</v>
      </c>
      <c r="K8030" s="3" t="s">
        <v>15069</v>
      </c>
      <c r="L8030" s="78">
        <v>4</v>
      </c>
    </row>
    <row r="8031" spans="1:12" s="52" customFormat="1" ht="39" customHeight="1">
      <c r="A8031" s="4" t="s">
        <v>16966</v>
      </c>
      <c r="B8031" s="3" t="s">
        <v>16560</v>
      </c>
      <c r="C8031" s="2" t="s">
        <v>16535</v>
      </c>
      <c r="D8031" s="2" t="s">
        <v>16464</v>
      </c>
      <c r="E8031" s="4" t="s">
        <v>7149</v>
      </c>
      <c r="F8031" s="45" t="s">
        <v>21</v>
      </c>
      <c r="G8031" s="2" t="s">
        <v>16464</v>
      </c>
      <c r="H8031" s="2" t="s">
        <v>16465</v>
      </c>
      <c r="I8031" s="2" t="s">
        <v>16466</v>
      </c>
      <c r="J8031" s="3" t="s">
        <v>314</v>
      </c>
      <c r="K8031" s="3" t="s">
        <v>15070</v>
      </c>
      <c r="L8031" s="78">
        <v>4</v>
      </c>
    </row>
    <row r="8032" spans="1:12" s="52" customFormat="1" ht="39" customHeight="1">
      <c r="A8032" s="22" t="s">
        <v>5506</v>
      </c>
      <c r="B8032" s="22" t="s">
        <v>196</v>
      </c>
      <c r="C8032" s="3" t="s">
        <v>13518</v>
      </c>
      <c r="D8032" s="3" t="s">
        <v>20</v>
      </c>
      <c r="E8032" s="22" t="s">
        <v>7149</v>
      </c>
      <c r="F8032" s="48" t="s">
        <v>21</v>
      </c>
      <c r="G8032" s="3" t="s">
        <v>20</v>
      </c>
      <c r="H8032" s="3" t="s">
        <v>22</v>
      </c>
      <c r="I8032" s="3" t="s">
        <v>23</v>
      </c>
      <c r="J8032" s="3" t="s">
        <v>314</v>
      </c>
      <c r="K8032" s="3" t="s">
        <v>12030</v>
      </c>
      <c r="L8032" s="78">
        <v>4</v>
      </c>
    </row>
    <row r="8033" spans="1:12" s="52" customFormat="1" ht="39" customHeight="1">
      <c r="A8033" s="22" t="s">
        <v>5507</v>
      </c>
      <c r="B8033" s="22" t="s">
        <v>196</v>
      </c>
      <c r="C8033" s="3" t="s">
        <v>13518</v>
      </c>
      <c r="D8033" s="3" t="s">
        <v>20</v>
      </c>
      <c r="E8033" s="22" t="s">
        <v>7149</v>
      </c>
      <c r="F8033" s="48" t="s">
        <v>21</v>
      </c>
      <c r="G8033" s="3" t="s">
        <v>20</v>
      </c>
      <c r="H8033" s="3" t="s">
        <v>22</v>
      </c>
      <c r="I8033" s="3" t="s">
        <v>23</v>
      </c>
      <c r="J8033" s="3" t="s">
        <v>314</v>
      </c>
      <c r="K8033" s="3" t="s">
        <v>12031</v>
      </c>
      <c r="L8033" s="78">
        <v>4</v>
      </c>
    </row>
    <row r="8034" spans="1:12" s="52" customFormat="1" ht="39" customHeight="1">
      <c r="A8034" s="22" t="s">
        <v>5508</v>
      </c>
      <c r="B8034" s="22" t="s">
        <v>196</v>
      </c>
      <c r="C8034" s="3" t="s">
        <v>13518</v>
      </c>
      <c r="D8034" s="3" t="s">
        <v>20</v>
      </c>
      <c r="E8034" s="22" t="s">
        <v>7149</v>
      </c>
      <c r="F8034" s="48" t="s">
        <v>21</v>
      </c>
      <c r="G8034" s="3" t="s">
        <v>20</v>
      </c>
      <c r="H8034" s="3" t="s">
        <v>22</v>
      </c>
      <c r="I8034" s="3" t="s">
        <v>23</v>
      </c>
      <c r="J8034" s="3" t="s">
        <v>314</v>
      </c>
      <c r="K8034" s="3" t="s">
        <v>12032</v>
      </c>
      <c r="L8034" s="78">
        <v>4</v>
      </c>
    </row>
    <row r="8035" spans="1:12" s="52" customFormat="1" ht="39" customHeight="1">
      <c r="A8035" s="4" t="s">
        <v>16967</v>
      </c>
      <c r="B8035" s="3" t="s">
        <v>16560</v>
      </c>
      <c r="C8035" s="2" t="s">
        <v>16535</v>
      </c>
      <c r="D8035" s="2" t="s">
        <v>16464</v>
      </c>
      <c r="E8035" s="4" t="s">
        <v>7149</v>
      </c>
      <c r="F8035" s="45" t="s">
        <v>21</v>
      </c>
      <c r="G8035" s="2" t="s">
        <v>16464</v>
      </c>
      <c r="H8035" s="2" t="s">
        <v>16465</v>
      </c>
      <c r="I8035" s="2" t="s">
        <v>16466</v>
      </c>
      <c r="J8035" s="3" t="s">
        <v>314</v>
      </c>
      <c r="K8035" s="3" t="s">
        <v>15071</v>
      </c>
      <c r="L8035" s="78">
        <v>4</v>
      </c>
    </row>
    <row r="8036" spans="1:12" s="52" customFormat="1" ht="39" customHeight="1">
      <c r="A8036" s="22" t="s">
        <v>5509</v>
      </c>
      <c r="B8036" s="22" t="s">
        <v>196</v>
      </c>
      <c r="C8036" s="3" t="s">
        <v>13518</v>
      </c>
      <c r="D8036" s="3" t="s">
        <v>20</v>
      </c>
      <c r="E8036" s="22" t="s">
        <v>7149</v>
      </c>
      <c r="F8036" s="48" t="s">
        <v>21</v>
      </c>
      <c r="G8036" s="3" t="s">
        <v>20</v>
      </c>
      <c r="H8036" s="3" t="s">
        <v>22</v>
      </c>
      <c r="I8036" s="3" t="s">
        <v>23</v>
      </c>
      <c r="J8036" s="3" t="s">
        <v>314</v>
      </c>
      <c r="K8036" s="3" t="s">
        <v>12033</v>
      </c>
      <c r="L8036" s="78">
        <v>4</v>
      </c>
    </row>
    <row r="8037" spans="1:12" s="52" customFormat="1" ht="39" customHeight="1">
      <c r="A8037" s="22" t="s">
        <v>5510</v>
      </c>
      <c r="B8037" s="22" t="s">
        <v>196</v>
      </c>
      <c r="C8037" s="3" t="s">
        <v>13518</v>
      </c>
      <c r="D8037" s="3" t="s">
        <v>20</v>
      </c>
      <c r="E8037" s="22" t="s">
        <v>7149</v>
      </c>
      <c r="F8037" s="48" t="s">
        <v>21</v>
      </c>
      <c r="G8037" s="3" t="s">
        <v>20</v>
      </c>
      <c r="H8037" s="3" t="s">
        <v>22</v>
      </c>
      <c r="I8037" s="3" t="s">
        <v>23</v>
      </c>
      <c r="J8037" s="3" t="s">
        <v>314</v>
      </c>
      <c r="K8037" s="3" t="s">
        <v>12034</v>
      </c>
      <c r="L8037" s="78">
        <v>4</v>
      </c>
    </row>
    <row r="8038" spans="1:12" s="52" customFormat="1" ht="39" customHeight="1">
      <c r="A8038" s="4" t="s">
        <v>16968</v>
      </c>
      <c r="B8038" s="3" t="s">
        <v>16560</v>
      </c>
      <c r="C8038" s="2" t="s">
        <v>16535</v>
      </c>
      <c r="D8038" s="2" t="s">
        <v>16464</v>
      </c>
      <c r="E8038" s="4" t="s">
        <v>7149</v>
      </c>
      <c r="F8038" s="45" t="s">
        <v>21</v>
      </c>
      <c r="G8038" s="2" t="s">
        <v>16464</v>
      </c>
      <c r="H8038" s="2" t="s">
        <v>16465</v>
      </c>
      <c r="I8038" s="2" t="s">
        <v>16466</v>
      </c>
      <c r="J8038" s="3" t="s">
        <v>314</v>
      </c>
      <c r="K8038" s="3" t="s">
        <v>15072</v>
      </c>
      <c r="L8038" s="78">
        <v>4</v>
      </c>
    </row>
    <row r="8039" spans="1:12" s="52" customFormat="1" ht="39" customHeight="1">
      <c r="A8039" s="4" t="s">
        <v>16969</v>
      </c>
      <c r="B8039" s="3" t="s">
        <v>16560</v>
      </c>
      <c r="C8039" s="2" t="s">
        <v>16535</v>
      </c>
      <c r="D8039" s="2" t="s">
        <v>16464</v>
      </c>
      <c r="E8039" s="4" t="s">
        <v>7149</v>
      </c>
      <c r="F8039" s="45" t="s">
        <v>21</v>
      </c>
      <c r="G8039" s="2" t="s">
        <v>16464</v>
      </c>
      <c r="H8039" s="2" t="s">
        <v>16465</v>
      </c>
      <c r="I8039" s="2" t="s">
        <v>16466</v>
      </c>
      <c r="J8039" s="3" t="s">
        <v>314</v>
      </c>
      <c r="K8039" s="3" t="s">
        <v>15073</v>
      </c>
      <c r="L8039" s="78">
        <v>4</v>
      </c>
    </row>
    <row r="8040" spans="1:12" s="52" customFormat="1" ht="39" customHeight="1">
      <c r="A8040" s="4" t="s">
        <v>16970</v>
      </c>
      <c r="B8040" s="3" t="s">
        <v>16560</v>
      </c>
      <c r="C8040" s="2" t="s">
        <v>16535</v>
      </c>
      <c r="D8040" s="2" t="s">
        <v>16464</v>
      </c>
      <c r="E8040" s="4" t="s">
        <v>7149</v>
      </c>
      <c r="F8040" s="45" t="s">
        <v>21</v>
      </c>
      <c r="G8040" s="2" t="s">
        <v>16464</v>
      </c>
      <c r="H8040" s="2" t="s">
        <v>16465</v>
      </c>
      <c r="I8040" s="2" t="s">
        <v>16466</v>
      </c>
      <c r="J8040" s="3" t="s">
        <v>314</v>
      </c>
      <c r="K8040" s="3" t="s">
        <v>15074</v>
      </c>
      <c r="L8040" s="78">
        <v>4</v>
      </c>
    </row>
    <row r="8041" spans="1:12" s="52" customFormat="1" ht="39" customHeight="1">
      <c r="A8041" s="22" t="s">
        <v>5511</v>
      </c>
      <c r="B8041" s="22" t="s">
        <v>196</v>
      </c>
      <c r="C8041" s="3" t="s">
        <v>13518</v>
      </c>
      <c r="D8041" s="3" t="s">
        <v>20</v>
      </c>
      <c r="E8041" s="22" t="s">
        <v>7149</v>
      </c>
      <c r="F8041" s="48" t="s">
        <v>21</v>
      </c>
      <c r="G8041" s="3" t="s">
        <v>20</v>
      </c>
      <c r="H8041" s="3" t="s">
        <v>22</v>
      </c>
      <c r="I8041" s="3" t="s">
        <v>23</v>
      </c>
      <c r="J8041" s="3" t="s">
        <v>314</v>
      </c>
      <c r="K8041" s="3" t="s">
        <v>12035</v>
      </c>
      <c r="L8041" s="78">
        <v>4</v>
      </c>
    </row>
    <row r="8042" spans="1:12" s="52" customFormat="1" ht="39" customHeight="1">
      <c r="A8042" s="4" t="s">
        <v>16971</v>
      </c>
      <c r="B8042" s="3" t="s">
        <v>16560</v>
      </c>
      <c r="C8042" s="2" t="s">
        <v>16535</v>
      </c>
      <c r="D8042" s="2" t="s">
        <v>16464</v>
      </c>
      <c r="E8042" s="4" t="s">
        <v>7149</v>
      </c>
      <c r="F8042" s="45" t="s">
        <v>21</v>
      </c>
      <c r="G8042" s="2" t="s">
        <v>16464</v>
      </c>
      <c r="H8042" s="2" t="s">
        <v>16465</v>
      </c>
      <c r="I8042" s="2" t="s">
        <v>16466</v>
      </c>
      <c r="J8042" s="3" t="s">
        <v>314</v>
      </c>
      <c r="K8042" s="3" t="s">
        <v>15075</v>
      </c>
      <c r="L8042" s="78">
        <v>4</v>
      </c>
    </row>
    <row r="8043" spans="1:12" s="52" customFormat="1" ht="39" customHeight="1">
      <c r="A8043" s="22" t="s">
        <v>5512</v>
      </c>
      <c r="B8043" s="22" t="s">
        <v>196</v>
      </c>
      <c r="C8043" s="3" t="s">
        <v>13518</v>
      </c>
      <c r="D8043" s="3" t="s">
        <v>20</v>
      </c>
      <c r="E8043" s="22" t="s">
        <v>7149</v>
      </c>
      <c r="F8043" s="48" t="s">
        <v>21</v>
      </c>
      <c r="G8043" s="3" t="s">
        <v>20</v>
      </c>
      <c r="H8043" s="3" t="s">
        <v>22</v>
      </c>
      <c r="I8043" s="3" t="s">
        <v>23</v>
      </c>
      <c r="J8043" s="3" t="s">
        <v>314</v>
      </c>
      <c r="K8043" s="3" t="s">
        <v>12036</v>
      </c>
      <c r="L8043" s="78">
        <v>4</v>
      </c>
    </row>
    <row r="8044" spans="1:12" s="52" customFormat="1" ht="39" customHeight="1">
      <c r="A8044" s="22" t="s">
        <v>5513</v>
      </c>
      <c r="B8044" s="22" t="s">
        <v>196</v>
      </c>
      <c r="C8044" s="3" t="s">
        <v>13518</v>
      </c>
      <c r="D8044" s="3" t="s">
        <v>20</v>
      </c>
      <c r="E8044" s="22" t="s">
        <v>7149</v>
      </c>
      <c r="F8044" s="48" t="s">
        <v>21</v>
      </c>
      <c r="G8044" s="3" t="s">
        <v>20</v>
      </c>
      <c r="H8044" s="3" t="s">
        <v>22</v>
      </c>
      <c r="I8044" s="3" t="s">
        <v>23</v>
      </c>
      <c r="J8044" s="3" t="s">
        <v>314</v>
      </c>
      <c r="K8044" s="3" t="s">
        <v>12037</v>
      </c>
      <c r="L8044" s="78">
        <v>4</v>
      </c>
    </row>
    <row r="8045" spans="1:12" s="52" customFormat="1" ht="39" customHeight="1">
      <c r="A8045" s="4" t="s">
        <v>16972</v>
      </c>
      <c r="B8045" s="3" t="s">
        <v>16560</v>
      </c>
      <c r="C8045" s="2" t="s">
        <v>16535</v>
      </c>
      <c r="D8045" s="2" t="s">
        <v>16464</v>
      </c>
      <c r="E8045" s="4" t="s">
        <v>7149</v>
      </c>
      <c r="F8045" s="45" t="s">
        <v>21</v>
      </c>
      <c r="G8045" s="2" t="s">
        <v>16464</v>
      </c>
      <c r="H8045" s="2" t="s">
        <v>16465</v>
      </c>
      <c r="I8045" s="2" t="s">
        <v>16466</v>
      </c>
      <c r="J8045" s="3" t="s">
        <v>314</v>
      </c>
      <c r="K8045" s="3" t="s">
        <v>15076</v>
      </c>
      <c r="L8045" s="78">
        <v>4</v>
      </c>
    </row>
    <row r="8046" spans="1:12" s="52" customFormat="1" ht="39" customHeight="1">
      <c r="A8046" s="4" t="s">
        <v>16973</v>
      </c>
      <c r="B8046" s="3" t="s">
        <v>16560</v>
      </c>
      <c r="C8046" s="2" t="s">
        <v>16535</v>
      </c>
      <c r="D8046" s="2" t="s">
        <v>16464</v>
      </c>
      <c r="E8046" s="4" t="s">
        <v>7149</v>
      </c>
      <c r="F8046" s="45" t="s">
        <v>21</v>
      </c>
      <c r="G8046" s="2" t="s">
        <v>16464</v>
      </c>
      <c r="H8046" s="2" t="s">
        <v>16465</v>
      </c>
      <c r="I8046" s="2" t="s">
        <v>16466</v>
      </c>
      <c r="J8046" s="3" t="s">
        <v>314</v>
      </c>
      <c r="K8046" s="3" t="s">
        <v>15077</v>
      </c>
      <c r="L8046" s="78">
        <v>4</v>
      </c>
    </row>
    <row r="8047" spans="1:12" s="52" customFormat="1" ht="39" customHeight="1">
      <c r="A8047" s="4" t="s">
        <v>16974</v>
      </c>
      <c r="B8047" s="3" t="s">
        <v>16560</v>
      </c>
      <c r="C8047" s="2" t="s">
        <v>16535</v>
      </c>
      <c r="D8047" s="2" t="s">
        <v>16464</v>
      </c>
      <c r="E8047" s="4" t="s">
        <v>7149</v>
      </c>
      <c r="F8047" s="45" t="s">
        <v>21</v>
      </c>
      <c r="G8047" s="2" t="s">
        <v>16464</v>
      </c>
      <c r="H8047" s="2" t="s">
        <v>16465</v>
      </c>
      <c r="I8047" s="2" t="s">
        <v>16466</v>
      </c>
      <c r="J8047" s="3" t="s">
        <v>314</v>
      </c>
      <c r="K8047" s="3" t="s">
        <v>15078</v>
      </c>
      <c r="L8047" s="78">
        <v>4</v>
      </c>
    </row>
    <row r="8048" spans="1:12" s="52" customFormat="1" ht="39" customHeight="1">
      <c r="A8048" s="22" t="s">
        <v>5514</v>
      </c>
      <c r="B8048" s="22" t="s">
        <v>196</v>
      </c>
      <c r="C8048" s="3" t="s">
        <v>13518</v>
      </c>
      <c r="D8048" s="3" t="s">
        <v>20</v>
      </c>
      <c r="E8048" s="22" t="s">
        <v>7149</v>
      </c>
      <c r="F8048" s="48" t="s">
        <v>21</v>
      </c>
      <c r="G8048" s="3" t="s">
        <v>20</v>
      </c>
      <c r="H8048" s="3" t="s">
        <v>22</v>
      </c>
      <c r="I8048" s="3" t="s">
        <v>23</v>
      </c>
      <c r="J8048" s="3" t="s">
        <v>314</v>
      </c>
      <c r="K8048" s="3" t="s">
        <v>12038</v>
      </c>
      <c r="L8048" s="78">
        <v>4</v>
      </c>
    </row>
    <row r="8049" spans="1:12" s="52" customFormat="1" ht="39" customHeight="1">
      <c r="A8049" s="22" t="s">
        <v>5515</v>
      </c>
      <c r="B8049" s="22" t="s">
        <v>196</v>
      </c>
      <c r="C8049" s="3" t="s">
        <v>13518</v>
      </c>
      <c r="D8049" s="3" t="s">
        <v>20</v>
      </c>
      <c r="E8049" s="22" t="s">
        <v>7149</v>
      </c>
      <c r="F8049" s="48" t="s">
        <v>21</v>
      </c>
      <c r="G8049" s="3" t="s">
        <v>20</v>
      </c>
      <c r="H8049" s="3" t="s">
        <v>22</v>
      </c>
      <c r="I8049" s="3" t="s">
        <v>23</v>
      </c>
      <c r="J8049" s="3" t="s">
        <v>314</v>
      </c>
      <c r="K8049" s="3" t="s">
        <v>12039</v>
      </c>
      <c r="L8049" s="78">
        <v>4</v>
      </c>
    </row>
    <row r="8050" spans="1:12" s="52" customFormat="1" ht="39" customHeight="1">
      <c r="A8050" s="22" t="s">
        <v>5516</v>
      </c>
      <c r="B8050" s="22" t="s">
        <v>196</v>
      </c>
      <c r="C8050" s="3" t="s">
        <v>13518</v>
      </c>
      <c r="D8050" s="3" t="s">
        <v>20</v>
      </c>
      <c r="E8050" s="22" t="s">
        <v>7149</v>
      </c>
      <c r="F8050" s="48" t="s">
        <v>21</v>
      </c>
      <c r="G8050" s="3" t="s">
        <v>20</v>
      </c>
      <c r="H8050" s="3" t="s">
        <v>22</v>
      </c>
      <c r="I8050" s="3" t="s">
        <v>23</v>
      </c>
      <c r="J8050" s="3" t="s">
        <v>314</v>
      </c>
      <c r="K8050" s="3" t="s">
        <v>12040</v>
      </c>
      <c r="L8050" s="78">
        <v>4</v>
      </c>
    </row>
    <row r="8051" spans="1:12" s="52" customFormat="1" ht="39" customHeight="1">
      <c r="A8051" s="4" t="s">
        <v>16975</v>
      </c>
      <c r="B8051" s="3" t="s">
        <v>16560</v>
      </c>
      <c r="C8051" s="2" t="s">
        <v>16535</v>
      </c>
      <c r="D8051" s="2" t="s">
        <v>16464</v>
      </c>
      <c r="E8051" s="4" t="s">
        <v>7149</v>
      </c>
      <c r="F8051" s="45" t="s">
        <v>21</v>
      </c>
      <c r="G8051" s="2" t="s">
        <v>16464</v>
      </c>
      <c r="H8051" s="2" t="s">
        <v>16465</v>
      </c>
      <c r="I8051" s="2" t="s">
        <v>16466</v>
      </c>
      <c r="J8051" s="3" t="s">
        <v>314</v>
      </c>
      <c r="K8051" s="3" t="s">
        <v>15079</v>
      </c>
      <c r="L8051" s="78">
        <v>4</v>
      </c>
    </row>
    <row r="8052" spans="1:12" s="52" customFormat="1" ht="39" customHeight="1">
      <c r="A8052" s="22" t="s">
        <v>5517</v>
      </c>
      <c r="B8052" s="22" t="s">
        <v>196</v>
      </c>
      <c r="C8052" s="3" t="s">
        <v>13518</v>
      </c>
      <c r="D8052" s="3" t="s">
        <v>20</v>
      </c>
      <c r="E8052" s="22" t="s">
        <v>7149</v>
      </c>
      <c r="F8052" s="48" t="s">
        <v>21</v>
      </c>
      <c r="G8052" s="3" t="s">
        <v>20</v>
      </c>
      <c r="H8052" s="3" t="s">
        <v>22</v>
      </c>
      <c r="I8052" s="3" t="s">
        <v>23</v>
      </c>
      <c r="J8052" s="3" t="s">
        <v>314</v>
      </c>
      <c r="K8052" s="3" t="s">
        <v>12041</v>
      </c>
      <c r="L8052" s="78">
        <v>4</v>
      </c>
    </row>
    <row r="8053" spans="1:12" s="52" customFormat="1" ht="39" customHeight="1">
      <c r="A8053" s="22" t="s">
        <v>5518</v>
      </c>
      <c r="B8053" s="22" t="s">
        <v>196</v>
      </c>
      <c r="C8053" s="3" t="s">
        <v>13518</v>
      </c>
      <c r="D8053" s="3" t="s">
        <v>20</v>
      </c>
      <c r="E8053" s="22" t="s">
        <v>7149</v>
      </c>
      <c r="F8053" s="48" t="s">
        <v>21</v>
      </c>
      <c r="G8053" s="3" t="s">
        <v>20</v>
      </c>
      <c r="H8053" s="3" t="s">
        <v>22</v>
      </c>
      <c r="I8053" s="3" t="s">
        <v>23</v>
      </c>
      <c r="J8053" s="3" t="s">
        <v>314</v>
      </c>
      <c r="K8053" s="3" t="s">
        <v>12042</v>
      </c>
      <c r="L8053" s="78">
        <v>4</v>
      </c>
    </row>
    <row r="8054" spans="1:12" s="52" customFormat="1" ht="39" customHeight="1">
      <c r="A8054" s="4" t="s">
        <v>16976</v>
      </c>
      <c r="B8054" s="3" t="s">
        <v>16560</v>
      </c>
      <c r="C8054" s="2" t="s">
        <v>16535</v>
      </c>
      <c r="D8054" s="2" t="s">
        <v>16464</v>
      </c>
      <c r="E8054" s="4" t="s">
        <v>7149</v>
      </c>
      <c r="F8054" s="45" t="s">
        <v>21</v>
      </c>
      <c r="G8054" s="2" t="s">
        <v>16464</v>
      </c>
      <c r="H8054" s="2" t="s">
        <v>16465</v>
      </c>
      <c r="I8054" s="2" t="s">
        <v>16466</v>
      </c>
      <c r="J8054" s="3" t="s">
        <v>314</v>
      </c>
      <c r="K8054" s="3" t="s">
        <v>15080</v>
      </c>
      <c r="L8054" s="78">
        <v>4</v>
      </c>
    </row>
    <row r="8055" spans="1:12" s="52" customFormat="1" ht="39" customHeight="1">
      <c r="A8055" s="4" t="s">
        <v>16977</v>
      </c>
      <c r="B8055" s="3" t="s">
        <v>16560</v>
      </c>
      <c r="C8055" s="2" t="s">
        <v>16535</v>
      </c>
      <c r="D8055" s="2" t="s">
        <v>16464</v>
      </c>
      <c r="E8055" s="4" t="s">
        <v>7149</v>
      </c>
      <c r="F8055" s="45" t="s">
        <v>21</v>
      </c>
      <c r="G8055" s="2" t="s">
        <v>16464</v>
      </c>
      <c r="H8055" s="2" t="s">
        <v>16465</v>
      </c>
      <c r="I8055" s="2" t="s">
        <v>16466</v>
      </c>
      <c r="J8055" s="3" t="s">
        <v>314</v>
      </c>
      <c r="K8055" s="3" t="s">
        <v>15081</v>
      </c>
      <c r="L8055" s="78">
        <v>4</v>
      </c>
    </row>
    <row r="8056" spans="1:12" s="52" customFormat="1" ht="39" customHeight="1">
      <c r="A8056" s="4" t="s">
        <v>16978</v>
      </c>
      <c r="B8056" s="3" t="s">
        <v>16560</v>
      </c>
      <c r="C8056" s="2" t="s">
        <v>16535</v>
      </c>
      <c r="D8056" s="2" t="s">
        <v>16464</v>
      </c>
      <c r="E8056" s="4" t="s">
        <v>7149</v>
      </c>
      <c r="F8056" s="45" t="s">
        <v>21</v>
      </c>
      <c r="G8056" s="2" t="s">
        <v>16464</v>
      </c>
      <c r="H8056" s="2" t="s">
        <v>16465</v>
      </c>
      <c r="I8056" s="2" t="s">
        <v>16466</v>
      </c>
      <c r="J8056" s="3" t="s">
        <v>314</v>
      </c>
      <c r="K8056" s="3" t="s">
        <v>15082</v>
      </c>
      <c r="L8056" s="78">
        <v>4</v>
      </c>
    </row>
    <row r="8057" spans="1:12" s="52" customFormat="1" ht="39" customHeight="1">
      <c r="A8057" s="22" t="s">
        <v>5519</v>
      </c>
      <c r="B8057" s="22" t="s">
        <v>196</v>
      </c>
      <c r="C8057" s="3" t="s">
        <v>13518</v>
      </c>
      <c r="D8057" s="3" t="s">
        <v>20</v>
      </c>
      <c r="E8057" s="22" t="s">
        <v>7149</v>
      </c>
      <c r="F8057" s="48" t="s">
        <v>21</v>
      </c>
      <c r="G8057" s="3" t="s">
        <v>20</v>
      </c>
      <c r="H8057" s="3" t="s">
        <v>22</v>
      </c>
      <c r="I8057" s="3" t="s">
        <v>23</v>
      </c>
      <c r="J8057" s="3" t="s">
        <v>314</v>
      </c>
      <c r="K8057" s="3" t="s">
        <v>12043</v>
      </c>
      <c r="L8057" s="78">
        <v>4</v>
      </c>
    </row>
    <row r="8058" spans="1:12" s="52" customFormat="1" ht="39" customHeight="1">
      <c r="A8058" s="4" t="s">
        <v>16979</v>
      </c>
      <c r="B8058" s="3" t="s">
        <v>16560</v>
      </c>
      <c r="C8058" s="2" t="s">
        <v>16535</v>
      </c>
      <c r="D8058" s="2" t="s">
        <v>16464</v>
      </c>
      <c r="E8058" s="4" t="s">
        <v>7149</v>
      </c>
      <c r="F8058" s="45" t="s">
        <v>21</v>
      </c>
      <c r="G8058" s="2" t="s">
        <v>16464</v>
      </c>
      <c r="H8058" s="2" t="s">
        <v>16465</v>
      </c>
      <c r="I8058" s="2" t="s">
        <v>16466</v>
      </c>
      <c r="J8058" s="3" t="s">
        <v>314</v>
      </c>
      <c r="K8058" s="3" t="s">
        <v>15083</v>
      </c>
      <c r="L8058" s="78">
        <v>4</v>
      </c>
    </row>
    <row r="8059" spans="1:12" s="52" customFormat="1" ht="39" customHeight="1">
      <c r="A8059" s="22" t="s">
        <v>5520</v>
      </c>
      <c r="B8059" s="22" t="s">
        <v>196</v>
      </c>
      <c r="C8059" s="3" t="s">
        <v>13518</v>
      </c>
      <c r="D8059" s="3" t="s">
        <v>20</v>
      </c>
      <c r="E8059" s="22" t="s">
        <v>7149</v>
      </c>
      <c r="F8059" s="48" t="s">
        <v>21</v>
      </c>
      <c r="G8059" s="3" t="s">
        <v>20</v>
      </c>
      <c r="H8059" s="3" t="s">
        <v>22</v>
      </c>
      <c r="I8059" s="3" t="s">
        <v>23</v>
      </c>
      <c r="J8059" s="3" t="s">
        <v>314</v>
      </c>
      <c r="K8059" s="3" t="s">
        <v>12044</v>
      </c>
      <c r="L8059" s="78">
        <v>4</v>
      </c>
    </row>
    <row r="8060" spans="1:12" s="52" customFormat="1" ht="39" customHeight="1">
      <c r="A8060" s="22" t="s">
        <v>5521</v>
      </c>
      <c r="B8060" s="22" t="s">
        <v>196</v>
      </c>
      <c r="C8060" s="3" t="s">
        <v>13518</v>
      </c>
      <c r="D8060" s="3" t="s">
        <v>20</v>
      </c>
      <c r="E8060" s="22" t="s">
        <v>7149</v>
      </c>
      <c r="F8060" s="48" t="s">
        <v>21</v>
      </c>
      <c r="G8060" s="3" t="s">
        <v>20</v>
      </c>
      <c r="H8060" s="3" t="s">
        <v>22</v>
      </c>
      <c r="I8060" s="3" t="s">
        <v>23</v>
      </c>
      <c r="J8060" s="3" t="s">
        <v>314</v>
      </c>
      <c r="K8060" s="3" t="s">
        <v>12045</v>
      </c>
      <c r="L8060" s="78">
        <v>4</v>
      </c>
    </row>
    <row r="8061" spans="1:12" s="52" customFormat="1" ht="39" customHeight="1">
      <c r="A8061" s="4" t="s">
        <v>16980</v>
      </c>
      <c r="B8061" s="3" t="s">
        <v>16560</v>
      </c>
      <c r="C8061" s="2" t="s">
        <v>16535</v>
      </c>
      <c r="D8061" s="2" t="s">
        <v>16464</v>
      </c>
      <c r="E8061" s="4" t="s">
        <v>7149</v>
      </c>
      <c r="F8061" s="45" t="s">
        <v>21</v>
      </c>
      <c r="G8061" s="2" t="s">
        <v>16464</v>
      </c>
      <c r="H8061" s="2" t="s">
        <v>16465</v>
      </c>
      <c r="I8061" s="2" t="s">
        <v>16466</v>
      </c>
      <c r="J8061" s="3" t="s">
        <v>314</v>
      </c>
      <c r="K8061" s="3" t="s">
        <v>15084</v>
      </c>
      <c r="L8061" s="78">
        <v>4</v>
      </c>
    </row>
    <row r="8062" spans="1:12" s="52" customFormat="1" ht="39" customHeight="1">
      <c r="A8062" s="4" t="s">
        <v>16981</v>
      </c>
      <c r="B8062" s="3" t="s">
        <v>16560</v>
      </c>
      <c r="C8062" s="2" t="s">
        <v>16535</v>
      </c>
      <c r="D8062" s="2" t="s">
        <v>16464</v>
      </c>
      <c r="E8062" s="4" t="s">
        <v>7149</v>
      </c>
      <c r="F8062" s="45" t="s">
        <v>21</v>
      </c>
      <c r="G8062" s="2" t="s">
        <v>16464</v>
      </c>
      <c r="H8062" s="2" t="s">
        <v>16465</v>
      </c>
      <c r="I8062" s="2" t="s">
        <v>16466</v>
      </c>
      <c r="J8062" s="3" t="s">
        <v>314</v>
      </c>
      <c r="K8062" s="3" t="s">
        <v>15085</v>
      </c>
      <c r="L8062" s="78">
        <v>4</v>
      </c>
    </row>
    <row r="8063" spans="1:12" s="52" customFormat="1" ht="39" customHeight="1">
      <c r="A8063" s="4" t="s">
        <v>16982</v>
      </c>
      <c r="B8063" s="3" t="s">
        <v>16560</v>
      </c>
      <c r="C8063" s="2" t="s">
        <v>16535</v>
      </c>
      <c r="D8063" s="2" t="s">
        <v>16464</v>
      </c>
      <c r="E8063" s="4" t="s">
        <v>7149</v>
      </c>
      <c r="F8063" s="45" t="s">
        <v>21</v>
      </c>
      <c r="G8063" s="2" t="s">
        <v>16464</v>
      </c>
      <c r="H8063" s="2" t="s">
        <v>16465</v>
      </c>
      <c r="I8063" s="2" t="s">
        <v>16466</v>
      </c>
      <c r="J8063" s="3" t="s">
        <v>314</v>
      </c>
      <c r="K8063" s="3" t="s">
        <v>15086</v>
      </c>
      <c r="L8063" s="78">
        <v>4</v>
      </c>
    </row>
    <row r="8064" spans="1:12" s="52" customFormat="1" ht="39" customHeight="1">
      <c r="A8064" s="22" t="s">
        <v>5522</v>
      </c>
      <c r="B8064" s="22" t="s">
        <v>196</v>
      </c>
      <c r="C8064" s="3" t="s">
        <v>13518</v>
      </c>
      <c r="D8064" s="3" t="s">
        <v>20</v>
      </c>
      <c r="E8064" s="22" t="s">
        <v>7149</v>
      </c>
      <c r="F8064" s="48" t="s">
        <v>21</v>
      </c>
      <c r="G8064" s="3" t="s">
        <v>20</v>
      </c>
      <c r="H8064" s="3" t="s">
        <v>22</v>
      </c>
      <c r="I8064" s="3" t="s">
        <v>23</v>
      </c>
      <c r="J8064" s="3" t="s">
        <v>314</v>
      </c>
      <c r="K8064" s="3" t="s">
        <v>12046</v>
      </c>
      <c r="L8064" s="78">
        <v>4</v>
      </c>
    </row>
    <row r="8065" spans="1:12" s="52" customFormat="1" ht="39" customHeight="1">
      <c r="A8065" s="22" t="s">
        <v>5523</v>
      </c>
      <c r="B8065" s="22" t="s">
        <v>196</v>
      </c>
      <c r="C8065" s="3" t="s">
        <v>13518</v>
      </c>
      <c r="D8065" s="3" t="s">
        <v>20</v>
      </c>
      <c r="E8065" s="22" t="s">
        <v>7149</v>
      </c>
      <c r="F8065" s="48" t="s">
        <v>21</v>
      </c>
      <c r="G8065" s="3" t="s">
        <v>20</v>
      </c>
      <c r="H8065" s="3" t="s">
        <v>22</v>
      </c>
      <c r="I8065" s="3" t="s">
        <v>23</v>
      </c>
      <c r="J8065" s="3" t="s">
        <v>314</v>
      </c>
      <c r="K8065" s="3" t="s">
        <v>12047</v>
      </c>
      <c r="L8065" s="78">
        <v>4</v>
      </c>
    </row>
    <row r="8066" spans="1:12" s="52" customFormat="1" ht="39" customHeight="1">
      <c r="A8066" s="4" t="s">
        <v>16983</v>
      </c>
      <c r="B8066" s="3" t="s">
        <v>16560</v>
      </c>
      <c r="C8066" s="2" t="s">
        <v>16535</v>
      </c>
      <c r="D8066" s="2" t="s">
        <v>16464</v>
      </c>
      <c r="E8066" s="4" t="s">
        <v>7149</v>
      </c>
      <c r="F8066" s="45" t="s">
        <v>21</v>
      </c>
      <c r="G8066" s="2" t="s">
        <v>16464</v>
      </c>
      <c r="H8066" s="2" t="s">
        <v>16465</v>
      </c>
      <c r="I8066" s="2" t="s">
        <v>16466</v>
      </c>
      <c r="J8066" s="3" t="s">
        <v>314</v>
      </c>
      <c r="K8066" s="3" t="s">
        <v>15087</v>
      </c>
      <c r="L8066" s="78">
        <v>4</v>
      </c>
    </row>
    <row r="8067" spans="1:12" s="52" customFormat="1" ht="39" customHeight="1">
      <c r="A8067" s="22" t="s">
        <v>5524</v>
      </c>
      <c r="B8067" s="22" t="s">
        <v>196</v>
      </c>
      <c r="C8067" s="3" t="s">
        <v>13518</v>
      </c>
      <c r="D8067" s="3" t="s">
        <v>20</v>
      </c>
      <c r="E8067" s="22" t="s">
        <v>7149</v>
      </c>
      <c r="F8067" s="48" t="s">
        <v>21</v>
      </c>
      <c r="G8067" s="3" t="s">
        <v>20</v>
      </c>
      <c r="H8067" s="3" t="s">
        <v>22</v>
      </c>
      <c r="I8067" s="3" t="s">
        <v>23</v>
      </c>
      <c r="J8067" s="3" t="s">
        <v>314</v>
      </c>
      <c r="K8067" s="3" t="s">
        <v>12048</v>
      </c>
      <c r="L8067" s="78">
        <v>4</v>
      </c>
    </row>
    <row r="8068" spans="1:12" s="52" customFormat="1" ht="39" customHeight="1">
      <c r="A8068" s="22" t="s">
        <v>5525</v>
      </c>
      <c r="B8068" s="22" t="s">
        <v>196</v>
      </c>
      <c r="C8068" s="3" t="s">
        <v>13518</v>
      </c>
      <c r="D8068" s="3" t="s">
        <v>20</v>
      </c>
      <c r="E8068" s="22" t="s">
        <v>7149</v>
      </c>
      <c r="F8068" s="48" t="s">
        <v>21</v>
      </c>
      <c r="G8068" s="3" t="s">
        <v>20</v>
      </c>
      <c r="H8068" s="3" t="s">
        <v>22</v>
      </c>
      <c r="I8068" s="3" t="s">
        <v>23</v>
      </c>
      <c r="J8068" s="3" t="s">
        <v>314</v>
      </c>
      <c r="K8068" s="3" t="s">
        <v>12049</v>
      </c>
      <c r="L8068" s="78">
        <v>4</v>
      </c>
    </row>
    <row r="8069" spans="1:12" s="52" customFormat="1" ht="39" customHeight="1">
      <c r="A8069" s="4" t="s">
        <v>16984</v>
      </c>
      <c r="B8069" s="3" t="s">
        <v>16560</v>
      </c>
      <c r="C8069" s="2" t="s">
        <v>16535</v>
      </c>
      <c r="D8069" s="2" t="s">
        <v>16464</v>
      </c>
      <c r="E8069" s="4" t="s">
        <v>7149</v>
      </c>
      <c r="F8069" s="45" t="s">
        <v>21</v>
      </c>
      <c r="G8069" s="2" t="s">
        <v>16464</v>
      </c>
      <c r="H8069" s="2" t="s">
        <v>16465</v>
      </c>
      <c r="I8069" s="2" t="s">
        <v>16466</v>
      </c>
      <c r="J8069" s="3" t="s">
        <v>314</v>
      </c>
      <c r="K8069" s="3" t="s">
        <v>15088</v>
      </c>
      <c r="L8069" s="78">
        <v>4</v>
      </c>
    </row>
    <row r="8070" spans="1:12" s="52" customFormat="1" ht="39" customHeight="1">
      <c r="A8070" s="4" t="s">
        <v>16985</v>
      </c>
      <c r="B8070" s="3" t="s">
        <v>16560</v>
      </c>
      <c r="C8070" s="2" t="s">
        <v>16535</v>
      </c>
      <c r="D8070" s="2" t="s">
        <v>16464</v>
      </c>
      <c r="E8070" s="4" t="s">
        <v>7149</v>
      </c>
      <c r="F8070" s="45" t="s">
        <v>21</v>
      </c>
      <c r="G8070" s="2" t="s">
        <v>16464</v>
      </c>
      <c r="H8070" s="2" t="s">
        <v>16465</v>
      </c>
      <c r="I8070" s="2" t="s">
        <v>16466</v>
      </c>
      <c r="J8070" s="3" t="s">
        <v>314</v>
      </c>
      <c r="K8070" s="3" t="s">
        <v>15089</v>
      </c>
      <c r="L8070" s="78">
        <v>4</v>
      </c>
    </row>
    <row r="8071" spans="1:12" s="52" customFormat="1" ht="39" customHeight="1">
      <c r="A8071" s="4" t="s">
        <v>16986</v>
      </c>
      <c r="B8071" s="3" t="s">
        <v>16560</v>
      </c>
      <c r="C8071" s="2" t="s">
        <v>16535</v>
      </c>
      <c r="D8071" s="2" t="s">
        <v>16464</v>
      </c>
      <c r="E8071" s="4" t="s">
        <v>7149</v>
      </c>
      <c r="F8071" s="45" t="s">
        <v>21</v>
      </c>
      <c r="G8071" s="2" t="s">
        <v>16464</v>
      </c>
      <c r="H8071" s="2" t="s">
        <v>16465</v>
      </c>
      <c r="I8071" s="2" t="s">
        <v>16466</v>
      </c>
      <c r="J8071" s="3" t="s">
        <v>314</v>
      </c>
      <c r="K8071" s="3" t="s">
        <v>15090</v>
      </c>
      <c r="L8071" s="78">
        <v>4</v>
      </c>
    </row>
    <row r="8072" spans="1:12" s="52" customFormat="1" ht="39" customHeight="1">
      <c r="A8072" s="22" t="s">
        <v>5526</v>
      </c>
      <c r="B8072" s="22" t="s">
        <v>196</v>
      </c>
      <c r="C8072" s="3" t="s">
        <v>13518</v>
      </c>
      <c r="D8072" s="3" t="s">
        <v>20</v>
      </c>
      <c r="E8072" s="22" t="s">
        <v>7149</v>
      </c>
      <c r="F8072" s="48" t="s">
        <v>21</v>
      </c>
      <c r="G8072" s="3" t="s">
        <v>20</v>
      </c>
      <c r="H8072" s="3" t="s">
        <v>22</v>
      </c>
      <c r="I8072" s="3" t="s">
        <v>23</v>
      </c>
      <c r="J8072" s="3" t="s">
        <v>314</v>
      </c>
      <c r="K8072" s="3" t="s">
        <v>12050</v>
      </c>
      <c r="L8072" s="78">
        <v>4</v>
      </c>
    </row>
    <row r="8073" spans="1:12" s="52" customFormat="1" ht="39" customHeight="1">
      <c r="A8073" s="22" t="s">
        <v>5527</v>
      </c>
      <c r="B8073" s="22" t="s">
        <v>196</v>
      </c>
      <c r="C8073" s="3" t="s">
        <v>13518</v>
      </c>
      <c r="D8073" s="3" t="s">
        <v>20</v>
      </c>
      <c r="E8073" s="22" t="s">
        <v>7149</v>
      </c>
      <c r="F8073" s="48" t="s">
        <v>21</v>
      </c>
      <c r="G8073" s="3" t="s">
        <v>20</v>
      </c>
      <c r="H8073" s="3" t="s">
        <v>22</v>
      </c>
      <c r="I8073" s="3" t="s">
        <v>23</v>
      </c>
      <c r="J8073" s="3" t="s">
        <v>314</v>
      </c>
      <c r="K8073" s="3" t="s">
        <v>12051</v>
      </c>
      <c r="L8073" s="78">
        <v>4</v>
      </c>
    </row>
    <row r="8074" spans="1:12" s="52" customFormat="1" ht="39" customHeight="1">
      <c r="A8074" s="22" t="s">
        <v>5528</v>
      </c>
      <c r="B8074" s="22" t="s">
        <v>196</v>
      </c>
      <c r="C8074" s="3" t="s">
        <v>13518</v>
      </c>
      <c r="D8074" s="3" t="s">
        <v>20</v>
      </c>
      <c r="E8074" s="22" t="s">
        <v>7149</v>
      </c>
      <c r="F8074" s="48" t="s">
        <v>21</v>
      </c>
      <c r="G8074" s="3" t="s">
        <v>20</v>
      </c>
      <c r="H8074" s="3" t="s">
        <v>22</v>
      </c>
      <c r="I8074" s="3" t="s">
        <v>23</v>
      </c>
      <c r="J8074" s="3" t="s">
        <v>314</v>
      </c>
      <c r="K8074" s="3" t="s">
        <v>12052</v>
      </c>
      <c r="L8074" s="78">
        <v>4</v>
      </c>
    </row>
    <row r="8075" spans="1:12" s="52" customFormat="1" ht="39" customHeight="1">
      <c r="A8075" s="4" t="s">
        <v>16987</v>
      </c>
      <c r="B8075" s="3" t="s">
        <v>16560</v>
      </c>
      <c r="C8075" s="2" t="s">
        <v>16535</v>
      </c>
      <c r="D8075" s="2" t="s">
        <v>16464</v>
      </c>
      <c r="E8075" s="4" t="s">
        <v>7149</v>
      </c>
      <c r="F8075" s="45" t="s">
        <v>21</v>
      </c>
      <c r="G8075" s="2" t="s">
        <v>16464</v>
      </c>
      <c r="H8075" s="2" t="s">
        <v>16465</v>
      </c>
      <c r="I8075" s="2" t="s">
        <v>16466</v>
      </c>
      <c r="J8075" s="3" t="s">
        <v>314</v>
      </c>
      <c r="K8075" s="3" t="s">
        <v>15091</v>
      </c>
      <c r="L8075" s="78">
        <v>4</v>
      </c>
    </row>
    <row r="8076" spans="1:12" s="52" customFormat="1" ht="39" customHeight="1">
      <c r="A8076" s="22" t="s">
        <v>5529</v>
      </c>
      <c r="B8076" s="22" t="s">
        <v>196</v>
      </c>
      <c r="C8076" s="3" t="s">
        <v>13518</v>
      </c>
      <c r="D8076" s="3" t="s">
        <v>20</v>
      </c>
      <c r="E8076" s="22" t="s">
        <v>7149</v>
      </c>
      <c r="F8076" s="48" t="s">
        <v>21</v>
      </c>
      <c r="G8076" s="3" t="s">
        <v>20</v>
      </c>
      <c r="H8076" s="3" t="s">
        <v>22</v>
      </c>
      <c r="I8076" s="3" t="s">
        <v>23</v>
      </c>
      <c r="J8076" s="3" t="s">
        <v>314</v>
      </c>
      <c r="K8076" s="3" t="s">
        <v>12053</v>
      </c>
      <c r="L8076" s="78">
        <v>4</v>
      </c>
    </row>
    <row r="8077" spans="1:12" s="52" customFormat="1" ht="39" customHeight="1">
      <c r="A8077" s="22" t="s">
        <v>5530</v>
      </c>
      <c r="B8077" s="22" t="s">
        <v>196</v>
      </c>
      <c r="C8077" s="3" t="s">
        <v>13518</v>
      </c>
      <c r="D8077" s="3" t="s">
        <v>20</v>
      </c>
      <c r="E8077" s="22" t="s">
        <v>7149</v>
      </c>
      <c r="F8077" s="48" t="s">
        <v>21</v>
      </c>
      <c r="G8077" s="3" t="s">
        <v>20</v>
      </c>
      <c r="H8077" s="3" t="s">
        <v>22</v>
      </c>
      <c r="I8077" s="3" t="s">
        <v>23</v>
      </c>
      <c r="J8077" s="3" t="s">
        <v>314</v>
      </c>
      <c r="K8077" s="3" t="s">
        <v>12054</v>
      </c>
      <c r="L8077" s="78">
        <v>4</v>
      </c>
    </row>
    <row r="8078" spans="1:12" s="52" customFormat="1" ht="39" customHeight="1">
      <c r="A8078" s="4" t="s">
        <v>16988</v>
      </c>
      <c r="B8078" s="3" t="s">
        <v>16560</v>
      </c>
      <c r="C8078" s="2" t="s">
        <v>16535</v>
      </c>
      <c r="D8078" s="2" t="s">
        <v>16464</v>
      </c>
      <c r="E8078" s="4" t="s">
        <v>7149</v>
      </c>
      <c r="F8078" s="45" t="s">
        <v>21</v>
      </c>
      <c r="G8078" s="2" t="s">
        <v>16464</v>
      </c>
      <c r="H8078" s="2" t="s">
        <v>16465</v>
      </c>
      <c r="I8078" s="2" t="s">
        <v>16466</v>
      </c>
      <c r="J8078" s="3" t="s">
        <v>314</v>
      </c>
      <c r="K8078" s="3" t="s">
        <v>15092</v>
      </c>
      <c r="L8078" s="78">
        <v>4</v>
      </c>
    </row>
    <row r="8079" spans="1:12" s="52" customFormat="1" ht="39" customHeight="1">
      <c r="A8079" s="4" t="s">
        <v>16989</v>
      </c>
      <c r="B8079" s="3" t="s">
        <v>16560</v>
      </c>
      <c r="C8079" s="2" t="s">
        <v>16535</v>
      </c>
      <c r="D8079" s="2" t="s">
        <v>16464</v>
      </c>
      <c r="E8079" s="4" t="s">
        <v>7149</v>
      </c>
      <c r="F8079" s="45" t="s">
        <v>21</v>
      </c>
      <c r="G8079" s="2" t="s">
        <v>16464</v>
      </c>
      <c r="H8079" s="2" t="s">
        <v>16465</v>
      </c>
      <c r="I8079" s="2" t="s">
        <v>16466</v>
      </c>
      <c r="J8079" s="3" t="s">
        <v>314</v>
      </c>
      <c r="K8079" s="3" t="s">
        <v>15093</v>
      </c>
      <c r="L8079" s="78">
        <v>4</v>
      </c>
    </row>
    <row r="8080" spans="1:12" s="52" customFormat="1" ht="39" customHeight="1">
      <c r="A8080" s="4" t="s">
        <v>16990</v>
      </c>
      <c r="B8080" s="3" t="s">
        <v>16560</v>
      </c>
      <c r="C8080" s="2" t="s">
        <v>16535</v>
      </c>
      <c r="D8080" s="2" t="s">
        <v>16464</v>
      </c>
      <c r="E8080" s="4" t="s">
        <v>7149</v>
      </c>
      <c r="F8080" s="45" t="s">
        <v>21</v>
      </c>
      <c r="G8080" s="2" t="s">
        <v>16464</v>
      </c>
      <c r="H8080" s="2" t="s">
        <v>16465</v>
      </c>
      <c r="I8080" s="2" t="s">
        <v>16466</v>
      </c>
      <c r="J8080" s="3" t="s">
        <v>314</v>
      </c>
      <c r="K8080" s="3" t="s">
        <v>15094</v>
      </c>
      <c r="L8080" s="78">
        <v>4</v>
      </c>
    </row>
    <row r="8081" spans="1:12" s="52" customFormat="1" ht="39" customHeight="1">
      <c r="A8081" s="22" t="s">
        <v>5531</v>
      </c>
      <c r="B8081" s="22" t="s">
        <v>196</v>
      </c>
      <c r="C8081" s="3" t="s">
        <v>13518</v>
      </c>
      <c r="D8081" s="3" t="s">
        <v>20</v>
      </c>
      <c r="E8081" s="22" t="s">
        <v>7149</v>
      </c>
      <c r="F8081" s="48" t="s">
        <v>21</v>
      </c>
      <c r="G8081" s="3" t="s">
        <v>20</v>
      </c>
      <c r="H8081" s="3" t="s">
        <v>22</v>
      </c>
      <c r="I8081" s="3" t="s">
        <v>23</v>
      </c>
      <c r="J8081" s="3" t="s">
        <v>314</v>
      </c>
      <c r="K8081" s="3" t="s">
        <v>12055</v>
      </c>
      <c r="L8081" s="78">
        <v>4</v>
      </c>
    </row>
    <row r="8082" spans="1:12" s="52" customFormat="1" ht="39" customHeight="1">
      <c r="A8082" s="4" t="s">
        <v>16991</v>
      </c>
      <c r="B8082" s="3" t="s">
        <v>16560</v>
      </c>
      <c r="C8082" s="2" t="s">
        <v>16535</v>
      </c>
      <c r="D8082" s="2" t="s">
        <v>16464</v>
      </c>
      <c r="E8082" s="4" t="s">
        <v>7149</v>
      </c>
      <c r="F8082" s="45" t="s">
        <v>21</v>
      </c>
      <c r="G8082" s="2" t="s">
        <v>16464</v>
      </c>
      <c r="H8082" s="2" t="s">
        <v>16465</v>
      </c>
      <c r="I8082" s="2" t="s">
        <v>16466</v>
      </c>
      <c r="J8082" s="3" t="s">
        <v>314</v>
      </c>
      <c r="K8082" s="3" t="s">
        <v>15095</v>
      </c>
      <c r="L8082" s="78">
        <v>4</v>
      </c>
    </row>
    <row r="8083" spans="1:12" s="52" customFormat="1" ht="39" customHeight="1">
      <c r="A8083" s="22" t="s">
        <v>5532</v>
      </c>
      <c r="B8083" s="22" t="s">
        <v>196</v>
      </c>
      <c r="C8083" s="3" t="s">
        <v>13518</v>
      </c>
      <c r="D8083" s="3" t="s">
        <v>20</v>
      </c>
      <c r="E8083" s="22" t="s">
        <v>7149</v>
      </c>
      <c r="F8083" s="48" t="s">
        <v>21</v>
      </c>
      <c r="G8083" s="3" t="s">
        <v>20</v>
      </c>
      <c r="H8083" s="3" t="s">
        <v>22</v>
      </c>
      <c r="I8083" s="3" t="s">
        <v>23</v>
      </c>
      <c r="J8083" s="3" t="s">
        <v>314</v>
      </c>
      <c r="K8083" s="3" t="s">
        <v>12056</v>
      </c>
      <c r="L8083" s="78">
        <v>4</v>
      </c>
    </row>
    <row r="8084" spans="1:12" s="52" customFormat="1" ht="39" customHeight="1">
      <c r="A8084" s="22" t="s">
        <v>5533</v>
      </c>
      <c r="B8084" s="22" t="s">
        <v>196</v>
      </c>
      <c r="C8084" s="3" t="s">
        <v>13518</v>
      </c>
      <c r="D8084" s="3" t="s">
        <v>20</v>
      </c>
      <c r="E8084" s="22" t="s">
        <v>7149</v>
      </c>
      <c r="F8084" s="48" t="s">
        <v>21</v>
      </c>
      <c r="G8084" s="3" t="s">
        <v>20</v>
      </c>
      <c r="H8084" s="3" t="s">
        <v>22</v>
      </c>
      <c r="I8084" s="3" t="s">
        <v>23</v>
      </c>
      <c r="J8084" s="3" t="s">
        <v>314</v>
      </c>
      <c r="K8084" s="3" t="s">
        <v>12057</v>
      </c>
      <c r="L8084" s="78">
        <v>4</v>
      </c>
    </row>
    <row r="8085" spans="1:12" s="52" customFormat="1" ht="39" customHeight="1">
      <c r="A8085" s="4" t="s">
        <v>16992</v>
      </c>
      <c r="B8085" s="3" t="s">
        <v>16560</v>
      </c>
      <c r="C8085" s="2" t="s">
        <v>16535</v>
      </c>
      <c r="D8085" s="2" t="s">
        <v>16464</v>
      </c>
      <c r="E8085" s="4" t="s">
        <v>7149</v>
      </c>
      <c r="F8085" s="45" t="s">
        <v>21</v>
      </c>
      <c r="G8085" s="2" t="s">
        <v>16464</v>
      </c>
      <c r="H8085" s="2" t="s">
        <v>16465</v>
      </c>
      <c r="I8085" s="2" t="s">
        <v>16466</v>
      </c>
      <c r="J8085" s="3" t="s">
        <v>314</v>
      </c>
      <c r="K8085" s="3" t="s">
        <v>15096</v>
      </c>
      <c r="L8085" s="78">
        <v>4</v>
      </c>
    </row>
    <row r="8086" spans="1:12" s="52" customFormat="1" ht="39" customHeight="1">
      <c r="A8086" s="4" t="s">
        <v>16993</v>
      </c>
      <c r="B8086" s="3" t="s">
        <v>16560</v>
      </c>
      <c r="C8086" s="2" t="s">
        <v>16535</v>
      </c>
      <c r="D8086" s="2" t="s">
        <v>16464</v>
      </c>
      <c r="E8086" s="4" t="s">
        <v>7149</v>
      </c>
      <c r="F8086" s="45" t="s">
        <v>21</v>
      </c>
      <c r="G8086" s="2" t="s">
        <v>16464</v>
      </c>
      <c r="H8086" s="2" t="s">
        <v>16465</v>
      </c>
      <c r="I8086" s="2" t="s">
        <v>16466</v>
      </c>
      <c r="J8086" s="3" t="s">
        <v>314</v>
      </c>
      <c r="K8086" s="3" t="s">
        <v>15097</v>
      </c>
      <c r="L8086" s="78">
        <v>4</v>
      </c>
    </row>
    <row r="8087" spans="1:12" s="52" customFormat="1" ht="39" customHeight="1">
      <c r="A8087" s="4" t="s">
        <v>16994</v>
      </c>
      <c r="B8087" s="3" t="s">
        <v>16560</v>
      </c>
      <c r="C8087" s="2" t="s">
        <v>16535</v>
      </c>
      <c r="D8087" s="2" t="s">
        <v>16464</v>
      </c>
      <c r="E8087" s="4" t="s">
        <v>7149</v>
      </c>
      <c r="F8087" s="45" t="s">
        <v>21</v>
      </c>
      <c r="G8087" s="2" t="s">
        <v>16464</v>
      </c>
      <c r="H8087" s="2" t="s">
        <v>16465</v>
      </c>
      <c r="I8087" s="2" t="s">
        <v>16466</v>
      </c>
      <c r="J8087" s="3" t="s">
        <v>314</v>
      </c>
      <c r="K8087" s="3" t="s">
        <v>15098</v>
      </c>
      <c r="L8087" s="78">
        <v>4</v>
      </c>
    </row>
    <row r="8088" spans="1:12" s="52" customFormat="1" ht="39" customHeight="1">
      <c r="A8088" s="22" t="s">
        <v>5534</v>
      </c>
      <c r="B8088" s="22" t="s">
        <v>196</v>
      </c>
      <c r="C8088" s="3" t="s">
        <v>13518</v>
      </c>
      <c r="D8088" s="3" t="s">
        <v>20</v>
      </c>
      <c r="E8088" s="22" t="s">
        <v>7149</v>
      </c>
      <c r="F8088" s="48" t="s">
        <v>21</v>
      </c>
      <c r="G8088" s="3" t="s">
        <v>20</v>
      </c>
      <c r="H8088" s="3" t="s">
        <v>22</v>
      </c>
      <c r="I8088" s="3" t="s">
        <v>23</v>
      </c>
      <c r="J8088" s="3" t="s">
        <v>314</v>
      </c>
      <c r="K8088" s="3" t="s">
        <v>12058</v>
      </c>
      <c r="L8088" s="78">
        <v>4</v>
      </c>
    </row>
    <row r="8089" spans="1:12" s="52" customFormat="1" ht="39" customHeight="1">
      <c r="A8089" s="22" t="s">
        <v>5535</v>
      </c>
      <c r="B8089" s="22" t="s">
        <v>196</v>
      </c>
      <c r="C8089" s="3" t="s">
        <v>13518</v>
      </c>
      <c r="D8089" s="3" t="s">
        <v>20</v>
      </c>
      <c r="E8089" s="22" t="s">
        <v>7149</v>
      </c>
      <c r="F8089" s="48" t="s">
        <v>21</v>
      </c>
      <c r="G8089" s="3" t="s">
        <v>20</v>
      </c>
      <c r="H8089" s="3" t="s">
        <v>22</v>
      </c>
      <c r="I8089" s="3" t="s">
        <v>23</v>
      </c>
      <c r="J8089" s="3" t="s">
        <v>314</v>
      </c>
      <c r="K8089" s="3" t="s">
        <v>12059</v>
      </c>
      <c r="L8089" s="78">
        <v>4</v>
      </c>
    </row>
    <row r="8090" spans="1:12" s="52" customFormat="1" ht="39" customHeight="1">
      <c r="A8090" s="22" t="s">
        <v>5536</v>
      </c>
      <c r="B8090" s="22" t="s">
        <v>196</v>
      </c>
      <c r="C8090" s="3" t="s">
        <v>13518</v>
      </c>
      <c r="D8090" s="3" t="s">
        <v>20</v>
      </c>
      <c r="E8090" s="22" t="s">
        <v>7149</v>
      </c>
      <c r="F8090" s="48" t="s">
        <v>21</v>
      </c>
      <c r="G8090" s="3" t="s">
        <v>20</v>
      </c>
      <c r="H8090" s="3" t="s">
        <v>22</v>
      </c>
      <c r="I8090" s="3" t="s">
        <v>23</v>
      </c>
      <c r="J8090" s="3" t="s">
        <v>314</v>
      </c>
      <c r="K8090" s="3" t="s">
        <v>12060</v>
      </c>
      <c r="L8090" s="78">
        <v>4</v>
      </c>
    </row>
    <row r="8091" spans="1:12" s="52" customFormat="1" ht="39" customHeight="1">
      <c r="A8091" s="4" t="s">
        <v>16995</v>
      </c>
      <c r="B8091" s="3" t="s">
        <v>16560</v>
      </c>
      <c r="C8091" s="2" t="s">
        <v>16535</v>
      </c>
      <c r="D8091" s="2" t="s">
        <v>16464</v>
      </c>
      <c r="E8091" s="4" t="s">
        <v>7149</v>
      </c>
      <c r="F8091" s="45" t="s">
        <v>21</v>
      </c>
      <c r="G8091" s="2" t="s">
        <v>16464</v>
      </c>
      <c r="H8091" s="2" t="s">
        <v>16465</v>
      </c>
      <c r="I8091" s="2" t="s">
        <v>16466</v>
      </c>
      <c r="J8091" s="3" t="s">
        <v>314</v>
      </c>
      <c r="K8091" s="3" t="s">
        <v>15099</v>
      </c>
      <c r="L8091" s="78">
        <v>4</v>
      </c>
    </row>
    <row r="8092" spans="1:12" s="52" customFormat="1" ht="39" customHeight="1">
      <c r="A8092" s="22" t="s">
        <v>5537</v>
      </c>
      <c r="B8092" s="22" t="s">
        <v>196</v>
      </c>
      <c r="C8092" s="3" t="s">
        <v>13518</v>
      </c>
      <c r="D8092" s="3" t="s">
        <v>20</v>
      </c>
      <c r="E8092" s="22" t="s">
        <v>7149</v>
      </c>
      <c r="F8092" s="48" t="s">
        <v>21</v>
      </c>
      <c r="G8092" s="3" t="s">
        <v>20</v>
      </c>
      <c r="H8092" s="3" t="s">
        <v>22</v>
      </c>
      <c r="I8092" s="3" t="s">
        <v>23</v>
      </c>
      <c r="J8092" s="3" t="s">
        <v>314</v>
      </c>
      <c r="K8092" s="3" t="s">
        <v>12061</v>
      </c>
      <c r="L8092" s="78">
        <v>4</v>
      </c>
    </row>
    <row r="8093" spans="1:12" s="52" customFormat="1" ht="39" customHeight="1">
      <c r="A8093" s="22" t="s">
        <v>5538</v>
      </c>
      <c r="B8093" s="22" t="s">
        <v>196</v>
      </c>
      <c r="C8093" s="3" t="s">
        <v>13518</v>
      </c>
      <c r="D8093" s="3" t="s">
        <v>20</v>
      </c>
      <c r="E8093" s="22" t="s">
        <v>7149</v>
      </c>
      <c r="F8093" s="48" t="s">
        <v>21</v>
      </c>
      <c r="G8093" s="3" t="s">
        <v>20</v>
      </c>
      <c r="H8093" s="3" t="s">
        <v>22</v>
      </c>
      <c r="I8093" s="3" t="s">
        <v>23</v>
      </c>
      <c r="J8093" s="3" t="s">
        <v>314</v>
      </c>
      <c r="K8093" s="3" t="s">
        <v>12062</v>
      </c>
      <c r="L8093" s="78">
        <v>4</v>
      </c>
    </row>
    <row r="8094" spans="1:12" s="52" customFormat="1" ht="39" customHeight="1">
      <c r="A8094" s="4" t="s">
        <v>16996</v>
      </c>
      <c r="B8094" s="3" t="s">
        <v>16560</v>
      </c>
      <c r="C8094" s="2" t="s">
        <v>16535</v>
      </c>
      <c r="D8094" s="2" t="s">
        <v>16464</v>
      </c>
      <c r="E8094" s="4" t="s">
        <v>7149</v>
      </c>
      <c r="F8094" s="45" t="s">
        <v>21</v>
      </c>
      <c r="G8094" s="2" t="s">
        <v>16464</v>
      </c>
      <c r="H8094" s="2" t="s">
        <v>16465</v>
      </c>
      <c r="I8094" s="2" t="s">
        <v>16466</v>
      </c>
      <c r="J8094" s="3" t="s">
        <v>314</v>
      </c>
      <c r="K8094" s="3" t="s">
        <v>15100</v>
      </c>
      <c r="L8094" s="78">
        <v>4</v>
      </c>
    </row>
    <row r="8095" spans="1:12" s="52" customFormat="1" ht="39" customHeight="1">
      <c r="A8095" s="4" t="s">
        <v>16997</v>
      </c>
      <c r="B8095" s="3" t="s">
        <v>16560</v>
      </c>
      <c r="C8095" s="2" t="s">
        <v>16535</v>
      </c>
      <c r="D8095" s="2" t="s">
        <v>16464</v>
      </c>
      <c r="E8095" s="4" t="s">
        <v>7149</v>
      </c>
      <c r="F8095" s="45" t="s">
        <v>21</v>
      </c>
      <c r="G8095" s="2" t="s">
        <v>16464</v>
      </c>
      <c r="H8095" s="2" t="s">
        <v>16465</v>
      </c>
      <c r="I8095" s="2" t="s">
        <v>16466</v>
      </c>
      <c r="J8095" s="3" t="s">
        <v>314</v>
      </c>
      <c r="K8095" s="3" t="s">
        <v>15101</v>
      </c>
      <c r="L8095" s="78">
        <v>4</v>
      </c>
    </row>
    <row r="8096" spans="1:12" s="52" customFormat="1" ht="39" customHeight="1">
      <c r="A8096" s="4" t="s">
        <v>16998</v>
      </c>
      <c r="B8096" s="3" t="s">
        <v>16560</v>
      </c>
      <c r="C8096" s="2" t="s">
        <v>16535</v>
      </c>
      <c r="D8096" s="2" t="s">
        <v>16464</v>
      </c>
      <c r="E8096" s="4" t="s">
        <v>7149</v>
      </c>
      <c r="F8096" s="45" t="s">
        <v>21</v>
      </c>
      <c r="G8096" s="2" t="s">
        <v>16464</v>
      </c>
      <c r="H8096" s="2" t="s">
        <v>16465</v>
      </c>
      <c r="I8096" s="2" t="s">
        <v>16466</v>
      </c>
      <c r="J8096" s="3" t="s">
        <v>314</v>
      </c>
      <c r="K8096" s="3" t="s">
        <v>15102</v>
      </c>
      <c r="L8096" s="78">
        <v>4</v>
      </c>
    </row>
    <row r="8097" spans="1:12" s="52" customFormat="1" ht="39" customHeight="1">
      <c r="A8097" s="22" t="s">
        <v>5539</v>
      </c>
      <c r="B8097" s="22" t="s">
        <v>196</v>
      </c>
      <c r="C8097" s="3" t="s">
        <v>13518</v>
      </c>
      <c r="D8097" s="3" t="s">
        <v>20</v>
      </c>
      <c r="E8097" s="22" t="s">
        <v>7149</v>
      </c>
      <c r="F8097" s="48" t="s">
        <v>21</v>
      </c>
      <c r="G8097" s="3" t="s">
        <v>20</v>
      </c>
      <c r="H8097" s="3" t="s">
        <v>22</v>
      </c>
      <c r="I8097" s="3" t="s">
        <v>23</v>
      </c>
      <c r="J8097" s="3" t="s">
        <v>314</v>
      </c>
      <c r="K8097" s="3" t="s">
        <v>12063</v>
      </c>
      <c r="L8097" s="78">
        <v>4</v>
      </c>
    </row>
    <row r="8098" spans="1:12" s="52" customFormat="1" ht="39" customHeight="1">
      <c r="A8098" s="4" t="s">
        <v>16999</v>
      </c>
      <c r="B8098" s="3" t="s">
        <v>16560</v>
      </c>
      <c r="C8098" s="2" t="s">
        <v>16535</v>
      </c>
      <c r="D8098" s="2" t="s">
        <v>16464</v>
      </c>
      <c r="E8098" s="4" t="s">
        <v>7149</v>
      </c>
      <c r="F8098" s="45" t="s">
        <v>21</v>
      </c>
      <c r="G8098" s="2" t="s">
        <v>16464</v>
      </c>
      <c r="H8098" s="2" t="s">
        <v>16465</v>
      </c>
      <c r="I8098" s="2" t="s">
        <v>16466</v>
      </c>
      <c r="J8098" s="3" t="s">
        <v>314</v>
      </c>
      <c r="K8098" s="3" t="s">
        <v>15103</v>
      </c>
      <c r="L8098" s="78">
        <v>4</v>
      </c>
    </row>
    <row r="8099" spans="1:12" s="52" customFormat="1" ht="39" customHeight="1">
      <c r="A8099" s="22" t="s">
        <v>5540</v>
      </c>
      <c r="B8099" s="22" t="s">
        <v>196</v>
      </c>
      <c r="C8099" s="3" t="s">
        <v>13518</v>
      </c>
      <c r="D8099" s="3" t="s">
        <v>20</v>
      </c>
      <c r="E8099" s="22" t="s">
        <v>7149</v>
      </c>
      <c r="F8099" s="48" t="s">
        <v>21</v>
      </c>
      <c r="G8099" s="3" t="s">
        <v>20</v>
      </c>
      <c r="H8099" s="3" t="s">
        <v>22</v>
      </c>
      <c r="I8099" s="3" t="s">
        <v>23</v>
      </c>
      <c r="J8099" s="3" t="s">
        <v>314</v>
      </c>
      <c r="K8099" s="3" t="s">
        <v>12064</v>
      </c>
      <c r="L8099" s="78">
        <v>4</v>
      </c>
    </row>
    <row r="8100" spans="1:12" s="52" customFormat="1" ht="39" customHeight="1">
      <c r="A8100" s="22" t="s">
        <v>5541</v>
      </c>
      <c r="B8100" s="22" t="s">
        <v>196</v>
      </c>
      <c r="C8100" s="3" t="s">
        <v>13518</v>
      </c>
      <c r="D8100" s="3" t="s">
        <v>20</v>
      </c>
      <c r="E8100" s="22" t="s">
        <v>7149</v>
      </c>
      <c r="F8100" s="48" t="s">
        <v>21</v>
      </c>
      <c r="G8100" s="3" t="s">
        <v>20</v>
      </c>
      <c r="H8100" s="3" t="s">
        <v>22</v>
      </c>
      <c r="I8100" s="3" t="s">
        <v>23</v>
      </c>
      <c r="J8100" s="3" t="s">
        <v>314</v>
      </c>
      <c r="K8100" s="3" t="s">
        <v>12065</v>
      </c>
      <c r="L8100" s="78">
        <v>4</v>
      </c>
    </row>
    <row r="8101" spans="1:12" s="52" customFormat="1" ht="39" customHeight="1">
      <c r="A8101" s="4" t="s">
        <v>17000</v>
      </c>
      <c r="B8101" s="3" t="s">
        <v>16560</v>
      </c>
      <c r="C8101" s="2" t="s">
        <v>16535</v>
      </c>
      <c r="D8101" s="2" t="s">
        <v>16464</v>
      </c>
      <c r="E8101" s="4" t="s">
        <v>7149</v>
      </c>
      <c r="F8101" s="45" t="s">
        <v>21</v>
      </c>
      <c r="G8101" s="2" t="s">
        <v>16464</v>
      </c>
      <c r="H8101" s="2" t="s">
        <v>16465</v>
      </c>
      <c r="I8101" s="2" t="s">
        <v>16466</v>
      </c>
      <c r="J8101" s="3" t="s">
        <v>314</v>
      </c>
      <c r="K8101" s="3" t="s">
        <v>15104</v>
      </c>
      <c r="L8101" s="78">
        <v>4</v>
      </c>
    </row>
    <row r="8102" spans="1:12" s="52" customFormat="1" ht="39" customHeight="1">
      <c r="A8102" s="4" t="s">
        <v>17001</v>
      </c>
      <c r="B8102" s="3" t="s">
        <v>16560</v>
      </c>
      <c r="C8102" s="2" t="s">
        <v>16535</v>
      </c>
      <c r="D8102" s="2" t="s">
        <v>16464</v>
      </c>
      <c r="E8102" s="4" t="s">
        <v>7149</v>
      </c>
      <c r="F8102" s="45" t="s">
        <v>21</v>
      </c>
      <c r="G8102" s="2" t="s">
        <v>16464</v>
      </c>
      <c r="H8102" s="2" t="s">
        <v>16465</v>
      </c>
      <c r="I8102" s="2" t="s">
        <v>16466</v>
      </c>
      <c r="J8102" s="3" t="s">
        <v>314</v>
      </c>
      <c r="K8102" s="3" t="s">
        <v>15105</v>
      </c>
      <c r="L8102" s="78">
        <v>4</v>
      </c>
    </row>
    <row r="8103" spans="1:12" s="52" customFormat="1" ht="39" customHeight="1">
      <c r="A8103" s="4" t="s">
        <v>17002</v>
      </c>
      <c r="B8103" s="3" t="s">
        <v>16560</v>
      </c>
      <c r="C8103" s="2" t="s">
        <v>16535</v>
      </c>
      <c r="D8103" s="2" t="s">
        <v>16464</v>
      </c>
      <c r="E8103" s="4" t="s">
        <v>7149</v>
      </c>
      <c r="F8103" s="45" t="s">
        <v>21</v>
      </c>
      <c r="G8103" s="2" t="s">
        <v>16464</v>
      </c>
      <c r="H8103" s="2" t="s">
        <v>16465</v>
      </c>
      <c r="I8103" s="2" t="s">
        <v>16466</v>
      </c>
      <c r="J8103" s="3" t="s">
        <v>314</v>
      </c>
      <c r="K8103" s="3" t="s">
        <v>15106</v>
      </c>
      <c r="L8103" s="78">
        <v>4</v>
      </c>
    </row>
    <row r="8104" spans="1:12" s="52" customFormat="1" ht="39" customHeight="1">
      <c r="A8104" s="22" t="s">
        <v>5542</v>
      </c>
      <c r="B8104" s="22" t="s">
        <v>196</v>
      </c>
      <c r="C8104" s="3" t="s">
        <v>13518</v>
      </c>
      <c r="D8104" s="3" t="s">
        <v>20</v>
      </c>
      <c r="E8104" s="22" t="s">
        <v>7149</v>
      </c>
      <c r="F8104" s="48" t="s">
        <v>21</v>
      </c>
      <c r="G8104" s="3" t="s">
        <v>20</v>
      </c>
      <c r="H8104" s="3" t="s">
        <v>22</v>
      </c>
      <c r="I8104" s="3" t="s">
        <v>23</v>
      </c>
      <c r="J8104" s="3" t="s">
        <v>314</v>
      </c>
      <c r="K8104" s="3" t="s">
        <v>12066</v>
      </c>
      <c r="L8104" s="78">
        <v>4</v>
      </c>
    </row>
    <row r="8105" spans="1:12" s="52" customFormat="1" ht="39" customHeight="1">
      <c r="A8105" s="22" t="s">
        <v>5543</v>
      </c>
      <c r="B8105" s="22" t="s">
        <v>196</v>
      </c>
      <c r="C8105" s="3" t="s">
        <v>13518</v>
      </c>
      <c r="D8105" s="3" t="s">
        <v>20</v>
      </c>
      <c r="E8105" s="22" t="s">
        <v>7149</v>
      </c>
      <c r="F8105" s="48" t="s">
        <v>21</v>
      </c>
      <c r="G8105" s="3" t="s">
        <v>20</v>
      </c>
      <c r="H8105" s="3" t="s">
        <v>22</v>
      </c>
      <c r="I8105" s="3" t="s">
        <v>23</v>
      </c>
      <c r="J8105" s="3" t="s">
        <v>314</v>
      </c>
      <c r="K8105" s="3" t="s">
        <v>12067</v>
      </c>
      <c r="L8105" s="78">
        <v>4</v>
      </c>
    </row>
    <row r="8106" spans="1:12" s="52" customFormat="1" ht="39" customHeight="1">
      <c r="A8106" s="22" t="s">
        <v>5544</v>
      </c>
      <c r="B8106" s="22" t="s">
        <v>196</v>
      </c>
      <c r="C8106" s="3" t="s">
        <v>13518</v>
      </c>
      <c r="D8106" s="3" t="s">
        <v>20</v>
      </c>
      <c r="E8106" s="22" t="s">
        <v>7149</v>
      </c>
      <c r="F8106" s="48" t="s">
        <v>21</v>
      </c>
      <c r="G8106" s="3" t="s">
        <v>20</v>
      </c>
      <c r="H8106" s="3" t="s">
        <v>22</v>
      </c>
      <c r="I8106" s="3" t="s">
        <v>23</v>
      </c>
      <c r="J8106" s="3" t="s">
        <v>314</v>
      </c>
      <c r="K8106" s="3" t="s">
        <v>12068</v>
      </c>
      <c r="L8106" s="78">
        <v>4</v>
      </c>
    </row>
    <row r="8107" spans="1:12" s="52" customFormat="1" ht="39" customHeight="1">
      <c r="A8107" s="4" t="s">
        <v>17003</v>
      </c>
      <c r="B8107" s="3" t="s">
        <v>16560</v>
      </c>
      <c r="C8107" s="2" t="s">
        <v>16535</v>
      </c>
      <c r="D8107" s="2" t="s">
        <v>16464</v>
      </c>
      <c r="E8107" s="4" t="s">
        <v>7149</v>
      </c>
      <c r="F8107" s="45" t="s">
        <v>21</v>
      </c>
      <c r="G8107" s="2" t="s">
        <v>16464</v>
      </c>
      <c r="H8107" s="2" t="s">
        <v>16465</v>
      </c>
      <c r="I8107" s="2" t="s">
        <v>16466</v>
      </c>
      <c r="J8107" s="3" t="s">
        <v>314</v>
      </c>
      <c r="K8107" s="3" t="s">
        <v>15107</v>
      </c>
      <c r="L8107" s="78">
        <v>4</v>
      </c>
    </row>
    <row r="8108" spans="1:12" s="52" customFormat="1" ht="39" customHeight="1">
      <c r="A8108" s="22" t="s">
        <v>5545</v>
      </c>
      <c r="B8108" s="22" t="s">
        <v>196</v>
      </c>
      <c r="C8108" s="3" t="s">
        <v>13518</v>
      </c>
      <c r="D8108" s="3" t="s">
        <v>20</v>
      </c>
      <c r="E8108" s="22" t="s">
        <v>7149</v>
      </c>
      <c r="F8108" s="48" t="s">
        <v>21</v>
      </c>
      <c r="G8108" s="3" t="s">
        <v>20</v>
      </c>
      <c r="H8108" s="3" t="s">
        <v>22</v>
      </c>
      <c r="I8108" s="3" t="s">
        <v>23</v>
      </c>
      <c r="J8108" s="3" t="s">
        <v>314</v>
      </c>
      <c r="K8108" s="3" t="s">
        <v>12069</v>
      </c>
      <c r="L8108" s="78">
        <v>4</v>
      </c>
    </row>
    <row r="8109" spans="1:12" s="52" customFormat="1" ht="39" customHeight="1">
      <c r="A8109" s="22" t="s">
        <v>5546</v>
      </c>
      <c r="B8109" s="22" t="s">
        <v>196</v>
      </c>
      <c r="C8109" s="3" t="s">
        <v>13518</v>
      </c>
      <c r="D8109" s="3" t="s">
        <v>20</v>
      </c>
      <c r="E8109" s="22" t="s">
        <v>7149</v>
      </c>
      <c r="F8109" s="48" t="s">
        <v>21</v>
      </c>
      <c r="G8109" s="3" t="s">
        <v>20</v>
      </c>
      <c r="H8109" s="3" t="s">
        <v>22</v>
      </c>
      <c r="I8109" s="3" t="s">
        <v>23</v>
      </c>
      <c r="J8109" s="3" t="s">
        <v>314</v>
      </c>
      <c r="K8109" s="3" t="s">
        <v>12070</v>
      </c>
      <c r="L8109" s="78">
        <v>4</v>
      </c>
    </row>
    <row r="8110" spans="1:12" s="52" customFormat="1" ht="39" customHeight="1">
      <c r="A8110" s="4" t="s">
        <v>17004</v>
      </c>
      <c r="B8110" s="3" t="s">
        <v>16560</v>
      </c>
      <c r="C8110" s="2" t="s">
        <v>16535</v>
      </c>
      <c r="D8110" s="2" t="s">
        <v>16464</v>
      </c>
      <c r="E8110" s="4" t="s">
        <v>7149</v>
      </c>
      <c r="F8110" s="45" t="s">
        <v>21</v>
      </c>
      <c r="G8110" s="2" t="s">
        <v>16464</v>
      </c>
      <c r="H8110" s="2" t="s">
        <v>16465</v>
      </c>
      <c r="I8110" s="2" t="s">
        <v>16466</v>
      </c>
      <c r="J8110" s="3" t="s">
        <v>314</v>
      </c>
      <c r="K8110" s="3" t="s">
        <v>15108</v>
      </c>
      <c r="L8110" s="78">
        <v>4</v>
      </c>
    </row>
    <row r="8111" spans="1:12" s="52" customFormat="1" ht="39" customHeight="1">
      <c r="A8111" s="4" t="s">
        <v>17005</v>
      </c>
      <c r="B8111" s="3" t="s">
        <v>16560</v>
      </c>
      <c r="C8111" s="2" t="s">
        <v>16535</v>
      </c>
      <c r="D8111" s="2" t="s">
        <v>16464</v>
      </c>
      <c r="E8111" s="4" t="s">
        <v>7149</v>
      </c>
      <c r="F8111" s="45" t="s">
        <v>21</v>
      </c>
      <c r="G8111" s="2" t="s">
        <v>16464</v>
      </c>
      <c r="H8111" s="2" t="s">
        <v>16465</v>
      </c>
      <c r="I8111" s="2" t="s">
        <v>16466</v>
      </c>
      <c r="J8111" s="3" t="s">
        <v>314</v>
      </c>
      <c r="K8111" s="3" t="s">
        <v>15109</v>
      </c>
      <c r="L8111" s="78">
        <v>4</v>
      </c>
    </row>
    <row r="8112" spans="1:12" s="52" customFormat="1" ht="39" customHeight="1">
      <c r="A8112" s="4" t="s">
        <v>17006</v>
      </c>
      <c r="B8112" s="3" t="s">
        <v>16560</v>
      </c>
      <c r="C8112" s="2" t="s">
        <v>16535</v>
      </c>
      <c r="D8112" s="2" t="s">
        <v>16464</v>
      </c>
      <c r="E8112" s="4" t="s">
        <v>7149</v>
      </c>
      <c r="F8112" s="45" t="s">
        <v>21</v>
      </c>
      <c r="G8112" s="2" t="s">
        <v>16464</v>
      </c>
      <c r="H8112" s="2" t="s">
        <v>16465</v>
      </c>
      <c r="I8112" s="2" t="s">
        <v>16466</v>
      </c>
      <c r="J8112" s="3" t="s">
        <v>314</v>
      </c>
      <c r="K8112" s="3" t="s">
        <v>15110</v>
      </c>
      <c r="L8112" s="78">
        <v>4</v>
      </c>
    </row>
    <row r="8113" spans="1:12" s="52" customFormat="1" ht="39" customHeight="1">
      <c r="A8113" s="22" t="s">
        <v>5547</v>
      </c>
      <c r="B8113" s="22" t="s">
        <v>196</v>
      </c>
      <c r="C8113" s="3" t="s">
        <v>13518</v>
      </c>
      <c r="D8113" s="3" t="s">
        <v>20</v>
      </c>
      <c r="E8113" s="22" t="s">
        <v>7149</v>
      </c>
      <c r="F8113" s="48" t="s">
        <v>21</v>
      </c>
      <c r="G8113" s="3" t="s">
        <v>20</v>
      </c>
      <c r="H8113" s="3" t="s">
        <v>22</v>
      </c>
      <c r="I8113" s="3" t="s">
        <v>23</v>
      </c>
      <c r="J8113" s="3" t="s">
        <v>314</v>
      </c>
      <c r="K8113" s="3" t="s">
        <v>12071</v>
      </c>
      <c r="L8113" s="78">
        <v>4</v>
      </c>
    </row>
    <row r="8114" spans="1:12" s="52" customFormat="1" ht="39" customHeight="1">
      <c r="A8114" s="4" t="s">
        <v>17007</v>
      </c>
      <c r="B8114" s="3" t="s">
        <v>16560</v>
      </c>
      <c r="C8114" s="2" t="s">
        <v>16535</v>
      </c>
      <c r="D8114" s="2" t="s">
        <v>16464</v>
      </c>
      <c r="E8114" s="4" t="s">
        <v>7149</v>
      </c>
      <c r="F8114" s="45" t="s">
        <v>21</v>
      </c>
      <c r="G8114" s="2" t="s">
        <v>16464</v>
      </c>
      <c r="H8114" s="2" t="s">
        <v>16465</v>
      </c>
      <c r="I8114" s="2" t="s">
        <v>16466</v>
      </c>
      <c r="J8114" s="3" t="s">
        <v>314</v>
      </c>
      <c r="K8114" s="3" t="s">
        <v>15111</v>
      </c>
      <c r="L8114" s="78">
        <v>4</v>
      </c>
    </row>
    <row r="8115" spans="1:12" s="52" customFormat="1" ht="39" customHeight="1">
      <c r="A8115" s="22" t="s">
        <v>5548</v>
      </c>
      <c r="B8115" s="22" t="s">
        <v>196</v>
      </c>
      <c r="C8115" s="3" t="s">
        <v>13518</v>
      </c>
      <c r="D8115" s="3" t="s">
        <v>20</v>
      </c>
      <c r="E8115" s="22" t="s">
        <v>7149</v>
      </c>
      <c r="F8115" s="48" t="s">
        <v>21</v>
      </c>
      <c r="G8115" s="3" t="s">
        <v>20</v>
      </c>
      <c r="H8115" s="3" t="s">
        <v>22</v>
      </c>
      <c r="I8115" s="3" t="s">
        <v>23</v>
      </c>
      <c r="J8115" s="3" t="s">
        <v>314</v>
      </c>
      <c r="K8115" s="3" t="s">
        <v>12072</v>
      </c>
      <c r="L8115" s="78">
        <v>4</v>
      </c>
    </row>
    <row r="8116" spans="1:12" s="52" customFormat="1" ht="39" customHeight="1">
      <c r="A8116" s="22" t="s">
        <v>5549</v>
      </c>
      <c r="B8116" s="22" t="s">
        <v>196</v>
      </c>
      <c r="C8116" s="3" t="s">
        <v>13518</v>
      </c>
      <c r="D8116" s="3" t="s">
        <v>20</v>
      </c>
      <c r="E8116" s="22" t="s">
        <v>7149</v>
      </c>
      <c r="F8116" s="48" t="s">
        <v>21</v>
      </c>
      <c r="G8116" s="3" t="s">
        <v>20</v>
      </c>
      <c r="H8116" s="3" t="s">
        <v>22</v>
      </c>
      <c r="I8116" s="3" t="s">
        <v>23</v>
      </c>
      <c r="J8116" s="3" t="s">
        <v>314</v>
      </c>
      <c r="K8116" s="3" t="s">
        <v>12073</v>
      </c>
      <c r="L8116" s="78">
        <v>4</v>
      </c>
    </row>
    <row r="8117" spans="1:12" s="52" customFormat="1" ht="39" customHeight="1">
      <c r="A8117" s="4" t="s">
        <v>17008</v>
      </c>
      <c r="B8117" s="3" t="s">
        <v>16560</v>
      </c>
      <c r="C8117" s="2" t="s">
        <v>16535</v>
      </c>
      <c r="D8117" s="2" t="s">
        <v>16464</v>
      </c>
      <c r="E8117" s="4" t="s">
        <v>7149</v>
      </c>
      <c r="F8117" s="45" t="s">
        <v>21</v>
      </c>
      <c r="G8117" s="2" t="s">
        <v>16464</v>
      </c>
      <c r="H8117" s="2" t="s">
        <v>16465</v>
      </c>
      <c r="I8117" s="2" t="s">
        <v>16466</v>
      </c>
      <c r="J8117" s="3" t="s">
        <v>314</v>
      </c>
      <c r="K8117" s="3" t="s">
        <v>15112</v>
      </c>
      <c r="L8117" s="78">
        <v>4</v>
      </c>
    </row>
    <row r="8118" spans="1:12" s="52" customFormat="1" ht="39" customHeight="1">
      <c r="A8118" s="4" t="s">
        <v>17009</v>
      </c>
      <c r="B8118" s="3" t="s">
        <v>16560</v>
      </c>
      <c r="C8118" s="2" t="s">
        <v>16535</v>
      </c>
      <c r="D8118" s="2" t="s">
        <v>16464</v>
      </c>
      <c r="E8118" s="4" t="s">
        <v>7149</v>
      </c>
      <c r="F8118" s="45" t="s">
        <v>21</v>
      </c>
      <c r="G8118" s="2" t="s">
        <v>16464</v>
      </c>
      <c r="H8118" s="2" t="s">
        <v>16465</v>
      </c>
      <c r="I8118" s="2" t="s">
        <v>16466</v>
      </c>
      <c r="J8118" s="3" t="s">
        <v>314</v>
      </c>
      <c r="K8118" s="3" t="s">
        <v>15113</v>
      </c>
      <c r="L8118" s="78">
        <v>4</v>
      </c>
    </row>
    <row r="8119" spans="1:12" s="52" customFormat="1" ht="39" customHeight="1">
      <c r="A8119" s="4" t="s">
        <v>17010</v>
      </c>
      <c r="B8119" s="3" t="s">
        <v>16560</v>
      </c>
      <c r="C8119" s="2" t="s">
        <v>16535</v>
      </c>
      <c r="D8119" s="2" t="s">
        <v>16464</v>
      </c>
      <c r="E8119" s="4" t="s">
        <v>7149</v>
      </c>
      <c r="F8119" s="45" t="s">
        <v>21</v>
      </c>
      <c r="G8119" s="2" t="s">
        <v>16464</v>
      </c>
      <c r="H8119" s="2" t="s">
        <v>16465</v>
      </c>
      <c r="I8119" s="2" t="s">
        <v>16466</v>
      </c>
      <c r="J8119" s="3" t="s">
        <v>314</v>
      </c>
      <c r="K8119" s="3" t="s">
        <v>15114</v>
      </c>
      <c r="L8119" s="78">
        <v>4</v>
      </c>
    </row>
    <row r="8120" spans="1:12" s="52" customFormat="1" ht="39" customHeight="1">
      <c r="A8120" s="22" t="s">
        <v>5550</v>
      </c>
      <c r="B8120" s="22" t="s">
        <v>196</v>
      </c>
      <c r="C8120" s="3" t="s">
        <v>13518</v>
      </c>
      <c r="D8120" s="3" t="s">
        <v>20</v>
      </c>
      <c r="E8120" s="22" t="s">
        <v>7149</v>
      </c>
      <c r="F8120" s="48" t="s">
        <v>21</v>
      </c>
      <c r="G8120" s="3" t="s">
        <v>20</v>
      </c>
      <c r="H8120" s="3" t="s">
        <v>22</v>
      </c>
      <c r="I8120" s="3" t="s">
        <v>23</v>
      </c>
      <c r="J8120" s="3" t="s">
        <v>314</v>
      </c>
      <c r="K8120" s="3" t="s">
        <v>12074</v>
      </c>
      <c r="L8120" s="78">
        <v>4</v>
      </c>
    </row>
    <row r="8121" spans="1:12" s="52" customFormat="1" ht="39" customHeight="1">
      <c r="A8121" s="22" t="s">
        <v>5551</v>
      </c>
      <c r="B8121" s="22" t="s">
        <v>196</v>
      </c>
      <c r="C8121" s="3" t="s">
        <v>13518</v>
      </c>
      <c r="D8121" s="3" t="s">
        <v>20</v>
      </c>
      <c r="E8121" s="22" t="s">
        <v>7149</v>
      </c>
      <c r="F8121" s="48" t="s">
        <v>21</v>
      </c>
      <c r="G8121" s="3" t="s">
        <v>20</v>
      </c>
      <c r="H8121" s="3" t="s">
        <v>22</v>
      </c>
      <c r="I8121" s="3" t="s">
        <v>23</v>
      </c>
      <c r="J8121" s="3" t="s">
        <v>314</v>
      </c>
      <c r="K8121" s="3" t="s">
        <v>12075</v>
      </c>
      <c r="L8121" s="78">
        <v>4</v>
      </c>
    </row>
    <row r="8122" spans="1:12" s="52" customFormat="1" ht="39" customHeight="1">
      <c r="A8122" s="4" t="s">
        <v>17011</v>
      </c>
      <c r="B8122" s="3" t="s">
        <v>16560</v>
      </c>
      <c r="C8122" s="2" t="s">
        <v>16535</v>
      </c>
      <c r="D8122" s="2" t="s">
        <v>16464</v>
      </c>
      <c r="E8122" s="4" t="s">
        <v>7149</v>
      </c>
      <c r="F8122" s="45" t="s">
        <v>21</v>
      </c>
      <c r="G8122" s="2" t="s">
        <v>16464</v>
      </c>
      <c r="H8122" s="2" t="s">
        <v>16465</v>
      </c>
      <c r="I8122" s="2" t="s">
        <v>16466</v>
      </c>
      <c r="J8122" s="3" t="s">
        <v>314</v>
      </c>
      <c r="K8122" s="3" t="s">
        <v>15115</v>
      </c>
      <c r="L8122" s="78">
        <v>4</v>
      </c>
    </row>
    <row r="8123" spans="1:12" s="52" customFormat="1" ht="39" customHeight="1">
      <c r="A8123" s="22" t="s">
        <v>5552</v>
      </c>
      <c r="B8123" s="22" t="s">
        <v>196</v>
      </c>
      <c r="C8123" s="3" t="s">
        <v>13518</v>
      </c>
      <c r="D8123" s="3" t="s">
        <v>20</v>
      </c>
      <c r="E8123" s="22" t="s">
        <v>7149</v>
      </c>
      <c r="F8123" s="48" t="s">
        <v>21</v>
      </c>
      <c r="G8123" s="3" t="s">
        <v>20</v>
      </c>
      <c r="H8123" s="3" t="s">
        <v>22</v>
      </c>
      <c r="I8123" s="3" t="s">
        <v>23</v>
      </c>
      <c r="J8123" s="3" t="s">
        <v>314</v>
      </c>
      <c r="K8123" s="3" t="s">
        <v>12076</v>
      </c>
      <c r="L8123" s="78">
        <v>4</v>
      </c>
    </row>
    <row r="8124" spans="1:12" s="52" customFormat="1" ht="39" customHeight="1">
      <c r="A8124" s="22" t="s">
        <v>5553</v>
      </c>
      <c r="B8124" s="22" t="s">
        <v>196</v>
      </c>
      <c r="C8124" s="3" t="s">
        <v>13518</v>
      </c>
      <c r="D8124" s="3" t="s">
        <v>20</v>
      </c>
      <c r="E8124" s="22" t="s">
        <v>7149</v>
      </c>
      <c r="F8124" s="48" t="s">
        <v>21</v>
      </c>
      <c r="G8124" s="3" t="s">
        <v>20</v>
      </c>
      <c r="H8124" s="3" t="s">
        <v>22</v>
      </c>
      <c r="I8124" s="3" t="s">
        <v>23</v>
      </c>
      <c r="J8124" s="3" t="s">
        <v>314</v>
      </c>
      <c r="K8124" s="3" t="s">
        <v>12077</v>
      </c>
      <c r="L8124" s="78">
        <v>4</v>
      </c>
    </row>
    <row r="8125" spans="1:12" s="52" customFormat="1" ht="39" customHeight="1">
      <c r="A8125" s="4" t="s">
        <v>17012</v>
      </c>
      <c r="B8125" s="3" t="s">
        <v>16560</v>
      </c>
      <c r="C8125" s="2" t="s">
        <v>16535</v>
      </c>
      <c r="D8125" s="2" t="s">
        <v>16464</v>
      </c>
      <c r="E8125" s="4" t="s">
        <v>7149</v>
      </c>
      <c r="F8125" s="45" t="s">
        <v>21</v>
      </c>
      <c r="G8125" s="2" t="s">
        <v>16464</v>
      </c>
      <c r="H8125" s="2" t="s">
        <v>16465</v>
      </c>
      <c r="I8125" s="2" t="s">
        <v>16466</v>
      </c>
      <c r="J8125" s="3" t="s">
        <v>314</v>
      </c>
      <c r="K8125" s="3" t="s">
        <v>15116</v>
      </c>
      <c r="L8125" s="78">
        <v>4</v>
      </c>
    </row>
    <row r="8126" spans="1:12" s="52" customFormat="1" ht="39" customHeight="1">
      <c r="A8126" s="4" t="s">
        <v>17013</v>
      </c>
      <c r="B8126" s="3" t="s">
        <v>16560</v>
      </c>
      <c r="C8126" s="2" t="s">
        <v>16535</v>
      </c>
      <c r="D8126" s="2" t="s">
        <v>16464</v>
      </c>
      <c r="E8126" s="4" t="s">
        <v>7149</v>
      </c>
      <c r="F8126" s="45" t="s">
        <v>21</v>
      </c>
      <c r="G8126" s="2" t="s">
        <v>16464</v>
      </c>
      <c r="H8126" s="2" t="s">
        <v>16465</v>
      </c>
      <c r="I8126" s="2" t="s">
        <v>16466</v>
      </c>
      <c r="J8126" s="3" t="s">
        <v>314</v>
      </c>
      <c r="K8126" s="3" t="s">
        <v>15117</v>
      </c>
      <c r="L8126" s="78">
        <v>4</v>
      </c>
    </row>
    <row r="8127" spans="1:12" s="52" customFormat="1" ht="39" customHeight="1">
      <c r="A8127" s="4" t="s">
        <v>17014</v>
      </c>
      <c r="B8127" s="3" t="s">
        <v>16560</v>
      </c>
      <c r="C8127" s="2" t="s">
        <v>16535</v>
      </c>
      <c r="D8127" s="2" t="s">
        <v>16464</v>
      </c>
      <c r="E8127" s="4" t="s">
        <v>7149</v>
      </c>
      <c r="F8127" s="45" t="s">
        <v>21</v>
      </c>
      <c r="G8127" s="2" t="s">
        <v>16464</v>
      </c>
      <c r="H8127" s="2" t="s">
        <v>16465</v>
      </c>
      <c r="I8127" s="2" t="s">
        <v>16466</v>
      </c>
      <c r="J8127" s="3" t="s">
        <v>314</v>
      </c>
      <c r="K8127" s="3" t="s">
        <v>15118</v>
      </c>
      <c r="L8127" s="78">
        <v>4</v>
      </c>
    </row>
    <row r="8128" spans="1:12" s="52" customFormat="1" ht="39" customHeight="1">
      <c r="A8128" s="22" t="s">
        <v>5554</v>
      </c>
      <c r="B8128" s="22" t="s">
        <v>196</v>
      </c>
      <c r="C8128" s="3" t="s">
        <v>13518</v>
      </c>
      <c r="D8128" s="3" t="s">
        <v>20</v>
      </c>
      <c r="E8128" s="22" t="s">
        <v>7149</v>
      </c>
      <c r="F8128" s="48" t="s">
        <v>21</v>
      </c>
      <c r="G8128" s="3" t="s">
        <v>20</v>
      </c>
      <c r="H8128" s="3" t="s">
        <v>22</v>
      </c>
      <c r="I8128" s="3" t="s">
        <v>23</v>
      </c>
      <c r="J8128" s="3" t="s">
        <v>314</v>
      </c>
      <c r="K8128" s="3" t="s">
        <v>12078</v>
      </c>
      <c r="L8128" s="78">
        <v>4</v>
      </c>
    </row>
    <row r="8129" spans="1:12" s="52" customFormat="1" ht="39" customHeight="1">
      <c r="A8129" s="22" t="s">
        <v>5555</v>
      </c>
      <c r="B8129" s="22" t="s">
        <v>196</v>
      </c>
      <c r="C8129" s="2" t="s">
        <v>13518</v>
      </c>
      <c r="D8129" s="3" t="s">
        <v>20</v>
      </c>
      <c r="E8129" s="22" t="s">
        <v>7149</v>
      </c>
      <c r="F8129" s="48" t="s">
        <v>21</v>
      </c>
      <c r="G8129" s="3" t="s">
        <v>20</v>
      </c>
      <c r="H8129" s="3" t="s">
        <v>22</v>
      </c>
      <c r="I8129" s="3" t="s">
        <v>23</v>
      </c>
      <c r="J8129" s="3" t="s">
        <v>314</v>
      </c>
      <c r="K8129" s="3" t="s">
        <v>12079</v>
      </c>
      <c r="L8129" s="78">
        <v>4</v>
      </c>
    </row>
    <row r="8130" spans="1:12" s="52" customFormat="1" ht="39" customHeight="1">
      <c r="A8130" s="22" t="s">
        <v>5556</v>
      </c>
      <c r="B8130" s="22" t="s">
        <v>196</v>
      </c>
      <c r="C8130" s="2" t="s">
        <v>13518</v>
      </c>
      <c r="D8130" s="3" t="s">
        <v>20</v>
      </c>
      <c r="E8130" s="22" t="s">
        <v>7149</v>
      </c>
      <c r="F8130" s="48" t="s">
        <v>21</v>
      </c>
      <c r="G8130" s="3" t="s">
        <v>20</v>
      </c>
      <c r="H8130" s="3" t="s">
        <v>22</v>
      </c>
      <c r="I8130" s="3" t="s">
        <v>23</v>
      </c>
      <c r="J8130" s="3" t="s">
        <v>314</v>
      </c>
      <c r="K8130" s="3" t="s">
        <v>12080</v>
      </c>
      <c r="L8130" s="78">
        <v>4</v>
      </c>
    </row>
    <row r="8131" spans="1:12" s="52" customFormat="1" ht="39" customHeight="1">
      <c r="A8131" s="22" t="s">
        <v>5557</v>
      </c>
      <c r="B8131" s="22" t="s">
        <v>196</v>
      </c>
      <c r="C8131" s="3" t="s">
        <v>13518</v>
      </c>
      <c r="D8131" s="3" t="s">
        <v>20</v>
      </c>
      <c r="E8131" s="22" t="s">
        <v>7149</v>
      </c>
      <c r="F8131" s="48" t="s">
        <v>21</v>
      </c>
      <c r="G8131" s="3" t="s">
        <v>20</v>
      </c>
      <c r="H8131" s="3" t="s">
        <v>22</v>
      </c>
      <c r="I8131" s="3" t="s">
        <v>23</v>
      </c>
      <c r="J8131" s="3" t="s">
        <v>314</v>
      </c>
      <c r="K8131" s="3" t="s">
        <v>12081</v>
      </c>
      <c r="L8131" s="78">
        <v>4</v>
      </c>
    </row>
    <row r="8132" spans="1:12" s="52" customFormat="1" ht="39" customHeight="1">
      <c r="A8132" s="4" t="s">
        <v>17015</v>
      </c>
      <c r="B8132" s="3" t="s">
        <v>16560</v>
      </c>
      <c r="C8132" s="2" t="s">
        <v>16535</v>
      </c>
      <c r="D8132" s="2" t="s">
        <v>16464</v>
      </c>
      <c r="E8132" s="4" t="s">
        <v>7149</v>
      </c>
      <c r="F8132" s="45" t="s">
        <v>21</v>
      </c>
      <c r="G8132" s="2" t="s">
        <v>16464</v>
      </c>
      <c r="H8132" s="2" t="s">
        <v>16465</v>
      </c>
      <c r="I8132" s="2" t="s">
        <v>16466</v>
      </c>
      <c r="J8132" s="3" t="s">
        <v>314</v>
      </c>
      <c r="K8132" s="3" t="s">
        <v>15119</v>
      </c>
      <c r="L8132" s="78">
        <v>4</v>
      </c>
    </row>
    <row r="8133" spans="1:12" s="52" customFormat="1" ht="39" customHeight="1">
      <c r="A8133" s="22" t="s">
        <v>5558</v>
      </c>
      <c r="B8133" s="22" t="s">
        <v>196</v>
      </c>
      <c r="C8133" s="3" t="s">
        <v>13518</v>
      </c>
      <c r="D8133" s="3" t="s">
        <v>20</v>
      </c>
      <c r="E8133" s="22" t="s">
        <v>7149</v>
      </c>
      <c r="F8133" s="48" t="s">
        <v>21</v>
      </c>
      <c r="G8133" s="3" t="s">
        <v>20</v>
      </c>
      <c r="H8133" s="3" t="s">
        <v>22</v>
      </c>
      <c r="I8133" s="3" t="s">
        <v>23</v>
      </c>
      <c r="J8133" s="3" t="s">
        <v>314</v>
      </c>
      <c r="K8133" s="3" t="s">
        <v>12082</v>
      </c>
      <c r="L8133" s="78">
        <v>4</v>
      </c>
    </row>
    <row r="8134" spans="1:12" s="52" customFormat="1" ht="39" customHeight="1">
      <c r="A8134" s="22" t="s">
        <v>5559</v>
      </c>
      <c r="B8134" s="22" t="s">
        <v>196</v>
      </c>
      <c r="C8134" s="3" t="s">
        <v>13518</v>
      </c>
      <c r="D8134" s="3" t="s">
        <v>20</v>
      </c>
      <c r="E8134" s="22" t="s">
        <v>7149</v>
      </c>
      <c r="F8134" s="48" t="s">
        <v>21</v>
      </c>
      <c r="G8134" s="3" t="s">
        <v>20</v>
      </c>
      <c r="H8134" s="3" t="s">
        <v>22</v>
      </c>
      <c r="I8134" s="3" t="s">
        <v>23</v>
      </c>
      <c r="J8134" s="3" t="s">
        <v>314</v>
      </c>
      <c r="K8134" s="3" t="s">
        <v>12083</v>
      </c>
      <c r="L8134" s="78">
        <v>4</v>
      </c>
    </row>
    <row r="8135" spans="1:12" s="52" customFormat="1" ht="39" customHeight="1">
      <c r="A8135" s="4" t="s">
        <v>17016</v>
      </c>
      <c r="B8135" s="3" t="s">
        <v>16560</v>
      </c>
      <c r="C8135" s="2" t="s">
        <v>16535</v>
      </c>
      <c r="D8135" s="2" t="s">
        <v>16464</v>
      </c>
      <c r="E8135" s="4" t="s">
        <v>7149</v>
      </c>
      <c r="F8135" s="45" t="s">
        <v>21</v>
      </c>
      <c r="G8135" s="2" t="s">
        <v>16464</v>
      </c>
      <c r="H8135" s="2" t="s">
        <v>16465</v>
      </c>
      <c r="I8135" s="2" t="s">
        <v>16466</v>
      </c>
      <c r="J8135" s="3" t="s">
        <v>314</v>
      </c>
      <c r="K8135" s="3" t="s">
        <v>15120</v>
      </c>
      <c r="L8135" s="78">
        <v>4</v>
      </c>
    </row>
    <row r="8136" spans="1:12" s="52" customFormat="1" ht="39" customHeight="1">
      <c r="A8136" s="4" t="s">
        <v>17017</v>
      </c>
      <c r="B8136" s="3" t="s">
        <v>16560</v>
      </c>
      <c r="C8136" s="2" t="s">
        <v>16535</v>
      </c>
      <c r="D8136" s="2" t="s">
        <v>16464</v>
      </c>
      <c r="E8136" s="4" t="s">
        <v>7149</v>
      </c>
      <c r="F8136" s="45" t="s">
        <v>21</v>
      </c>
      <c r="G8136" s="2" t="s">
        <v>16464</v>
      </c>
      <c r="H8136" s="2" t="s">
        <v>16465</v>
      </c>
      <c r="I8136" s="2" t="s">
        <v>16466</v>
      </c>
      <c r="J8136" s="3" t="s">
        <v>314</v>
      </c>
      <c r="K8136" s="3" t="s">
        <v>15121</v>
      </c>
      <c r="L8136" s="78">
        <v>4</v>
      </c>
    </row>
    <row r="8137" spans="1:12" s="52" customFormat="1" ht="39" customHeight="1">
      <c r="A8137" s="4" t="s">
        <v>17018</v>
      </c>
      <c r="B8137" s="3" t="s">
        <v>16560</v>
      </c>
      <c r="C8137" s="2" t="s">
        <v>16535</v>
      </c>
      <c r="D8137" s="2" t="s">
        <v>16464</v>
      </c>
      <c r="E8137" s="4" t="s">
        <v>7149</v>
      </c>
      <c r="F8137" s="45" t="s">
        <v>21</v>
      </c>
      <c r="G8137" s="2" t="s">
        <v>16464</v>
      </c>
      <c r="H8137" s="2" t="s">
        <v>16465</v>
      </c>
      <c r="I8137" s="2" t="s">
        <v>16466</v>
      </c>
      <c r="J8137" s="3" t="s">
        <v>314</v>
      </c>
      <c r="K8137" s="3" t="s">
        <v>15122</v>
      </c>
      <c r="L8137" s="78">
        <v>4</v>
      </c>
    </row>
    <row r="8138" spans="1:12" s="52" customFormat="1" ht="39" customHeight="1">
      <c r="A8138" s="22" t="s">
        <v>5560</v>
      </c>
      <c r="B8138" s="22" t="s">
        <v>196</v>
      </c>
      <c r="C8138" s="3" t="s">
        <v>13518</v>
      </c>
      <c r="D8138" s="3" t="s">
        <v>20</v>
      </c>
      <c r="E8138" s="22" t="s">
        <v>7149</v>
      </c>
      <c r="F8138" s="48" t="s">
        <v>21</v>
      </c>
      <c r="G8138" s="3" t="s">
        <v>20</v>
      </c>
      <c r="H8138" s="3" t="s">
        <v>22</v>
      </c>
      <c r="I8138" s="3" t="s">
        <v>23</v>
      </c>
      <c r="J8138" s="3" t="s">
        <v>314</v>
      </c>
      <c r="K8138" s="3" t="s">
        <v>12084</v>
      </c>
      <c r="L8138" s="78">
        <v>4</v>
      </c>
    </row>
    <row r="8139" spans="1:12" s="52" customFormat="1" ht="39" customHeight="1">
      <c r="A8139" s="22" t="s">
        <v>5561</v>
      </c>
      <c r="B8139" s="22" t="s">
        <v>196</v>
      </c>
      <c r="C8139" s="2" t="s">
        <v>13518</v>
      </c>
      <c r="D8139" s="3" t="s">
        <v>20</v>
      </c>
      <c r="E8139" s="22" t="s">
        <v>7149</v>
      </c>
      <c r="F8139" s="48" t="s">
        <v>21</v>
      </c>
      <c r="G8139" s="3" t="s">
        <v>20</v>
      </c>
      <c r="H8139" s="3" t="s">
        <v>22</v>
      </c>
      <c r="I8139" s="3" t="s">
        <v>23</v>
      </c>
      <c r="J8139" s="3" t="s">
        <v>314</v>
      </c>
      <c r="K8139" s="3" t="s">
        <v>12085</v>
      </c>
      <c r="L8139" s="78">
        <v>4</v>
      </c>
    </row>
    <row r="8140" spans="1:12" s="52" customFormat="1" ht="39" customHeight="1">
      <c r="A8140" s="22" t="s">
        <v>5562</v>
      </c>
      <c r="B8140" s="22" t="s">
        <v>196</v>
      </c>
      <c r="C8140" s="2" t="s">
        <v>13518</v>
      </c>
      <c r="D8140" s="3" t="s">
        <v>20</v>
      </c>
      <c r="E8140" s="22" t="s">
        <v>7149</v>
      </c>
      <c r="F8140" s="48" t="s">
        <v>21</v>
      </c>
      <c r="G8140" s="3" t="s">
        <v>20</v>
      </c>
      <c r="H8140" s="3" t="s">
        <v>22</v>
      </c>
      <c r="I8140" s="3" t="s">
        <v>23</v>
      </c>
      <c r="J8140" s="3" t="s">
        <v>314</v>
      </c>
      <c r="K8140" s="3" t="s">
        <v>12086</v>
      </c>
      <c r="L8140" s="78">
        <v>4</v>
      </c>
    </row>
    <row r="8141" spans="1:12" s="52" customFormat="1" ht="39" customHeight="1">
      <c r="A8141" s="22" t="s">
        <v>5563</v>
      </c>
      <c r="B8141" s="22" t="s">
        <v>196</v>
      </c>
      <c r="C8141" s="3" t="s">
        <v>13518</v>
      </c>
      <c r="D8141" s="3" t="s">
        <v>20</v>
      </c>
      <c r="E8141" s="22" t="s">
        <v>7149</v>
      </c>
      <c r="F8141" s="48" t="s">
        <v>21</v>
      </c>
      <c r="G8141" s="3" t="s">
        <v>20</v>
      </c>
      <c r="H8141" s="3" t="s">
        <v>22</v>
      </c>
      <c r="I8141" s="3" t="s">
        <v>23</v>
      </c>
      <c r="J8141" s="3" t="s">
        <v>314</v>
      </c>
      <c r="K8141" s="3" t="s">
        <v>12087</v>
      </c>
      <c r="L8141" s="78">
        <v>4</v>
      </c>
    </row>
    <row r="8142" spans="1:12" s="52" customFormat="1" ht="39" customHeight="1">
      <c r="A8142" s="4" t="s">
        <v>17019</v>
      </c>
      <c r="B8142" s="3" t="s">
        <v>16560</v>
      </c>
      <c r="C8142" s="2" t="s">
        <v>16535</v>
      </c>
      <c r="D8142" s="2" t="s">
        <v>16464</v>
      </c>
      <c r="E8142" s="4" t="s">
        <v>7149</v>
      </c>
      <c r="F8142" s="45" t="s">
        <v>21</v>
      </c>
      <c r="G8142" s="2" t="s">
        <v>16464</v>
      </c>
      <c r="H8142" s="2" t="s">
        <v>16465</v>
      </c>
      <c r="I8142" s="2" t="s">
        <v>16466</v>
      </c>
      <c r="J8142" s="3" t="s">
        <v>314</v>
      </c>
      <c r="K8142" s="3" t="s">
        <v>15123</v>
      </c>
      <c r="L8142" s="78">
        <v>4</v>
      </c>
    </row>
    <row r="8143" spans="1:12" s="52" customFormat="1" ht="39" customHeight="1">
      <c r="A8143" s="22" t="s">
        <v>5564</v>
      </c>
      <c r="B8143" s="22" t="s">
        <v>196</v>
      </c>
      <c r="C8143" s="3" t="s">
        <v>13518</v>
      </c>
      <c r="D8143" s="3" t="s">
        <v>20</v>
      </c>
      <c r="E8143" s="22" t="s">
        <v>7149</v>
      </c>
      <c r="F8143" s="48" t="s">
        <v>21</v>
      </c>
      <c r="G8143" s="3" t="s">
        <v>20</v>
      </c>
      <c r="H8143" s="3" t="s">
        <v>22</v>
      </c>
      <c r="I8143" s="3" t="s">
        <v>23</v>
      </c>
      <c r="J8143" s="3" t="s">
        <v>314</v>
      </c>
      <c r="K8143" s="3" t="s">
        <v>12088</v>
      </c>
      <c r="L8143" s="78">
        <v>4</v>
      </c>
    </row>
    <row r="8144" spans="1:12" s="52" customFormat="1" ht="39" customHeight="1">
      <c r="A8144" s="22" t="s">
        <v>5565</v>
      </c>
      <c r="B8144" s="22" t="s">
        <v>196</v>
      </c>
      <c r="C8144" s="3" t="s">
        <v>13518</v>
      </c>
      <c r="D8144" s="3" t="s">
        <v>20</v>
      </c>
      <c r="E8144" s="22" t="s">
        <v>7149</v>
      </c>
      <c r="F8144" s="48" t="s">
        <v>21</v>
      </c>
      <c r="G8144" s="3" t="s">
        <v>20</v>
      </c>
      <c r="H8144" s="3" t="s">
        <v>22</v>
      </c>
      <c r="I8144" s="3" t="s">
        <v>23</v>
      </c>
      <c r="J8144" s="3" t="s">
        <v>314</v>
      </c>
      <c r="K8144" s="3" t="s">
        <v>12089</v>
      </c>
      <c r="L8144" s="78">
        <v>4</v>
      </c>
    </row>
    <row r="8145" spans="1:12" s="52" customFormat="1" ht="39" customHeight="1">
      <c r="A8145" s="4" t="s">
        <v>17020</v>
      </c>
      <c r="B8145" s="3" t="s">
        <v>16560</v>
      </c>
      <c r="C8145" s="2" t="s">
        <v>16535</v>
      </c>
      <c r="D8145" s="2" t="s">
        <v>16464</v>
      </c>
      <c r="E8145" s="4" t="s">
        <v>7149</v>
      </c>
      <c r="F8145" s="45" t="s">
        <v>21</v>
      </c>
      <c r="G8145" s="2" t="s">
        <v>16464</v>
      </c>
      <c r="H8145" s="2" t="s">
        <v>16465</v>
      </c>
      <c r="I8145" s="2" t="s">
        <v>16466</v>
      </c>
      <c r="J8145" s="3" t="s">
        <v>314</v>
      </c>
      <c r="K8145" s="3" t="s">
        <v>15124</v>
      </c>
      <c r="L8145" s="78">
        <v>4</v>
      </c>
    </row>
    <row r="8146" spans="1:12" s="52" customFormat="1" ht="39" customHeight="1">
      <c r="A8146" s="4" t="s">
        <v>17021</v>
      </c>
      <c r="B8146" s="3" t="s">
        <v>16560</v>
      </c>
      <c r="C8146" s="2" t="s">
        <v>16535</v>
      </c>
      <c r="D8146" s="2" t="s">
        <v>16464</v>
      </c>
      <c r="E8146" s="4" t="s">
        <v>7149</v>
      </c>
      <c r="F8146" s="45" t="s">
        <v>21</v>
      </c>
      <c r="G8146" s="2" t="s">
        <v>16464</v>
      </c>
      <c r="H8146" s="2" t="s">
        <v>16465</v>
      </c>
      <c r="I8146" s="2" t="s">
        <v>16466</v>
      </c>
      <c r="J8146" s="3" t="s">
        <v>314</v>
      </c>
      <c r="K8146" s="3" t="s">
        <v>15125</v>
      </c>
      <c r="L8146" s="78">
        <v>4</v>
      </c>
    </row>
    <row r="8147" spans="1:12" s="52" customFormat="1" ht="39" customHeight="1">
      <c r="A8147" s="4" t="s">
        <v>17022</v>
      </c>
      <c r="B8147" s="3" t="s">
        <v>16560</v>
      </c>
      <c r="C8147" s="2" t="s">
        <v>16535</v>
      </c>
      <c r="D8147" s="2" t="s">
        <v>16464</v>
      </c>
      <c r="E8147" s="4" t="s">
        <v>7149</v>
      </c>
      <c r="F8147" s="45" t="s">
        <v>21</v>
      </c>
      <c r="G8147" s="2" t="s">
        <v>16464</v>
      </c>
      <c r="H8147" s="2" t="s">
        <v>16465</v>
      </c>
      <c r="I8147" s="2" t="s">
        <v>16466</v>
      </c>
      <c r="J8147" s="3" t="s">
        <v>314</v>
      </c>
      <c r="K8147" s="3" t="s">
        <v>15126</v>
      </c>
      <c r="L8147" s="78">
        <v>4</v>
      </c>
    </row>
    <row r="8148" spans="1:12" s="52" customFormat="1" ht="39" customHeight="1">
      <c r="A8148" s="22" t="s">
        <v>5566</v>
      </c>
      <c r="B8148" s="22" t="s">
        <v>196</v>
      </c>
      <c r="C8148" s="3" t="s">
        <v>13518</v>
      </c>
      <c r="D8148" s="3" t="s">
        <v>20</v>
      </c>
      <c r="E8148" s="22" t="s">
        <v>7149</v>
      </c>
      <c r="F8148" s="48" t="s">
        <v>21</v>
      </c>
      <c r="G8148" s="3" t="s">
        <v>20</v>
      </c>
      <c r="H8148" s="3" t="s">
        <v>22</v>
      </c>
      <c r="I8148" s="3" t="s">
        <v>23</v>
      </c>
      <c r="J8148" s="3" t="s">
        <v>314</v>
      </c>
      <c r="K8148" s="3" t="s">
        <v>12090</v>
      </c>
      <c r="L8148" s="78">
        <v>4</v>
      </c>
    </row>
    <row r="8149" spans="1:12" s="52" customFormat="1" ht="39" customHeight="1">
      <c r="A8149" s="22" t="s">
        <v>5567</v>
      </c>
      <c r="B8149" s="22" t="s">
        <v>196</v>
      </c>
      <c r="C8149" s="3" t="s">
        <v>13518</v>
      </c>
      <c r="D8149" s="3" t="s">
        <v>20</v>
      </c>
      <c r="E8149" s="22" t="s">
        <v>7149</v>
      </c>
      <c r="F8149" s="48" t="s">
        <v>21</v>
      </c>
      <c r="G8149" s="3" t="s">
        <v>20</v>
      </c>
      <c r="H8149" s="3" t="s">
        <v>22</v>
      </c>
      <c r="I8149" s="3" t="s">
        <v>23</v>
      </c>
      <c r="J8149" s="3" t="s">
        <v>314</v>
      </c>
      <c r="K8149" s="3" t="s">
        <v>12091</v>
      </c>
      <c r="L8149" s="78">
        <v>4</v>
      </c>
    </row>
    <row r="8150" spans="1:12" s="52" customFormat="1" ht="39" customHeight="1">
      <c r="A8150" s="4" t="s">
        <v>17023</v>
      </c>
      <c r="B8150" s="3" t="s">
        <v>16560</v>
      </c>
      <c r="C8150" s="2" t="s">
        <v>16535</v>
      </c>
      <c r="D8150" s="2" t="s">
        <v>16464</v>
      </c>
      <c r="E8150" s="4" t="s">
        <v>7149</v>
      </c>
      <c r="F8150" s="45" t="s">
        <v>21</v>
      </c>
      <c r="G8150" s="2" t="s">
        <v>16464</v>
      </c>
      <c r="H8150" s="2" t="s">
        <v>16465</v>
      </c>
      <c r="I8150" s="2" t="s">
        <v>16466</v>
      </c>
      <c r="J8150" s="3" t="s">
        <v>314</v>
      </c>
      <c r="K8150" s="3" t="s">
        <v>15127</v>
      </c>
      <c r="L8150" s="78">
        <v>4</v>
      </c>
    </row>
    <row r="8151" spans="1:12" s="52" customFormat="1" ht="39" customHeight="1">
      <c r="A8151" s="22" t="s">
        <v>5568</v>
      </c>
      <c r="B8151" s="22" t="s">
        <v>196</v>
      </c>
      <c r="C8151" s="3" t="s">
        <v>13518</v>
      </c>
      <c r="D8151" s="3" t="s">
        <v>20</v>
      </c>
      <c r="E8151" s="22" t="s">
        <v>7149</v>
      </c>
      <c r="F8151" s="48" t="s">
        <v>21</v>
      </c>
      <c r="G8151" s="3" t="s">
        <v>20</v>
      </c>
      <c r="H8151" s="3" t="s">
        <v>22</v>
      </c>
      <c r="I8151" s="3" t="s">
        <v>23</v>
      </c>
      <c r="J8151" s="3" t="s">
        <v>314</v>
      </c>
      <c r="K8151" s="3" t="s">
        <v>12092</v>
      </c>
      <c r="L8151" s="78">
        <v>4</v>
      </c>
    </row>
    <row r="8152" spans="1:12" s="52" customFormat="1" ht="39" customHeight="1">
      <c r="A8152" s="22" t="s">
        <v>5569</v>
      </c>
      <c r="B8152" s="22" t="s">
        <v>196</v>
      </c>
      <c r="C8152" s="3" t="s">
        <v>13518</v>
      </c>
      <c r="D8152" s="3" t="s">
        <v>20</v>
      </c>
      <c r="E8152" s="22" t="s">
        <v>7149</v>
      </c>
      <c r="F8152" s="48" t="s">
        <v>21</v>
      </c>
      <c r="G8152" s="3" t="s">
        <v>20</v>
      </c>
      <c r="H8152" s="3" t="s">
        <v>22</v>
      </c>
      <c r="I8152" s="3" t="s">
        <v>23</v>
      </c>
      <c r="J8152" s="3" t="s">
        <v>314</v>
      </c>
      <c r="K8152" s="3" t="s">
        <v>12093</v>
      </c>
      <c r="L8152" s="78">
        <v>4</v>
      </c>
    </row>
    <row r="8153" spans="1:12" s="52" customFormat="1" ht="39" customHeight="1">
      <c r="A8153" s="4" t="s">
        <v>17024</v>
      </c>
      <c r="B8153" s="3" t="s">
        <v>16560</v>
      </c>
      <c r="C8153" s="2" t="s">
        <v>16535</v>
      </c>
      <c r="D8153" s="2" t="s">
        <v>16464</v>
      </c>
      <c r="E8153" s="4" t="s">
        <v>7149</v>
      </c>
      <c r="F8153" s="45" t="s">
        <v>21</v>
      </c>
      <c r="G8153" s="2" t="s">
        <v>16464</v>
      </c>
      <c r="H8153" s="2" t="s">
        <v>16465</v>
      </c>
      <c r="I8153" s="2" t="s">
        <v>16466</v>
      </c>
      <c r="J8153" s="3" t="s">
        <v>314</v>
      </c>
      <c r="K8153" s="3" t="s">
        <v>15128</v>
      </c>
      <c r="L8153" s="78">
        <v>4</v>
      </c>
    </row>
    <row r="8154" spans="1:12" s="52" customFormat="1" ht="39" customHeight="1">
      <c r="A8154" s="4" t="s">
        <v>17025</v>
      </c>
      <c r="B8154" s="3" t="s">
        <v>16560</v>
      </c>
      <c r="C8154" s="2" t="s">
        <v>16535</v>
      </c>
      <c r="D8154" s="2" t="s">
        <v>16464</v>
      </c>
      <c r="E8154" s="4" t="s">
        <v>7149</v>
      </c>
      <c r="F8154" s="45" t="s">
        <v>21</v>
      </c>
      <c r="G8154" s="2" t="s">
        <v>16464</v>
      </c>
      <c r="H8154" s="2" t="s">
        <v>16465</v>
      </c>
      <c r="I8154" s="2" t="s">
        <v>16466</v>
      </c>
      <c r="J8154" s="3" t="s">
        <v>314</v>
      </c>
      <c r="K8154" s="3" t="s">
        <v>15129</v>
      </c>
      <c r="L8154" s="78">
        <v>4</v>
      </c>
    </row>
    <row r="8155" spans="1:12" s="52" customFormat="1" ht="39" customHeight="1">
      <c r="A8155" s="4" t="s">
        <v>17026</v>
      </c>
      <c r="B8155" s="3" t="s">
        <v>16560</v>
      </c>
      <c r="C8155" s="2" t="s">
        <v>16535</v>
      </c>
      <c r="D8155" s="2" t="s">
        <v>16464</v>
      </c>
      <c r="E8155" s="4" t="s">
        <v>7149</v>
      </c>
      <c r="F8155" s="45" t="s">
        <v>21</v>
      </c>
      <c r="G8155" s="2" t="s">
        <v>16464</v>
      </c>
      <c r="H8155" s="2" t="s">
        <v>16465</v>
      </c>
      <c r="I8155" s="2" t="s">
        <v>16466</v>
      </c>
      <c r="J8155" s="3" t="s">
        <v>314</v>
      </c>
      <c r="K8155" s="3" t="s">
        <v>15130</v>
      </c>
      <c r="L8155" s="78">
        <v>4</v>
      </c>
    </row>
    <row r="8156" spans="1:12" s="52" customFormat="1" ht="39" customHeight="1">
      <c r="A8156" s="22" t="s">
        <v>5570</v>
      </c>
      <c r="B8156" s="22" t="s">
        <v>196</v>
      </c>
      <c r="C8156" s="2" t="s">
        <v>13518</v>
      </c>
      <c r="D8156" s="3" t="s">
        <v>20</v>
      </c>
      <c r="E8156" s="22" t="s">
        <v>7149</v>
      </c>
      <c r="F8156" s="48" t="s">
        <v>21</v>
      </c>
      <c r="G8156" s="3" t="s">
        <v>20</v>
      </c>
      <c r="H8156" s="3" t="s">
        <v>22</v>
      </c>
      <c r="I8156" s="3" t="s">
        <v>23</v>
      </c>
      <c r="J8156" s="3" t="s">
        <v>314</v>
      </c>
      <c r="K8156" s="3" t="s">
        <v>12094</v>
      </c>
      <c r="L8156" s="78">
        <v>4</v>
      </c>
    </row>
    <row r="8157" spans="1:12" s="52" customFormat="1" ht="39" customHeight="1">
      <c r="A8157" s="22" t="s">
        <v>5571</v>
      </c>
      <c r="B8157" s="22" t="s">
        <v>196</v>
      </c>
      <c r="C8157" s="2" t="s">
        <v>13518</v>
      </c>
      <c r="D8157" s="3" t="s">
        <v>20</v>
      </c>
      <c r="E8157" s="22" t="s">
        <v>7149</v>
      </c>
      <c r="F8157" s="48" t="s">
        <v>21</v>
      </c>
      <c r="G8157" s="3" t="s">
        <v>20</v>
      </c>
      <c r="H8157" s="3" t="s">
        <v>22</v>
      </c>
      <c r="I8157" s="3" t="s">
        <v>23</v>
      </c>
      <c r="J8157" s="3" t="s">
        <v>314</v>
      </c>
      <c r="K8157" s="3" t="s">
        <v>12095</v>
      </c>
      <c r="L8157" s="78">
        <v>4</v>
      </c>
    </row>
    <row r="8158" spans="1:12" s="52" customFormat="1" ht="39" customHeight="1">
      <c r="A8158" s="22" t="s">
        <v>5572</v>
      </c>
      <c r="B8158" s="22" t="s">
        <v>196</v>
      </c>
      <c r="C8158" s="3" t="s">
        <v>13518</v>
      </c>
      <c r="D8158" s="3" t="s">
        <v>20</v>
      </c>
      <c r="E8158" s="22" t="s">
        <v>7149</v>
      </c>
      <c r="F8158" s="48" t="s">
        <v>21</v>
      </c>
      <c r="G8158" s="3" t="s">
        <v>20</v>
      </c>
      <c r="H8158" s="3" t="s">
        <v>22</v>
      </c>
      <c r="I8158" s="3" t="s">
        <v>23</v>
      </c>
      <c r="J8158" s="3" t="s">
        <v>314</v>
      </c>
      <c r="K8158" s="3" t="s">
        <v>12096</v>
      </c>
      <c r="L8158" s="78">
        <v>4</v>
      </c>
    </row>
    <row r="8159" spans="1:12" s="52" customFormat="1" ht="39" customHeight="1">
      <c r="A8159" s="22" t="s">
        <v>5573</v>
      </c>
      <c r="B8159" s="22" t="s">
        <v>196</v>
      </c>
      <c r="C8159" s="3" t="s">
        <v>13518</v>
      </c>
      <c r="D8159" s="3" t="s">
        <v>20</v>
      </c>
      <c r="E8159" s="22" t="s">
        <v>7149</v>
      </c>
      <c r="F8159" s="48" t="s">
        <v>21</v>
      </c>
      <c r="G8159" s="3" t="s">
        <v>20</v>
      </c>
      <c r="H8159" s="3" t="s">
        <v>22</v>
      </c>
      <c r="I8159" s="3" t="s">
        <v>23</v>
      </c>
      <c r="J8159" s="3" t="s">
        <v>314</v>
      </c>
      <c r="K8159" s="3" t="s">
        <v>12097</v>
      </c>
      <c r="L8159" s="78">
        <v>4</v>
      </c>
    </row>
    <row r="8160" spans="1:12" s="52" customFormat="1" ht="39" customHeight="1">
      <c r="A8160" s="4" t="s">
        <v>17027</v>
      </c>
      <c r="B8160" s="3" t="s">
        <v>16560</v>
      </c>
      <c r="C8160" s="2" t="s">
        <v>16535</v>
      </c>
      <c r="D8160" s="2" t="s">
        <v>16464</v>
      </c>
      <c r="E8160" s="4" t="s">
        <v>7149</v>
      </c>
      <c r="F8160" s="45" t="s">
        <v>21</v>
      </c>
      <c r="G8160" s="2" t="s">
        <v>16464</v>
      </c>
      <c r="H8160" s="2" t="s">
        <v>16465</v>
      </c>
      <c r="I8160" s="2" t="s">
        <v>16466</v>
      </c>
      <c r="J8160" s="3" t="s">
        <v>314</v>
      </c>
      <c r="K8160" s="3" t="s">
        <v>15131</v>
      </c>
      <c r="L8160" s="78">
        <v>4</v>
      </c>
    </row>
    <row r="8161" spans="1:12" s="52" customFormat="1" ht="39" customHeight="1">
      <c r="A8161" s="22" t="s">
        <v>5574</v>
      </c>
      <c r="B8161" s="22" t="s">
        <v>196</v>
      </c>
      <c r="C8161" s="3" t="s">
        <v>13518</v>
      </c>
      <c r="D8161" s="3" t="s">
        <v>20</v>
      </c>
      <c r="E8161" s="22" t="s">
        <v>7149</v>
      </c>
      <c r="F8161" s="48" t="s">
        <v>21</v>
      </c>
      <c r="G8161" s="3" t="s">
        <v>20</v>
      </c>
      <c r="H8161" s="3" t="s">
        <v>22</v>
      </c>
      <c r="I8161" s="3" t="s">
        <v>23</v>
      </c>
      <c r="J8161" s="3" t="s">
        <v>314</v>
      </c>
      <c r="K8161" s="3" t="s">
        <v>12098</v>
      </c>
      <c r="L8161" s="78">
        <v>4</v>
      </c>
    </row>
    <row r="8162" spans="1:12" s="52" customFormat="1" ht="39" customHeight="1">
      <c r="A8162" s="22" t="s">
        <v>5575</v>
      </c>
      <c r="B8162" s="22" t="s">
        <v>196</v>
      </c>
      <c r="C8162" s="3" t="s">
        <v>13518</v>
      </c>
      <c r="D8162" s="3" t="s">
        <v>20</v>
      </c>
      <c r="E8162" s="22" t="s">
        <v>7149</v>
      </c>
      <c r="F8162" s="48" t="s">
        <v>21</v>
      </c>
      <c r="G8162" s="3" t="s">
        <v>20</v>
      </c>
      <c r="H8162" s="3" t="s">
        <v>22</v>
      </c>
      <c r="I8162" s="3" t="s">
        <v>23</v>
      </c>
      <c r="J8162" s="3" t="s">
        <v>314</v>
      </c>
      <c r="K8162" s="3" t="s">
        <v>12099</v>
      </c>
      <c r="L8162" s="78">
        <v>4</v>
      </c>
    </row>
    <row r="8163" spans="1:12" s="52" customFormat="1" ht="39" customHeight="1">
      <c r="A8163" s="4" t="s">
        <v>17028</v>
      </c>
      <c r="B8163" s="3" t="s">
        <v>16560</v>
      </c>
      <c r="C8163" s="2" t="s">
        <v>16535</v>
      </c>
      <c r="D8163" s="2" t="s">
        <v>16464</v>
      </c>
      <c r="E8163" s="4" t="s">
        <v>7149</v>
      </c>
      <c r="F8163" s="45" t="s">
        <v>21</v>
      </c>
      <c r="G8163" s="2" t="s">
        <v>16464</v>
      </c>
      <c r="H8163" s="2" t="s">
        <v>16465</v>
      </c>
      <c r="I8163" s="2" t="s">
        <v>16466</v>
      </c>
      <c r="J8163" s="3" t="s">
        <v>314</v>
      </c>
      <c r="K8163" s="3" t="s">
        <v>15132</v>
      </c>
      <c r="L8163" s="78">
        <v>4</v>
      </c>
    </row>
    <row r="8164" spans="1:12" s="52" customFormat="1" ht="39" customHeight="1">
      <c r="A8164" s="4" t="s">
        <v>17029</v>
      </c>
      <c r="B8164" s="3" t="s">
        <v>16560</v>
      </c>
      <c r="C8164" s="2" t="s">
        <v>16535</v>
      </c>
      <c r="D8164" s="2" t="s">
        <v>16464</v>
      </c>
      <c r="E8164" s="4" t="s">
        <v>7149</v>
      </c>
      <c r="F8164" s="45" t="s">
        <v>21</v>
      </c>
      <c r="G8164" s="2" t="s">
        <v>16464</v>
      </c>
      <c r="H8164" s="2" t="s">
        <v>16465</v>
      </c>
      <c r="I8164" s="2" t="s">
        <v>16466</v>
      </c>
      <c r="J8164" s="3" t="s">
        <v>314</v>
      </c>
      <c r="K8164" s="3" t="s">
        <v>15133</v>
      </c>
      <c r="L8164" s="78">
        <v>4</v>
      </c>
    </row>
    <row r="8165" spans="1:12" s="52" customFormat="1" ht="39" customHeight="1">
      <c r="A8165" s="4" t="s">
        <v>17030</v>
      </c>
      <c r="B8165" s="3" t="s">
        <v>16560</v>
      </c>
      <c r="C8165" s="2" t="s">
        <v>16535</v>
      </c>
      <c r="D8165" s="2" t="s">
        <v>16464</v>
      </c>
      <c r="E8165" s="4" t="s">
        <v>7149</v>
      </c>
      <c r="F8165" s="45" t="s">
        <v>21</v>
      </c>
      <c r="G8165" s="2" t="s">
        <v>16464</v>
      </c>
      <c r="H8165" s="2" t="s">
        <v>16465</v>
      </c>
      <c r="I8165" s="2" t="s">
        <v>16466</v>
      </c>
      <c r="J8165" s="3" t="s">
        <v>314</v>
      </c>
      <c r="K8165" s="3" t="s">
        <v>15134</v>
      </c>
      <c r="L8165" s="78">
        <v>4</v>
      </c>
    </row>
    <row r="8166" spans="1:12" s="52" customFormat="1" ht="39" customHeight="1">
      <c r="A8166" s="22" t="s">
        <v>5576</v>
      </c>
      <c r="B8166" s="22" t="s">
        <v>196</v>
      </c>
      <c r="C8166" s="3" t="s">
        <v>13518</v>
      </c>
      <c r="D8166" s="3" t="s">
        <v>20</v>
      </c>
      <c r="E8166" s="22" t="s">
        <v>7149</v>
      </c>
      <c r="F8166" s="48" t="s">
        <v>21</v>
      </c>
      <c r="G8166" s="3" t="s">
        <v>20</v>
      </c>
      <c r="H8166" s="3" t="s">
        <v>22</v>
      </c>
      <c r="I8166" s="3" t="s">
        <v>23</v>
      </c>
      <c r="J8166" s="3" t="s">
        <v>314</v>
      </c>
      <c r="K8166" s="3" t="s">
        <v>12100</v>
      </c>
      <c r="L8166" s="78">
        <v>4</v>
      </c>
    </row>
    <row r="8167" spans="1:12" s="52" customFormat="1" ht="39" customHeight="1">
      <c r="A8167" s="22" t="s">
        <v>5577</v>
      </c>
      <c r="B8167" s="22" t="s">
        <v>196</v>
      </c>
      <c r="C8167" s="3" t="s">
        <v>13518</v>
      </c>
      <c r="D8167" s="3" t="s">
        <v>20</v>
      </c>
      <c r="E8167" s="22" t="s">
        <v>7149</v>
      </c>
      <c r="F8167" s="48" t="s">
        <v>21</v>
      </c>
      <c r="G8167" s="3" t="s">
        <v>20</v>
      </c>
      <c r="H8167" s="3" t="s">
        <v>22</v>
      </c>
      <c r="I8167" s="3" t="s">
        <v>23</v>
      </c>
      <c r="J8167" s="3" t="s">
        <v>314</v>
      </c>
      <c r="K8167" s="3" t="s">
        <v>12101</v>
      </c>
      <c r="L8167" s="78">
        <v>4</v>
      </c>
    </row>
    <row r="8168" spans="1:12" s="52" customFormat="1" ht="39" customHeight="1">
      <c r="A8168" s="4" t="s">
        <v>17031</v>
      </c>
      <c r="B8168" s="3" t="s">
        <v>16560</v>
      </c>
      <c r="C8168" s="2" t="s">
        <v>16535</v>
      </c>
      <c r="D8168" s="2" t="s">
        <v>16464</v>
      </c>
      <c r="E8168" s="4" t="s">
        <v>7149</v>
      </c>
      <c r="F8168" s="45" t="s">
        <v>21</v>
      </c>
      <c r="G8168" s="2" t="s">
        <v>16464</v>
      </c>
      <c r="H8168" s="2" t="s">
        <v>16465</v>
      </c>
      <c r="I8168" s="2" t="s">
        <v>16466</v>
      </c>
      <c r="J8168" s="3" t="s">
        <v>314</v>
      </c>
      <c r="K8168" s="3" t="s">
        <v>15135</v>
      </c>
      <c r="L8168" s="78">
        <v>4</v>
      </c>
    </row>
    <row r="8169" spans="1:12" s="52" customFormat="1" ht="39" customHeight="1">
      <c r="A8169" s="22" t="s">
        <v>5578</v>
      </c>
      <c r="B8169" s="22" t="s">
        <v>196</v>
      </c>
      <c r="C8169" s="3" t="s">
        <v>13518</v>
      </c>
      <c r="D8169" s="3" t="s">
        <v>20</v>
      </c>
      <c r="E8169" s="22" t="s">
        <v>7149</v>
      </c>
      <c r="F8169" s="48" t="s">
        <v>21</v>
      </c>
      <c r="G8169" s="3" t="s">
        <v>20</v>
      </c>
      <c r="H8169" s="3" t="s">
        <v>22</v>
      </c>
      <c r="I8169" s="3" t="s">
        <v>23</v>
      </c>
      <c r="J8169" s="3" t="s">
        <v>314</v>
      </c>
      <c r="K8169" s="3" t="s">
        <v>12102</v>
      </c>
      <c r="L8169" s="78">
        <v>4</v>
      </c>
    </row>
    <row r="8170" spans="1:12" s="52" customFormat="1" ht="39" customHeight="1">
      <c r="A8170" s="22" t="s">
        <v>5579</v>
      </c>
      <c r="B8170" s="22" t="s">
        <v>196</v>
      </c>
      <c r="C8170" s="3" t="s">
        <v>13518</v>
      </c>
      <c r="D8170" s="3" t="s">
        <v>20</v>
      </c>
      <c r="E8170" s="22" t="s">
        <v>7149</v>
      </c>
      <c r="F8170" s="48" t="s">
        <v>21</v>
      </c>
      <c r="G8170" s="3" t="s">
        <v>20</v>
      </c>
      <c r="H8170" s="3" t="s">
        <v>22</v>
      </c>
      <c r="I8170" s="3" t="s">
        <v>23</v>
      </c>
      <c r="J8170" s="3" t="s">
        <v>314</v>
      </c>
      <c r="K8170" s="3" t="s">
        <v>12103</v>
      </c>
      <c r="L8170" s="78">
        <v>4</v>
      </c>
    </row>
    <row r="8171" spans="1:12" s="52" customFormat="1" ht="39" customHeight="1">
      <c r="A8171" s="4" t="s">
        <v>17032</v>
      </c>
      <c r="B8171" s="3" t="s">
        <v>16560</v>
      </c>
      <c r="C8171" s="2" t="s">
        <v>16535</v>
      </c>
      <c r="D8171" s="2" t="s">
        <v>16464</v>
      </c>
      <c r="E8171" s="4" t="s">
        <v>7149</v>
      </c>
      <c r="F8171" s="45" t="s">
        <v>21</v>
      </c>
      <c r="G8171" s="2" t="s">
        <v>16464</v>
      </c>
      <c r="H8171" s="2" t="s">
        <v>16465</v>
      </c>
      <c r="I8171" s="2" t="s">
        <v>16466</v>
      </c>
      <c r="J8171" s="3" t="s">
        <v>314</v>
      </c>
      <c r="K8171" s="3" t="s">
        <v>15136</v>
      </c>
      <c r="L8171" s="78">
        <v>4</v>
      </c>
    </row>
    <row r="8172" spans="1:12" s="52" customFormat="1" ht="39" customHeight="1">
      <c r="A8172" s="4" t="s">
        <v>17033</v>
      </c>
      <c r="B8172" s="3" t="s">
        <v>16560</v>
      </c>
      <c r="C8172" s="2" t="s">
        <v>16535</v>
      </c>
      <c r="D8172" s="2" t="s">
        <v>16464</v>
      </c>
      <c r="E8172" s="4" t="s">
        <v>7149</v>
      </c>
      <c r="F8172" s="45" t="s">
        <v>21</v>
      </c>
      <c r="G8172" s="2" t="s">
        <v>16464</v>
      </c>
      <c r="H8172" s="2" t="s">
        <v>16465</v>
      </c>
      <c r="I8172" s="2" t="s">
        <v>16466</v>
      </c>
      <c r="J8172" s="3" t="s">
        <v>314</v>
      </c>
      <c r="K8172" s="3" t="s">
        <v>15137</v>
      </c>
      <c r="L8172" s="78">
        <v>4</v>
      </c>
    </row>
    <row r="8173" spans="1:12" s="52" customFormat="1" ht="39" customHeight="1">
      <c r="A8173" s="4" t="s">
        <v>17034</v>
      </c>
      <c r="B8173" s="3" t="s">
        <v>16560</v>
      </c>
      <c r="C8173" s="2" t="s">
        <v>16535</v>
      </c>
      <c r="D8173" s="2" t="s">
        <v>16464</v>
      </c>
      <c r="E8173" s="4" t="s">
        <v>7149</v>
      </c>
      <c r="F8173" s="45" t="s">
        <v>21</v>
      </c>
      <c r="G8173" s="2" t="s">
        <v>16464</v>
      </c>
      <c r="H8173" s="2" t="s">
        <v>16465</v>
      </c>
      <c r="I8173" s="2" t="s">
        <v>16466</v>
      </c>
      <c r="J8173" s="3" t="s">
        <v>314</v>
      </c>
      <c r="K8173" s="3" t="s">
        <v>15138</v>
      </c>
      <c r="L8173" s="78">
        <v>4</v>
      </c>
    </row>
    <row r="8174" spans="1:12" s="52" customFormat="1" ht="39" customHeight="1">
      <c r="A8174" s="22" t="s">
        <v>5580</v>
      </c>
      <c r="B8174" s="22" t="s">
        <v>196</v>
      </c>
      <c r="C8174" s="3" t="s">
        <v>13518</v>
      </c>
      <c r="D8174" s="3" t="s">
        <v>20</v>
      </c>
      <c r="E8174" s="22" t="s">
        <v>7149</v>
      </c>
      <c r="F8174" s="48" t="s">
        <v>21</v>
      </c>
      <c r="G8174" s="3" t="s">
        <v>20</v>
      </c>
      <c r="H8174" s="3" t="s">
        <v>22</v>
      </c>
      <c r="I8174" s="3" t="s">
        <v>23</v>
      </c>
      <c r="J8174" s="3" t="s">
        <v>314</v>
      </c>
      <c r="K8174" s="3" t="s">
        <v>12104</v>
      </c>
      <c r="L8174" s="78">
        <v>4</v>
      </c>
    </row>
    <row r="8175" spans="1:12" s="52" customFormat="1" ht="39" customHeight="1">
      <c r="A8175" s="22" t="s">
        <v>5581</v>
      </c>
      <c r="B8175" s="22" t="s">
        <v>196</v>
      </c>
      <c r="C8175" s="2" t="s">
        <v>13518</v>
      </c>
      <c r="D8175" s="3" t="s">
        <v>20</v>
      </c>
      <c r="E8175" s="22" t="s">
        <v>7149</v>
      </c>
      <c r="F8175" s="48" t="s">
        <v>21</v>
      </c>
      <c r="G8175" s="3" t="s">
        <v>20</v>
      </c>
      <c r="H8175" s="3" t="s">
        <v>22</v>
      </c>
      <c r="I8175" s="3" t="s">
        <v>23</v>
      </c>
      <c r="J8175" s="3" t="s">
        <v>314</v>
      </c>
      <c r="K8175" s="3" t="s">
        <v>12105</v>
      </c>
      <c r="L8175" s="78">
        <v>4</v>
      </c>
    </row>
    <row r="8176" spans="1:12" s="52" customFormat="1" ht="39" customHeight="1">
      <c r="A8176" s="22" t="s">
        <v>5582</v>
      </c>
      <c r="B8176" s="22" t="s">
        <v>196</v>
      </c>
      <c r="C8176" s="2" t="s">
        <v>13518</v>
      </c>
      <c r="D8176" s="3" t="s">
        <v>20</v>
      </c>
      <c r="E8176" s="22" t="s">
        <v>7149</v>
      </c>
      <c r="F8176" s="48" t="s">
        <v>21</v>
      </c>
      <c r="G8176" s="3" t="s">
        <v>20</v>
      </c>
      <c r="H8176" s="3" t="s">
        <v>22</v>
      </c>
      <c r="I8176" s="3" t="s">
        <v>23</v>
      </c>
      <c r="J8176" s="3" t="s">
        <v>314</v>
      </c>
      <c r="K8176" s="3" t="s">
        <v>12106</v>
      </c>
      <c r="L8176" s="78">
        <v>4</v>
      </c>
    </row>
    <row r="8177" spans="1:12" s="52" customFormat="1" ht="39" customHeight="1">
      <c r="A8177" s="22" t="s">
        <v>5583</v>
      </c>
      <c r="B8177" s="22" t="s">
        <v>196</v>
      </c>
      <c r="C8177" s="3" t="s">
        <v>13518</v>
      </c>
      <c r="D8177" s="3" t="s">
        <v>20</v>
      </c>
      <c r="E8177" s="22" t="s">
        <v>7149</v>
      </c>
      <c r="F8177" s="48" t="s">
        <v>21</v>
      </c>
      <c r="G8177" s="3" t="s">
        <v>20</v>
      </c>
      <c r="H8177" s="3" t="s">
        <v>22</v>
      </c>
      <c r="I8177" s="3" t="s">
        <v>23</v>
      </c>
      <c r="J8177" s="3" t="s">
        <v>314</v>
      </c>
      <c r="K8177" s="3" t="s">
        <v>12107</v>
      </c>
      <c r="L8177" s="78">
        <v>4</v>
      </c>
    </row>
    <row r="8178" spans="1:12" s="52" customFormat="1" ht="39" customHeight="1">
      <c r="A8178" s="4" t="s">
        <v>17035</v>
      </c>
      <c r="B8178" s="3" t="s">
        <v>16560</v>
      </c>
      <c r="C8178" s="2" t="s">
        <v>16535</v>
      </c>
      <c r="D8178" s="2" t="s">
        <v>16464</v>
      </c>
      <c r="E8178" s="4" t="s">
        <v>7149</v>
      </c>
      <c r="F8178" s="45" t="s">
        <v>21</v>
      </c>
      <c r="G8178" s="2" t="s">
        <v>16464</v>
      </c>
      <c r="H8178" s="2" t="s">
        <v>16465</v>
      </c>
      <c r="I8178" s="2" t="s">
        <v>16466</v>
      </c>
      <c r="J8178" s="3" t="s">
        <v>314</v>
      </c>
      <c r="K8178" s="3" t="s">
        <v>15139</v>
      </c>
      <c r="L8178" s="78">
        <v>4</v>
      </c>
    </row>
    <row r="8179" spans="1:12" s="52" customFormat="1" ht="39" customHeight="1">
      <c r="A8179" s="22" t="s">
        <v>5584</v>
      </c>
      <c r="B8179" s="22" t="s">
        <v>196</v>
      </c>
      <c r="C8179" s="3" t="s">
        <v>13518</v>
      </c>
      <c r="D8179" s="3" t="s">
        <v>20</v>
      </c>
      <c r="E8179" s="22" t="s">
        <v>7149</v>
      </c>
      <c r="F8179" s="48" t="s">
        <v>21</v>
      </c>
      <c r="G8179" s="3" t="s">
        <v>20</v>
      </c>
      <c r="H8179" s="3" t="s">
        <v>22</v>
      </c>
      <c r="I8179" s="3" t="s">
        <v>23</v>
      </c>
      <c r="J8179" s="3" t="s">
        <v>314</v>
      </c>
      <c r="K8179" s="3" t="s">
        <v>12108</v>
      </c>
      <c r="L8179" s="78">
        <v>4</v>
      </c>
    </row>
    <row r="8180" spans="1:12" s="52" customFormat="1" ht="39" customHeight="1">
      <c r="A8180" s="22" t="s">
        <v>5585</v>
      </c>
      <c r="B8180" s="22" t="s">
        <v>196</v>
      </c>
      <c r="C8180" s="3" t="s">
        <v>13518</v>
      </c>
      <c r="D8180" s="3" t="s">
        <v>20</v>
      </c>
      <c r="E8180" s="22" t="s">
        <v>7149</v>
      </c>
      <c r="F8180" s="48" t="s">
        <v>21</v>
      </c>
      <c r="G8180" s="3" t="s">
        <v>20</v>
      </c>
      <c r="H8180" s="3" t="s">
        <v>22</v>
      </c>
      <c r="I8180" s="3" t="s">
        <v>23</v>
      </c>
      <c r="J8180" s="3" t="s">
        <v>314</v>
      </c>
      <c r="K8180" s="3" t="s">
        <v>12109</v>
      </c>
      <c r="L8180" s="78">
        <v>4</v>
      </c>
    </row>
    <row r="8181" spans="1:12" s="52" customFormat="1" ht="39" customHeight="1">
      <c r="A8181" s="4" t="s">
        <v>17036</v>
      </c>
      <c r="B8181" s="3" t="s">
        <v>16560</v>
      </c>
      <c r="C8181" s="2" t="s">
        <v>16535</v>
      </c>
      <c r="D8181" s="2" t="s">
        <v>16464</v>
      </c>
      <c r="E8181" s="4" t="s">
        <v>7149</v>
      </c>
      <c r="F8181" s="45" t="s">
        <v>21</v>
      </c>
      <c r="G8181" s="2" t="s">
        <v>16464</v>
      </c>
      <c r="H8181" s="2" t="s">
        <v>16465</v>
      </c>
      <c r="I8181" s="2" t="s">
        <v>16466</v>
      </c>
      <c r="J8181" s="3" t="s">
        <v>314</v>
      </c>
      <c r="K8181" s="3" t="s">
        <v>15140</v>
      </c>
      <c r="L8181" s="78">
        <v>4</v>
      </c>
    </row>
    <row r="8182" spans="1:12" s="52" customFormat="1" ht="39" customHeight="1">
      <c r="A8182" s="4" t="s">
        <v>17037</v>
      </c>
      <c r="B8182" s="3" t="s">
        <v>16560</v>
      </c>
      <c r="C8182" s="2" t="s">
        <v>16535</v>
      </c>
      <c r="D8182" s="2" t="s">
        <v>16464</v>
      </c>
      <c r="E8182" s="4" t="s">
        <v>7149</v>
      </c>
      <c r="F8182" s="45" t="s">
        <v>21</v>
      </c>
      <c r="G8182" s="2" t="s">
        <v>16464</v>
      </c>
      <c r="H8182" s="2" t="s">
        <v>16465</v>
      </c>
      <c r="I8182" s="2" t="s">
        <v>16466</v>
      </c>
      <c r="J8182" s="3" t="s">
        <v>314</v>
      </c>
      <c r="K8182" s="3" t="s">
        <v>15141</v>
      </c>
      <c r="L8182" s="78">
        <v>4</v>
      </c>
    </row>
    <row r="8183" spans="1:12" s="52" customFormat="1" ht="39" customHeight="1">
      <c r="A8183" s="4" t="s">
        <v>17038</v>
      </c>
      <c r="B8183" s="3" t="s">
        <v>16560</v>
      </c>
      <c r="C8183" s="2" t="s">
        <v>16535</v>
      </c>
      <c r="D8183" s="2" t="s">
        <v>16464</v>
      </c>
      <c r="E8183" s="4" t="s">
        <v>7149</v>
      </c>
      <c r="F8183" s="45" t="s">
        <v>21</v>
      </c>
      <c r="G8183" s="2" t="s">
        <v>16464</v>
      </c>
      <c r="H8183" s="2" t="s">
        <v>16465</v>
      </c>
      <c r="I8183" s="2" t="s">
        <v>16466</v>
      </c>
      <c r="J8183" s="3" t="s">
        <v>314</v>
      </c>
      <c r="K8183" s="3" t="s">
        <v>15142</v>
      </c>
      <c r="L8183" s="78">
        <v>4</v>
      </c>
    </row>
    <row r="8184" spans="1:12" s="52" customFormat="1" ht="39" customHeight="1">
      <c r="A8184" s="22" t="s">
        <v>5586</v>
      </c>
      <c r="B8184" s="22" t="s">
        <v>196</v>
      </c>
      <c r="C8184" s="3" t="s">
        <v>13518</v>
      </c>
      <c r="D8184" s="3" t="s">
        <v>20</v>
      </c>
      <c r="E8184" s="22" t="s">
        <v>7149</v>
      </c>
      <c r="F8184" s="48" t="s">
        <v>21</v>
      </c>
      <c r="G8184" s="3" t="s">
        <v>20</v>
      </c>
      <c r="H8184" s="3" t="s">
        <v>22</v>
      </c>
      <c r="I8184" s="3" t="s">
        <v>23</v>
      </c>
      <c r="J8184" s="3" t="s">
        <v>314</v>
      </c>
      <c r="K8184" s="3" t="s">
        <v>12110</v>
      </c>
      <c r="L8184" s="78">
        <v>4</v>
      </c>
    </row>
    <row r="8185" spans="1:12" s="52" customFormat="1" ht="39" customHeight="1">
      <c r="A8185" s="22" t="s">
        <v>5587</v>
      </c>
      <c r="B8185" s="22" t="s">
        <v>196</v>
      </c>
      <c r="C8185" s="3" t="s">
        <v>13518</v>
      </c>
      <c r="D8185" s="3" t="s">
        <v>20</v>
      </c>
      <c r="E8185" s="22" t="s">
        <v>7149</v>
      </c>
      <c r="F8185" s="48" t="s">
        <v>21</v>
      </c>
      <c r="G8185" s="3" t="s">
        <v>20</v>
      </c>
      <c r="H8185" s="3" t="s">
        <v>22</v>
      </c>
      <c r="I8185" s="3" t="s">
        <v>23</v>
      </c>
      <c r="J8185" s="3" t="s">
        <v>314</v>
      </c>
      <c r="K8185" s="3" t="s">
        <v>12111</v>
      </c>
      <c r="L8185" s="78">
        <v>4</v>
      </c>
    </row>
    <row r="8186" spans="1:12" s="52" customFormat="1" ht="39" customHeight="1">
      <c r="A8186" s="4" t="s">
        <v>17039</v>
      </c>
      <c r="B8186" s="3" t="s">
        <v>16560</v>
      </c>
      <c r="C8186" s="2" t="s">
        <v>16535</v>
      </c>
      <c r="D8186" s="2" t="s">
        <v>16464</v>
      </c>
      <c r="E8186" s="4" t="s">
        <v>7149</v>
      </c>
      <c r="F8186" s="45" t="s">
        <v>21</v>
      </c>
      <c r="G8186" s="2" t="s">
        <v>16464</v>
      </c>
      <c r="H8186" s="2" t="s">
        <v>16465</v>
      </c>
      <c r="I8186" s="2" t="s">
        <v>16466</v>
      </c>
      <c r="J8186" s="3" t="s">
        <v>314</v>
      </c>
      <c r="K8186" s="3" t="s">
        <v>15143</v>
      </c>
      <c r="L8186" s="78">
        <v>4</v>
      </c>
    </row>
    <row r="8187" spans="1:12" s="52" customFormat="1" ht="39" customHeight="1">
      <c r="A8187" s="22" t="s">
        <v>5588</v>
      </c>
      <c r="B8187" s="22" t="s">
        <v>196</v>
      </c>
      <c r="C8187" s="3" t="s">
        <v>13518</v>
      </c>
      <c r="D8187" s="3" t="s">
        <v>20</v>
      </c>
      <c r="E8187" s="22" t="s">
        <v>7149</v>
      </c>
      <c r="F8187" s="48" t="s">
        <v>21</v>
      </c>
      <c r="G8187" s="3" t="s">
        <v>20</v>
      </c>
      <c r="H8187" s="3" t="s">
        <v>22</v>
      </c>
      <c r="I8187" s="3" t="s">
        <v>23</v>
      </c>
      <c r="J8187" s="3" t="s">
        <v>314</v>
      </c>
      <c r="K8187" s="3" t="s">
        <v>12112</v>
      </c>
      <c r="L8187" s="78">
        <v>4</v>
      </c>
    </row>
    <row r="8188" spans="1:12" s="52" customFormat="1" ht="39" customHeight="1">
      <c r="A8188" s="22" t="s">
        <v>5589</v>
      </c>
      <c r="B8188" s="22" t="s">
        <v>196</v>
      </c>
      <c r="C8188" s="3" t="s">
        <v>13518</v>
      </c>
      <c r="D8188" s="3" t="s">
        <v>20</v>
      </c>
      <c r="E8188" s="22" t="s">
        <v>7149</v>
      </c>
      <c r="F8188" s="48" t="s">
        <v>21</v>
      </c>
      <c r="G8188" s="3" t="s">
        <v>20</v>
      </c>
      <c r="H8188" s="3" t="s">
        <v>22</v>
      </c>
      <c r="I8188" s="3" t="s">
        <v>23</v>
      </c>
      <c r="J8188" s="3" t="s">
        <v>314</v>
      </c>
      <c r="K8188" s="3" t="s">
        <v>12113</v>
      </c>
      <c r="L8188" s="78">
        <v>4</v>
      </c>
    </row>
    <row r="8189" spans="1:12" s="52" customFormat="1" ht="39" customHeight="1">
      <c r="A8189" s="4" t="s">
        <v>17040</v>
      </c>
      <c r="B8189" s="3" t="s">
        <v>16560</v>
      </c>
      <c r="C8189" s="2" t="s">
        <v>16535</v>
      </c>
      <c r="D8189" s="2" t="s">
        <v>16464</v>
      </c>
      <c r="E8189" s="4" t="s">
        <v>7149</v>
      </c>
      <c r="F8189" s="45" t="s">
        <v>21</v>
      </c>
      <c r="G8189" s="2" t="s">
        <v>16464</v>
      </c>
      <c r="H8189" s="2" t="s">
        <v>16465</v>
      </c>
      <c r="I8189" s="2" t="s">
        <v>16466</v>
      </c>
      <c r="J8189" s="3" t="s">
        <v>314</v>
      </c>
      <c r="K8189" s="3" t="s">
        <v>15144</v>
      </c>
      <c r="L8189" s="78">
        <v>4</v>
      </c>
    </row>
    <row r="8190" spans="1:12" s="52" customFormat="1" ht="39" customHeight="1">
      <c r="A8190" s="4" t="s">
        <v>17041</v>
      </c>
      <c r="B8190" s="3" t="s">
        <v>16560</v>
      </c>
      <c r="C8190" s="2" t="s">
        <v>16535</v>
      </c>
      <c r="D8190" s="2" t="s">
        <v>16464</v>
      </c>
      <c r="E8190" s="4" t="s">
        <v>7149</v>
      </c>
      <c r="F8190" s="45" t="s">
        <v>21</v>
      </c>
      <c r="G8190" s="2" t="s">
        <v>16464</v>
      </c>
      <c r="H8190" s="2" t="s">
        <v>16465</v>
      </c>
      <c r="I8190" s="2" t="s">
        <v>16466</v>
      </c>
      <c r="J8190" s="3" t="s">
        <v>314</v>
      </c>
      <c r="K8190" s="3" t="s">
        <v>15145</v>
      </c>
      <c r="L8190" s="78">
        <v>4</v>
      </c>
    </row>
    <row r="8191" spans="1:12" s="52" customFormat="1" ht="39" customHeight="1">
      <c r="A8191" s="4" t="s">
        <v>17042</v>
      </c>
      <c r="B8191" s="3" t="s">
        <v>16560</v>
      </c>
      <c r="C8191" s="2" t="s">
        <v>16535</v>
      </c>
      <c r="D8191" s="2" t="s">
        <v>16464</v>
      </c>
      <c r="E8191" s="4" t="s">
        <v>7149</v>
      </c>
      <c r="F8191" s="45" t="s">
        <v>21</v>
      </c>
      <c r="G8191" s="2" t="s">
        <v>16464</v>
      </c>
      <c r="H8191" s="2" t="s">
        <v>16465</v>
      </c>
      <c r="I8191" s="2" t="s">
        <v>16466</v>
      </c>
      <c r="J8191" s="3" t="s">
        <v>314</v>
      </c>
      <c r="K8191" s="3" t="s">
        <v>15146</v>
      </c>
      <c r="L8191" s="78">
        <v>4</v>
      </c>
    </row>
    <row r="8192" spans="1:12" s="52" customFormat="1" ht="39" customHeight="1">
      <c r="A8192" s="22" t="s">
        <v>5590</v>
      </c>
      <c r="B8192" s="22" t="s">
        <v>196</v>
      </c>
      <c r="C8192" s="2" t="s">
        <v>13518</v>
      </c>
      <c r="D8192" s="3" t="s">
        <v>20</v>
      </c>
      <c r="E8192" s="22" t="s">
        <v>7149</v>
      </c>
      <c r="F8192" s="48" t="s">
        <v>21</v>
      </c>
      <c r="G8192" s="3" t="s">
        <v>20</v>
      </c>
      <c r="H8192" s="3" t="s">
        <v>22</v>
      </c>
      <c r="I8192" s="3" t="s">
        <v>23</v>
      </c>
      <c r="J8192" s="3" t="s">
        <v>314</v>
      </c>
      <c r="K8192" s="3" t="s">
        <v>12114</v>
      </c>
      <c r="L8192" s="78">
        <v>4</v>
      </c>
    </row>
    <row r="8193" spans="1:12" s="52" customFormat="1" ht="39" customHeight="1">
      <c r="A8193" s="22" t="s">
        <v>5591</v>
      </c>
      <c r="B8193" s="22" t="s">
        <v>196</v>
      </c>
      <c r="C8193" s="2" t="s">
        <v>13518</v>
      </c>
      <c r="D8193" s="3" t="s">
        <v>20</v>
      </c>
      <c r="E8193" s="22" t="s">
        <v>7149</v>
      </c>
      <c r="F8193" s="48" t="s">
        <v>21</v>
      </c>
      <c r="G8193" s="3" t="s">
        <v>20</v>
      </c>
      <c r="H8193" s="3" t="s">
        <v>22</v>
      </c>
      <c r="I8193" s="3" t="s">
        <v>23</v>
      </c>
      <c r="J8193" s="3" t="s">
        <v>314</v>
      </c>
      <c r="K8193" s="3" t="s">
        <v>12115</v>
      </c>
      <c r="L8193" s="78">
        <v>4</v>
      </c>
    </row>
    <row r="8194" spans="1:12" s="52" customFormat="1" ht="39" customHeight="1">
      <c r="A8194" s="22" t="s">
        <v>5592</v>
      </c>
      <c r="B8194" s="22" t="s">
        <v>196</v>
      </c>
      <c r="C8194" s="3" t="s">
        <v>13518</v>
      </c>
      <c r="D8194" s="3" t="s">
        <v>20</v>
      </c>
      <c r="E8194" s="22" t="s">
        <v>7149</v>
      </c>
      <c r="F8194" s="48" t="s">
        <v>21</v>
      </c>
      <c r="G8194" s="3" t="s">
        <v>20</v>
      </c>
      <c r="H8194" s="3" t="s">
        <v>22</v>
      </c>
      <c r="I8194" s="3" t="s">
        <v>23</v>
      </c>
      <c r="J8194" s="3" t="s">
        <v>314</v>
      </c>
      <c r="K8194" s="3" t="s">
        <v>12116</v>
      </c>
      <c r="L8194" s="78">
        <v>4</v>
      </c>
    </row>
    <row r="8195" spans="1:12" s="52" customFormat="1" ht="39" customHeight="1">
      <c r="A8195" s="22" t="s">
        <v>5593</v>
      </c>
      <c r="B8195" s="22" t="s">
        <v>196</v>
      </c>
      <c r="C8195" s="3" t="s">
        <v>13518</v>
      </c>
      <c r="D8195" s="3" t="s">
        <v>20</v>
      </c>
      <c r="E8195" s="22" t="s">
        <v>7149</v>
      </c>
      <c r="F8195" s="48" t="s">
        <v>21</v>
      </c>
      <c r="G8195" s="3" t="s">
        <v>20</v>
      </c>
      <c r="H8195" s="3" t="s">
        <v>22</v>
      </c>
      <c r="I8195" s="3" t="s">
        <v>23</v>
      </c>
      <c r="J8195" s="3" t="s">
        <v>314</v>
      </c>
      <c r="K8195" s="3" t="s">
        <v>12117</v>
      </c>
      <c r="L8195" s="78">
        <v>4</v>
      </c>
    </row>
    <row r="8196" spans="1:12" s="52" customFormat="1" ht="39" customHeight="1">
      <c r="A8196" s="4" t="s">
        <v>17043</v>
      </c>
      <c r="B8196" s="3" t="s">
        <v>16560</v>
      </c>
      <c r="C8196" s="2" t="s">
        <v>16535</v>
      </c>
      <c r="D8196" s="2" t="s">
        <v>16464</v>
      </c>
      <c r="E8196" s="4" t="s">
        <v>7149</v>
      </c>
      <c r="F8196" s="45" t="s">
        <v>21</v>
      </c>
      <c r="G8196" s="2" t="s">
        <v>16464</v>
      </c>
      <c r="H8196" s="2" t="s">
        <v>16465</v>
      </c>
      <c r="I8196" s="2" t="s">
        <v>16466</v>
      </c>
      <c r="J8196" s="3" t="s">
        <v>314</v>
      </c>
      <c r="K8196" s="3" t="s">
        <v>15147</v>
      </c>
      <c r="L8196" s="78">
        <v>4</v>
      </c>
    </row>
    <row r="8197" spans="1:12" s="52" customFormat="1" ht="39" customHeight="1">
      <c r="A8197" s="22" t="s">
        <v>5594</v>
      </c>
      <c r="B8197" s="22" t="s">
        <v>196</v>
      </c>
      <c r="C8197" s="3" t="s">
        <v>13518</v>
      </c>
      <c r="D8197" s="3" t="s">
        <v>20</v>
      </c>
      <c r="E8197" s="22" t="s">
        <v>7149</v>
      </c>
      <c r="F8197" s="48" t="s">
        <v>21</v>
      </c>
      <c r="G8197" s="3" t="s">
        <v>20</v>
      </c>
      <c r="H8197" s="3" t="s">
        <v>22</v>
      </c>
      <c r="I8197" s="3" t="s">
        <v>23</v>
      </c>
      <c r="J8197" s="3" t="s">
        <v>314</v>
      </c>
      <c r="K8197" s="3" t="s">
        <v>12118</v>
      </c>
      <c r="L8197" s="78">
        <v>4</v>
      </c>
    </row>
    <row r="8198" spans="1:12" s="52" customFormat="1" ht="39" customHeight="1">
      <c r="A8198" s="22" t="s">
        <v>5595</v>
      </c>
      <c r="B8198" s="22" t="s">
        <v>196</v>
      </c>
      <c r="C8198" s="3" t="s">
        <v>13518</v>
      </c>
      <c r="D8198" s="3" t="s">
        <v>20</v>
      </c>
      <c r="E8198" s="22" t="s">
        <v>7149</v>
      </c>
      <c r="F8198" s="48" t="s">
        <v>21</v>
      </c>
      <c r="G8198" s="3" t="s">
        <v>20</v>
      </c>
      <c r="H8198" s="3" t="s">
        <v>22</v>
      </c>
      <c r="I8198" s="3" t="s">
        <v>23</v>
      </c>
      <c r="J8198" s="3" t="s">
        <v>314</v>
      </c>
      <c r="K8198" s="3" t="s">
        <v>12119</v>
      </c>
      <c r="L8198" s="78">
        <v>4</v>
      </c>
    </row>
    <row r="8199" spans="1:12" s="52" customFormat="1" ht="39" customHeight="1">
      <c r="A8199" s="4" t="s">
        <v>17044</v>
      </c>
      <c r="B8199" s="3" t="s">
        <v>16560</v>
      </c>
      <c r="C8199" s="2" t="s">
        <v>16535</v>
      </c>
      <c r="D8199" s="2" t="s">
        <v>16464</v>
      </c>
      <c r="E8199" s="4" t="s">
        <v>7149</v>
      </c>
      <c r="F8199" s="45" t="s">
        <v>21</v>
      </c>
      <c r="G8199" s="2" t="s">
        <v>16464</v>
      </c>
      <c r="H8199" s="2" t="s">
        <v>16465</v>
      </c>
      <c r="I8199" s="2" t="s">
        <v>16466</v>
      </c>
      <c r="J8199" s="3" t="s">
        <v>314</v>
      </c>
      <c r="K8199" s="3" t="s">
        <v>15148</v>
      </c>
      <c r="L8199" s="78">
        <v>4</v>
      </c>
    </row>
    <row r="8200" spans="1:12" s="52" customFormat="1" ht="39" customHeight="1">
      <c r="A8200" s="4" t="s">
        <v>17045</v>
      </c>
      <c r="B8200" s="3" t="s">
        <v>16560</v>
      </c>
      <c r="C8200" s="2" t="s">
        <v>16535</v>
      </c>
      <c r="D8200" s="2" t="s">
        <v>16464</v>
      </c>
      <c r="E8200" s="4" t="s">
        <v>7149</v>
      </c>
      <c r="F8200" s="45" t="s">
        <v>21</v>
      </c>
      <c r="G8200" s="2" t="s">
        <v>16464</v>
      </c>
      <c r="H8200" s="2" t="s">
        <v>16465</v>
      </c>
      <c r="I8200" s="2" t="s">
        <v>16466</v>
      </c>
      <c r="J8200" s="3" t="s">
        <v>314</v>
      </c>
      <c r="K8200" s="3" t="s">
        <v>15149</v>
      </c>
      <c r="L8200" s="78">
        <v>4</v>
      </c>
    </row>
    <row r="8201" spans="1:12" s="52" customFormat="1" ht="39" customHeight="1">
      <c r="A8201" s="4" t="s">
        <v>17046</v>
      </c>
      <c r="B8201" s="3" t="s">
        <v>16560</v>
      </c>
      <c r="C8201" s="2" t="s">
        <v>16535</v>
      </c>
      <c r="D8201" s="2" t="s">
        <v>16464</v>
      </c>
      <c r="E8201" s="4" t="s">
        <v>7149</v>
      </c>
      <c r="F8201" s="45" t="s">
        <v>21</v>
      </c>
      <c r="G8201" s="2" t="s">
        <v>16464</v>
      </c>
      <c r="H8201" s="2" t="s">
        <v>16465</v>
      </c>
      <c r="I8201" s="2" t="s">
        <v>16466</v>
      </c>
      <c r="J8201" s="3" t="s">
        <v>314</v>
      </c>
      <c r="K8201" s="3" t="s">
        <v>15150</v>
      </c>
      <c r="L8201" s="78">
        <v>4</v>
      </c>
    </row>
    <row r="8202" spans="1:12" s="52" customFormat="1" ht="39" customHeight="1">
      <c r="A8202" s="22" t="s">
        <v>5596</v>
      </c>
      <c r="B8202" s="22" t="s">
        <v>196</v>
      </c>
      <c r="C8202" s="3" t="s">
        <v>13518</v>
      </c>
      <c r="D8202" s="3" t="s">
        <v>20</v>
      </c>
      <c r="E8202" s="22" t="s">
        <v>7149</v>
      </c>
      <c r="F8202" s="48" t="s">
        <v>21</v>
      </c>
      <c r="G8202" s="3" t="s">
        <v>20</v>
      </c>
      <c r="H8202" s="3" t="s">
        <v>22</v>
      </c>
      <c r="I8202" s="3" t="s">
        <v>23</v>
      </c>
      <c r="J8202" s="3" t="s">
        <v>314</v>
      </c>
      <c r="K8202" s="3" t="s">
        <v>12120</v>
      </c>
      <c r="L8202" s="78">
        <v>4</v>
      </c>
    </row>
    <row r="8203" spans="1:12" s="52" customFormat="1" ht="39" customHeight="1">
      <c r="A8203" s="22" t="s">
        <v>5597</v>
      </c>
      <c r="B8203" s="22" t="s">
        <v>196</v>
      </c>
      <c r="C8203" s="2" t="s">
        <v>13518</v>
      </c>
      <c r="D8203" s="3" t="s">
        <v>20</v>
      </c>
      <c r="E8203" s="22" t="s">
        <v>7149</v>
      </c>
      <c r="F8203" s="48" t="s">
        <v>21</v>
      </c>
      <c r="G8203" s="3" t="s">
        <v>20</v>
      </c>
      <c r="H8203" s="3" t="s">
        <v>22</v>
      </c>
      <c r="I8203" s="3" t="s">
        <v>23</v>
      </c>
      <c r="J8203" s="3" t="s">
        <v>314</v>
      </c>
      <c r="K8203" s="3" t="s">
        <v>12121</v>
      </c>
      <c r="L8203" s="78">
        <v>4</v>
      </c>
    </row>
    <row r="8204" spans="1:12" s="52" customFormat="1" ht="39" customHeight="1">
      <c r="A8204" s="22" t="s">
        <v>5598</v>
      </c>
      <c r="B8204" s="22" t="s">
        <v>196</v>
      </c>
      <c r="C8204" s="2" t="s">
        <v>13518</v>
      </c>
      <c r="D8204" s="3" t="s">
        <v>20</v>
      </c>
      <c r="E8204" s="22" t="s">
        <v>7149</v>
      </c>
      <c r="F8204" s="48" t="s">
        <v>21</v>
      </c>
      <c r="G8204" s="3" t="s">
        <v>20</v>
      </c>
      <c r="H8204" s="3" t="s">
        <v>22</v>
      </c>
      <c r="I8204" s="3" t="s">
        <v>23</v>
      </c>
      <c r="J8204" s="3" t="s">
        <v>314</v>
      </c>
      <c r="K8204" s="3" t="s">
        <v>12122</v>
      </c>
      <c r="L8204" s="78">
        <v>4</v>
      </c>
    </row>
    <row r="8205" spans="1:12" s="52" customFormat="1" ht="39" customHeight="1">
      <c r="A8205" s="22" t="s">
        <v>5599</v>
      </c>
      <c r="B8205" s="22" t="s">
        <v>196</v>
      </c>
      <c r="C8205" s="3" t="s">
        <v>13518</v>
      </c>
      <c r="D8205" s="3" t="s">
        <v>20</v>
      </c>
      <c r="E8205" s="22" t="s">
        <v>7149</v>
      </c>
      <c r="F8205" s="48" t="s">
        <v>21</v>
      </c>
      <c r="G8205" s="3" t="s">
        <v>20</v>
      </c>
      <c r="H8205" s="3" t="s">
        <v>22</v>
      </c>
      <c r="I8205" s="3" t="s">
        <v>23</v>
      </c>
      <c r="J8205" s="3" t="s">
        <v>314</v>
      </c>
      <c r="K8205" s="3" t="s">
        <v>12123</v>
      </c>
      <c r="L8205" s="78">
        <v>4</v>
      </c>
    </row>
    <row r="8206" spans="1:12" s="52" customFormat="1" ht="39" customHeight="1">
      <c r="A8206" s="4" t="s">
        <v>17047</v>
      </c>
      <c r="B8206" s="3" t="s">
        <v>16560</v>
      </c>
      <c r="C8206" s="2" t="s">
        <v>16535</v>
      </c>
      <c r="D8206" s="2" t="s">
        <v>16464</v>
      </c>
      <c r="E8206" s="4" t="s">
        <v>7149</v>
      </c>
      <c r="F8206" s="45" t="s">
        <v>21</v>
      </c>
      <c r="G8206" s="2" t="s">
        <v>16464</v>
      </c>
      <c r="H8206" s="2" t="s">
        <v>16465</v>
      </c>
      <c r="I8206" s="2" t="s">
        <v>16466</v>
      </c>
      <c r="J8206" s="3" t="s">
        <v>314</v>
      </c>
      <c r="K8206" s="3" t="s">
        <v>15151</v>
      </c>
      <c r="L8206" s="78">
        <v>4</v>
      </c>
    </row>
    <row r="8207" spans="1:12" s="52" customFormat="1" ht="39" customHeight="1">
      <c r="A8207" s="22" t="s">
        <v>5600</v>
      </c>
      <c r="B8207" s="22" t="s">
        <v>196</v>
      </c>
      <c r="C8207" s="3" t="s">
        <v>13518</v>
      </c>
      <c r="D8207" s="3" t="s">
        <v>20</v>
      </c>
      <c r="E8207" s="22" t="s">
        <v>7149</v>
      </c>
      <c r="F8207" s="48" t="s">
        <v>21</v>
      </c>
      <c r="G8207" s="3" t="s">
        <v>20</v>
      </c>
      <c r="H8207" s="3" t="s">
        <v>22</v>
      </c>
      <c r="I8207" s="3" t="s">
        <v>23</v>
      </c>
      <c r="J8207" s="3" t="s">
        <v>314</v>
      </c>
      <c r="K8207" s="3" t="s">
        <v>12124</v>
      </c>
      <c r="L8207" s="78">
        <v>4</v>
      </c>
    </row>
    <row r="8208" spans="1:12" s="52" customFormat="1" ht="39" customHeight="1">
      <c r="A8208" s="22" t="s">
        <v>5601</v>
      </c>
      <c r="B8208" s="22" t="s">
        <v>196</v>
      </c>
      <c r="C8208" s="3" t="s">
        <v>13518</v>
      </c>
      <c r="D8208" s="3" t="s">
        <v>20</v>
      </c>
      <c r="E8208" s="22" t="s">
        <v>7149</v>
      </c>
      <c r="F8208" s="48" t="s">
        <v>21</v>
      </c>
      <c r="G8208" s="3" t="s">
        <v>20</v>
      </c>
      <c r="H8208" s="3" t="s">
        <v>22</v>
      </c>
      <c r="I8208" s="3" t="s">
        <v>23</v>
      </c>
      <c r="J8208" s="3" t="s">
        <v>314</v>
      </c>
      <c r="K8208" s="3" t="s">
        <v>12125</v>
      </c>
      <c r="L8208" s="78">
        <v>4</v>
      </c>
    </row>
    <row r="8209" spans="1:12" s="52" customFormat="1" ht="39" customHeight="1">
      <c r="A8209" s="4" t="s">
        <v>17048</v>
      </c>
      <c r="B8209" s="3" t="s">
        <v>16560</v>
      </c>
      <c r="C8209" s="2" t="s">
        <v>16535</v>
      </c>
      <c r="D8209" s="2" t="s">
        <v>16464</v>
      </c>
      <c r="E8209" s="4" t="s">
        <v>7149</v>
      </c>
      <c r="F8209" s="45" t="s">
        <v>21</v>
      </c>
      <c r="G8209" s="2" t="s">
        <v>16464</v>
      </c>
      <c r="H8209" s="2" t="s">
        <v>16465</v>
      </c>
      <c r="I8209" s="2" t="s">
        <v>16466</v>
      </c>
      <c r="J8209" s="3" t="s">
        <v>314</v>
      </c>
      <c r="K8209" s="3" t="s">
        <v>15152</v>
      </c>
      <c r="L8209" s="78">
        <v>4</v>
      </c>
    </row>
    <row r="8210" spans="1:12" s="52" customFormat="1" ht="39" customHeight="1">
      <c r="A8210" s="4" t="s">
        <v>17049</v>
      </c>
      <c r="B8210" s="3" t="s">
        <v>16560</v>
      </c>
      <c r="C8210" s="2" t="s">
        <v>16535</v>
      </c>
      <c r="D8210" s="2" t="s">
        <v>16464</v>
      </c>
      <c r="E8210" s="4" t="s">
        <v>7149</v>
      </c>
      <c r="F8210" s="45" t="s">
        <v>21</v>
      </c>
      <c r="G8210" s="2" t="s">
        <v>16464</v>
      </c>
      <c r="H8210" s="2" t="s">
        <v>16465</v>
      </c>
      <c r="I8210" s="2" t="s">
        <v>16466</v>
      </c>
      <c r="J8210" s="3" t="s">
        <v>314</v>
      </c>
      <c r="K8210" s="3" t="s">
        <v>15153</v>
      </c>
      <c r="L8210" s="78">
        <v>4</v>
      </c>
    </row>
    <row r="8211" spans="1:12" s="52" customFormat="1" ht="39" customHeight="1">
      <c r="A8211" s="4" t="s">
        <v>17050</v>
      </c>
      <c r="B8211" s="3" t="s">
        <v>16560</v>
      </c>
      <c r="C8211" s="2" t="s">
        <v>16535</v>
      </c>
      <c r="D8211" s="2" t="s">
        <v>16464</v>
      </c>
      <c r="E8211" s="4" t="s">
        <v>7149</v>
      </c>
      <c r="F8211" s="45" t="s">
        <v>21</v>
      </c>
      <c r="G8211" s="2" t="s">
        <v>16464</v>
      </c>
      <c r="H8211" s="2" t="s">
        <v>16465</v>
      </c>
      <c r="I8211" s="2" t="s">
        <v>16466</v>
      </c>
      <c r="J8211" s="3" t="s">
        <v>314</v>
      </c>
      <c r="K8211" s="3" t="s">
        <v>15154</v>
      </c>
      <c r="L8211" s="78">
        <v>4</v>
      </c>
    </row>
    <row r="8212" spans="1:12" s="52" customFormat="1" ht="39" customHeight="1">
      <c r="A8212" s="22" t="s">
        <v>5602</v>
      </c>
      <c r="B8212" s="22" t="s">
        <v>196</v>
      </c>
      <c r="C8212" s="3" t="s">
        <v>13518</v>
      </c>
      <c r="D8212" s="3" t="s">
        <v>20</v>
      </c>
      <c r="E8212" s="22" t="s">
        <v>7149</v>
      </c>
      <c r="F8212" s="48" t="s">
        <v>21</v>
      </c>
      <c r="G8212" s="3" t="s">
        <v>20</v>
      </c>
      <c r="H8212" s="3" t="s">
        <v>22</v>
      </c>
      <c r="I8212" s="3" t="s">
        <v>23</v>
      </c>
      <c r="J8212" s="3" t="s">
        <v>314</v>
      </c>
      <c r="K8212" s="3" t="s">
        <v>12126</v>
      </c>
      <c r="L8212" s="78">
        <v>4</v>
      </c>
    </row>
    <row r="8213" spans="1:12" s="52" customFormat="1" ht="39" customHeight="1">
      <c r="A8213" s="22" t="s">
        <v>5603</v>
      </c>
      <c r="B8213" s="22" t="s">
        <v>196</v>
      </c>
      <c r="C8213" s="3" t="s">
        <v>13518</v>
      </c>
      <c r="D8213" s="3" t="s">
        <v>20</v>
      </c>
      <c r="E8213" s="22" t="s">
        <v>7149</v>
      </c>
      <c r="F8213" s="48" t="s">
        <v>21</v>
      </c>
      <c r="G8213" s="3" t="s">
        <v>20</v>
      </c>
      <c r="H8213" s="3" t="s">
        <v>22</v>
      </c>
      <c r="I8213" s="3" t="s">
        <v>23</v>
      </c>
      <c r="J8213" s="3" t="s">
        <v>314</v>
      </c>
      <c r="K8213" s="3" t="s">
        <v>12127</v>
      </c>
      <c r="L8213" s="78">
        <v>4</v>
      </c>
    </row>
    <row r="8214" spans="1:12" s="52" customFormat="1" ht="39" customHeight="1">
      <c r="A8214" s="4" t="s">
        <v>17051</v>
      </c>
      <c r="B8214" s="3" t="s">
        <v>16560</v>
      </c>
      <c r="C8214" s="2" t="s">
        <v>16535</v>
      </c>
      <c r="D8214" s="2" t="s">
        <v>16464</v>
      </c>
      <c r="E8214" s="4" t="s">
        <v>7149</v>
      </c>
      <c r="F8214" s="45" t="s">
        <v>21</v>
      </c>
      <c r="G8214" s="2" t="s">
        <v>16464</v>
      </c>
      <c r="H8214" s="2" t="s">
        <v>16465</v>
      </c>
      <c r="I8214" s="2" t="s">
        <v>16466</v>
      </c>
      <c r="J8214" s="3" t="s">
        <v>314</v>
      </c>
      <c r="K8214" s="3" t="s">
        <v>15155</v>
      </c>
      <c r="L8214" s="78">
        <v>4</v>
      </c>
    </row>
    <row r="8215" spans="1:12" s="52" customFormat="1" ht="39" customHeight="1">
      <c r="A8215" s="22" t="s">
        <v>5604</v>
      </c>
      <c r="B8215" s="22" t="s">
        <v>196</v>
      </c>
      <c r="C8215" s="3" t="s">
        <v>13518</v>
      </c>
      <c r="D8215" s="3" t="s">
        <v>20</v>
      </c>
      <c r="E8215" s="22" t="s">
        <v>7149</v>
      </c>
      <c r="F8215" s="48" t="s">
        <v>21</v>
      </c>
      <c r="G8215" s="3" t="s">
        <v>20</v>
      </c>
      <c r="H8215" s="3" t="s">
        <v>22</v>
      </c>
      <c r="I8215" s="3" t="s">
        <v>23</v>
      </c>
      <c r="J8215" s="3" t="s">
        <v>314</v>
      </c>
      <c r="K8215" s="3" t="s">
        <v>12128</v>
      </c>
      <c r="L8215" s="78">
        <v>4</v>
      </c>
    </row>
    <row r="8216" spans="1:12" s="52" customFormat="1" ht="39" customHeight="1">
      <c r="A8216" s="22" t="s">
        <v>5605</v>
      </c>
      <c r="B8216" s="22" t="s">
        <v>196</v>
      </c>
      <c r="C8216" s="3" t="s">
        <v>13518</v>
      </c>
      <c r="D8216" s="3" t="s">
        <v>20</v>
      </c>
      <c r="E8216" s="22" t="s">
        <v>7149</v>
      </c>
      <c r="F8216" s="48" t="s">
        <v>21</v>
      </c>
      <c r="G8216" s="3" t="s">
        <v>20</v>
      </c>
      <c r="H8216" s="3" t="s">
        <v>22</v>
      </c>
      <c r="I8216" s="3" t="s">
        <v>23</v>
      </c>
      <c r="J8216" s="3" t="s">
        <v>314</v>
      </c>
      <c r="K8216" s="3" t="s">
        <v>12129</v>
      </c>
      <c r="L8216" s="78">
        <v>4</v>
      </c>
    </row>
    <row r="8217" spans="1:12" s="52" customFormat="1" ht="39" customHeight="1">
      <c r="A8217" s="4" t="s">
        <v>17052</v>
      </c>
      <c r="B8217" s="3" t="s">
        <v>16560</v>
      </c>
      <c r="C8217" s="2" t="s">
        <v>16535</v>
      </c>
      <c r="D8217" s="2" t="s">
        <v>16464</v>
      </c>
      <c r="E8217" s="4" t="s">
        <v>7149</v>
      </c>
      <c r="F8217" s="45" t="s">
        <v>21</v>
      </c>
      <c r="G8217" s="2" t="s">
        <v>16464</v>
      </c>
      <c r="H8217" s="2" t="s">
        <v>16465</v>
      </c>
      <c r="I8217" s="2" t="s">
        <v>16466</v>
      </c>
      <c r="J8217" s="3" t="s">
        <v>314</v>
      </c>
      <c r="K8217" s="3" t="s">
        <v>15156</v>
      </c>
      <c r="L8217" s="78">
        <v>4</v>
      </c>
    </row>
    <row r="8218" spans="1:12" s="52" customFormat="1" ht="39" customHeight="1">
      <c r="A8218" s="4" t="s">
        <v>17053</v>
      </c>
      <c r="B8218" s="3" t="s">
        <v>16560</v>
      </c>
      <c r="C8218" s="2" t="s">
        <v>16535</v>
      </c>
      <c r="D8218" s="2" t="s">
        <v>16464</v>
      </c>
      <c r="E8218" s="4" t="s">
        <v>7149</v>
      </c>
      <c r="F8218" s="45" t="s">
        <v>21</v>
      </c>
      <c r="G8218" s="2" t="s">
        <v>16464</v>
      </c>
      <c r="H8218" s="2" t="s">
        <v>16465</v>
      </c>
      <c r="I8218" s="2" t="s">
        <v>16466</v>
      </c>
      <c r="J8218" s="3" t="s">
        <v>314</v>
      </c>
      <c r="K8218" s="3" t="s">
        <v>15157</v>
      </c>
      <c r="L8218" s="78">
        <v>4</v>
      </c>
    </row>
    <row r="8219" spans="1:12" s="52" customFormat="1" ht="39" customHeight="1">
      <c r="A8219" s="4" t="s">
        <v>17054</v>
      </c>
      <c r="B8219" s="3" t="s">
        <v>16560</v>
      </c>
      <c r="C8219" s="2" t="s">
        <v>16535</v>
      </c>
      <c r="D8219" s="2" t="s">
        <v>16464</v>
      </c>
      <c r="E8219" s="4" t="s">
        <v>7149</v>
      </c>
      <c r="F8219" s="45" t="s">
        <v>21</v>
      </c>
      <c r="G8219" s="2" t="s">
        <v>16464</v>
      </c>
      <c r="H8219" s="2" t="s">
        <v>16465</v>
      </c>
      <c r="I8219" s="2" t="s">
        <v>16466</v>
      </c>
      <c r="J8219" s="3" t="s">
        <v>314</v>
      </c>
      <c r="K8219" s="3" t="s">
        <v>15158</v>
      </c>
      <c r="L8219" s="78">
        <v>4</v>
      </c>
    </row>
    <row r="8220" spans="1:12" s="52" customFormat="1" ht="39" customHeight="1">
      <c r="A8220" s="22" t="s">
        <v>5606</v>
      </c>
      <c r="B8220" s="22" t="s">
        <v>196</v>
      </c>
      <c r="C8220" s="2" t="s">
        <v>13518</v>
      </c>
      <c r="D8220" s="3" t="s">
        <v>20</v>
      </c>
      <c r="E8220" s="22" t="s">
        <v>7149</v>
      </c>
      <c r="F8220" s="48" t="s">
        <v>21</v>
      </c>
      <c r="G8220" s="3" t="s">
        <v>20</v>
      </c>
      <c r="H8220" s="3" t="s">
        <v>22</v>
      </c>
      <c r="I8220" s="3" t="s">
        <v>23</v>
      </c>
      <c r="J8220" s="3" t="s">
        <v>314</v>
      </c>
      <c r="K8220" s="3" t="s">
        <v>12130</v>
      </c>
      <c r="L8220" s="78">
        <v>4</v>
      </c>
    </row>
    <row r="8221" spans="1:12" s="52" customFormat="1" ht="39" customHeight="1">
      <c r="A8221" s="22" t="s">
        <v>5607</v>
      </c>
      <c r="B8221" s="22" t="s">
        <v>196</v>
      </c>
      <c r="C8221" s="2" t="s">
        <v>13518</v>
      </c>
      <c r="D8221" s="3" t="s">
        <v>20</v>
      </c>
      <c r="E8221" s="22" t="s">
        <v>7149</v>
      </c>
      <c r="F8221" s="48" t="s">
        <v>21</v>
      </c>
      <c r="G8221" s="3" t="s">
        <v>20</v>
      </c>
      <c r="H8221" s="3" t="s">
        <v>22</v>
      </c>
      <c r="I8221" s="3" t="s">
        <v>23</v>
      </c>
      <c r="J8221" s="3" t="s">
        <v>314</v>
      </c>
      <c r="K8221" s="3" t="s">
        <v>12131</v>
      </c>
      <c r="L8221" s="78">
        <v>4</v>
      </c>
    </row>
    <row r="8222" spans="1:12" s="52" customFormat="1" ht="39" customHeight="1">
      <c r="A8222" s="22" t="s">
        <v>5608</v>
      </c>
      <c r="B8222" s="22" t="s">
        <v>196</v>
      </c>
      <c r="C8222" s="3" t="s">
        <v>13518</v>
      </c>
      <c r="D8222" s="3" t="s">
        <v>20</v>
      </c>
      <c r="E8222" s="22" t="s">
        <v>7149</v>
      </c>
      <c r="F8222" s="48" t="s">
        <v>21</v>
      </c>
      <c r="G8222" s="3" t="s">
        <v>20</v>
      </c>
      <c r="H8222" s="3" t="s">
        <v>22</v>
      </c>
      <c r="I8222" s="3" t="s">
        <v>23</v>
      </c>
      <c r="J8222" s="3" t="s">
        <v>314</v>
      </c>
      <c r="K8222" s="3" t="s">
        <v>12132</v>
      </c>
      <c r="L8222" s="78">
        <v>4</v>
      </c>
    </row>
    <row r="8223" spans="1:12" s="52" customFormat="1" ht="39" customHeight="1">
      <c r="A8223" s="22" t="s">
        <v>5609</v>
      </c>
      <c r="B8223" s="22" t="s">
        <v>196</v>
      </c>
      <c r="C8223" s="3" t="s">
        <v>13518</v>
      </c>
      <c r="D8223" s="3" t="s">
        <v>20</v>
      </c>
      <c r="E8223" s="22" t="s">
        <v>7149</v>
      </c>
      <c r="F8223" s="48" t="s">
        <v>21</v>
      </c>
      <c r="G8223" s="3" t="s">
        <v>20</v>
      </c>
      <c r="H8223" s="3" t="s">
        <v>22</v>
      </c>
      <c r="I8223" s="3" t="s">
        <v>23</v>
      </c>
      <c r="J8223" s="3" t="s">
        <v>314</v>
      </c>
      <c r="K8223" s="3" t="s">
        <v>12133</v>
      </c>
      <c r="L8223" s="78">
        <v>4</v>
      </c>
    </row>
    <row r="8224" spans="1:12" s="52" customFormat="1" ht="39" customHeight="1">
      <c r="A8224" s="4" t="s">
        <v>17055</v>
      </c>
      <c r="B8224" s="3" t="s">
        <v>16560</v>
      </c>
      <c r="C8224" s="2" t="s">
        <v>16535</v>
      </c>
      <c r="D8224" s="2" t="s">
        <v>16464</v>
      </c>
      <c r="E8224" s="4" t="s">
        <v>7149</v>
      </c>
      <c r="F8224" s="45" t="s">
        <v>21</v>
      </c>
      <c r="G8224" s="2" t="s">
        <v>16464</v>
      </c>
      <c r="H8224" s="2" t="s">
        <v>16465</v>
      </c>
      <c r="I8224" s="2" t="s">
        <v>16466</v>
      </c>
      <c r="J8224" s="3" t="s">
        <v>314</v>
      </c>
      <c r="K8224" s="3" t="s">
        <v>15159</v>
      </c>
      <c r="L8224" s="78">
        <v>4</v>
      </c>
    </row>
    <row r="8225" spans="1:12" s="52" customFormat="1" ht="39" customHeight="1">
      <c r="A8225" s="22" t="s">
        <v>5610</v>
      </c>
      <c r="B8225" s="22" t="s">
        <v>196</v>
      </c>
      <c r="C8225" s="3" t="s">
        <v>13518</v>
      </c>
      <c r="D8225" s="3" t="s">
        <v>20</v>
      </c>
      <c r="E8225" s="22" t="s">
        <v>7149</v>
      </c>
      <c r="F8225" s="48" t="s">
        <v>21</v>
      </c>
      <c r="G8225" s="3" t="s">
        <v>20</v>
      </c>
      <c r="H8225" s="3" t="s">
        <v>22</v>
      </c>
      <c r="I8225" s="3" t="s">
        <v>23</v>
      </c>
      <c r="J8225" s="3" t="s">
        <v>314</v>
      </c>
      <c r="K8225" s="3" t="s">
        <v>12134</v>
      </c>
      <c r="L8225" s="78">
        <v>4</v>
      </c>
    </row>
    <row r="8226" spans="1:12" s="52" customFormat="1" ht="39" customHeight="1">
      <c r="A8226" s="22" t="s">
        <v>5611</v>
      </c>
      <c r="B8226" s="22" t="s">
        <v>196</v>
      </c>
      <c r="C8226" s="3" t="s">
        <v>13518</v>
      </c>
      <c r="D8226" s="3" t="s">
        <v>20</v>
      </c>
      <c r="E8226" s="22" t="s">
        <v>7149</v>
      </c>
      <c r="F8226" s="48" t="s">
        <v>21</v>
      </c>
      <c r="G8226" s="3" t="s">
        <v>20</v>
      </c>
      <c r="H8226" s="3" t="s">
        <v>22</v>
      </c>
      <c r="I8226" s="3" t="s">
        <v>23</v>
      </c>
      <c r="J8226" s="3" t="s">
        <v>314</v>
      </c>
      <c r="K8226" s="3" t="s">
        <v>12135</v>
      </c>
      <c r="L8226" s="78">
        <v>4</v>
      </c>
    </row>
    <row r="8227" spans="1:12" s="52" customFormat="1" ht="39" customHeight="1">
      <c r="A8227" s="4" t="s">
        <v>17056</v>
      </c>
      <c r="B8227" s="3" t="s">
        <v>16560</v>
      </c>
      <c r="C8227" s="2" t="s">
        <v>16535</v>
      </c>
      <c r="D8227" s="2" t="s">
        <v>16464</v>
      </c>
      <c r="E8227" s="4" t="s">
        <v>7149</v>
      </c>
      <c r="F8227" s="45" t="s">
        <v>21</v>
      </c>
      <c r="G8227" s="2" t="s">
        <v>16464</v>
      </c>
      <c r="H8227" s="2" t="s">
        <v>16465</v>
      </c>
      <c r="I8227" s="2" t="s">
        <v>16466</v>
      </c>
      <c r="J8227" s="3" t="s">
        <v>314</v>
      </c>
      <c r="K8227" s="3" t="s">
        <v>15160</v>
      </c>
      <c r="L8227" s="78">
        <v>4</v>
      </c>
    </row>
    <row r="8228" spans="1:12" s="52" customFormat="1" ht="39" customHeight="1">
      <c r="A8228" s="4" t="s">
        <v>17057</v>
      </c>
      <c r="B8228" s="3" t="s">
        <v>16560</v>
      </c>
      <c r="C8228" s="2" t="s">
        <v>16535</v>
      </c>
      <c r="D8228" s="2" t="s">
        <v>16464</v>
      </c>
      <c r="E8228" s="4" t="s">
        <v>7149</v>
      </c>
      <c r="F8228" s="45" t="s">
        <v>21</v>
      </c>
      <c r="G8228" s="2" t="s">
        <v>16464</v>
      </c>
      <c r="H8228" s="2" t="s">
        <v>16465</v>
      </c>
      <c r="I8228" s="2" t="s">
        <v>16466</v>
      </c>
      <c r="J8228" s="3" t="s">
        <v>314</v>
      </c>
      <c r="K8228" s="3" t="s">
        <v>15161</v>
      </c>
      <c r="L8228" s="78">
        <v>4</v>
      </c>
    </row>
    <row r="8229" spans="1:12" s="52" customFormat="1" ht="39" customHeight="1">
      <c r="A8229" s="4" t="s">
        <v>17058</v>
      </c>
      <c r="B8229" s="3" t="s">
        <v>16560</v>
      </c>
      <c r="C8229" s="2" t="s">
        <v>16535</v>
      </c>
      <c r="D8229" s="2" t="s">
        <v>16464</v>
      </c>
      <c r="E8229" s="4" t="s">
        <v>7149</v>
      </c>
      <c r="F8229" s="45" t="s">
        <v>21</v>
      </c>
      <c r="G8229" s="2" t="s">
        <v>16464</v>
      </c>
      <c r="H8229" s="2" t="s">
        <v>16465</v>
      </c>
      <c r="I8229" s="2" t="s">
        <v>16466</v>
      </c>
      <c r="J8229" s="3" t="s">
        <v>314</v>
      </c>
      <c r="K8229" s="3" t="s">
        <v>15162</v>
      </c>
      <c r="L8229" s="78">
        <v>4</v>
      </c>
    </row>
    <row r="8230" spans="1:12" s="52" customFormat="1" ht="39" customHeight="1">
      <c r="A8230" s="22" t="s">
        <v>5612</v>
      </c>
      <c r="B8230" s="22" t="s">
        <v>196</v>
      </c>
      <c r="C8230" s="3" t="s">
        <v>13518</v>
      </c>
      <c r="D8230" s="3" t="s">
        <v>20</v>
      </c>
      <c r="E8230" s="22" t="s">
        <v>7149</v>
      </c>
      <c r="F8230" s="48" t="s">
        <v>21</v>
      </c>
      <c r="G8230" s="3" t="s">
        <v>20</v>
      </c>
      <c r="H8230" s="3" t="s">
        <v>22</v>
      </c>
      <c r="I8230" s="3" t="s">
        <v>23</v>
      </c>
      <c r="J8230" s="3" t="s">
        <v>314</v>
      </c>
      <c r="K8230" s="3" t="s">
        <v>12136</v>
      </c>
      <c r="L8230" s="78">
        <v>4</v>
      </c>
    </row>
    <row r="8231" spans="1:12" s="52" customFormat="1" ht="39" customHeight="1">
      <c r="A8231" s="22" t="s">
        <v>5613</v>
      </c>
      <c r="B8231" s="22" t="s">
        <v>196</v>
      </c>
      <c r="C8231" s="3" t="s">
        <v>13518</v>
      </c>
      <c r="D8231" s="3" t="s">
        <v>20</v>
      </c>
      <c r="E8231" s="22" t="s">
        <v>7149</v>
      </c>
      <c r="F8231" s="48" t="s">
        <v>21</v>
      </c>
      <c r="G8231" s="3" t="s">
        <v>20</v>
      </c>
      <c r="H8231" s="3" t="s">
        <v>22</v>
      </c>
      <c r="I8231" s="3" t="s">
        <v>23</v>
      </c>
      <c r="J8231" s="3" t="s">
        <v>314</v>
      </c>
      <c r="K8231" s="3" t="s">
        <v>12137</v>
      </c>
      <c r="L8231" s="78">
        <v>4</v>
      </c>
    </row>
    <row r="8232" spans="1:12" s="52" customFormat="1" ht="39" customHeight="1">
      <c r="A8232" s="4" t="s">
        <v>17059</v>
      </c>
      <c r="B8232" s="3" t="s">
        <v>16560</v>
      </c>
      <c r="C8232" s="2" t="s">
        <v>16535</v>
      </c>
      <c r="D8232" s="2" t="s">
        <v>16464</v>
      </c>
      <c r="E8232" s="4" t="s">
        <v>7149</v>
      </c>
      <c r="F8232" s="45" t="s">
        <v>21</v>
      </c>
      <c r="G8232" s="2" t="s">
        <v>16464</v>
      </c>
      <c r="H8232" s="2" t="s">
        <v>16465</v>
      </c>
      <c r="I8232" s="2" t="s">
        <v>16466</v>
      </c>
      <c r="J8232" s="3" t="s">
        <v>314</v>
      </c>
      <c r="K8232" s="3" t="s">
        <v>15163</v>
      </c>
      <c r="L8232" s="78">
        <v>4</v>
      </c>
    </row>
    <row r="8233" spans="1:12" s="52" customFormat="1" ht="39" customHeight="1">
      <c r="A8233" s="22" t="s">
        <v>5614</v>
      </c>
      <c r="B8233" s="22" t="s">
        <v>196</v>
      </c>
      <c r="C8233" s="3" t="s">
        <v>13518</v>
      </c>
      <c r="D8233" s="3" t="s">
        <v>20</v>
      </c>
      <c r="E8233" s="22" t="s">
        <v>7149</v>
      </c>
      <c r="F8233" s="48" t="s">
        <v>21</v>
      </c>
      <c r="G8233" s="3" t="s">
        <v>20</v>
      </c>
      <c r="H8233" s="3" t="s">
        <v>22</v>
      </c>
      <c r="I8233" s="3" t="s">
        <v>23</v>
      </c>
      <c r="J8233" s="3" t="s">
        <v>314</v>
      </c>
      <c r="K8233" s="3" t="s">
        <v>12138</v>
      </c>
      <c r="L8233" s="78">
        <v>4</v>
      </c>
    </row>
    <row r="8234" spans="1:12" s="52" customFormat="1" ht="39" customHeight="1">
      <c r="A8234" s="22" t="s">
        <v>5615</v>
      </c>
      <c r="B8234" s="22" t="s">
        <v>196</v>
      </c>
      <c r="C8234" s="3" t="s">
        <v>13518</v>
      </c>
      <c r="D8234" s="3" t="s">
        <v>20</v>
      </c>
      <c r="E8234" s="22" t="s">
        <v>7149</v>
      </c>
      <c r="F8234" s="48" t="s">
        <v>21</v>
      </c>
      <c r="G8234" s="3" t="s">
        <v>20</v>
      </c>
      <c r="H8234" s="3" t="s">
        <v>22</v>
      </c>
      <c r="I8234" s="3" t="s">
        <v>23</v>
      </c>
      <c r="J8234" s="3" t="s">
        <v>314</v>
      </c>
      <c r="K8234" s="3" t="s">
        <v>12139</v>
      </c>
      <c r="L8234" s="78">
        <v>4</v>
      </c>
    </row>
    <row r="8235" spans="1:12" s="52" customFormat="1" ht="39" customHeight="1">
      <c r="A8235" s="4" t="s">
        <v>17060</v>
      </c>
      <c r="B8235" s="3" t="s">
        <v>16560</v>
      </c>
      <c r="C8235" s="2" t="s">
        <v>16535</v>
      </c>
      <c r="D8235" s="2" t="s">
        <v>16464</v>
      </c>
      <c r="E8235" s="4" t="s">
        <v>7149</v>
      </c>
      <c r="F8235" s="45" t="s">
        <v>21</v>
      </c>
      <c r="G8235" s="2" t="s">
        <v>16464</v>
      </c>
      <c r="H8235" s="2" t="s">
        <v>16465</v>
      </c>
      <c r="I8235" s="2" t="s">
        <v>16466</v>
      </c>
      <c r="J8235" s="3" t="s">
        <v>314</v>
      </c>
      <c r="K8235" s="3" t="s">
        <v>15164</v>
      </c>
      <c r="L8235" s="78">
        <v>4</v>
      </c>
    </row>
    <row r="8236" spans="1:12" s="52" customFormat="1" ht="39" customHeight="1">
      <c r="A8236" s="4" t="s">
        <v>17061</v>
      </c>
      <c r="B8236" s="3" t="s">
        <v>16560</v>
      </c>
      <c r="C8236" s="2" t="s">
        <v>16535</v>
      </c>
      <c r="D8236" s="2" t="s">
        <v>16464</v>
      </c>
      <c r="E8236" s="4" t="s">
        <v>7149</v>
      </c>
      <c r="F8236" s="45" t="s">
        <v>21</v>
      </c>
      <c r="G8236" s="2" t="s">
        <v>16464</v>
      </c>
      <c r="H8236" s="2" t="s">
        <v>16465</v>
      </c>
      <c r="I8236" s="2" t="s">
        <v>16466</v>
      </c>
      <c r="J8236" s="3" t="s">
        <v>314</v>
      </c>
      <c r="K8236" s="3" t="s">
        <v>15165</v>
      </c>
      <c r="L8236" s="78">
        <v>4</v>
      </c>
    </row>
    <row r="8237" spans="1:12" s="52" customFormat="1" ht="39" customHeight="1">
      <c r="A8237" s="4" t="s">
        <v>17062</v>
      </c>
      <c r="B8237" s="3" t="s">
        <v>16560</v>
      </c>
      <c r="C8237" s="2" t="s">
        <v>16535</v>
      </c>
      <c r="D8237" s="2" t="s">
        <v>16464</v>
      </c>
      <c r="E8237" s="4" t="s">
        <v>7149</v>
      </c>
      <c r="F8237" s="45" t="s">
        <v>21</v>
      </c>
      <c r="G8237" s="2" t="s">
        <v>16464</v>
      </c>
      <c r="H8237" s="2" t="s">
        <v>16465</v>
      </c>
      <c r="I8237" s="2" t="s">
        <v>16466</v>
      </c>
      <c r="J8237" s="3" t="s">
        <v>314</v>
      </c>
      <c r="K8237" s="3" t="s">
        <v>15166</v>
      </c>
      <c r="L8237" s="78">
        <v>4</v>
      </c>
    </row>
    <row r="8238" spans="1:12" s="52" customFormat="1" ht="39" customHeight="1">
      <c r="A8238" s="22" t="s">
        <v>5616</v>
      </c>
      <c r="B8238" s="22" t="s">
        <v>18</v>
      </c>
      <c r="C8238" s="2" t="s">
        <v>13518</v>
      </c>
      <c r="D8238" s="2" t="s">
        <v>20</v>
      </c>
      <c r="E8238" s="4" t="s">
        <v>19174</v>
      </c>
      <c r="F8238" s="48" t="s">
        <v>21</v>
      </c>
      <c r="G8238" s="2" t="s">
        <v>20</v>
      </c>
      <c r="H8238" s="2" t="s">
        <v>2989</v>
      </c>
      <c r="I8238" s="2" t="s">
        <v>313</v>
      </c>
      <c r="J8238" s="4" t="s">
        <v>314</v>
      </c>
      <c r="K8238" s="4" t="s">
        <v>12140</v>
      </c>
      <c r="L8238" s="78">
        <v>2</v>
      </c>
    </row>
    <row r="8239" spans="1:12" s="52" customFormat="1" ht="39" customHeight="1">
      <c r="A8239" s="22" t="s">
        <v>5617</v>
      </c>
      <c r="B8239" s="22" t="s">
        <v>18</v>
      </c>
      <c r="C8239" s="2" t="s">
        <v>13518</v>
      </c>
      <c r="D8239" s="2" t="s">
        <v>20</v>
      </c>
      <c r="E8239" s="4" t="s">
        <v>19174</v>
      </c>
      <c r="F8239" s="48" t="s">
        <v>21</v>
      </c>
      <c r="G8239" s="2" t="s">
        <v>20</v>
      </c>
      <c r="H8239" s="2" t="s">
        <v>2989</v>
      </c>
      <c r="I8239" s="2" t="s">
        <v>313</v>
      </c>
      <c r="J8239" s="4" t="s">
        <v>314</v>
      </c>
      <c r="K8239" s="4" t="s">
        <v>12141</v>
      </c>
      <c r="L8239" s="78">
        <v>2</v>
      </c>
    </row>
    <row r="8240" spans="1:12" s="52" customFormat="1" ht="39" customHeight="1">
      <c r="A8240" s="4" t="s">
        <v>17443</v>
      </c>
      <c r="B8240" s="22" t="s">
        <v>17639</v>
      </c>
      <c r="C8240" s="2" t="s">
        <v>13518</v>
      </c>
      <c r="D8240" s="2" t="s">
        <v>17634</v>
      </c>
      <c r="E8240" s="4" t="s">
        <v>19174</v>
      </c>
      <c r="F8240" s="45" t="s">
        <v>21</v>
      </c>
      <c r="G8240" s="2" t="s">
        <v>17634</v>
      </c>
      <c r="H8240" s="2" t="s">
        <v>17635</v>
      </c>
      <c r="I8240" s="2" t="s">
        <v>17636</v>
      </c>
      <c r="J8240" s="3" t="s">
        <v>314</v>
      </c>
      <c r="K8240" s="3" t="s">
        <v>17726</v>
      </c>
      <c r="L8240" s="78">
        <v>2</v>
      </c>
    </row>
    <row r="8241" spans="1:12" s="52" customFormat="1" ht="39" customHeight="1">
      <c r="A8241" s="22" t="s">
        <v>5618</v>
      </c>
      <c r="B8241" s="22" t="s">
        <v>18</v>
      </c>
      <c r="C8241" s="2" t="s">
        <v>13518</v>
      </c>
      <c r="D8241" s="2" t="s">
        <v>20</v>
      </c>
      <c r="E8241" s="4" t="s">
        <v>19174</v>
      </c>
      <c r="F8241" s="48" t="s">
        <v>21</v>
      </c>
      <c r="G8241" s="2" t="s">
        <v>20</v>
      </c>
      <c r="H8241" s="2" t="s">
        <v>2989</v>
      </c>
      <c r="I8241" s="2" t="s">
        <v>313</v>
      </c>
      <c r="J8241" s="4" t="s">
        <v>314</v>
      </c>
      <c r="K8241" s="4" t="s">
        <v>12142</v>
      </c>
      <c r="L8241" s="78">
        <v>2</v>
      </c>
    </row>
    <row r="8242" spans="1:12" s="52" customFormat="1" ht="39" customHeight="1">
      <c r="A8242" s="22" t="s">
        <v>5619</v>
      </c>
      <c r="B8242" s="22" t="s">
        <v>18</v>
      </c>
      <c r="C8242" s="2" t="s">
        <v>13518</v>
      </c>
      <c r="D8242" s="2" t="s">
        <v>20</v>
      </c>
      <c r="E8242" s="4" t="s">
        <v>19174</v>
      </c>
      <c r="F8242" s="48" t="s">
        <v>21</v>
      </c>
      <c r="G8242" s="2" t="s">
        <v>20</v>
      </c>
      <c r="H8242" s="2" t="s">
        <v>2989</v>
      </c>
      <c r="I8242" s="2" t="s">
        <v>313</v>
      </c>
      <c r="J8242" s="4" t="s">
        <v>314</v>
      </c>
      <c r="K8242" s="4" t="s">
        <v>12143</v>
      </c>
      <c r="L8242" s="78">
        <v>2</v>
      </c>
    </row>
    <row r="8243" spans="1:12" s="52" customFormat="1" ht="39" customHeight="1">
      <c r="A8243" s="4" t="s">
        <v>17445</v>
      </c>
      <c r="B8243" s="22" t="s">
        <v>17639</v>
      </c>
      <c r="C8243" s="2" t="s">
        <v>13518</v>
      </c>
      <c r="D8243" s="2" t="s">
        <v>17634</v>
      </c>
      <c r="E8243" s="4" t="s">
        <v>19174</v>
      </c>
      <c r="F8243" s="45" t="s">
        <v>21</v>
      </c>
      <c r="G8243" s="2" t="s">
        <v>17634</v>
      </c>
      <c r="H8243" s="2" t="s">
        <v>17635</v>
      </c>
      <c r="I8243" s="2" t="s">
        <v>17636</v>
      </c>
      <c r="J8243" s="3" t="s">
        <v>314</v>
      </c>
      <c r="K8243" s="3" t="s">
        <v>17728</v>
      </c>
      <c r="L8243" s="78">
        <v>2</v>
      </c>
    </row>
    <row r="8244" spans="1:12" s="52" customFormat="1" ht="39" customHeight="1">
      <c r="A8244" s="4" t="s">
        <v>17444</v>
      </c>
      <c r="B8244" s="22" t="s">
        <v>17639</v>
      </c>
      <c r="C8244" s="2" t="s">
        <v>13518</v>
      </c>
      <c r="D8244" s="2" t="s">
        <v>17634</v>
      </c>
      <c r="E8244" s="4" t="s">
        <v>19174</v>
      </c>
      <c r="F8244" s="45" t="s">
        <v>21</v>
      </c>
      <c r="G8244" s="2" t="s">
        <v>17634</v>
      </c>
      <c r="H8244" s="2" t="s">
        <v>17635</v>
      </c>
      <c r="I8244" s="2" t="s">
        <v>17636</v>
      </c>
      <c r="J8244" s="3" t="s">
        <v>314</v>
      </c>
      <c r="K8244" s="3" t="s">
        <v>17727</v>
      </c>
      <c r="L8244" s="78">
        <v>2</v>
      </c>
    </row>
    <row r="8245" spans="1:12" s="52" customFormat="1" ht="39" customHeight="1">
      <c r="A8245" s="4" t="s">
        <v>17442</v>
      </c>
      <c r="B8245" s="22" t="s">
        <v>17639</v>
      </c>
      <c r="C8245" s="2" t="s">
        <v>13518</v>
      </c>
      <c r="D8245" s="2" t="s">
        <v>17634</v>
      </c>
      <c r="E8245" s="4" t="s">
        <v>19174</v>
      </c>
      <c r="F8245" s="45" t="s">
        <v>21</v>
      </c>
      <c r="G8245" s="2" t="s">
        <v>17634</v>
      </c>
      <c r="H8245" s="2" t="s">
        <v>17635</v>
      </c>
      <c r="I8245" s="2" t="s">
        <v>17636</v>
      </c>
      <c r="J8245" s="3" t="s">
        <v>314</v>
      </c>
      <c r="K8245" s="3" t="s">
        <v>17725</v>
      </c>
      <c r="L8245" s="78">
        <v>2</v>
      </c>
    </row>
    <row r="8246" spans="1:12" s="52" customFormat="1" ht="39" customHeight="1">
      <c r="A8246" s="22" t="s">
        <v>5620</v>
      </c>
      <c r="B8246" s="22" t="s">
        <v>196</v>
      </c>
      <c r="C8246" s="3" t="s">
        <v>13518</v>
      </c>
      <c r="D8246" s="3" t="s">
        <v>20</v>
      </c>
      <c r="E8246" s="22" t="s">
        <v>7149</v>
      </c>
      <c r="F8246" s="48" t="s">
        <v>21</v>
      </c>
      <c r="G8246" s="3" t="s">
        <v>20</v>
      </c>
      <c r="H8246" s="3" t="s">
        <v>22</v>
      </c>
      <c r="I8246" s="3" t="s">
        <v>23</v>
      </c>
      <c r="J8246" s="3" t="s">
        <v>314</v>
      </c>
      <c r="K8246" s="3" t="s">
        <v>12144</v>
      </c>
      <c r="L8246" s="78">
        <v>4</v>
      </c>
    </row>
    <row r="8247" spans="1:12" s="52" customFormat="1" ht="39" customHeight="1">
      <c r="A8247" s="22" t="s">
        <v>5621</v>
      </c>
      <c r="B8247" s="22" t="s">
        <v>196</v>
      </c>
      <c r="C8247" s="3" t="s">
        <v>13518</v>
      </c>
      <c r="D8247" s="3" t="s">
        <v>20</v>
      </c>
      <c r="E8247" s="22" t="s">
        <v>7149</v>
      </c>
      <c r="F8247" s="48" t="s">
        <v>21</v>
      </c>
      <c r="G8247" s="3" t="s">
        <v>20</v>
      </c>
      <c r="H8247" s="3" t="s">
        <v>22</v>
      </c>
      <c r="I8247" s="3" t="s">
        <v>23</v>
      </c>
      <c r="J8247" s="3" t="s">
        <v>314</v>
      </c>
      <c r="K8247" s="3" t="s">
        <v>12145</v>
      </c>
      <c r="L8247" s="78">
        <v>4</v>
      </c>
    </row>
    <row r="8248" spans="1:12" s="52" customFormat="1" ht="39" customHeight="1">
      <c r="A8248" s="4" t="s">
        <v>17063</v>
      </c>
      <c r="B8248" s="3" t="s">
        <v>16560</v>
      </c>
      <c r="C8248" s="2" t="s">
        <v>16535</v>
      </c>
      <c r="D8248" s="2" t="s">
        <v>16464</v>
      </c>
      <c r="E8248" s="4" t="s">
        <v>7149</v>
      </c>
      <c r="F8248" s="45" t="s">
        <v>21</v>
      </c>
      <c r="G8248" s="2" t="s">
        <v>16464</v>
      </c>
      <c r="H8248" s="2" t="s">
        <v>16465</v>
      </c>
      <c r="I8248" s="2" t="s">
        <v>16466</v>
      </c>
      <c r="J8248" s="3" t="s">
        <v>314</v>
      </c>
      <c r="K8248" s="3" t="s">
        <v>15167</v>
      </c>
      <c r="L8248" s="78">
        <v>4</v>
      </c>
    </row>
    <row r="8249" spans="1:12" s="52" customFormat="1" ht="39" customHeight="1">
      <c r="A8249" s="22" t="s">
        <v>5622</v>
      </c>
      <c r="B8249" s="22" t="s">
        <v>196</v>
      </c>
      <c r="C8249" s="3" t="s">
        <v>13518</v>
      </c>
      <c r="D8249" s="3" t="s">
        <v>20</v>
      </c>
      <c r="E8249" s="22" t="s">
        <v>7149</v>
      </c>
      <c r="F8249" s="48" t="s">
        <v>21</v>
      </c>
      <c r="G8249" s="3" t="s">
        <v>20</v>
      </c>
      <c r="H8249" s="3" t="s">
        <v>22</v>
      </c>
      <c r="I8249" s="3" t="s">
        <v>23</v>
      </c>
      <c r="J8249" s="3" t="s">
        <v>314</v>
      </c>
      <c r="K8249" s="3" t="s">
        <v>12146</v>
      </c>
      <c r="L8249" s="78">
        <v>4</v>
      </c>
    </row>
    <row r="8250" spans="1:12" s="52" customFormat="1" ht="39" customHeight="1">
      <c r="A8250" s="22" t="s">
        <v>5623</v>
      </c>
      <c r="B8250" s="22" t="s">
        <v>196</v>
      </c>
      <c r="C8250" s="3" t="s">
        <v>13518</v>
      </c>
      <c r="D8250" s="3" t="s">
        <v>20</v>
      </c>
      <c r="E8250" s="22" t="s">
        <v>7149</v>
      </c>
      <c r="F8250" s="48" t="s">
        <v>21</v>
      </c>
      <c r="G8250" s="3" t="s">
        <v>20</v>
      </c>
      <c r="H8250" s="3" t="s">
        <v>22</v>
      </c>
      <c r="I8250" s="3" t="s">
        <v>23</v>
      </c>
      <c r="J8250" s="3" t="s">
        <v>314</v>
      </c>
      <c r="K8250" s="3" t="s">
        <v>12147</v>
      </c>
      <c r="L8250" s="78">
        <v>4</v>
      </c>
    </row>
    <row r="8251" spans="1:12" s="52" customFormat="1" ht="39" customHeight="1">
      <c r="A8251" s="4" t="s">
        <v>17064</v>
      </c>
      <c r="B8251" s="3" t="s">
        <v>16560</v>
      </c>
      <c r="C8251" s="2" t="s">
        <v>16535</v>
      </c>
      <c r="D8251" s="2" t="s">
        <v>16464</v>
      </c>
      <c r="E8251" s="4" t="s">
        <v>7149</v>
      </c>
      <c r="F8251" s="45" t="s">
        <v>21</v>
      </c>
      <c r="G8251" s="2" t="s">
        <v>16464</v>
      </c>
      <c r="H8251" s="2" t="s">
        <v>16465</v>
      </c>
      <c r="I8251" s="2" t="s">
        <v>16466</v>
      </c>
      <c r="J8251" s="3" t="s">
        <v>314</v>
      </c>
      <c r="K8251" s="3" t="s">
        <v>15168</v>
      </c>
      <c r="L8251" s="78">
        <v>4</v>
      </c>
    </row>
    <row r="8252" spans="1:12" s="52" customFormat="1" ht="39" customHeight="1">
      <c r="A8252" s="4" t="s">
        <v>17065</v>
      </c>
      <c r="B8252" s="3" t="s">
        <v>16560</v>
      </c>
      <c r="C8252" s="2" t="s">
        <v>16535</v>
      </c>
      <c r="D8252" s="2" t="s">
        <v>16464</v>
      </c>
      <c r="E8252" s="4" t="s">
        <v>7149</v>
      </c>
      <c r="F8252" s="45" t="s">
        <v>21</v>
      </c>
      <c r="G8252" s="2" t="s">
        <v>16464</v>
      </c>
      <c r="H8252" s="2" t="s">
        <v>16465</v>
      </c>
      <c r="I8252" s="2" t="s">
        <v>16466</v>
      </c>
      <c r="J8252" s="3" t="s">
        <v>314</v>
      </c>
      <c r="K8252" s="3" t="s">
        <v>15169</v>
      </c>
      <c r="L8252" s="78">
        <v>4</v>
      </c>
    </row>
    <row r="8253" spans="1:12" s="52" customFormat="1" ht="39" customHeight="1">
      <c r="A8253" s="4" t="s">
        <v>17066</v>
      </c>
      <c r="B8253" s="3" t="s">
        <v>16560</v>
      </c>
      <c r="C8253" s="2" t="s">
        <v>16535</v>
      </c>
      <c r="D8253" s="2" t="s">
        <v>16464</v>
      </c>
      <c r="E8253" s="4" t="s">
        <v>7149</v>
      </c>
      <c r="F8253" s="45" t="s">
        <v>21</v>
      </c>
      <c r="G8253" s="2" t="s">
        <v>16464</v>
      </c>
      <c r="H8253" s="2" t="s">
        <v>16465</v>
      </c>
      <c r="I8253" s="2" t="s">
        <v>16466</v>
      </c>
      <c r="J8253" s="3" t="s">
        <v>314</v>
      </c>
      <c r="K8253" s="3" t="s">
        <v>15170</v>
      </c>
      <c r="L8253" s="78">
        <v>4</v>
      </c>
    </row>
    <row r="8254" spans="1:12" s="52" customFormat="1" ht="39" customHeight="1">
      <c r="A8254" s="22" t="s">
        <v>5624</v>
      </c>
      <c r="B8254" s="22" t="s">
        <v>196</v>
      </c>
      <c r="C8254" s="3" t="s">
        <v>13518</v>
      </c>
      <c r="D8254" s="3" t="s">
        <v>20</v>
      </c>
      <c r="E8254" s="22" t="s">
        <v>7149</v>
      </c>
      <c r="F8254" s="48" t="s">
        <v>21</v>
      </c>
      <c r="G8254" s="3" t="s">
        <v>20</v>
      </c>
      <c r="H8254" s="3" t="s">
        <v>22</v>
      </c>
      <c r="I8254" s="3" t="s">
        <v>23</v>
      </c>
      <c r="J8254" s="3" t="s">
        <v>314</v>
      </c>
      <c r="K8254" s="3" t="s">
        <v>12148</v>
      </c>
      <c r="L8254" s="78">
        <v>4</v>
      </c>
    </row>
    <row r="8255" spans="1:12" s="52" customFormat="1" ht="39" customHeight="1">
      <c r="A8255" s="22" t="s">
        <v>5625</v>
      </c>
      <c r="B8255" s="22" t="s">
        <v>196</v>
      </c>
      <c r="C8255" s="3" t="s">
        <v>13518</v>
      </c>
      <c r="D8255" s="3" t="s">
        <v>20</v>
      </c>
      <c r="E8255" s="22" t="s">
        <v>7149</v>
      </c>
      <c r="F8255" s="48" t="s">
        <v>21</v>
      </c>
      <c r="G8255" s="3" t="s">
        <v>20</v>
      </c>
      <c r="H8255" s="3" t="s">
        <v>22</v>
      </c>
      <c r="I8255" s="3" t="s">
        <v>23</v>
      </c>
      <c r="J8255" s="3" t="s">
        <v>314</v>
      </c>
      <c r="K8255" s="3" t="s">
        <v>12149</v>
      </c>
      <c r="L8255" s="78">
        <v>4</v>
      </c>
    </row>
    <row r="8256" spans="1:12" s="52" customFormat="1" ht="39" customHeight="1">
      <c r="A8256" s="4" t="s">
        <v>17067</v>
      </c>
      <c r="B8256" s="3" t="s">
        <v>16560</v>
      </c>
      <c r="C8256" s="2" t="s">
        <v>16535</v>
      </c>
      <c r="D8256" s="2" t="s">
        <v>16464</v>
      </c>
      <c r="E8256" s="4" t="s">
        <v>7149</v>
      </c>
      <c r="F8256" s="45" t="s">
        <v>21</v>
      </c>
      <c r="G8256" s="2" t="s">
        <v>16464</v>
      </c>
      <c r="H8256" s="2" t="s">
        <v>16465</v>
      </c>
      <c r="I8256" s="2" t="s">
        <v>16466</v>
      </c>
      <c r="J8256" s="3" t="s">
        <v>314</v>
      </c>
      <c r="K8256" s="3" t="s">
        <v>15171</v>
      </c>
      <c r="L8256" s="78">
        <v>4</v>
      </c>
    </row>
    <row r="8257" spans="1:12" s="52" customFormat="1" ht="39" customHeight="1">
      <c r="A8257" s="22" t="s">
        <v>5626</v>
      </c>
      <c r="B8257" s="22" t="s">
        <v>196</v>
      </c>
      <c r="C8257" s="3" t="s">
        <v>13518</v>
      </c>
      <c r="D8257" s="3" t="s">
        <v>20</v>
      </c>
      <c r="E8257" s="22" t="s">
        <v>7149</v>
      </c>
      <c r="F8257" s="48" t="s">
        <v>21</v>
      </c>
      <c r="G8257" s="3" t="s">
        <v>20</v>
      </c>
      <c r="H8257" s="3" t="s">
        <v>22</v>
      </c>
      <c r="I8257" s="3" t="s">
        <v>23</v>
      </c>
      <c r="J8257" s="3" t="s">
        <v>314</v>
      </c>
      <c r="K8257" s="3" t="s">
        <v>12150</v>
      </c>
      <c r="L8257" s="78">
        <v>4</v>
      </c>
    </row>
    <row r="8258" spans="1:12" s="52" customFormat="1" ht="39" customHeight="1">
      <c r="A8258" s="22" t="s">
        <v>5627</v>
      </c>
      <c r="B8258" s="22" t="s">
        <v>196</v>
      </c>
      <c r="C8258" s="3" t="s">
        <v>13518</v>
      </c>
      <c r="D8258" s="3" t="s">
        <v>20</v>
      </c>
      <c r="E8258" s="22" t="s">
        <v>7149</v>
      </c>
      <c r="F8258" s="48" t="s">
        <v>21</v>
      </c>
      <c r="G8258" s="3" t="s">
        <v>20</v>
      </c>
      <c r="H8258" s="3" t="s">
        <v>22</v>
      </c>
      <c r="I8258" s="3" t="s">
        <v>23</v>
      </c>
      <c r="J8258" s="3" t="s">
        <v>314</v>
      </c>
      <c r="K8258" s="3" t="s">
        <v>12151</v>
      </c>
      <c r="L8258" s="78">
        <v>4</v>
      </c>
    </row>
    <row r="8259" spans="1:12" s="52" customFormat="1" ht="39" customHeight="1">
      <c r="A8259" s="4" t="s">
        <v>17068</v>
      </c>
      <c r="B8259" s="3" t="s">
        <v>16560</v>
      </c>
      <c r="C8259" s="2" t="s">
        <v>16535</v>
      </c>
      <c r="D8259" s="2" t="s">
        <v>16464</v>
      </c>
      <c r="E8259" s="4" t="s">
        <v>7149</v>
      </c>
      <c r="F8259" s="45" t="s">
        <v>21</v>
      </c>
      <c r="G8259" s="2" t="s">
        <v>16464</v>
      </c>
      <c r="H8259" s="2" t="s">
        <v>16465</v>
      </c>
      <c r="I8259" s="2" t="s">
        <v>16466</v>
      </c>
      <c r="J8259" s="3" t="s">
        <v>314</v>
      </c>
      <c r="K8259" s="3" t="s">
        <v>15172</v>
      </c>
      <c r="L8259" s="78">
        <v>4</v>
      </c>
    </row>
    <row r="8260" spans="1:12" s="52" customFormat="1" ht="39" customHeight="1">
      <c r="A8260" s="4" t="s">
        <v>17069</v>
      </c>
      <c r="B8260" s="3" t="s">
        <v>16560</v>
      </c>
      <c r="C8260" s="2" t="s">
        <v>16535</v>
      </c>
      <c r="D8260" s="2" t="s">
        <v>16464</v>
      </c>
      <c r="E8260" s="4" t="s">
        <v>7149</v>
      </c>
      <c r="F8260" s="45" t="s">
        <v>21</v>
      </c>
      <c r="G8260" s="2" t="s">
        <v>16464</v>
      </c>
      <c r="H8260" s="2" t="s">
        <v>16465</v>
      </c>
      <c r="I8260" s="2" t="s">
        <v>16466</v>
      </c>
      <c r="J8260" s="3" t="s">
        <v>314</v>
      </c>
      <c r="K8260" s="3" t="s">
        <v>15173</v>
      </c>
      <c r="L8260" s="78">
        <v>4</v>
      </c>
    </row>
    <row r="8261" spans="1:12" s="52" customFormat="1" ht="39" customHeight="1">
      <c r="A8261" s="4" t="s">
        <v>17070</v>
      </c>
      <c r="B8261" s="3" t="s">
        <v>16560</v>
      </c>
      <c r="C8261" s="2" t="s">
        <v>16535</v>
      </c>
      <c r="D8261" s="2" t="s">
        <v>16464</v>
      </c>
      <c r="E8261" s="4" t="s">
        <v>7149</v>
      </c>
      <c r="F8261" s="45" t="s">
        <v>21</v>
      </c>
      <c r="G8261" s="2" t="s">
        <v>16464</v>
      </c>
      <c r="H8261" s="2" t="s">
        <v>16465</v>
      </c>
      <c r="I8261" s="2" t="s">
        <v>16466</v>
      </c>
      <c r="J8261" s="3" t="s">
        <v>314</v>
      </c>
      <c r="K8261" s="3" t="s">
        <v>15174</v>
      </c>
      <c r="L8261" s="78">
        <v>4</v>
      </c>
    </row>
    <row r="8262" spans="1:12" s="52" customFormat="1" ht="39" customHeight="1">
      <c r="A8262" s="22" t="s">
        <v>5628</v>
      </c>
      <c r="B8262" s="22" t="s">
        <v>196</v>
      </c>
      <c r="C8262" s="3" t="s">
        <v>13518</v>
      </c>
      <c r="D8262" s="3" t="s">
        <v>20</v>
      </c>
      <c r="E8262" s="22" t="s">
        <v>7149</v>
      </c>
      <c r="F8262" s="48" t="s">
        <v>21</v>
      </c>
      <c r="G8262" s="3" t="s">
        <v>20</v>
      </c>
      <c r="H8262" s="3" t="s">
        <v>22</v>
      </c>
      <c r="I8262" s="3" t="s">
        <v>23</v>
      </c>
      <c r="J8262" s="3" t="s">
        <v>314</v>
      </c>
      <c r="K8262" s="3" t="s">
        <v>12152</v>
      </c>
      <c r="L8262" s="78">
        <v>4</v>
      </c>
    </row>
    <row r="8263" spans="1:12" s="52" customFormat="1" ht="39" customHeight="1">
      <c r="A8263" s="22" t="s">
        <v>5629</v>
      </c>
      <c r="B8263" s="22" t="s">
        <v>196</v>
      </c>
      <c r="C8263" s="3" t="s">
        <v>13518</v>
      </c>
      <c r="D8263" s="3" t="s">
        <v>20</v>
      </c>
      <c r="E8263" s="22" t="s">
        <v>7149</v>
      </c>
      <c r="F8263" s="48" t="s">
        <v>21</v>
      </c>
      <c r="G8263" s="3" t="s">
        <v>20</v>
      </c>
      <c r="H8263" s="3" t="s">
        <v>22</v>
      </c>
      <c r="I8263" s="3" t="s">
        <v>23</v>
      </c>
      <c r="J8263" s="3" t="s">
        <v>314</v>
      </c>
      <c r="K8263" s="3" t="s">
        <v>12153</v>
      </c>
      <c r="L8263" s="78">
        <v>4</v>
      </c>
    </row>
    <row r="8264" spans="1:12" s="52" customFormat="1" ht="39" customHeight="1">
      <c r="A8264" s="4" t="s">
        <v>17071</v>
      </c>
      <c r="B8264" s="3" t="s">
        <v>16560</v>
      </c>
      <c r="C8264" s="2" t="s">
        <v>16535</v>
      </c>
      <c r="D8264" s="2" t="s">
        <v>16464</v>
      </c>
      <c r="E8264" s="4" t="s">
        <v>7149</v>
      </c>
      <c r="F8264" s="45" t="s">
        <v>21</v>
      </c>
      <c r="G8264" s="2" t="s">
        <v>16464</v>
      </c>
      <c r="H8264" s="2" t="s">
        <v>16465</v>
      </c>
      <c r="I8264" s="2" t="s">
        <v>16466</v>
      </c>
      <c r="J8264" s="3" t="s">
        <v>314</v>
      </c>
      <c r="K8264" s="3" t="s">
        <v>15175</v>
      </c>
      <c r="L8264" s="78">
        <v>4</v>
      </c>
    </row>
    <row r="8265" spans="1:12" s="52" customFormat="1" ht="39" customHeight="1">
      <c r="A8265" s="22" t="s">
        <v>5630</v>
      </c>
      <c r="B8265" s="22" t="s">
        <v>196</v>
      </c>
      <c r="C8265" s="3" t="s">
        <v>13518</v>
      </c>
      <c r="D8265" s="3" t="s">
        <v>20</v>
      </c>
      <c r="E8265" s="22" t="s">
        <v>7149</v>
      </c>
      <c r="F8265" s="48" t="s">
        <v>21</v>
      </c>
      <c r="G8265" s="3" t="s">
        <v>20</v>
      </c>
      <c r="H8265" s="3" t="s">
        <v>22</v>
      </c>
      <c r="I8265" s="3" t="s">
        <v>23</v>
      </c>
      <c r="J8265" s="3" t="s">
        <v>314</v>
      </c>
      <c r="K8265" s="3" t="s">
        <v>12154</v>
      </c>
      <c r="L8265" s="78">
        <v>4</v>
      </c>
    </row>
    <row r="8266" spans="1:12" s="52" customFormat="1" ht="39" customHeight="1">
      <c r="A8266" s="22" t="s">
        <v>5631</v>
      </c>
      <c r="B8266" s="22" t="s">
        <v>196</v>
      </c>
      <c r="C8266" s="3" t="s">
        <v>13518</v>
      </c>
      <c r="D8266" s="3" t="s">
        <v>20</v>
      </c>
      <c r="E8266" s="22" t="s">
        <v>7149</v>
      </c>
      <c r="F8266" s="48" t="s">
        <v>21</v>
      </c>
      <c r="G8266" s="3" t="s">
        <v>20</v>
      </c>
      <c r="H8266" s="3" t="s">
        <v>22</v>
      </c>
      <c r="I8266" s="3" t="s">
        <v>23</v>
      </c>
      <c r="J8266" s="3" t="s">
        <v>314</v>
      </c>
      <c r="K8266" s="3" t="s">
        <v>12155</v>
      </c>
      <c r="L8266" s="78">
        <v>4</v>
      </c>
    </row>
    <row r="8267" spans="1:12" s="52" customFormat="1" ht="39" customHeight="1">
      <c r="A8267" s="4" t="s">
        <v>17072</v>
      </c>
      <c r="B8267" s="3" t="s">
        <v>16560</v>
      </c>
      <c r="C8267" s="2" t="s">
        <v>16535</v>
      </c>
      <c r="D8267" s="2" t="s">
        <v>16464</v>
      </c>
      <c r="E8267" s="4" t="s">
        <v>7149</v>
      </c>
      <c r="F8267" s="45" t="s">
        <v>21</v>
      </c>
      <c r="G8267" s="2" t="s">
        <v>16464</v>
      </c>
      <c r="H8267" s="2" t="s">
        <v>16465</v>
      </c>
      <c r="I8267" s="2" t="s">
        <v>16466</v>
      </c>
      <c r="J8267" s="3" t="s">
        <v>314</v>
      </c>
      <c r="K8267" s="3" t="s">
        <v>15176</v>
      </c>
      <c r="L8267" s="78">
        <v>4</v>
      </c>
    </row>
    <row r="8268" spans="1:12" s="52" customFormat="1" ht="39" customHeight="1">
      <c r="A8268" s="4" t="s">
        <v>17073</v>
      </c>
      <c r="B8268" s="3" t="s">
        <v>16560</v>
      </c>
      <c r="C8268" s="2" t="s">
        <v>16535</v>
      </c>
      <c r="D8268" s="2" t="s">
        <v>16464</v>
      </c>
      <c r="E8268" s="4" t="s">
        <v>7149</v>
      </c>
      <c r="F8268" s="45" t="s">
        <v>21</v>
      </c>
      <c r="G8268" s="2" t="s">
        <v>16464</v>
      </c>
      <c r="H8268" s="2" t="s">
        <v>16465</v>
      </c>
      <c r="I8268" s="2" t="s">
        <v>16466</v>
      </c>
      <c r="J8268" s="3" t="s">
        <v>314</v>
      </c>
      <c r="K8268" s="3" t="s">
        <v>15177</v>
      </c>
      <c r="L8268" s="78">
        <v>4</v>
      </c>
    </row>
    <row r="8269" spans="1:12" s="52" customFormat="1" ht="39" customHeight="1">
      <c r="A8269" s="4" t="s">
        <v>17074</v>
      </c>
      <c r="B8269" s="3" t="s">
        <v>16560</v>
      </c>
      <c r="C8269" s="2" t="s">
        <v>16535</v>
      </c>
      <c r="D8269" s="2" t="s">
        <v>16464</v>
      </c>
      <c r="E8269" s="4" t="s">
        <v>7149</v>
      </c>
      <c r="F8269" s="45" t="s">
        <v>21</v>
      </c>
      <c r="G8269" s="2" t="s">
        <v>16464</v>
      </c>
      <c r="H8269" s="2" t="s">
        <v>16465</v>
      </c>
      <c r="I8269" s="2" t="s">
        <v>16466</v>
      </c>
      <c r="J8269" s="3" t="s">
        <v>314</v>
      </c>
      <c r="K8269" s="3" t="s">
        <v>15178</v>
      </c>
      <c r="L8269" s="78">
        <v>4</v>
      </c>
    </row>
    <row r="8270" spans="1:12" s="52" customFormat="1" ht="39" customHeight="1">
      <c r="A8270" s="22" t="s">
        <v>5632</v>
      </c>
      <c r="B8270" s="22" t="s">
        <v>196</v>
      </c>
      <c r="C8270" s="3" t="s">
        <v>13518</v>
      </c>
      <c r="D8270" s="3" t="s">
        <v>20</v>
      </c>
      <c r="E8270" s="22" t="s">
        <v>19174</v>
      </c>
      <c r="F8270" s="48" t="s">
        <v>21</v>
      </c>
      <c r="G8270" s="3" t="s">
        <v>20</v>
      </c>
      <c r="H8270" s="3" t="s">
        <v>2989</v>
      </c>
      <c r="I8270" s="3" t="s">
        <v>23</v>
      </c>
      <c r="J8270" s="3" t="s">
        <v>18597</v>
      </c>
      <c r="K8270" s="3" t="s">
        <v>12156</v>
      </c>
      <c r="L8270" s="78">
        <v>2</v>
      </c>
    </row>
    <row r="8271" spans="1:12" s="52" customFormat="1" ht="39" customHeight="1">
      <c r="A8271" s="22" t="s">
        <v>5633</v>
      </c>
      <c r="B8271" s="22" t="s">
        <v>196</v>
      </c>
      <c r="C8271" s="3" t="s">
        <v>13518</v>
      </c>
      <c r="D8271" s="3" t="s">
        <v>20</v>
      </c>
      <c r="E8271" s="22" t="s">
        <v>19174</v>
      </c>
      <c r="F8271" s="48" t="s">
        <v>21</v>
      </c>
      <c r="G8271" s="3" t="s">
        <v>20</v>
      </c>
      <c r="H8271" s="3" t="s">
        <v>2989</v>
      </c>
      <c r="I8271" s="3" t="s">
        <v>23</v>
      </c>
      <c r="J8271" s="3" t="s">
        <v>18597</v>
      </c>
      <c r="K8271" s="3" t="s">
        <v>12157</v>
      </c>
      <c r="L8271" s="78">
        <v>2</v>
      </c>
    </row>
    <row r="8272" spans="1:12" s="52" customFormat="1" ht="39" customHeight="1">
      <c r="A8272" s="22" t="s">
        <v>5634</v>
      </c>
      <c r="B8272" s="22" t="s">
        <v>18</v>
      </c>
      <c r="C8272" s="2" t="s">
        <v>13518</v>
      </c>
      <c r="D8272" s="2" t="s">
        <v>20</v>
      </c>
      <c r="E8272" s="4" t="s">
        <v>19174</v>
      </c>
      <c r="F8272" s="48" t="s">
        <v>21</v>
      </c>
      <c r="G8272" s="2" t="s">
        <v>20</v>
      </c>
      <c r="H8272" s="2" t="s">
        <v>2989</v>
      </c>
      <c r="I8272" s="2" t="s">
        <v>313</v>
      </c>
      <c r="J8272" s="4" t="s">
        <v>314</v>
      </c>
      <c r="K8272" s="4" t="s">
        <v>12158</v>
      </c>
      <c r="L8272" s="78">
        <v>2</v>
      </c>
    </row>
    <row r="8273" spans="1:12" s="52" customFormat="1" ht="39" customHeight="1">
      <c r="A8273" s="22" t="s">
        <v>5635</v>
      </c>
      <c r="B8273" s="22" t="s">
        <v>18</v>
      </c>
      <c r="C8273" s="2" t="s">
        <v>13518</v>
      </c>
      <c r="D8273" s="2" t="s">
        <v>20</v>
      </c>
      <c r="E8273" s="4" t="s">
        <v>19174</v>
      </c>
      <c r="F8273" s="48" t="s">
        <v>21</v>
      </c>
      <c r="G8273" s="2" t="s">
        <v>20</v>
      </c>
      <c r="H8273" s="2" t="s">
        <v>2989</v>
      </c>
      <c r="I8273" s="2" t="s">
        <v>313</v>
      </c>
      <c r="J8273" s="4" t="s">
        <v>314</v>
      </c>
      <c r="K8273" s="4" t="s">
        <v>12159</v>
      </c>
      <c r="L8273" s="78">
        <v>2</v>
      </c>
    </row>
    <row r="8274" spans="1:12" s="52" customFormat="1" ht="39" customHeight="1">
      <c r="A8274" s="4" t="s">
        <v>17447</v>
      </c>
      <c r="B8274" s="22" t="s">
        <v>17639</v>
      </c>
      <c r="C8274" s="2" t="s">
        <v>13518</v>
      </c>
      <c r="D8274" s="2" t="s">
        <v>17634</v>
      </c>
      <c r="E8274" s="4" t="s">
        <v>19174</v>
      </c>
      <c r="F8274" s="45" t="s">
        <v>21</v>
      </c>
      <c r="G8274" s="2" t="s">
        <v>17634</v>
      </c>
      <c r="H8274" s="2" t="s">
        <v>17635</v>
      </c>
      <c r="I8274" s="2" t="s">
        <v>17636</v>
      </c>
      <c r="J8274" s="3" t="s">
        <v>314</v>
      </c>
      <c r="K8274" s="3" t="s">
        <v>17730</v>
      </c>
      <c r="L8274" s="78">
        <v>2</v>
      </c>
    </row>
    <row r="8275" spans="1:12" s="52" customFormat="1" ht="39" customHeight="1">
      <c r="A8275" s="22" t="s">
        <v>5636</v>
      </c>
      <c r="B8275" s="22" t="s">
        <v>18</v>
      </c>
      <c r="C8275" s="2" t="s">
        <v>13518</v>
      </c>
      <c r="D8275" s="2" t="s">
        <v>20</v>
      </c>
      <c r="E8275" s="4" t="s">
        <v>19174</v>
      </c>
      <c r="F8275" s="48" t="s">
        <v>21</v>
      </c>
      <c r="G8275" s="2" t="s">
        <v>20</v>
      </c>
      <c r="H8275" s="2" t="s">
        <v>2989</v>
      </c>
      <c r="I8275" s="2" t="s">
        <v>313</v>
      </c>
      <c r="J8275" s="4" t="s">
        <v>314</v>
      </c>
      <c r="K8275" s="4" t="s">
        <v>12160</v>
      </c>
      <c r="L8275" s="78">
        <v>2</v>
      </c>
    </row>
    <row r="8276" spans="1:12" s="52" customFormat="1" ht="39" customHeight="1">
      <c r="A8276" s="22" t="s">
        <v>5637</v>
      </c>
      <c r="B8276" s="22" t="s">
        <v>18</v>
      </c>
      <c r="C8276" s="2" t="s">
        <v>13518</v>
      </c>
      <c r="D8276" s="2" t="s">
        <v>20</v>
      </c>
      <c r="E8276" s="4" t="s">
        <v>19174</v>
      </c>
      <c r="F8276" s="48" t="s">
        <v>21</v>
      </c>
      <c r="G8276" s="2" t="s">
        <v>20</v>
      </c>
      <c r="H8276" s="2" t="s">
        <v>2989</v>
      </c>
      <c r="I8276" s="2" t="s">
        <v>313</v>
      </c>
      <c r="J8276" s="4" t="s">
        <v>314</v>
      </c>
      <c r="K8276" s="4" t="s">
        <v>12161</v>
      </c>
      <c r="L8276" s="78">
        <v>2</v>
      </c>
    </row>
    <row r="8277" spans="1:12" s="52" customFormat="1" ht="39" customHeight="1">
      <c r="A8277" s="4" t="s">
        <v>17449</v>
      </c>
      <c r="B8277" s="22" t="s">
        <v>17639</v>
      </c>
      <c r="C8277" s="2" t="s">
        <v>13518</v>
      </c>
      <c r="D8277" s="2" t="s">
        <v>17634</v>
      </c>
      <c r="E8277" s="4" t="s">
        <v>19174</v>
      </c>
      <c r="F8277" s="45" t="s">
        <v>21</v>
      </c>
      <c r="G8277" s="2" t="s">
        <v>17634</v>
      </c>
      <c r="H8277" s="2" t="s">
        <v>17635</v>
      </c>
      <c r="I8277" s="2" t="s">
        <v>17636</v>
      </c>
      <c r="J8277" s="3" t="s">
        <v>314</v>
      </c>
      <c r="K8277" s="3" t="s">
        <v>17732</v>
      </c>
      <c r="L8277" s="78">
        <v>2</v>
      </c>
    </row>
    <row r="8278" spans="1:12" s="52" customFormat="1" ht="39" customHeight="1">
      <c r="A8278" s="4" t="s">
        <v>17448</v>
      </c>
      <c r="B8278" s="22" t="s">
        <v>17639</v>
      </c>
      <c r="C8278" s="2" t="s">
        <v>13518</v>
      </c>
      <c r="D8278" s="2" t="s">
        <v>17634</v>
      </c>
      <c r="E8278" s="4" t="s">
        <v>19174</v>
      </c>
      <c r="F8278" s="45" t="s">
        <v>21</v>
      </c>
      <c r="G8278" s="2" t="s">
        <v>17634</v>
      </c>
      <c r="H8278" s="2" t="s">
        <v>17635</v>
      </c>
      <c r="I8278" s="2" t="s">
        <v>17636</v>
      </c>
      <c r="J8278" s="3" t="s">
        <v>314</v>
      </c>
      <c r="K8278" s="3" t="s">
        <v>17731</v>
      </c>
      <c r="L8278" s="78">
        <v>2</v>
      </c>
    </row>
    <row r="8279" spans="1:12" s="52" customFormat="1" ht="39" customHeight="1">
      <c r="A8279" s="4" t="s">
        <v>17446</v>
      </c>
      <c r="B8279" s="22" t="s">
        <v>17639</v>
      </c>
      <c r="C8279" s="2" t="s">
        <v>13518</v>
      </c>
      <c r="D8279" s="2" t="s">
        <v>17634</v>
      </c>
      <c r="E8279" s="4" t="s">
        <v>19174</v>
      </c>
      <c r="F8279" s="45" t="s">
        <v>21</v>
      </c>
      <c r="G8279" s="2" t="s">
        <v>17634</v>
      </c>
      <c r="H8279" s="2" t="s">
        <v>17635</v>
      </c>
      <c r="I8279" s="2" t="s">
        <v>17636</v>
      </c>
      <c r="J8279" s="3" t="s">
        <v>314</v>
      </c>
      <c r="K8279" s="3" t="s">
        <v>17729</v>
      </c>
      <c r="L8279" s="78">
        <v>2</v>
      </c>
    </row>
    <row r="8280" spans="1:12" s="52" customFormat="1" ht="39" customHeight="1">
      <c r="A8280" s="22" t="s">
        <v>5638</v>
      </c>
      <c r="B8280" s="22" t="s">
        <v>18</v>
      </c>
      <c r="C8280" s="2" t="s">
        <v>13518</v>
      </c>
      <c r="D8280" s="2" t="s">
        <v>20</v>
      </c>
      <c r="E8280" s="4" t="s">
        <v>19174</v>
      </c>
      <c r="F8280" s="48" t="s">
        <v>21</v>
      </c>
      <c r="G8280" s="2" t="s">
        <v>20</v>
      </c>
      <c r="H8280" s="2" t="s">
        <v>2989</v>
      </c>
      <c r="I8280" s="2" t="s">
        <v>313</v>
      </c>
      <c r="J8280" s="4" t="s">
        <v>314</v>
      </c>
      <c r="K8280" s="4" t="s">
        <v>12162</v>
      </c>
      <c r="L8280" s="78">
        <v>2</v>
      </c>
    </row>
    <row r="8281" spans="1:12" s="52" customFormat="1" ht="39" customHeight="1">
      <c r="A8281" s="22" t="s">
        <v>5639</v>
      </c>
      <c r="B8281" s="22" t="s">
        <v>18</v>
      </c>
      <c r="C8281" s="2" t="s">
        <v>13518</v>
      </c>
      <c r="D8281" s="2" t="s">
        <v>20</v>
      </c>
      <c r="E8281" s="4" t="s">
        <v>19174</v>
      </c>
      <c r="F8281" s="48" t="s">
        <v>21</v>
      </c>
      <c r="G8281" s="2" t="s">
        <v>20</v>
      </c>
      <c r="H8281" s="2" t="s">
        <v>2989</v>
      </c>
      <c r="I8281" s="2" t="s">
        <v>313</v>
      </c>
      <c r="J8281" s="4" t="s">
        <v>314</v>
      </c>
      <c r="K8281" s="4" t="s">
        <v>12163</v>
      </c>
      <c r="L8281" s="78">
        <v>2</v>
      </c>
    </row>
    <row r="8282" spans="1:12" s="52" customFormat="1" ht="39" customHeight="1">
      <c r="A8282" s="4" t="s">
        <v>17451</v>
      </c>
      <c r="B8282" s="22" t="s">
        <v>17639</v>
      </c>
      <c r="C8282" s="2" t="s">
        <v>13518</v>
      </c>
      <c r="D8282" s="2" t="s">
        <v>17634</v>
      </c>
      <c r="E8282" s="4" t="s">
        <v>19174</v>
      </c>
      <c r="F8282" s="45" t="s">
        <v>21</v>
      </c>
      <c r="G8282" s="2" t="s">
        <v>17634</v>
      </c>
      <c r="H8282" s="2" t="s">
        <v>17635</v>
      </c>
      <c r="I8282" s="2" t="s">
        <v>17636</v>
      </c>
      <c r="J8282" s="3" t="s">
        <v>314</v>
      </c>
      <c r="K8282" s="3" t="s">
        <v>17734</v>
      </c>
      <c r="L8282" s="78">
        <v>2</v>
      </c>
    </row>
    <row r="8283" spans="1:12" s="52" customFormat="1" ht="39" customHeight="1">
      <c r="A8283" s="22" t="s">
        <v>5640</v>
      </c>
      <c r="B8283" s="22" t="s">
        <v>18</v>
      </c>
      <c r="C8283" s="2" t="s">
        <v>13518</v>
      </c>
      <c r="D8283" s="2" t="s">
        <v>20</v>
      </c>
      <c r="E8283" s="4" t="s">
        <v>19174</v>
      </c>
      <c r="F8283" s="48" t="s">
        <v>21</v>
      </c>
      <c r="G8283" s="2" t="s">
        <v>20</v>
      </c>
      <c r="H8283" s="2" t="s">
        <v>2989</v>
      </c>
      <c r="I8283" s="2" t="s">
        <v>313</v>
      </c>
      <c r="J8283" s="4" t="s">
        <v>314</v>
      </c>
      <c r="K8283" s="4" t="s">
        <v>12164</v>
      </c>
      <c r="L8283" s="78">
        <v>2</v>
      </c>
    </row>
    <row r="8284" spans="1:12" s="52" customFormat="1" ht="39" customHeight="1">
      <c r="A8284" s="22" t="s">
        <v>5641</v>
      </c>
      <c r="B8284" s="22" t="s">
        <v>18</v>
      </c>
      <c r="C8284" s="2" t="s">
        <v>13518</v>
      </c>
      <c r="D8284" s="2" t="s">
        <v>20</v>
      </c>
      <c r="E8284" s="4" t="s">
        <v>19174</v>
      </c>
      <c r="F8284" s="48" t="s">
        <v>21</v>
      </c>
      <c r="G8284" s="2" t="s">
        <v>20</v>
      </c>
      <c r="H8284" s="2" t="s">
        <v>2989</v>
      </c>
      <c r="I8284" s="2" t="s">
        <v>313</v>
      </c>
      <c r="J8284" s="4" t="s">
        <v>314</v>
      </c>
      <c r="K8284" s="4" t="s">
        <v>12165</v>
      </c>
      <c r="L8284" s="78">
        <v>2</v>
      </c>
    </row>
    <row r="8285" spans="1:12" s="52" customFormat="1" ht="39" customHeight="1">
      <c r="A8285" s="4" t="s">
        <v>17453</v>
      </c>
      <c r="B8285" s="22" t="s">
        <v>17639</v>
      </c>
      <c r="C8285" s="2" t="s">
        <v>13518</v>
      </c>
      <c r="D8285" s="2" t="s">
        <v>17634</v>
      </c>
      <c r="E8285" s="4" t="s">
        <v>19174</v>
      </c>
      <c r="F8285" s="45" t="s">
        <v>21</v>
      </c>
      <c r="G8285" s="2" t="s">
        <v>17634</v>
      </c>
      <c r="H8285" s="2" t="s">
        <v>17635</v>
      </c>
      <c r="I8285" s="2" t="s">
        <v>17636</v>
      </c>
      <c r="J8285" s="3" t="s">
        <v>314</v>
      </c>
      <c r="K8285" s="3" t="s">
        <v>17736</v>
      </c>
      <c r="L8285" s="78">
        <v>2</v>
      </c>
    </row>
    <row r="8286" spans="1:12" s="52" customFormat="1" ht="39" customHeight="1">
      <c r="A8286" s="4" t="s">
        <v>17452</v>
      </c>
      <c r="B8286" s="22" t="s">
        <v>17639</v>
      </c>
      <c r="C8286" s="2" t="s">
        <v>13518</v>
      </c>
      <c r="D8286" s="2" t="s">
        <v>17634</v>
      </c>
      <c r="E8286" s="4" t="s">
        <v>19174</v>
      </c>
      <c r="F8286" s="45" t="s">
        <v>21</v>
      </c>
      <c r="G8286" s="2" t="s">
        <v>17634</v>
      </c>
      <c r="H8286" s="2" t="s">
        <v>17635</v>
      </c>
      <c r="I8286" s="2" t="s">
        <v>17636</v>
      </c>
      <c r="J8286" s="3" t="s">
        <v>314</v>
      </c>
      <c r="K8286" s="3" t="s">
        <v>17735</v>
      </c>
      <c r="L8286" s="78">
        <v>2</v>
      </c>
    </row>
    <row r="8287" spans="1:12" s="52" customFormat="1" ht="39" customHeight="1">
      <c r="A8287" s="4" t="s">
        <v>17450</v>
      </c>
      <c r="B8287" s="22" t="s">
        <v>17639</v>
      </c>
      <c r="C8287" s="2" t="s">
        <v>13518</v>
      </c>
      <c r="D8287" s="2" t="s">
        <v>17634</v>
      </c>
      <c r="E8287" s="4" t="s">
        <v>19174</v>
      </c>
      <c r="F8287" s="45" t="s">
        <v>21</v>
      </c>
      <c r="G8287" s="2" t="s">
        <v>17634</v>
      </c>
      <c r="H8287" s="2" t="s">
        <v>17635</v>
      </c>
      <c r="I8287" s="2" t="s">
        <v>17636</v>
      </c>
      <c r="J8287" s="3" t="s">
        <v>314</v>
      </c>
      <c r="K8287" s="3" t="s">
        <v>17733</v>
      </c>
      <c r="L8287" s="78">
        <v>2</v>
      </c>
    </row>
    <row r="8288" spans="1:12" s="52" customFormat="1" ht="39" customHeight="1">
      <c r="A8288" s="22" t="s">
        <v>5642</v>
      </c>
      <c r="B8288" s="22" t="s">
        <v>196</v>
      </c>
      <c r="C8288" s="3" t="s">
        <v>13518</v>
      </c>
      <c r="D8288" s="3" t="s">
        <v>20</v>
      </c>
      <c r="E8288" s="22" t="s">
        <v>7149</v>
      </c>
      <c r="F8288" s="48" t="s">
        <v>21</v>
      </c>
      <c r="G8288" s="3" t="s">
        <v>20</v>
      </c>
      <c r="H8288" s="3" t="s">
        <v>22</v>
      </c>
      <c r="I8288" s="3" t="s">
        <v>23</v>
      </c>
      <c r="J8288" s="3" t="s">
        <v>314</v>
      </c>
      <c r="K8288" s="3" t="s">
        <v>12166</v>
      </c>
      <c r="L8288" s="78">
        <v>4</v>
      </c>
    </row>
    <row r="8289" spans="1:12" s="52" customFormat="1" ht="39" customHeight="1">
      <c r="A8289" s="22" t="s">
        <v>5643</v>
      </c>
      <c r="B8289" s="22" t="s">
        <v>196</v>
      </c>
      <c r="C8289" s="3" t="s">
        <v>13518</v>
      </c>
      <c r="D8289" s="3" t="s">
        <v>20</v>
      </c>
      <c r="E8289" s="22" t="s">
        <v>7149</v>
      </c>
      <c r="F8289" s="48" t="s">
        <v>21</v>
      </c>
      <c r="G8289" s="3" t="s">
        <v>20</v>
      </c>
      <c r="H8289" s="3" t="s">
        <v>22</v>
      </c>
      <c r="I8289" s="3" t="s">
        <v>23</v>
      </c>
      <c r="J8289" s="3" t="s">
        <v>314</v>
      </c>
      <c r="K8289" s="3" t="s">
        <v>12167</v>
      </c>
      <c r="L8289" s="78">
        <v>4</v>
      </c>
    </row>
    <row r="8290" spans="1:12" s="52" customFormat="1" ht="39" customHeight="1">
      <c r="A8290" s="4" t="s">
        <v>17075</v>
      </c>
      <c r="B8290" s="3" t="s">
        <v>16560</v>
      </c>
      <c r="C8290" s="2" t="s">
        <v>16535</v>
      </c>
      <c r="D8290" s="2" t="s">
        <v>16464</v>
      </c>
      <c r="E8290" s="4" t="s">
        <v>7149</v>
      </c>
      <c r="F8290" s="45" t="s">
        <v>21</v>
      </c>
      <c r="G8290" s="2" t="s">
        <v>16464</v>
      </c>
      <c r="H8290" s="2" t="s">
        <v>16465</v>
      </c>
      <c r="I8290" s="2" t="s">
        <v>16466</v>
      </c>
      <c r="J8290" s="3" t="s">
        <v>314</v>
      </c>
      <c r="K8290" s="3" t="s">
        <v>15179</v>
      </c>
      <c r="L8290" s="78">
        <v>4</v>
      </c>
    </row>
    <row r="8291" spans="1:12" s="52" customFormat="1" ht="39" customHeight="1">
      <c r="A8291" s="22" t="s">
        <v>5644</v>
      </c>
      <c r="B8291" s="22" t="s">
        <v>196</v>
      </c>
      <c r="C8291" s="3" t="s">
        <v>13518</v>
      </c>
      <c r="D8291" s="3" t="s">
        <v>20</v>
      </c>
      <c r="E8291" s="22" t="s">
        <v>7149</v>
      </c>
      <c r="F8291" s="48" t="s">
        <v>21</v>
      </c>
      <c r="G8291" s="3" t="s">
        <v>20</v>
      </c>
      <c r="H8291" s="3" t="s">
        <v>22</v>
      </c>
      <c r="I8291" s="3" t="s">
        <v>23</v>
      </c>
      <c r="J8291" s="3" t="s">
        <v>314</v>
      </c>
      <c r="K8291" s="3" t="s">
        <v>12168</v>
      </c>
      <c r="L8291" s="78">
        <v>4</v>
      </c>
    </row>
    <row r="8292" spans="1:12" s="52" customFormat="1" ht="39" customHeight="1">
      <c r="A8292" s="22" t="s">
        <v>5645</v>
      </c>
      <c r="B8292" s="22" t="s">
        <v>196</v>
      </c>
      <c r="C8292" s="3" t="s">
        <v>13518</v>
      </c>
      <c r="D8292" s="3" t="s">
        <v>20</v>
      </c>
      <c r="E8292" s="22" t="s">
        <v>7149</v>
      </c>
      <c r="F8292" s="48" t="s">
        <v>21</v>
      </c>
      <c r="G8292" s="3" t="s">
        <v>20</v>
      </c>
      <c r="H8292" s="3" t="s">
        <v>22</v>
      </c>
      <c r="I8292" s="3" t="s">
        <v>23</v>
      </c>
      <c r="J8292" s="3" t="s">
        <v>314</v>
      </c>
      <c r="K8292" s="3" t="s">
        <v>12169</v>
      </c>
      <c r="L8292" s="78">
        <v>4</v>
      </c>
    </row>
    <row r="8293" spans="1:12" s="52" customFormat="1" ht="39" customHeight="1">
      <c r="A8293" s="4" t="s">
        <v>17076</v>
      </c>
      <c r="B8293" s="3" t="s">
        <v>16560</v>
      </c>
      <c r="C8293" s="2" t="s">
        <v>16535</v>
      </c>
      <c r="D8293" s="2" t="s">
        <v>16464</v>
      </c>
      <c r="E8293" s="4" t="s">
        <v>7149</v>
      </c>
      <c r="F8293" s="45" t="s">
        <v>21</v>
      </c>
      <c r="G8293" s="2" t="s">
        <v>16464</v>
      </c>
      <c r="H8293" s="2" t="s">
        <v>16465</v>
      </c>
      <c r="I8293" s="2" t="s">
        <v>16466</v>
      </c>
      <c r="J8293" s="3" t="s">
        <v>314</v>
      </c>
      <c r="K8293" s="3" t="s">
        <v>15180</v>
      </c>
      <c r="L8293" s="78">
        <v>4</v>
      </c>
    </row>
    <row r="8294" spans="1:12" s="52" customFormat="1" ht="39" customHeight="1">
      <c r="A8294" s="4" t="s">
        <v>17077</v>
      </c>
      <c r="B8294" s="3" t="s">
        <v>16560</v>
      </c>
      <c r="C8294" s="2" t="s">
        <v>16535</v>
      </c>
      <c r="D8294" s="2" t="s">
        <v>16464</v>
      </c>
      <c r="E8294" s="4" t="s">
        <v>7149</v>
      </c>
      <c r="F8294" s="45" t="s">
        <v>21</v>
      </c>
      <c r="G8294" s="2" t="s">
        <v>16464</v>
      </c>
      <c r="H8294" s="2" t="s">
        <v>16465</v>
      </c>
      <c r="I8294" s="2" t="s">
        <v>16466</v>
      </c>
      <c r="J8294" s="3" t="s">
        <v>314</v>
      </c>
      <c r="K8294" s="3" t="s">
        <v>15181</v>
      </c>
      <c r="L8294" s="78">
        <v>4</v>
      </c>
    </row>
    <row r="8295" spans="1:12" s="52" customFormat="1" ht="39" customHeight="1">
      <c r="A8295" s="4" t="s">
        <v>17078</v>
      </c>
      <c r="B8295" s="3" t="s">
        <v>16560</v>
      </c>
      <c r="C8295" s="2" t="s">
        <v>16535</v>
      </c>
      <c r="D8295" s="2" t="s">
        <v>16464</v>
      </c>
      <c r="E8295" s="4" t="s">
        <v>7149</v>
      </c>
      <c r="F8295" s="45" t="s">
        <v>21</v>
      </c>
      <c r="G8295" s="2" t="s">
        <v>16464</v>
      </c>
      <c r="H8295" s="2" t="s">
        <v>16465</v>
      </c>
      <c r="I8295" s="2" t="s">
        <v>16466</v>
      </c>
      <c r="J8295" s="3" t="s">
        <v>314</v>
      </c>
      <c r="K8295" s="3" t="s">
        <v>15182</v>
      </c>
      <c r="L8295" s="78">
        <v>4</v>
      </c>
    </row>
    <row r="8296" spans="1:12" s="52" customFormat="1" ht="39" customHeight="1">
      <c r="A8296" s="22" t="s">
        <v>5646</v>
      </c>
      <c r="B8296" s="22" t="s">
        <v>196</v>
      </c>
      <c r="C8296" s="3" t="s">
        <v>13518</v>
      </c>
      <c r="D8296" s="3" t="s">
        <v>20</v>
      </c>
      <c r="E8296" s="22" t="s">
        <v>7149</v>
      </c>
      <c r="F8296" s="48" t="s">
        <v>21</v>
      </c>
      <c r="G8296" s="3" t="s">
        <v>20</v>
      </c>
      <c r="H8296" s="3" t="s">
        <v>22</v>
      </c>
      <c r="I8296" s="3" t="s">
        <v>23</v>
      </c>
      <c r="J8296" s="3" t="s">
        <v>314</v>
      </c>
      <c r="K8296" s="3" t="s">
        <v>12170</v>
      </c>
      <c r="L8296" s="78">
        <v>4</v>
      </c>
    </row>
    <row r="8297" spans="1:12" s="52" customFormat="1" ht="39" customHeight="1">
      <c r="A8297" s="22" t="s">
        <v>5647</v>
      </c>
      <c r="B8297" s="22" t="s">
        <v>196</v>
      </c>
      <c r="C8297" s="3" t="s">
        <v>13518</v>
      </c>
      <c r="D8297" s="3" t="s">
        <v>20</v>
      </c>
      <c r="E8297" s="22" t="s">
        <v>7149</v>
      </c>
      <c r="F8297" s="48" t="s">
        <v>21</v>
      </c>
      <c r="G8297" s="3" t="s">
        <v>20</v>
      </c>
      <c r="H8297" s="3" t="s">
        <v>22</v>
      </c>
      <c r="I8297" s="3" t="s">
        <v>23</v>
      </c>
      <c r="J8297" s="3" t="s">
        <v>314</v>
      </c>
      <c r="K8297" s="3" t="s">
        <v>12171</v>
      </c>
      <c r="L8297" s="78">
        <v>4</v>
      </c>
    </row>
    <row r="8298" spans="1:12" s="52" customFormat="1" ht="39" customHeight="1">
      <c r="A8298" s="4" t="s">
        <v>17079</v>
      </c>
      <c r="B8298" s="3" t="s">
        <v>16560</v>
      </c>
      <c r="C8298" s="2" t="s">
        <v>16535</v>
      </c>
      <c r="D8298" s="2" t="s">
        <v>16464</v>
      </c>
      <c r="E8298" s="4" t="s">
        <v>7149</v>
      </c>
      <c r="F8298" s="45" t="s">
        <v>21</v>
      </c>
      <c r="G8298" s="2" t="s">
        <v>16464</v>
      </c>
      <c r="H8298" s="2" t="s">
        <v>16465</v>
      </c>
      <c r="I8298" s="2" t="s">
        <v>16466</v>
      </c>
      <c r="J8298" s="3" t="s">
        <v>314</v>
      </c>
      <c r="K8298" s="3" t="s">
        <v>15183</v>
      </c>
      <c r="L8298" s="78">
        <v>4</v>
      </c>
    </row>
    <row r="8299" spans="1:12" s="52" customFormat="1" ht="39" customHeight="1">
      <c r="A8299" s="22" t="s">
        <v>5648</v>
      </c>
      <c r="B8299" s="22" t="s">
        <v>196</v>
      </c>
      <c r="C8299" s="3" t="s">
        <v>13518</v>
      </c>
      <c r="D8299" s="3" t="s">
        <v>20</v>
      </c>
      <c r="E8299" s="22" t="s">
        <v>7149</v>
      </c>
      <c r="F8299" s="48" t="s">
        <v>21</v>
      </c>
      <c r="G8299" s="3" t="s">
        <v>20</v>
      </c>
      <c r="H8299" s="3" t="s">
        <v>22</v>
      </c>
      <c r="I8299" s="3" t="s">
        <v>23</v>
      </c>
      <c r="J8299" s="3" t="s">
        <v>314</v>
      </c>
      <c r="K8299" s="3" t="s">
        <v>12172</v>
      </c>
      <c r="L8299" s="78">
        <v>4</v>
      </c>
    </row>
    <row r="8300" spans="1:12" s="52" customFormat="1" ht="39" customHeight="1">
      <c r="A8300" s="22" t="s">
        <v>5649</v>
      </c>
      <c r="B8300" s="22" t="s">
        <v>196</v>
      </c>
      <c r="C8300" s="3" t="s">
        <v>13518</v>
      </c>
      <c r="D8300" s="3" t="s">
        <v>20</v>
      </c>
      <c r="E8300" s="22" t="s">
        <v>7149</v>
      </c>
      <c r="F8300" s="48" t="s">
        <v>21</v>
      </c>
      <c r="G8300" s="3" t="s">
        <v>20</v>
      </c>
      <c r="H8300" s="3" t="s">
        <v>22</v>
      </c>
      <c r="I8300" s="3" t="s">
        <v>23</v>
      </c>
      <c r="J8300" s="3" t="s">
        <v>314</v>
      </c>
      <c r="K8300" s="3" t="s">
        <v>12173</v>
      </c>
      <c r="L8300" s="78">
        <v>4</v>
      </c>
    </row>
    <row r="8301" spans="1:12" s="52" customFormat="1" ht="39" customHeight="1">
      <c r="A8301" s="4" t="s">
        <v>17080</v>
      </c>
      <c r="B8301" s="3" t="s">
        <v>16560</v>
      </c>
      <c r="C8301" s="2" t="s">
        <v>16535</v>
      </c>
      <c r="D8301" s="2" t="s">
        <v>16464</v>
      </c>
      <c r="E8301" s="4" t="s">
        <v>7149</v>
      </c>
      <c r="F8301" s="45" t="s">
        <v>21</v>
      </c>
      <c r="G8301" s="2" t="s">
        <v>16464</v>
      </c>
      <c r="H8301" s="2" t="s">
        <v>16465</v>
      </c>
      <c r="I8301" s="2" t="s">
        <v>16466</v>
      </c>
      <c r="J8301" s="3" t="s">
        <v>314</v>
      </c>
      <c r="K8301" s="3" t="s">
        <v>15184</v>
      </c>
      <c r="L8301" s="78">
        <v>4</v>
      </c>
    </row>
    <row r="8302" spans="1:12" s="52" customFormat="1" ht="39" customHeight="1">
      <c r="A8302" s="4" t="s">
        <v>17081</v>
      </c>
      <c r="B8302" s="3" t="s">
        <v>16560</v>
      </c>
      <c r="C8302" s="2" t="s">
        <v>16535</v>
      </c>
      <c r="D8302" s="2" t="s">
        <v>16464</v>
      </c>
      <c r="E8302" s="4" t="s">
        <v>7149</v>
      </c>
      <c r="F8302" s="45" t="s">
        <v>21</v>
      </c>
      <c r="G8302" s="2" t="s">
        <v>16464</v>
      </c>
      <c r="H8302" s="2" t="s">
        <v>16465</v>
      </c>
      <c r="I8302" s="2" t="s">
        <v>16466</v>
      </c>
      <c r="J8302" s="3" t="s">
        <v>314</v>
      </c>
      <c r="K8302" s="3" t="s">
        <v>15185</v>
      </c>
      <c r="L8302" s="78">
        <v>4</v>
      </c>
    </row>
    <row r="8303" spans="1:12" s="52" customFormat="1" ht="39" customHeight="1">
      <c r="A8303" s="4" t="s">
        <v>17082</v>
      </c>
      <c r="B8303" s="3" t="s">
        <v>16560</v>
      </c>
      <c r="C8303" s="2" t="s">
        <v>16535</v>
      </c>
      <c r="D8303" s="2" t="s">
        <v>16464</v>
      </c>
      <c r="E8303" s="4" t="s">
        <v>7149</v>
      </c>
      <c r="F8303" s="45" t="s">
        <v>21</v>
      </c>
      <c r="G8303" s="2" t="s">
        <v>16464</v>
      </c>
      <c r="H8303" s="2" t="s">
        <v>16465</v>
      </c>
      <c r="I8303" s="2" t="s">
        <v>16466</v>
      </c>
      <c r="J8303" s="3" t="s">
        <v>314</v>
      </c>
      <c r="K8303" s="3" t="s">
        <v>15186</v>
      </c>
      <c r="L8303" s="78">
        <v>4</v>
      </c>
    </row>
    <row r="8304" spans="1:12" s="52" customFormat="1" ht="39" customHeight="1">
      <c r="A8304" s="22" t="s">
        <v>5650</v>
      </c>
      <c r="B8304" s="22" t="s">
        <v>196</v>
      </c>
      <c r="C8304" s="3" t="s">
        <v>13518</v>
      </c>
      <c r="D8304" s="3" t="s">
        <v>20</v>
      </c>
      <c r="E8304" s="22" t="s">
        <v>19174</v>
      </c>
      <c r="F8304" s="48" t="s">
        <v>21</v>
      </c>
      <c r="G8304" s="3" t="s">
        <v>20</v>
      </c>
      <c r="H8304" s="3" t="s">
        <v>2989</v>
      </c>
      <c r="I8304" s="3" t="s">
        <v>23</v>
      </c>
      <c r="J8304" s="3" t="s">
        <v>18597</v>
      </c>
      <c r="K8304" s="3" t="s">
        <v>12174</v>
      </c>
      <c r="L8304" s="78">
        <v>2</v>
      </c>
    </row>
    <row r="8305" spans="1:12" s="52" customFormat="1" ht="39" customHeight="1">
      <c r="A8305" s="22" t="s">
        <v>5651</v>
      </c>
      <c r="B8305" s="22" t="s">
        <v>196</v>
      </c>
      <c r="C8305" s="3" t="s">
        <v>13518</v>
      </c>
      <c r="D8305" s="3" t="s">
        <v>20</v>
      </c>
      <c r="E8305" s="22" t="s">
        <v>19174</v>
      </c>
      <c r="F8305" s="48" t="s">
        <v>21</v>
      </c>
      <c r="G8305" s="3" t="s">
        <v>20</v>
      </c>
      <c r="H8305" s="3" t="s">
        <v>2989</v>
      </c>
      <c r="I8305" s="3" t="s">
        <v>23</v>
      </c>
      <c r="J8305" s="3" t="s">
        <v>18597</v>
      </c>
      <c r="K8305" s="3" t="s">
        <v>12175</v>
      </c>
      <c r="L8305" s="78">
        <v>2</v>
      </c>
    </row>
    <row r="8306" spans="1:12" s="52" customFormat="1" ht="39" customHeight="1">
      <c r="A8306" s="22" t="s">
        <v>5652</v>
      </c>
      <c r="B8306" s="22" t="s">
        <v>196</v>
      </c>
      <c r="C8306" s="3" t="s">
        <v>13518</v>
      </c>
      <c r="D8306" s="3" t="s">
        <v>20</v>
      </c>
      <c r="E8306" s="22" t="s">
        <v>19174</v>
      </c>
      <c r="F8306" s="48" t="s">
        <v>21</v>
      </c>
      <c r="G8306" s="3" t="s">
        <v>20</v>
      </c>
      <c r="H8306" s="3" t="s">
        <v>2989</v>
      </c>
      <c r="I8306" s="3" t="s">
        <v>23</v>
      </c>
      <c r="J8306" s="3" t="s">
        <v>18597</v>
      </c>
      <c r="K8306" s="3" t="s">
        <v>12176</v>
      </c>
      <c r="L8306" s="78">
        <v>2</v>
      </c>
    </row>
    <row r="8307" spans="1:12" s="52" customFormat="1" ht="39" customHeight="1">
      <c r="A8307" s="22" t="s">
        <v>5653</v>
      </c>
      <c r="B8307" s="22" t="s">
        <v>196</v>
      </c>
      <c r="C8307" s="3" t="s">
        <v>13518</v>
      </c>
      <c r="D8307" s="3" t="s">
        <v>20</v>
      </c>
      <c r="E8307" s="22" t="s">
        <v>19174</v>
      </c>
      <c r="F8307" s="48" t="s">
        <v>21</v>
      </c>
      <c r="G8307" s="3" t="s">
        <v>20</v>
      </c>
      <c r="H8307" s="3" t="s">
        <v>2989</v>
      </c>
      <c r="I8307" s="3" t="s">
        <v>23</v>
      </c>
      <c r="J8307" s="3" t="s">
        <v>18597</v>
      </c>
      <c r="K8307" s="3" t="s">
        <v>12177</v>
      </c>
      <c r="L8307" s="78">
        <v>2</v>
      </c>
    </row>
    <row r="8308" spans="1:12" s="52" customFormat="1" ht="39" customHeight="1">
      <c r="A8308" s="22" t="s">
        <v>5654</v>
      </c>
      <c r="B8308" s="22" t="s">
        <v>18</v>
      </c>
      <c r="C8308" s="2" t="s">
        <v>13518</v>
      </c>
      <c r="D8308" s="2" t="s">
        <v>20</v>
      </c>
      <c r="E8308" s="4" t="s">
        <v>19174</v>
      </c>
      <c r="F8308" s="48" t="s">
        <v>21</v>
      </c>
      <c r="G8308" s="2" t="s">
        <v>20</v>
      </c>
      <c r="H8308" s="2" t="s">
        <v>2989</v>
      </c>
      <c r="I8308" s="2" t="s">
        <v>313</v>
      </c>
      <c r="J8308" s="4" t="s">
        <v>314</v>
      </c>
      <c r="K8308" s="4" t="s">
        <v>12178</v>
      </c>
      <c r="L8308" s="78">
        <v>2</v>
      </c>
    </row>
    <row r="8309" spans="1:12" s="52" customFormat="1" ht="39" customHeight="1">
      <c r="A8309" s="22" t="s">
        <v>5655</v>
      </c>
      <c r="B8309" s="22" t="s">
        <v>18</v>
      </c>
      <c r="C8309" s="2" t="s">
        <v>13518</v>
      </c>
      <c r="D8309" s="2" t="s">
        <v>20</v>
      </c>
      <c r="E8309" s="4" t="s">
        <v>19174</v>
      </c>
      <c r="F8309" s="48" t="s">
        <v>21</v>
      </c>
      <c r="G8309" s="2" t="s">
        <v>20</v>
      </c>
      <c r="H8309" s="2" t="s">
        <v>2989</v>
      </c>
      <c r="I8309" s="2" t="s">
        <v>313</v>
      </c>
      <c r="J8309" s="4" t="s">
        <v>314</v>
      </c>
      <c r="K8309" s="4" t="s">
        <v>12179</v>
      </c>
      <c r="L8309" s="78">
        <v>2</v>
      </c>
    </row>
    <row r="8310" spans="1:12" s="52" customFormat="1" ht="39" customHeight="1">
      <c r="A8310" s="4" t="s">
        <v>17455</v>
      </c>
      <c r="B8310" s="22" t="s">
        <v>17639</v>
      </c>
      <c r="C8310" s="2" t="s">
        <v>13518</v>
      </c>
      <c r="D8310" s="2" t="s">
        <v>17634</v>
      </c>
      <c r="E8310" s="4" t="s">
        <v>19174</v>
      </c>
      <c r="F8310" s="45" t="s">
        <v>21</v>
      </c>
      <c r="G8310" s="2" t="s">
        <v>17634</v>
      </c>
      <c r="H8310" s="2" t="s">
        <v>17635</v>
      </c>
      <c r="I8310" s="2" t="s">
        <v>17636</v>
      </c>
      <c r="J8310" s="3" t="s">
        <v>314</v>
      </c>
      <c r="K8310" s="3" t="s">
        <v>17738</v>
      </c>
      <c r="L8310" s="78">
        <v>2</v>
      </c>
    </row>
    <row r="8311" spans="1:12" s="52" customFormat="1" ht="39" customHeight="1">
      <c r="A8311" s="22" t="s">
        <v>5656</v>
      </c>
      <c r="B8311" s="22" t="s">
        <v>18</v>
      </c>
      <c r="C8311" s="2" t="s">
        <v>13518</v>
      </c>
      <c r="D8311" s="2" t="s">
        <v>20</v>
      </c>
      <c r="E8311" s="4" t="s">
        <v>19174</v>
      </c>
      <c r="F8311" s="48" t="s">
        <v>21</v>
      </c>
      <c r="G8311" s="2" t="s">
        <v>20</v>
      </c>
      <c r="H8311" s="2" t="s">
        <v>2989</v>
      </c>
      <c r="I8311" s="2" t="s">
        <v>313</v>
      </c>
      <c r="J8311" s="4" t="s">
        <v>314</v>
      </c>
      <c r="K8311" s="4" t="s">
        <v>12180</v>
      </c>
      <c r="L8311" s="78">
        <v>2</v>
      </c>
    </row>
    <row r="8312" spans="1:12" s="52" customFormat="1" ht="39" customHeight="1">
      <c r="A8312" s="22" t="s">
        <v>5657</v>
      </c>
      <c r="B8312" s="22" t="s">
        <v>18</v>
      </c>
      <c r="C8312" s="2" t="s">
        <v>13518</v>
      </c>
      <c r="D8312" s="2" t="s">
        <v>20</v>
      </c>
      <c r="E8312" s="4" t="s">
        <v>19174</v>
      </c>
      <c r="F8312" s="48" t="s">
        <v>21</v>
      </c>
      <c r="G8312" s="2" t="s">
        <v>20</v>
      </c>
      <c r="H8312" s="2" t="s">
        <v>2989</v>
      </c>
      <c r="I8312" s="2" t="s">
        <v>313</v>
      </c>
      <c r="J8312" s="4" t="s">
        <v>314</v>
      </c>
      <c r="K8312" s="4" t="s">
        <v>12181</v>
      </c>
      <c r="L8312" s="78">
        <v>2</v>
      </c>
    </row>
    <row r="8313" spans="1:12" s="52" customFormat="1" ht="39" customHeight="1">
      <c r="A8313" s="4" t="s">
        <v>17457</v>
      </c>
      <c r="B8313" s="22" t="s">
        <v>17639</v>
      </c>
      <c r="C8313" s="2" t="s">
        <v>13518</v>
      </c>
      <c r="D8313" s="2" t="s">
        <v>17634</v>
      </c>
      <c r="E8313" s="4" t="s">
        <v>19174</v>
      </c>
      <c r="F8313" s="45" t="s">
        <v>21</v>
      </c>
      <c r="G8313" s="2" t="s">
        <v>17634</v>
      </c>
      <c r="H8313" s="2" t="s">
        <v>17635</v>
      </c>
      <c r="I8313" s="2" t="s">
        <v>17636</v>
      </c>
      <c r="J8313" s="3" t="s">
        <v>314</v>
      </c>
      <c r="K8313" s="3" t="s">
        <v>17740</v>
      </c>
      <c r="L8313" s="78">
        <v>2</v>
      </c>
    </row>
    <row r="8314" spans="1:12" s="52" customFormat="1" ht="39" customHeight="1">
      <c r="A8314" s="4" t="s">
        <v>17456</v>
      </c>
      <c r="B8314" s="22" t="s">
        <v>17639</v>
      </c>
      <c r="C8314" s="2" t="s">
        <v>13518</v>
      </c>
      <c r="D8314" s="2" t="s">
        <v>17634</v>
      </c>
      <c r="E8314" s="4" t="s">
        <v>19174</v>
      </c>
      <c r="F8314" s="45" t="s">
        <v>21</v>
      </c>
      <c r="G8314" s="2" t="s">
        <v>17634</v>
      </c>
      <c r="H8314" s="2" t="s">
        <v>17635</v>
      </c>
      <c r="I8314" s="2" t="s">
        <v>17636</v>
      </c>
      <c r="J8314" s="3" t="s">
        <v>314</v>
      </c>
      <c r="K8314" s="3" t="s">
        <v>17739</v>
      </c>
      <c r="L8314" s="78">
        <v>2</v>
      </c>
    </row>
    <row r="8315" spans="1:12" s="52" customFormat="1" ht="39" customHeight="1">
      <c r="A8315" s="4" t="s">
        <v>17454</v>
      </c>
      <c r="B8315" s="22" t="s">
        <v>17639</v>
      </c>
      <c r="C8315" s="2" t="s">
        <v>13518</v>
      </c>
      <c r="D8315" s="2" t="s">
        <v>17634</v>
      </c>
      <c r="E8315" s="4" t="s">
        <v>19174</v>
      </c>
      <c r="F8315" s="45" t="s">
        <v>21</v>
      </c>
      <c r="G8315" s="2" t="s">
        <v>17634</v>
      </c>
      <c r="H8315" s="2" t="s">
        <v>17635</v>
      </c>
      <c r="I8315" s="2" t="s">
        <v>17636</v>
      </c>
      <c r="J8315" s="3" t="s">
        <v>314</v>
      </c>
      <c r="K8315" s="3" t="s">
        <v>17737</v>
      </c>
      <c r="L8315" s="78">
        <v>2</v>
      </c>
    </row>
    <row r="8316" spans="1:12" s="52" customFormat="1" ht="39" customHeight="1">
      <c r="A8316" s="22" t="s">
        <v>5658</v>
      </c>
      <c r="B8316" s="22" t="s">
        <v>18</v>
      </c>
      <c r="C8316" s="2" t="s">
        <v>13518</v>
      </c>
      <c r="D8316" s="2" t="s">
        <v>20</v>
      </c>
      <c r="E8316" s="4" t="s">
        <v>19174</v>
      </c>
      <c r="F8316" s="48" t="s">
        <v>21</v>
      </c>
      <c r="G8316" s="2" t="s">
        <v>20</v>
      </c>
      <c r="H8316" s="2" t="s">
        <v>2989</v>
      </c>
      <c r="I8316" s="2" t="s">
        <v>313</v>
      </c>
      <c r="J8316" s="4" t="s">
        <v>314</v>
      </c>
      <c r="K8316" s="4" t="s">
        <v>12182</v>
      </c>
      <c r="L8316" s="78">
        <v>2</v>
      </c>
    </row>
    <row r="8317" spans="1:12" s="52" customFormat="1" ht="39" customHeight="1">
      <c r="A8317" s="22" t="s">
        <v>5659</v>
      </c>
      <c r="B8317" s="22" t="s">
        <v>18</v>
      </c>
      <c r="C8317" s="2" t="s">
        <v>13518</v>
      </c>
      <c r="D8317" s="2" t="s">
        <v>20</v>
      </c>
      <c r="E8317" s="4" t="s">
        <v>19174</v>
      </c>
      <c r="F8317" s="48" t="s">
        <v>21</v>
      </c>
      <c r="G8317" s="2" t="s">
        <v>20</v>
      </c>
      <c r="H8317" s="2" t="s">
        <v>2989</v>
      </c>
      <c r="I8317" s="2" t="s">
        <v>313</v>
      </c>
      <c r="J8317" s="4" t="s">
        <v>314</v>
      </c>
      <c r="K8317" s="4" t="s">
        <v>12183</v>
      </c>
      <c r="L8317" s="78">
        <v>2</v>
      </c>
    </row>
    <row r="8318" spans="1:12" s="52" customFormat="1" ht="39" customHeight="1">
      <c r="A8318" s="4" t="s">
        <v>17459</v>
      </c>
      <c r="B8318" s="22" t="s">
        <v>17639</v>
      </c>
      <c r="C8318" s="2" t="s">
        <v>13518</v>
      </c>
      <c r="D8318" s="2" t="s">
        <v>17634</v>
      </c>
      <c r="E8318" s="4" t="s">
        <v>19174</v>
      </c>
      <c r="F8318" s="45" t="s">
        <v>21</v>
      </c>
      <c r="G8318" s="2" t="s">
        <v>17634</v>
      </c>
      <c r="H8318" s="2" t="s">
        <v>17635</v>
      </c>
      <c r="I8318" s="2" t="s">
        <v>17636</v>
      </c>
      <c r="J8318" s="3" t="s">
        <v>314</v>
      </c>
      <c r="K8318" s="3" t="s">
        <v>17742</v>
      </c>
      <c r="L8318" s="78">
        <v>2</v>
      </c>
    </row>
    <row r="8319" spans="1:12" s="52" customFormat="1" ht="39" customHeight="1">
      <c r="A8319" s="22" t="s">
        <v>5660</v>
      </c>
      <c r="B8319" s="22" t="s">
        <v>18</v>
      </c>
      <c r="C8319" s="2" t="s">
        <v>13518</v>
      </c>
      <c r="D8319" s="2" t="s">
        <v>20</v>
      </c>
      <c r="E8319" s="4" t="s">
        <v>19174</v>
      </c>
      <c r="F8319" s="48" t="s">
        <v>21</v>
      </c>
      <c r="G8319" s="2" t="s">
        <v>20</v>
      </c>
      <c r="H8319" s="2" t="s">
        <v>2989</v>
      </c>
      <c r="I8319" s="2" t="s">
        <v>313</v>
      </c>
      <c r="J8319" s="4" t="s">
        <v>314</v>
      </c>
      <c r="K8319" s="4" t="s">
        <v>12184</v>
      </c>
      <c r="L8319" s="78">
        <v>2</v>
      </c>
    </row>
    <row r="8320" spans="1:12" s="52" customFormat="1" ht="39" customHeight="1">
      <c r="A8320" s="22" t="s">
        <v>5661</v>
      </c>
      <c r="B8320" s="22" t="s">
        <v>18</v>
      </c>
      <c r="C8320" s="2" t="s">
        <v>13518</v>
      </c>
      <c r="D8320" s="2" t="s">
        <v>20</v>
      </c>
      <c r="E8320" s="4" t="s">
        <v>19174</v>
      </c>
      <c r="F8320" s="48" t="s">
        <v>21</v>
      </c>
      <c r="G8320" s="2" t="s">
        <v>20</v>
      </c>
      <c r="H8320" s="2" t="s">
        <v>2989</v>
      </c>
      <c r="I8320" s="2" t="s">
        <v>313</v>
      </c>
      <c r="J8320" s="4" t="s">
        <v>314</v>
      </c>
      <c r="K8320" s="4" t="s">
        <v>12185</v>
      </c>
      <c r="L8320" s="78">
        <v>2</v>
      </c>
    </row>
    <row r="8321" spans="1:12" s="52" customFormat="1" ht="39" customHeight="1">
      <c r="A8321" s="4" t="s">
        <v>17461</v>
      </c>
      <c r="B8321" s="22" t="s">
        <v>17639</v>
      </c>
      <c r="C8321" s="2" t="s">
        <v>13518</v>
      </c>
      <c r="D8321" s="2" t="s">
        <v>17634</v>
      </c>
      <c r="E8321" s="4" t="s">
        <v>19174</v>
      </c>
      <c r="F8321" s="45" t="s">
        <v>21</v>
      </c>
      <c r="G8321" s="2" t="s">
        <v>17634</v>
      </c>
      <c r="H8321" s="2" t="s">
        <v>17635</v>
      </c>
      <c r="I8321" s="2" t="s">
        <v>17636</v>
      </c>
      <c r="J8321" s="3" t="s">
        <v>314</v>
      </c>
      <c r="K8321" s="3" t="s">
        <v>17744</v>
      </c>
      <c r="L8321" s="78">
        <v>2</v>
      </c>
    </row>
    <row r="8322" spans="1:12" s="52" customFormat="1" ht="39" customHeight="1">
      <c r="A8322" s="4" t="s">
        <v>17460</v>
      </c>
      <c r="B8322" s="22" t="s">
        <v>17639</v>
      </c>
      <c r="C8322" s="2" t="s">
        <v>13518</v>
      </c>
      <c r="D8322" s="2" t="s">
        <v>17634</v>
      </c>
      <c r="E8322" s="4" t="s">
        <v>19174</v>
      </c>
      <c r="F8322" s="45" t="s">
        <v>21</v>
      </c>
      <c r="G8322" s="2" t="s">
        <v>17634</v>
      </c>
      <c r="H8322" s="2" t="s">
        <v>17635</v>
      </c>
      <c r="I8322" s="2" t="s">
        <v>17636</v>
      </c>
      <c r="J8322" s="3" t="s">
        <v>314</v>
      </c>
      <c r="K8322" s="3" t="s">
        <v>17743</v>
      </c>
      <c r="L8322" s="78">
        <v>2</v>
      </c>
    </row>
    <row r="8323" spans="1:12" s="52" customFormat="1" ht="39" customHeight="1">
      <c r="A8323" s="4" t="s">
        <v>17458</v>
      </c>
      <c r="B8323" s="22" t="s">
        <v>17639</v>
      </c>
      <c r="C8323" s="2" t="s">
        <v>13518</v>
      </c>
      <c r="D8323" s="2" t="s">
        <v>17634</v>
      </c>
      <c r="E8323" s="4" t="s">
        <v>19174</v>
      </c>
      <c r="F8323" s="45" t="s">
        <v>21</v>
      </c>
      <c r="G8323" s="2" t="s">
        <v>17634</v>
      </c>
      <c r="H8323" s="2" t="s">
        <v>17635</v>
      </c>
      <c r="I8323" s="2" t="s">
        <v>17636</v>
      </c>
      <c r="J8323" s="3" t="s">
        <v>314</v>
      </c>
      <c r="K8323" s="3" t="s">
        <v>17741</v>
      </c>
      <c r="L8323" s="78">
        <v>2</v>
      </c>
    </row>
    <row r="8324" spans="1:12" s="52" customFormat="1" ht="39" customHeight="1">
      <c r="A8324" s="22" t="s">
        <v>5662</v>
      </c>
      <c r="B8324" s="22" t="s">
        <v>196</v>
      </c>
      <c r="C8324" s="3" t="s">
        <v>13518</v>
      </c>
      <c r="D8324" s="3" t="s">
        <v>20</v>
      </c>
      <c r="E8324" s="22" t="s">
        <v>7149</v>
      </c>
      <c r="F8324" s="48" t="s">
        <v>21</v>
      </c>
      <c r="G8324" s="3" t="s">
        <v>20</v>
      </c>
      <c r="H8324" s="3" t="s">
        <v>22</v>
      </c>
      <c r="I8324" s="3" t="s">
        <v>23</v>
      </c>
      <c r="J8324" s="3" t="s">
        <v>314</v>
      </c>
      <c r="K8324" s="3" t="s">
        <v>12186</v>
      </c>
      <c r="L8324" s="78">
        <v>4</v>
      </c>
    </row>
    <row r="8325" spans="1:12" s="52" customFormat="1" ht="39" customHeight="1">
      <c r="A8325" s="22" t="s">
        <v>5663</v>
      </c>
      <c r="B8325" s="22" t="s">
        <v>196</v>
      </c>
      <c r="C8325" s="3" t="s">
        <v>13518</v>
      </c>
      <c r="D8325" s="3" t="s">
        <v>20</v>
      </c>
      <c r="E8325" s="22" t="s">
        <v>7149</v>
      </c>
      <c r="F8325" s="48" t="s">
        <v>21</v>
      </c>
      <c r="G8325" s="3" t="s">
        <v>20</v>
      </c>
      <c r="H8325" s="3" t="s">
        <v>22</v>
      </c>
      <c r="I8325" s="3" t="s">
        <v>23</v>
      </c>
      <c r="J8325" s="3" t="s">
        <v>314</v>
      </c>
      <c r="K8325" s="3" t="s">
        <v>12187</v>
      </c>
      <c r="L8325" s="78">
        <v>4</v>
      </c>
    </row>
    <row r="8326" spans="1:12" s="52" customFormat="1" ht="39" customHeight="1">
      <c r="A8326" s="4" t="s">
        <v>17083</v>
      </c>
      <c r="B8326" s="3" t="s">
        <v>16560</v>
      </c>
      <c r="C8326" s="2" t="s">
        <v>16535</v>
      </c>
      <c r="D8326" s="2" t="s">
        <v>16464</v>
      </c>
      <c r="E8326" s="4" t="s">
        <v>7149</v>
      </c>
      <c r="F8326" s="45" t="s">
        <v>21</v>
      </c>
      <c r="G8326" s="2" t="s">
        <v>16464</v>
      </c>
      <c r="H8326" s="2" t="s">
        <v>16465</v>
      </c>
      <c r="I8326" s="2" t="s">
        <v>16466</v>
      </c>
      <c r="J8326" s="3" t="s">
        <v>314</v>
      </c>
      <c r="K8326" s="3" t="s">
        <v>15187</v>
      </c>
      <c r="L8326" s="78">
        <v>4</v>
      </c>
    </row>
    <row r="8327" spans="1:12" s="52" customFormat="1" ht="39" customHeight="1">
      <c r="A8327" s="22" t="s">
        <v>5664</v>
      </c>
      <c r="B8327" s="22" t="s">
        <v>196</v>
      </c>
      <c r="C8327" s="3" t="s">
        <v>13518</v>
      </c>
      <c r="D8327" s="3" t="s">
        <v>20</v>
      </c>
      <c r="E8327" s="22" t="s">
        <v>7149</v>
      </c>
      <c r="F8327" s="48" t="s">
        <v>21</v>
      </c>
      <c r="G8327" s="3" t="s">
        <v>20</v>
      </c>
      <c r="H8327" s="3" t="s">
        <v>22</v>
      </c>
      <c r="I8327" s="3" t="s">
        <v>23</v>
      </c>
      <c r="J8327" s="3" t="s">
        <v>314</v>
      </c>
      <c r="K8327" s="3" t="s">
        <v>12188</v>
      </c>
      <c r="L8327" s="78">
        <v>4</v>
      </c>
    </row>
    <row r="8328" spans="1:12" s="52" customFormat="1" ht="39" customHeight="1">
      <c r="A8328" s="22" t="s">
        <v>5665</v>
      </c>
      <c r="B8328" s="22" t="s">
        <v>196</v>
      </c>
      <c r="C8328" s="3" t="s">
        <v>13518</v>
      </c>
      <c r="D8328" s="3" t="s">
        <v>20</v>
      </c>
      <c r="E8328" s="22" t="s">
        <v>7149</v>
      </c>
      <c r="F8328" s="48" t="s">
        <v>21</v>
      </c>
      <c r="G8328" s="3" t="s">
        <v>20</v>
      </c>
      <c r="H8328" s="3" t="s">
        <v>22</v>
      </c>
      <c r="I8328" s="3" t="s">
        <v>23</v>
      </c>
      <c r="J8328" s="3" t="s">
        <v>314</v>
      </c>
      <c r="K8328" s="3" t="s">
        <v>12189</v>
      </c>
      <c r="L8328" s="78">
        <v>4</v>
      </c>
    </row>
    <row r="8329" spans="1:12" s="52" customFormat="1" ht="39" customHeight="1">
      <c r="A8329" s="4" t="s">
        <v>17084</v>
      </c>
      <c r="B8329" s="3" t="s">
        <v>16560</v>
      </c>
      <c r="C8329" s="2" t="s">
        <v>16535</v>
      </c>
      <c r="D8329" s="2" t="s">
        <v>16464</v>
      </c>
      <c r="E8329" s="4" t="s">
        <v>7149</v>
      </c>
      <c r="F8329" s="45" t="s">
        <v>21</v>
      </c>
      <c r="G8329" s="2" t="s">
        <v>16464</v>
      </c>
      <c r="H8329" s="2" t="s">
        <v>16465</v>
      </c>
      <c r="I8329" s="2" t="s">
        <v>16466</v>
      </c>
      <c r="J8329" s="3" t="s">
        <v>314</v>
      </c>
      <c r="K8329" s="3" t="s">
        <v>15188</v>
      </c>
      <c r="L8329" s="78">
        <v>4</v>
      </c>
    </row>
    <row r="8330" spans="1:12" s="52" customFormat="1" ht="39" customHeight="1">
      <c r="A8330" s="4" t="s">
        <v>17085</v>
      </c>
      <c r="B8330" s="3" t="s">
        <v>16560</v>
      </c>
      <c r="C8330" s="2" t="s">
        <v>16535</v>
      </c>
      <c r="D8330" s="2" t="s">
        <v>16464</v>
      </c>
      <c r="E8330" s="4" t="s">
        <v>7149</v>
      </c>
      <c r="F8330" s="45" t="s">
        <v>21</v>
      </c>
      <c r="G8330" s="2" t="s">
        <v>16464</v>
      </c>
      <c r="H8330" s="2" t="s">
        <v>16465</v>
      </c>
      <c r="I8330" s="2" t="s">
        <v>16466</v>
      </c>
      <c r="J8330" s="3" t="s">
        <v>314</v>
      </c>
      <c r="K8330" s="3" t="s">
        <v>15189</v>
      </c>
      <c r="L8330" s="78">
        <v>4</v>
      </c>
    </row>
    <row r="8331" spans="1:12" s="52" customFormat="1" ht="39" customHeight="1">
      <c r="A8331" s="4" t="s">
        <v>17086</v>
      </c>
      <c r="B8331" s="3" t="s">
        <v>16560</v>
      </c>
      <c r="C8331" s="2" t="s">
        <v>16535</v>
      </c>
      <c r="D8331" s="2" t="s">
        <v>16464</v>
      </c>
      <c r="E8331" s="4" t="s">
        <v>7149</v>
      </c>
      <c r="F8331" s="45" t="s">
        <v>21</v>
      </c>
      <c r="G8331" s="2" t="s">
        <v>16464</v>
      </c>
      <c r="H8331" s="2" t="s">
        <v>16465</v>
      </c>
      <c r="I8331" s="2" t="s">
        <v>16466</v>
      </c>
      <c r="J8331" s="3" t="s">
        <v>314</v>
      </c>
      <c r="K8331" s="3" t="s">
        <v>15190</v>
      </c>
      <c r="L8331" s="78">
        <v>4</v>
      </c>
    </row>
    <row r="8332" spans="1:12" s="52" customFormat="1" ht="39" customHeight="1">
      <c r="A8332" s="22" t="s">
        <v>5666</v>
      </c>
      <c r="B8332" s="22" t="s">
        <v>196</v>
      </c>
      <c r="C8332" s="3" t="s">
        <v>13518</v>
      </c>
      <c r="D8332" s="3" t="s">
        <v>20</v>
      </c>
      <c r="E8332" s="22" t="s">
        <v>7149</v>
      </c>
      <c r="F8332" s="48" t="s">
        <v>21</v>
      </c>
      <c r="G8332" s="3" t="s">
        <v>20</v>
      </c>
      <c r="H8332" s="3" t="s">
        <v>22</v>
      </c>
      <c r="I8332" s="3" t="s">
        <v>23</v>
      </c>
      <c r="J8332" s="3" t="s">
        <v>314</v>
      </c>
      <c r="K8332" s="3" t="s">
        <v>12190</v>
      </c>
      <c r="L8332" s="78">
        <v>4</v>
      </c>
    </row>
    <row r="8333" spans="1:12" s="52" customFormat="1" ht="39" customHeight="1">
      <c r="A8333" s="22" t="s">
        <v>5667</v>
      </c>
      <c r="B8333" s="22" t="s">
        <v>196</v>
      </c>
      <c r="C8333" s="3" t="s">
        <v>13518</v>
      </c>
      <c r="D8333" s="3" t="s">
        <v>20</v>
      </c>
      <c r="E8333" s="22" t="s">
        <v>7149</v>
      </c>
      <c r="F8333" s="48" t="s">
        <v>21</v>
      </c>
      <c r="G8333" s="3" t="s">
        <v>20</v>
      </c>
      <c r="H8333" s="3" t="s">
        <v>22</v>
      </c>
      <c r="I8333" s="3" t="s">
        <v>23</v>
      </c>
      <c r="J8333" s="3" t="s">
        <v>314</v>
      </c>
      <c r="K8333" s="3" t="s">
        <v>12191</v>
      </c>
      <c r="L8333" s="78">
        <v>4</v>
      </c>
    </row>
    <row r="8334" spans="1:12" s="52" customFormat="1" ht="39" customHeight="1">
      <c r="A8334" s="4" t="s">
        <v>17087</v>
      </c>
      <c r="B8334" s="3" t="s">
        <v>16560</v>
      </c>
      <c r="C8334" s="2" t="s">
        <v>16535</v>
      </c>
      <c r="D8334" s="2" t="s">
        <v>16464</v>
      </c>
      <c r="E8334" s="4" t="s">
        <v>7149</v>
      </c>
      <c r="F8334" s="45" t="s">
        <v>21</v>
      </c>
      <c r="G8334" s="2" t="s">
        <v>16464</v>
      </c>
      <c r="H8334" s="2" t="s">
        <v>16465</v>
      </c>
      <c r="I8334" s="2" t="s">
        <v>16466</v>
      </c>
      <c r="J8334" s="3" t="s">
        <v>314</v>
      </c>
      <c r="K8334" s="3" t="s">
        <v>15191</v>
      </c>
      <c r="L8334" s="78">
        <v>4</v>
      </c>
    </row>
    <row r="8335" spans="1:12" s="52" customFormat="1" ht="39" customHeight="1">
      <c r="A8335" s="22" t="s">
        <v>5668</v>
      </c>
      <c r="B8335" s="22" t="s">
        <v>196</v>
      </c>
      <c r="C8335" s="3" t="s">
        <v>13518</v>
      </c>
      <c r="D8335" s="3" t="s">
        <v>20</v>
      </c>
      <c r="E8335" s="22" t="s">
        <v>7149</v>
      </c>
      <c r="F8335" s="48" t="s">
        <v>21</v>
      </c>
      <c r="G8335" s="3" t="s">
        <v>20</v>
      </c>
      <c r="H8335" s="3" t="s">
        <v>22</v>
      </c>
      <c r="I8335" s="3" t="s">
        <v>23</v>
      </c>
      <c r="J8335" s="3" t="s">
        <v>314</v>
      </c>
      <c r="K8335" s="3" t="s">
        <v>12192</v>
      </c>
      <c r="L8335" s="78">
        <v>4</v>
      </c>
    </row>
    <row r="8336" spans="1:12" s="52" customFormat="1" ht="39" customHeight="1">
      <c r="A8336" s="22" t="s">
        <v>5669</v>
      </c>
      <c r="B8336" s="22" t="s">
        <v>196</v>
      </c>
      <c r="C8336" s="3" t="s">
        <v>13518</v>
      </c>
      <c r="D8336" s="3" t="s">
        <v>20</v>
      </c>
      <c r="E8336" s="22" t="s">
        <v>7149</v>
      </c>
      <c r="F8336" s="48" t="s">
        <v>21</v>
      </c>
      <c r="G8336" s="3" t="s">
        <v>20</v>
      </c>
      <c r="H8336" s="3" t="s">
        <v>22</v>
      </c>
      <c r="I8336" s="3" t="s">
        <v>23</v>
      </c>
      <c r="J8336" s="3" t="s">
        <v>314</v>
      </c>
      <c r="K8336" s="3" t="s">
        <v>12193</v>
      </c>
      <c r="L8336" s="78">
        <v>4</v>
      </c>
    </row>
    <row r="8337" spans="1:12" s="52" customFormat="1" ht="39" customHeight="1">
      <c r="A8337" s="4" t="s">
        <v>17088</v>
      </c>
      <c r="B8337" s="3" t="s">
        <v>16560</v>
      </c>
      <c r="C8337" s="2" t="s">
        <v>16535</v>
      </c>
      <c r="D8337" s="2" t="s">
        <v>16464</v>
      </c>
      <c r="E8337" s="4" t="s">
        <v>7149</v>
      </c>
      <c r="F8337" s="45" t="s">
        <v>21</v>
      </c>
      <c r="G8337" s="2" t="s">
        <v>16464</v>
      </c>
      <c r="H8337" s="2" t="s">
        <v>16465</v>
      </c>
      <c r="I8337" s="2" t="s">
        <v>16466</v>
      </c>
      <c r="J8337" s="3" t="s">
        <v>314</v>
      </c>
      <c r="K8337" s="3" t="s">
        <v>15192</v>
      </c>
      <c r="L8337" s="78">
        <v>4</v>
      </c>
    </row>
    <row r="8338" spans="1:12" s="52" customFormat="1" ht="39" customHeight="1">
      <c r="A8338" s="4" t="s">
        <v>17089</v>
      </c>
      <c r="B8338" s="3" t="s">
        <v>16560</v>
      </c>
      <c r="C8338" s="2" t="s">
        <v>16535</v>
      </c>
      <c r="D8338" s="2" t="s">
        <v>16464</v>
      </c>
      <c r="E8338" s="4" t="s">
        <v>7149</v>
      </c>
      <c r="F8338" s="45" t="s">
        <v>21</v>
      </c>
      <c r="G8338" s="2" t="s">
        <v>16464</v>
      </c>
      <c r="H8338" s="2" t="s">
        <v>16465</v>
      </c>
      <c r="I8338" s="2" t="s">
        <v>16466</v>
      </c>
      <c r="J8338" s="3" t="s">
        <v>314</v>
      </c>
      <c r="K8338" s="3" t="s">
        <v>15193</v>
      </c>
      <c r="L8338" s="78">
        <v>4</v>
      </c>
    </row>
    <row r="8339" spans="1:12" s="52" customFormat="1" ht="39" customHeight="1">
      <c r="A8339" s="4" t="s">
        <v>17090</v>
      </c>
      <c r="B8339" s="3" t="s">
        <v>16560</v>
      </c>
      <c r="C8339" s="2" t="s">
        <v>16535</v>
      </c>
      <c r="D8339" s="2" t="s">
        <v>16464</v>
      </c>
      <c r="E8339" s="4" t="s">
        <v>7149</v>
      </c>
      <c r="F8339" s="45" t="s">
        <v>21</v>
      </c>
      <c r="G8339" s="2" t="s">
        <v>16464</v>
      </c>
      <c r="H8339" s="2" t="s">
        <v>16465</v>
      </c>
      <c r="I8339" s="2" t="s">
        <v>16466</v>
      </c>
      <c r="J8339" s="3" t="s">
        <v>314</v>
      </c>
      <c r="K8339" s="3" t="s">
        <v>15194</v>
      </c>
      <c r="L8339" s="78">
        <v>4</v>
      </c>
    </row>
    <row r="8340" spans="1:12" s="52" customFormat="1" ht="39" customHeight="1">
      <c r="A8340" s="22" t="s">
        <v>5670</v>
      </c>
      <c r="B8340" s="22" t="s">
        <v>196</v>
      </c>
      <c r="C8340" s="3" t="s">
        <v>13518</v>
      </c>
      <c r="D8340" s="3" t="s">
        <v>20</v>
      </c>
      <c r="E8340" s="22" t="s">
        <v>7149</v>
      </c>
      <c r="F8340" s="48" t="s">
        <v>21</v>
      </c>
      <c r="G8340" s="3" t="s">
        <v>20</v>
      </c>
      <c r="H8340" s="3" t="s">
        <v>22</v>
      </c>
      <c r="I8340" s="3" t="s">
        <v>23</v>
      </c>
      <c r="J8340" s="3" t="s">
        <v>314</v>
      </c>
      <c r="K8340" s="3" t="s">
        <v>12194</v>
      </c>
      <c r="L8340" s="78">
        <v>4</v>
      </c>
    </row>
    <row r="8341" spans="1:12" s="52" customFormat="1" ht="39" customHeight="1">
      <c r="A8341" s="22" t="s">
        <v>5671</v>
      </c>
      <c r="B8341" s="22" t="s">
        <v>196</v>
      </c>
      <c r="C8341" s="3" t="s">
        <v>13518</v>
      </c>
      <c r="D8341" s="3" t="s">
        <v>20</v>
      </c>
      <c r="E8341" s="22" t="s">
        <v>7149</v>
      </c>
      <c r="F8341" s="48" t="s">
        <v>21</v>
      </c>
      <c r="G8341" s="3" t="s">
        <v>20</v>
      </c>
      <c r="H8341" s="3" t="s">
        <v>22</v>
      </c>
      <c r="I8341" s="3" t="s">
        <v>23</v>
      </c>
      <c r="J8341" s="3" t="s">
        <v>314</v>
      </c>
      <c r="K8341" s="3" t="s">
        <v>12195</v>
      </c>
      <c r="L8341" s="78">
        <v>4</v>
      </c>
    </row>
    <row r="8342" spans="1:12" s="52" customFormat="1" ht="39" customHeight="1">
      <c r="A8342" s="4" t="s">
        <v>17091</v>
      </c>
      <c r="B8342" s="3" t="s">
        <v>16560</v>
      </c>
      <c r="C8342" s="2" t="s">
        <v>16535</v>
      </c>
      <c r="D8342" s="2" t="s">
        <v>16464</v>
      </c>
      <c r="E8342" s="4" t="s">
        <v>7149</v>
      </c>
      <c r="F8342" s="45" t="s">
        <v>21</v>
      </c>
      <c r="G8342" s="2" t="s">
        <v>16464</v>
      </c>
      <c r="H8342" s="2" t="s">
        <v>16465</v>
      </c>
      <c r="I8342" s="2" t="s">
        <v>16466</v>
      </c>
      <c r="J8342" s="3" t="s">
        <v>314</v>
      </c>
      <c r="K8342" s="3" t="s">
        <v>15195</v>
      </c>
      <c r="L8342" s="78">
        <v>4</v>
      </c>
    </row>
    <row r="8343" spans="1:12" s="52" customFormat="1" ht="39" customHeight="1">
      <c r="A8343" s="22" t="s">
        <v>5672</v>
      </c>
      <c r="B8343" s="22" t="s">
        <v>196</v>
      </c>
      <c r="C8343" s="3" t="s">
        <v>13518</v>
      </c>
      <c r="D8343" s="3" t="s">
        <v>20</v>
      </c>
      <c r="E8343" s="22" t="s">
        <v>7149</v>
      </c>
      <c r="F8343" s="48" t="s">
        <v>21</v>
      </c>
      <c r="G8343" s="3" t="s">
        <v>20</v>
      </c>
      <c r="H8343" s="3" t="s">
        <v>22</v>
      </c>
      <c r="I8343" s="3" t="s">
        <v>23</v>
      </c>
      <c r="J8343" s="3" t="s">
        <v>314</v>
      </c>
      <c r="K8343" s="3" t="s">
        <v>12196</v>
      </c>
      <c r="L8343" s="78">
        <v>4</v>
      </c>
    </row>
    <row r="8344" spans="1:12" s="52" customFormat="1" ht="39" customHeight="1">
      <c r="A8344" s="22" t="s">
        <v>5673</v>
      </c>
      <c r="B8344" s="22" t="s">
        <v>196</v>
      </c>
      <c r="C8344" s="3" t="s">
        <v>13518</v>
      </c>
      <c r="D8344" s="3" t="s">
        <v>20</v>
      </c>
      <c r="E8344" s="22" t="s">
        <v>7149</v>
      </c>
      <c r="F8344" s="48" t="s">
        <v>21</v>
      </c>
      <c r="G8344" s="3" t="s">
        <v>20</v>
      </c>
      <c r="H8344" s="3" t="s">
        <v>22</v>
      </c>
      <c r="I8344" s="3" t="s">
        <v>23</v>
      </c>
      <c r="J8344" s="3" t="s">
        <v>314</v>
      </c>
      <c r="K8344" s="3" t="s">
        <v>12197</v>
      </c>
      <c r="L8344" s="78">
        <v>4</v>
      </c>
    </row>
    <row r="8345" spans="1:12" s="52" customFormat="1" ht="39" customHeight="1">
      <c r="A8345" s="4" t="s">
        <v>17092</v>
      </c>
      <c r="B8345" s="3" t="s">
        <v>16560</v>
      </c>
      <c r="C8345" s="2" t="s">
        <v>16535</v>
      </c>
      <c r="D8345" s="2" t="s">
        <v>16464</v>
      </c>
      <c r="E8345" s="4" t="s">
        <v>7149</v>
      </c>
      <c r="F8345" s="45" t="s">
        <v>21</v>
      </c>
      <c r="G8345" s="2" t="s">
        <v>16464</v>
      </c>
      <c r="H8345" s="2" t="s">
        <v>16465</v>
      </c>
      <c r="I8345" s="2" t="s">
        <v>16466</v>
      </c>
      <c r="J8345" s="3" t="s">
        <v>314</v>
      </c>
      <c r="K8345" s="3" t="s">
        <v>15196</v>
      </c>
      <c r="L8345" s="78">
        <v>4</v>
      </c>
    </row>
    <row r="8346" spans="1:12" s="52" customFormat="1" ht="39" customHeight="1">
      <c r="A8346" s="4" t="s">
        <v>17093</v>
      </c>
      <c r="B8346" s="3" t="s">
        <v>16560</v>
      </c>
      <c r="C8346" s="2" t="s">
        <v>16535</v>
      </c>
      <c r="D8346" s="2" t="s">
        <v>16464</v>
      </c>
      <c r="E8346" s="4" t="s">
        <v>7149</v>
      </c>
      <c r="F8346" s="45" t="s">
        <v>21</v>
      </c>
      <c r="G8346" s="2" t="s">
        <v>16464</v>
      </c>
      <c r="H8346" s="2" t="s">
        <v>16465</v>
      </c>
      <c r="I8346" s="2" t="s">
        <v>16466</v>
      </c>
      <c r="J8346" s="3" t="s">
        <v>314</v>
      </c>
      <c r="K8346" s="3" t="s">
        <v>15197</v>
      </c>
      <c r="L8346" s="78">
        <v>4</v>
      </c>
    </row>
    <row r="8347" spans="1:12" s="52" customFormat="1" ht="39" customHeight="1">
      <c r="A8347" s="4" t="s">
        <v>17094</v>
      </c>
      <c r="B8347" s="3" t="s">
        <v>16560</v>
      </c>
      <c r="C8347" s="2" t="s">
        <v>16535</v>
      </c>
      <c r="D8347" s="2" t="s">
        <v>16464</v>
      </c>
      <c r="E8347" s="4" t="s">
        <v>7149</v>
      </c>
      <c r="F8347" s="45" t="s">
        <v>21</v>
      </c>
      <c r="G8347" s="2" t="s">
        <v>16464</v>
      </c>
      <c r="H8347" s="2" t="s">
        <v>16465</v>
      </c>
      <c r="I8347" s="2" t="s">
        <v>16466</v>
      </c>
      <c r="J8347" s="3" t="s">
        <v>314</v>
      </c>
      <c r="K8347" s="3" t="s">
        <v>15198</v>
      </c>
      <c r="L8347" s="78">
        <v>4</v>
      </c>
    </row>
    <row r="8348" spans="1:12" s="52" customFormat="1" ht="39" customHeight="1">
      <c r="A8348" s="22" t="s">
        <v>5674</v>
      </c>
      <c r="B8348" s="22" t="s">
        <v>196</v>
      </c>
      <c r="C8348" s="3" t="s">
        <v>13518</v>
      </c>
      <c r="D8348" s="3" t="s">
        <v>20</v>
      </c>
      <c r="E8348" s="22" t="s">
        <v>19174</v>
      </c>
      <c r="F8348" s="48" t="s">
        <v>21</v>
      </c>
      <c r="G8348" s="3" t="s">
        <v>20</v>
      </c>
      <c r="H8348" s="3" t="s">
        <v>2989</v>
      </c>
      <c r="I8348" s="3" t="s">
        <v>23</v>
      </c>
      <c r="J8348" s="3" t="s">
        <v>18597</v>
      </c>
      <c r="K8348" s="3" t="s">
        <v>12198</v>
      </c>
      <c r="L8348" s="78">
        <v>2</v>
      </c>
    </row>
    <row r="8349" spans="1:12" s="52" customFormat="1" ht="39" customHeight="1">
      <c r="A8349" s="22" t="s">
        <v>5675</v>
      </c>
      <c r="B8349" s="22" t="s">
        <v>196</v>
      </c>
      <c r="C8349" s="3" t="s">
        <v>13518</v>
      </c>
      <c r="D8349" s="3" t="s">
        <v>20</v>
      </c>
      <c r="E8349" s="22" t="s">
        <v>19174</v>
      </c>
      <c r="F8349" s="48" t="s">
        <v>21</v>
      </c>
      <c r="G8349" s="3" t="s">
        <v>20</v>
      </c>
      <c r="H8349" s="3" t="s">
        <v>2989</v>
      </c>
      <c r="I8349" s="3" t="s">
        <v>23</v>
      </c>
      <c r="J8349" s="3" t="s">
        <v>18597</v>
      </c>
      <c r="K8349" s="3" t="s">
        <v>12199</v>
      </c>
      <c r="L8349" s="78">
        <v>2</v>
      </c>
    </row>
    <row r="8350" spans="1:12" s="52" customFormat="1" ht="39" customHeight="1">
      <c r="A8350" s="22" t="s">
        <v>5676</v>
      </c>
      <c r="B8350" s="22" t="s">
        <v>196</v>
      </c>
      <c r="C8350" s="3" t="s">
        <v>13518</v>
      </c>
      <c r="D8350" s="3" t="s">
        <v>20</v>
      </c>
      <c r="E8350" s="22" t="s">
        <v>19174</v>
      </c>
      <c r="F8350" s="48" t="s">
        <v>21</v>
      </c>
      <c r="G8350" s="3" t="s">
        <v>20</v>
      </c>
      <c r="H8350" s="3" t="s">
        <v>2989</v>
      </c>
      <c r="I8350" s="3" t="s">
        <v>23</v>
      </c>
      <c r="J8350" s="3" t="s">
        <v>18597</v>
      </c>
      <c r="K8350" s="3" t="s">
        <v>12200</v>
      </c>
      <c r="L8350" s="78">
        <v>2</v>
      </c>
    </row>
    <row r="8351" spans="1:12" s="52" customFormat="1" ht="39" customHeight="1">
      <c r="A8351" s="22" t="s">
        <v>5677</v>
      </c>
      <c r="B8351" s="22" t="s">
        <v>196</v>
      </c>
      <c r="C8351" s="3" t="s">
        <v>13518</v>
      </c>
      <c r="D8351" s="3" t="s">
        <v>20</v>
      </c>
      <c r="E8351" s="22" t="s">
        <v>19174</v>
      </c>
      <c r="F8351" s="48" t="s">
        <v>21</v>
      </c>
      <c r="G8351" s="3" t="s">
        <v>20</v>
      </c>
      <c r="H8351" s="3" t="s">
        <v>2989</v>
      </c>
      <c r="I8351" s="3" t="s">
        <v>23</v>
      </c>
      <c r="J8351" s="3" t="s">
        <v>18597</v>
      </c>
      <c r="K8351" s="3" t="s">
        <v>12201</v>
      </c>
      <c r="L8351" s="78">
        <v>2</v>
      </c>
    </row>
    <row r="8352" spans="1:12" s="52" customFormat="1" ht="39" customHeight="1">
      <c r="A8352" s="22" t="s">
        <v>5678</v>
      </c>
      <c r="B8352" s="22" t="s">
        <v>18</v>
      </c>
      <c r="C8352" s="2" t="s">
        <v>13518</v>
      </c>
      <c r="D8352" s="2" t="s">
        <v>20</v>
      </c>
      <c r="E8352" s="4" t="s">
        <v>19174</v>
      </c>
      <c r="F8352" s="48" t="s">
        <v>21</v>
      </c>
      <c r="G8352" s="2" t="s">
        <v>20</v>
      </c>
      <c r="H8352" s="2" t="s">
        <v>2989</v>
      </c>
      <c r="I8352" s="2" t="s">
        <v>313</v>
      </c>
      <c r="J8352" s="4" t="s">
        <v>314</v>
      </c>
      <c r="K8352" s="4" t="s">
        <v>12202</v>
      </c>
      <c r="L8352" s="78">
        <v>2</v>
      </c>
    </row>
    <row r="8353" spans="1:12" s="52" customFormat="1" ht="39" customHeight="1">
      <c r="A8353" s="22" t="s">
        <v>5679</v>
      </c>
      <c r="B8353" s="22" t="s">
        <v>18</v>
      </c>
      <c r="C8353" s="2" t="s">
        <v>13518</v>
      </c>
      <c r="D8353" s="2" t="s">
        <v>20</v>
      </c>
      <c r="E8353" s="4" t="s">
        <v>19174</v>
      </c>
      <c r="F8353" s="48" t="s">
        <v>21</v>
      </c>
      <c r="G8353" s="2" t="s">
        <v>20</v>
      </c>
      <c r="H8353" s="2" t="s">
        <v>2989</v>
      </c>
      <c r="I8353" s="2" t="s">
        <v>313</v>
      </c>
      <c r="J8353" s="4" t="s">
        <v>314</v>
      </c>
      <c r="K8353" s="4" t="s">
        <v>12203</v>
      </c>
      <c r="L8353" s="78">
        <v>2</v>
      </c>
    </row>
    <row r="8354" spans="1:12" s="52" customFormat="1" ht="39" customHeight="1">
      <c r="A8354" s="4" t="s">
        <v>17463</v>
      </c>
      <c r="B8354" s="22" t="s">
        <v>17639</v>
      </c>
      <c r="C8354" s="2" t="s">
        <v>13518</v>
      </c>
      <c r="D8354" s="2" t="s">
        <v>17634</v>
      </c>
      <c r="E8354" s="4" t="s">
        <v>19174</v>
      </c>
      <c r="F8354" s="45" t="s">
        <v>21</v>
      </c>
      <c r="G8354" s="2" t="s">
        <v>17634</v>
      </c>
      <c r="H8354" s="2" t="s">
        <v>17635</v>
      </c>
      <c r="I8354" s="2" t="s">
        <v>17636</v>
      </c>
      <c r="J8354" s="3" t="s">
        <v>314</v>
      </c>
      <c r="K8354" s="3" t="s">
        <v>17746</v>
      </c>
      <c r="L8354" s="78">
        <v>2</v>
      </c>
    </row>
    <row r="8355" spans="1:12" s="52" customFormat="1" ht="39" customHeight="1">
      <c r="A8355" s="22" t="s">
        <v>5680</v>
      </c>
      <c r="B8355" s="22" t="s">
        <v>18</v>
      </c>
      <c r="C8355" s="2" t="s">
        <v>13518</v>
      </c>
      <c r="D8355" s="2" t="s">
        <v>20</v>
      </c>
      <c r="E8355" s="4" t="s">
        <v>19174</v>
      </c>
      <c r="F8355" s="48" t="s">
        <v>21</v>
      </c>
      <c r="G8355" s="2" t="s">
        <v>20</v>
      </c>
      <c r="H8355" s="2" t="s">
        <v>2989</v>
      </c>
      <c r="I8355" s="2" t="s">
        <v>313</v>
      </c>
      <c r="J8355" s="4" t="s">
        <v>314</v>
      </c>
      <c r="K8355" s="4" t="s">
        <v>12204</v>
      </c>
      <c r="L8355" s="78">
        <v>2</v>
      </c>
    </row>
    <row r="8356" spans="1:12" s="52" customFormat="1" ht="39" customHeight="1">
      <c r="A8356" s="22" t="s">
        <v>5681</v>
      </c>
      <c r="B8356" s="22" t="s">
        <v>18</v>
      </c>
      <c r="C8356" s="2" t="s">
        <v>13518</v>
      </c>
      <c r="D8356" s="2" t="s">
        <v>20</v>
      </c>
      <c r="E8356" s="4" t="s">
        <v>19174</v>
      </c>
      <c r="F8356" s="48" t="s">
        <v>21</v>
      </c>
      <c r="G8356" s="2" t="s">
        <v>20</v>
      </c>
      <c r="H8356" s="2" t="s">
        <v>2989</v>
      </c>
      <c r="I8356" s="2" t="s">
        <v>313</v>
      </c>
      <c r="J8356" s="4" t="s">
        <v>314</v>
      </c>
      <c r="K8356" s="4" t="s">
        <v>12205</v>
      </c>
      <c r="L8356" s="78">
        <v>2</v>
      </c>
    </row>
    <row r="8357" spans="1:12" s="52" customFormat="1" ht="39" customHeight="1">
      <c r="A8357" s="4" t="s">
        <v>17465</v>
      </c>
      <c r="B8357" s="22" t="s">
        <v>17639</v>
      </c>
      <c r="C8357" s="2" t="s">
        <v>13518</v>
      </c>
      <c r="D8357" s="2" t="s">
        <v>17634</v>
      </c>
      <c r="E8357" s="4" t="s">
        <v>19174</v>
      </c>
      <c r="F8357" s="45" t="s">
        <v>21</v>
      </c>
      <c r="G8357" s="2" t="s">
        <v>17634</v>
      </c>
      <c r="H8357" s="2" t="s">
        <v>17635</v>
      </c>
      <c r="I8357" s="2" t="s">
        <v>17636</v>
      </c>
      <c r="J8357" s="3" t="s">
        <v>314</v>
      </c>
      <c r="K8357" s="3" t="s">
        <v>17748</v>
      </c>
      <c r="L8357" s="78">
        <v>2</v>
      </c>
    </row>
    <row r="8358" spans="1:12" s="52" customFormat="1" ht="39" customHeight="1">
      <c r="A8358" s="4" t="s">
        <v>17464</v>
      </c>
      <c r="B8358" s="22" t="s">
        <v>17639</v>
      </c>
      <c r="C8358" s="2" t="s">
        <v>13518</v>
      </c>
      <c r="D8358" s="2" t="s">
        <v>17634</v>
      </c>
      <c r="E8358" s="4" t="s">
        <v>19174</v>
      </c>
      <c r="F8358" s="45" t="s">
        <v>21</v>
      </c>
      <c r="G8358" s="2" t="s">
        <v>17634</v>
      </c>
      <c r="H8358" s="2" t="s">
        <v>17635</v>
      </c>
      <c r="I8358" s="2" t="s">
        <v>17636</v>
      </c>
      <c r="J8358" s="3" t="s">
        <v>314</v>
      </c>
      <c r="K8358" s="3" t="s">
        <v>17747</v>
      </c>
      <c r="L8358" s="78">
        <v>2</v>
      </c>
    </row>
    <row r="8359" spans="1:12" s="52" customFormat="1" ht="39" customHeight="1">
      <c r="A8359" s="4" t="s">
        <v>17462</v>
      </c>
      <c r="B8359" s="22" t="s">
        <v>17639</v>
      </c>
      <c r="C8359" s="2" t="s">
        <v>13518</v>
      </c>
      <c r="D8359" s="2" t="s">
        <v>17634</v>
      </c>
      <c r="E8359" s="4" t="s">
        <v>19174</v>
      </c>
      <c r="F8359" s="45" t="s">
        <v>21</v>
      </c>
      <c r="G8359" s="2" t="s">
        <v>17634</v>
      </c>
      <c r="H8359" s="2" t="s">
        <v>17635</v>
      </c>
      <c r="I8359" s="2" t="s">
        <v>17636</v>
      </c>
      <c r="J8359" s="3" t="s">
        <v>314</v>
      </c>
      <c r="K8359" s="3" t="s">
        <v>17745</v>
      </c>
      <c r="L8359" s="78">
        <v>2</v>
      </c>
    </row>
    <row r="8360" spans="1:12" s="52" customFormat="1" ht="39" customHeight="1">
      <c r="A8360" s="22" t="s">
        <v>5682</v>
      </c>
      <c r="B8360" s="22" t="s">
        <v>18</v>
      </c>
      <c r="C8360" s="2" t="s">
        <v>13518</v>
      </c>
      <c r="D8360" s="2" t="s">
        <v>20</v>
      </c>
      <c r="E8360" s="4" t="s">
        <v>19174</v>
      </c>
      <c r="F8360" s="48" t="s">
        <v>21</v>
      </c>
      <c r="G8360" s="2" t="s">
        <v>20</v>
      </c>
      <c r="H8360" s="2" t="s">
        <v>2989</v>
      </c>
      <c r="I8360" s="2" t="s">
        <v>313</v>
      </c>
      <c r="J8360" s="4" t="s">
        <v>314</v>
      </c>
      <c r="K8360" s="4" t="s">
        <v>12206</v>
      </c>
      <c r="L8360" s="78">
        <v>2</v>
      </c>
    </row>
    <row r="8361" spans="1:12" s="52" customFormat="1" ht="39" customHeight="1">
      <c r="A8361" s="22" t="s">
        <v>5683</v>
      </c>
      <c r="B8361" s="22" t="s">
        <v>18</v>
      </c>
      <c r="C8361" s="2" t="s">
        <v>13518</v>
      </c>
      <c r="D8361" s="2" t="s">
        <v>20</v>
      </c>
      <c r="E8361" s="4" t="s">
        <v>19174</v>
      </c>
      <c r="F8361" s="48" t="s">
        <v>21</v>
      </c>
      <c r="G8361" s="2" t="s">
        <v>20</v>
      </c>
      <c r="H8361" s="2" t="s">
        <v>2989</v>
      </c>
      <c r="I8361" s="2" t="s">
        <v>313</v>
      </c>
      <c r="J8361" s="4" t="s">
        <v>314</v>
      </c>
      <c r="K8361" s="4" t="s">
        <v>12207</v>
      </c>
      <c r="L8361" s="78">
        <v>2</v>
      </c>
    </row>
    <row r="8362" spans="1:12" s="52" customFormat="1" ht="39" customHeight="1">
      <c r="A8362" s="4" t="s">
        <v>17467</v>
      </c>
      <c r="B8362" s="22" t="s">
        <v>17639</v>
      </c>
      <c r="C8362" s="2" t="s">
        <v>13518</v>
      </c>
      <c r="D8362" s="2" t="s">
        <v>17634</v>
      </c>
      <c r="E8362" s="4" t="s">
        <v>19174</v>
      </c>
      <c r="F8362" s="45" t="s">
        <v>21</v>
      </c>
      <c r="G8362" s="2" t="s">
        <v>17634</v>
      </c>
      <c r="H8362" s="2" t="s">
        <v>17635</v>
      </c>
      <c r="I8362" s="2" t="s">
        <v>17636</v>
      </c>
      <c r="J8362" s="3" t="s">
        <v>314</v>
      </c>
      <c r="K8362" s="3" t="s">
        <v>17750</v>
      </c>
      <c r="L8362" s="78">
        <v>2</v>
      </c>
    </row>
    <row r="8363" spans="1:12" s="52" customFormat="1" ht="39" customHeight="1">
      <c r="A8363" s="22" t="s">
        <v>5684</v>
      </c>
      <c r="B8363" s="22" t="s">
        <v>18</v>
      </c>
      <c r="C8363" s="2" t="s">
        <v>13518</v>
      </c>
      <c r="D8363" s="2" t="s">
        <v>20</v>
      </c>
      <c r="E8363" s="4" t="s">
        <v>19174</v>
      </c>
      <c r="F8363" s="48" t="s">
        <v>21</v>
      </c>
      <c r="G8363" s="2" t="s">
        <v>20</v>
      </c>
      <c r="H8363" s="2" t="s">
        <v>2989</v>
      </c>
      <c r="I8363" s="2" t="s">
        <v>313</v>
      </c>
      <c r="J8363" s="4" t="s">
        <v>314</v>
      </c>
      <c r="K8363" s="4" t="s">
        <v>12208</v>
      </c>
      <c r="L8363" s="78">
        <v>2</v>
      </c>
    </row>
    <row r="8364" spans="1:12" s="52" customFormat="1" ht="39" customHeight="1">
      <c r="A8364" s="22" t="s">
        <v>5685</v>
      </c>
      <c r="B8364" s="22" t="s">
        <v>18</v>
      </c>
      <c r="C8364" s="2" t="s">
        <v>13518</v>
      </c>
      <c r="D8364" s="2" t="s">
        <v>20</v>
      </c>
      <c r="E8364" s="4" t="s">
        <v>19174</v>
      </c>
      <c r="F8364" s="48" t="s">
        <v>21</v>
      </c>
      <c r="G8364" s="2" t="s">
        <v>20</v>
      </c>
      <c r="H8364" s="2" t="s">
        <v>2989</v>
      </c>
      <c r="I8364" s="2" t="s">
        <v>313</v>
      </c>
      <c r="J8364" s="4" t="s">
        <v>314</v>
      </c>
      <c r="K8364" s="4" t="s">
        <v>12209</v>
      </c>
      <c r="L8364" s="78">
        <v>2</v>
      </c>
    </row>
    <row r="8365" spans="1:12" s="52" customFormat="1" ht="39" customHeight="1">
      <c r="A8365" s="4" t="s">
        <v>17469</v>
      </c>
      <c r="B8365" s="22" t="s">
        <v>17639</v>
      </c>
      <c r="C8365" s="2" t="s">
        <v>13518</v>
      </c>
      <c r="D8365" s="2" t="s">
        <v>17634</v>
      </c>
      <c r="E8365" s="4" t="s">
        <v>19174</v>
      </c>
      <c r="F8365" s="45" t="s">
        <v>21</v>
      </c>
      <c r="G8365" s="2" t="s">
        <v>17634</v>
      </c>
      <c r="H8365" s="2" t="s">
        <v>17635</v>
      </c>
      <c r="I8365" s="2" t="s">
        <v>17636</v>
      </c>
      <c r="J8365" s="3" t="s">
        <v>314</v>
      </c>
      <c r="K8365" s="3" t="s">
        <v>17752</v>
      </c>
      <c r="L8365" s="78">
        <v>2</v>
      </c>
    </row>
    <row r="8366" spans="1:12" s="52" customFormat="1" ht="39" customHeight="1">
      <c r="A8366" s="4" t="s">
        <v>17468</v>
      </c>
      <c r="B8366" s="22" t="s">
        <v>17639</v>
      </c>
      <c r="C8366" s="2" t="s">
        <v>13518</v>
      </c>
      <c r="D8366" s="2" t="s">
        <v>17634</v>
      </c>
      <c r="E8366" s="4" t="s">
        <v>19174</v>
      </c>
      <c r="F8366" s="45" t="s">
        <v>21</v>
      </c>
      <c r="G8366" s="2" t="s">
        <v>17634</v>
      </c>
      <c r="H8366" s="2" t="s">
        <v>17635</v>
      </c>
      <c r="I8366" s="2" t="s">
        <v>17636</v>
      </c>
      <c r="J8366" s="3" t="s">
        <v>314</v>
      </c>
      <c r="K8366" s="3" t="s">
        <v>17751</v>
      </c>
      <c r="L8366" s="78">
        <v>2</v>
      </c>
    </row>
    <row r="8367" spans="1:12" s="52" customFormat="1" ht="39" customHeight="1">
      <c r="A8367" s="4" t="s">
        <v>17466</v>
      </c>
      <c r="B8367" s="22" t="s">
        <v>17639</v>
      </c>
      <c r="C8367" s="2" t="s">
        <v>13518</v>
      </c>
      <c r="D8367" s="2" t="s">
        <v>17634</v>
      </c>
      <c r="E8367" s="4" t="s">
        <v>19174</v>
      </c>
      <c r="F8367" s="45" t="s">
        <v>21</v>
      </c>
      <c r="G8367" s="2" t="s">
        <v>17634</v>
      </c>
      <c r="H8367" s="2" t="s">
        <v>17635</v>
      </c>
      <c r="I8367" s="2" t="s">
        <v>17636</v>
      </c>
      <c r="J8367" s="3" t="s">
        <v>314</v>
      </c>
      <c r="K8367" s="3" t="s">
        <v>17749</v>
      </c>
      <c r="L8367" s="78">
        <v>2</v>
      </c>
    </row>
    <row r="8368" spans="1:12" s="52" customFormat="1" ht="39" customHeight="1">
      <c r="A8368" s="22" t="s">
        <v>5686</v>
      </c>
      <c r="B8368" s="22" t="s">
        <v>196</v>
      </c>
      <c r="C8368" s="3" t="s">
        <v>13518</v>
      </c>
      <c r="D8368" s="3" t="s">
        <v>20</v>
      </c>
      <c r="E8368" s="22" t="s">
        <v>7149</v>
      </c>
      <c r="F8368" s="48" t="s">
        <v>21</v>
      </c>
      <c r="G8368" s="3" t="s">
        <v>20</v>
      </c>
      <c r="H8368" s="3" t="s">
        <v>22</v>
      </c>
      <c r="I8368" s="3" t="s">
        <v>23</v>
      </c>
      <c r="J8368" s="3" t="s">
        <v>314</v>
      </c>
      <c r="K8368" s="3" t="s">
        <v>12210</v>
      </c>
      <c r="L8368" s="78">
        <v>4</v>
      </c>
    </row>
    <row r="8369" spans="1:12" s="52" customFormat="1" ht="39" customHeight="1">
      <c r="A8369" s="22" t="s">
        <v>5687</v>
      </c>
      <c r="B8369" s="22" t="s">
        <v>196</v>
      </c>
      <c r="C8369" s="3" t="s">
        <v>13518</v>
      </c>
      <c r="D8369" s="3" t="s">
        <v>20</v>
      </c>
      <c r="E8369" s="22" t="s">
        <v>7149</v>
      </c>
      <c r="F8369" s="48" t="s">
        <v>21</v>
      </c>
      <c r="G8369" s="3" t="s">
        <v>20</v>
      </c>
      <c r="H8369" s="3" t="s">
        <v>22</v>
      </c>
      <c r="I8369" s="3" t="s">
        <v>23</v>
      </c>
      <c r="J8369" s="3" t="s">
        <v>314</v>
      </c>
      <c r="K8369" s="3" t="s">
        <v>12211</v>
      </c>
      <c r="L8369" s="78">
        <v>4</v>
      </c>
    </row>
    <row r="8370" spans="1:12" s="52" customFormat="1" ht="39" customHeight="1">
      <c r="A8370" s="4" t="s">
        <v>17095</v>
      </c>
      <c r="B8370" s="3" t="s">
        <v>16560</v>
      </c>
      <c r="C8370" s="2" t="s">
        <v>16535</v>
      </c>
      <c r="D8370" s="2" t="s">
        <v>16464</v>
      </c>
      <c r="E8370" s="4" t="s">
        <v>7149</v>
      </c>
      <c r="F8370" s="45" t="s">
        <v>21</v>
      </c>
      <c r="G8370" s="2" t="s">
        <v>16464</v>
      </c>
      <c r="H8370" s="2" t="s">
        <v>16465</v>
      </c>
      <c r="I8370" s="2" t="s">
        <v>16466</v>
      </c>
      <c r="J8370" s="3" t="s">
        <v>314</v>
      </c>
      <c r="K8370" s="3" t="s">
        <v>15199</v>
      </c>
      <c r="L8370" s="78">
        <v>4</v>
      </c>
    </row>
    <row r="8371" spans="1:12" s="52" customFormat="1" ht="39" customHeight="1">
      <c r="A8371" s="22" t="s">
        <v>5688</v>
      </c>
      <c r="B8371" s="22" t="s">
        <v>196</v>
      </c>
      <c r="C8371" s="3" t="s">
        <v>13518</v>
      </c>
      <c r="D8371" s="3" t="s">
        <v>20</v>
      </c>
      <c r="E8371" s="22" t="s">
        <v>7149</v>
      </c>
      <c r="F8371" s="48" t="s">
        <v>21</v>
      </c>
      <c r="G8371" s="3" t="s">
        <v>20</v>
      </c>
      <c r="H8371" s="3" t="s">
        <v>22</v>
      </c>
      <c r="I8371" s="3" t="s">
        <v>23</v>
      </c>
      <c r="J8371" s="3" t="s">
        <v>314</v>
      </c>
      <c r="K8371" s="3" t="s">
        <v>12212</v>
      </c>
      <c r="L8371" s="78">
        <v>4</v>
      </c>
    </row>
    <row r="8372" spans="1:12" s="52" customFormat="1" ht="39" customHeight="1">
      <c r="A8372" s="22" t="s">
        <v>5689</v>
      </c>
      <c r="B8372" s="22" t="s">
        <v>196</v>
      </c>
      <c r="C8372" s="3" t="s">
        <v>13518</v>
      </c>
      <c r="D8372" s="3" t="s">
        <v>20</v>
      </c>
      <c r="E8372" s="22" t="s">
        <v>7149</v>
      </c>
      <c r="F8372" s="48" t="s">
        <v>21</v>
      </c>
      <c r="G8372" s="3" t="s">
        <v>20</v>
      </c>
      <c r="H8372" s="3" t="s">
        <v>22</v>
      </c>
      <c r="I8372" s="3" t="s">
        <v>23</v>
      </c>
      <c r="J8372" s="3" t="s">
        <v>314</v>
      </c>
      <c r="K8372" s="3" t="s">
        <v>12213</v>
      </c>
      <c r="L8372" s="78">
        <v>4</v>
      </c>
    </row>
    <row r="8373" spans="1:12" s="52" customFormat="1" ht="39" customHeight="1">
      <c r="A8373" s="4" t="s">
        <v>17096</v>
      </c>
      <c r="B8373" s="3" t="s">
        <v>16560</v>
      </c>
      <c r="C8373" s="2" t="s">
        <v>16535</v>
      </c>
      <c r="D8373" s="2" t="s">
        <v>16464</v>
      </c>
      <c r="E8373" s="4" t="s">
        <v>7149</v>
      </c>
      <c r="F8373" s="45" t="s">
        <v>21</v>
      </c>
      <c r="G8373" s="2" t="s">
        <v>16464</v>
      </c>
      <c r="H8373" s="2" t="s">
        <v>16465</v>
      </c>
      <c r="I8373" s="2" t="s">
        <v>16466</v>
      </c>
      <c r="J8373" s="3" t="s">
        <v>314</v>
      </c>
      <c r="K8373" s="3" t="s">
        <v>15200</v>
      </c>
      <c r="L8373" s="78">
        <v>4</v>
      </c>
    </row>
    <row r="8374" spans="1:12" s="52" customFormat="1" ht="39" customHeight="1">
      <c r="A8374" s="4" t="s">
        <v>17097</v>
      </c>
      <c r="B8374" s="3" t="s">
        <v>16560</v>
      </c>
      <c r="C8374" s="2" t="s">
        <v>16535</v>
      </c>
      <c r="D8374" s="2" t="s">
        <v>16464</v>
      </c>
      <c r="E8374" s="4" t="s">
        <v>7149</v>
      </c>
      <c r="F8374" s="45" t="s">
        <v>21</v>
      </c>
      <c r="G8374" s="2" t="s">
        <v>16464</v>
      </c>
      <c r="H8374" s="2" t="s">
        <v>16465</v>
      </c>
      <c r="I8374" s="2" t="s">
        <v>16466</v>
      </c>
      <c r="J8374" s="3" t="s">
        <v>314</v>
      </c>
      <c r="K8374" s="3" t="s">
        <v>15201</v>
      </c>
      <c r="L8374" s="78">
        <v>4</v>
      </c>
    </row>
    <row r="8375" spans="1:12" s="52" customFormat="1" ht="39" customHeight="1">
      <c r="A8375" s="4" t="s">
        <v>17098</v>
      </c>
      <c r="B8375" s="3" t="s">
        <v>16560</v>
      </c>
      <c r="C8375" s="2" t="s">
        <v>16535</v>
      </c>
      <c r="D8375" s="2" t="s">
        <v>16464</v>
      </c>
      <c r="E8375" s="4" t="s">
        <v>7149</v>
      </c>
      <c r="F8375" s="45" t="s">
        <v>21</v>
      </c>
      <c r="G8375" s="2" t="s">
        <v>16464</v>
      </c>
      <c r="H8375" s="2" t="s">
        <v>16465</v>
      </c>
      <c r="I8375" s="2" t="s">
        <v>16466</v>
      </c>
      <c r="J8375" s="3" t="s">
        <v>314</v>
      </c>
      <c r="K8375" s="3" t="s">
        <v>15202</v>
      </c>
      <c r="L8375" s="78">
        <v>4</v>
      </c>
    </row>
    <row r="8376" spans="1:12" s="52" customFormat="1" ht="39" customHeight="1">
      <c r="A8376" s="22" t="s">
        <v>5690</v>
      </c>
      <c r="B8376" s="22" t="s">
        <v>196</v>
      </c>
      <c r="C8376" s="3" t="s">
        <v>13518</v>
      </c>
      <c r="D8376" s="3" t="s">
        <v>20</v>
      </c>
      <c r="E8376" s="22" t="s">
        <v>19174</v>
      </c>
      <c r="F8376" s="48" t="s">
        <v>21</v>
      </c>
      <c r="G8376" s="3" t="s">
        <v>20</v>
      </c>
      <c r="H8376" s="3" t="s">
        <v>2989</v>
      </c>
      <c r="I8376" s="3" t="s">
        <v>23</v>
      </c>
      <c r="J8376" s="3" t="s">
        <v>18597</v>
      </c>
      <c r="K8376" s="3" t="s">
        <v>12214</v>
      </c>
      <c r="L8376" s="78">
        <v>2</v>
      </c>
    </row>
    <row r="8377" spans="1:12" s="52" customFormat="1" ht="39" customHeight="1">
      <c r="A8377" s="22" t="s">
        <v>5691</v>
      </c>
      <c r="B8377" s="22" t="s">
        <v>196</v>
      </c>
      <c r="C8377" s="3" t="s">
        <v>13518</v>
      </c>
      <c r="D8377" s="3" t="s">
        <v>20</v>
      </c>
      <c r="E8377" s="22" t="s">
        <v>19174</v>
      </c>
      <c r="F8377" s="48" t="s">
        <v>21</v>
      </c>
      <c r="G8377" s="3" t="s">
        <v>20</v>
      </c>
      <c r="H8377" s="3" t="s">
        <v>2989</v>
      </c>
      <c r="I8377" s="3" t="s">
        <v>23</v>
      </c>
      <c r="J8377" s="3" t="s">
        <v>18597</v>
      </c>
      <c r="K8377" s="3" t="s">
        <v>12215</v>
      </c>
      <c r="L8377" s="78">
        <v>2</v>
      </c>
    </row>
    <row r="8378" spans="1:12" s="52" customFormat="1" ht="39" customHeight="1">
      <c r="A8378" s="22" t="s">
        <v>5692</v>
      </c>
      <c r="B8378" s="22" t="s">
        <v>196</v>
      </c>
      <c r="C8378" s="3" t="s">
        <v>13518</v>
      </c>
      <c r="D8378" s="3" t="s">
        <v>20</v>
      </c>
      <c r="E8378" s="22" t="s">
        <v>19174</v>
      </c>
      <c r="F8378" s="48" t="s">
        <v>21</v>
      </c>
      <c r="G8378" s="3" t="s">
        <v>20</v>
      </c>
      <c r="H8378" s="3" t="s">
        <v>2989</v>
      </c>
      <c r="I8378" s="3" t="s">
        <v>23</v>
      </c>
      <c r="J8378" s="3" t="s">
        <v>18597</v>
      </c>
      <c r="K8378" s="3" t="s">
        <v>12216</v>
      </c>
      <c r="L8378" s="78">
        <v>2</v>
      </c>
    </row>
    <row r="8379" spans="1:12" s="52" customFormat="1" ht="39" customHeight="1">
      <c r="A8379" s="22" t="s">
        <v>5693</v>
      </c>
      <c r="B8379" s="22" t="s">
        <v>196</v>
      </c>
      <c r="C8379" s="3" t="s">
        <v>13518</v>
      </c>
      <c r="D8379" s="3" t="s">
        <v>20</v>
      </c>
      <c r="E8379" s="22" t="s">
        <v>19174</v>
      </c>
      <c r="F8379" s="48" t="s">
        <v>21</v>
      </c>
      <c r="G8379" s="3" t="s">
        <v>20</v>
      </c>
      <c r="H8379" s="3" t="s">
        <v>2989</v>
      </c>
      <c r="I8379" s="3" t="s">
        <v>23</v>
      </c>
      <c r="J8379" s="3" t="s">
        <v>18597</v>
      </c>
      <c r="K8379" s="3" t="s">
        <v>12217</v>
      </c>
      <c r="L8379" s="78">
        <v>2</v>
      </c>
    </row>
    <row r="8380" spans="1:12" s="52" customFormat="1" ht="39" customHeight="1">
      <c r="A8380" s="22" t="s">
        <v>5694</v>
      </c>
      <c r="B8380" s="22" t="s">
        <v>18</v>
      </c>
      <c r="C8380" s="2" t="s">
        <v>13518</v>
      </c>
      <c r="D8380" s="2" t="s">
        <v>20</v>
      </c>
      <c r="E8380" s="22" t="s">
        <v>7149</v>
      </c>
      <c r="F8380" s="48" t="s">
        <v>21</v>
      </c>
      <c r="G8380" s="3" t="s">
        <v>20</v>
      </c>
      <c r="H8380" s="3" t="s">
        <v>22</v>
      </c>
      <c r="I8380" s="3" t="s">
        <v>23</v>
      </c>
      <c r="J8380" s="3" t="s">
        <v>314</v>
      </c>
      <c r="K8380" s="4" t="s">
        <v>12218</v>
      </c>
      <c r="L8380" s="78">
        <v>4</v>
      </c>
    </row>
    <row r="8381" spans="1:12" s="52" customFormat="1" ht="39" customHeight="1">
      <c r="A8381" s="22" t="s">
        <v>5695</v>
      </c>
      <c r="B8381" s="22" t="s">
        <v>18</v>
      </c>
      <c r="C8381" s="2" t="s">
        <v>13518</v>
      </c>
      <c r="D8381" s="2" t="s">
        <v>20</v>
      </c>
      <c r="E8381" s="22" t="s">
        <v>7149</v>
      </c>
      <c r="F8381" s="48" t="s">
        <v>21</v>
      </c>
      <c r="G8381" s="3" t="s">
        <v>20</v>
      </c>
      <c r="H8381" s="3" t="s">
        <v>22</v>
      </c>
      <c r="I8381" s="3" t="s">
        <v>23</v>
      </c>
      <c r="J8381" s="3" t="s">
        <v>314</v>
      </c>
      <c r="K8381" s="4" t="s">
        <v>12219</v>
      </c>
      <c r="L8381" s="78">
        <v>4</v>
      </c>
    </row>
    <row r="8382" spans="1:12" s="52" customFormat="1" ht="39" customHeight="1">
      <c r="A8382" s="4" t="s">
        <v>17471</v>
      </c>
      <c r="B8382" s="22" t="s">
        <v>17639</v>
      </c>
      <c r="C8382" s="2" t="s">
        <v>13518</v>
      </c>
      <c r="D8382" s="2" t="s">
        <v>17634</v>
      </c>
      <c r="E8382" s="4" t="s">
        <v>7149</v>
      </c>
      <c r="F8382" s="45" t="s">
        <v>21</v>
      </c>
      <c r="G8382" s="2" t="s">
        <v>17634</v>
      </c>
      <c r="H8382" s="2" t="s">
        <v>17638</v>
      </c>
      <c r="I8382" s="2" t="s">
        <v>17636</v>
      </c>
      <c r="J8382" s="3" t="s">
        <v>314</v>
      </c>
      <c r="K8382" s="3" t="s">
        <v>17754</v>
      </c>
      <c r="L8382" s="78">
        <v>4</v>
      </c>
    </row>
    <row r="8383" spans="1:12" s="52" customFormat="1" ht="39" customHeight="1">
      <c r="A8383" s="22" t="s">
        <v>5696</v>
      </c>
      <c r="B8383" s="22" t="s">
        <v>18</v>
      </c>
      <c r="C8383" s="2" t="s">
        <v>13518</v>
      </c>
      <c r="D8383" s="2" t="s">
        <v>20</v>
      </c>
      <c r="E8383" s="22" t="s">
        <v>7149</v>
      </c>
      <c r="F8383" s="48" t="s">
        <v>21</v>
      </c>
      <c r="G8383" s="3" t="s">
        <v>20</v>
      </c>
      <c r="H8383" s="3" t="s">
        <v>22</v>
      </c>
      <c r="I8383" s="3" t="s">
        <v>23</v>
      </c>
      <c r="J8383" s="3" t="s">
        <v>314</v>
      </c>
      <c r="K8383" s="4" t="s">
        <v>12220</v>
      </c>
      <c r="L8383" s="78">
        <v>4</v>
      </c>
    </row>
    <row r="8384" spans="1:12" s="52" customFormat="1" ht="39" customHeight="1">
      <c r="A8384" s="22" t="s">
        <v>5697</v>
      </c>
      <c r="B8384" s="22" t="s">
        <v>18</v>
      </c>
      <c r="C8384" s="2" t="s">
        <v>13518</v>
      </c>
      <c r="D8384" s="2" t="s">
        <v>20</v>
      </c>
      <c r="E8384" s="22" t="s">
        <v>7149</v>
      </c>
      <c r="F8384" s="48" t="s">
        <v>21</v>
      </c>
      <c r="G8384" s="3" t="s">
        <v>20</v>
      </c>
      <c r="H8384" s="3" t="s">
        <v>22</v>
      </c>
      <c r="I8384" s="3" t="s">
        <v>23</v>
      </c>
      <c r="J8384" s="3" t="s">
        <v>314</v>
      </c>
      <c r="K8384" s="4" t="s">
        <v>12221</v>
      </c>
      <c r="L8384" s="78">
        <v>4</v>
      </c>
    </row>
    <row r="8385" spans="1:12" s="52" customFormat="1" ht="39" customHeight="1">
      <c r="A8385" s="4" t="s">
        <v>17473</v>
      </c>
      <c r="B8385" s="22" t="s">
        <v>17639</v>
      </c>
      <c r="C8385" s="2" t="s">
        <v>13518</v>
      </c>
      <c r="D8385" s="2" t="s">
        <v>17634</v>
      </c>
      <c r="E8385" s="4" t="s">
        <v>7149</v>
      </c>
      <c r="F8385" s="45" t="s">
        <v>21</v>
      </c>
      <c r="G8385" s="2" t="s">
        <v>17634</v>
      </c>
      <c r="H8385" s="2" t="s">
        <v>17638</v>
      </c>
      <c r="I8385" s="2" t="s">
        <v>17636</v>
      </c>
      <c r="J8385" s="3" t="s">
        <v>314</v>
      </c>
      <c r="K8385" s="3" t="s">
        <v>17756</v>
      </c>
      <c r="L8385" s="78">
        <v>4</v>
      </c>
    </row>
    <row r="8386" spans="1:12" s="52" customFormat="1" ht="39" customHeight="1">
      <c r="A8386" s="4" t="s">
        <v>17472</v>
      </c>
      <c r="B8386" s="22" t="s">
        <v>17639</v>
      </c>
      <c r="C8386" s="2" t="s">
        <v>13518</v>
      </c>
      <c r="D8386" s="2" t="s">
        <v>17634</v>
      </c>
      <c r="E8386" s="4" t="s">
        <v>7149</v>
      </c>
      <c r="F8386" s="45" t="s">
        <v>21</v>
      </c>
      <c r="G8386" s="2" t="s">
        <v>17634</v>
      </c>
      <c r="H8386" s="2" t="s">
        <v>17638</v>
      </c>
      <c r="I8386" s="2" t="s">
        <v>17636</v>
      </c>
      <c r="J8386" s="3" t="s">
        <v>314</v>
      </c>
      <c r="K8386" s="3" t="s">
        <v>17755</v>
      </c>
      <c r="L8386" s="78">
        <v>4</v>
      </c>
    </row>
    <row r="8387" spans="1:12" s="52" customFormat="1" ht="39" customHeight="1">
      <c r="A8387" s="4" t="s">
        <v>17470</v>
      </c>
      <c r="B8387" s="22" t="s">
        <v>17639</v>
      </c>
      <c r="C8387" s="2" t="s">
        <v>13518</v>
      </c>
      <c r="D8387" s="2" t="s">
        <v>17634</v>
      </c>
      <c r="E8387" s="4" t="s">
        <v>7149</v>
      </c>
      <c r="F8387" s="45" t="s">
        <v>21</v>
      </c>
      <c r="G8387" s="2" t="s">
        <v>17634</v>
      </c>
      <c r="H8387" s="2" t="s">
        <v>17638</v>
      </c>
      <c r="I8387" s="2" t="s">
        <v>17636</v>
      </c>
      <c r="J8387" s="3" t="s">
        <v>314</v>
      </c>
      <c r="K8387" s="3" t="s">
        <v>17753</v>
      </c>
      <c r="L8387" s="78">
        <v>4</v>
      </c>
    </row>
    <row r="8388" spans="1:12" s="52" customFormat="1" ht="39" customHeight="1">
      <c r="A8388" s="22" t="s">
        <v>5698</v>
      </c>
      <c r="B8388" s="22" t="s">
        <v>196</v>
      </c>
      <c r="C8388" s="3" t="s">
        <v>13518</v>
      </c>
      <c r="D8388" s="3" t="s">
        <v>20</v>
      </c>
      <c r="E8388" s="22" t="s">
        <v>7149</v>
      </c>
      <c r="F8388" s="48" t="s">
        <v>21</v>
      </c>
      <c r="G8388" s="3" t="s">
        <v>20</v>
      </c>
      <c r="H8388" s="3" t="s">
        <v>22</v>
      </c>
      <c r="I8388" s="3" t="s">
        <v>23</v>
      </c>
      <c r="J8388" s="3" t="s">
        <v>314</v>
      </c>
      <c r="K8388" s="3" t="s">
        <v>12222</v>
      </c>
      <c r="L8388" s="78">
        <v>4</v>
      </c>
    </row>
    <row r="8389" spans="1:12" s="52" customFormat="1" ht="39" customHeight="1">
      <c r="A8389" s="22" t="s">
        <v>5699</v>
      </c>
      <c r="B8389" s="22" t="s">
        <v>196</v>
      </c>
      <c r="C8389" s="3" t="s">
        <v>13518</v>
      </c>
      <c r="D8389" s="3" t="s">
        <v>20</v>
      </c>
      <c r="E8389" s="22" t="s">
        <v>7149</v>
      </c>
      <c r="F8389" s="48" t="s">
        <v>21</v>
      </c>
      <c r="G8389" s="3" t="s">
        <v>20</v>
      </c>
      <c r="H8389" s="3" t="s">
        <v>22</v>
      </c>
      <c r="I8389" s="3" t="s">
        <v>23</v>
      </c>
      <c r="J8389" s="3" t="s">
        <v>314</v>
      </c>
      <c r="K8389" s="3" t="s">
        <v>12223</v>
      </c>
      <c r="L8389" s="78">
        <v>4</v>
      </c>
    </row>
    <row r="8390" spans="1:12" s="52" customFormat="1" ht="39" customHeight="1">
      <c r="A8390" s="4" t="s">
        <v>17099</v>
      </c>
      <c r="B8390" s="3" t="s">
        <v>16560</v>
      </c>
      <c r="C8390" s="2" t="s">
        <v>16535</v>
      </c>
      <c r="D8390" s="2" t="s">
        <v>16464</v>
      </c>
      <c r="E8390" s="4" t="s">
        <v>7149</v>
      </c>
      <c r="F8390" s="45" t="s">
        <v>21</v>
      </c>
      <c r="G8390" s="2" t="s">
        <v>16464</v>
      </c>
      <c r="H8390" s="2" t="s">
        <v>16465</v>
      </c>
      <c r="I8390" s="2" t="s">
        <v>16466</v>
      </c>
      <c r="J8390" s="3" t="s">
        <v>314</v>
      </c>
      <c r="K8390" s="3" t="s">
        <v>15203</v>
      </c>
      <c r="L8390" s="78">
        <v>4</v>
      </c>
    </row>
    <row r="8391" spans="1:12" s="52" customFormat="1" ht="39" customHeight="1">
      <c r="A8391" s="22" t="s">
        <v>5700</v>
      </c>
      <c r="B8391" s="22" t="s">
        <v>196</v>
      </c>
      <c r="C8391" s="3" t="s">
        <v>13518</v>
      </c>
      <c r="D8391" s="3" t="s">
        <v>20</v>
      </c>
      <c r="E8391" s="22" t="s">
        <v>7149</v>
      </c>
      <c r="F8391" s="48" t="s">
        <v>21</v>
      </c>
      <c r="G8391" s="3" t="s">
        <v>20</v>
      </c>
      <c r="H8391" s="3" t="s">
        <v>22</v>
      </c>
      <c r="I8391" s="3" t="s">
        <v>23</v>
      </c>
      <c r="J8391" s="3" t="s">
        <v>314</v>
      </c>
      <c r="K8391" s="3" t="s">
        <v>12224</v>
      </c>
      <c r="L8391" s="78">
        <v>4</v>
      </c>
    </row>
    <row r="8392" spans="1:12" s="52" customFormat="1" ht="39" customHeight="1">
      <c r="A8392" s="22" t="s">
        <v>5701</v>
      </c>
      <c r="B8392" s="22" t="s">
        <v>196</v>
      </c>
      <c r="C8392" s="3" t="s">
        <v>13518</v>
      </c>
      <c r="D8392" s="3" t="s">
        <v>20</v>
      </c>
      <c r="E8392" s="22" t="s">
        <v>7149</v>
      </c>
      <c r="F8392" s="48" t="s">
        <v>21</v>
      </c>
      <c r="G8392" s="3" t="s">
        <v>20</v>
      </c>
      <c r="H8392" s="3" t="s">
        <v>22</v>
      </c>
      <c r="I8392" s="3" t="s">
        <v>23</v>
      </c>
      <c r="J8392" s="3" t="s">
        <v>314</v>
      </c>
      <c r="K8392" s="3" t="s">
        <v>12225</v>
      </c>
      <c r="L8392" s="78">
        <v>4</v>
      </c>
    </row>
    <row r="8393" spans="1:12" s="52" customFormat="1" ht="39" customHeight="1">
      <c r="A8393" s="4" t="s">
        <v>17100</v>
      </c>
      <c r="B8393" s="3" t="s">
        <v>16560</v>
      </c>
      <c r="C8393" s="2" t="s">
        <v>16535</v>
      </c>
      <c r="D8393" s="2" t="s">
        <v>16464</v>
      </c>
      <c r="E8393" s="4" t="s">
        <v>7149</v>
      </c>
      <c r="F8393" s="45" t="s">
        <v>21</v>
      </c>
      <c r="G8393" s="2" t="s">
        <v>16464</v>
      </c>
      <c r="H8393" s="2" t="s">
        <v>16465</v>
      </c>
      <c r="I8393" s="2" t="s">
        <v>16466</v>
      </c>
      <c r="J8393" s="3" t="s">
        <v>314</v>
      </c>
      <c r="K8393" s="3" t="s">
        <v>15204</v>
      </c>
      <c r="L8393" s="78">
        <v>4</v>
      </c>
    </row>
    <row r="8394" spans="1:12" s="52" customFormat="1" ht="39" customHeight="1">
      <c r="A8394" s="4" t="s">
        <v>17101</v>
      </c>
      <c r="B8394" s="3" t="s">
        <v>16560</v>
      </c>
      <c r="C8394" s="2" t="s">
        <v>16535</v>
      </c>
      <c r="D8394" s="2" t="s">
        <v>16464</v>
      </c>
      <c r="E8394" s="4" t="s">
        <v>7149</v>
      </c>
      <c r="F8394" s="45" t="s">
        <v>21</v>
      </c>
      <c r="G8394" s="2" t="s">
        <v>16464</v>
      </c>
      <c r="H8394" s="2" t="s">
        <v>16465</v>
      </c>
      <c r="I8394" s="2" t="s">
        <v>16466</v>
      </c>
      <c r="J8394" s="3" t="s">
        <v>314</v>
      </c>
      <c r="K8394" s="3" t="s">
        <v>15205</v>
      </c>
      <c r="L8394" s="78">
        <v>4</v>
      </c>
    </row>
    <row r="8395" spans="1:12" s="52" customFormat="1" ht="39" customHeight="1">
      <c r="A8395" s="4" t="s">
        <v>17102</v>
      </c>
      <c r="B8395" s="3" t="s">
        <v>16560</v>
      </c>
      <c r="C8395" s="2" t="s">
        <v>16535</v>
      </c>
      <c r="D8395" s="2" t="s">
        <v>16464</v>
      </c>
      <c r="E8395" s="4" t="s">
        <v>7149</v>
      </c>
      <c r="F8395" s="45" t="s">
        <v>21</v>
      </c>
      <c r="G8395" s="2" t="s">
        <v>16464</v>
      </c>
      <c r="H8395" s="2" t="s">
        <v>16465</v>
      </c>
      <c r="I8395" s="2" t="s">
        <v>16466</v>
      </c>
      <c r="J8395" s="3" t="s">
        <v>314</v>
      </c>
      <c r="K8395" s="3" t="s">
        <v>15206</v>
      </c>
      <c r="L8395" s="78">
        <v>4</v>
      </c>
    </row>
    <row r="8396" spans="1:12" s="52" customFormat="1" ht="39" customHeight="1">
      <c r="A8396" s="22" t="s">
        <v>5702</v>
      </c>
      <c r="B8396" s="22" t="s">
        <v>196</v>
      </c>
      <c r="C8396" s="3" t="s">
        <v>13518</v>
      </c>
      <c r="D8396" s="3" t="s">
        <v>20</v>
      </c>
      <c r="E8396" s="22" t="s">
        <v>7149</v>
      </c>
      <c r="F8396" s="48" t="s">
        <v>21</v>
      </c>
      <c r="G8396" s="3" t="s">
        <v>20</v>
      </c>
      <c r="H8396" s="3" t="s">
        <v>22</v>
      </c>
      <c r="I8396" s="3" t="s">
        <v>23</v>
      </c>
      <c r="J8396" s="3" t="s">
        <v>314</v>
      </c>
      <c r="K8396" s="3" t="s">
        <v>12226</v>
      </c>
      <c r="L8396" s="78">
        <v>4</v>
      </c>
    </row>
    <row r="8397" spans="1:12" s="52" customFormat="1" ht="39" customHeight="1">
      <c r="A8397" s="22" t="s">
        <v>5703</v>
      </c>
      <c r="B8397" s="22" t="s">
        <v>196</v>
      </c>
      <c r="C8397" s="3" t="s">
        <v>13518</v>
      </c>
      <c r="D8397" s="3" t="s">
        <v>20</v>
      </c>
      <c r="E8397" s="22" t="s">
        <v>7149</v>
      </c>
      <c r="F8397" s="48" t="s">
        <v>21</v>
      </c>
      <c r="G8397" s="3" t="s">
        <v>20</v>
      </c>
      <c r="H8397" s="3" t="s">
        <v>22</v>
      </c>
      <c r="I8397" s="3" t="s">
        <v>23</v>
      </c>
      <c r="J8397" s="3" t="s">
        <v>314</v>
      </c>
      <c r="K8397" s="3" t="s">
        <v>12227</v>
      </c>
      <c r="L8397" s="78">
        <v>4</v>
      </c>
    </row>
    <row r="8398" spans="1:12" s="52" customFormat="1" ht="39" customHeight="1">
      <c r="A8398" s="4" t="s">
        <v>5704</v>
      </c>
      <c r="B8398" s="22" t="s">
        <v>18</v>
      </c>
      <c r="C8398" s="2" t="s">
        <v>13518</v>
      </c>
      <c r="D8398" s="2" t="s">
        <v>20</v>
      </c>
      <c r="E8398" s="4" t="s">
        <v>7149</v>
      </c>
      <c r="F8398" s="45" t="s">
        <v>21</v>
      </c>
      <c r="G8398" s="2" t="s">
        <v>20</v>
      </c>
      <c r="H8398" s="2" t="s">
        <v>22</v>
      </c>
      <c r="I8398" s="2" t="s">
        <v>23</v>
      </c>
      <c r="J8398" s="3" t="s">
        <v>314</v>
      </c>
      <c r="K8398" s="3" t="s">
        <v>12228</v>
      </c>
      <c r="L8398" s="78">
        <v>4</v>
      </c>
    </row>
    <row r="8399" spans="1:12" s="52" customFormat="1" ht="39" customHeight="1">
      <c r="A8399" s="4" t="s">
        <v>17103</v>
      </c>
      <c r="B8399" s="3" t="s">
        <v>16560</v>
      </c>
      <c r="C8399" s="2" t="s">
        <v>16535</v>
      </c>
      <c r="D8399" s="2" t="s">
        <v>16464</v>
      </c>
      <c r="E8399" s="4" t="s">
        <v>7149</v>
      </c>
      <c r="F8399" s="45" t="s">
        <v>21</v>
      </c>
      <c r="G8399" s="2" t="s">
        <v>16464</v>
      </c>
      <c r="H8399" s="2" t="s">
        <v>16465</v>
      </c>
      <c r="I8399" s="2" t="s">
        <v>16466</v>
      </c>
      <c r="J8399" s="3" t="s">
        <v>314</v>
      </c>
      <c r="K8399" s="3" t="s">
        <v>15207</v>
      </c>
      <c r="L8399" s="78">
        <v>4</v>
      </c>
    </row>
    <row r="8400" spans="1:12" s="52" customFormat="1" ht="39" customHeight="1">
      <c r="A8400" s="4" t="s">
        <v>5705</v>
      </c>
      <c r="B8400" s="22" t="s">
        <v>196</v>
      </c>
      <c r="C8400" s="2" t="s">
        <v>13518</v>
      </c>
      <c r="D8400" s="2" t="s">
        <v>20</v>
      </c>
      <c r="E8400" s="4" t="s">
        <v>7149</v>
      </c>
      <c r="F8400" s="45" t="s">
        <v>21</v>
      </c>
      <c r="G8400" s="2" t="s">
        <v>20</v>
      </c>
      <c r="H8400" s="2" t="s">
        <v>22</v>
      </c>
      <c r="I8400" s="2" t="s">
        <v>23</v>
      </c>
      <c r="J8400" s="3" t="s">
        <v>314</v>
      </c>
      <c r="K8400" s="3" t="s">
        <v>12229</v>
      </c>
      <c r="L8400" s="78">
        <v>4</v>
      </c>
    </row>
    <row r="8401" spans="1:12" s="52" customFormat="1" ht="39" customHeight="1">
      <c r="A8401" s="4" t="s">
        <v>17104</v>
      </c>
      <c r="B8401" s="3" t="s">
        <v>16560</v>
      </c>
      <c r="C8401" s="2" t="s">
        <v>16535</v>
      </c>
      <c r="D8401" s="2" t="s">
        <v>16464</v>
      </c>
      <c r="E8401" s="4" t="s">
        <v>7149</v>
      </c>
      <c r="F8401" s="45" t="s">
        <v>21</v>
      </c>
      <c r="G8401" s="2" t="s">
        <v>16464</v>
      </c>
      <c r="H8401" s="2" t="s">
        <v>16465</v>
      </c>
      <c r="I8401" s="2" t="s">
        <v>16466</v>
      </c>
      <c r="J8401" s="3" t="s">
        <v>314</v>
      </c>
      <c r="K8401" s="3" t="s">
        <v>15208</v>
      </c>
      <c r="L8401" s="78">
        <v>4</v>
      </c>
    </row>
    <row r="8402" spans="1:12" s="52" customFormat="1" ht="39" customHeight="1">
      <c r="A8402" s="4" t="s">
        <v>5706</v>
      </c>
      <c r="B8402" s="22" t="s">
        <v>18</v>
      </c>
      <c r="C8402" s="2" t="s">
        <v>13518</v>
      </c>
      <c r="D8402" s="2" t="s">
        <v>20</v>
      </c>
      <c r="E8402" s="4" t="s">
        <v>7149</v>
      </c>
      <c r="F8402" s="45" t="s">
        <v>21</v>
      </c>
      <c r="G8402" s="2" t="s">
        <v>20</v>
      </c>
      <c r="H8402" s="2" t="s">
        <v>22</v>
      </c>
      <c r="I8402" s="2" t="s">
        <v>23</v>
      </c>
      <c r="J8402" s="3" t="s">
        <v>314</v>
      </c>
      <c r="K8402" s="3" t="s">
        <v>12230</v>
      </c>
      <c r="L8402" s="78">
        <v>4</v>
      </c>
    </row>
    <row r="8403" spans="1:12" s="52" customFormat="1" ht="39" customHeight="1">
      <c r="A8403" s="4" t="s">
        <v>17105</v>
      </c>
      <c r="B8403" s="3" t="s">
        <v>16560</v>
      </c>
      <c r="C8403" s="2" t="s">
        <v>16535</v>
      </c>
      <c r="D8403" s="2" t="s">
        <v>16464</v>
      </c>
      <c r="E8403" s="4" t="s">
        <v>7149</v>
      </c>
      <c r="F8403" s="45" t="s">
        <v>21</v>
      </c>
      <c r="G8403" s="2" t="s">
        <v>16464</v>
      </c>
      <c r="H8403" s="2" t="s">
        <v>16465</v>
      </c>
      <c r="I8403" s="2" t="s">
        <v>16466</v>
      </c>
      <c r="J8403" s="3" t="s">
        <v>314</v>
      </c>
      <c r="K8403" s="3" t="s">
        <v>15209</v>
      </c>
      <c r="L8403" s="78">
        <v>4</v>
      </c>
    </row>
    <row r="8404" spans="1:12" s="52" customFormat="1" ht="39" customHeight="1">
      <c r="A8404" s="4" t="s">
        <v>5707</v>
      </c>
      <c r="B8404" s="22" t="s">
        <v>196</v>
      </c>
      <c r="C8404" s="2" t="s">
        <v>13518</v>
      </c>
      <c r="D8404" s="2" t="s">
        <v>20</v>
      </c>
      <c r="E8404" s="4" t="s">
        <v>7149</v>
      </c>
      <c r="F8404" s="45" t="s">
        <v>21</v>
      </c>
      <c r="G8404" s="2" t="s">
        <v>20</v>
      </c>
      <c r="H8404" s="2" t="s">
        <v>22</v>
      </c>
      <c r="I8404" s="2" t="s">
        <v>23</v>
      </c>
      <c r="J8404" s="3" t="s">
        <v>314</v>
      </c>
      <c r="K8404" s="3" t="s">
        <v>12231</v>
      </c>
      <c r="L8404" s="78">
        <v>4</v>
      </c>
    </row>
    <row r="8405" spans="1:12" s="52" customFormat="1" ht="39" customHeight="1">
      <c r="A8405" s="4" t="s">
        <v>17106</v>
      </c>
      <c r="B8405" s="3" t="s">
        <v>16560</v>
      </c>
      <c r="C8405" s="2" t="s">
        <v>16535</v>
      </c>
      <c r="D8405" s="2" t="s">
        <v>16464</v>
      </c>
      <c r="E8405" s="4" t="s">
        <v>7149</v>
      </c>
      <c r="F8405" s="45" t="s">
        <v>21</v>
      </c>
      <c r="G8405" s="2" t="s">
        <v>16464</v>
      </c>
      <c r="H8405" s="2" t="s">
        <v>16465</v>
      </c>
      <c r="I8405" s="2" t="s">
        <v>16466</v>
      </c>
      <c r="J8405" s="3" t="s">
        <v>314</v>
      </c>
      <c r="K8405" s="3" t="s">
        <v>15210</v>
      </c>
      <c r="L8405" s="78">
        <v>4</v>
      </c>
    </row>
    <row r="8406" spans="1:12" s="52" customFormat="1" ht="39" customHeight="1">
      <c r="A8406" s="4" t="s">
        <v>5708</v>
      </c>
      <c r="B8406" s="22" t="s">
        <v>18</v>
      </c>
      <c r="C8406" s="2" t="s">
        <v>13518</v>
      </c>
      <c r="D8406" s="2" t="s">
        <v>20</v>
      </c>
      <c r="E8406" s="4" t="s">
        <v>7149</v>
      </c>
      <c r="F8406" s="45" t="s">
        <v>21</v>
      </c>
      <c r="G8406" s="2" t="s">
        <v>20</v>
      </c>
      <c r="H8406" s="2" t="s">
        <v>22</v>
      </c>
      <c r="I8406" s="2" t="s">
        <v>23</v>
      </c>
      <c r="J8406" s="3" t="s">
        <v>314</v>
      </c>
      <c r="K8406" s="3" t="s">
        <v>12232</v>
      </c>
      <c r="L8406" s="78">
        <v>4</v>
      </c>
    </row>
    <row r="8407" spans="1:12" s="52" customFormat="1" ht="39" customHeight="1">
      <c r="A8407" s="4" t="s">
        <v>17107</v>
      </c>
      <c r="B8407" s="3" t="s">
        <v>16560</v>
      </c>
      <c r="C8407" s="2" t="s">
        <v>16535</v>
      </c>
      <c r="D8407" s="2" t="s">
        <v>16464</v>
      </c>
      <c r="E8407" s="4" t="s">
        <v>7149</v>
      </c>
      <c r="F8407" s="45" t="s">
        <v>21</v>
      </c>
      <c r="G8407" s="2" t="s">
        <v>16464</v>
      </c>
      <c r="H8407" s="2" t="s">
        <v>16465</v>
      </c>
      <c r="I8407" s="2" t="s">
        <v>16466</v>
      </c>
      <c r="J8407" s="3" t="s">
        <v>314</v>
      </c>
      <c r="K8407" s="3" t="s">
        <v>15211</v>
      </c>
      <c r="L8407" s="78">
        <v>4</v>
      </c>
    </row>
    <row r="8408" spans="1:12" s="52" customFormat="1" ht="39" customHeight="1">
      <c r="A8408" s="4" t="s">
        <v>5709</v>
      </c>
      <c r="B8408" s="22" t="s">
        <v>196</v>
      </c>
      <c r="C8408" s="2" t="s">
        <v>13518</v>
      </c>
      <c r="D8408" s="2" t="s">
        <v>20</v>
      </c>
      <c r="E8408" s="4" t="s">
        <v>7149</v>
      </c>
      <c r="F8408" s="45" t="s">
        <v>21</v>
      </c>
      <c r="G8408" s="2" t="s">
        <v>20</v>
      </c>
      <c r="H8408" s="2" t="s">
        <v>22</v>
      </c>
      <c r="I8408" s="2" t="s">
        <v>23</v>
      </c>
      <c r="J8408" s="3" t="s">
        <v>314</v>
      </c>
      <c r="K8408" s="3" t="s">
        <v>12233</v>
      </c>
      <c r="L8408" s="78">
        <v>4</v>
      </c>
    </row>
    <row r="8409" spans="1:12" s="52" customFormat="1" ht="39" customHeight="1">
      <c r="A8409" s="4" t="s">
        <v>17108</v>
      </c>
      <c r="B8409" s="3" t="s">
        <v>16560</v>
      </c>
      <c r="C8409" s="2" t="s">
        <v>16535</v>
      </c>
      <c r="D8409" s="2" t="s">
        <v>16464</v>
      </c>
      <c r="E8409" s="4" t="s">
        <v>7149</v>
      </c>
      <c r="F8409" s="45" t="s">
        <v>21</v>
      </c>
      <c r="G8409" s="2" t="s">
        <v>16464</v>
      </c>
      <c r="H8409" s="2" t="s">
        <v>16465</v>
      </c>
      <c r="I8409" s="2" t="s">
        <v>16466</v>
      </c>
      <c r="J8409" s="3" t="s">
        <v>314</v>
      </c>
      <c r="K8409" s="3" t="s">
        <v>15212</v>
      </c>
      <c r="L8409" s="78">
        <v>4</v>
      </c>
    </row>
    <row r="8410" spans="1:12" s="52" customFormat="1" ht="39" customHeight="1">
      <c r="A8410" s="4" t="s">
        <v>5710</v>
      </c>
      <c r="B8410" s="22" t="s">
        <v>18</v>
      </c>
      <c r="C8410" s="2" t="s">
        <v>13518</v>
      </c>
      <c r="D8410" s="2" t="s">
        <v>20</v>
      </c>
      <c r="E8410" s="4" t="s">
        <v>7149</v>
      </c>
      <c r="F8410" s="45" t="s">
        <v>21</v>
      </c>
      <c r="G8410" s="2" t="s">
        <v>20</v>
      </c>
      <c r="H8410" s="2" t="s">
        <v>22</v>
      </c>
      <c r="I8410" s="2" t="s">
        <v>23</v>
      </c>
      <c r="J8410" s="3" t="s">
        <v>314</v>
      </c>
      <c r="K8410" s="3" t="s">
        <v>12234</v>
      </c>
      <c r="L8410" s="78">
        <v>4</v>
      </c>
    </row>
    <row r="8411" spans="1:12" s="52" customFormat="1" ht="39" customHeight="1">
      <c r="A8411" s="4" t="s">
        <v>17109</v>
      </c>
      <c r="B8411" s="3" t="s">
        <v>16560</v>
      </c>
      <c r="C8411" s="2" t="s">
        <v>16535</v>
      </c>
      <c r="D8411" s="2" t="s">
        <v>16464</v>
      </c>
      <c r="E8411" s="4" t="s">
        <v>7149</v>
      </c>
      <c r="F8411" s="45" t="s">
        <v>21</v>
      </c>
      <c r="G8411" s="2" t="s">
        <v>16464</v>
      </c>
      <c r="H8411" s="2" t="s">
        <v>16465</v>
      </c>
      <c r="I8411" s="2" t="s">
        <v>16466</v>
      </c>
      <c r="J8411" s="3" t="s">
        <v>314</v>
      </c>
      <c r="K8411" s="3" t="s">
        <v>15213</v>
      </c>
      <c r="L8411" s="78">
        <v>4</v>
      </c>
    </row>
    <row r="8412" spans="1:12" s="52" customFormat="1" ht="39" customHeight="1">
      <c r="A8412" s="4" t="s">
        <v>5711</v>
      </c>
      <c r="B8412" s="22" t="s">
        <v>196</v>
      </c>
      <c r="C8412" s="2" t="s">
        <v>13518</v>
      </c>
      <c r="D8412" s="2" t="s">
        <v>20</v>
      </c>
      <c r="E8412" s="4" t="s">
        <v>7149</v>
      </c>
      <c r="F8412" s="45" t="s">
        <v>21</v>
      </c>
      <c r="G8412" s="2" t="s">
        <v>20</v>
      </c>
      <c r="H8412" s="2" t="s">
        <v>22</v>
      </c>
      <c r="I8412" s="2" t="s">
        <v>23</v>
      </c>
      <c r="J8412" s="3" t="s">
        <v>314</v>
      </c>
      <c r="K8412" s="3" t="s">
        <v>12235</v>
      </c>
      <c r="L8412" s="78">
        <v>4</v>
      </c>
    </row>
    <row r="8413" spans="1:12" s="52" customFormat="1" ht="39" customHeight="1">
      <c r="A8413" s="4" t="s">
        <v>17110</v>
      </c>
      <c r="B8413" s="3" t="s">
        <v>16560</v>
      </c>
      <c r="C8413" s="2" t="s">
        <v>16535</v>
      </c>
      <c r="D8413" s="2" t="s">
        <v>16464</v>
      </c>
      <c r="E8413" s="4" t="s">
        <v>7149</v>
      </c>
      <c r="F8413" s="45" t="s">
        <v>21</v>
      </c>
      <c r="G8413" s="2" t="s">
        <v>16464</v>
      </c>
      <c r="H8413" s="2" t="s">
        <v>16465</v>
      </c>
      <c r="I8413" s="2" t="s">
        <v>16466</v>
      </c>
      <c r="J8413" s="3" t="s">
        <v>314</v>
      </c>
      <c r="K8413" s="3" t="s">
        <v>15214</v>
      </c>
      <c r="L8413" s="78">
        <v>4</v>
      </c>
    </row>
    <row r="8414" spans="1:12" s="52" customFormat="1" ht="39" customHeight="1">
      <c r="A8414" s="4" t="s">
        <v>5712</v>
      </c>
      <c r="B8414" s="22" t="s">
        <v>18</v>
      </c>
      <c r="C8414" s="2" t="s">
        <v>13518</v>
      </c>
      <c r="D8414" s="2" t="s">
        <v>20</v>
      </c>
      <c r="E8414" s="4" t="s">
        <v>7149</v>
      </c>
      <c r="F8414" s="45" t="s">
        <v>21</v>
      </c>
      <c r="G8414" s="2" t="s">
        <v>20</v>
      </c>
      <c r="H8414" s="2" t="s">
        <v>22</v>
      </c>
      <c r="I8414" s="2" t="s">
        <v>23</v>
      </c>
      <c r="J8414" s="3" t="s">
        <v>314</v>
      </c>
      <c r="K8414" s="3" t="s">
        <v>12236</v>
      </c>
      <c r="L8414" s="78">
        <v>4</v>
      </c>
    </row>
    <row r="8415" spans="1:12" s="52" customFormat="1" ht="39" customHeight="1">
      <c r="A8415" s="4" t="s">
        <v>17111</v>
      </c>
      <c r="B8415" s="3" t="s">
        <v>16560</v>
      </c>
      <c r="C8415" s="2" t="s">
        <v>16535</v>
      </c>
      <c r="D8415" s="2" t="s">
        <v>16464</v>
      </c>
      <c r="E8415" s="4" t="s">
        <v>7149</v>
      </c>
      <c r="F8415" s="45" t="s">
        <v>21</v>
      </c>
      <c r="G8415" s="2" t="s">
        <v>16464</v>
      </c>
      <c r="H8415" s="2" t="s">
        <v>16465</v>
      </c>
      <c r="I8415" s="2" t="s">
        <v>16466</v>
      </c>
      <c r="J8415" s="3" t="s">
        <v>314</v>
      </c>
      <c r="K8415" s="3" t="s">
        <v>15215</v>
      </c>
      <c r="L8415" s="78">
        <v>4</v>
      </c>
    </row>
    <row r="8416" spans="1:12" s="52" customFormat="1" ht="39" customHeight="1">
      <c r="A8416" s="4" t="s">
        <v>5713</v>
      </c>
      <c r="B8416" s="22" t="s">
        <v>196</v>
      </c>
      <c r="C8416" s="2" t="s">
        <v>13518</v>
      </c>
      <c r="D8416" s="2" t="s">
        <v>20</v>
      </c>
      <c r="E8416" s="4" t="s">
        <v>7149</v>
      </c>
      <c r="F8416" s="45" t="s">
        <v>21</v>
      </c>
      <c r="G8416" s="2" t="s">
        <v>20</v>
      </c>
      <c r="H8416" s="2" t="s">
        <v>22</v>
      </c>
      <c r="I8416" s="2" t="s">
        <v>23</v>
      </c>
      <c r="J8416" s="3" t="s">
        <v>314</v>
      </c>
      <c r="K8416" s="3" t="s">
        <v>12237</v>
      </c>
      <c r="L8416" s="78">
        <v>4</v>
      </c>
    </row>
    <row r="8417" spans="1:12" s="52" customFormat="1" ht="39" customHeight="1">
      <c r="A8417" s="4" t="s">
        <v>17112</v>
      </c>
      <c r="B8417" s="3" t="s">
        <v>16560</v>
      </c>
      <c r="C8417" s="2" t="s">
        <v>16535</v>
      </c>
      <c r="D8417" s="2" t="s">
        <v>16464</v>
      </c>
      <c r="E8417" s="4" t="s">
        <v>7149</v>
      </c>
      <c r="F8417" s="45" t="s">
        <v>21</v>
      </c>
      <c r="G8417" s="2" t="s">
        <v>16464</v>
      </c>
      <c r="H8417" s="2" t="s">
        <v>16465</v>
      </c>
      <c r="I8417" s="2" t="s">
        <v>16466</v>
      </c>
      <c r="J8417" s="3" t="s">
        <v>314</v>
      </c>
      <c r="K8417" s="3" t="s">
        <v>15216</v>
      </c>
      <c r="L8417" s="78">
        <v>4</v>
      </c>
    </row>
    <row r="8418" spans="1:12" s="52" customFormat="1" ht="39" customHeight="1">
      <c r="A8418" s="4" t="s">
        <v>5714</v>
      </c>
      <c r="B8418" s="22" t="s">
        <v>18</v>
      </c>
      <c r="C8418" s="2" t="s">
        <v>13518</v>
      </c>
      <c r="D8418" s="2" t="s">
        <v>20</v>
      </c>
      <c r="E8418" s="4" t="s">
        <v>7149</v>
      </c>
      <c r="F8418" s="45" t="s">
        <v>21</v>
      </c>
      <c r="G8418" s="2" t="s">
        <v>20</v>
      </c>
      <c r="H8418" s="2" t="s">
        <v>22</v>
      </c>
      <c r="I8418" s="2" t="s">
        <v>23</v>
      </c>
      <c r="J8418" s="3" t="s">
        <v>314</v>
      </c>
      <c r="K8418" s="3" t="s">
        <v>12238</v>
      </c>
      <c r="L8418" s="78">
        <v>4</v>
      </c>
    </row>
    <row r="8419" spans="1:12" s="52" customFormat="1" ht="39" customHeight="1">
      <c r="A8419" s="4" t="s">
        <v>17113</v>
      </c>
      <c r="B8419" s="3" t="s">
        <v>16560</v>
      </c>
      <c r="C8419" s="2" t="s">
        <v>16535</v>
      </c>
      <c r="D8419" s="2" t="s">
        <v>16464</v>
      </c>
      <c r="E8419" s="4" t="s">
        <v>7149</v>
      </c>
      <c r="F8419" s="45" t="s">
        <v>21</v>
      </c>
      <c r="G8419" s="2" t="s">
        <v>16464</v>
      </c>
      <c r="H8419" s="2" t="s">
        <v>16465</v>
      </c>
      <c r="I8419" s="2" t="s">
        <v>16466</v>
      </c>
      <c r="J8419" s="3" t="s">
        <v>314</v>
      </c>
      <c r="K8419" s="3" t="s">
        <v>15217</v>
      </c>
      <c r="L8419" s="78">
        <v>4</v>
      </c>
    </row>
    <row r="8420" spans="1:12" s="52" customFormat="1" ht="39" customHeight="1">
      <c r="A8420" s="4" t="s">
        <v>5715</v>
      </c>
      <c r="B8420" s="22" t="s">
        <v>196</v>
      </c>
      <c r="C8420" s="2" t="s">
        <v>13518</v>
      </c>
      <c r="D8420" s="2" t="s">
        <v>20</v>
      </c>
      <c r="E8420" s="4" t="s">
        <v>7149</v>
      </c>
      <c r="F8420" s="45" t="s">
        <v>21</v>
      </c>
      <c r="G8420" s="2" t="s">
        <v>20</v>
      </c>
      <c r="H8420" s="2" t="s">
        <v>22</v>
      </c>
      <c r="I8420" s="2" t="s">
        <v>23</v>
      </c>
      <c r="J8420" s="3" t="s">
        <v>314</v>
      </c>
      <c r="K8420" s="3" t="s">
        <v>12239</v>
      </c>
      <c r="L8420" s="78">
        <v>4</v>
      </c>
    </row>
    <row r="8421" spans="1:12" s="52" customFormat="1" ht="39" customHeight="1">
      <c r="A8421" s="4" t="s">
        <v>17114</v>
      </c>
      <c r="B8421" s="3" t="s">
        <v>16560</v>
      </c>
      <c r="C8421" s="2" t="s">
        <v>16535</v>
      </c>
      <c r="D8421" s="2" t="s">
        <v>16464</v>
      </c>
      <c r="E8421" s="4" t="s">
        <v>7149</v>
      </c>
      <c r="F8421" s="45" t="s">
        <v>21</v>
      </c>
      <c r="G8421" s="2" t="s">
        <v>16464</v>
      </c>
      <c r="H8421" s="2" t="s">
        <v>16465</v>
      </c>
      <c r="I8421" s="2" t="s">
        <v>16466</v>
      </c>
      <c r="J8421" s="3" t="s">
        <v>314</v>
      </c>
      <c r="K8421" s="3" t="s">
        <v>15218</v>
      </c>
      <c r="L8421" s="78">
        <v>4</v>
      </c>
    </row>
    <row r="8422" spans="1:12" s="52" customFormat="1" ht="39" customHeight="1">
      <c r="A8422" s="4" t="s">
        <v>5716</v>
      </c>
      <c r="B8422" s="22" t="s">
        <v>18</v>
      </c>
      <c r="C8422" s="2" t="s">
        <v>13518</v>
      </c>
      <c r="D8422" s="2" t="s">
        <v>20</v>
      </c>
      <c r="E8422" s="4" t="s">
        <v>7149</v>
      </c>
      <c r="F8422" s="45" t="s">
        <v>21</v>
      </c>
      <c r="G8422" s="2" t="s">
        <v>20</v>
      </c>
      <c r="H8422" s="2" t="s">
        <v>22</v>
      </c>
      <c r="I8422" s="2" t="s">
        <v>23</v>
      </c>
      <c r="J8422" s="3" t="s">
        <v>314</v>
      </c>
      <c r="K8422" s="3" t="s">
        <v>12240</v>
      </c>
      <c r="L8422" s="78">
        <v>4</v>
      </c>
    </row>
    <row r="8423" spans="1:12" s="52" customFormat="1" ht="39" customHeight="1">
      <c r="A8423" s="4" t="s">
        <v>17115</v>
      </c>
      <c r="B8423" s="3" t="s">
        <v>16560</v>
      </c>
      <c r="C8423" s="2" t="s">
        <v>16535</v>
      </c>
      <c r="D8423" s="2" t="s">
        <v>16464</v>
      </c>
      <c r="E8423" s="4" t="s">
        <v>7149</v>
      </c>
      <c r="F8423" s="45" t="s">
        <v>21</v>
      </c>
      <c r="G8423" s="2" t="s">
        <v>16464</v>
      </c>
      <c r="H8423" s="2" t="s">
        <v>16465</v>
      </c>
      <c r="I8423" s="2" t="s">
        <v>16466</v>
      </c>
      <c r="J8423" s="3" t="s">
        <v>314</v>
      </c>
      <c r="K8423" s="3" t="s">
        <v>15219</v>
      </c>
      <c r="L8423" s="78">
        <v>4</v>
      </c>
    </row>
    <row r="8424" spans="1:12" s="52" customFormat="1" ht="39" customHeight="1">
      <c r="A8424" s="4" t="s">
        <v>5717</v>
      </c>
      <c r="B8424" s="22" t="s">
        <v>196</v>
      </c>
      <c r="C8424" s="2" t="s">
        <v>13518</v>
      </c>
      <c r="D8424" s="2" t="s">
        <v>20</v>
      </c>
      <c r="E8424" s="4" t="s">
        <v>7149</v>
      </c>
      <c r="F8424" s="45" t="s">
        <v>21</v>
      </c>
      <c r="G8424" s="2" t="s">
        <v>20</v>
      </c>
      <c r="H8424" s="2" t="s">
        <v>22</v>
      </c>
      <c r="I8424" s="2" t="s">
        <v>23</v>
      </c>
      <c r="J8424" s="3" t="s">
        <v>314</v>
      </c>
      <c r="K8424" s="3" t="s">
        <v>12241</v>
      </c>
      <c r="L8424" s="78">
        <v>4</v>
      </c>
    </row>
    <row r="8425" spans="1:12" s="52" customFormat="1" ht="39" customHeight="1">
      <c r="A8425" s="4" t="s">
        <v>17116</v>
      </c>
      <c r="B8425" s="3" t="s">
        <v>16560</v>
      </c>
      <c r="C8425" s="2" t="s">
        <v>16535</v>
      </c>
      <c r="D8425" s="2" t="s">
        <v>16464</v>
      </c>
      <c r="E8425" s="4" t="s">
        <v>7149</v>
      </c>
      <c r="F8425" s="45" t="s">
        <v>21</v>
      </c>
      <c r="G8425" s="2" t="s">
        <v>16464</v>
      </c>
      <c r="H8425" s="2" t="s">
        <v>16465</v>
      </c>
      <c r="I8425" s="2" t="s">
        <v>16466</v>
      </c>
      <c r="J8425" s="3" t="s">
        <v>314</v>
      </c>
      <c r="K8425" s="3" t="s">
        <v>15220</v>
      </c>
      <c r="L8425" s="78">
        <v>4</v>
      </c>
    </row>
    <row r="8426" spans="1:12" s="52" customFormat="1" ht="39" customHeight="1">
      <c r="A8426" s="4" t="s">
        <v>5718</v>
      </c>
      <c r="B8426" s="22" t="s">
        <v>18</v>
      </c>
      <c r="C8426" s="2" t="s">
        <v>13518</v>
      </c>
      <c r="D8426" s="2" t="s">
        <v>20</v>
      </c>
      <c r="E8426" s="4" t="s">
        <v>7149</v>
      </c>
      <c r="F8426" s="45" t="s">
        <v>21</v>
      </c>
      <c r="G8426" s="2" t="s">
        <v>20</v>
      </c>
      <c r="H8426" s="2" t="s">
        <v>22</v>
      </c>
      <c r="I8426" s="2" t="s">
        <v>23</v>
      </c>
      <c r="J8426" s="3" t="s">
        <v>314</v>
      </c>
      <c r="K8426" s="3" t="s">
        <v>12242</v>
      </c>
      <c r="L8426" s="78">
        <v>4</v>
      </c>
    </row>
    <row r="8427" spans="1:12" s="52" customFormat="1" ht="39" customHeight="1">
      <c r="A8427" s="4" t="s">
        <v>17117</v>
      </c>
      <c r="B8427" s="3" t="s">
        <v>16560</v>
      </c>
      <c r="C8427" s="2" t="s">
        <v>16535</v>
      </c>
      <c r="D8427" s="2" t="s">
        <v>16464</v>
      </c>
      <c r="E8427" s="4" t="s">
        <v>7149</v>
      </c>
      <c r="F8427" s="45" t="s">
        <v>21</v>
      </c>
      <c r="G8427" s="2" t="s">
        <v>16464</v>
      </c>
      <c r="H8427" s="2" t="s">
        <v>16465</v>
      </c>
      <c r="I8427" s="2" t="s">
        <v>16466</v>
      </c>
      <c r="J8427" s="3" t="s">
        <v>314</v>
      </c>
      <c r="K8427" s="3" t="s">
        <v>15221</v>
      </c>
      <c r="L8427" s="78">
        <v>4</v>
      </c>
    </row>
    <row r="8428" spans="1:12" s="52" customFormat="1" ht="39" customHeight="1">
      <c r="A8428" s="4" t="s">
        <v>5719</v>
      </c>
      <c r="B8428" s="22" t="s">
        <v>196</v>
      </c>
      <c r="C8428" s="2" t="s">
        <v>13518</v>
      </c>
      <c r="D8428" s="2" t="s">
        <v>20</v>
      </c>
      <c r="E8428" s="4" t="s">
        <v>7149</v>
      </c>
      <c r="F8428" s="45" t="s">
        <v>21</v>
      </c>
      <c r="G8428" s="2" t="s">
        <v>20</v>
      </c>
      <c r="H8428" s="2" t="s">
        <v>22</v>
      </c>
      <c r="I8428" s="2" t="s">
        <v>23</v>
      </c>
      <c r="J8428" s="3" t="s">
        <v>314</v>
      </c>
      <c r="K8428" s="3" t="s">
        <v>12243</v>
      </c>
      <c r="L8428" s="78">
        <v>4</v>
      </c>
    </row>
    <row r="8429" spans="1:12" s="52" customFormat="1" ht="39" customHeight="1">
      <c r="A8429" s="4" t="s">
        <v>17118</v>
      </c>
      <c r="B8429" s="3" t="s">
        <v>16560</v>
      </c>
      <c r="C8429" s="2" t="s">
        <v>16535</v>
      </c>
      <c r="D8429" s="2" t="s">
        <v>16464</v>
      </c>
      <c r="E8429" s="4" t="s">
        <v>7149</v>
      </c>
      <c r="F8429" s="45" t="s">
        <v>21</v>
      </c>
      <c r="G8429" s="2" t="s">
        <v>16464</v>
      </c>
      <c r="H8429" s="2" t="s">
        <v>16465</v>
      </c>
      <c r="I8429" s="2" t="s">
        <v>16466</v>
      </c>
      <c r="J8429" s="3" t="s">
        <v>314</v>
      </c>
      <c r="K8429" s="3" t="s">
        <v>15222</v>
      </c>
      <c r="L8429" s="78">
        <v>4</v>
      </c>
    </row>
    <row r="8430" spans="1:12" s="52" customFormat="1" ht="39" customHeight="1">
      <c r="A8430" s="4" t="s">
        <v>5720</v>
      </c>
      <c r="B8430" s="22" t="s">
        <v>18</v>
      </c>
      <c r="C8430" s="2" t="s">
        <v>13518</v>
      </c>
      <c r="D8430" s="2" t="s">
        <v>20</v>
      </c>
      <c r="E8430" s="4" t="s">
        <v>7149</v>
      </c>
      <c r="F8430" s="45" t="s">
        <v>21</v>
      </c>
      <c r="G8430" s="2" t="s">
        <v>20</v>
      </c>
      <c r="H8430" s="2" t="s">
        <v>22</v>
      </c>
      <c r="I8430" s="2" t="s">
        <v>23</v>
      </c>
      <c r="J8430" s="3" t="s">
        <v>314</v>
      </c>
      <c r="K8430" s="3" t="s">
        <v>12244</v>
      </c>
      <c r="L8430" s="78">
        <v>4</v>
      </c>
    </row>
    <row r="8431" spans="1:12" s="52" customFormat="1" ht="39" customHeight="1">
      <c r="A8431" s="4" t="s">
        <v>17119</v>
      </c>
      <c r="B8431" s="3" t="s">
        <v>16560</v>
      </c>
      <c r="C8431" s="2" t="s">
        <v>16535</v>
      </c>
      <c r="D8431" s="2" t="s">
        <v>16464</v>
      </c>
      <c r="E8431" s="4" t="s">
        <v>7149</v>
      </c>
      <c r="F8431" s="45" t="s">
        <v>21</v>
      </c>
      <c r="G8431" s="2" t="s">
        <v>16464</v>
      </c>
      <c r="H8431" s="2" t="s">
        <v>16465</v>
      </c>
      <c r="I8431" s="2" t="s">
        <v>16466</v>
      </c>
      <c r="J8431" s="3" t="s">
        <v>314</v>
      </c>
      <c r="K8431" s="3" t="s">
        <v>15223</v>
      </c>
      <c r="L8431" s="78">
        <v>4</v>
      </c>
    </row>
    <row r="8432" spans="1:12" s="52" customFormat="1" ht="39" customHeight="1">
      <c r="A8432" s="4" t="s">
        <v>5721</v>
      </c>
      <c r="B8432" s="22" t="s">
        <v>196</v>
      </c>
      <c r="C8432" s="2" t="s">
        <v>13518</v>
      </c>
      <c r="D8432" s="2" t="s">
        <v>20</v>
      </c>
      <c r="E8432" s="4" t="s">
        <v>7149</v>
      </c>
      <c r="F8432" s="45" t="s">
        <v>21</v>
      </c>
      <c r="G8432" s="2" t="s">
        <v>20</v>
      </c>
      <c r="H8432" s="2" t="s">
        <v>22</v>
      </c>
      <c r="I8432" s="2" t="s">
        <v>23</v>
      </c>
      <c r="J8432" s="3" t="s">
        <v>314</v>
      </c>
      <c r="K8432" s="3" t="s">
        <v>12245</v>
      </c>
      <c r="L8432" s="78">
        <v>4</v>
      </c>
    </row>
    <row r="8433" spans="1:12" s="52" customFormat="1" ht="39" customHeight="1">
      <c r="A8433" s="4" t="s">
        <v>17120</v>
      </c>
      <c r="B8433" s="3" t="s">
        <v>16560</v>
      </c>
      <c r="C8433" s="2" t="s">
        <v>16535</v>
      </c>
      <c r="D8433" s="2" t="s">
        <v>16464</v>
      </c>
      <c r="E8433" s="4" t="s">
        <v>7149</v>
      </c>
      <c r="F8433" s="45" t="s">
        <v>21</v>
      </c>
      <c r="G8433" s="2" t="s">
        <v>16464</v>
      </c>
      <c r="H8433" s="2" t="s">
        <v>16465</v>
      </c>
      <c r="I8433" s="2" t="s">
        <v>16466</v>
      </c>
      <c r="J8433" s="3" t="s">
        <v>314</v>
      </c>
      <c r="K8433" s="3" t="s">
        <v>15224</v>
      </c>
      <c r="L8433" s="78">
        <v>4</v>
      </c>
    </row>
    <row r="8434" spans="1:12" s="52" customFormat="1" ht="39" customHeight="1">
      <c r="A8434" s="4" t="s">
        <v>5722</v>
      </c>
      <c r="B8434" s="22" t="s">
        <v>309</v>
      </c>
      <c r="C8434" s="4" t="s">
        <v>13518</v>
      </c>
      <c r="D8434" s="4" t="s">
        <v>310</v>
      </c>
      <c r="E8434" s="2" t="s">
        <v>7149</v>
      </c>
      <c r="F8434" s="45" t="s">
        <v>21</v>
      </c>
      <c r="G8434" s="2" t="s">
        <v>20</v>
      </c>
      <c r="H8434" s="2" t="s">
        <v>22</v>
      </c>
      <c r="I8434" s="2" t="s">
        <v>23</v>
      </c>
      <c r="J8434" s="3" t="s">
        <v>314</v>
      </c>
      <c r="K8434" s="3" t="s">
        <v>12246</v>
      </c>
      <c r="L8434" s="78">
        <v>4</v>
      </c>
    </row>
    <row r="8435" spans="1:12" s="52" customFormat="1" ht="39" customHeight="1">
      <c r="A8435" s="4" t="s">
        <v>17121</v>
      </c>
      <c r="B8435" s="3" t="s">
        <v>16560</v>
      </c>
      <c r="C8435" s="2" t="s">
        <v>16535</v>
      </c>
      <c r="D8435" s="2" t="s">
        <v>16464</v>
      </c>
      <c r="E8435" s="4" t="s">
        <v>7149</v>
      </c>
      <c r="F8435" s="45" t="s">
        <v>21</v>
      </c>
      <c r="G8435" s="2" t="s">
        <v>16464</v>
      </c>
      <c r="H8435" s="2" t="s">
        <v>16465</v>
      </c>
      <c r="I8435" s="2" t="s">
        <v>16466</v>
      </c>
      <c r="J8435" s="3" t="s">
        <v>314</v>
      </c>
      <c r="K8435" s="3" t="s">
        <v>15225</v>
      </c>
      <c r="L8435" s="78">
        <v>4</v>
      </c>
    </row>
    <row r="8436" spans="1:12" s="52" customFormat="1" ht="39" customHeight="1">
      <c r="A8436" s="4" t="s">
        <v>5723</v>
      </c>
      <c r="B8436" s="22" t="s">
        <v>196</v>
      </c>
      <c r="C8436" s="2" t="s">
        <v>13518</v>
      </c>
      <c r="D8436" s="2" t="s">
        <v>20</v>
      </c>
      <c r="E8436" s="4" t="s">
        <v>7149</v>
      </c>
      <c r="F8436" s="45" t="s">
        <v>21</v>
      </c>
      <c r="G8436" s="2" t="s">
        <v>20</v>
      </c>
      <c r="H8436" s="2" t="s">
        <v>22</v>
      </c>
      <c r="I8436" s="2" t="s">
        <v>23</v>
      </c>
      <c r="J8436" s="3" t="s">
        <v>314</v>
      </c>
      <c r="K8436" s="3" t="s">
        <v>12247</v>
      </c>
      <c r="L8436" s="78">
        <v>4</v>
      </c>
    </row>
    <row r="8437" spans="1:12" s="52" customFormat="1" ht="39" customHeight="1">
      <c r="A8437" s="4" t="s">
        <v>17122</v>
      </c>
      <c r="B8437" s="3" t="s">
        <v>16560</v>
      </c>
      <c r="C8437" s="2" t="s">
        <v>16535</v>
      </c>
      <c r="D8437" s="2" t="s">
        <v>16464</v>
      </c>
      <c r="E8437" s="4" t="s">
        <v>7149</v>
      </c>
      <c r="F8437" s="45" t="s">
        <v>21</v>
      </c>
      <c r="G8437" s="2" t="s">
        <v>16464</v>
      </c>
      <c r="H8437" s="2" t="s">
        <v>16465</v>
      </c>
      <c r="I8437" s="2" t="s">
        <v>16466</v>
      </c>
      <c r="J8437" s="3" t="s">
        <v>314</v>
      </c>
      <c r="K8437" s="3" t="s">
        <v>15226</v>
      </c>
      <c r="L8437" s="78">
        <v>4</v>
      </c>
    </row>
    <row r="8438" spans="1:12" s="52" customFormat="1" ht="39" customHeight="1">
      <c r="A8438" s="4" t="s">
        <v>5724</v>
      </c>
      <c r="B8438" s="22" t="s">
        <v>309</v>
      </c>
      <c r="C8438" s="4" t="s">
        <v>13518</v>
      </c>
      <c r="D8438" s="4" t="s">
        <v>310</v>
      </c>
      <c r="E8438" s="2" t="s">
        <v>7149</v>
      </c>
      <c r="F8438" s="45" t="s">
        <v>21</v>
      </c>
      <c r="G8438" s="2" t="s">
        <v>20</v>
      </c>
      <c r="H8438" s="2" t="s">
        <v>22</v>
      </c>
      <c r="I8438" s="2" t="s">
        <v>23</v>
      </c>
      <c r="J8438" s="3" t="s">
        <v>314</v>
      </c>
      <c r="K8438" s="3" t="s">
        <v>12248</v>
      </c>
      <c r="L8438" s="78">
        <v>4</v>
      </c>
    </row>
    <row r="8439" spans="1:12" s="52" customFormat="1" ht="39" customHeight="1">
      <c r="A8439" s="4" t="s">
        <v>17123</v>
      </c>
      <c r="B8439" s="3" t="s">
        <v>16560</v>
      </c>
      <c r="C8439" s="2" t="s">
        <v>16535</v>
      </c>
      <c r="D8439" s="2" t="s">
        <v>16464</v>
      </c>
      <c r="E8439" s="4" t="s">
        <v>7149</v>
      </c>
      <c r="F8439" s="45" t="s">
        <v>21</v>
      </c>
      <c r="G8439" s="2" t="s">
        <v>16464</v>
      </c>
      <c r="H8439" s="2" t="s">
        <v>16465</v>
      </c>
      <c r="I8439" s="2" t="s">
        <v>16466</v>
      </c>
      <c r="J8439" s="3" t="s">
        <v>314</v>
      </c>
      <c r="K8439" s="3" t="s">
        <v>15227</v>
      </c>
      <c r="L8439" s="78">
        <v>4</v>
      </c>
    </row>
    <row r="8440" spans="1:12" s="52" customFormat="1" ht="39" customHeight="1">
      <c r="A8440" s="4" t="s">
        <v>5725</v>
      </c>
      <c r="B8440" s="22" t="s">
        <v>196</v>
      </c>
      <c r="C8440" s="2" t="s">
        <v>13518</v>
      </c>
      <c r="D8440" s="2" t="s">
        <v>20</v>
      </c>
      <c r="E8440" s="4" t="s">
        <v>7149</v>
      </c>
      <c r="F8440" s="45" t="s">
        <v>21</v>
      </c>
      <c r="G8440" s="2" t="s">
        <v>20</v>
      </c>
      <c r="H8440" s="2" t="s">
        <v>22</v>
      </c>
      <c r="I8440" s="2" t="s">
        <v>23</v>
      </c>
      <c r="J8440" s="3" t="s">
        <v>314</v>
      </c>
      <c r="K8440" s="3" t="s">
        <v>12249</v>
      </c>
      <c r="L8440" s="78">
        <v>4</v>
      </c>
    </row>
    <row r="8441" spans="1:12" s="52" customFormat="1" ht="39" customHeight="1">
      <c r="A8441" s="4" t="s">
        <v>17124</v>
      </c>
      <c r="B8441" s="3" t="s">
        <v>16560</v>
      </c>
      <c r="C8441" s="2" t="s">
        <v>16535</v>
      </c>
      <c r="D8441" s="2" t="s">
        <v>16464</v>
      </c>
      <c r="E8441" s="4" t="s">
        <v>7149</v>
      </c>
      <c r="F8441" s="45" t="s">
        <v>21</v>
      </c>
      <c r="G8441" s="2" t="s">
        <v>16464</v>
      </c>
      <c r="H8441" s="2" t="s">
        <v>16465</v>
      </c>
      <c r="I8441" s="2" t="s">
        <v>16466</v>
      </c>
      <c r="J8441" s="3" t="s">
        <v>314</v>
      </c>
      <c r="K8441" s="3" t="s">
        <v>15228</v>
      </c>
      <c r="L8441" s="78">
        <v>4</v>
      </c>
    </row>
    <row r="8442" spans="1:12" s="52" customFormat="1" ht="39" customHeight="1">
      <c r="A8442" s="4" t="s">
        <v>5726</v>
      </c>
      <c r="B8442" s="22" t="s">
        <v>309</v>
      </c>
      <c r="C8442" s="4" t="s">
        <v>13518</v>
      </c>
      <c r="D8442" s="4" t="s">
        <v>310</v>
      </c>
      <c r="E8442" s="2" t="s">
        <v>7149</v>
      </c>
      <c r="F8442" s="45" t="s">
        <v>21</v>
      </c>
      <c r="G8442" s="2" t="s">
        <v>20</v>
      </c>
      <c r="H8442" s="2" t="s">
        <v>22</v>
      </c>
      <c r="I8442" s="2" t="s">
        <v>23</v>
      </c>
      <c r="J8442" s="3" t="s">
        <v>314</v>
      </c>
      <c r="K8442" s="3" t="s">
        <v>12250</v>
      </c>
      <c r="L8442" s="78">
        <v>4</v>
      </c>
    </row>
    <row r="8443" spans="1:12" s="52" customFormat="1" ht="39" customHeight="1">
      <c r="A8443" s="4" t="s">
        <v>17125</v>
      </c>
      <c r="B8443" s="3" t="s">
        <v>16560</v>
      </c>
      <c r="C8443" s="2" t="s">
        <v>16535</v>
      </c>
      <c r="D8443" s="2" t="s">
        <v>16464</v>
      </c>
      <c r="E8443" s="4" t="s">
        <v>7149</v>
      </c>
      <c r="F8443" s="45" t="s">
        <v>21</v>
      </c>
      <c r="G8443" s="2" t="s">
        <v>16464</v>
      </c>
      <c r="H8443" s="2" t="s">
        <v>16465</v>
      </c>
      <c r="I8443" s="2" t="s">
        <v>16466</v>
      </c>
      <c r="J8443" s="3" t="s">
        <v>314</v>
      </c>
      <c r="K8443" s="3" t="s">
        <v>15229</v>
      </c>
      <c r="L8443" s="78">
        <v>4</v>
      </c>
    </row>
    <row r="8444" spans="1:12" s="52" customFormat="1" ht="39" customHeight="1">
      <c r="A8444" s="4" t="s">
        <v>5727</v>
      </c>
      <c r="B8444" s="22" t="s">
        <v>196</v>
      </c>
      <c r="C8444" s="2" t="s">
        <v>13518</v>
      </c>
      <c r="D8444" s="2" t="s">
        <v>20</v>
      </c>
      <c r="E8444" s="4" t="s">
        <v>7149</v>
      </c>
      <c r="F8444" s="45" t="s">
        <v>21</v>
      </c>
      <c r="G8444" s="2" t="s">
        <v>20</v>
      </c>
      <c r="H8444" s="2" t="s">
        <v>22</v>
      </c>
      <c r="I8444" s="2" t="s">
        <v>23</v>
      </c>
      <c r="J8444" s="3" t="s">
        <v>314</v>
      </c>
      <c r="K8444" s="3" t="s">
        <v>12251</v>
      </c>
      <c r="L8444" s="78">
        <v>4</v>
      </c>
    </row>
    <row r="8445" spans="1:12" s="52" customFormat="1" ht="39" customHeight="1">
      <c r="A8445" s="4" t="s">
        <v>17126</v>
      </c>
      <c r="B8445" s="3" t="s">
        <v>16560</v>
      </c>
      <c r="C8445" s="2" t="s">
        <v>16535</v>
      </c>
      <c r="D8445" s="2" t="s">
        <v>16464</v>
      </c>
      <c r="E8445" s="4" t="s">
        <v>7149</v>
      </c>
      <c r="F8445" s="45" t="s">
        <v>21</v>
      </c>
      <c r="G8445" s="2" t="s">
        <v>16464</v>
      </c>
      <c r="H8445" s="2" t="s">
        <v>16465</v>
      </c>
      <c r="I8445" s="2" t="s">
        <v>16466</v>
      </c>
      <c r="J8445" s="3" t="s">
        <v>314</v>
      </c>
      <c r="K8445" s="3" t="s">
        <v>15230</v>
      </c>
      <c r="L8445" s="78">
        <v>4</v>
      </c>
    </row>
    <row r="8446" spans="1:12" s="52" customFormat="1" ht="39" customHeight="1">
      <c r="A8446" s="4" t="s">
        <v>5728</v>
      </c>
      <c r="B8446" s="22" t="s">
        <v>309</v>
      </c>
      <c r="C8446" s="4" t="s">
        <v>13518</v>
      </c>
      <c r="D8446" s="4" t="s">
        <v>310</v>
      </c>
      <c r="E8446" s="2" t="s">
        <v>7149</v>
      </c>
      <c r="F8446" s="45" t="s">
        <v>21</v>
      </c>
      <c r="G8446" s="2" t="s">
        <v>20</v>
      </c>
      <c r="H8446" s="2" t="s">
        <v>22</v>
      </c>
      <c r="I8446" s="2" t="s">
        <v>23</v>
      </c>
      <c r="J8446" s="3" t="s">
        <v>314</v>
      </c>
      <c r="K8446" s="3" t="s">
        <v>12252</v>
      </c>
      <c r="L8446" s="78">
        <v>4</v>
      </c>
    </row>
    <row r="8447" spans="1:12" s="52" customFormat="1" ht="39" customHeight="1">
      <c r="A8447" s="4" t="s">
        <v>17127</v>
      </c>
      <c r="B8447" s="3" t="s">
        <v>16560</v>
      </c>
      <c r="C8447" s="2" t="s">
        <v>16535</v>
      </c>
      <c r="D8447" s="2" t="s">
        <v>16464</v>
      </c>
      <c r="E8447" s="4" t="s">
        <v>7149</v>
      </c>
      <c r="F8447" s="45" t="s">
        <v>21</v>
      </c>
      <c r="G8447" s="2" t="s">
        <v>16464</v>
      </c>
      <c r="H8447" s="2" t="s">
        <v>16465</v>
      </c>
      <c r="I8447" s="2" t="s">
        <v>16466</v>
      </c>
      <c r="J8447" s="3" t="s">
        <v>314</v>
      </c>
      <c r="K8447" s="3" t="s">
        <v>15231</v>
      </c>
      <c r="L8447" s="78">
        <v>4</v>
      </c>
    </row>
    <row r="8448" spans="1:12" s="52" customFormat="1" ht="39" customHeight="1">
      <c r="A8448" s="4" t="s">
        <v>5729</v>
      </c>
      <c r="B8448" s="22" t="s">
        <v>196</v>
      </c>
      <c r="C8448" s="2" t="s">
        <v>13518</v>
      </c>
      <c r="D8448" s="2" t="s">
        <v>20</v>
      </c>
      <c r="E8448" s="4" t="s">
        <v>7149</v>
      </c>
      <c r="F8448" s="45" t="s">
        <v>21</v>
      </c>
      <c r="G8448" s="2" t="s">
        <v>20</v>
      </c>
      <c r="H8448" s="2" t="s">
        <v>22</v>
      </c>
      <c r="I8448" s="2" t="s">
        <v>23</v>
      </c>
      <c r="J8448" s="3" t="s">
        <v>314</v>
      </c>
      <c r="K8448" s="3" t="s">
        <v>12253</v>
      </c>
      <c r="L8448" s="78">
        <v>4</v>
      </c>
    </row>
    <row r="8449" spans="1:12" s="52" customFormat="1" ht="39" customHeight="1">
      <c r="A8449" s="4" t="s">
        <v>17128</v>
      </c>
      <c r="B8449" s="3" t="s">
        <v>16560</v>
      </c>
      <c r="C8449" s="2" t="s">
        <v>16535</v>
      </c>
      <c r="D8449" s="2" t="s">
        <v>16464</v>
      </c>
      <c r="E8449" s="4" t="s">
        <v>7149</v>
      </c>
      <c r="F8449" s="45" t="s">
        <v>21</v>
      </c>
      <c r="G8449" s="2" t="s">
        <v>16464</v>
      </c>
      <c r="H8449" s="2" t="s">
        <v>16465</v>
      </c>
      <c r="I8449" s="2" t="s">
        <v>16466</v>
      </c>
      <c r="J8449" s="3" t="s">
        <v>314</v>
      </c>
      <c r="K8449" s="3" t="s">
        <v>15232</v>
      </c>
      <c r="L8449" s="78">
        <v>4</v>
      </c>
    </row>
    <row r="8450" spans="1:12" s="52" customFormat="1" ht="39" customHeight="1">
      <c r="A8450" s="4" t="s">
        <v>5730</v>
      </c>
      <c r="B8450" s="22" t="s">
        <v>309</v>
      </c>
      <c r="C8450" s="4" t="s">
        <v>13518</v>
      </c>
      <c r="D8450" s="4" t="s">
        <v>310</v>
      </c>
      <c r="E8450" s="2" t="s">
        <v>7149</v>
      </c>
      <c r="F8450" s="45" t="s">
        <v>21</v>
      </c>
      <c r="G8450" s="2" t="s">
        <v>20</v>
      </c>
      <c r="H8450" s="2" t="s">
        <v>22</v>
      </c>
      <c r="I8450" s="2" t="s">
        <v>23</v>
      </c>
      <c r="J8450" s="3" t="s">
        <v>314</v>
      </c>
      <c r="K8450" s="3" t="s">
        <v>12254</v>
      </c>
      <c r="L8450" s="78">
        <v>4</v>
      </c>
    </row>
    <row r="8451" spans="1:12" s="52" customFormat="1" ht="39" customHeight="1">
      <c r="A8451" s="4" t="s">
        <v>17129</v>
      </c>
      <c r="B8451" s="3" t="s">
        <v>16560</v>
      </c>
      <c r="C8451" s="2" t="s">
        <v>16535</v>
      </c>
      <c r="D8451" s="2" t="s">
        <v>16464</v>
      </c>
      <c r="E8451" s="4" t="s">
        <v>7149</v>
      </c>
      <c r="F8451" s="45" t="s">
        <v>21</v>
      </c>
      <c r="G8451" s="2" t="s">
        <v>16464</v>
      </c>
      <c r="H8451" s="2" t="s">
        <v>16465</v>
      </c>
      <c r="I8451" s="2" t="s">
        <v>16466</v>
      </c>
      <c r="J8451" s="3" t="s">
        <v>314</v>
      </c>
      <c r="K8451" s="3" t="s">
        <v>15233</v>
      </c>
      <c r="L8451" s="78">
        <v>4</v>
      </c>
    </row>
    <row r="8452" spans="1:12" s="52" customFormat="1" ht="39" customHeight="1">
      <c r="A8452" s="4" t="s">
        <v>5731</v>
      </c>
      <c r="B8452" s="22" t="s">
        <v>196</v>
      </c>
      <c r="C8452" s="2" t="s">
        <v>13518</v>
      </c>
      <c r="D8452" s="2" t="s">
        <v>20</v>
      </c>
      <c r="E8452" s="4" t="s">
        <v>7149</v>
      </c>
      <c r="F8452" s="45" t="s">
        <v>21</v>
      </c>
      <c r="G8452" s="2" t="s">
        <v>20</v>
      </c>
      <c r="H8452" s="2" t="s">
        <v>22</v>
      </c>
      <c r="I8452" s="2" t="s">
        <v>23</v>
      </c>
      <c r="J8452" s="3" t="s">
        <v>314</v>
      </c>
      <c r="K8452" s="3" t="s">
        <v>12255</v>
      </c>
      <c r="L8452" s="78">
        <v>4</v>
      </c>
    </row>
    <row r="8453" spans="1:12" s="52" customFormat="1" ht="39" customHeight="1">
      <c r="A8453" s="4" t="s">
        <v>17130</v>
      </c>
      <c r="B8453" s="3" t="s">
        <v>16560</v>
      </c>
      <c r="C8453" s="2" t="s">
        <v>16535</v>
      </c>
      <c r="D8453" s="2" t="s">
        <v>16464</v>
      </c>
      <c r="E8453" s="4" t="s">
        <v>7149</v>
      </c>
      <c r="F8453" s="45" t="s">
        <v>21</v>
      </c>
      <c r="G8453" s="2" t="s">
        <v>16464</v>
      </c>
      <c r="H8453" s="2" t="s">
        <v>16465</v>
      </c>
      <c r="I8453" s="2" t="s">
        <v>16466</v>
      </c>
      <c r="J8453" s="3" t="s">
        <v>314</v>
      </c>
      <c r="K8453" s="3" t="s">
        <v>15234</v>
      </c>
      <c r="L8453" s="78">
        <v>4</v>
      </c>
    </row>
    <row r="8454" spans="1:12" s="52" customFormat="1" ht="39" customHeight="1">
      <c r="A8454" s="4" t="s">
        <v>5732</v>
      </c>
      <c r="B8454" s="22" t="s">
        <v>309</v>
      </c>
      <c r="C8454" s="4" t="s">
        <v>13518</v>
      </c>
      <c r="D8454" s="4" t="s">
        <v>310</v>
      </c>
      <c r="E8454" s="2" t="s">
        <v>7149</v>
      </c>
      <c r="F8454" s="45" t="s">
        <v>21</v>
      </c>
      <c r="G8454" s="2" t="s">
        <v>20</v>
      </c>
      <c r="H8454" s="2" t="s">
        <v>22</v>
      </c>
      <c r="I8454" s="2" t="s">
        <v>23</v>
      </c>
      <c r="J8454" s="3" t="s">
        <v>314</v>
      </c>
      <c r="K8454" s="3" t="s">
        <v>12256</v>
      </c>
      <c r="L8454" s="78">
        <v>4</v>
      </c>
    </row>
    <row r="8455" spans="1:12" s="52" customFormat="1" ht="39" customHeight="1">
      <c r="A8455" s="4" t="s">
        <v>17131</v>
      </c>
      <c r="B8455" s="3" t="s">
        <v>16560</v>
      </c>
      <c r="C8455" s="2" t="s">
        <v>16535</v>
      </c>
      <c r="D8455" s="2" t="s">
        <v>16464</v>
      </c>
      <c r="E8455" s="4" t="s">
        <v>7149</v>
      </c>
      <c r="F8455" s="45" t="s">
        <v>21</v>
      </c>
      <c r="G8455" s="2" t="s">
        <v>16464</v>
      </c>
      <c r="H8455" s="2" t="s">
        <v>16465</v>
      </c>
      <c r="I8455" s="2" t="s">
        <v>16466</v>
      </c>
      <c r="J8455" s="3" t="s">
        <v>314</v>
      </c>
      <c r="K8455" s="3" t="s">
        <v>15235</v>
      </c>
      <c r="L8455" s="78">
        <v>4</v>
      </c>
    </row>
    <row r="8456" spans="1:12" s="52" customFormat="1" ht="39" customHeight="1">
      <c r="A8456" s="4" t="s">
        <v>5733</v>
      </c>
      <c r="B8456" s="22" t="s">
        <v>196</v>
      </c>
      <c r="C8456" s="2" t="s">
        <v>13518</v>
      </c>
      <c r="D8456" s="2" t="s">
        <v>20</v>
      </c>
      <c r="E8456" s="4" t="s">
        <v>7149</v>
      </c>
      <c r="F8456" s="45" t="s">
        <v>21</v>
      </c>
      <c r="G8456" s="2" t="s">
        <v>20</v>
      </c>
      <c r="H8456" s="2" t="s">
        <v>22</v>
      </c>
      <c r="I8456" s="2" t="s">
        <v>23</v>
      </c>
      <c r="J8456" s="3" t="s">
        <v>314</v>
      </c>
      <c r="K8456" s="3" t="s">
        <v>12257</v>
      </c>
      <c r="L8456" s="78">
        <v>4</v>
      </c>
    </row>
    <row r="8457" spans="1:12" s="52" customFormat="1" ht="39" customHeight="1">
      <c r="A8457" s="4" t="s">
        <v>17132</v>
      </c>
      <c r="B8457" s="3" t="s">
        <v>16560</v>
      </c>
      <c r="C8457" s="2" t="s">
        <v>16535</v>
      </c>
      <c r="D8457" s="2" t="s">
        <v>16464</v>
      </c>
      <c r="E8457" s="4" t="s">
        <v>7149</v>
      </c>
      <c r="F8457" s="45" t="s">
        <v>21</v>
      </c>
      <c r="G8457" s="2" t="s">
        <v>16464</v>
      </c>
      <c r="H8457" s="2" t="s">
        <v>16465</v>
      </c>
      <c r="I8457" s="2" t="s">
        <v>16466</v>
      </c>
      <c r="J8457" s="3" t="s">
        <v>314</v>
      </c>
      <c r="K8457" s="3" t="s">
        <v>15236</v>
      </c>
      <c r="L8457" s="78">
        <v>4</v>
      </c>
    </row>
    <row r="8458" spans="1:12" s="52" customFormat="1" ht="39" customHeight="1">
      <c r="A8458" s="4" t="s">
        <v>5734</v>
      </c>
      <c r="B8458" s="22" t="s">
        <v>309</v>
      </c>
      <c r="C8458" s="4" t="s">
        <v>13518</v>
      </c>
      <c r="D8458" s="4" t="s">
        <v>310</v>
      </c>
      <c r="E8458" s="2" t="s">
        <v>7149</v>
      </c>
      <c r="F8458" s="45" t="s">
        <v>21</v>
      </c>
      <c r="G8458" s="2" t="s">
        <v>20</v>
      </c>
      <c r="H8458" s="2" t="s">
        <v>22</v>
      </c>
      <c r="I8458" s="2" t="s">
        <v>23</v>
      </c>
      <c r="J8458" s="3" t="s">
        <v>314</v>
      </c>
      <c r="K8458" s="3" t="s">
        <v>12258</v>
      </c>
      <c r="L8458" s="78">
        <v>4</v>
      </c>
    </row>
    <row r="8459" spans="1:12" s="52" customFormat="1" ht="39" customHeight="1">
      <c r="A8459" s="4" t="s">
        <v>17133</v>
      </c>
      <c r="B8459" s="3" t="s">
        <v>16560</v>
      </c>
      <c r="C8459" s="2" t="s">
        <v>16535</v>
      </c>
      <c r="D8459" s="2" t="s">
        <v>16464</v>
      </c>
      <c r="E8459" s="4" t="s">
        <v>7149</v>
      </c>
      <c r="F8459" s="45" t="s">
        <v>21</v>
      </c>
      <c r="G8459" s="2" t="s">
        <v>16464</v>
      </c>
      <c r="H8459" s="2" t="s">
        <v>16465</v>
      </c>
      <c r="I8459" s="2" t="s">
        <v>16466</v>
      </c>
      <c r="J8459" s="3" t="s">
        <v>314</v>
      </c>
      <c r="K8459" s="3" t="s">
        <v>15237</v>
      </c>
      <c r="L8459" s="78">
        <v>4</v>
      </c>
    </row>
    <row r="8460" spans="1:12" s="52" customFormat="1" ht="39" customHeight="1">
      <c r="A8460" s="4" t="s">
        <v>5735</v>
      </c>
      <c r="B8460" s="22" t="s">
        <v>196</v>
      </c>
      <c r="C8460" s="2" t="s">
        <v>13518</v>
      </c>
      <c r="D8460" s="2" t="s">
        <v>20</v>
      </c>
      <c r="E8460" s="4" t="s">
        <v>7149</v>
      </c>
      <c r="F8460" s="45" t="s">
        <v>21</v>
      </c>
      <c r="G8460" s="2" t="s">
        <v>20</v>
      </c>
      <c r="H8460" s="2" t="s">
        <v>22</v>
      </c>
      <c r="I8460" s="2" t="s">
        <v>23</v>
      </c>
      <c r="J8460" s="3" t="s">
        <v>314</v>
      </c>
      <c r="K8460" s="3" t="s">
        <v>12259</v>
      </c>
      <c r="L8460" s="78">
        <v>4</v>
      </c>
    </row>
    <row r="8461" spans="1:12" s="52" customFormat="1" ht="39" customHeight="1">
      <c r="A8461" s="4" t="s">
        <v>17134</v>
      </c>
      <c r="B8461" s="3" t="s">
        <v>16560</v>
      </c>
      <c r="C8461" s="2" t="s">
        <v>16535</v>
      </c>
      <c r="D8461" s="2" t="s">
        <v>16464</v>
      </c>
      <c r="E8461" s="4" t="s">
        <v>7149</v>
      </c>
      <c r="F8461" s="45" t="s">
        <v>21</v>
      </c>
      <c r="G8461" s="2" t="s">
        <v>16464</v>
      </c>
      <c r="H8461" s="2" t="s">
        <v>16465</v>
      </c>
      <c r="I8461" s="2" t="s">
        <v>16466</v>
      </c>
      <c r="J8461" s="3" t="s">
        <v>314</v>
      </c>
      <c r="K8461" s="3" t="s">
        <v>15238</v>
      </c>
      <c r="L8461" s="78">
        <v>4</v>
      </c>
    </row>
    <row r="8462" spans="1:12" s="52" customFormat="1" ht="39" customHeight="1">
      <c r="A8462" s="4" t="s">
        <v>5736</v>
      </c>
      <c r="B8462" s="22" t="s">
        <v>309</v>
      </c>
      <c r="C8462" s="4" t="s">
        <v>13518</v>
      </c>
      <c r="D8462" s="4" t="s">
        <v>310</v>
      </c>
      <c r="E8462" s="2" t="s">
        <v>7149</v>
      </c>
      <c r="F8462" s="45" t="s">
        <v>21</v>
      </c>
      <c r="G8462" s="2" t="s">
        <v>20</v>
      </c>
      <c r="H8462" s="2" t="s">
        <v>22</v>
      </c>
      <c r="I8462" s="2" t="s">
        <v>23</v>
      </c>
      <c r="J8462" s="3" t="s">
        <v>314</v>
      </c>
      <c r="K8462" s="3" t="s">
        <v>12260</v>
      </c>
      <c r="L8462" s="78">
        <v>4</v>
      </c>
    </row>
    <row r="8463" spans="1:12" s="52" customFormat="1" ht="39" customHeight="1">
      <c r="A8463" s="4" t="s">
        <v>17135</v>
      </c>
      <c r="B8463" s="3" t="s">
        <v>16560</v>
      </c>
      <c r="C8463" s="2" t="s">
        <v>16535</v>
      </c>
      <c r="D8463" s="2" t="s">
        <v>16464</v>
      </c>
      <c r="E8463" s="4" t="s">
        <v>7149</v>
      </c>
      <c r="F8463" s="45" t="s">
        <v>21</v>
      </c>
      <c r="G8463" s="2" t="s">
        <v>16464</v>
      </c>
      <c r="H8463" s="2" t="s">
        <v>16465</v>
      </c>
      <c r="I8463" s="2" t="s">
        <v>16466</v>
      </c>
      <c r="J8463" s="3" t="s">
        <v>314</v>
      </c>
      <c r="K8463" s="3" t="s">
        <v>15239</v>
      </c>
      <c r="L8463" s="78">
        <v>4</v>
      </c>
    </row>
    <row r="8464" spans="1:12" s="52" customFormat="1" ht="39" customHeight="1">
      <c r="A8464" s="4" t="s">
        <v>5737</v>
      </c>
      <c r="B8464" s="22" t="s">
        <v>196</v>
      </c>
      <c r="C8464" s="2" t="s">
        <v>13518</v>
      </c>
      <c r="D8464" s="2" t="s">
        <v>20</v>
      </c>
      <c r="E8464" s="4" t="s">
        <v>7149</v>
      </c>
      <c r="F8464" s="45" t="s">
        <v>21</v>
      </c>
      <c r="G8464" s="2" t="s">
        <v>20</v>
      </c>
      <c r="H8464" s="2" t="s">
        <v>22</v>
      </c>
      <c r="I8464" s="2" t="s">
        <v>23</v>
      </c>
      <c r="J8464" s="3" t="s">
        <v>314</v>
      </c>
      <c r="K8464" s="3" t="s">
        <v>12261</v>
      </c>
      <c r="L8464" s="78">
        <v>4</v>
      </c>
    </row>
    <row r="8465" spans="1:12" s="52" customFormat="1" ht="39" customHeight="1">
      <c r="A8465" s="4" t="s">
        <v>17136</v>
      </c>
      <c r="B8465" s="3" t="s">
        <v>16560</v>
      </c>
      <c r="C8465" s="2" t="s">
        <v>16535</v>
      </c>
      <c r="D8465" s="2" t="s">
        <v>16464</v>
      </c>
      <c r="E8465" s="4" t="s">
        <v>7149</v>
      </c>
      <c r="F8465" s="45" t="s">
        <v>21</v>
      </c>
      <c r="G8465" s="2" t="s">
        <v>16464</v>
      </c>
      <c r="H8465" s="2" t="s">
        <v>16465</v>
      </c>
      <c r="I8465" s="2" t="s">
        <v>16466</v>
      </c>
      <c r="J8465" s="3" t="s">
        <v>314</v>
      </c>
      <c r="K8465" s="3" t="s">
        <v>15240</v>
      </c>
      <c r="L8465" s="78">
        <v>4</v>
      </c>
    </row>
    <row r="8466" spans="1:12" s="52" customFormat="1" ht="39" customHeight="1">
      <c r="A8466" s="4" t="s">
        <v>5738</v>
      </c>
      <c r="B8466" s="22" t="s">
        <v>309</v>
      </c>
      <c r="C8466" s="4" t="s">
        <v>13518</v>
      </c>
      <c r="D8466" s="4" t="s">
        <v>310</v>
      </c>
      <c r="E8466" s="2" t="s">
        <v>7149</v>
      </c>
      <c r="F8466" s="45" t="s">
        <v>21</v>
      </c>
      <c r="G8466" s="2" t="s">
        <v>20</v>
      </c>
      <c r="H8466" s="2" t="s">
        <v>22</v>
      </c>
      <c r="I8466" s="2" t="s">
        <v>23</v>
      </c>
      <c r="J8466" s="3" t="s">
        <v>314</v>
      </c>
      <c r="K8466" s="3" t="s">
        <v>12262</v>
      </c>
      <c r="L8466" s="78">
        <v>4</v>
      </c>
    </row>
    <row r="8467" spans="1:12" s="52" customFormat="1" ht="39" customHeight="1">
      <c r="A8467" s="4" t="s">
        <v>17137</v>
      </c>
      <c r="B8467" s="3" t="s">
        <v>16560</v>
      </c>
      <c r="C8467" s="2" t="s">
        <v>16535</v>
      </c>
      <c r="D8467" s="2" t="s">
        <v>16464</v>
      </c>
      <c r="E8467" s="4" t="s">
        <v>7149</v>
      </c>
      <c r="F8467" s="45" t="s">
        <v>21</v>
      </c>
      <c r="G8467" s="2" t="s">
        <v>16464</v>
      </c>
      <c r="H8467" s="2" t="s">
        <v>16465</v>
      </c>
      <c r="I8467" s="2" t="s">
        <v>16466</v>
      </c>
      <c r="J8467" s="3" t="s">
        <v>314</v>
      </c>
      <c r="K8467" s="3" t="s">
        <v>15241</v>
      </c>
      <c r="L8467" s="78">
        <v>4</v>
      </c>
    </row>
    <row r="8468" spans="1:12" s="52" customFormat="1" ht="39" customHeight="1">
      <c r="A8468" s="4" t="s">
        <v>5739</v>
      </c>
      <c r="B8468" s="22" t="s">
        <v>309</v>
      </c>
      <c r="C8468" s="4" t="s">
        <v>13518</v>
      </c>
      <c r="D8468" s="4" t="s">
        <v>310</v>
      </c>
      <c r="E8468" s="2" t="s">
        <v>7149</v>
      </c>
      <c r="F8468" s="45" t="s">
        <v>21</v>
      </c>
      <c r="G8468" s="2" t="s">
        <v>20</v>
      </c>
      <c r="H8468" s="2" t="s">
        <v>22</v>
      </c>
      <c r="I8468" s="2" t="s">
        <v>23</v>
      </c>
      <c r="J8468" s="3" t="s">
        <v>314</v>
      </c>
      <c r="K8468" s="3" t="s">
        <v>12263</v>
      </c>
      <c r="L8468" s="78">
        <v>4</v>
      </c>
    </row>
    <row r="8469" spans="1:12" s="52" customFormat="1" ht="39" customHeight="1">
      <c r="A8469" s="4" t="s">
        <v>17138</v>
      </c>
      <c r="B8469" s="3" t="s">
        <v>16560</v>
      </c>
      <c r="C8469" s="2" t="s">
        <v>16535</v>
      </c>
      <c r="D8469" s="2" t="s">
        <v>16464</v>
      </c>
      <c r="E8469" s="4" t="s">
        <v>7149</v>
      </c>
      <c r="F8469" s="45" t="s">
        <v>21</v>
      </c>
      <c r="G8469" s="2" t="s">
        <v>16464</v>
      </c>
      <c r="H8469" s="2" t="s">
        <v>16465</v>
      </c>
      <c r="I8469" s="2" t="s">
        <v>16466</v>
      </c>
      <c r="J8469" s="3" t="s">
        <v>314</v>
      </c>
      <c r="K8469" s="3" t="s">
        <v>15242</v>
      </c>
      <c r="L8469" s="78">
        <v>4</v>
      </c>
    </row>
    <row r="8470" spans="1:12" s="52" customFormat="1" ht="39" customHeight="1">
      <c r="A8470" s="4" t="s">
        <v>5740</v>
      </c>
      <c r="B8470" s="22" t="s">
        <v>309</v>
      </c>
      <c r="C8470" s="4" t="s">
        <v>13518</v>
      </c>
      <c r="D8470" s="4" t="s">
        <v>310</v>
      </c>
      <c r="E8470" s="2" t="s">
        <v>7149</v>
      </c>
      <c r="F8470" s="45" t="s">
        <v>21</v>
      </c>
      <c r="G8470" s="2" t="s">
        <v>20</v>
      </c>
      <c r="H8470" s="2" t="s">
        <v>22</v>
      </c>
      <c r="I8470" s="2" t="s">
        <v>23</v>
      </c>
      <c r="J8470" s="3" t="s">
        <v>314</v>
      </c>
      <c r="K8470" s="3" t="s">
        <v>12264</v>
      </c>
      <c r="L8470" s="78">
        <v>4</v>
      </c>
    </row>
    <row r="8471" spans="1:12" s="52" customFormat="1" ht="39" customHeight="1">
      <c r="A8471" s="4" t="s">
        <v>17139</v>
      </c>
      <c r="B8471" s="3" t="s">
        <v>16560</v>
      </c>
      <c r="C8471" s="2" t="s">
        <v>16535</v>
      </c>
      <c r="D8471" s="2" t="s">
        <v>16464</v>
      </c>
      <c r="E8471" s="4" t="s">
        <v>7149</v>
      </c>
      <c r="F8471" s="45" t="s">
        <v>21</v>
      </c>
      <c r="G8471" s="2" t="s">
        <v>16464</v>
      </c>
      <c r="H8471" s="2" t="s">
        <v>16465</v>
      </c>
      <c r="I8471" s="2" t="s">
        <v>16466</v>
      </c>
      <c r="J8471" s="3" t="s">
        <v>314</v>
      </c>
      <c r="K8471" s="3" t="s">
        <v>15243</v>
      </c>
      <c r="L8471" s="78">
        <v>4</v>
      </c>
    </row>
    <row r="8472" spans="1:12" s="52" customFormat="1" ht="39" customHeight="1">
      <c r="A8472" s="4" t="s">
        <v>5741</v>
      </c>
      <c r="B8472" s="22" t="s">
        <v>18</v>
      </c>
      <c r="C8472" s="2" t="s">
        <v>13518</v>
      </c>
      <c r="D8472" s="2" t="s">
        <v>20</v>
      </c>
      <c r="E8472" s="4" t="s">
        <v>7149</v>
      </c>
      <c r="F8472" s="45" t="s">
        <v>21</v>
      </c>
      <c r="G8472" s="2" t="s">
        <v>20</v>
      </c>
      <c r="H8472" s="2" t="s">
        <v>22</v>
      </c>
      <c r="I8472" s="2" t="s">
        <v>23</v>
      </c>
      <c r="J8472" s="3" t="s">
        <v>314</v>
      </c>
      <c r="K8472" s="3" t="s">
        <v>12265</v>
      </c>
      <c r="L8472" s="78">
        <v>4</v>
      </c>
    </row>
    <row r="8473" spans="1:12" s="52" customFormat="1" ht="39" customHeight="1">
      <c r="A8473" s="4" t="s">
        <v>17140</v>
      </c>
      <c r="B8473" s="3" t="s">
        <v>16560</v>
      </c>
      <c r="C8473" s="2" t="s">
        <v>16535</v>
      </c>
      <c r="D8473" s="2" t="s">
        <v>16464</v>
      </c>
      <c r="E8473" s="4" t="s">
        <v>7149</v>
      </c>
      <c r="F8473" s="45" t="s">
        <v>21</v>
      </c>
      <c r="G8473" s="2" t="s">
        <v>16464</v>
      </c>
      <c r="H8473" s="2" t="s">
        <v>16465</v>
      </c>
      <c r="I8473" s="2" t="s">
        <v>16466</v>
      </c>
      <c r="J8473" s="3" t="s">
        <v>314</v>
      </c>
      <c r="K8473" s="3" t="s">
        <v>15244</v>
      </c>
      <c r="L8473" s="78">
        <v>4</v>
      </c>
    </row>
    <row r="8474" spans="1:12" s="52" customFormat="1" ht="39" customHeight="1">
      <c r="A8474" s="4" t="s">
        <v>5742</v>
      </c>
      <c r="B8474" s="22" t="s">
        <v>309</v>
      </c>
      <c r="C8474" s="4" t="s">
        <v>13518</v>
      </c>
      <c r="D8474" s="4" t="s">
        <v>310</v>
      </c>
      <c r="E8474" s="2" t="s">
        <v>7149</v>
      </c>
      <c r="F8474" s="45" t="s">
        <v>21</v>
      </c>
      <c r="G8474" s="2" t="s">
        <v>20</v>
      </c>
      <c r="H8474" s="2" t="s">
        <v>22</v>
      </c>
      <c r="I8474" s="2" t="s">
        <v>23</v>
      </c>
      <c r="J8474" s="3" t="s">
        <v>314</v>
      </c>
      <c r="K8474" s="3" t="s">
        <v>12266</v>
      </c>
      <c r="L8474" s="78">
        <v>4</v>
      </c>
    </row>
    <row r="8475" spans="1:12" s="52" customFormat="1" ht="39" customHeight="1">
      <c r="A8475" s="4" t="s">
        <v>17141</v>
      </c>
      <c r="B8475" s="3" t="s">
        <v>16560</v>
      </c>
      <c r="C8475" s="2" t="s">
        <v>16535</v>
      </c>
      <c r="D8475" s="2" t="s">
        <v>16464</v>
      </c>
      <c r="E8475" s="4" t="s">
        <v>7149</v>
      </c>
      <c r="F8475" s="45" t="s">
        <v>21</v>
      </c>
      <c r="G8475" s="2" t="s">
        <v>16464</v>
      </c>
      <c r="H8475" s="2" t="s">
        <v>16465</v>
      </c>
      <c r="I8475" s="2" t="s">
        <v>16466</v>
      </c>
      <c r="J8475" s="3" t="s">
        <v>314</v>
      </c>
      <c r="K8475" s="3" t="s">
        <v>15245</v>
      </c>
      <c r="L8475" s="78">
        <v>4</v>
      </c>
    </row>
    <row r="8476" spans="1:12" s="52" customFormat="1" ht="39" customHeight="1">
      <c r="A8476" s="4" t="s">
        <v>5743</v>
      </c>
      <c r="B8476" s="22" t="s">
        <v>18</v>
      </c>
      <c r="C8476" s="2" t="s">
        <v>13518</v>
      </c>
      <c r="D8476" s="2" t="s">
        <v>20</v>
      </c>
      <c r="E8476" s="4" t="s">
        <v>7149</v>
      </c>
      <c r="F8476" s="45" t="s">
        <v>21</v>
      </c>
      <c r="G8476" s="2" t="s">
        <v>20</v>
      </c>
      <c r="H8476" s="2" t="s">
        <v>22</v>
      </c>
      <c r="I8476" s="2" t="s">
        <v>23</v>
      </c>
      <c r="J8476" s="3" t="s">
        <v>314</v>
      </c>
      <c r="K8476" s="3" t="s">
        <v>12267</v>
      </c>
      <c r="L8476" s="78">
        <v>4</v>
      </c>
    </row>
    <row r="8477" spans="1:12" s="52" customFormat="1" ht="39" customHeight="1">
      <c r="A8477" s="4" t="s">
        <v>17142</v>
      </c>
      <c r="B8477" s="3" t="s">
        <v>16560</v>
      </c>
      <c r="C8477" s="2" t="s">
        <v>16535</v>
      </c>
      <c r="D8477" s="2" t="s">
        <v>16464</v>
      </c>
      <c r="E8477" s="4" t="s">
        <v>7149</v>
      </c>
      <c r="F8477" s="45" t="s">
        <v>21</v>
      </c>
      <c r="G8477" s="2" t="s">
        <v>16464</v>
      </c>
      <c r="H8477" s="2" t="s">
        <v>16465</v>
      </c>
      <c r="I8477" s="2" t="s">
        <v>16466</v>
      </c>
      <c r="J8477" s="3" t="s">
        <v>314</v>
      </c>
      <c r="K8477" s="3" t="s">
        <v>15246</v>
      </c>
      <c r="L8477" s="78">
        <v>4</v>
      </c>
    </row>
    <row r="8478" spans="1:12" s="52" customFormat="1" ht="39" customHeight="1">
      <c r="A8478" s="4" t="s">
        <v>5744</v>
      </c>
      <c r="B8478" s="22" t="s">
        <v>309</v>
      </c>
      <c r="C8478" s="4" t="s">
        <v>13518</v>
      </c>
      <c r="D8478" s="4" t="s">
        <v>310</v>
      </c>
      <c r="E8478" s="2" t="s">
        <v>7149</v>
      </c>
      <c r="F8478" s="45" t="s">
        <v>21</v>
      </c>
      <c r="G8478" s="2" t="s">
        <v>20</v>
      </c>
      <c r="H8478" s="2" t="s">
        <v>22</v>
      </c>
      <c r="I8478" s="2" t="s">
        <v>23</v>
      </c>
      <c r="J8478" s="3" t="s">
        <v>314</v>
      </c>
      <c r="K8478" s="3" t="s">
        <v>12268</v>
      </c>
      <c r="L8478" s="78">
        <v>4</v>
      </c>
    </row>
    <row r="8479" spans="1:12" s="52" customFormat="1" ht="39" customHeight="1">
      <c r="A8479" s="4" t="s">
        <v>17143</v>
      </c>
      <c r="B8479" s="3" t="s">
        <v>16560</v>
      </c>
      <c r="C8479" s="2" t="s">
        <v>16535</v>
      </c>
      <c r="D8479" s="2" t="s">
        <v>16464</v>
      </c>
      <c r="E8479" s="4" t="s">
        <v>7149</v>
      </c>
      <c r="F8479" s="45" t="s">
        <v>21</v>
      </c>
      <c r="G8479" s="2" t="s">
        <v>16464</v>
      </c>
      <c r="H8479" s="2" t="s">
        <v>16465</v>
      </c>
      <c r="I8479" s="2" t="s">
        <v>16466</v>
      </c>
      <c r="J8479" s="3" t="s">
        <v>314</v>
      </c>
      <c r="K8479" s="3" t="s">
        <v>15247</v>
      </c>
      <c r="L8479" s="78">
        <v>4</v>
      </c>
    </row>
    <row r="8480" spans="1:12" s="52" customFormat="1" ht="39" customHeight="1">
      <c r="A8480" s="4" t="s">
        <v>5745</v>
      </c>
      <c r="B8480" s="22" t="s">
        <v>18</v>
      </c>
      <c r="C8480" s="2" t="s">
        <v>13518</v>
      </c>
      <c r="D8480" s="2" t="s">
        <v>20</v>
      </c>
      <c r="E8480" s="4" t="s">
        <v>7149</v>
      </c>
      <c r="F8480" s="45" t="s">
        <v>21</v>
      </c>
      <c r="G8480" s="2" t="s">
        <v>20</v>
      </c>
      <c r="H8480" s="2" t="s">
        <v>22</v>
      </c>
      <c r="I8480" s="2" t="s">
        <v>23</v>
      </c>
      <c r="J8480" s="3" t="s">
        <v>314</v>
      </c>
      <c r="K8480" s="3" t="s">
        <v>12269</v>
      </c>
      <c r="L8480" s="78">
        <v>4</v>
      </c>
    </row>
    <row r="8481" spans="1:12" s="52" customFormat="1" ht="39" customHeight="1">
      <c r="A8481" s="4" t="s">
        <v>17144</v>
      </c>
      <c r="B8481" s="3" t="s">
        <v>16560</v>
      </c>
      <c r="C8481" s="2" t="s">
        <v>16535</v>
      </c>
      <c r="D8481" s="2" t="s">
        <v>16464</v>
      </c>
      <c r="E8481" s="4" t="s">
        <v>7149</v>
      </c>
      <c r="F8481" s="45" t="s">
        <v>21</v>
      </c>
      <c r="G8481" s="2" t="s">
        <v>16464</v>
      </c>
      <c r="H8481" s="2" t="s">
        <v>16465</v>
      </c>
      <c r="I8481" s="2" t="s">
        <v>16466</v>
      </c>
      <c r="J8481" s="3" t="s">
        <v>314</v>
      </c>
      <c r="K8481" s="3" t="s">
        <v>15248</v>
      </c>
      <c r="L8481" s="78">
        <v>4</v>
      </c>
    </row>
    <row r="8482" spans="1:12" s="52" customFormat="1" ht="39" customHeight="1">
      <c r="A8482" s="4" t="s">
        <v>5746</v>
      </c>
      <c r="B8482" s="22" t="s">
        <v>309</v>
      </c>
      <c r="C8482" s="4" t="s">
        <v>13518</v>
      </c>
      <c r="D8482" s="4" t="s">
        <v>310</v>
      </c>
      <c r="E8482" s="2" t="s">
        <v>7149</v>
      </c>
      <c r="F8482" s="45" t="s">
        <v>21</v>
      </c>
      <c r="G8482" s="2" t="s">
        <v>20</v>
      </c>
      <c r="H8482" s="2" t="s">
        <v>22</v>
      </c>
      <c r="I8482" s="2" t="s">
        <v>23</v>
      </c>
      <c r="J8482" s="3" t="s">
        <v>314</v>
      </c>
      <c r="K8482" s="3" t="s">
        <v>12270</v>
      </c>
      <c r="L8482" s="78">
        <v>4</v>
      </c>
    </row>
    <row r="8483" spans="1:12" s="52" customFormat="1" ht="39" customHeight="1">
      <c r="A8483" s="4" t="s">
        <v>17145</v>
      </c>
      <c r="B8483" s="3" t="s">
        <v>16560</v>
      </c>
      <c r="C8483" s="2" t="s">
        <v>16535</v>
      </c>
      <c r="D8483" s="2" t="s">
        <v>16464</v>
      </c>
      <c r="E8483" s="4" t="s">
        <v>7149</v>
      </c>
      <c r="F8483" s="45" t="s">
        <v>21</v>
      </c>
      <c r="G8483" s="2" t="s">
        <v>16464</v>
      </c>
      <c r="H8483" s="2" t="s">
        <v>16465</v>
      </c>
      <c r="I8483" s="2" t="s">
        <v>16466</v>
      </c>
      <c r="J8483" s="3" t="s">
        <v>314</v>
      </c>
      <c r="K8483" s="3" t="s">
        <v>15249</v>
      </c>
      <c r="L8483" s="78">
        <v>4</v>
      </c>
    </row>
    <row r="8484" spans="1:12" s="52" customFormat="1" ht="39" customHeight="1">
      <c r="A8484" s="4" t="s">
        <v>5747</v>
      </c>
      <c r="B8484" s="22" t="s">
        <v>18</v>
      </c>
      <c r="C8484" s="2" t="s">
        <v>13518</v>
      </c>
      <c r="D8484" s="2" t="s">
        <v>20</v>
      </c>
      <c r="E8484" s="4" t="s">
        <v>7149</v>
      </c>
      <c r="F8484" s="45" t="s">
        <v>21</v>
      </c>
      <c r="G8484" s="2" t="s">
        <v>20</v>
      </c>
      <c r="H8484" s="2" t="s">
        <v>22</v>
      </c>
      <c r="I8484" s="2" t="s">
        <v>23</v>
      </c>
      <c r="J8484" s="3" t="s">
        <v>314</v>
      </c>
      <c r="K8484" s="3" t="s">
        <v>12271</v>
      </c>
      <c r="L8484" s="78">
        <v>4</v>
      </c>
    </row>
    <row r="8485" spans="1:12" s="52" customFormat="1" ht="39" customHeight="1">
      <c r="A8485" s="4" t="s">
        <v>17146</v>
      </c>
      <c r="B8485" s="3" t="s">
        <v>16560</v>
      </c>
      <c r="C8485" s="2" t="s">
        <v>16535</v>
      </c>
      <c r="D8485" s="2" t="s">
        <v>16464</v>
      </c>
      <c r="E8485" s="4" t="s">
        <v>7149</v>
      </c>
      <c r="F8485" s="45" t="s">
        <v>21</v>
      </c>
      <c r="G8485" s="2" t="s">
        <v>16464</v>
      </c>
      <c r="H8485" s="2" t="s">
        <v>16465</v>
      </c>
      <c r="I8485" s="2" t="s">
        <v>16466</v>
      </c>
      <c r="J8485" s="3" t="s">
        <v>314</v>
      </c>
      <c r="K8485" s="3" t="s">
        <v>15250</v>
      </c>
      <c r="L8485" s="78">
        <v>4</v>
      </c>
    </row>
    <row r="8486" spans="1:12" s="52" customFormat="1" ht="39" customHeight="1">
      <c r="A8486" s="4" t="s">
        <v>5748</v>
      </c>
      <c r="B8486" s="22" t="s">
        <v>309</v>
      </c>
      <c r="C8486" s="4" t="s">
        <v>13518</v>
      </c>
      <c r="D8486" s="4" t="s">
        <v>310</v>
      </c>
      <c r="E8486" s="2" t="s">
        <v>7149</v>
      </c>
      <c r="F8486" s="45" t="s">
        <v>21</v>
      </c>
      <c r="G8486" s="2" t="s">
        <v>20</v>
      </c>
      <c r="H8486" s="2" t="s">
        <v>22</v>
      </c>
      <c r="I8486" s="2" t="s">
        <v>23</v>
      </c>
      <c r="J8486" s="3" t="s">
        <v>314</v>
      </c>
      <c r="K8486" s="3" t="s">
        <v>12272</v>
      </c>
      <c r="L8486" s="78">
        <v>4</v>
      </c>
    </row>
    <row r="8487" spans="1:12" s="52" customFormat="1" ht="39" customHeight="1">
      <c r="A8487" s="4" t="s">
        <v>17147</v>
      </c>
      <c r="B8487" s="3" t="s">
        <v>16560</v>
      </c>
      <c r="C8487" s="2" t="s">
        <v>16535</v>
      </c>
      <c r="D8487" s="2" t="s">
        <v>16464</v>
      </c>
      <c r="E8487" s="4" t="s">
        <v>7149</v>
      </c>
      <c r="F8487" s="45" t="s">
        <v>21</v>
      </c>
      <c r="G8487" s="2" t="s">
        <v>16464</v>
      </c>
      <c r="H8487" s="2" t="s">
        <v>16465</v>
      </c>
      <c r="I8487" s="2" t="s">
        <v>16466</v>
      </c>
      <c r="J8487" s="3" t="s">
        <v>314</v>
      </c>
      <c r="K8487" s="3" t="s">
        <v>15251</v>
      </c>
      <c r="L8487" s="78">
        <v>4</v>
      </c>
    </row>
    <row r="8488" spans="1:12" s="52" customFormat="1" ht="39" customHeight="1">
      <c r="A8488" s="4" t="s">
        <v>5749</v>
      </c>
      <c r="B8488" s="22" t="s">
        <v>18</v>
      </c>
      <c r="C8488" s="2" t="s">
        <v>13518</v>
      </c>
      <c r="D8488" s="2" t="s">
        <v>20</v>
      </c>
      <c r="E8488" s="4" t="s">
        <v>7149</v>
      </c>
      <c r="F8488" s="45" t="s">
        <v>21</v>
      </c>
      <c r="G8488" s="2" t="s">
        <v>20</v>
      </c>
      <c r="H8488" s="2" t="s">
        <v>22</v>
      </c>
      <c r="I8488" s="2" t="s">
        <v>23</v>
      </c>
      <c r="J8488" s="3" t="s">
        <v>314</v>
      </c>
      <c r="K8488" s="3" t="s">
        <v>12273</v>
      </c>
      <c r="L8488" s="78">
        <v>4</v>
      </c>
    </row>
    <row r="8489" spans="1:12" s="52" customFormat="1" ht="39" customHeight="1">
      <c r="A8489" s="4" t="s">
        <v>17148</v>
      </c>
      <c r="B8489" s="3" t="s">
        <v>16560</v>
      </c>
      <c r="C8489" s="2" t="s">
        <v>16535</v>
      </c>
      <c r="D8489" s="2" t="s">
        <v>16464</v>
      </c>
      <c r="E8489" s="4" t="s">
        <v>7149</v>
      </c>
      <c r="F8489" s="45" t="s">
        <v>21</v>
      </c>
      <c r="G8489" s="2" t="s">
        <v>16464</v>
      </c>
      <c r="H8489" s="2" t="s">
        <v>16465</v>
      </c>
      <c r="I8489" s="2" t="s">
        <v>16466</v>
      </c>
      <c r="J8489" s="3" t="s">
        <v>314</v>
      </c>
      <c r="K8489" s="3" t="s">
        <v>15252</v>
      </c>
      <c r="L8489" s="78">
        <v>4</v>
      </c>
    </row>
    <row r="8490" spans="1:12" s="52" customFormat="1" ht="39" customHeight="1">
      <c r="A8490" s="4" t="s">
        <v>5750</v>
      </c>
      <c r="B8490" s="22" t="s">
        <v>309</v>
      </c>
      <c r="C8490" s="4" t="s">
        <v>13518</v>
      </c>
      <c r="D8490" s="4" t="s">
        <v>310</v>
      </c>
      <c r="E8490" s="2" t="s">
        <v>7149</v>
      </c>
      <c r="F8490" s="45" t="s">
        <v>21</v>
      </c>
      <c r="G8490" s="2" t="s">
        <v>20</v>
      </c>
      <c r="H8490" s="2" t="s">
        <v>22</v>
      </c>
      <c r="I8490" s="2" t="s">
        <v>23</v>
      </c>
      <c r="J8490" s="3" t="s">
        <v>314</v>
      </c>
      <c r="K8490" s="3" t="s">
        <v>12274</v>
      </c>
      <c r="L8490" s="78">
        <v>4</v>
      </c>
    </row>
    <row r="8491" spans="1:12" s="52" customFormat="1" ht="39" customHeight="1">
      <c r="A8491" s="4" t="s">
        <v>17149</v>
      </c>
      <c r="B8491" s="3" t="s">
        <v>16560</v>
      </c>
      <c r="C8491" s="2" t="s">
        <v>16535</v>
      </c>
      <c r="D8491" s="2" t="s">
        <v>16464</v>
      </c>
      <c r="E8491" s="4" t="s">
        <v>7149</v>
      </c>
      <c r="F8491" s="45" t="s">
        <v>21</v>
      </c>
      <c r="G8491" s="2" t="s">
        <v>16464</v>
      </c>
      <c r="H8491" s="2" t="s">
        <v>16465</v>
      </c>
      <c r="I8491" s="2" t="s">
        <v>16466</v>
      </c>
      <c r="J8491" s="3" t="s">
        <v>314</v>
      </c>
      <c r="K8491" s="3" t="s">
        <v>15253</v>
      </c>
      <c r="L8491" s="78">
        <v>4</v>
      </c>
    </row>
    <row r="8492" spans="1:12" s="52" customFormat="1" ht="39" customHeight="1">
      <c r="A8492" s="4" t="s">
        <v>5751</v>
      </c>
      <c r="B8492" s="22" t="s">
        <v>18</v>
      </c>
      <c r="C8492" s="2" t="s">
        <v>13518</v>
      </c>
      <c r="D8492" s="2" t="s">
        <v>20</v>
      </c>
      <c r="E8492" s="4" t="s">
        <v>7149</v>
      </c>
      <c r="F8492" s="45" t="s">
        <v>21</v>
      </c>
      <c r="G8492" s="2" t="s">
        <v>20</v>
      </c>
      <c r="H8492" s="2" t="s">
        <v>22</v>
      </c>
      <c r="I8492" s="2" t="s">
        <v>23</v>
      </c>
      <c r="J8492" s="3" t="s">
        <v>314</v>
      </c>
      <c r="K8492" s="3" t="s">
        <v>12275</v>
      </c>
      <c r="L8492" s="78">
        <v>4</v>
      </c>
    </row>
    <row r="8493" spans="1:12" s="52" customFormat="1" ht="39" customHeight="1">
      <c r="A8493" s="4" t="s">
        <v>17150</v>
      </c>
      <c r="B8493" s="3" t="s">
        <v>16560</v>
      </c>
      <c r="C8493" s="2" t="s">
        <v>16535</v>
      </c>
      <c r="D8493" s="2" t="s">
        <v>16464</v>
      </c>
      <c r="E8493" s="4" t="s">
        <v>7149</v>
      </c>
      <c r="F8493" s="45" t="s">
        <v>21</v>
      </c>
      <c r="G8493" s="2" t="s">
        <v>16464</v>
      </c>
      <c r="H8493" s="2" t="s">
        <v>16465</v>
      </c>
      <c r="I8493" s="2" t="s">
        <v>16466</v>
      </c>
      <c r="J8493" s="3" t="s">
        <v>314</v>
      </c>
      <c r="K8493" s="3" t="s">
        <v>15254</v>
      </c>
      <c r="L8493" s="78">
        <v>4</v>
      </c>
    </row>
    <row r="8494" spans="1:12" s="52" customFormat="1" ht="39" customHeight="1">
      <c r="A8494" s="4" t="s">
        <v>5752</v>
      </c>
      <c r="B8494" s="22" t="s">
        <v>309</v>
      </c>
      <c r="C8494" s="4" t="s">
        <v>13518</v>
      </c>
      <c r="D8494" s="4" t="s">
        <v>310</v>
      </c>
      <c r="E8494" s="2" t="s">
        <v>7149</v>
      </c>
      <c r="F8494" s="45" t="s">
        <v>21</v>
      </c>
      <c r="G8494" s="2" t="s">
        <v>20</v>
      </c>
      <c r="H8494" s="2" t="s">
        <v>22</v>
      </c>
      <c r="I8494" s="2" t="s">
        <v>23</v>
      </c>
      <c r="J8494" s="3" t="s">
        <v>314</v>
      </c>
      <c r="K8494" s="3" t="s">
        <v>12276</v>
      </c>
      <c r="L8494" s="78">
        <v>4</v>
      </c>
    </row>
    <row r="8495" spans="1:12" s="52" customFormat="1" ht="39" customHeight="1">
      <c r="A8495" s="4" t="s">
        <v>17151</v>
      </c>
      <c r="B8495" s="3" t="s">
        <v>16560</v>
      </c>
      <c r="C8495" s="2" t="s">
        <v>16535</v>
      </c>
      <c r="D8495" s="2" t="s">
        <v>16464</v>
      </c>
      <c r="E8495" s="4" t="s">
        <v>7149</v>
      </c>
      <c r="F8495" s="45" t="s">
        <v>21</v>
      </c>
      <c r="G8495" s="2" t="s">
        <v>16464</v>
      </c>
      <c r="H8495" s="2" t="s">
        <v>16465</v>
      </c>
      <c r="I8495" s="2" t="s">
        <v>16466</v>
      </c>
      <c r="J8495" s="3" t="s">
        <v>314</v>
      </c>
      <c r="K8495" s="3" t="s">
        <v>15255</v>
      </c>
      <c r="L8495" s="78">
        <v>4</v>
      </c>
    </row>
    <row r="8496" spans="1:12" s="52" customFormat="1" ht="39" customHeight="1">
      <c r="A8496" s="4" t="s">
        <v>5753</v>
      </c>
      <c r="B8496" s="22" t="s">
        <v>18</v>
      </c>
      <c r="C8496" s="2" t="s">
        <v>13518</v>
      </c>
      <c r="D8496" s="2" t="s">
        <v>20</v>
      </c>
      <c r="E8496" s="4" t="s">
        <v>7149</v>
      </c>
      <c r="F8496" s="45" t="s">
        <v>21</v>
      </c>
      <c r="G8496" s="2" t="s">
        <v>20</v>
      </c>
      <c r="H8496" s="2" t="s">
        <v>22</v>
      </c>
      <c r="I8496" s="2" t="s">
        <v>23</v>
      </c>
      <c r="J8496" s="3" t="s">
        <v>314</v>
      </c>
      <c r="K8496" s="3" t="s">
        <v>12277</v>
      </c>
      <c r="L8496" s="78">
        <v>4</v>
      </c>
    </row>
    <row r="8497" spans="1:12" s="52" customFormat="1" ht="39" customHeight="1">
      <c r="A8497" s="4" t="s">
        <v>17152</v>
      </c>
      <c r="B8497" s="3" t="s">
        <v>16560</v>
      </c>
      <c r="C8497" s="2" t="s">
        <v>16535</v>
      </c>
      <c r="D8497" s="2" t="s">
        <v>16464</v>
      </c>
      <c r="E8497" s="4" t="s">
        <v>7149</v>
      </c>
      <c r="F8497" s="45" t="s">
        <v>21</v>
      </c>
      <c r="G8497" s="2" t="s">
        <v>16464</v>
      </c>
      <c r="H8497" s="2" t="s">
        <v>16465</v>
      </c>
      <c r="I8497" s="2" t="s">
        <v>16466</v>
      </c>
      <c r="J8497" s="3" t="s">
        <v>314</v>
      </c>
      <c r="K8497" s="3" t="s">
        <v>15256</v>
      </c>
      <c r="L8497" s="78">
        <v>4</v>
      </c>
    </row>
    <row r="8498" spans="1:12" s="52" customFormat="1" ht="39" customHeight="1">
      <c r="A8498" s="4" t="s">
        <v>5754</v>
      </c>
      <c r="B8498" s="22" t="s">
        <v>309</v>
      </c>
      <c r="C8498" s="4" t="s">
        <v>13518</v>
      </c>
      <c r="D8498" s="4" t="s">
        <v>310</v>
      </c>
      <c r="E8498" s="2" t="s">
        <v>7149</v>
      </c>
      <c r="F8498" s="45" t="s">
        <v>21</v>
      </c>
      <c r="G8498" s="2" t="s">
        <v>20</v>
      </c>
      <c r="H8498" s="2" t="s">
        <v>22</v>
      </c>
      <c r="I8498" s="2" t="s">
        <v>23</v>
      </c>
      <c r="J8498" s="3" t="s">
        <v>314</v>
      </c>
      <c r="K8498" s="3" t="s">
        <v>12278</v>
      </c>
      <c r="L8498" s="78">
        <v>4</v>
      </c>
    </row>
    <row r="8499" spans="1:12" s="52" customFormat="1" ht="39" customHeight="1">
      <c r="A8499" s="4" t="s">
        <v>17153</v>
      </c>
      <c r="B8499" s="3" t="s">
        <v>16560</v>
      </c>
      <c r="C8499" s="2" t="s">
        <v>16535</v>
      </c>
      <c r="D8499" s="2" t="s">
        <v>16464</v>
      </c>
      <c r="E8499" s="4" t="s">
        <v>7149</v>
      </c>
      <c r="F8499" s="45" t="s">
        <v>21</v>
      </c>
      <c r="G8499" s="2" t="s">
        <v>16464</v>
      </c>
      <c r="H8499" s="2" t="s">
        <v>16465</v>
      </c>
      <c r="I8499" s="2" t="s">
        <v>16466</v>
      </c>
      <c r="J8499" s="3" t="s">
        <v>314</v>
      </c>
      <c r="K8499" s="3" t="s">
        <v>15257</v>
      </c>
      <c r="L8499" s="78">
        <v>4</v>
      </c>
    </row>
    <row r="8500" spans="1:12" s="52" customFormat="1" ht="39" customHeight="1">
      <c r="A8500" s="4" t="s">
        <v>5755</v>
      </c>
      <c r="B8500" s="22" t="s">
        <v>18</v>
      </c>
      <c r="C8500" s="2" t="s">
        <v>13518</v>
      </c>
      <c r="D8500" s="2" t="s">
        <v>20</v>
      </c>
      <c r="E8500" s="4" t="s">
        <v>7149</v>
      </c>
      <c r="F8500" s="45" t="s">
        <v>21</v>
      </c>
      <c r="G8500" s="2" t="s">
        <v>20</v>
      </c>
      <c r="H8500" s="2" t="s">
        <v>22</v>
      </c>
      <c r="I8500" s="2" t="s">
        <v>23</v>
      </c>
      <c r="J8500" s="3" t="s">
        <v>314</v>
      </c>
      <c r="K8500" s="3" t="s">
        <v>12279</v>
      </c>
      <c r="L8500" s="78">
        <v>4</v>
      </c>
    </row>
    <row r="8501" spans="1:12" s="52" customFormat="1" ht="39" customHeight="1">
      <c r="A8501" s="4" t="s">
        <v>17154</v>
      </c>
      <c r="B8501" s="3" t="s">
        <v>16560</v>
      </c>
      <c r="C8501" s="2" t="s">
        <v>16535</v>
      </c>
      <c r="D8501" s="2" t="s">
        <v>16464</v>
      </c>
      <c r="E8501" s="4" t="s">
        <v>7149</v>
      </c>
      <c r="F8501" s="45" t="s">
        <v>21</v>
      </c>
      <c r="G8501" s="2" t="s">
        <v>16464</v>
      </c>
      <c r="H8501" s="2" t="s">
        <v>16465</v>
      </c>
      <c r="I8501" s="2" t="s">
        <v>16466</v>
      </c>
      <c r="J8501" s="3" t="s">
        <v>314</v>
      </c>
      <c r="K8501" s="3" t="s">
        <v>15258</v>
      </c>
      <c r="L8501" s="78">
        <v>4</v>
      </c>
    </row>
    <row r="8502" spans="1:12" s="52" customFormat="1" ht="39" customHeight="1">
      <c r="A8502" s="4" t="s">
        <v>5756</v>
      </c>
      <c r="B8502" s="22" t="s">
        <v>309</v>
      </c>
      <c r="C8502" s="4" t="s">
        <v>13518</v>
      </c>
      <c r="D8502" s="4" t="s">
        <v>310</v>
      </c>
      <c r="E8502" s="2" t="s">
        <v>7149</v>
      </c>
      <c r="F8502" s="45" t="s">
        <v>21</v>
      </c>
      <c r="G8502" s="2" t="s">
        <v>20</v>
      </c>
      <c r="H8502" s="2" t="s">
        <v>22</v>
      </c>
      <c r="I8502" s="2" t="s">
        <v>23</v>
      </c>
      <c r="J8502" s="3" t="s">
        <v>314</v>
      </c>
      <c r="K8502" s="3" t="s">
        <v>12280</v>
      </c>
      <c r="L8502" s="78">
        <v>4</v>
      </c>
    </row>
    <row r="8503" spans="1:12" s="52" customFormat="1" ht="39" customHeight="1">
      <c r="A8503" s="4" t="s">
        <v>17155</v>
      </c>
      <c r="B8503" s="3" t="s">
        <v>16560</v>
      </c>
      <c r="C8503" s="2" t="s">
        <v>16535</v>
      </c>
      <c r="D8503" s="2" t="s">
        <v>16464</v>
      </c>
      <c r="E8503" s="4" t="s">
        <v>7149</v>
      </c>
      <c r="F8503" s="45" t="s">
        <v>21</v>
      </c>
      <c r="G8503" s="2" t="s">
        <v>16464</v>
      </c>
      <c r="H8503" s="2" t="s">
        <v>16465</v>
      </c>
      <c r="I8503" s="2" t="s">
        <v>16466</v>
      </c>
      <c r="J8503" s="3" t="s">
        <v>314</v>
      </c>
      <c r="K8503" s="3" t="s">
        <v>15259</v>
      </c>
      <c r="L8503" s="78">
        <v>4</v>
      </c>
    </row>
    <row r="8504" spans="1:12" s="52" customFormat="1" ht="39" customHeight="1">
      <c r="A8504" s="4" t="s">
        <v>5757</v>
      </c>
      <c r="B8504" s="22" t="s">
        <v>18</v>
      </c>
      <c r="C8504" s="2" t="s">
        <v>13518</v>
      </c>
      <c r="D8504" s="2" t="s">
        <v>20</v>
      </c>
      <c r="E8504" s="4" t="s">
        <v>7149</v>
      </c>
      <c r="F8504" s="45" t="s">
        <v>21</v>
      </c>
      <c r="G8504" s="2" t="s">
        <v>20</v>
      </c>
      <c r="H8504" s="2" t="s">
        <v>22</v>
      </c>
      <c r="I8504" s="2" t="s">
        <v>23</v>
      </c>
      <c r="J8504" s="3" t="s">
        <v>314</v>
      </c>
      <c r="K8504" s="3" t="s">
        <v>12281</v>
      </c>
      <c r="L8504" s="78">
        <v>4</v>
      </c>
    </row>
    <row r="8505" spans="1:12" s="52" customFormat="1" ht="39" customHeight="1">
      <c r="A8505" s="4" t="s">
        <v>17156</v>
      </c>
      <c r="B8505" s="3" t="s">
        <v>16560</v>
      </c>
      <c r="C8505" s="2" t="s">
        <v>16535</v>
      </c>
      <c r="D8505" s="2" t="s">
        <v>16464</v>
      </c>
      <c r="E8505" s="4" t="s">
        <v>7149</v>
      </c>
      <c r="F8505" s="45" t="s">
        <v>21</v>
      </c>
      <c r="G8505" s="2" t="s">
        <v>16464</v>
      </c>
      <c r="H8505" s="2" t="s">
        <v>16465</v>
      </c>
      <c r="I8505" s="2" t="s">
        <v>16466</v>
      </c>
      <c r="J8505" s="3" t="s">
        <v>314</v>
      </c>
      <c r="K8505" s="3" t="s">
        <v>15260</v>
      </c>
      <c r="L8505" s="78">
        <v>4</v>
      </c>
    </row>
    <row r="8506" spans="1:12" s="52" customFormat="1" ht="39" customHeight="1">
      <c r="A8506" s="4" t="s">
        <v>5758</v>
      </c>
      <c r="B8506" s="22" t="s">
        <v>18</v>
      </c>
      <c r="C8506" s="2" t="s">
        <v>13518</v>
      </c>
      <c r="D8506" s="2" t="s">
        <v>20</v>
      </c>
      <c r="E8506" s="4" t="s">
        <v>7149</v>
      </c>
      <c r="F8506" s="45" t="s">
        <v>21</v>
      </c>
      <c r="G8506" s="2" t="s">
        <v>20</v>
      </c>
      <c r="H8506" s="2" t="s">
        <v>22</v>
      </c>
      <c r="I8506" s="2" t="s">
        <v>23</v>
      </c>
      <c r="J8506" s="3" t="s">
        <v>314</v>
      </c>
      <c r="K8506" s="3" t="s">
        <v>12282</v>
      </c>
      <c r="L8506" s="78">
        <v>4</v>
      </c>
    </row>
    <row r="8507" spans="1:12" s="52" customFormat="1" ht="39" customHeight="1">
      <c r="A8507" s="4" t="s">
        <v>17157</v>
      </c>
      <c r="B8507" s="3" t="s">
        <v>16560</v>
      </c>
      <c r="C8507" s="2" t="s">
        <v>16535</v>
      </c>
      <c r="D8507" s="2" t="s">
        <v>16464</v>
      </c>
      <c r="E8507" s="4" t="s">
        <v>7149</v>
      </c>
      <c r="F8507" s="45" t="s">
        <v>21</v>
      </c>
      <c r="G8507" s="2" t="s">
        <v>16464</v>
      </c>
      <c r="H8507" s="2" t="s">
        <v>16465</v>
      </c>
      <c r="I8507" s="2" t="s">
        <v>16466</v>
      </c>
      <c r="J8507" s="3" t="s">
        <v>314</v>
      </c>
      <c r="K8507" s="3" t="s">
        <v>15261</v>
      </c>
      <c r="L8507" s="78">
        <v>4</v>
      </c>
    </row>
    <row r="8508" spans="1:12" s="52" customFormat="1" ht="39" customHeight="1">
      <c r="A8508" s="4" t="s">
        <v>5759</v>
      </c>
      <c r="B8508" s="22" t="s">
        <v>18</v>
      </c>
      <c r="C8508" s="2" t="s">
        <v>13518</v>
      </c>
      <c r="D8508" s="2" t="s">
        <v>20</v>
      </c>
      <c r="E8508" s="4" t="s">
        <v>7149</v>
      </c>
      <c r="F8508" s="45" t="s">
        <v>21</v>
      </c>
      <c r="G8508" s="2" t="s">
        <v>20</v>
      </c>
      <c r="H8508" s="2" t="s">
        <v>22</v>
      </c>
      <c r="I8508" s="2" t="s">
        <v>23</v>
      </c>
      <c r="J8508" s="3" t="s">
        <v>314</v>
      </c>
      <c r="K8508" s="3" t="s">
        <v>12283</v>
      </c>
      <c r="L8508" s="78">
        <v>4</v>
      </c>
    </row>
    <row r="8509" spans="1:12" s="52" customFormat="1" ht="39" customHeight="1">
      <c r="A8509" s="4" t="s">
        <v>17158</v>
      </c>
      <c r="B8509" s="3" t="s">
        <v>16560</v>
      </c>
      <c r="C8509" s="2" t="s">
        <v>16535</v>
      </c>
      <c r="D8509" s="2" t="s">
        <v>16464</v>
      </c>
      <c r="E8509" s="4" t="s">
        <v>7149</v>
      </c>
      <c r="F8509" s="45" t="s">
        <v>21</v>
      </c>
      <c r="G8509" s="2" t="s">
        <v>16464</v>
      </c>
      <c r="H8509" s="2" t="s">
        <v>16465</v>
      </c>
      <c r="I8509" s="2" t="s">
        <v>16466</v>
      </c>
      <c r="J8509" s="3" t="s">
        <v>314</v>
      </c>
      <c r="K8509" s="3" t="s">
        <v>15262</v>
      </c>
      <c r="L8509" s="78">
        <v>4</v>
      </c>
    </row>
    <row r="8510" spans="1:12" s="52" customFormat="1" ht="39" customHeight="1">
      <c r="A8510" s="4" t="s">
        <v>5760</v>
      </c>
      <c r="B8510" s="22" t="s">
        <v>18</v>
      </c>
      <c r="C8510" s="2" t="s">
        <v>13518</v>
      </c>
      <c r="D8510" s="2" t="s">
        <v>20</v>
      </c>
      <c r="E8510" s="4" t="s">
        <v>7149</v>
      </c>
      <c r="F8510" s="45" t="s">
        <v>21</v>
      </c>
      <c r="G8510" s="2" t="s">
        <v>20</v>
      </c>
      <c r="H8510" s="2" t="s">
        <v>22</v>
      </c>
      <c r="I8510" s="2" t="s">
        <v>23</v>
      </c>
      <c r="J8510" s="3" t="s">
        <v>314</v>
      </c>
      <c r="K8510" s="3" t="s">
        <v>12284</v>
      </c>
      <c r="L8510" s="78">
        <v>4</v>
      </c>
    </row>
    <row r="8511" spans="1:12" s="52" customFormat="1" ht="39" customHeight="1">
      <c r="A8511" s="4" t="s">
        <v>17159</v>
      </c>
      <c r="B8511" s="3" t="s">
        <v>16560</v>
      </c>
      <c r="C8511" s="2" t="s">
        <v>16535</v>
      </c>
      <c r="D8511" s="2" t="s">
        <v>16464</v>
      </c>
      <c r="E8511" s="4" t="s">
        <v>7149</v>
      </c>
      <c r="F8511" s="45" t="s">
        <v>21</v>
      </c>
      <c r="G8511" s="2" t="s">
        <v>16464</v>
      </c>
      <c r="H8511" s="2" t="s">
        <v>16465</v>
      </c>
      <c r="I8511" s="2" t="s">
        <v>16466</v>
      </c>
      <c r="J8511" s="3" t="s">
        <v>314</v>
      </c>
      <c r="K8511" s="3" t="s">
        <v>15263</v>
      </c>
      <c r="L8511" s="78">
        <v>4</v>
      </c>
    </row>
    <row r="8512" spans="1:12" s="52" customFormat="1" ht="39" customHeight="1">
      <c r="A8512" s="4" t="s">
        <v>5761</v>
      </c>
      <c r="B8512" s="22" t="s">
        <v>18</v>
      </c>
      <c r="C8512" s="2" t="s">
        <v>13518</v>
      </c>
      <c r="D8512" s="2" t="s">
        <v>20</v>
      </c>
      <c r="E8512" s="4" t="s">
        <v>7149</v>
      </c>
      <c r="F8512" s="45" t="s">
        <v>21</v>
      </c>
      <c r="G8512" s="2" t="s">
        <v>20</v>
      </c>
      <c r="H8512" s="2" t="s">
        <v>22</v>
      </c>
      <c r="I8512" s="2" t="s">
        <v>23</v>
      </c>
      <c r="J8512" s="3" t="s">
        <v>314</v>
      </c>
      <c r="K8512" s="3" t="s">
        <v>12285</v>
      </c>
      <c r="L8512" s="78">
        <v>4</v>
      </c>
    </row>
    <row r="8513" spans="1:12" s="52" customFormat="1" ht="39" customHeight="1">
      <c r="A8513" s="4" t="s">
        <v>17160</v>
      </c>
      <c r="B8513" s="3" t="s">
        <v>16560</v>
      </c>
      <c r="C8513" s="2" t="s">
        <v>16535</v>
      </c>
      <c r="D8513" s="2" t="s">
        <v>16464</v>
      </c>
      <c r="E8513" s="4" t="s">
        <v>7149</v>
      </c>
      <c r="F8513" s="45" t="s">
        <v>21</v>
      </c>
      <c r="G8513" s="2" t="s">
        <v>16464</v>
      </c>
      <c r="H8513" s="2" t="s">
        <v>16465</v>
      </c>
      <c r="I8513" s="2" t="s">
        <v>16466</v>
      </c>
      <c r="J8513" s="3" t="s">
        <v>314</v>
      </c>
      <c r="K8513" s="3" t="s">
        <v>15264</v>
      </c>
      <c r="L8513" s="78">
        <v>4</v>
      </c>
    </row>
    <row r="8514" spans="1:12" s="52" customFormat="1" ht="39" customHeight="1">
      <c r="A8514" s="4" t="s">
        <v>5762</v>
      </c>
      <c r="B8514" s="22" t="s">
        <v>309</v>
      </c>
      <c r="C8514" s="2" t="s">
        <v>1223</v>
      </c>
      <c r="D8514" s="2" t="s">
        <v>20</v>
      </c>
      <c r="E8514" s="4" t="s">
        <v>7149</v>
      </c>
      <c r="F8514" s="45" t="s">
        <v>21</v>
      </c>
      <c r="G8514" s="2" t="s">
        <v>20</v>
      </c>
      <c r="H8514" s="2" t="s">
        <v>22</v>
      </c>
      <c r="I8514" s="2" t="s">
        <v>23</v>
      </c>
      <c r="J8514" s="3" t="s">
        <v>314</v>
      </c>
      <c r="K8514" s="3" t="s">
        <v>12286</v>
      </c>
      <c r="L8514" s="78">
        <v>4</v>
      </c>
    </row>
    <row r="8515" spans="1:12" s="52" customFormat="1" ht="39" customHeight="1">
      <c r="A8515" s="4" t="s">
        <v>17161</v>
      </c>
      <c r="B8515" s="3" t="s">
        <v>16560</v>
      </c>
      <c r="C8515" s="2" t="s">
        <v>16494</v>
      </c>
      <c r="D8515" s="2" t="s">
        <v>16464</v>
      </c>
      <c r="E8515" s="4" t="s">
        <v>7149</v>
      </c>
      <c r="F8515" s="45" t="s">
        <v>21</v>
      </c>
      <c r="G8515" s="2" t="s">
        <v>16464</v>
      </c>
      <c r="H8515" s="2" t="s">
        <v>16465</v>
      </c>
      <c r="I8515" s="2" t="s">
        <v>16466</v>
      </c>
      <c r="J8515" s="3" t="s">
        <v>314</v>
      </c>
      <c r="K8515" s="3" t="s">
        <v>15265</v>
      </c>
      <c r="L8515" s="78">
        <v>4</v>
      </c>
    </row>
    <row r="8516" spans="1:12" s="52" customFormat="1" ht="39" customHeight="1">
      <c r="A8516" s="4" t="s">
        <v>5763</v>
      </c>
      <c r="B8516" s="22" t="s">
        <v>309</v>
      </c>
      <c r="C8516" s="2" t="s">
        <v>1223</v>
      </c>
      <c r="D8516" s="2" t="s">
        <v>20</v>
      </c>
      <c r="E8516" s="4" t="s">
        <v>7149</v>
      </c>
      <c r="F8516" s="45" t="s">
        <v>21</v>
      </c>
      <c r="G8516" s="2" t="s">
        <v>20</v>
      </c>
      <c r="H8516" s="2" t="s">
        <v>22</v>
      </c>
      <c r="I8516" s="2" t="s">
        <v>23</v>
      </c>
      <c r="J8516" s="3" t="s">
        <v>314</v>
      </c>
      <c r="K8516" s="3" t="s">
        <v>12287</v>
      </c>
      <c r="L8516" s="78">
        <v>4</v>
      </c>
    </row>
    <row r="8517" spans="1:12" s="52" customFormat="1" ht="39" customHeight="1">
      <c r="A8517" s="4" t="s">
        <v>17162</v>
      </c>
      <c r="B8517" s="3" t="s">
        <v>16560</v>
      </c>
      <c r="C8517" s="2" t="s">
        <v>16494</v>
      </c>
      <c r="D8517" s="2" t="s">
        <v>16464</v>
      </c>
      <c r="E8517" s="4" t="s">
        <v>7149</v>
      </c>
      <c r="F8517" s="45" t="s">
        <v>21</v>
      </c>
      <c r="G8517" s="2" t="s">
        <v>16464</v>
      </c>
      <c r="H8517" s="2" t="s">
        <v>16465</v>
      </c>
      <c r="I8517" s="2" t="s">
        <v>16466</v>
      </c>
      <c r="J8517" s="3" t="s">
        <v>314</v>
      </c>
      <c r="K8517" s="3" t="s">
        <v>15266</v>
      </c>
      <c r="L8517" s="78">
        <v>4</v>
      </c>
    </row>
    <row r="8518" spans="1:12" s="52" customFormat="1" ht="39" customHeight="1">
      <c r="A8518" s="4" t="s">
        <v>5764</v>
      </c>
      <c r="B8518" s="22" t="s">
        <v>309</v>
      </c>
      <c r="C8518" s="2" t="s">
        <v>1223</v>
      </c>
      <c r="D8518" s="2" t="s">
        <v>20</v>
      </c>
      <c r="E8518" s="4" t="s">
        <v>7149</v>
      </c>
      <c r="F8518" s="45" t="s">
        <v>21</v>
      </c>
      <c r="G8518" s="2" t="s">
        <v>20</v>
      </c>
      <c r="H8518" s="2" t="s">
        <v>22</v>
      </c>
      <c r="I8518" s="2" t="s">
        <v>23</v>
      </c>
      <c r="J8518" s="3" t="s">
        <v>314</v>
      </c>
      <c r="K8518" s="3" t="s">
        <v>12288</v>
      </c>
      <c r="L8518" s="78">
        <v>4</v>
      </c>
    </row>
    <row r="8519" spans="1:12" s="52" customFormat="1" ht="39" customHeight="1">
      <c r="A8519" s="4" t="s">
        <v>17163</v>
      </c>
      <c r="B8519" s="3" t="s">
        <v>16560</v>
      </c>
      <c r="C8519" s="2" t="s">
        <v>16494</v>
      </c>
      <c r="D8519" s="2" t="s">
        <v>16464</v>
      </c>
      <c r="E8519" s="4" t="s">
        <v>7149</v>
      </c>
      <c r="F8519" s="45" t="s">
        <v>21</v>
      </c>
      <c r="G8519" s="2" t="s">
        <v>16464</v>
      </c>
      <c r="H8519" s="2" t="s">
        <v>16465</v>
      </c>
      <c r="I8519" s="2" t="s">
        <v>16466</v>
      </c>
      <c r="J8519" s="3" t="s">
        <v>314</v>
      </c>
      <c r="K8519" s="3" t="s">
        <v>15267</v>
      </c>
      <c r="L8519" s="78">
        <v>4</v>
      </c>
    </row>
    <row r="8520" spans="1:12" s="52" customFormat="1" ht="39" customHeight="1">
      <c r="A8520" s="4" t="s">
        <v>5765</v>
      </c>
      <c r="B8520" s="22" t="s">
        <v>309</v>
      </c>
      <c r="C8520" s="2" t="s">
        <v>1223</v>
      </c>
      <c r="D8520" s="2" t="s">
        <v>20</v>
      </c>
      <c r="E8520" s="4" t="s">
        <v>7149</v>
      </c>
      <c r="F8520" s="45" t="s">
        <v>21</v>
      </c>
      <c r="G8520" s="2" t="s">
        <v>20</v>
      </c>
      <c r="H8520" s="2" t="s">
        <v>22</v>
      </c>
      <c r="I8520" s="2" t="s">
        <v>23</v>
      </c>
      <c r="J8520" s="3" t="s">
        <v>314</v>
      </c>
      <c r="K8520" s="3" t="s">
        <v>12289</v>
      </c>
      <c r="L8520" s="78">
        <v>4</v>
      </c>
    </row>
    <row r="8521" spans="1:12" s="52" customFormat="1" ht="39" customHeight="1">
      <c r="A8521" s="4" t="s">
        <v>17164</v>
      </c>
      <c r="B8521" s="3" t="s">
        <v>16560</v>
      </c>
      <c r="C8521" s="2" t="s">
        <v>16494</v>
      </c>
      <c r="D8521" s="2" t="s">
        <v>16464</v>
      </c>
      <c r="E8521" s="4" t="s">
        <v>7149</v>
      </c>
      <c r="F8521" s="45" t="s">
        <v>21</v>
      </c>
      <c r="G8521" s="2" t="s">
        <v>16464</v>
      </c>
      <c r="H8521" s="2" t="s">
        <v>16465</v>
      </c>
      <c r="I8521" s="2" t="s">
        <v>16466</v>
      </c>
      <c r="J8521" s="3" t="s">
        <v>314</v>
      </c>
      <c r="K8521" s="3" t="s">
        <v>15268</v>
      </c>
      <c r="L8521" s="78">
        <v>4</v>
      </c>
    </row>
    <row r="8522" spans="1:12" s="52" customFormat="1" ht="39" customHeight="1">
      <c r="A8522" s="4" t="s">
        <v>5766</v>
      </c>
      <c r="B8522" s="22" t="s">
        <v>309</v>
      </c>
      <c r="C8522" s="2" t="s">
        <v>1223</v>
      </c>
      <c r="D8522" s="2" t="s">
        <v>20</v>
      </c>
      <c r="E8522" s="4" t="s">
        <v>7149</v>
      </c>
      <c r="F8522" s="45" t="s">
        <v>21</v>
      </c>
      <c r="G8522" s="2" t="s">
        <v>20</v>
      </c>
      <c r="H8522" s="2" t="s">
        <v>22</v>
      </c>
      <c r="I8522" s="2" t="s">
        <v>23</v>
      </c>
      <c r="J8522" s="3" t="s">
        <v>314</v>
      </c>
      <c r="K8522" s="3" t="s">
        <v>12290</v>
      </c>
      <c r="L8522" s="78">
        <v>4</v>
      </c>
    </row>
    <row r="8523" spans="1:12" s="52" customFormat="1" ht="39" customHeight="1">
      <c r="A8523" s="4" t="s">
        <v>17165</v>
      </c>
      <c r="B8523" s="3" t="s">
        <v>16560</v>
      </c>
      <c r="C8523" s="2" t="s">
        <v>16494</v>
      </c>
      <c r="D8523" s="2" t="s">
        <v>16464</v>
      </c>
      <c r="E8523" s="4" t="s">
        <v>7149</v>
      </c>
      <c r="F8523" s="45" t="s">
        <v>21</v>
      </c>
      <c r="G8523" s="2" t="s">
        <v>16464</v>
      </c>
      <c r="H8523" s="2" t="s">
        <v>16465</v>
      </c>
      <c r="I8523" s="2" t="s">
        <v>16466</v>
      </c>
      <c r="J8523" s="3" t="s">
        <v>314</v>
      </c>
      <c r="K8523" s="3" t="s">
        <v>15269</v>
      </c>
      <c r="L8523" s="78">
        <v>4</v>
      </c>
    </row>
    <row r="8524" spans="1:12" s="52" customFormat="1" ht="39" customHeight="1">
      <c r="A8524" s="4" t="s">
        <v>5767</v>
      </c>
      <c r="B8524" s="22" t="s">
        <v>309</v>
      </c>
      <c r="C8524" s="2" t="s">
        <v>1223</v>
      </c>
      <c r="D8524" s="2" t="s">
        <v>20</v>
      </c>
      <c r="E8524" s="4" t="s">
        <v>7149</v>
      </c>
      <c r="F8524" s="45" t="s">
        <v>21</v>
      </c>
      <c r="G8524" s="2" t="s">
        <v>20</v>
      </c>
      <c r="H8524" s="2" t="s">
        <v>22</v>
      </c>
      <c r="I8524" s="2" t="s">
        <v>23</v>
      </c>
      <c r="J8524" s="3" t="s">
        <v>314</v>
      </c>
      <c r="K8524" s="3" t="s">
        <v>12291</v>
      </c>
      <c r="L8524" s="78">
        <v>4</v>
      </c>
    </row>
    <row r="8525" spans="1:12" s="52" customFormat="1" ht="39" customHeight="1">
      <c r="A8525" s="4" t="s">
        <v>17166</v>
      </c>
      <c r="B8525" s="3" t="s">
        <v>16560</v>
      </c>
      <c r="C8525" s="2" t="s">
        <v>16494</v>
      </c>
      <c r="D8525" s="2" t="s">
        <v>16464</v>
      </c>
      <c r="E8525" s="4" t="s">
        <v>7149</v>
      </c>
      <c r="F8525" s="45" t="s">
        <v>21</v>
      </c>
      <c r="G8525" s="2" t="s">
        <v>16464</v>
      </c>
      <c r="H8525" s="2" t="s">
        <v>16465</v>
      </c>
      <c r="I8525" s="2" t="s">
        <v>16466</v>
      </c>
      <c r="J8525" s="3" t="s">
        <v>314</v>
      </c>
      <c r="K8525" s="3" t="s">
        <v>15270</v>
      </c>
      <c r="L8525" s="78">
        <v>4</v>
      </c>
    </row>
    <row r="8526" spans="1:12" s="52" customFormat="1" ht="39" customHeight="1">
      <c r="A8526" s="4" t="s">
        <v>5768</v>
      </c>
      <c r="B8526" s="22" t="s">
        <v>309</v>
      </c>
      <c r="C8526" s="2" t="s">
        <v>1223</v>
      </c>
      <c r="D8526" s="2" t="s">
        <v>20</v>
      </c>
      <c r="E8526" s="4" t="s">
        <v>7149</v>
      </c>
      <c r="F8526" s="45" t="s">
        <v>21</v>
      </c>
      <c r="G8526" s="2" t="s">
        <v>20</v>
      </c>
      <c r="H8526" s="2" t="s">
        <v>22</v>
      </c>
      <c r="I8526" s="2" t="s">
        <v>23</v>
      </c>
      <c r="J8526" s="3" t="s">
        <v>314</v>
      </c>
      <c r="K8526" s="3" t="s">
        <v>12292</v>
      </c>
      <c r="L8526" s="78">
        <v>4</v>
      </c>
    </row>
    <row r="8527" spans="1:12" s="52" customFormat="1" ht="39" customHeight="1">
      <c r="A8527" s="4" t="s">
        <v>17167</v>
      </c>
      <c r="B8527" s="3" t="s">
        <v>16560</v>
      </c>
      <c r="C8527" s="2" t="s">
        <v>16494</v>
      </c>
      <c r="D8527" s="2" t="s">
        <v>16464</v>
      </c>
      <c r="E8527" s="4" t="s">
        <v>7149</v>
      </c>
      <c r="F8527" s="45" t="s">
        <v>21</v>
      </c>
      <c r="G8527" s="2" t="s">
        <v>16464</v>
      </c>
      <c r="H8527" s="2" t="s">
        <v>16465</v>
      </c>
      <c r="I8527" s="2" t="s">
        <v>16466</v>
      </c>
      <c r="J8527" s="3" t="s">
        <v>314</v>
      </c>
      <c r="K8527" s="3" t="s">
        <v>15271</v>
      </c>
      <c r="L8527" s="78">
        <v>4</v>
      </c>
    </row>
    <row r="8528" spans="1:12" s="52" customFormat="1" ht="39" customHeight="1">
      <c r="A8528" s="4" t="s">
        <v>5769</v>
      </c>
      <c r="B8528" s="22" t="s">
        <v>309</v>
      </c>
      <c r="C8528" s="2" t="s">
        <v>1223</v>
      </c>
      <c r="D8528" s="2" t="s">
        <v>20</v>
      </c>
      <c r="E8528" s="4" t="s">
        <v>7149</v>
      </c>
      <c r="F8528" s="45" t="s">
        <v>21</v>
      </c>
      <c r="G8528" s="2" t="s">
        <v>20</v>
      </c>
      <c r="H8528" s="2" t="s">
        <v>22</v>
      </c>
      <c r="I8528" s="2" t="s">
        <v>23</v>
      </c>
      <c r="J8528" s="3" t="s">
        <v>314</v>
      </c>
      <c r="K8528" s="3" t="s">
        <v>12293</v>
      </c>
      <c r="L8528" s="78">
        <v>4</v>
      </c>
    </row>
    <row r="8529" spans="1:12" s="52" customFormat="1" ht="39" customHeight="1">
      <c r="A8529" s="4" t="s">
        <v>17168</v>
      </c>
      <c r="B8529" s="3" t="s">
        <v>16560</v>
      </c>
      <c r="C8529" s="2" t="s">
        <v>16494</v>
      </c>
      <c r="D8529" s="2" t="s">
        <v>16464</v>
      </c>
      <c r="E8529" s="4" t="s">
        <v>7149</v>
      </c>
      <c r="F8529" s="45" t="s">
        <v>21</v>
      </c>
      <c r="G8529" s="2" t="s">
        <v>16464</v>
      </c>
      <c r="H8529" s="2" t="s">
        <v>16465</v>
      </c>
      <c r="I8529" s="2" t="s">
        <v>16466</v>
      </c>
      <c r="J8529" s="3" t="s">
        <v>314</v>
      </c>
      <c r="K8529" s="3" t="s">
        <v>15272</v>
      </c>
      <c r="L8529" s="78">
        <v>4</v>
      </c>
    </row>
    <row r="8530" spans="1:12" s="52" customFormat="1" ht="39" customHeight="1">
      <c r="A8530" s="4" t="s">
        <v>5770</v>
      </c>
      <c r="B8530" s="22" t="s">
        <v>309</v>
      </c>
      <c r="C8530" s="2" t="s">
        <v>1223</v>
      </c>
      <c r="D8530" s="2" t="s">
        <v>20</v>
      </c>
      <c r="E8530" s="4" t="s">
        <v>7149</v>
      </c>
      <c r="F8530" s="45" t="s">
        <v>21</v>
      </c>
      <c r="G8530" s="2" t="s">
        <v>20</v>
      </c>
      <c r="H8530" s="2" t="s">
        <v>22</v>
      </c>
      <c r="I8530" s="2" t="s">
        <v>23</v>
      </c>
      <c r="J8530" s="3" t="s">
        <v>314</v>
      </c>
      <c r="K8530" s="3" t="s">
        <v>12294</v>
      </c>
      <c r="L8530" s="78">
        <v>4</v>
      </c>
    </row>
    <row r="8531" spans="1:12" s="52" customFormat="1" ht="39" customHeight="1">
      <c r="A8531" s="4" t="s">
        <v>17169</v>
      </c>
      <c r="B8531" s="3" t="s">
        <v>16560</v>
      </c>
      <c r="C8531" s="2" t="s">
        <v>16494</v>
      </c>
      <c r="D8531" s="2" t="s">
        <v>16464</v>
      </c>
      <c r="E8531" s="4" t="s">
        <v>7149</v>
      </c>
      <c r="F8531" s="45" t="s">
        <v>21</v>
      </c>
      <c r="G8531" s="2" t="s">
        <v>16464</v>
      </c>
      <c r="H8531" s="2" t="s">
        <v>16465</v>
      </c>
      <c r="I8531" s="2" t="s">
        <v>16466</v>
      </c>
      <c r="J8531" s="3" t="s">
        <v>314</v>
      </c>
      <c r="K8531" s="3" t="s">
        <v>15273</v>
      </c>
      <c r="L8531" s="78">
        <v>4</v>
      </c>
    </row>
    <row r="8532" spans="1:12" s="52" customFormat="1" ht="39" customHeight="1">
      <c r="A8532" s="4" t="s">
        <v>5771</v>
      </c>
      <c r="B8532" s="22" t="s">
        <v>309</v>
      </c>
      <c r="C8532" s="2" t="s">
        <v>1223</v>
      </c>
      <c r="D8532" s="2" t="s">
        <v>20</v>
      </c>
      <c r="E8532" s="4" t="s">
        <v>7149</v>
      </c>
      <c r="F8532" s="45" t="s">
        <v>21</v>
      </c>
      <c r="G8532" s="2" t="s">
        <v>20</v>
      </c>
      <c r="H8532" s="2" t="s">
        <v>22</v>
      </c>
      <c r="I8532" s="2" t="s">
        <v>23</v>
      </c>
      <c r="J8532" s="3" t="s">
        <v>314</v>
      </c>
      <c r="K8532" s="3" t="s">
        <v>12295</v>
      </c>
      <c r="L8532" s="78">
        <v>4</v>
      </c>
    </row>
    <row r="8533" spans="1:12" s="52" customFormat="1" ht="39" customHeight="1">
      <c r="A8533" s="4" t="s">
        <v>17170</v>
      </c>
      <c r="B8533" s="3" t="s">
        <v>16560</v>
      </c>
      <c r="C8533" s="2" t="s">
        <v>16494</v>
      </c>
      <c r="D8533" s="2" t="s">
        <v>16464</v>
      </c>
      <c r="E8533" s="4" t="s">
        <v>7149</v>
      </c>
      <c r="F8533" s="45" t="s">
        <v>21</v>
      </c>
      <c r="G8533" s="2" t="s">
        <v>16464</v>
      </c>
      <c r="H8533" s="2" t="s">
        <v>16465</v>
      </c>
      <c r="I8533" s="2" t="s">
        <v>16466</v>
      </c>
      <c r="J8533" s="3" t="s">
        <v>314</v>
      </c>
      <c r="K8533" s="3" t="s">
        <v>15274</v>
      </c>
      <c r="L8533" s="78">
        <v>4</v>
      </c>
    </row>
    <row r="8534" spans="1:12" s="52" customFormat="1" ht="39" customHeight="1">
      <c r="A8534" s="4" t="s">
        <v>5772</v>
      </c>
      <c r="B8534" s="22" t="s">
        <v>309</v>
      </c>
      <c r="C8534" s="2" t="s">
        <v>1223</v>
      </c>
      <c r="D8534" s="2" t="s">
        <v>20</v>
      </c>
      <c r="E8534" s="4" t="s">
        <v>7149</v>
      </c>
      <c r="F8534" s="45" t="s">
        <v>21</v>
      </c>
      <c r="G8534" s="2" t="s">
        <v>20</v>
      </c>
      <c r="H8534" s="2" t="s">
        <v>22</v>
      </c>
      <c r="I8534" s="2" t="s">
        <v>23</v>
      </c>
      <c r="J8534" s="3" t="s">
        <v>314</v>
      </c>
      <c r="K8534" s="3" t="s">
        <v>12296</v>
      </c>
      <c r="L8534" s="78">
        <v>4</v>
      </c>
    </row>
    <row r="8535" spans="1:12" s="52" customFormat="1" ht="39" customHeight="1">
      <c r="A8535" s="4" t="s">
        <v>17171</v>
      </c>
      <c r="B8535" s="3" t="s">
        <v>16560</v>
      </c>
      <c r="C8535" s="2" t="s">
        <v>16494</v>
      </c>
      <c r="D8535" s="2" t="s">
        <v>16464</v>
      </c>
      <c r="E8535" s="4" t="s">
        <v>7149</v>
      </c>
      <c r="F8535" s="45" t="s">
        <v>21</v>
      </c>
      <c r="G8535" s="2" t="s">
        <v>16464</v>
      </c>
      <c r="H8535" s="2" t="s">
        <v>16465</v>
      </c>
      <c r="I8535" s="2" t="s">
        <v>16466</v>
      </c>
      <c r="J8535" s="3" t="s">
        <v>314</v>
      </c>
      <c r="K8535" s="3" t="s">
        <v>15275</v>
      </c>
      <c r="L8535" s="78">
        <v>4</v>
      </c>
    </row>
    <row r="8536" spans="1:12" s="52" customFormat="1" ht="39" customHeight="1">
      <c r="A8536" s="4" t="s">
        <v>5773</v>
      </c>
      <c r="B8536" s="22" t="s">
        <v>309</v>
      </c>
      <c r="C8536" s="2" t="s">
        <v>1223</v>
      </c>
      <c r="D8536" s="2" t="s">
        <v>20</v>
      </c>
      <c r="E8536" s="4" t="s">
        <v>7149</v>
      </c>
      <c r="F8536" s="45" t="s">
        <v>21</v>
      </c>
      <c r="G8536" s="2" t="s">
        <v>20</v>
      </c>
      <c r="H8536" s="2" t="s">
        <v>22</v>
      </c>
      <c r="I8536" s="2" t="s">
        <v>23</v>
      </c>
      <c r="J8536" s="3" t="s">
        <v>314</v>
      </c>
      <c r="K8536" s="3" t="s">
        <v>12297</v>
      </c>
      <c r="L8536" s="78">
        <v>4</v>
      </c>
    </row>
    <row r="8537" spans="1:12" s="52" customFormat="1" ht="39" customHeight="1">
      <c r="A8537" s="4" t="s">
        <v>17172</v>
      </c>
      <c r="B8537" s="3" t="s">
        <v>16560</v>
      </c>
      <c r="C8537" s="2" t="s">
        <v>16494</v>
      </c>
      <c r="D8537" s="2" t="s">
        <v>16464</v>
      </c>
      <c r="E8537" s="4" t="s">
        <v>7149</v>
      </c>
      <c r="F8537" s="45" t="s">
        <v>21</v>
      </c>
      <c r="G8537" s="2" t="s">
        <v>16464</v>
      </c>
      <c r="H8537" s="2" t="s">
        <v>16465</v>
      </c>
      <c r="I8537" s="2" t="s">
        <v>16466</v>
      </c>
      <c r="J8537" s="3" t="s">
        <v>314</v>
      </c>
      <c r="K8537" s="3" t="s">
        <v>15276</v>
      </c>
      <c r="L8537" s="78">
        <v>4</v>
      </c>
    </row>
    <row r="8538" spans="1:12" s="52" customFormat="1" ht="39" customHeight="1">
      <c r="A8538" s="4" t="s">
        <v>5774</v>
      </c>
      <c r="B8538" s="22" t="s">
        <v>309</v>
      </c>
      <c r="C8538" s="2" t="s">
        <v>1223</v>
      </c>
      <c r="D8538" s="2" t="s">
        <v>20</v>
      </c>
      <c r="E8538" s="4" t="s">
        <v>7149</v>
      </c>
      <c r="F8538" s="45" t="s">
        <v>21</v>
      </c>
      <c r="G8538" s="2" t="s">
        <v>20</v>
      </c>
      <c r="H8538" s="2" t="s">
        <v>22</v>
      </c>
      <c r="I8538" s="2" t="s">
        <v>23</v>
      </c>
      <c r="J8538" s="3" t="s">
        <v>314</v>
      </c>
      <c r="K8538" s="3" t="s">
        <v>12298</v>
      </c>
      <c r="L8538" s="78">
        <v>4</v>
      </c>
    </row>
    <row r="8539" spans="1:12" s="52" customFormat="1" ht="39" customHeight="1">
      <c r="A8539" s="4" t="s">
        <v>17173</v>
      </c>
      <c r="B8539" s="3" t="s">
        <v>16560</v>
      </c>
      <c r="C8539" s="2" t="s">
        <v>16494</v>
      </c>
      <c r="D8539" s="2" t="s">
        <v>16464</v>
      </c>
      <c r="E8539" s="4" t="s">
        <v>7149</v>
      </c>
      <c r="F8539" s="45" t="s">
        <v>21</v>
      </c>
      <c r="G8539" s="2" t="s">
        <v>16464</v>
      </c>
      <c r="H8539" s="2" t="s">
        <v>16465</v>
      </c>
      <c r="I8539" s="2" t="s">
        <v>16466</v>
      </c>
      <c r="J8539" s="3" t="s">
        <v>314</v>
      </c>
      <c r="K8539" s="3" t="s">
        <v>15277</v>
      </c>
      <c r="L8539" s="78">
        <v>4</v>
      </c>
    </row>
    <row r="8540" spans="1:12" s="52" customFormat="1" ht="39" customHeight="1">
      <c r="A8540" s="4" t="s">
        <v>5775</v>
      </c>
      <c r="B8540" s="22" t="s">
        <v>309</v>
      </c>
      <c r="C8540" s="2" t="s">
        <v>1223</v>
      </c>
      <c r="D8540" s="2" t="s">
        <v>20</v>
      </c>
      <c r="E8540" s="4" t="s">
        <v>7149</v>
      </c>
      <c r="F8540" s="45" t="s">
        <v>21</v>
      </c>
      <c r="G8540" s="2" t="s">
        <v>20</v>
      </c>
      <c r="H8540" s="2" t="s">
        <v>22</v>
      </c>
      <c r="I8540" s="2" t="s">
        <v>23</v>
      </c>
      <c r="J8540" s="3" t="s">
        <v>314</v>
      </c>
      <c r="K8540" s="3" t="s">
        <v>12299</v>
      </c>
      <c r="L8540" s="78">
        <v>4</v>
      </c>
    </row>
    <row r="8541" spans="1:12" s="52" customFormat="1" ht="39" customHeight="1">
      <c r="A8541" s="4" t="s">
        <v>17174</v>
      </c>
      <c r="B8541" s="3" t="s">
        <v>16560</v>
      </c>
      <c r="C8541" s="2" t="s">
        <v>16494</v>
      </c>
      <c r="D8541" s="2" t="s">
        <v>16464</v>
      </c>
      <c r="E8541" s="4" t="s">
        <v>7149</v>
      </c>
      <c r="F8541" s="45" t="s">
        <v>21</v>
      </c>
      <c r="G8541" s="2" t="s">
        <v>16464</v>
      </c>
      <c r="H8541" s="2" t="s">
        <v>16465</v>
      </c>
      <c r="I8541" s="2" t="s">
        <v>16466</v>
      </c>
      <c r="J8541" s="3" t="s">
        <v>314</v>
      </c>
      <c r="K8541" s="3" t="s">
        <v>15278</v>
      </c>
      <c r="L8541" s="78">
        <v>4</v>
      </c>
    </row>
    <row r="8542" spans="1:12" s="52" customFormat="1" ht="39" customHeight="1">
      <c r="A8542" s="4" t="s">
        <v>5776</v>
      </c>
      <c r="B8542" s="22" t="s">
        <v>309</v>
      </c>
      <c r="C8542" s="2" t="s">
        <v>1223</v>
      </c>
      <c r="D8542" s="2" t="s">
        <v>20</v>
      </c>
      <c r="E8542" s="4" t="s">
        <v>7149</v>
      </c>
      <c r="F8542" s="45" t="s">
        <v>21</v>
      </c>
      <c r="G8542" s="2" t="s">
        <v>20</v>
      </c>
      <c r="H8542" s="2" t="s">
        <v>22</v>
      </c>
      <c r="I8542" s="2" t="s">
        <v>23</v>
      </c>
      <c r="J8542" s="3" t="s">
        <v>314</v>
      </c>
      <c r="K8542" s="3" t="s">
        <v>12300</v>
      </c>
      <c r="L8542" s="78">
        <v>4</v>
      </c>
    </row>
    <row r="8543" spans="1:12" s="52" customFormat="1" ht="39" customHeight="1">
      <c r="A8543" s="4" t="s">
        <v>17175</v>
      </c>
      <c r="B8543" s="3" t="s">
        <v>16560</v>
      </c>
      <c r="C8543" s="2" t="s">
        <v>16494</v>
      </c>
      <c r="D8543" s="2" t="s">
        <v>16464</v>
      </c>
      <c r="E8543" s="4" t="s">
        <v>7149</v>
      </c>
      <c r="F8543" s="45" t="s">
        <v>21</v>
      </c>
      <c r="G8543" s="2" t="s">
        <v>16464</v>
      </c>
      <c r="H8543" s="2" t="s">
        <v>16465</v>
      </c>
      <c r="I8543" s="2" t="s">
        <v>16466</v>
      </c>
      <c r="J8543" s="3" t="s">
        <v>314</v>
      </c>
      <c r="K8543" s="3" t="s">
        <v>15279</v>
      </c>
      <c r="L8543" s="78">
        <v>4</v>
      </c>
    </row>
    <row r="8544" spans="1:12" s="52" customFormat="1" ht="39" customHeight="1">
      <c r="A8544" s="4" t="s">
        <v>5777</v>
      </c>
      <c r="B8544" s="22" t="s">
        <v>309</v>
      </c>
      <c r="C8544" s="2" t="s">
        <v>1223</v>
      </c>
      <c r="D8544" s="2" t="s">
        <v>20</v>
      </c>
      <c r="E8544" s="4" t="s">
        <v>7149</v>
      </c>
      <c r="F8544" s="45" t="s">
        <v>21</v>
      </c>
      <c r="G8544" s="2" t="s">
        <v>20</v>
      </c>
      <c r="H8544" s="2" t="s">
        <v>22</v>
      </c>
      <c r="I8544" s="2" t="s">
        <v>23</v>
      </c>
      <c r="J8544" s="3" t="s">
        <v>314</v>
      </c>
      <c r="K8544" s="3" t="s">
        <v>12301</v>
      </c>
      <c r="L8544" s="78">
        <v>4</v>
      </c>
    </row>
    <row r="8545" spans="1:12" s="52" customFormat="1" ht="39" customHeight="1">
      <c r="A8545" s="4" t="s">
        <v>17176</v>
      </c>
      <c r="B8545" s="3" t="s">
        <v>16560</v>
      </c>
      <c r="C8545" s="2" t="s">
        <v>16494</v>
      </c>
      <c r="D8545" s="2" t="s">
        <v>16464</v>
      </c>
      <c r="E8545" s="4" t="s">
        <v>7149</v>
      </c>
      <c r="F8545" s="45" t="s">
        <v>21</v>
      </c>
      <c r="G8545" s="2" t="s">
        <v>16464</v>
      </c>
      <c r="H8545" s="2" t="s">
        <v>16465</v>
      </c>
      <c r="I8545" s="2" t="s">
        <v>16466</v>
      </c>
      <c r="J8545" s="3" t="s">
        <v>314</v>
      </c>
      <c r="K8545" s="3" t="s">
        <v>15280</v>
      </c>
      <c r="L8545" s="78">
        <v>4</v>
      </c>
    </row>
    <row r="8546" spans="1:12" s="52" customFormat="1" ht="39" customHeight="1">
      <c r="A8546" s="4" t="s">
        <v>5778</v>
      </c>
      <c r="B8546" s="22" t="s">
        <v>309</v>
      </c>
      <c r="C8546" s="2" t="s">
        <v>1223</v>
      </c>
      <c r="D8546" s="2" t="s">
        <v>20</v>
      </c>
      <c r="E8546" s="4" t="s">
        <v>7149</v>
      </c>
      <c r="F8546" s="45" t="s">
        <v>21</v>
      </c>
      <c r="G8546" s="2" t="s">
        <v>20</v>
      </c>
      <c r="H8546" s="2" t="s">
        <v>22</v>
      </c>
      <c r="I8546" s="2" t="s">
        <v>23</v>
      </c>
      <c r="J8546" s="3" t="s">
        <v>314</v>
      </c>
      <c r="K8546" s="3" t="s">
        <v>12302</v>
      </c>
      <c r="L8546" s="78">
        <v>4</v>
      </c>
    </row>
    <row r="8547" spans="1:12" s="52" customFormat="1" ht="39" customHeight="1">
      <c r="A8547" s="4" t="s">
        <v>17177</v>
      </c>
      <c r="B8547" s="3" t="s">
        <v>16560</v>
      </c>
      <c r="C8547" s="2" t="s">
        <v>16494</v>
      </c>
      <c r="D8547" s="2" t="s">
        <v>16464</v>
      </c>
      <c r="E8547" s="4" t="s">
        <v>7149</v>
      </c>
      <c r="F8547" s="45" t="s">
        <v>21</v>
      </c>
      <c r="G8547" s="2" t="s">
        <v>16464</v>
      </c>
      <c r="H8547" s="2" t="s">
        <v>16465</v>
      </c>
      <c r="I8547" s="2" t="s">
        <v>16466</v>
      </c>
      <c r="J8547" s="3" t="s">
        <v>314</v>
      </c>
      <c r="K8547" s="3" t="s">
        <v>15281</v>
      </c>
      <c r="L8547" s="78">
        <v>4</v>
      </c>
    </row>
    <row r="8548" spans="1:12" s="52" customFormat="1" ht="39" customHeight="1">
      <c r="A8548" s="4" t="s">
        <v>5779</v>
      </c>
      <c r="B8548" s="22" t="s">
        <v>309</v>
      </c>
      <c r="C8548" s="2" t="s">
        <v>1223</v>
      </c>
      <c r="D8548" s="2" t="s">
        <v>20</v>
      </c>
      <c r="E8548" s="4" t="s">
        <v>7149</v>
      </c>
      <c r="F8548" s="45" t="s">
        <v>21</v>
      </c>
      <c r="G8548" s="2" t="s">
        <v>20</v>
      </c>
      <c r="H8548" s="2" t="s">
        <v>22</v>
      </c>
      <c r="I8548" s="2" t="s">
        <v>23</v>
      </c>
      <c r="J8548" s="3" t="s">
        <v>314</v>
      </c>
      <c r="K8548" s="3" t="s">
        <v>12303</v>
      </c>
      <c r="L8548" s="78">
        <v>4</v>
      </c>
    </row>
    <row r="8549" spans="1:12" s="52" customFormat="1" ht="39" customHeight="1">
      <c r="A8549" s="4" t="s">
        <v>17178</v>
      </c>
      <c r="B8549" s="3" t="s">
        <v>16560</v>
      </c>
      <c r="C8549" s="2" t="s">
        <v>16494</v>
      </c>
      <c r="D8549" s="2" t="s">
        <v>16464</v>
      </c>
      <c r="E8549" s="4" t="s">
        <v>7149</v>
      </c>
      <c r="F8549" s="45" t="s">
        <v>21</v>
      </c>
      <c r="G8549" s="2" t="s">
        <v>16464</v>
      </c>
      <c r="H8549" s="2" t="s">
        <v>16465</v>
      </c>
      <c r="I8549" s="2" t="s">
        <v>16466</v>
      </c>
      <c r="J8549" s="3" t="s">
        <v>314</v>
      </c>
      <c r="K8549" s="3" t="s">
        <v>15282</v>
      </c>
      <c r="L8549" s="78">
        <v>4</v>
      </c>
    </row>
    <row r="8550" spans="1:12" s="52" customFormat="1" ht="39" customHeight="1">
      <c r="A8550" s="4" t="s">
        <v>5780</v>
      </c>
      <c r="B8550" s="22" t="s">
        <v>309</v>
      </c>
      <c r="C8550" s="2" t="s">
        <v>1223</v>
      </c>
      <c r="D8550" s="2" t="s">
        <v>20</v>
      </c>
      <c r="E8550" s="4" t="s">
        <v>7149</v>
      </c>
      <c r="F8550" s="45" t="s">
        <v>21</v>
      </c>
      <c r="G8550" s="2" t="s">
        <v>20</v>
      </c>
      <c r="H8550" s="2" t="s">
        <v>22</v>
      </c>
      <c r="I8550" s="2" t="s">
        <v>23</v>
      </c>
      <c r="J8550" s="3" t="s">
        <v>314</v>
      </c>
      <c r="K8550" s="3" t="s">
        <v>12304</v>
      </c>
      <c r="L8550" s="78">
        <v>4</v>
      </c>
    </row>
    <row r="8551" spans="1:12" s="52" customFormat="1" ht="39" customHeight="1">
      <c r="A8551" s="4" t="s">
        <v>17179</v>
      </c>
      <c r="B8551" s="3" t="s">
        <v>16560</v>
      </c>
      <c r="C8551" s="2" t="s">
        <v>16494</v>
      </c>
      <c r="D8551" s="2" t="s">
        <v>16464</v>
      </c>
      <c r="E8551" s="4" t="s">
        <v>7149</v>
      </c>
      <c r="F8551" s="45" t="s">
        <v>21</v>
      </c>
      <c r="G8551" s="2" t="s">
        <v>16464</v>
      </c>
      <c r="H8551" s="2" t="s">
        <v>16465</v>
      </c>
      <c r="I8551" s="2" t="s">
        <v>16466</v>
      </c>
      <c r="J8551" s="3" t="s">
        <v>314</v>
      </c>
      <c r="K8551" s="3" t="s">
        <v>15283</v>
      </c>
      <c r="L8551" s="78">
        <v>4</v>
      </c>
    </row>
    <row r="8552" spans="1:12" s="52" customFormat="1" ht="39" customHeight="1">
      <c r="A8552" s="4" t="s">
        <v>5781</v>
      </c>
      <c r="B8552" s="22" t="s">
        <v>309</v>
      </c>
      <c r="C8552" s="2" t="s">
        <v>1223</v>
      </c>
      <c r="D8552" s="2" t="s">
        <v>20</v>
      </c>
      <c r="E8552" s="4" t="s">
        <v>7149</v>
      </c>
      <c r="F8552" s="45" t="s">
        <v>21</v>
      </c>
      <c r="G8552" s="2" t="s">
        <v>20</v>
      </c>
      <c r="H8552" s="2" t="s">
        <v>22</v>
      </c>
      <c r="I8552" s="2" t="s">
        <v>23</v>
      </c>
      <c r="J8552" s="3" t="s">
        <v>314</v>
      </c>
      <c r="K8552" s="3" t="s">
        <v>12305</v>
      </c>
      <c r="L8552" s="78">
        <v>4</v>
      </c>
    </row>
    <row r="8553" spans="1:12" s="52" customFormat="1" ht="39" customHeight="1">
      <c r="A8553" s="4" t="s">
        <v>17180</v>
      </c>
      <c r="B8553" s="3" t="s">
        <v>16560</v>
      </c>
      <c r="C8553" s="2" t="s">
        <v>16494</v>
      </c>
      <c r="D8553" s="2" t="s">
        <v>16464</v>
      </c>
      <c r="E8553" s="4" t="s">
        <v>7149</v>
      </c>
      <c r="F8553" s="45" t="s">
        <v>21</v>
      </c>
      <c r="G8553" s="2" t="s">
        <v>16464</v>
      </c>
      <c r="H8553" s="2" t="s">
        <v>16465</v>
      </c>
      <c r="I8553" s="2" t="s">
        <v>16466</v>
      </c>
      <c r="J8553" s="3" t="s">
        <v>314</v>
      </c>
      <c r="K8553" s="3" t="s">
        <v>15284</v>
      </c>
      <c r="L8553" s="78">
        <v>4</v>
      </c>
    </row>
    <row r="8554" spans="1:12" s="52" customFormat="1" ht="39" customHeight="1">
      <c r="A8554" s="4" t="s">
        <v>5782</v>
      </c>
      <c r="B8554" s="22" t="s">
        <v>309</v>
      </c>
      <c r="C8554" s="2" t="s">
        <v>1223</v>
      </c>
      <c r="D8554" s="2" t="s">
        <v>20</v>
      </c>
      <c r="E8554" s="4" t="s">
        <v>7149</v>
      </c>
      <c r="F8554" s="45" t="s">
        <v>21</v>
      </c>
      <c r="G8554" s="2" t="s">
        <v>20</v>
      </c>
      <c r="H8554" s="2" t="s">
        <v>22</v>
      </c>
      <c r="I8554" s="2" t="s">
        <v>23</v>
      </c>
      <c r="J8554" s="3" t="s">
        <v>314</v>
      </c>
      <c r="K8554" s="3" t="s">
        <v>12306</v>
      </c>
      <c r="L8554" s="78">
        <v>4</v>
      </c>
    </row>
    <row r="8555" spans="1:12" s="52" customFormat="1" ht="39" customHeight="1">
      <c r="A8555" s="4" t="s">
        <v>17181</v>
      </c>
      <c r="B8555" s="3" t="s">
        <v>16560</v>
      </c>
      <c r="C8555" s="2" t="s">
        <v>16494</v>
      </c>
      <c r="D8555" s="2" t="s">
        <v>16464</v>
      </c>
      <c r="E8555" s="4" t="s">
        <v>7149</v>
      </c>
      <c r="F8555" s="45" t="s">
        <v>21</v>
      </c>
      <c r="G8555" s="2" t="s">
        <v>16464</v>
      </c>
      <c r="H8555" s="2" t="s">
        <v>16465</v>
      </c>
      <c r="I8555" s="2" t="s">
        <v>16466</v>
      </c>
      <c r="J8555" s="3" t="s">
        <v>314</v>
      </c>
      <c r="K8555" s="3" t="s">
        <v>15285</v>
      </c>
      <c r="L8555" s="78">
        <v>4</v>
      </c>
    </row>
    <row r="8556" spans="1:12" s="52" customFormat="1" ht="39" customHeight="1">
      <c r="A8556" s="4" t="s">
        <v>5783</v>
      </c>
      <c r="B8556" s="22" t="s">
        <v>309</v>
      </c>
      <c r="C8556" s="2" t="s">
        <v>1223</v>
      </c>
      <c r="D8556" s="2" t="s">
        <v>20</v>
      </c>
      <c r="E8556" s="4" t="s">
        <v>7149</v>
      </c>
      <c r="F8556" s="45" t="s">
        <v>21</v>
      </c>
      <c r="G8556" s="2" t="s">
        <v>20</v>
      </c>
      <c r="H8556" s="2" t="s">
        <v>22</v>
      </c>
      <c r="I8556" s="2" t="s">
        <v>23</v>
      </c>
      <c r="J8556" s="3" t="s">
        <v>314</v>
      </c>
      <c r="K8556" s="3" t="s">
        <v>12307</v>
      </c>
      <c r="L8556" s="78">
        <v>4</v>
      </c>
    </row>
    <row r="8557" spans="1:12" s="52" customFormat="1" ht="39" customHeight="1">
      <c r="A8557" s="4" t="s">
        <v>17182</v>
      </c>
      <c r="B8557" s="3" t="s">
        <v>16560</v>
      </c>
      <c r="C8557" s="2" t="s">
        <v>16494</v>
      </c>
      <c r="D8557" s="2" t="s">
        <v>16464</v>
      </c>
      <c r="E8557" s="4" t="s">
        <v>7149</v>
      </c>
      <c r="F8557" s="45" t="s">
        <v>21</v>
      </c>
      <c r="G8557" s="2" t="s">
        <v>16464</v>
      </c>
      <c r="H8557" s="2" t="s">
        <v>16465</v>
      </c>
      <c r="I8557" s="2" t="s">
        <v>16466</v>
      </c>
      <c r="J8557" s="3" t="s">
        <v>314</v>
      </c>
      <c r="K8557" s="3" t="s">
        <v>15286</v>
      </c>
      <c r="L8557" s="78">
        <v>4</v>
      </c>
    </row>
    <row r="8558" spans="1:12" s="52" customFormat="1" ht="39" customHeight="1">
      <c r="A8558" s="2" t="s">
        <v>19240</v>
      </c>
      <c r="B8558" s="3" t="s">
        <v>18</v>
      </c>
      <c r="C8558" s="4" t="s">
        <v>15848</v>
      </c>
      <c r="D8558" s="2" t="s">
        <v>20</v>
      </c>
      <c r="E8558" s="4" t="s">
        <v>7149</v>
      </c>
      <c r="F8558" s="46" t="s">
        <v>21</v>
      </c>
      <c r="G8558" s="4" t="s">
        <v>20</v>
      </c>
      <c r="H8558" s="4" t="s">
        <v>22</v>
      </c>
      <c r="I8558" s="4" t="s">
        <v>23</v>
      </c>
      <c r="J8558" s="4" t="s">
        <v>314</v>
      </c>
      <c r="K8558" s="4" t="s">
        <v>19332</v>
      </c>
      <c r="L8558" s="78">
        <v>4</v>
      </c>
    </row>
    <row r="8559" spans="1:12" s="52" customFormat="1" ht="39" customHeight="1">
      <c r="A8559" s="2" t="s">
        <v>19204</v>
      </c>
      <c r="B8559" s="3" t="s">
        <v>18</v>
      </c>
      <c r="C8559" s="4" t="s">
        <v>15848</v>
      </c>
      <c r="D8559" s="2" t="s">
        <v>20</v>
      </c>
      <c r="E8559" s="4" t="s">
        <v>7149</v>
      </c>
      <c r="F8559" s="46" t="s">
        <v>21</v>
      </c>
      <c r="G8559" s="4" t="s">
        <v>20</v>
      </c>
      <c r="H8559" s="4" t="s">
        <v>22</v>
      </c>
      <c r="I8559" s="4" t="s">
        <v>23</v>
      </c>
      <c r="J8559" s="4" t="s">
        <v>314</v>
      </c>
      <c r="K8559" s="4" t="s">
        <v>19296</v>
      </c>
      <c r="L8559" s="78">
        <v>4</v>
      </c>
    </row>
    <row r="8560" spans="1:12" s="52" customFormat="1" ht="39" customHeight="1">
      <c r="A8560" s="2" t="s">
        <v>19241</v>
      </c>
      <c r="B8560" s="3" t="s">
        <v>18</v>
      </c>
      <c r="C8560" s="4" t="s">
        <v>15848</v>
      </c>
      <c r="D8560" s="2" t="s">
        <v>20</v>
      </c>
      <c r="E8560" s="4" t="s">
        <v>7149</v>
      </c>
      <c r="F8560" s="46" t="s">
        <v>21</v>
      </c>
      <c r="G8560" s="4" t="s">
        <v>20</v>
      </c>
      <c r="H8560" s="4" t="s">
        <v>22</v>
      </c>
      <c r="I8560" s="4" t="s">
        <v>23</v>
      </c>
      <c r="J8560" s="4" t="s">
        <v>314</v>
      </c>
      <c r="K8560" s="4" t="s">
        <v>19333</v>
      </c>
      <c r="L8560" s="78">
        <v>4</v>
      </c>
    </row>
    <row r="8561" spans="1:12" s="52" customFormat="1" ht="39" customHeight="1">
      <c r="A8561" s="2" t="s">
        <v>19205</v>
      </c>
      <c r="B8561" s="3" t="s">
        <v>18</v>
      </c>
      <c r="C8561" s="4" t="s">
        <v>15848</v>
      </c>
      <c r="D8561" s="2" t="s">
        <v>20</v>
      </c>
      <c r="E8561" s="4" t="s">
        <v>7149</v>
      </c>
      <c r="F8561" s="46" t="s">
        <v>21</v>
      </c>
      <c r="G8561" s="4" t="s">
        <v>20</v>
      </c>
      <c r="H8561" s="4" t="s">
        <v>22</v>
      </c>
      <c r="I8561" s="4" t="s">
        <v>23</v>
      </c>
      <c r="J8561" s="4" t="s">
        <v>314</v>
      </c>
      <c r="K8561" s="4" t="s">
        <v>19297</v>
      </c>
      <c r="L8561" s="78">
        <v>4</v>
      </c>
    </row>
    <row r="8562" spans="1:12" s="52" customFormat="1" ht="39" customHeight="1">
      <c r="A8562" s="2" t="s">
        <v>19242</v>
      </c>
      <c r="B8562" s="3" t="s">
        <v>18</v>
      </c>
      <c r="C8562" s="4" t="s">
        <v>15848</v>
      </c>
      <c r="D8562" s="2" t="s">
        <v>20</v>
      </c>
      <c r="E8562" s="4" t="s">
        <v>7149</v>
      </c>
      <c r="F8562" s="46" t="s">
        <v>21</v>
      </c>
      <c r="G8562" s="4" t="s">
        <v>20</v>
      </c>
      <c r="H8562" s="4" t="s">
        <v>22</v>
      </c>
      <c r="I8562" s="4" t="s">
        <v>23</v>
      </c>
      <c r="J8562" s="4" t="s">
        <v>314</v>
      </c>
      <c r="K8562" s="4" t="s">
        <v>19334</v>
      </c>
      <c r="L8562" s="78">
        <v>4</v>
      </c>
    </row>
    <row r="8563" spans="1:12" s="52" customFormat="1" ht="39" customHeight="1">
      <c r="A8563" s="2" t="s">
        <v>19206</v>
      </c>
      <c r="B8563" s="3" t="s">
        <v>18</v>
      </c>
      <c r="C8563" s="4" t="s">
        <v>15848</v>
      </c>
      <c r="D8563" s="2" t="s">
        <v>20</v>
      </c>
      <c r="E8563" s="4" t="s">
        <v>7149</v>
      </c>
      <c r="F8563" s="46" t="s">
        <v>21</v>
      </c>
      <c r="G8563" s="4" t="s">
        <v>20</v>
      </c>
      <c r="H8563" s="4" t="s">
        <v>22</v>
      </c>
      <c r="I8563" s="4" t="s">
        <v>23</v>
      </c>
      <c r="J8563" s="4" t="s">
        <v>314</v>
      </c>
      <c r="K8563" s="4" t="s">
        <v>19298</v>
      </c>
      <c r="L8563" s="78">
        <v>4</v>
      </c>
    </row>
    <row r="8564" spans="1:12" s="52" customFormat="1" ht="39" customHeight="1">
      <c r="A8564" s="2" t="s">
        <v>19243</v>
      </c>
      <c r="B8564" s="3" t="s">
        <v>18</v>
      </c>
      <c r="C8564" s="4" t="s">
        <v>15848</v>
      </c>
      <c r="D8564" s="2" t="s">
        <v>20</v>
      </c>
      <c r="E8564" s="4" t="s">
        <v>7149</v>
      </c>
      <c r="F8564" s="46" t="s">
        <v>21</v>
      </c>
      <c r="G8564" s="4" t="s">
        <v>20</v>
      </c>
      <c r="H8564" s="4" t="s">
        <v>22</v>
      </c>
      <c r="I8564" s="4" t="s">
        <v>23</v>
      </c>
      <c r="J8564" s="4" t="s">
        <v>314</v>
      </c>
      <c r="K8564" s="4" t="s">
        <v>19335</v>
      </c>
      <c r="L8564" s="78">
        <v>4</v>
      </c>
    </row>
    <row r="8565" spans="1:12" s="52" customFormat="1" ht="39" customHeight="1">
      <c r="A8565" s="2" t="s">
        <v>19207</v>
      </c>
      <c r="B8565" s="3" t="s">
        <v>18</v>
      </c>
      <c r="C8565" s="4" t="s">
        <v>15848</v>
      </c>
      <c r="D8565" s="2" t="s">
        <v>20</v>
      </c>
      <c r="E8565" s="4" t="s">
        <v>7149</v>
      </c>
      <c r="F8565" s="46" t="s">
        <v>21</v>
      </c>
      <c r="G8565" s="4" t="s">
        <v>20</v>
      </c>
      <c r="H8565" s="4" t="s">
        <v>22</v>
      </c>
      <c r="I8565" s="4" t="s">
        <v>23</v>
      </c>
      <c r="J8565" s="4" t="s">
        <v>314</v>
      </c>
      <c r="K8565" s="4" t="s">
        <v>19299</v>
      </c>
      <c r="L8565" s="78">
        <v>4</v>
      </c>
    </row>
    <row r="8566" spans="1:12" s="52" customFormat="1" ht="39" customHeight="1">
      <c r="A8566" s="2" t="s">
        <v>19244</v>
      </c>
      <c r="B8566" s="3" t="s">
        <v>18</v>
      </c>
      <c r="C8566" s="4" t="s">
        <v>15848</v>
      </c>
      <c r="D8566" s="2" t="s">
        <v>20</v>
      </c>
      <c r="E8566" s="4" t="s">
        <v>7149</v>
      </c>
      <c r="F8566" s="46" t="s">
        <v>21</v>
      </c>
      <c r="G8566" s="4" t="s">
        <v>20</v>
      </c>
      <c r="H8566" s="4" t="s">
        <v>22</v>
      </c>
      <c r="I8566" s="4" t="s">
        <v>23</v>
      </c>
      <c r="J8566" s="4" t="s">
        <v>314</v>
      </c>
      <c r="K8566" s="4" t="s">
        <v>19336</v>
      </c>
      <c r="L8566" s="78">
        <v>4</v>
      </c>
    </row>
    <row r="8567" spans="1:12" s="52" customFormat="1" ht="39" customHeight="1">
      <c r="A8567" s="2" t="s">
        <v>19208</v>
      </c>
      <c r="B8567" s="3" t="s">
        <v>18</v>
      </c>
      <c r="C8567" s="4" t="s">
        <v>15848</v>
      </c>
      <c r="D8567" s="2" t="s">
        <v>20</v>
      </c>
      <c r="E8567" s="4" t="s">
        <v>7149</v>
      </c>
      <c r="F8567" s="46" t="s">
        <v>21</v>
      </c>
      <c r="G8567" s="4" t="s">
        <v>20</v>
      </c>
      <c r="H8567" s="4" t="s">
        <v>22</v>
      </c>
      <c r="I8567" s="4" t="s">
        <v>23</v>
      </c>
      <c r="J8567" s="4" t="s">
        <v>314</v>
      </c>
      <c r="K8567" s="4" t="s">
        <v>19300</v>
      </c>
      <c r="L8567" s="78">
        <v>4</v>
      </c>
    </row>
    <row r="8568" spans="1:12" s="52" customFormat="1" ht="39" customHeight="1">
      <c r="A8568" s="2" t="s">
        <v>19245</v>
      </c>
      <c r="B8568" s="3" t="s">
        <v>18</v>
      </c>
      <c r="C8568" s="4" t="s">
        <v>15848</v>
      </c>
      <c r="D8568" s="2" t="s">
        <v>20</v>
      </c>
      <c r="E8568" s="4" t="s">
        <v>7149</v>
      </c>
      <c r="F8568" s="46" t="s">
        <v>21</v>
      </c>
      <c r="G8568" s="4" t="s">
        <v>20</v>
      </c>
      <c r="H8568" s="4" t="s">
        <v>22</v>
      </c>
      <c r="I8568" s="4" t="s">
        <v>23</v>
      </c>
      <c r="J8568" s="4" t="s">
        <v>314</v>
      </c>
      <c r="K8568" s="4" t="s">
        <v>19337</v>
      </c>
      <c r="L8568" s="78">
        <v>4</v>
      </c>
    </row>
    <row r="8569" spans="1:12" s="52" customFormat="1" ht="39" customHeight="1">
      <c r="A8569" s="2" t="s">
        <v>19209</v>
      </c>
      <c r="B8569" s="3" t="s">
        <v>18</v>
      </c>
      <c r="C8569" s="4" t="s">
        <v>15848</v>
      </c>
      <c r="D8569" s="2" t="s">
        <v>20</v>
      </c>
      <c r="E8569" s="4" t="s">
        <v>7149</v>
      </c>
      <c r="F8569" s="46" t="s">
        <v>21</v>
      </c>
      <c r="G8569" s="4" t="s">
        <v>20</v>
      </c>
      <c r="H8569" s="4" t="s">
        <v>22</v>
      </c>
      <c r="I8569" s="4" t="s">
        <v>23</v>
      </c>
      <c r="J8569" s="4" t="s">
        <v>314</v>
      </c>
      <c r="K8569" s="4" t="s">
        <v>19301</v>
      </c>
      <c r="L8569" s="78">
        <v>4</v>
      </c>
    </row>
    <row r="8570" spans="1:12" s="52" customFormat="1" ht="39" customHeight="1">
      <c r="A8570" s="2" t="s">
        <v>19246</v>
      </c>
      <c r="B8570" s="3" t="s">
        <v>18</v>
      </c>
      <c r="C8570" s="4" t="s">
        <v>15848</v>
      </c>
      <c r="D8570" s="2" t="s">
        <v>20</v>
      </c>
      <c r="E8570" s="4" t="s">
        <v>7149</v>
      </c>
      <c r="F8570" s="46" t="s">
        <v>21</v>
      </c>
      <c r="G8570" s="4" t="s">
        <v>20</v>
      </c>
      <c r="H8570" s="4" t="s">
        <v>22</v>
      </c>
      <c r="I8570" s="4" t="s">
        <v>23</v>
      </c>
      <c r="J8570" s="4" t="s">
        <v>314</v>
      </c>
      <c r="K8570" s="4" t="s">
        <v>19338</v>
      </c>
      <c r="L8570" s="78">
        <v>4</v>
      </c>
    </row>
    <row r="8571" spans="1:12" s="52" customFormat="1" ht="39" customHeight="1">
      <c r="A8571" s="2" t="s">
        <v>19210</v>
      </c>
      <c r="B8571" s="3" t="s">
        <v>18</v>
      </c>
      <c r="C8571" s="4" t="s">
        <v>15848</v>
      </c>
      <c r="D8571" s="2" t="s">
        <v>20</v>
      </c>
      <c r="E8571" s="4" t="s">
        <v>7149</v>
      </c>
      <c r="F8571" s="46" t="s">
        <v>21</v>
      </c>
      <c r="G8571" s="4" t="s">
        <v>20</v>
      </c>
      <c r="H8571" s="4" t="s">
        <v>22</v>
      </c>
      <c r="I8571" s="4" t="s">
        <v>23</v>
      </c>
      <c r="J8571" s="4" t="s">
        <v>314</v>
      </c>
      <c r="K8571" s="4" t="s">
        <v>19302</v>
      </c>
      <c r="L8571" s="78">
        <v>4</v>
      </c>
    </row>
    <row r="8572" spans="1:12" s="52" customFormat="1" ht="39" customHeight="1">
      <c r="A8572" s="2" t="s">
        <v>19247</v>
      </c>
      <c r="B8572" s="3" t="s">
        <v>18</v>
      </c>
      <c r="C8572" s="4" t="s">
        <v>15848</v>
      </c>
      <c r="D8572" s="2" t="s">
        <v>20</v>
      </c>
      <c r="E8572" s="4" t="s">
        <v>7149</v>
      </c>
      <c r="F8572" s="46" t="s">
        <v>21</v>
      </c>
      <c r="G8572" s="4" t="s">
        <v>20</v>
      </c>
      <c r="H8572" s="4" t="s">
        <v>22</v>
      </c>
      <c r="I8572" s="4" t="s">
        <v>23</v>
      </c>
      <c r="J8572" s="4" t="s">
        <v>314</v>
      </c>
      <c r="K8572" s="4" t="s">
        <v>19339</v>
      </c>
      <c r="L8572" s="78">
        <v>4</v>
      </c>
    </row>
    <row r="8573" spans="1:12" s="52" customFormat="1" ht="39" customHeight="1">
      <c r="A8573" s="2" t="s">
        <v>19211</v>
      </c>
      <c r="B8573" s="3" t="s">
        <v>18</v>
      </c>
      <c r="C8573" s="4" t="s">
        <v>15848</v>
      </c>
      <c r="D8573" s="2" t="s">
        <v>20</v>
      </c>
      <c r="E8573" s="4" t="s">
        <v>7149</v>
      </c>
      <c r="F8573" s="46" t="s">
        <v>21</v>
      </c>
      <c r="G8573" s="4" t="s">
        <v>20</v>
      </c>
      <c r="H8573" s="4" t="s">
        <v>22</v>
      </c>
      <c r="I8573" s="4" t="s">
        <v>23</v>
      </c>
      <c r="J8573" s="4" t="s">
        <v>314</v>
      </c>
      <c r="K8573" s="4" t="s">
        <v>19303</v>
      </c>
      <c r="L8573" s="78">
        <v>4</v>
      </c>
    </row>
    <row r="8574" spans="1:12" s="52" customFormat="1" ht="39" customHeight="1">
      <c r="A8574" s="2" t="s">
        <v>19248</v>
      </c>
      <c r="B8574" s="3" t="s">
        <v>18</v>
      </c>
      <c r="C8574" s="4" t="s">
        <v>15848</v>
      </c>
      <c r="D8574" s="2" t="s">
        <v>20</v>
      </c>
      <c r="E8574" s="4" t="s">
        <v>7149</v>
      </c>
      <c r="F8574" s="46" t="s">
        <v>21</v>
      </c>
      <c r="G8574" s="4" t="s">
        <v>20</v>
      </c>
      <c r="H8574" s="4" t="s">
        <v>22</v>
      </c>
      <c r="I8574" s="4" t="s">
        <v>23</v>
      </c>
      <c r="J8574" s="4" t="s">
        <v>314</v>
      </c>
      <c r="K8574" s="4" t="s">
        <v>19340</v>
      </c>
      <c r="L8574" s="78">
        <v>4</v>
      </c>
    </row>
    <row r="8575" spans="1:12" s="52" customFormat="1" ht="39" customHeight="1">
      <c r="A8575" s="2" t="s">
        <v>19212</v>
      </c>
      <c r="B8575" s="3" t="s">
        <v>18</v>
      </c>
      <c r="C8575" s="4" t="s">
        <v>15848</v>
      </c>
      <c r="D8575" s="2" t="s">
        <v>20</v>
      </c>
      <c r="E8575" s="4" t="s">
        <v>7149</v>
      </c>
      <c r="F8575" s="46" t="s">
        <v>21</v>
      </c>
      <c r="G8575" s="4" t="s">
        <v>20</v>
      </c>
      <c r="H8575" s="4" t="s">
        <v>22</v>
      </c>
      <c r="I8575" s="4" t="s">
        <v>23</v>
      </c>
      <c r="J8575" s="4" t="s">
        <v>314</v>
      </c>
      <c r="K8575" s="4" t="s">
        <v>19304</v>
      </c>
      <c r="L8575" s="78">
        <v>4</v>
      </c>
    </row>
    <row r="8576" spans="1:12" s="52" customFormat="1" ht="39" customHeight="1">
      <c r="A8576" s="2" t="s">
        <v>19249</v>
      </c>
      <c r="B8576" s="3" t="s">
        <v>18</v>
      </c>
      <c r="C8576" s="4" t="s">
        <v>15848</v>
      </c>
      <c r="D8576" s="2" t="s">
        <v>20</v>
      </c>
      <c r="E8576" s="4" t="s">
        <v>7149</v>
      </c>
      <c r="F8576" s="46" t="s">
        <v>21</v>
      </c>
      <c r="G8576" s="4" t="s">
        <v>20</v>
      </c>
      <c r="H8576" s="4" t="s">
        <v>22</v>
      </c>
      <c r="I8576" s="4" t="s">
        <v>23</v>
      </c>
      <c r="J8576" s="4" t="s">
        <v>314</v>
      </c>
      <c r="K8576" s="4" t="s">
        <v>19341</v>
      </c>
      <c r="L8576" s="78">
        <v>4</v>
      </c>
    </row>
    <row r="8577" spans="1:12" s="52" customFormat="1" ht="39" customHeight="1">
      <c r="A8577" s="2" t="s">
        <v>19213</v>
      </c>
      <c r="B8577" s="3" t="s">
        <v>18</v>
      </c>
      <c r="C8577" s="4" t="s">
        <v>15848</v>
      </c>
      <c r="D8577" s="2" t="s">
        <v>20</v>
      </c>
      <c r="E8577" s="4" t="s">
        <v>7149</v>
      </c>
      <c r="F8577" s="46" t="s">
        <v>21</v>
      </c>
      <c r="G8577" s="4" t="s">
        <v>20</v>
      </c>
      <c r="H8577" s="4" t="s">
        <v>22</v>
      </c>
      <c r="I8577" s="4" t="s">
        <v>23</v>
      </c>
      <c r="J8577" s="4" t="s">
        <v>314</v>
      </c>
      <c r="K8577" s="4" t="s">
        <v>19305</v>
      </c>
      <c r="L8577" s="78">
        <v>4</v>
      </c>
    </row>
    <row r="8578" spans="1:12" s="52" customFormat="1" ht="39" customHeight="1">
      <c r="A8578" s="2" t="s">
        <v>19250</v>
      </c>
      <c r="B8578" s="3" t="s">
        <v>18</v>
      </c>
      <c r="C8578" s="4" t="s">
        <v>15848</v>
      </c>
      <c r="D8578" s="2" t="s">
        <v>20</v>
      </c>
      <c r="E8578" s="4" t="s">
        <v>7149</v>
      </c>
      <c r="F8578" s="46" t="s">
        <v>21</v>
      </c>
      <c r="G8578" s="4" t="s">
        <v>20</v>
      </c>
      <c r="H8578" s="4" t="s">
        <v>22</v>
      </c>
      <c r="I8578" s="4" t="s">
        <v>23</v>
      </c>
      <c r="J8578" s="4" t="s">
        <v>314</v>
      </c>
      <c r="K8578" s="4" t="s">
        <v>19342</v>
      </c>
      <c r="L8578" s="78">
        <v>4</v>
      </c>
    </row>
    <row r="8579" spans="1:12" s="52" customFormat="1" ht="39" customHeight="1">
      <c r="A8579" s="2" t="s">
        <v>19214</v>
      </c>
      <c r="B8579" s="3" t="s">
        <v>18</v>
      </c>
      <c r="C8579" s="4" t="s">
        <v>15848</v>
      </c>
      <c r="D8579" s="2" t="s">
        <v>20</v>
      </c>
      <c r="E8579" s="4" t="s">
        <v>7149</v>
      </c>
      <c r="F8579" s="46" t="s">
        <v>21</v>
      </c>
      <c r="G8579" s="4" t="s">
        <v>20</v>
      </c>
      <c r="H8579" s="4" t="s">
        <v>22</v>
      </c>
      <c r="I8579" s="4" t="s">
        <v>23</v>
      </c>
      <c r="J8579" s="4" t="s">
        <v>314</v>
      </c>
      <c r="K8579" s="4" t="s">
        <v>19306</v>
      </c>
      <c r="L8579" s="78">
        <v>4</v>
      </c>
    </row>
    <row r="8580" spans="1:12" s="52" customFormat="1" ht="39" customHeight="1">
      <c r="A8580" s="2" t="s">
        <v>19251</v>
      </c>
      <c r="B8580" s="3" t="s">
        <v>18</v>
      </c>
      <c r="C8580" s="4" t="s">
        <v>15848</v>
      </c>
      <c r="D8580" s="2" t="s">
        <v>20</v>
      </c>
      <c r="E8580" s="4" t="s">
        <v>7149</v>
      </c>
      <c r="F8580" s="46" t="s">
        <v>21</v>
      </c>
      <c r="G8580" s="4" t="s">
        <v>20</v>
      </c>
      <c r="H8580" s="4" t="s">
        <v>22</v>
      </c>
      <c r="I8580" s="4" t="s">
        <v>23</v>
      </c>
      <c r="J8580" s="4" t="s">
        <v>314</v>
      </c>
      <c r="K8580" s="4" t="s">
        <v>19343</v>
      </c>
      <c r="L8580" s="78">
        <v>4</v>
      </c>
    </row>
    <row r="8581" spans="1:12" s="52" customFormat="1" ht="39" customHeight="1">
      <c r="A8581" s="2" t="s">
        <v>19215</v>
      </c>
      <c r="B8581" s="3" t="s">
        <v>18</v>
      </c>
      <c r="C8581" s="4" t="s">
        <v>15848</v>
      </c>
      <c r="D8581" s="2" t="s">
        <v>20</v>
      </c>
      <c r="E8581" s="4" t="s">
        <v>7149</v>
      </c>
      <c r="F8581" s="46" t="s">
        <v>21</v>
      </c>
      <c r="G8581" s="4" t="s">
        <v>20</v>
      </c>
      <c r="H8581" s="4" t="s">
        <v>22</v>
      </c>
      <c r="I8581" s="4" t="s">
        <v>23</v>
      </c>
      <c r="J8581" s="4" t="s">
        <v>314</v>
      </c>
      <c r="K8581" s="4" t="s">
        <v>19307</v>
      </c>
      <c r="L8581" s="78">
        <v>4</v>
      </c>
    </row>
    <row r="8582" spans="1:12" s="52" customFormat="1" ht="39" customHeight="1">
      <c r="A8582" s="2" t="s">
        <v>19252</v>
      </c>
      <c r="B8582" s="3" t="s">
        <v>18</v>
      </c>
      <c r="C8582" s="4" t="s">
        <v>15848</v>
      </c>
      <c r="D8582" s="2" t="s">
        <v>20</v>
      </c>
      <c r="E8582" s="4" t="s">
        <v>7149</v>
      </c>
      <c r="F8582" s="46" t="s">
        <v>21</v>
      </c>
      <c r="G8582" s="4" t="s">
        <v>20</v>
      </c>
      <c r="H8582" s="4" t="s">
        <v>22</v>
      </c>
      <c r="I8582" s="4" t="s">
        <v>23</v>
      </c>
      <c r="J8582" s="4" t="s">
        <v>314</v>
      </c>
      <c r="K8582" s="4" t="s">
        <v>19344</v>
      </c>
      <c r="L8582" s="78">
        <v>4</v>
      </c>
    </row>
    <row r="8583" spans="1:12" s="52" customFormat="1" ht="39" customHeight="1">
      <c r="A8583" s="2" t="s">
        <v>19216</v>
      </c>
      <c r="B8583" s="3" t="s">
        <v>18</v>
      </c>
      <c r="C8583" s="4" t="s">
        <v>15848</v>
      </c>
      <c r="D8583" s="2" t="s">
        <v>20</v>
      </c>
      <c r="E8583" s="4" t="s">
        <v>7149</v>
      </c>
      <c r="F8583" s="46" t="s">
        <v>21</v>
      </c>
      <c r="G8583" s="4" t="s">
        <v>20</v>
      </c>
      <c r="H8583" s="4" t="s">
        <v>22</v>
      </c>
      <c r="I8583" s="4" t="s">
        <v>23</v>
      </c>
      <c r="J8583" s="4" t="s">
        <v>314</v>
      </c>
      <c r="K8583" s="4" t="s">
        <v>19308</v>
      </c>
      <c r="L8583" s="78">
        <v>4</v>
      </c>
    </row>
    <row r="8584" spans="1:12" s="52" customFormat="1" ht="39" customHeight="1">
      <c r="A8584" s="2" t="s">
        <v>19253</v>
      </c>
      <c r="B8584" s="3" t="s">
        <v>18</v>
      </c>
      <c r="C8584" s="4" t="s">
        <v>15848</v>
      </c>
      <c r="D8584" s="2" t="s">
        <v>20</v>
      </c>
      <c r="E8584" s="4" t="s">
        <v>7149</v>
      </c>
      <c r="F8584" s="46" t="s">
        <v>21</v>
      </c>
      <c r="G8584" s="4" t="s">
        <v>20</v>
      </c>
      <c r="H8584" s="4" t="s">
        <v>22</v>
      </c>
      <c r="I8584" s="4" t="s">
        <v>23</v>
      </c>
      <c r="J8584" s="4" t="s">
        <v>314</v>
      </c>
      <c r="K8584" s="4" t="s">
        <v>19345</v>
      </c>
      <c r="L8584" s="78">
        <v>4</v>
      </c>
    </row>
    <row r="8585" spans="1:12" s="52" customFormat="1" ht="39" customHeight="1">
      <c r="A8585" s="2" t="s">
        <v>19217</v>
      </c>
      <c r="B8585" s="3" t="s">
        <v>18</v>
      </c>
      <c r="C8585" s="4" t="s">
        <v>15848</v>
      </c>
      <c r="D8585" s="2" t="s">
        <v>20</v>
      </c>
      <c r="E8585" s="4" t="s">
        <v>7149</v>
      </c>
      <c r="F8585" s="46" t="s">
        <v>21</v>
      </c>
      <c r="G8585" s="4" t="s">
        <v>20</v>
      </c>
      <c r="H8585" s="4" t="s">
        <v>22</v>
      </c>
      <c r="I8585" s="4" t="s">
        <v>23</v>
      </c>
      <c r="J8585" s="4" t="s">
        <v>314</v>
      </c>
      <c r="K8585" s="4" t="s">
        <v>19309</v>
      </c>
      <c r="L8585" s="78">
        <v>4</v>
      </c>
    </row>
    <row r="8586" spans="1:12" s="52" customFormat="1" ht="39" customHeight="1">
      <c r="A8586" s="2" t="s">
        <v>19254</v>
      </c>
      <c r="B8586" s="3" t="s">
        <v>18</v>
      </c>
      <c r="C8586" s="4" t="s">
        <v>15848</v>
      </c>
      <c r="D8586" s="2" t="s">
        <v>20</v>
      </c>
      <c r="E8586" s="4" t="s">
        <v>7149</v>
      </c>
      <c r="F8586" s="46" t="s">
        <v>21</v>
      </c>
      <c r="G8586" s="4" t="s">
        <v>20</v>
      </c>
      <c r="H8586" s="4" t="s">
        <v>22</v>
      </c>
      <c r="I8586" s="4" t="s">
        <v>23</v>
      </c>
      <c r="J8586" s="4" t="s">
        <v>314</v>
      </c>
      <c r="K8586" s="4" t="s">
        <v>19346</v>
      </c>
      <c r="L8586" s="78">
        <v>4</v>
      </c>
    </row>
    <row r="8587" spans="1:12" s="52" customFormat="1" ht="39" customHeight="1">
      <c r="A8587" s="2" t="s">
        <v>19218</v>
      </c>
      <c r="B8587" s="3" t="s">
        <v>18</v>
      </c>
      <c r="C8587" s="4" t="s">
        <v>15848</v>
      </c>
      <c r="D8587" s="2" t="s">
        <v>20</v>
      </c>
      <c r="E8587" s="4" t="s">
        <v>7149</v>
      </c>
      <c r="F8587" s="46" t="s">
        <v>21</v>
      </c>
      <c r="G8587" s="4" t="s">
        <v>20</v>
      </c>
      <c r="H8587" s="4" t="s">
        <v>22</v>
      </c>
      <c r="I8587" s="4" t="s">
        <v>23</v>
      </c>
      <c r="J8587" s="4" t="s">
        <v>314</v>
      </c>
      <c r="K8587" s="4" t="s">
        <v>19310</v>
      </c>
      <c r="L8587" s="78">
        <v>4</v>
      </c>
    </row>
    <row r="8588" spans="1:12" s="52" customFormat="1" ht="39" customHeight="1">
      <c r="A8588" s="2" t="s">
        <v>19255</v>
      </c>
      <c r="B8588" s="3" t="s">
        <v>18</v>
      </c>
      <c r="C8588" s="4" t="s">
        <v>15848</v>
      </c>
      <c r="D8588" s="2" t="s">
        <v>20</v>
      </c>
      <c r="E8588" s="4" t="s">
        <v>7149</v>
      </c>
      <c r="F8588" s="46" t="s">
        <v>21</v>
      </c>
      <c r="G8588" s="4" t="s">
        <v>20</v>
      </c>
      <c r="H8588" s="4" t="s">
        <v>22</v>
      </c>
      <c r="I8588" s="4" t="s">
        <v>23</v>
      </c>
      <c r="J8588" s="4" t="s">
        <v>314</v>
      </c>
      <c r="K8588" s="4" t="s">
        <v>19347</v>
      </c>
      <c r="L8588" s="78">
        <v>4</v>
      </c>
    </row>
    <row r="8589" spans="1:12" s="52" customFormat="1" ht="39" customHeight="1">
      <c r="A8589" s="2" t="s">
        <v>19219</v>
      </c>
      <c r="B8589" s="3" t="s">
        <v>18</v>
      </c>
      <c r="C8589" s="4" t="s">
        <v>15848</v>
      </c>
      <c r="D8589" s="2" t="s">
        <v>20</v>
      </c>
      <c r="E8589" s="4" t="s">
        <v>7149</v>
      </c>
      <c r="F8589" s="46" t="s">
        <v>21</v>
      </c>
      <c r="G8589" s="4" t="s">
        <v>20</v>
      </c>
      <c r="H8589" s="4" t="s">
        <v>22</v>
      </c>
      <c r="I8589" s="4" t="s">
        <v>23</v>
      </c>
      <c r="J8589" s="4" t="s">
        <v>314</v>
      </c>
      <c r="K8589" s="4" t="s">
        <v>19311</v>
      </c>
      <c r="L8589" s="78">
        <v>4</v>
      </c>
    </row>
    <row r="8590" spans="1:12" s="52" customFormat="1" ht="39" customHeight="1">
      <c r="A8590" s="2" t="s">
        <v>19256</v>
      </c>
      <c r="B8590" s="3" t="s">
        <v>18</v>
      </c>
      <c r="C8590" s="4" t="s">
        <v>15848</v>
      </c>
      <c r="D8590" s="2" t="s">
        <v>20</v>
      </c>
      <c r="E8590" s="4" t="s">
        <v>7149</v>
      </c>
      <c r="F8590" s="46" t="s">
        <v>21</v>
      </c>
      <c r="G8590" s="4" t="s">
        <v>20</v>
      </c>
      <c r="H8590" s="4" t="s">
        <v>22</v>
      </c>
      <c r="I8590" s="4" t="s">
        <v>23</v>
      </c>
      <c r="J8590" s="4" t="s">
        <v>314</v>
      </c>
      <c r="K8590" s="4" t="s">
        <v>19348</v>
      </c>
      <c r="L8590" s="78">
        <v>4</v>
      </c>
    </row>
    <row r="8591" spans="1:12" s="52" customFormat="1" ht="39" customHeight="1">
      <c r="A8591" s="2" t="s">
        <v>19220</v>
      </c>
      <c r="B8591" s="3" t="s">
        <v>18</v>
      </c>
      <c r="C8591" s="4" t="s">
        <v>15848</v>
      </c>
      <c r="D8591" s="2" t="s">
        <v>20</v>
      </c>
      <c r="E8591" s="4" t="s">
        <v>7149</v>
      </c>
      <c r="F8591" s="46" t="s">
        <v>21</v>
      </c>
      <c r="G8591" s="4" t="s">
        <v>20</v>
      </c>
      <c r="H8591" s="4" t="s">
        <v>22</v>
      </c>
      <c r="I8591" s="4" t="s">
        <v>23</v>
      </c>
      <c r="J8591" s="4" t="s">
        <v>314</v>
      </c>
      <c r="K8591" s="4" t="s">
        <v>19312</v>
      </c>
      <c r="L8591" s="78">
        <v>4</v>
      </c>
    </row>
    <row r="8592" spans="1:12" s="52" customFormat="1" ht="39" customHeight="1">
      <c r="A8592" s="2" t="s">
        <v>19257</v>
      </c>
      <c r="B8592" s="3" t="s">
        <v>18</v>
      </c>
      <c r="C8592" s="4" t="s">
        <v>15848</v>
      </c>
      <c r="D8592" s="2" t="s">
        <v>20</v>
      </c>
      <c r="E8592" s="4" t="s">
        <v>7149</v>
      </c>
      <c r="F8592" s="46" t="s">
        <v>21</v>
      </c>
      <c r="G8592" s="4" t="s">
        <v>20</v>
      </c>
      <c r="H8592" s="4" t="s">
        <v>22</v>
      </c>
      <c r="I8592" s="4" t="s">
        <v>23</v>
      </c>
      <c r="J8592" s="4" t="s">
        <v>314</v>
      </c>
      <c r="K8592" s="4" t="s">
        <v>19349</v>
      </c>
      <c r="L8592" s="78">
        <v>4</v>
      </c>
    </row>
    <row r="8593" spans="1:12" s="52" customFormat="1" ht="39" customHeight="1">
      <c r="A8593" s="2" t="s">
        <v>19221</v>
      </c>
      <c r="B8593" s="3" t="s">
        <v>18</v>
      </c>
      <c r="C8593" s="4" t="s">
        <v>15848</v>
      </c>
      <c r="D8593" s="2" t="s">
        <v>20</v>
      </c>
      <c r="E8593" s="4" t="s">
        <v>7149</v>
      </c>
      <c r="F8593" s="46" t="s">
        <v>21</v>
      </c>
      <c r="G8593" s="4" t="s">
        <v>20</v>
      </c>
      <c r="H8593" s="4" t="s">
        <v>22</v>
      </c>
      <c r="I8593" s="4" t="s">
        <v>23</v>
      </c>
      <c r="J8593" s="4" t="s">
        <v>314</v>
      </c>
      <c r="K8593" s="4" t="s">
        <v>19313</v>
      </c>
      <c r="L8593" s="78">
        <v>4</v>
      </c>
    </row>
    <row r="8594" spans="1:12" s="52" customFormat="1" ht="39" customHeight="1">
      <c r="A8594" s="2" t="s">
        <v>19258</v>
      </c>
      <c r="B8594" s="3" t="s">
        <v>18</v>
      </c>
      <c r="C8594" s="4" t="s">
        <v>15848</v>
      </c>
      <c r="D8594" s="2" t="s">
        <v>20</v>
      </c>
      <c r="E8594" s="4" t="s">
        <v>7149</v>
      </c>
      <c r="F8594" s="46" t="s">
        <v>21</v>
      </c>
      <c r="G8594" s="4" t="s">
        <v>20</v>
      </c>
      <c r="H8594" s="4" t="s">
        <v>22</v>
      </c>
      <c r="I8594" s="4" t="s">
        <v>23</v>
      </c>
      <c r="J8594" s="4" t="s">
        <v>314</v>
      </c>
      <c r="K8594" s="4" t="s">
        <v>19350</v>
      </c>
      <c r="L8594" s="78">
        <v>4</v>
      </c>
    </row>
    <row r="8595" spans="1:12" s="52" customFormat="1" ht="39" customHeight="1">
      <c r="A8595" s="2" t="s">
        <v>19222</v>
      </c>
      <c r="B8595" s="3" t="s">
        <v>18</v>
      </c>
      <c r="C8595" s="4" t="s">
        <v>15848</v>
      </c>
      <c r="D8595" s="2" t="s">
        <v>20</v>
      </c>
      <c r="E8595" s="4" t="s">
        <v>7149</v>
      </c>
      <c r="F8595" s="46" t="s">
        <v>21</v>
      </c>
      <c r="G8595" s="4" t="s">
        <v>20</v>
      </c>
      <c r="H8595" s="4" t="s">
        <v>22</v>
      </c>
      <c r="I8595" s="4" t="s">
        <v>23</v>
      </c>
      <c r="J8595" s="4" t="s">
        <v>314</v>
      </c>
      <c r="K8595" s="4" t="s">
        <v>19314</v>
      </c>
      <c r="L8595" s="78">
        <v>4</v>
      </c>
    </row>
    <row r="8596" spans="1:12" s="52" customFormat="1" ht="39" customHeight="1">
      <c r="A8596" s="2" t="s">
        <v>19259</v>
      </c>
      <c r="B8596" s="3" t="s">
        <v>18</v>
      </c>
      <c r="C8596" s="4" t="s">
        <v>15848</v>
      </c>
      <c r="D8596" s="2" t="s">
        <v>20</v>
      </c>
      <c r="E8596" s="4" t="s">
        <v>7149</v>
      </c>
      <c r="F8596" s="46" t="s">
        <v>21</v>
      </c>
      <c r="G8596" s="4" t="s">
        <v>20</v>
      </c>
      <c r="H8596" s="4" t="s">
        <v>22</v>
      </c>
      <c r="I8596" s="4" t="s">
        <v>23</v>
      </c>
      <c r="J8596" s="4" t="s">
        <v>314</v>
      </c>
      <c r="K8596" s="4" t="s">
        <v>19351</v>
      </c>
      <c r="L8596" s="78">
        <v>4</v>
      </c>
    </row>
    <row r="8597" spans="1:12" s="52" customFormat="1" ht="39" customHeight="1">
      <c r="A8597" s="2" t="s">
        <v>19223</v>
      </c>
      <c r="B8597" s="3" t="s">
        <v>18</v>
      </c>
      <c r="C8597" s="4" t="s">
        <v>15848</v>
      </c>
      <c r="D8597" s="2" t="s">
        <v>20</v>
      </c>
      <c r="E8597" s="4" t="s">
        <v>7149</v>
      </c>
      <c r="F8597" s="46" t="s">
        <v>21</v>
      </c>
      <c r="G8597" s="4" t="s">
        <v>20</v>
      </c>
      <c r="H8597" s="4" t="s">
        <v>22</v>
      </c>
      <c r="I8597" s="4" t="s">
        <v>23</v>
      </c>
      <c r="J8597" s="4" t="s">
        <v>314</v>
      </c>
      <c r="K8597" s="4" t="s">
        <v>19315</v>
      </c>
      <c r="L8597" s="78">
        <v>4</v>
      </c>
    </row>
    <row r="8598" spans="1:12" s="52" customFormat="1" ht="39" customHeight="1">
      <c r="A8598" s="2" t="s">
        <v>19260</v>
      </c>
      <c r="B8598" s="3" t="s">
        <v>18</v>
      </c>
      <c r="C8598" s="4" t="s">
        <v>15848</v>
      </c>
      <c r="D8598" s="2" t="s">
        <v>20</v>
      </c>
      <c r="E8598" s="4" t="s">
        <v>7149</v>
      </c>
      <c r="F8598" s="46" t="s">
        <v>21</v>
      </c>
      <c r="G8598" s="4" t="s">
        <v>20</v>
      </c>
      <c r="H8598" s="4" t="s">
        <v>22</v>
      </c>
      <c r="I8598" s="4" t="s">
        <v>23</v>
      </c>
      <c r="J8598" s="4" t="s">
        <v>314</v>
      </c>
      <c r="K8598" s="4" t="s">
        <v>19352</v>
      </c>
      <c r="L8598" s="78">
        <v>4</v>
      </c>
    </row>
    <row r="8599" spans="1:12" s="52" customFormat="1" ht="39" customHeight="1">
      <c r="A8599" s="2" t="s">
        <v>19224</v>
      </c>
      <c r="B8599" s="3" t="s">
        <v>18</v>
      </c>
      <c r="C8599" s="4" t="s">
        <v>15848</v>
      </c>
      <c r="D8599" s="2" t="s">
        <v>20</v>
      </c>
      <c r="E8599" s="4" t="s">
        <v>7149</v>
      </c>
      <c r="F8599" s="46" t="s">
        <v>21</v>
      </c>
      <c r="G8599" s="4" t="s">
        <v>20</v>
      </c>
      <c r="H8599" s="4" t="s">
        <v>22</v>
      </c>
      <c r="I8599" s="4" t="s">
        <v>23</v>
      </c>
      <c r="J8599" s="4" t="s">
        <v>314</v>
      </c>
      <c r="K8599" s="4" t="s">
        <v>19316</v>
      </c>
      <c r="L8599" s="78">
        <v>4</v>
      </c>
    </row>
    <row r="8600" spans="1:12" s="52" customFormat="1" ht="39" customHeight="1">
      <c r="A8600" s="2" t="s">
        <v>19232</v>
      </c>
      <c r="B8600" s="3" t="s">
        <v>18</v>
      </c>
      <c r="C8600" s="4" t="s">
        <v>15848</v>
      </c>
      <c r="D8600" s="2" t="s">
        <v>20</v>
      </c>
      <c r="E8600" s="4" t="s">
        <v>7149</v>
      </c>
      <c r="F8600" s="46" t="s">
        <v>21</v>
      </c>
      <c r="G8600" s="4" t="s">
        <v>20</v>
      </c>
      <c r="H8600" s="4" t="s">
        <v>22</v>
      </c>
      <c r="I8600" s="4" t="s">
        <v>23</v>
      </c>
      <c r="J8600" s="4" t="s">
        <v>314</v>
      </c>
      <c r="K8600" s="4" t="s">
        <v>19324</v>
      </c>
      <c r="L8600" s="78">
        <v>4</v>
      </c>
    </row>
    <row r="8601" spans="1:12" s="52" customFormat="1" ht="39" customHeight="1">
      <c r="A8601" s="2" t="s">
        <v>19196</v>
      </c>
      <c r="B8601" s="3" t="s">
        <v>18</v>
      </c>
      <c r="C8601" s="4" t="s">
        <v>15848</v>
      </c>
      <c r="D8601" s="2" t="s">
        <v>20</v>
      </c>
      <c r="E8601" s="4" t="s">
        <v>7149</v>
      </c>
      <c r="F8601" s="46" t="s">
        <v>21</v>
      </c>
      <c r="G8601" s="4" t="s">
        <v>20</v>
      </c>
      <c r="H8601" s="4" t="s">
        <v>22</v>
      </c>
      <c r="I8601" s="4" t="s">
        <v>23</v>
      </c>
      <c r="J8601" s="4" t="s">
        <v>314</v>
      </c>
      <c r="K8601" s="4" t="s">
        <v>19288</v>
      </c>
      <c r="L8601" s="78">
        <v>4</v>
      </c>
    </row>
    <row r="8602" spans="1:12" s="52" customFormat="1" ht="39" customHeight="1">
      <c r="A8602" s="2" t="s">
        <v>19261</v>
      </c>
      <c r="B8602" s="3" t="s">
        <v>18</v>
      </c>
      <c r="C8602" s="4" t="s">
        <v>15848</v>
      </c>
      <c r="D8602" s="2" t="s">
        <v>20</v>
      </c>
      <c r="E8602" s="4" t="s">
        <v>7149</v>
      </c>
      <c r="F8602" s="46" t="s">
        <v>21</v>
      </c>
      <c r="G8602" s="4" t="s">
        <v>20</v>
      </c>
      <c r="H8602" s="4" t="s">
        <v>22</v>
      </c>
      <c r="I8602" s="4" t="s">
        <v>23</v>
      </c>
      <c r="J8602" s="4" t="s">
        <v>314</v>
      </c>
      <c r="K8602" s="4" t="s">
        <v>19353</v>
      </c>
      <c r="L8602" s="78">
        <v>4</v>
      </c>
    </row>
    <row r="8603" spans="1:12" s="52" customFormat="1" ht="39" customHeight="1">
      <c r="A8603" s="2" t="s">
        <v>19225</v>
      </c>
      <c r="B8603" s="3" t="s">
        <v>18</v>
      </c>
      <c r="C8603" s="4" t="s">
        <v>15848</v>
      </c>
      <c r="D8603" s="2" t="s">
        <v>20</v>
      </c>
      <c r="E8603" s="4" t="s">
        <v>7149</v>
      </c>
      <c r="F8603" s="46" t="s">
        <v>21</v>
      </c>
      <c r="G8603" s="4" t="s">
        <v>20</v>
      </c>
      <c r="H8603" s="4" t="s">
        <v>22</v>
      </c>
      <c r="I8603" s="4" t="s">
        <v>23</v>
      </c>
      <c r="J8603" s="4" t="s">
        <v>314</v>
      </c>
      <c r="K8603" s="4" t="s">
        <v>19317</v>
      </c>
      <c r="L8603" s="78">
        <v>4</v>
      </c>
    </row>
    <row r="8604" spans="1:12" s="52" customFormat="1" ht="39" customHeight="1">
      <c r="A8604" s="2" t="s">
        <v>19262</v>
      </c>
      <c r="B8604" s="3" t="s">
        <v>18</v>
      </c>
      <c r="C8604" s="4" t="s">
        <v>15848</v>
      </c>
      <c r="D8604" s="2" t="s">
        <v>20</v>
      </c>
      <c r="E8604" s="4" t="s">
        <v>7149</v>
      </c>
      <c r="F8604" s="46" t="s">
        <v>21</v>
      </c>
      <c r="G8604" s="4" t="s">
        <v>20</v>
      </c>
      <c r="H8604" s="4" t="s">
        <v>22</v>
      </c>
      <c r="I8604" s="4" t="s">
        <v>23</v>
      </c>
      <c r="J8604" s="4" t="s">
        <v>314</v>
      </c>
      <c r="K8604" s="4" t="s">
        <v>19354</v>
      </c>
      <c r="L8604" s="78">
        <v>4</v>
      </c>
    </row>
    <row r="8605" spans="1:12" s="52" customFormat="1" ht="39" customHeight="1">
      <c r="A8605" s="2" t="s">
        <v>19226</v>
      </c>
      <c r="B8605" s="3" t="s">
        <v>18</v>
      </c>
      <c r="C8605" s="4" t="s">
        <v>15848</v>
      </c>
      <c r="D8605" s="2" t="s">
        <v>20</v>
      </c>
      <c r="E8605" s="4" t="s">
        <v>7149</v>
      </c>
      <c r="F8605" s="46" t="s">
        <v>21</v>
      </c>
      <c r="G8605" s="4" t="s">
        <v>20</v>
      </c>
      <c r="H8605" s="4" t="s">
        <v>22</v>
      </c>
      <c r="I8605" s="4" t="s">
        <v>23</v>
      </c>
      <c r="J8605" s="4" t="s">
        <v>314</v>
      </c>
      <c r="K8605" s="4" t="s">
        <v>19318</v>
      </c>
      <c r="L8605" s="78">
        <v>4</v>
      </c>
    </row>
    <row r="8606" spans="1:12" s="52" customFormat="1" ht="39" customHeight="1">
      <c r="A8606" s="2" t="s">
        <v>19263</v>
      </c>
      <c r="B8606" s="3" t="s">
        <v>18</v>
      </c>
      <c r="C8606" s="4" t="s">
        <v>15848</v>
      </c>
      <c r="D8606" s="2" t="s">
        <v>20</v>
      </c>
      <c r="E8606" s="4" t="s">
        <v>7149</v>
      </c>
      <c r="F8606" s="46" t="s">
        <v>21</v>
      </c>
      <c r="G8606" s="4" t="s">
        <v>20</v>
      </c>
      <c r="H8606" s="4" t="s">
        <v>22</v>
      </c>
      <c r="I8606" s="4" t="s">
        <v>23</v>
      </c>
      <c r="J8606" s="4" t="s">
        <v>314</v>
      </c>
      <c r="K8606" s="4" t="s">
        <v>19355</v>
      </c>
      <c r="L8606" s="78">
        <v>4</v>
      </c>
    </row>
    <row r="8607" spans="1:12" s="52" customFormat="1" ht="39" customHeight="1">
      <c r="A8607" s="2" t="s">
        <v>19227</v>
      </c>
      <c r="B8607" s="3" t="s">
        <v>18</v>
      </c>
      <c r="C8607" s="4" t="s">
        <v>15848</v>
      </c>
      <c r="D8607" s="2" t="s">
        <v>20</v>
      </c>
      <c r="E8607" s="4" t="s">
        <v>7149</v>
      </c>
      <c r="F8607" s="46" t="s">
        <v>21</v>
      </c>
      <c r="G8607" s="4" t="s">
        <v>20</v>
      </c>
      <c r="H8607" s="4" t="s">
        <v>22</v>
      </c>
      <c r="I8607" s="4" t="s">
        <v>23</v>
      </c>
      <c r="J8607" s="4" t="s">
        <v>314</v>
      </c>
      <c r="K8607" s="4" t="s">
        <v>19319</v>
      </c>
      <c r="L8607" s="78">
        <v>4</v>
      </c>
    </row>
    <row r="8608" spans="1:12" s="52" customFormat="1" ht="39" customHeight="1">
      <c r="A8608" s="2" t="s">
        <v>19233</v>
      </c>
      <c r="B8608" s="3" t="s">
        <v>18</v>
      </c>
      <c r="C8608" s="4" t="s">
        <v>15848</v>
      </c>
      <c r="D8608" s="2" t="s">
        <v>20</v>
      </c>
      <c r="E8608" s="4" t="s">
        <v>7149</v>
      </c>
      <c r="F8608" s="46" t="s">
        <v>21</v>
      </c>
      <c r="G8608" s="4" t="s">
        <v>20</v>
      </c>
      <c r="H8608" s="4" t="s">
        <v>22</v>
      </c>
      <c r="I8608" s="4" t="s">
        <v>23</v>
      </c>
      <c r="J8608" s="4" t="s">
        <v>314</v>
      </c>
      <c r="K8608" s="4" t="s">
        <v>19325</v>
      </c>
      <c r="L8608" s="78">
        <v>4</v>
      </c>
    </row>
    <row r="8609" spans="1:12" s="52" customFormat="1" ht="39" customHeight="1">
      <c r="A8609" s="2" t="s">
        <v>19197</v>
      </c>
      <c r="B8609" s="3" t="s">
        <v>18</v>
      </c>
      <c r="C8609" s="4" t="s">
        <v>15848</v>
      </c>
      <c r="D8609" s="2" t="s">
        <v>20</v>
      </c>
      <c r="E8609" s="4" t="s">
        <v>7149</v>
      </c>
      <c r="F8609" s="46" t="s">
        <v>21</v>
      </c>
      <c r="G8609" s="4" t="s">
        <v>20</v>
      </c>
      <c r="H8609" s="4" t="s">
        <v>22</v>
      </c>
      <c r="I8609" s="4" t="s">
        <v>23</v>
      </c>
      <c r="J8609" s="4" t="s">
        <v>314</v>
      </c>
      <c r="K8609" s="4" t="s">
        <v>19289</v>
      </c>
      <c r="L8609" s="78">
        <v>4</v>
      </c>
    </row>
    <row r="8610" spans="1:12" s="52" customFormat="1" ht="39" customHeight="1">
      <c r="A8610" s="2" t="s">
        <v>19234</v>
      </c>
      <c r="B8610" s="3" t="s">
        <v>18</v>
      </c>
      <c r="C8610" s="4" t="s">
        <v>15848</v>
      </c>
      <c r="D8610" s="2" t="s">
        <v>20</v>
      </c>
      <c r="E8610" s="4" t="s">
        <v>7149</v>
      </c>
      <c r="F8610" s="46" t="s">
        <v>21</v>
      </c>
      <c r="G8610" s="4" t="s">
        <v>20</v>
      </c>
      <c r="H8610" s="4" t="s">
        <v>22</v>
      </c>
      <c r="I8610" s="4" t="s">
        <v>23</v>
      </c>
      <c r="J8610" s="4" t="s">
        <v>314</v>
      </c>
      <c r="K8610" s="4" t="s">
        <v>19326</v>
      </c>
      <c r="L8610" s="78">
        <v>4</v>
      </c>
    </row>
    <row r="8611" spans="1:12" s="52" customFormat="1" ht="39" customHeight="1">
      <c r="A8611" s="2" t="s">
        <v>19198</v>
      </c>
      <c r="B8611" s="3" t="s">
        <v>18</v>
      </c>
      <c r="C8611" s="4" t="s">
        <v>15848</v>
      </c>
      <c r="D8611" s="2" t="s">
        <v>20</v>
      </c>
      <c r="E8611" s="4" t="s">
        <v>7149</v>
      </c>
      <c r="F8611" s="46" t="s">
        <v>21</v>
      </c>
      <c r="G8611" s="4" t="s">
        <v>20</v>
      </c>
      <c r="H8611" s="4" t="s">
        <v>22</v>
      </c>
      <c r="I8611" s="4" t="s">
        <v>23</v>
      </c>
      <c r="J8611" s="4" t="s">
        <v>314</v>
      </c>
      <c r="K8611" s="4" t="s">
        <v>19290</v>
      </c>
      <c r="L8611" s="78">
        <v>4</v>
      </c>
    </row>
    <row r="8612" spans="1:12" s="52" customFormat="1" ht="39" customHeight="1">
      <c r="A8612" s="2" t="s">
        <v>19264</v>
      </c>
      <c r="B8612" s="3" t="s">
        <v>18</v>
      </c>
      <c r="C8612" s="4" t="s">
        <v>15848</v>
      </c>
      <c r="D8612" s="2" t="s">
        <v>20</v>
      </c>
      <c r="E8612" s="4" t="s">
        <v>7149</v>
      </c>
      <c r="F8612" s="46" t="s">
        <v>21</v>
      </c>
      <c r="G8612" s="4" t="s">
        <v>20</v>
      </c>
      <c r="H8612" s="4" t="s">
        <v>22</v>
      </c>
      <c r="I8612" s="4" t="s">
        <v>23</v>
      </c>
      <c r="J8612" s="4" t="s">
        <v>314</v>
      </c>
      <c r="K8612" s="4" t="s">
        <v>19356</v>
      </c>
      <c r="L8612" s="78">
        <v>4</v>
      </c>
    </row>
    <row r="8613" spans="1:12" s="52" customFormat="1" ht="39" customHeight="1">
      <c r="A8613" s="2" t="s">
        <v>19228</v>
      </c>
      <c r="B8613" s="3" t="s">
        <v>18</v>
      </c>
      <c r="C8613" s="4" t="s">
        <v>15848</v>
      </c>
      <c r="D8613" s="2" t="s">
        <v>20</v>
      </c>
      <c r="E8613" s="4" t="s">
        <v>7149</v>
      </c>
      <c r="F8613" s="46" t="s">
        <v>21</v>
      </c>
      <c r="G8613" s="4" t="s">
        <v>20</v>
      </c>
      <c r="H8613" s="4" t="s">
        <v>22</v>
      </c>
      <c r="I8613" s="4" t="s">
        <v>23</v>
      </c>
      <c r="J8613" s="4" t="s">
        <v>314</v>
      </c>
      <c r="K8613" s="4" t="s">
        <v>19320</v>
      </c>
      <c r="L8613" s="78">
        <v>4</v>
      </c>
    </row>
    <row r="8614" spans="1:12" s="52" customFormat="1" ht="39" customHeight="1">
      <c r="A8614" s="2" t="s">
        <v>19265</v>
      </c>
      <c r="B8614" s="3" t="s">
        <v>18</v>
      </c>
      <c r="C8614" s="4" t="s">
        <v>15848</v>
      </c>
      <c r="D8614" s="2" t="s">
        <v>20</v>
      </c>
      <c r="E8614" s="4" t="s">
        <v>7149</v>
      </c>
      <c r="F8614" s="46" t="s">
        <v>21</v>
      </c>
      <c r="G8614" s="4" t="s">
        <v>20</v>
      </c>
      <c r="H8614" s="4" t="s">
        <v>22</v>
      </c>
      <c r="I8614" s="4" t="s">
        <v>23</v>
      </c>
      <c r="J8614" s="4" t="s">
        <v>314</v>
      </c>
      <c r="K8614" s="4" t="s">
        <v>19357</v>
      </c>
      <c r="L8614" s="78">
        <v>4</v>
      </c>
    </row>
    <row r="8615" spans="1:12" s="52" customFormat="1" ht="39" customHeight="1">
      <c r="A8615" s="2" t="s">
        <v>19229</v>
      </c>
      <c r="B8615" s="3" t="s">
        <v>18</v>
      </c>
      <c r="C8615" s="4" t="s">
        <v>15848</v>
      </c>
      <c r="D8615" s="2" t="s">
        <v>20</v>
      </c>
      <c r="E8615" s="4" t="s">
        <v>7149</v>
      </c>
      <c r="F8615" s="46" t="s">
        <v>21</v>
      </c>
      <c r="G8615" s="4" t="s">
        <v>20</v>
      </c>
      <c r="H8615" s="4" t="s">
        <v>22</v>
      </c>
      <c r="I8615" s="4" t="s">
        <v>23</v>
      </c>
      <c r="J8615" s="4" t="s">
        <v>314</v>
      </c>
      <c r="K8615" s="4" t="s">
        <v>19321</v>
      </c>
      <c r="L8615" s="78">
        <v>4</v>
      </c>
    </row>
    <row r="8616" spans="1:12" s="52" customFormat="1" ht="39" customHeight="1">
      <c r="A8616" s="2" t="s">
        <v>19235</v>
      </c>
      <c r="B8616" s="3" t="s">
        <v>18</v>
      </c>
      <c r="C8616" s="4" t="s">
        <v>15848</v>
      </c>
      <c r="D8616" s="2" t="s">
        <v>20</v>
      </c>
      <c r="E8616" s="4" t="s">
        <v>7149</v>
      </c>
      <c r="F8616" s="46" t="s">
        <v>21</v>
      </c>
      <c r="G8616" s="4" t="s">
        <v>20</v>
      </c>
      <c r="H8616" s="4" t="s">
        <v>22</v>
      </c>
      <c r="I8616" s="4" t="s">
        <v>23</v>
      </c>
      <c r="J8616" s="4" t="s">
        <v>314</v>
      </c>
      <c r="K8616" s="4" t="s">
        <v>19327</v>
      </c>
      <c r="L8616" s="78">
        <v>4</v>
      </c>
    </row>
    <row r="8617" spans="1:12" s="52" customFormat="1" ht="39" customHeight="1">
      <c r="A8617" s="2" t="s">
        <v>19199</v>
      </c>
      <c r="B8617" s="3" t="s">
        <v>18</v>
      </c>
      <c r="C8617" s="4" t="s">
        <v>15848</v>
      </c>
      <c r="D8617" s="2" t="s">
        <v>20</v>
      </c>
      <c r="E8617" s="4" t="s">
        <v>7149</v>
      </c>
      <c r="F8617" s="46" t="s">
        <v>21</v>
      </c>
      <c r="G8617" s="4" t="s">
        <v>20</v>
      </c>
      <c r="H8617" s="4" t="s">
        <v>22</v>
      </c>
      <c r="I8617" s="4" t="s">
        <v>23</v>
      </c>
      <c r="J8617" s="4" t="s">
        <v>314</v>
      </c>
      <c r="K8617" s="4" t="s">
        <v>19291</v>
      </c>
      <c r="L8617" s="78">
        <v>4</v>
      </c>
    </row>
    <row r="8618" spans="1:12" s="52" customFormat="1" ht="39" customHeight="1">
      <c r="A8618" s="2" t="s">
        <v>19236</v>
      </c>
      <c r="B8618" s="3" t="s">
        <v>18</v>
      </c>
      <c r="C8618" s="4" t="s">
        <v>15848</v>
      </c>
      <c r="D8618" s="2" t="s">
        <v>20</v>
      </c>
      <c r="E8618" s="4" t="s">
        <v>7149</v>
      </c>
      <c r="F8618" s="46" t="s">
        <v>21</v>
      </c>
      <c r="G8618" s="4" t="s">
        <v>20</v>
      </c>
      <c r="H8618" s="4" t="s">
        <v>22</v>
      </c>
      <c r="I8618" s="4" t="s">
        <v>23</v>
      </c>
      <c r="J8618" s="4" t="s">
        <v>314</v>
      </c>
      <c r="K8618" s="4" t="s">
        <v>19328</v>
      </c>
      <c r="L8618" s="78">
        <v>4</v>
      </c>
    </row>
    <row r="8619" spans="1:12" s="52" customFormat="1" ht="39" customHeight="1">
      <c r="A8619" s="2" t="s">
        <v>19200</v>
      </c>
      <c r="B8619" s="3" t="s">
        <v>18</v>
      </c>
      <c r="C8619" s="4" t="s">
        <v>15848</v>
      </c>
      <c r="D8619" s="2" t="s">
        <v>20</v>
      </c>
      <c r="E8619" s="4" t="s">
        <v>7149</v>
      </c>
      <c r="F8619" s="46" t="s">
        <v>21</v>
      </c>
      <c r="G8619" s="4" t="s">
        <v>20</v>
      </c>
      <c r="H8619" s="4" t="s">
        <v>22</v>
      </c>
      <c r="I8619" s="4" t="s">
        <v>23</v>
      </c>
      <c r="J8619" s="4" t="s">
        <v>314</v>
      </c>
      <c r="K8619" s="4" t="s">
        <v>19292</v>
      </c>
      <c r="L8619" s="78">
        <v>4</v>
      </c>
    </row>
    <row r="8620" spans="1:12" s="52" customFormat="1" ht="39" customHeight="1">
      <c r="A8620" s="2" t="s">
        <v>19266</v>
      </c>
      <c r="B8620" s="3" t="s">
        <v>18</v>
      </c>
      <c r="C8620" s="4" t="s">
        <v>15848</v>
      </c>
      <c r="D8620" s="2" t="s">
        <v>20</v>
      </c>
      <c r="E8620" s="4" t="s">
        <v>7149</v>
      </c>
      <c r="F8620" s="46" t="s">
        <v>21</v>
      </c>
      <c r="G8620" s="4" t="s">
        <v>20</v>
      </c>
      <c r="H8620" s="4" t="s">
        <v>22</v>
      </c>
      <c r="I8620" s="4" t="s">
        <v>23</v>
      </c>
      <c r="J8620" s="4" t="s">
        <v>314</v>
      </c>
      <c r="K8620" s="4" t="s">
        <v>19358</v>
      </c>
      <c r="L8620" s="78">
        <v>4</v>
      </c>
    </row>
    <row r="8621" spans="1:12" s="52" customFormat="1" ht="39" customHeight="1">
      <c r="A8621" s="2" t="s">
        <v>19230</v>
      </c>
      <c r="B8621" s="3" t="s">
        <v>18</v>
      </c>
      <c r="C8621" s="4" t="s">
        <v>15848</v>
      </c>
      <c r="D8621" s="2" t="s">
        <v>20</v>
      </c>
      <c r="E8621" s="4" t="s">
        <v>7149</v>
      </c>
      <c r="F8621" s="46" t="s">
        <v>21</v>
      </c>
      <c r="G8621" s="4" t="s">
        <v>20</v>
      </c>
      <c r="H8621" s="4" t="s">
        <v>22</v>
      </c>
      <c r="I8621" s="4" t="s">
        <v>23</v>
      </c>
      <c r="J8621" s="4" t="s">
        <v>314</v>
      </c>
      <c r="K8621" s="4" t="s">
        <v>19322</v>
      </c>
      <c r="L8621" s="78">
        <v>4</v>
      </c>
    </row>
    <row r="8622" spans="1:12" s="52" customFormat="1" ht="39" customHeight="1">
      <c r="A8622" s="2" t="s">
        <v>19267</v>
      </c>
      <c r="B8622" s="3" t="s">
        <v>18</v>
      </c>
      <c r="C8622" s="4" t="s">
        <v>15848</v>
      </c>
      <c r="D8622" s="2" t="s">
        <v>20</v>
      </c>
      <c r="E8622" s="4" t="s">
        <v>7149</v>
      </c>
      <c r="F8622" s="46" t="s">
        <v>21</v>
      </c>
      <c r="G8622" s="4" t="s">
        <v>20</v>
      </c>
      <c r="H8622" s="4" t="s">
        <v>22</v>
      </c>
      <c r="I8622" s="4" t="s">
        <v>23</v>
      </c>
      <c r="J8622" s="4" t="s">
        <v>314</v>
      </c>
      <c r="K8622" s="4" t="s">
        <v>19359</v>
      </c>
      <c r="L8622" s="78">
        <v>4</v>
      </c>
    </row>
    <row r="8623" spans="1:12" s="52" customFormat="1" ht="39" customHeight="1">
      <c r="A8623" s="2" t="s">
        <v>19231</v>
      </c>
      <c r="B8623" s="3" t="s">
        <v>18</v>
      </c>
      <c r="C8623" s="4" t="s">
        <v>15848</v>
      </c>
      <c r="D8623" s="2" t="s">
        <v>20</v>
      </c>
      <c r="E8623" s="4" t="s">
        <v>7149</v>
      </c>
      <c r="F8623" s="46" t="s">
        <v>21</v>
      </c>
      <c r="G8623" s="4" t="s">
        <v>20</v>
      </c>
      <c r="H8623" s="4" t="s">
        <v>22</v>
      </c>
      <c r="I8623" s="4" t="s">
        <v>23</v>
      </c>
      <c r="J8623" s="4" t="s">
        <v>314</v>
      </c>
      <c r="K8623" s="4" t="s">
        <v>19323</v>
      </c>
      <c r="L8623" s="78">
        <v>4</v>
      </c>
    </row>
    <row r="8624" spans="1:12" s="52" customFormat="1" ht="39" customHeight="1">
      <c r="A8624" s="2" t="s">
        <v>19237</v>
      </c>
      <c r="B8624" s="3" t="s">
        <v>18</v>
      </c>
      <c r="C8624" s="4" t="s">
        <v>15848</v>
      </c>
      <c r="D8624" s="2" t="s">
        <v>20</v>
      </c>
      <c r="E8624" s="4" t="s">
        <v>7149</v>
      </c>
      <c r="F8624" s="46" t="s">
        <v>21</v>
      </c>
      <c r="G8624" s="4" t="s">
        <v>20</v>
      </c>
      <c r="H8624" s="4" t="s">
        <v>22</v>
      </c>
      <c r="I8624" s="4" t="s">
        <v>23</v>
      </c>
      <c r="J8624" s="4" t="s">
        <v>314</v>
      </c>
      <c r="K8624" s="4" t="s">
        <v>19329</v>
      </c>
      <c r="L8624" s="78">
        <v>4</v>
      </c>
    </row>
    <row r="8625" spans="1:12" s="52" customFormat="1" ht="39" customHeight="1">
      <c r="A8625" s="2" t="s">
        <v>19201</v>
      </c>
      <c r="B8625" s="3" t="s">
        <v>18</v>
      </c>
      <c r="C8625" s="4" t="s">
        <v>15848</v>
      </c>
      <c r="D8625" s="2" t="s">
        <v>20</v>
      </c>
      <c r="E8625" s="4" t="s">
        <v>7149</v>
      </c>
      <c r="F8625" s="46" t="s">
        <v>21</v>
      </c>
      <c r="G8625" s="4" t="s">
        <v>20</v>
      </c>
      <c r="H8625" s="4" t="s">
        <v>22</v>
      </c>
      <c r="I8625" s="4" t="s">
        <v>23</v>
      </c>
      <c r="J8625" s="4" t="s">
        <v>314</v>
      </c>
      <c r="K8625" s="4" t="s">
        <v>19293</v>
      </c>
      <c r="L8625" s="78">
        <v>4</v>
      </c>
    </row>
    <row r="8626" spans="1:12" s="52" customFormat="1" ht="39" customHeight="1">
      <c r="A8626" s="2" t="s">
        <v>19238</v>
      </c>
      <c r="B8626" s="3" t="s">
        <v>18</v>
      </c>
      <c r="C8626" s="4" t="s">
        <v>15848</v>
      </c>
      <c r="D8626" s="2" t="s">
        <v>20</v>
      </c>
      <c r="E8626" s="4" t="s">
        <v>7149</v>
      </c>
      <c r="F8626" s="46" t="s">
        <v>21</v>
      </c>
      <c r="G8626" s="4" t="s">
        <v>20</v>
      </c>
      <c r="H8626" s="4" t="s">
        <v>22</v>
      </c>
      <c r="I8626" s="4" t="s">
        <v>23</v>
      </c>
      <c r="J8626" s="4" t="s">
        <v>314</v>
      </c>
      <c r="K8626" s="4" t="s">
        <v>19330</v>
      </c>
      <c r="L8626" s="78">
        <v>4</v>
      </c>
    </row>
    <row r="8627" spans="1:12" s="52" customFormat="1" ht="39" customHeight="1">
      <c r="A8627" s="2" t="s">
        <v>19202</v>
      </c>
      <c r="B8627" s="3" t="s">
        <v>18</v>
      </c>
      <c r="C8627" s="4" t="s">
        <v>15848</v>
      </c>
      <c r="D8627" s="2" t="s">
        <v>20</v>
      </c>
      <c r="E8627" s="4" t="s">
        <v>7149</v>
      </c>
      <c r="F8627" s="46" t="s">
        <v>21</v>
      </c>
      <c r="G8627" s="4" t="s">
        <v>20</v>
      </c>
      <c r="H8627" s="4" t="s">
        <v>22</v>
      </c>
      <c r="I8627" s="4" t="s">
        <v>23</v>
      </c>
      <c r="J8627" s="4" t="s">
        <v>314</v>
      </c>
      <c r="K8627" s="4" t="s">
        <v>19294</v>
      </c>
      <c r="L8627" s="78">
        <v>4</v>
      </c>
    </row>
    <row r="8628" spans="1:12" s="52" customFormat="1" ht="39" customHeight="1">
      <c r="A8628" s="2" t="s">
        <v>19239</v>
      </c>
      <c r="B8628" s="3" t="s">
        <v>18</v>
      </c>
      <c r="C8628" s="4" t="s">
        <v>15848</v>
      </c>
      <c r="D8628" s="2" t="s">
        <v>20</v>
      </c>
      <c r="E8628" s="4" t="s">
        <v>7149</v>
      </c>
      <c r="F8628" s="46" t="s">
        <v>21</v>
      </c>
      <c r="G8628" s="4" t="s">
        <v>20</v>
      </c>
      <c r="H8628" s="4" t="s">
        <v>22</v>
      </c>
      <c r="I8628" s="4" t="s">
        <v>23</v>
      </c>
      <c r="J8628" s="4" t="s">
        <v>314</v>
      </c>
      <c r="K8628" s="4" t="s">
        <v>19331</v>
      </c>
      <c r="L8628" s="78">
        <v>4</v>
      </c>
    </row>
    <row r="8629" spans="1:12" s="52" customFormat="1" ht="39" customHeight="1">
      <c r="A8629" s="2" t="s">
        <v>19203</v>
      </c>
      <c r="B8629" s="3" t="s">
        <v>18</v>
      </c>
      <c r="C8629" s="4" t="s">
        <v>15848</v>
      </c>
      <c r="D8629" s="2" t="s">
        <v>20</v>
      </c>
      <c r="E8629" s="4" t="s">
        <v>7149</v>
      </c>
      <c r="F8629" s="46" t="s">
        <v>21</v>
      </c>
      <c r="G8629" s="4" t="s">
        <v>20</v>
      </c>
      <c r="H8629" s="4" t="s">
        <v>22</v>
      </c>
      <c r="I8629" s="4" t="s">
        <v>23</v>
      </c>
      <c r="J8629" s="4" t="s">
        <v>314</v>
      </c>
      <c r="K8629" s="4" t="s">
        <v>19295</v>
      </c>
      <c r="L8629" s="78">
        <v>4</v>
      </c>
    </row>
    <row r="8630" spans="1:12" s="52" customFormat="1" ht="39" customHeight="1">
      <c r="A8630" s="4" t="s">
        <v>5784</v>
      </c>
      <c r="B8630" s="22" t="s">
        <v>309</v>
      </c>
      <c r="C8630" s="2" t="s">
        <v>1223</v>
      </c>
      <c r="D8630" s="2" t="s">
        <v>20</v>
      </c>
      <c r="E8630" s="4" t="s">
        <v>19174</v>
      </c>
      <c r="F8630" s="45" t="s">
        <v>21</v>
      </c>
      <c r="G8630" s="2" t="s">
        <v>20</v>
      </c>
      <c r="H8630" s="2" t="s">
        <v>5192</v>
      </c>
      <c r="I8630" s="2" t="s">
        <v>23</v>
      </c>
      <c r="J8630" s="4" t="s">
        <v>314</v>
      </c>
      <c r="K8630" s="4" t="s">
        <v>12308</v>
      </c>
      <c r="L8630" s="78" t="s">
        <v>13475</v>
      </c>
    </row>
    <row r="8631" spans="1:12" s="52" customFormat="1" ht="39" customHeight="1">
      <c r="A8631" s="2" t="s">
        <v>19529</v>
      </c>
      <c r="B8631" s="3" t="s">
        <v>309</v>
      </c>
      <c r="C8631" s="2" t="s">
        <v>1223</v>
      </c>
      <c r="D8631" s="2" t="s">
        <v>20</v>
      </c>
      <c r="E8631" s="4" t="s">
        <v>19174</v>
      </c>
      <c r="F8631" s="45" t="s">
        <v>21</v>
      </c>
      <c r="G8631" s="2" t="s">
        <v>20</v>
      </c>
      <c r="H8631" s="2" t="s">
        <v>598</v>
      </c>
      <c r="I8631" s="2" t="s">
        <v>23</v>
      </c>
      <c r="J8631" s="3" t="s">
        <v>314</v>
      </c>
      <c r="K8631" s="3" t="s">
        <v>19543</v>
      </c>
      <c r="L8631" s="78" t="s">
        <v>13475</v>
      </c>
    </row>
    <row r="8632" spans="1:12" s="52" customFormat="1" ht="39" customHeight="1">
      <c r="A8632" s="4" t="s">
        <v>5785</v>
      </c>
      <c r="B8632" s="22" t="s">
        <v>309</v>
      </c>
      <c r="C8632" s="2" t="s">
        <v>1223</v>
      </c>
      <c r="D8632" s="2" t="s">
        <v>20</v>
      </c>
      <c r="E8632" s="4" t="s">
        <v>7149</v>
      </c>
      <c r="F8632" s="45" t="s">
        <v>21</v>
      </c>
      <c r="G8632" s="2" t="s">
        <v>20</v>
      </c>
      <c r="H8632" s="2" t="s">
        <v>22</v>
      </c>
      <c r="I8632" s="2" t="s">
        <v>23</v>
      </c>
      <c r="J8632" s="3" t="s">
        <v>314</v>
      </c>
      <c r="K8632" s="3" t="s">
        <v>12309</v>
      </c>
      <c r="L8632" s="78">
        <v>4</v>
      </c>
    </row>
    <row r="8633" spans="1:12" s="52" customFormat="1" ht="39" customHeight="1">
      <c r="A8633" s="4" t="s">
        <v>17183</v>
      </c>
      <c r="B8633" s="3" t="s">
        <v>16560</v>
      </c>
      <c r="C8633" s="2" t="s">
        <v>16494</v>
      </c>
      <c r="D8633" s="2" t="s">
        <v>16464</v>
      </c>
      <c r="E8633" s="4" t="s">
        <v>7149</v>
      </c>
      <c r="F8633" s="45" t="s">
        <v>21</v>
      </c>
      <c r="G8633" s="2" t="s">
        <v>16464</v>
      </c>
      <c r="H8633" s="2" t="s">
        <v>16465</v>
      </c>
      <c r="I8633" s="2" t="s">
        <v>16466</v>
      </c>
      <c r="J8633" s="3" t="s">
        <v>314</v>
      </c>
      <c r="K8633" s="3" t="s">
        <v>15287</v>
      </c>
      <c r="L8633" s="78">
        <v>4</v>
      </c>
    </row>
    <row r="8634" spans="1:12" s="52" customFormat="1" ht="39" customHeight="1">
      <c r="A8634" s="4" t="s">
        <v>5786</v>
      </c>
      <c r="B8634" s="22" t="s">
        <v>309</v>
      </c>
      <c r="C8634" s="2" t="s">
        <v>1223</v>
      </c>
      <c r="D8634" s="2" t="s">
        <v>20</v>
      </c>
      <c r="E8634" s="4" t="s">
        <v>7149</v>
      </c>
      <c r="F8634" s="45" t="s">
        <v>21</v>
      </c>
      <c r="G8634" s="2" t="s">
        <v>20</v>
      </c>
      <c r="H8634" s="2" t="s">
        <v>22</v>
      </c>
      <c r="I8634" s="2" t="s">
        <v>23</v>
      </c>
      <c r="J8634" s="3" t="s">
        <v>314</v>
      </c>
      <c r="K8634" s="3" t="s">
        <v>12310</v>
      </c>
      <c r="L8634" s="78">
        <v>4</v>
      </c>
    </row>
    <row r="8635" spans="1:12" s="52" customFormat="1" ht="39" customHeight="1">
      <c r="A8635" s="4" t="s">
        <v>17184</v>
      </c>
      <c r="B8635" s="3" t="s">
        <v>16560</v>
      </c>
      <c r="C8635" s="2" t="s">
        <v>16494</v>
      </c>
      <c r="D8635" s="2" t="s">
        <v>16464</v>
      </c>
      <c r="E8635" s="4" t="s">
        <v>7149</v>
      </c>
      <c r="F8635" s="45" t="s">
        <v>21</v>
      </c>
      <c r="G8635" s="2" t="s">
        <v>16464</v>
      </c>
      <c r="H8635" s="2" t="s">
        <v>16465</v>
      </c>
      <c r="I8635" s="2" t="s">
        <v>16466</v>
      </c>
      <c r="J8635" s="3" t="s">
        <v>314</v>
      </c>
      <c r="K8635" s="3" t="s">
        <v>15288</v>
      </c>
      <c r="L8635" s="78">
        <v>4</v>
      </c>
    </row>
    <row r="8636" spans="1:12" s="52" customFormat="1" ht="39" customHeight="1">
      <c r="A8636" s="4" t="s">
        <v>5787</v>
      </c>
      <c r="B8636" s="22" t="s">
        <v>309</v>
      </c>
      <c r="C8636" s="2" t="s">
        <v>1223</v>
      </c>
      <c r="D8636" s="2" t="s">
        <v>20</v>
      </c>
      <c r="E8636" s="4" t="s">
        <v>7149</v>
      </c>
      <c r="F8636" s="45" t="s">
        <v>21</v>
      </c>
      <c r="G8636" s="2" t="s">
        <v>20</v>
      </c>
      <c r="H8636" s="2" t="s">
        <v>22</v>
      </c>
      <c r="I8636" s="2" t="s">
        <v>23</v>
      </c>
      <c r="J8636" s="3" t="s">
        <v>314</v>
      </c>
      <c r="K8636" s="3" t="s">
        <v>12311</v>
      </c>
      <c r="L8636" s="78">
        <v>4</v>
      </c>
    </row>
    <row r="8637" spans="1:12" s="52" customFormat="1" ht="39" customHeight="1">
      <c r="A8637" s="4" t="s">
        <v>17185</v>
      </c>
      <c r="B8637" s="3" t="s">
        <v>16560</v>
      </c>
      <c r="C8637" s="2" t="s">
        <v>16494</v>
      </c>
      <c r="D8637" s="2" t="s">
        <v>16464</v>
      </c>
      <c r="E8637" s="4" t="s">
        <v>7149</v>
      </c>
      <c r="F8637" s="45" t="s">
        <v>21</v>
      </c>
      <c r="G8637" s="2" t="s">
        <v>16464</v>
      </c>
      <c r="H8637" s="2" t="s">
        <v>16465</v>
      </c>
      <c r="I8637" s="2" t="s">
        <v>16466</v>
      </c>
      <c r="J8637" s="3" t="s">
        <v>314</v>
      </c>
      <c r="K8637" s="3" t="s">
        <v>15289</v>
      </c>
      <c r="L8637" s="78">
        <v>4</v>
      </c>
    </row>
    <row r="8638" spans="1:12" s="52" customFormat="1" ht="39" customHeight="1">
      <c r="A8638" s="4" t="s">
        <v>5788</v>
      </c>
      <c r="B8638" s="22" t="s">
        <v>309</v>
      </c>
      <c r="C8638" s="2" t="s">
        <v>1223</v>
      </c>
      <c r="D8638" s="2" t="s">
        <v>20</v>
      </c>
      <c r="E8638" s="4" t="s">
        <v>19174</v>
      </c>
      <c r="F8638" s="45" t="s">
        <v>21</v>
      </c>
      <c r="G8638" s="2" t="s">
        <v>20</v>
      </c>
      <c r="H8638" s="2" t="s">
        <v>5192</v>
      </c>
      <c r="I8638" s="2" t="s">
        <v>23</v>
      </c>
      <c r="J8638" s="4" t="s">
        <v>314</v>
      </c>
      <c r="K8638" s="4" t="s">
        <v>12312</v>
      </c>
      <c r="L8638" s="78" t="s">
        <v>13475</v>
      </c>
    </row>
    <row r="8639" spans="1:12" s="52" customFormat="1" ht="39" customHeight="1">
      <c r="A8639" s="2" t="s">
        <v>19530</v>
      </c>
      <c r="B8639" s="3" t="s">
        <v>309</v>
      </c>
      <c r="C8639" s="2" t="s">
        <v>1223</v>
      </c>
      <c r="D8639" s="2" t="s">
        <v>20</v>
      </c>
      <c r="E8639" s="4" t="s">
        <v>19174</v>
      </c>
      <c r="F8639" s="45" t="s">
        <v>21</v>
      </c>
      <c r="G8639" s="2" t="s">
        <v>20</v>
      </c>
      <c r="H8639" s="2" t="s">
        <v>598</v>
      </c>
      <c r="I8639" s="2" t="s">
        <v>23</v>
      </c>
      <c r="J8639" s="3" t="s">
        <v>314</v>
      </c>
      <c r="K8639" s="3" t="s">
        <v>19544</v>
      </c>
      <c r="L8639" s="78" t="s">
        <v>13475</v>
      </c>
    </row>
    <row r="8640" spans="1:12" s="52" customFormat="1" ht="39" customHeight="1">
      <c r="A8640" s="4" t="s">
        <v>5789</v>
      </c>
      <c r="B8640" s="22" t="s">
        <v>309</v>
      </c>
      <c r="C8640" s="2" t="s">
        <v>1223</v>
      </c>
      <c r="D8640" s="2" t="s">
        <v>20</v>
      </c>
      <c r="E8640" s="4" t="s">
        <v>19174</v>
      </c>
      <c r="F8640" s="45" t="s">
        <v>21</v>
      </c>
      <c r="G8640" s="2" t="s">
        <v>20</v>
      </c>
      <c r="H8640" s="2" t="s">
        <v>5192</v>
      </c>
      <c r="I8640" s="2" t="s">
        <v>23</v>
      </c>
      <c r="J8640" s="4" t="s">
        <v>314</v>
      </c>
      <c r="K8640" s="4" t="s">
        <v>12313</v>
      </c>
      <c r="L8640" s="78" t="s">
        <v>13475</v>
      </c>
    </row>
    <row r="8641" spans="1:12" s="52" customFormat="1" ht="39" customHeight="1">
      <c r="A8641" s="2" t="s">
        <v>19531</v>
      </c>
      <c r="B8641" s="3" t="s">
        <v>309</v>
      </c>
      <c r="C8641" s="2" t="s">
        <v>1223</v>
      </c>
      <c r="D8641" s="2" t="s">
        <v>20</v>
      </c>
      <c r="E8641" s="4" t="s">
        <v>19174</v>
      </c>
      <c r="F8641" s="45" t="s">
        <v>21</v>
      </c>
      <c r="G8641" s="2" t="s">
        <v>20</v>
      </c>
      <c r="H8641" s="2" t="s">
        <v>598</v>
      </c>
      <c r="I8641" s="2" t="s">
        <v>23</v>
      </c>
      <c r="J8641" s="3" t="s">
        <v>314</v>
      </c>
      <c r="K8641" s="3" t="s">
        <v>19545</v>
      </c>
      <c r="L8641" s="78" t="s">
        <v>13475</v>
      </c>
    </row>
    <row r="8642" spans="1:12" s="52" customFormat="1" ht="39" customHeight="1">
      <c r="A8642" s="4" t="s">
        <v>5790</v>
      </c>
      <c r="B8642" s="22" t="s">
        <v>309</v>
      </c>
      <c r="C8642" s="2" t="s">
        <v>1223</v>
      </c>
      <c r="D8642" s="2" t="s">
        <v>20</v>
      </c>
      <c r="E8642" s="4" t="s">
        <v>7149</v>
      </c>
      <c r="F8642" s="45" t="s">
        <v>21</v>
      </c>
      <c r="G8642" s="2" t="s">
        <v>20</v>
      </c>
      <c r="H8642" s="2" t="s">
        <v>22</v>
      </c>
      <c r="I8642" s="2" t="s">
        <v>23</v>
      </c>
      <c r="J8642" s="3" t="s">
        <v>314</v>
      </c>
      <c r="K8642" s="3" t="s">
        <v>12314</v>
      </c>
      <c r="L8642" s="78">
        <v>4</v>
      </c>
    </row>
    <row r="8643" spans="1:12" s="52" customFormat="1" ht="39" customHeight="1">
      <c r="A8643" s="4" t="s">
        <v>17186</v>
      </c>
      <c r="B8643" s="3" t="s">
        <v>16560</v>
      </c>
      <c r="C8643" s="2" t="s">
        <v>16494</v>
      </c>
      <c r="D8643" s="2" t="s">
        <v>16464</v>
      </c>
      <c r="E8643" s="4" t="s">
        <v>7149</v>
      </c>
      <c r="F8643" s="45" t="s">
        <v>21</v>
      </c>
      <c r="G8643" s="2" t="s">
        <v>16464</v>
      </c>
      <c r="H8643" s="2" t="s">
        <v>16465</v>
      </c>
      <c r="I8643" s="2" t="s">
        <v>16466</v>
      </c>
      <c r="J8643" s="3" t="s">
        <v>314</v>
      </c>
      <c r="K8643" s="3" t="s">
        <v>15290</v>
      </c>
      <c r="L8643" s="78">
        <v>4</v>
      </c>
    </row>
    <row r="8644" spans="1:12" s="52" customFormat="1" ht="39" customHeight="1">
      <c r="A8644" s="4" t="s">
        <v>5791</v>
      </c>
      <c r="B8644" s="22" t="s">
        <v>309</v>
      </c>
      <c r="C8644" s="2" t="s">
        <v>1223</v>
      </c>
      <c r="D8644" s="2" t="s">
        <v>20</v>
      </c>
      <c r="E8644" s="4" t="s">
        <v>7149</v>
      </c>
      <c r="F8644" s="45" t="s">
        <v>21</v>
      </c>
      <c r="G8644" s="2" t="s">
        <v>20</v>
      </c>
      <c r="H8644" s="2" t="s">
        <v>22</v>
      </c>
      <c r="I8644" s="2" t="s">
        <v>23</v>
      </c>
      <c r="J8644" s="3" t="s">
        <v>314</v>
      </c>
      <c r="K8644" s="3" t="s">
        <v>12315</v>
      </c>
      <c r="L8644" s="78">
        <v>4</v>
      </c>
    </row>
    <row r="8645" spans="1:12" s="52" customFormat="1" ht="39" customHeight="1">
      <c r="A8645" s="4" t="s">
        <v>17187</v>
      </c>
      <c r="B8645" s="3" t="s">
        <v>16560</v>
      </c>
      <c r="C8645" s="2" t="s">
        <v>16494</v>
      </c>
      <c r="D8645" s="2" t="s">
        <v>16464</v>
      </c>
      <c r="E8645" s="4" t="s">
        <v>7149</v>
      </c>
      <c r="F8645" s="45" t="s">
        <v>21</v>
      </c>
      <c r="G8645" s="2" t="s">
        <v>16464</v>
      </c>
      <c r="H8645" s="2" t="s">
        <v>16465</v>
      </c>
      <c r="I8645" s="2" t="s">
        <v>16466</v>
      </c>
      <c r="J8645" s="3" t="s">
        <v>314</v>
      </c>
      <c r="K8645" s="3" t="s">
        <v>15291</v>
      </c>
      <c r="L8645" s="78">
        <v>4</v>
      </c>
    </row>
    <row r="8646" spans="1:12" s="52" customFormat="1" ht="39" customHeight="1">
      <c r="A8646" s="4" t="s">
        <v>5792</v>
      </c>
      <c r="B8646" s="22" t="s">
        <v>309</v>
      </c>
      <c r="C8646" s="2" t="s">
        <v>1223</v>
      </c>
      <c r="D8646" s="2" t="s">
        <v>20</v>
      </c>
      <c r="E8646" s="4" t="s">
        <v>19174</v>
      </c>
      <c r="F8646" s="45" t="s">
        <v>21</v>
      </c>
      <c r="G8646" s="2" t="s">
        <v>20</v>
      </c>
      <c r="H8646" s="2" t="s">
        <v>5192</v>
      </c>
      <c r="I8646" s="2" t="s">
        <v>23</v>
      </c>
      <c r="J8646" s="4" t="s">
        <v>314</v>
      </c>
      <c r="K8646" s="4" t="s">
        <v>12316</v>
      </c>
      <c r="L8646" s="78" t="s">
        <v>13475</v>
      </c>
    </row>
    <row r="8647" spans="1:12" s="52" customFormat="1" ht="39" customHeight="1">
      <c r="A8647" s="2" t="s">
        <v>19532</v>
      </c>
      <c r="B8647" s="3" t="s">
        <v>309</v>
      </c>
      <c r="C8647" s="2" t="s">
        <v>1223</v>
      </c>
      <c r="D8647" s="2" t="s">
        <v>20</v>
      </c>
      <c r="E8647" s="4" t="s">
        <v>19174</v>
      </c>
      <c r="F8647" s="45" t="s">
        <v>21</v>
      </c>
      <c r="G8647" s="2" t="s">
        <v>20</v>
      </c>
      <c r="H8647" s="2" t="s">
        <v>598</v>
      </c>
      <c r="I8647" s="2" t="s">
        <v>23</v>
      </c>
      <c r="J8647" s="3" t="s">
        <v>314</v>
      </c>
      <c r="K8647" s="3" t="s">
        <v>19546</v>
      </c>
      <c r="L8647" s="78" t="s">
        <v>13475</v>
      </c>
    </row>
    <row r="8648" spans="1:12" s="52" customFormat="1" ht="39" customHeight="1">
      <c r="A8648" s="4" t="s">
        <v>5793</v>
      </c>
      <c r="B8648" s="22" t="s">
        <v>309</v>
      </c>
      <c r="C8648" s="2" t="s">
        <v>1223</v>
      </c>
      <c r="D8648" s="2" t="s">
        <v>20</v>
      </c>
      <c r="E8648" s="4" t="s">
        <v>19174</v>
      </c>
      <c r="F8648" s="45" t="s">
        <v>21</v>
      </c>
      <c r="G8648" s="2" t="s">
        <v>20</v>
      </c>
      <c r="H8648" s="2" t="s">
        <v>5192</v>
      </c>
      <c r="I8648" s="2" t="s">
        <v>23</v>
      </c>
      <c r="J8648" s="4" t="s">
        <v>314</v>
      </c>
      <c r="K8648" s="4" t="s">
        <v>12317</v>
      </c>
      <c r="L8648" s="78" t="s">
        <v>13475</v>
      </c>
    </row>
    <row r="8649" spans="1:12" s="52" customFormat="1" ht="39" customHeight="1">
      <c r="A8649" s="2" t="s">
        <v>19533</v>
      </c>
      <c r="B8649" s="3" t="s">
        <v>309</v>
      </c>
      <c r="C8649" s="2" t="s">
        <v>1223</v>
      </c>
      <c r="D8649" s="2" t="s">
        <v>20</v>
      </c>
      <c r="E8649" s="4" t="s">
        <v>19174</v>
      </c>
      <c r="F8649" s="45" t="s">
        <v>21</v>
      </c>
      <c r="G8649" s="2" t="s">
        <v>20</v>
      </c>
      <c r="H8649" s="2" t="s">
        <v>598</v>
      </c>
      <c r="I8649" s="2" t="s">
        <v>23</v>
      </c>
      <c r="J8649" s="3" t="s">
        <v>314</v>
      </c>
      <c r="K8649" s="3" t="s">
        <v>19547</v>
      </c>
      <c r="L8649" s="78" t="s">
        <v>13475</v>
      </c>
    </row>
    <row r="8650" spans="1:12" s="52" customFormat="1" ht="39" customHeight="1">
      <c r="A8650" s="4" t="s">
        <v>5794</v>
      </c>
      <c r="B8650" s="22" t="s">
        <v>309</v>
      </c>
      <c r="C8650" s="2" t="s">
        <v>1223</v>
      </c>
      <c r="D8650" s="2" t="s">
        <v>20</v>
      </c>
      <c r="E8650" s="4" t="s">
        <v>7149</v>
      </c>
      <c r="F8650" s="45" t="s">
        <v>21</v>
      </c>
      <c r="G8650" s="2" t="s">
        <v>20</v>
      </c>
      <c r="H8650" s="2" t="s">
        <v>22</v>
      </c>
      <c r="I8650" s="2" t="s">
        <v>23</v>
      </c>
      <c r="J8650" s="3" t="s">
        <v>314</v>
      </c>
      <c r="K8650" s="3" t="s">
        <v>12318</v>
      </c>
      <c r="L8650" s="78">
        <v>4</v>
      </c>
    </row>
    <row r="8651" spans="1:12" s="52" customFormat="1" ht="39" customHeight="1">
      <c r="A8651" s="4" t="s">
        <v>17188</v>
      </c>
      <c r="B8651" s="3" t="s">
        <v>16560</v>
      </c>
      <c r="C8651" s="2" t="s">
        <v>16494</v>
      </c>
      <c r="D8651" s="2" t="s">
        <v>16464</v>
      </c>
      <c r="E8651" s="4" t="s">
        <v>7149</v>
      </c>
      <c r="F8651" s="45" t="s">
        <v>21</v>
      </c>
      <c r="G8651" s="2" t="s">
        <v>16464</v>
      </c>
      <c r="H8651" s="2" t="s">
        <v>16465</v>
      </c>
      <c r="I8651" s="2" t="s">
        <v>16466</v>
      </c>
      <c r="J8651" s="3" t="s">
        <v>314</v>
      </c>
      <c r="K8651" s="3" t="s">
        <v>15292</v>
      </c>
      <c r="L8651" s="78">
        <v>4</v>
      </c>
    </row>
    <row r="8652" spans="1:12" s="52" customFormat="1" ht="39" customHeight="1">
      <c r="A8652" s="4" t="s">
        <v>5795</v>
      </c>
      <c r="B8652" s="22" t="s">
        <v>309</v>
      </c>
      <c r="C8652" s="2" t="s">
        <v>1223</v>
      </c>
      <c r="D8652" s="2" t="s">
        <v>20</v>
      </c>
      <c r="E8652" s="4" t="s">
        <v>7149</v>
      </c>
      <c r="F8652" s="45" t="s">
        <v>21</v>
      </c>
      <c r="G8652" s="2" t="s">
        <v>20</v>
      </c>
      <c r="H8652" s="2" t="s">
        <v>22</v>
      </c>
      <c r="I8652" s="2" t="s">
        <v>23</v>
      </c>
      <c r="J8652" s="3" t="s">
        <v>314</v>
      </c>
      <c r="K8652" s="3" t="s">
        <v>12319</v>
      </c>
      <c r="L8652" s="78">
        <v>4</v>
      </c>
    </row>
    <row r="8653" spans="1:12" s="52" customFormat="1" ht="39" customHeight="1">
      <c r="A8653" s="4" t="s">
        <v>17189</v>
      </c>
      <c r="B8653" s="3" t="s">
        <v>16560</v>
      </c>
      <c r="C8653" s="2" t="s">
        <v>16494</v>
      </c>
      <c r="D8653" s="2" t="s">
        <v>16464</v>
      </c>
      <c r="E8653" s="4" t="s">
        <v>7149</v>
      </c>
      <c r="F8653" s="45" t="s">
        <v>21</v>
      </c>
      <c r="G8653" s="2" t="s">
        <v>16464</v>
      </c>
      <c r="H8653" s="2" t="s">
        <v>16465</v>
      </c>
      <c r="I8653" s="2" t="s">
        <v>16466</v>
      </c>
      <c r="J8653" s="3" t="s">
        <v>314</v>
      </c>
      <c r="K8653" s="3" t="s">
        <v>15293</v>
      </c>
      <c r="L8653" s="78">
        <v>4</v>
      </c>
    </row>
    <row r="8654" spans="1:12" s="52" customFormat="1" ht="39" customHeight="1">
      <c r="A8654" s="4" t="s">
        <v>5796</v>
      </c>
      <c r="B8654" s="22" t="s">
        <v>309</v>
      </c>
      <c r="C8654" s="2" t="s">
        <v>1223</v>
      </c>
      <c r="D8654" s="2" t="s">
        <v>20</v>
      </c>
      <c r="E8654" s="4" t="s">
        <v>7149</v>
      </c>
      <c r="F8654" s="45" t="s">
        <v>21</v>
      </c>
      <c r="G8654" s="2" t="s">
        <v>20</v>
      </c>
      <c r="H8654" s="2" t="s">
        <v>22</v>
      </c>
      <c r="I8654" s="2" t="s">
        <v>23</v>
      </c>
      <c r="J8654" s="3" t="s">
        <v>314</v>
      </c>
      <c r="K8654" s="3" t="s">
        <v>12320</v>
      </c>
      <c r="L8654" s="78">
        <v>4</v>
      </c>
    </row>
    <row r="8655" spans="1:12" s="52" customFormat="1" ht="39" customHeight="1">
      <c r="A8655" s="4" t="s">
        <v>17190</v>
      </c>
      <c r="B8655" s="3" t="s">
        <v>16560</v>
      </c>
      <c r="C8655" s="2" t="s">
        <v>16494</v>
      </c>
      <c r="D8655" s="2" t="s">
        <v>16464</v>
      </c>
      <c r="E8655" s="4" t="s">
        <v>7149</v>
      </c>
      <c r="F8655" s="45" t="s">
        <v>21</v>
      </c>
      <c r="G8655" s="2" t="s">
        <v>16464</v>
      </c>
      <c r="H8655" s="2" t="s">
        <v>16465</v>
      </c>
      <c r="I8655" s="2" t="s">
        <v>16466</v>
      </c>
      <c r="J8655" s="3" t="s">
        <v>314</v>
      </c>
      <c r="K8655" s="3" t="s">
        <v>15294</v>
      </c>
      <c r="L8655" s="78">
        <v>4</v>
      </c>
    </row>
    <row r="8656" spans="1:12" s="52" customFormat="1" ht="39" customHeight="1">
      <c r="A8656" s="4" t="s">
        <v>5797</v>
      </c>
      <c r="B8656" s="22" t="s">
        <v>309</v>
      </c>
      <c r="C8656" s="2" t="s">
        <v>1223</v>
      </c>
      <c r="D8656" s="2" t="s">
        <v>20</v>
      </c>
      <c r="E8656" s="4" t="s">
        <v>19174</v>
      </c>
      <c r="F8656" s="45" t="s">
        <v>21</v>
      </c>
      <c r="G8656" s="2" t="s">
        <v>20</v>
      </c>
      <c r="H8656" s="2" t="s">
        <v>5192</v>
      </c>
      <c r="I8656" s="2" t="s">
        <v>23</v>
      </c>
      <c r="J8656" s="4" t="s">
        <v>314</v>
      </c>
      <c r="K8656" s="4" t="s">
        <v>12321</v>
      </c>
      <c r="L8656" s="78" t="s">
        <v>13475</v>
      </c>
    </row>
    <row r="8657" spans="1:12" s="52" customFormat="1" ht="39" customHeight="1">
      <c r="A8657" s="2" t="s">
        <v>19534</v>
      </c>
      <c r="B8657" s="3" t="s">
        <v>309</v>
      </c>
      <c r="C8657" s="2" t="s">
        <v>1223</v>
      </c>
      <c r="D8657" s="2" t="s">
        <v>20</v>
      </c>
      <c r="E8657" s="4" t="s">
        <v>19174</v>
      </c>
      <c r="F8657" s="45" t="s">
        <v>21</v>
      </c>
      <c r="G8657" s="2" t="s">
        <v>20</v>
      </c>
      <c r="H8657" s="2" t="s">
        <v>598</v>
      </c>
      <c r="I8657" s="2" t="s">
        <v>23</v>
      </c>
      <c r="J8657" s="3" t="s">
        <v>314</v>
      </c>
      <c r="K8657" s="3" t="s">
        <v>19548</v>
      </c>
      <c r="L8657" s="78" t="s">
        <v>13475</v>
      </c>
    </row>
    <row r="8658" spans="1:12" s="52" customFormat="1" ht="39" customHeight="1">
      <c r="A8658" s="4" t="s">
        <v>5798</v>
      </c>
      <c r="B8658" s="22" t="s">
        <v>309</v>
      </c>
      <c r="C8658" s="2" t="s">
        <v>1223</v>
      </c>
      <c r="D8658" s="2" t="s">
        <v>20</v>
      </c>
      <c r="E8658" s="4" t="s">
        <v>7149</v>
      </c>
      <c r="F8658" s="45" t="s">
        <v>21</v>
      </c>
      <c r="G8658" s="2" t="s">
        <v>20</v>
      </c>
      <c r="H8658" s="2" t="s">
        <v>22</v>
      </c>
      <c r="I8658" s="2" t="s">
        <v>23</v>
      </c>
      <c r="J8658" s="3" t="s">
        <v>314</v>
      </c>
      <c r="K8658" s="3" t="s">
        <v>12322</v>
      </c>
      <c r="L8658" s="78">
        <v>4</v>
      </c>
    </row>
    <row r="8659" spans="1:12" s="52" customFormat="1" ht="39" customHeight="1">
      <c r="A8659" s="2" t="s">
        <v>19535</v>
      </c>
      <c r="B8659" s="3" t="s">
        <v>309</v>
      </c>
      <c r="C8659" s="2" t="s">
        <v>1223</v>
      </c>
      <c r="D8659" s="2" t="s">
        <v>20</v>
      </c>
      <c r="E8659" s="4" t="s">
        <v>19174</v>
      </c>
      <c r="F8659" s="45" t="s">
        <v>21</v>
      </c>
      <c r="G8659" s="2" t="s">
        <v>20</v>
      </c>
      <c r="H8659" s="2" t="s">
        <v>598</v>
      </c>
      <c r="I8659" s="2" t="s">
        <v>23</v>
      </c>
      <c r="J8659" s="3" t="s">
        <v>314</v>
      </c>
      <c r="K8659" s="3" t="s">
        <v>19549</v>
      </c>
      <c r="L8659" s="78" t="s">
        <v>13475</v>
      </c>
    </row>
    <row r="8660" spans="1:12" s="52" customFormat="1" ht="39" customHeight="1">
      <c r="A8660" s="4" t="s">
        <v>5799</v>
      </c>
      <c r="B8660" s="22" t="s">
        <v>309</v>
      </c>
      <c r="C8660" s="2" t="s">
        <v>1223</v>
      </c>
      <c r="D8660" s="2" t="s">
        <v>20</v>
      </c>
      <c r="E8660" s="4" t="s">
        <v>7149</v>
      </c>
      <c r="F8660" s="45" t="s">
        <v>21</v>
      </c>
      <c r="G8660" s="2" t="s">
        <v>20</v>
      </c>
      <c r="H8660" s="2" t="s">
        <v>22</v>
      </c>
      <c r="I8660" s="2" t="s">
        <v>23</v>
      </c>
      <c r="J8660" s="3" t="s">
        <v>314</v>
      </c>
      <c r="K8660" s="3" t="s">
        <v>12323</v>
      </c>
      <c r="L8660" s="78">
        <v>4</v>
      </c>
    </row>
    <row r="8661" spans="1:12" s="52" customFormat="1" ht="39" customHeight="1">
      <c r="A8661" s="4" t="s">
        <v>17191</v>
      </c>
      <c r="B8661" s="3" t="s">
        <v>16560</v>
      </c>
      <c r="C8661" s="2" t="s">
        <v>16494</v>
      </c>
      <c r="D8661" s="2" t="s">
        <v>16464</v>
      </c>
      <c r="E8661" s="4" t="s">
        <v>7149</v>
      </c>
      <c r="F8661" s="45" t="s">
        <v>21</v>
      </c>
      <c r="G8661" s="2" t="s">
        <v>16464</v>
      </c>
      <c r="H8661" s="2" t="s">
        <v>16465</v>
      </c>
      <c r="I8661" s="2" t="s">
        <v>16466</v>
      </c>
      <c r="J8661" s="3" t="s">
        <v>314</v>
      </c>
      <c r="K8661" s="3" t="s">
        <v>15295</v>
      </c>
      <c r="L8661" s="78">
        <v>4</v>
      </c>
    </row>
    <row r="8662" spans="1:12" s="52" customFormat="1" ht="39" customHeight="1">
      <c r="A8662" s="4" t="s">
        <v>5800</v>
      </c>
      <c r="B8662" s="22" t="s">
        <v>309</v>
      </c>
      <c r="C8662" s="2" t="s">
        <v>1223</v>
      </c>
      <c r="D8662" s="2" t="s">
        <v>20</v>
      </c>
      <c r="E8662" s="4" t="s">
        <v>19174</v>
      </c>
      <c r="F8662" s="45" t="s">
        <v>21</v>
      </c>
      <c r="G8662" s="2" t="s">
        <v>20</v>
      </c>
      <c r="H8662" s="2" t="s">
        <v>5192</v>
      </c>
      <c r="I8662" s="2" t="s">
        <v>23</v>
      </c>
      <c r="J8662" s="4" t="s">
        <v>314</v>
      </c>
      <c r="K8662" s="4" t="s">
        <v>12324</v>
      </c>
      <c r="L8662" s="78" t="s">
        <v>13475</v>
      </c>
    </row>
    <row r="8663" spans="1:12" s="52" customFormat="1" ht="39" customHeight="1">
      <c r="A8663" s="4" t="s">
        <v>17192</v>
      </c>
      <c r="B8663" s="3" t="s">
        <v>16560</v>
      </c>
      <c r="C8663" s="2" t="s">
        <v>16494</v>
      </c>
      <c r="D8663" s="2" t="s">
        <v>16464</v>
      </c>
      <c r="E8663" s="4" t="s">
        <v>19174</v>
      </c>
      <c r="F8663" s="45" t="s">
        <v>21</v>
      </c>
      <c r="G8663" s="2" t="s">
        <v>16464</v>
      </c>
      <c r="H8663" s="2" t="s">
        <v>16691</v>
      </c>
      <c r="I8663" s="2" t="s">
        <v>16466</v>
      </c>
      <c r="J8663" s="3" t="s">
        <v>314</v>
      </c>
      <c r="K8663" s="3" t="s">
        <v>15296</v>
      </c>
      <c r="L8663" s="78" t="s">
        <v>15297</v>
      </c>
    </row>
    <row r="8664" spans="1:12" s="52" customFormat="1" ht="39" customHeight="1">
      <c r="A8664" s="4" t="s">
        <v>5801</v>
      </c>
      <c r="B8664" s="22" t="s">
        <v>309</v>
      </c>
      <c r="C8664" s="2" t="s">
        <v>1223</v>
      </c>
      <c r="D8664" s="2" t="s">
        <v>20</v>
      </c>
      <c r="E8664" s="4" t="s">
        <v>7149</v>
      </c>
      <c r="F8664" s="45" t="s">
        <v>21</v>
      </c>
      <c r="G8664" s="2" t="s">
        <v>20</v>
      </c>
      <c r="H8664" s="2" t="s">
        <v>22</v>
      </c>
      <c r="I8664" s="2" t="s">
        <v>23</v>
      </c>
      <c r="J8664" s="3" t="s">
        <v>314</v>
      </c>
      <c r="K8664" s="3" t="s">
        <v>12325</v>
      </c>
      <c r="L8664" s="78">
        <v>4</v>
      </c>
    </row>
    <row r="8665" spans="1:12" s="52" customFormat="1" ht="39" customHeight="1">
      <c r="A8665" s="4" t="s">
        <v>17193</v>
      </c>
      <c r="B8665" s="3" t="s">
        <v>16560</v>
      </c>
      <c r="C8665" s="2" t="s">
        <v>16494</v>
      </c>
      <c r="D8665" s="2" t="s">
        <v>16464</v>
      </c>
      <c r="E8665" s="4" t="s">
        <v>7149</v>
      </c>
      <c r="F8665" s="45" t="s">
        <v>21</v>
      </c>
      <c r="G8665" s="2" t="s">
        <v>16464</v>
      </c>
      <c r="H8665" s="2" t="s">
        <v>16465</v>
      </c>
      <c r="I8665" s="2" t="s">
        <v>16466</v>
      </c>
      <c r="J8665" s="3" t="s">
        <v>314</v>
      </c>
      <c r="K8665" s="3" t="s">
        <v>15298</v>
      </c>
      <c r="L8665" s="78">
        <v>4</v>
      </c>
    </row>
    <row r="8666" spans="1:12" s="52" customFormat="1" ht="39" customHeight="1">
      <c r="A8666" s="4" t="s">
        <v>5802</v>
      </c>
      <c r="B8666" s="22" t="s">
        <v>4284</v>
      </c>
      <c r="C8666" s="2" t="s">
        <v>1223</v>
      </c>
      <c r="D8666" s="2" t="s">
        <v>20</v>
      </c>
      <c r="E8666" s="4" t="s">
        <v>7149</v>
      </c>
      <c r="F8666" s="45" t="s">
        <v>21</v>
      </c>
      <c r="G8666" s="2" t="s">
        <v>20</v>
      </c>
      <c r="H8666" s="2" t="s">
        <v>22</v>
      </c>
      <c r="I8666" s="2" t="s">
        <v>23</v>
      </c>
      <c r="J8666" s="3" t="s">
        <v>314</v>
      </c>
      <c r="K8666" s="3" t="s">
        <v>12326</v>
      </c>
      <c r="L8666" s="78">
        <v>4</v>
      </c>
    </row>
    <row r="8667" spans="1:12" s="52" customFormat="1" ht="39" customHeight="1">
      <c r="A8667" s="4" t="s">
        <v>17194</v>
      </c>
      <c r="B8667" s="3" t="s">
        <v>16493</v>
      </c>
      <c r="C8667" s="2" t="s">
        <v>16494</v>
      </c>
      <c r="D8667" s="2" t="s">
        <v>16464</v>
      </c>
      <c r="E8667" s="4" t="s">
        <v>7149</v>
      </c>
      <c r="F8667" s="45" t="s">
        <v>21</v>
      </c>
      <c r="G8667" s="2" t="s">
        <v>16464</v>
      </c>
      <c r="H8667" s="2" t="s">
        <v>16465</v>
      </c>
      <c r="I8667" s="2" t="s">
        <v>16466</v>
      </c>
      <c r="J8667" s="3" t="s">
        <v>314</v>
      </c>
      <c r="K8667" s="3" t="s">
        <v>15299</v>
      </c>
      <c r="L8667" s="78">
        <v>4</v>
      </c>
    </row>
    <row r="8668" spans="1:12" s="52" customFormat="1" ht="39" customHeight="1">
      <c r="A8668" s="4" t="s">
        <v>5803</v>
      </c>
      <c r="B8668" s="22" t="s">
        <v>7567</v>
      </c>
      <c r="C8668" s="4" t="s">
        <v>442</v>
      </c>
      <c r="D8668" s="8" t="s">
        <v>436</v>
      </c>
      <c r="E8668" s="8" t="s">
        <v>437</v>
      </c>
      <c r="F8668" s="46" t="s">
        <v>438</v>
      </c>
      <c r="G8668" s="4" t="s">
        <v>436</v>
      </c>
      <c r="H8668" s="4" t="s">
        <v>437</v>
      </c>
      <c r="I8668" s="4" t="s">
        <v>439</v>
      </c>
      <c r="J8668" s="4" t="s">
        <v>437</v>
      </c>
      <c r="K8668" s="4" t="s">
        <v>437</v>
      </c>
      <c r="L8668" s="78" t="s">
        <v>440</v>
      </c>
    </row>
    <row r="8669" spans="1:12" s="52" customFormat="1" ht="39" customHeight="1">
      <c r="A8669" s="4" t="s">
        <v>5804</v>
      </c>
      <c r="B8669" s="22" t="s">
        <v>7567</v>
      </c>
      <c r="C8669" s="4" t="s">
        <v>442</v>
      </c>
      <c r="D8669" s="8" t="s">
        <v>436</v>
      </c>
      <c r="E8669" s="8" t="s">
        <v>437</v>
      </c>
      <c r="F8669" s="46" t="s">
        <v>438</v>
      </c>
      <c r="G8669" s="4" t="s">
        <v>436</v>
      </c>
      <c r="H8669" s="4" t="s">
        <v>437</v>
      </c>
      <c r="I8669" s="4" t="s">
        <v>439</v>
      </c>
      <c r="J8669" s="4" t="s">
        <v>437</v>
      </c>
      <c r="K8669" s="4" t="s">
        <v>437</v>
      </c>
      <c r="L8669" s="78" t="s">
        <v>440</v>
      </c>
    </row>
    <row r="8670" spans="1:12" s="52" customFormat="1" ht="39" customHeight="1">
      <c r="A8670" s="4" t="s">
        <v>5805</v>
      </c>
      <c r="B8670" s="22" t="s">
        <v>7567</v>
      </c>
      <c r="C8670" s="4" t="s">
        <v>442</v>
      </c>
      <c r="D8670" s="8" t="s">
        <v>436</v>
      </c>
      <c r="E8670" s="8" t="s">
        <v>437</v>
      </c>
      <c r="F8670" s="46" t="s">
        <v>438</v>
      </c>
      <c r="G8670" s="4" t="s">
        <v>436</v>
      </c>
      <c r="H8670" s="4" t="s">
        <v>437</v>
      </c>
      <c r="I8670" s="4" t="s">
        <v>439</v>
      </c>
      <c r="J8670" s="4" t="s">
        <v>437</v>
      </c>
      <c r="K8670" s="4" t="s">
        <v>437</v>
      </c>
      <c r="L8670" s="78" t="s">
        <v>440</v>
      </c>
    </row>
    <row r="8671" spans="1:12" s="52" customFormat="1" ht="39" customHeight="1">
      <c r="A8671" s="4" t="s">
        <v>5806</v>
      </c>
      <c r="B8671" s="4" t="s">
        <v>437</v>
      </c>
      <c r="C8671" s="6" t="s">
        <v>442</v>
      </c>
      <c r="D8671" s="4" t="s">
        <v>436</v>
      </c>
      <c r="E8671" s="8" t="s">
        <v>437</v>
      </c>
      <c r="F8671" s="46" t="s">
        <v>438</v>
      </c>
      <c r="G8671" s="4" t="s">
        <v>436</v>
      </c>
      <c r="H8671" s="4" t="s">
        <v>437</v>
      </c>
      <c r="I8671" s="4" t="s">
        <v>439</v>
      </c>
      <c r="J8671" s="4" t="s">
        <v>437</v>
      </c>
      <c r="K8671" s="4" t="s">
        <v>437</v>
      </c>
      <c r="L8671" s="78" t="s">
        <v>440</v>
      </c>
    </row>
    <row r="8672" spans="1:12" s="52" customFormat="1" ht="39" customHeight="1">
      <c r="A8672" s="4" t="s">
        <v>5807</v>
      </c>
      <c r="B8672" s="4" t="s">
        <v>437</v>
      </c>
      <c r="C8672" s="6" t="s">
        <v>442</v>
      </c>
      <c r="D8672" s="4" t="s">
        <v>436</v>
      </c>
      <c r="E8672" s="8" t="s">
        <v>437</v>
      </c>
      <c r="F8672" s="46" t="s">
        <v>438</v>
      </c>
      <c r="G8672" s="4" t="s">
        <v>436</v>
      </c>
      <c r="H8672" s="4" t="s">
        <v>437</v>
      </c>
      <c r="I8672" s="4" t="s">
        <v>439</v>
      </c>
      <c r="J8672" s="4" t="s">
        <v>437</v>
      </c>
      <c r="K8672" s="4" t="s">
        <v>437</v>
      </c>
      <c r="L8672" s="78" t="s">
        <v>440</v>
      </c>
    </row>
    <row r="8673" spans="1:12" s="52" customFormat="1" ht="39" customHeight="1">
      <c r="A8673" s="4" t="s">
        <v>5808</v>
      </c>
      <c r="B8673" s="22" t="s">
        <v>7567</v>
      </c>
      <c r="C8673" s="2" t="s">
        <v>13521</v>
      </c>
      <c r="D8673" s="2" t="s">
        <v>20</v>
      </c>
      <c r="E8673" s="4" t="s">
        <v>19174</v>
      </c>
      <c r="F8673" s="45" t="s">
        <v>21</v>
      </c>
      <c r="G8673" s="2" t="s">
        <v>317</v>
      </c>
      <c r="H8673" s="2" t="s">
        <v>598</v>
      </c>
      <c r="I8673" s="2" t="s">
        <v>599</v>
      </c>
      <c r="J8673" s="4" t="s">
        <v>314</v>
      </c>
      <c r="K8673" s="4" t="s">
        <v>12327</v>
      </c>
      <c r="L8673" s="78">
        <v>2</v>
      </c>
    </row>
    <row r="8674" spans="1:12" s="52" customFormat="1" ht="39" customHeight="1">
      <c r="A8674" s="4" t="s">
        <v>5809</v>
      </c>
      <c r="B8674" s="22" t="s">
        <v>7567</v>
      </c>
      <c r="C8674" s="2" t="s">
        <v>13521</v>
      </c>
      <c r="D8674" s="2" t="s">
        <v>20</v>
      </c>
      <c r="E8674" s="4" t="s">
        <v>19174</v>
      </c>
      <c r="F8674" s="45" t="s">
        <v>21</v>
      </c>
      <c r="G8674" s="2" t="s">
        <v>317</v>
      </c>
      <c r="H8674" s="2" t="s">
        <v>598</v>
      </c>
      <c r="I8674" s="2" t="s">
        <v>599</v>
      </c>
      <c r="J8674" s="4" t="s">
        <v>314</v>
      </c>
      <c r="K8674" s="4" t="s">
        <v>12328</v>
      </c>
      <c r="L8674" s="78">
        <v>2</v>
      </c>
    </row>
    <row r="8675" spans="1:12" s="52" customFormat="1" ht="39" customHeight="1">
      <c r="A8675" s="4" t="s">
        <v>5810</v>
      </c>
      <c r="B8675" s="22" t="s">
        <v>7567</v>
      </c>
      <c r="C8675" s="2" t="s">
        <v>13521</v>
      </c>
      <c r="D8675" s="2" t="s">
        <v>20</v>
      </c>
      <c r="E8675" s="4" t="s">
        <v>19174</v>
      </c>
      <c r="F8675" s="45" t="s">
        <v>21</v>
      </c>
      <c r="G8675" s="2" t="s">
        <v>317</v>
      </c>
      <c r="H8675" s="2" t="s">
        <v>598</v>
      </c>
      <c r="I8675" s="2" t="s">
        <v>599</v>
      </c>
      <c r="J8675" s="4" t="s">
        <v>314</v>
      </c>
      <c r="K8675" s="4" t="s">
        <v>12329</v>
      </c>
      <c r="L8675" s="78">
        <v>2</v>
      </c>
    </row>
    <row r="8676" spans="1:12" s="52" customFormat="1" ht="39" customHeight="1">
      <c r="A8676" s="4" t="s">
        <v>5811</v>
      </c>
      <c r="B8676" s="22" t="s">
        <v>7567</v>
      </c>
      <c r="C8676" s="2" t="s">
        <v>13521</v>
      </c>
      <c r="D8676" s="2" t="s">
        <v>20</v>
      </c>
      <c r="E8676" s="4" t="s">
        <v>19174</v>
      </c>
      <c r="F8676" s="45" t="s">
        <v>21</v>
      </c>
      <c r="G8676" s="2" t="s">
        <v>317</v>
      </c>
      <c r="H8676" s="2" t="s">
        <v>598</v>
      </c>
      <c r="I8676" s="2" t="s">
        <v>599</v>
      </c>
      <c r="J8676" s="4" t="s">
        <v>314</v>
      </c>
      <c r="K8676" s="4" t="s">
        <v>12330</v>
      </c>
      <c r="L8676" s="78">
        <v>2</v>
      </c>
    </row>
    <row r="8677" spans="1:12" s="52" customFormat="1" ht="39" customHeight="1">
      <c r="A8677" s="4" t="s">
        <v>5812</v>
      </c>
      <c r="B8677" s="22" t="s">
        <v>7567</v>
      </c>
      <c r="C8677" s="2" t="s">
        <v>13521</v>
      </c>
      <c r="D8677" s="2" t="s">
        <v>20</v>
      </c>
      <c r="E8677" s="4" t="s">
        <v>19174</v>
      </c>
      <c r="F8677" s="45" t="s">
        <v>21</v>
      </c>
      <c r="G8677" s="2" t="s">
        <v>317</v>
      </c>
      <c r="H8677" s="2" t="s">
        <v>598</v>
      </c>
      <c r="I8677" s="2" t="s">
        <v>599</v>
      </c>
      <c r="J8677" s="4" t="s">
        <v>314</v>
      </c>
      <c r="K8677" s="4" t="s">
        <v>12331</v>
      </c>
      <c r="L8677" s="78">
        <v>2</v>
      </c>
    </row>
    <row r="8678" spans="1:12" s="52" customFormat="1" ht="39" customHeight="1">
      <c r="A8678" s="4" t="s">
        <v>5813</v>
      </c>
      <c r="B8678" s="22" t="s">
        <v>7567</v>
      </c>
      <c r="C8678" s="2" t="s">
        <v>13521</v>
      </c>
      <c r="D8678" s="2" t="s">
        <v>20</v>
      </c>
      <c r="E8678" s="4" t="s">
        <v>19174</v>
      </c>
      <c r="F8678" s="45" t="s">
        <v>21</v>
      </c>
      <c r="G8678" s="2" t="s">
        <v>317</v>
      </c>
      <c r="H8678" s="2" t="s">
        <v>598</v>
      </c>
      <c r="I8678" s="2" t="s">
        <v>599</v>
      </c>
      <c r="J8678" s="4" t="s">
        <v>314</v>
      </c>
      <c r="K8678" s="4" t="s">
        <v>12332</v>
      </c>
      <c r="L8678" s="78">
        <v>2</v>
      </c>
    </row>
    <row r="8679" spans="1:12" s="52" customFormat="1" ht="39" customHeight="1">
      <c r="A8679" s="4" t="s">
        <v>5814</v>
      </c>
      <c r="B8679" s="22" t="s">
        <v>7567</v>
      </c>
      <c r="C8679" s="2" t="s">
        <v>13521</v>
      </c>
      <c r="D8679" s="2" t="s">
        <v>20</v>
      </c>
      <c r="E8679" s="4" t="s">
        <v>19174</v>
      </c>
      <c r="F8679" s="45" t="s">
        <v>21</v>
      </c>
      <c r="G8679" s="2" t="s">
        <v>317</v>
      </c>
      <c r="H8679" s="2" t="s">
        <v>598</v>
      </c>
      <c r="I8679" s="2" t="s">
        <v>599</v>
      </c>
      <c r="J8679" s="4" t="s">
        <v>314</v>
      </c>
      <c r="K8679" s="4" t="s">
        <v>12333</v>
      </c>
      <c r="L8679" s="78">
        <v>2</v>
      </c>
    </row>
    <row r="8680" spans="1:12" s="52" customFormat="1" ht="39" customHeight="1">
      <c r="A8680" s="4" t="s">
        <v>5815</v>
      </c>
      <c r="B8680" s="22" t="s">
        <v>7567</v>
      </c>
      <c r="C8680" s="2" t="s">
        <v>2570</v>
      </c>
      <c r="D8680" s="2" t="s">
        <v>20</v>
      </c>
      <c r="E8680" s="4" t="s">
        <v>19174</v>
      </c>
      <c r="F8680" s="45" t="s">
        <v>21</v>
      </c>
      <c r="G8680" s="2" t="s">
        <v>317</v>
      </c>
      <c r="H8680" s="2" t="s">
        <v>598</v>
      </c>
      <c r="I8680" s="2" t="s">
        <v>599</v>
      </c>
      <c r="J8680" s="4" t="s">
        <v>314</v>
      </c>
      <c r="K8680" s="4" t="s">
        <v>12334</v>
      </c>
      <c r="L8680" s="78">
        <v>2</v>
      </c>
    </row>
    <row r="8681" spans="1:12" s="52" customFormat="1" ht="39" customHeight="1">
      <c r="A8681" s="4" t="s">
        <v>5816</v>
      </c>
      <c r="B8681" s="22" t="s">
        <v>7567</v>
      </c>
      <c r="C8681" s="2" t="s">
        <v>2570</v>
      </c>
      <c r="D8681" s="2" t="s">
        <v>20</v>
      </c>
      <c r="E8681" s="4" t="s">
        <v>19174</v>
      </c>
      <c r="F8681" s="45" t="s">
        <v>21</v>
      </c>
      <c r="G8681" s="2" t="s">
        <v>317</v>
      </c>
      <c r="H8681" s="2" t="s">
        <v>598</v>
      </c>
      <c r="I8681" s="2" t="s">
        <v>599</v>
      </c>
      <c r="J8681" s="4" t="s">
        <v>314</v>
      </c>
      <c r="K8681" s="4" t="s">
        <v>12335</v>
      </c>
      <c r="L8681" s="78">
        <v>2</v>
      </c>
    </row>
    <row r="8682" spans="1:12" s="52" customFormat="1" ht="39" customHeight="1">
      <c r="A8682" s="4" t="s">
        <v>5817</v>
      </c>
      <c r="B8682" s="22" t="s">
        <v>7567</v>
      </c>
      <c r="C8682" s="2" t="s">
        <v>13521</v>
      </c>
      <c r="D8682" s="2" t="s">
        <v>20</v>
      </c>
      <c r="E8682" s="4" t="s">
        <v>19174</v>
      </c>
      <c r="F8682" s="45" t="s">
        <v>21</v>
      </c>
      <c r="G8682" s="2" t="s">
        <v>317</v>
      </c>
      <c r="H8682" s="2" t="s">
        <v>598</v>
      </c>
      <c r="I8682" s="2" t="s">
        <v>599</v>
      </c>
      <c r="J8682" s="4" t="s">
        <v>314</v>
      </c>
      <c r="K8682" s="4" t="s">
        <v>12336</v>
      </c>
      <c r="L8682" s="78">
        <v>2</v>
      </c>
    </row>
    <row r="8683" spans="1:12" s="52" customFormat="1" ht="39" customHeight="1">
      <c r="A8683" s="4" t="s">
        <v>5818</v>
      </c>
      <c r="B8683" s="22" t="s">
        <v>7567</v>
      </c>
      <c r="C8683" s="2" t="s">
        <v>2570</v>
      </c>
      <c r="D8683" s="2" t="s">
        <v>20</v>
      </c>
      <c r="E8683" s="4" t="s">
        <v>19174</v>
      </c>
      <c r="F8683" s="45" t="s">
        <v>21</v>
      </c>
      <c r="G8683" s="2" t="s">
        <v>317</v>
      </c>
      <c r="H8683" s="2" t="s">
        <v>598</v>
      </c>
      <c r="I8683" s="2" t="s">
        <v>599</v>
      </c>
      <c r="J8683" s="4" t="s">
        <v>314</v>
      </c>
      <c r="K8683" s="4" t="s">
        <v>12337</v>
      </c>
      <c r="L8683" s="78">
        <v>2</v>
      </c>
    </row>
    <row r="8684" spans="1:12" s="52" customFormat="1" ht="39" customHeight="1">
      <c r="A8684" s="4" t="s">
        <v>5819</v>
      </c>
      <c r="B8684" s="22" t="s">
        <v>7567</v>
      </c>
      <c r="C8684" s="2" t="s">
        <v>13521</v>
      </c>
      <c r="D8684" s="2" t="s">
        <v>20</v>
      </c>
      <c r="E8684" s="4" t="s">
        <v>19174</v>
      </c>
      <c r="F8684" s="45" t="s">
        <v>21</v>
      </c>
      <c r="G8684" s="2" t="s">
        <v>317</v>
      </c>
      <c r="H8684" s="2" t="s">
        <v>598</v>
      </c>
      <c r="I8684" s="2" t="s">
        <v>599</v>
      </c>
      <c r="J8684" s="4" t="s">
        <v>314</v>
      </c>
      <c r="K8684" s="4" t="s">
        <v>12338</v>
      </c>
      <c r="L8684" s="78">
        <v>2</v>
      </c>
    </row>
    <row r="8685" spans="1:12" s="52" customFormat="1" ht="39" customHeight="1">
      <c r="A8685" s="4" t="s">
        <v>5820</v>
      </c>
      <c r="B8685" s="22" t="s">
        <v>7567</v>
      </c>
      <c r="C8685" s="2" t="s">
        <v>2570</v>
      </c>
      <c r="D8685" s="2" t="s">
        <v>20</v>
      </c>
      <c r="E8685" s="4" t="s">
        <v>19174</v>
      </c>
      <c r="F8685" s="45" t="s">
        <v>21</v>
      </c>
      <c r="G8685" s="2" t="s">
        <v>317</v>
      </c>
      <c r="H8685" s="2" t="s">
        <v>598</v>
      </c>
      <c r="I8685" s="2" t="s">
        <v>599</v>
      </c>
      <c r="J8685" s="4" t="s">
        <v>314</v>
      </c>
      <c r="K8685" s="4" t="s">
        <v>12339</v>
      </c>
      <c r="L8685" s="78">
        <v>2</v>
      </c>
    </row>
    <row r="8686" spans="1:12" s="52" customFormat="1" ht="39" customHeight="1">
      <c r="A8686" s="4" t="s">
        <v>5821</v>
      </c>
      <c r="B8686" s="22" t="s">
        <v>7567</v>
      </c>
      <c r="C8686" s="2" t="s">
        <v>13521</v>
      </c>
      <c r="D8686" s="2" t="s">
        <v>20</v>
      </c>
      <c r="E8686" s="4" t="s">
        <v>19174</v>
      </c>
      <c r="F8686" s="45" t="s">
        <v>21</v>
      </c>
      <c r="G8686" s="2" t="s">
        <v>317</v>
      </c>
      <c r="H8686" s="2" t="s">
        <v>598</v>
      </c>
      <c r="I8686" s="2" t="s">
        <v>599</v>
      </c>
      <c r="J8686" s="4" t="s">
        <v>314</v>
      </c>
      <c r="K8686" s="4" t="s">
        <v>12340</v>
      </c>
      <c r="L8686" s="78">
        <v>2</v>
      </c>
    </row>
    <row r="8687" spans="1:12" s="52" customFormat="1" ht="39" customHeight="1">
      <c r="A8687" s="4" t="s">
        <v>5822</v>
      </c>
      <c r="B8687" s="22" t="s">
        <v>7567</v>
      </c>
      <c r="C8687" s="2" t="s">
        <v>2570</v>
      </c>
      <c r="D8687" s="2" t="s">
        <v>20</v>
      </c>
      <c r="E8687" s="4" t="s">
        <v>19174</v>
      </c>
      <c r="F8687" s="45" t="s">
        <v>21</v>
      </c>
      <c r="G8687" s="2" t="s">
        <v>317</v>
      </c>
      <c r="H8687" s="2" t="s">
        <v>598</v>
      </c>
      <c r="I8687" s="2" t="s">
        <v>599</v>
      </c>
      <c r="J8687" s="4" t="s">
        <v>314</v>
      </c>
      <c r="K8687" s="4" t="s">
        <v>12341</v>
      </c>
      <c r="L8687" s="78">
        <v>2</v>
      </c>
    </row>
    <row r="8688" spans="1:12" s="52" customFormat="1" ht="39" customHeight="1">
      <c r="A8688" s="4" t="s">
        <v>7290</v>
      </c>
      <c r="B8688" s="3" t="s">
        <v>413</v>
      </c>
      <c r="C8688" s="2" t="s">
        <v>405</v>
      </c>
      <c r="D8688" s="2" t="s">
        <v>20</v>
      </c>
      <c r="E8688" s="4" t="s">
        <v>19174</v>
      </c>
      <c r="F8688" s="45" t="s">
        <v>21</v>
      </c>
      <c r="G8688" s="2" t="s">
        <v>20</v>
      </c>
      <c r="H8688" s="2" t="s">
        <v>598</v>
      </c>
      <c r="I8688" s="2" t="s">
        <v>23</v>
      </c>
      <c r="J8688" s="4" t="s">
        <v>314</v>
      </c>
      <c r="K8688" s="4" t="s">
        <v>13095</v>
      </c>
      <c r="L8688" s="78">
        <v>2</v>
      </c>
    </row>
    <row r="8689" spans="1:12" s="52" customFormat="1" ht="39" customHeight="1">
      <c r="A8689" s="4" t="s">
        <v>5823</v>
      </c>
      <c r="B8689" s="22" t="s">
        <v>7567</v>
      </c>
      <c r="C8689" s="2" t="s">
        <v>13521</v>
      </c>
      <c r="D8689" s="2" t="s">
        <v>20</v>
      </c>
      <c r="E8689" s="4" t="s">
        <v>19174</v>
      </c>
      <c r="F8689" s="45" t="s">
        <v>21</v>
      </c>
      <c r="G8689" s="2" t="s">
        <v>317</v>
      </c>
      <c r="H8689" s="2" t="s">
        <v>598</v>
      </c>
      <c r="I8689" s="2" t="s">
        <v>599</v>
      </c>
      <c r="J8689" s="4" t="s">
        <v>314</v>
      </c>
      <c r="K8689" s="4" t="s">
        <v>12342</v>
      </c>
      <c r="L8689" s="78">
        <v>2</v>
      </c>
    </row>
    <row r="8690" spans="1:12" s="52" customFormat="1" ht="39" customHeight="1">
      <c r="A8690" s="4" t="s">
        <v>5824</v>
      </c>
      <c r="B8690" s="22" t="s">
        <v>7567</v>
      </c>
      <c r="C8690" s="2" t="s">
        <v>2570</v>
      </c>
      <c r="D8690" s="2" t="s">
        <v>20</v>
      </c>
      <c r="E8690" s="4" t="s">
        <v>19174</v>
      </c>
      <c r="F8690" s="45" t="s">
        <v>21</v>
      </c>
      <c r="G8690" s="2" t="s">
        <v>317</v>
      </c>
      <c r="H8690" s="2" t="s">
        <v>598</v>
      </c>
      <c r="I8690" s="2" t="s">
        <v>599</v>
      </c>
      <c r="J8690" s="4" t="s">
        <v>314</v>
      </c>
      <c r="K8690" s="4" t="s">
        <v>12343</v>
      </c>
      <c r="L8690" s="78">
        <v>2</v>
      </c>
    </row>
    <row r="8691" spans="1:12" s="52" customFormat="1" ht="39" customHeight="1">
      <c r="A8691" s="4" t="s">
        <v>5825</v>
      </c>
      <c r="B8691" s="22" t="s">
        <v>7567</v>
      </c>
      <c r="C8691" s="2" t="s">
        <v>13521</v>
      </c>
      <c r="D8691" s="2" t="s">
        <v>20</v>
      </c>
      <c r="E8691" s="4" t="s">
        <v>19174</v>
      </c>
      <c r="F8691" s="45" t="s">
        <v>21</v>
      </c>
      <c r="G8691" s="2" t="s">
        <v>317</v>
      </c>
      <c r="H8691" s="2" t="s">
        <v>598</v>
      </c>
      <c r="I8691" s="2" t="s">
        <v>599</v>
      </c>
      <c r="J8691" s="4" t="s">
        <v>314</v>
      </c>
      <c r="K8691" s="4" t="s">
        <v>12344</v>
      </c>
      <c r="L8691" s="78">
        <v>2</v>
      </c>
    </row>
    <row r="8692" spans="1:12" s="52" customFormat="1" ht="39" customHeight="1">
      <c r="A8692" s="4" t="s">
        <v>5826</v>
      </c>
      <c r="B8692" s="22" t="s">
        <v>7567</v>
      </c>
      <c r="C8692" s="2" t="s">
        <v>2570</v>
      </c>
      <c r="D8692" s="2" t="s">
        <v>20</v>
      </c>
      <c r="E8692" s="4" t="s">
        <v>19174</v>
      </c>
      <c r="F8692" s="45" t="s">
        <v>21</v>
      </c>
      <c r="G8692" s="2" t="s">
        <v>317</v>
      </c>
      <c r="H8692" s="2" t="s">
        <v>598</v>
      </c>
      <c r="I8692" s="2" t="s">
        <v>599</v>
      </c>
      <c r="J8692" s="4" t="s">
        <v>314</v>
      </c>
      <c r="K8692" s="4" t="s">
        <v>12345</v>
      </c>
      <c r="L8692" s="78">
        <v>2</v>
      </c>
    </row>
    <row r="8693" spans="1:12" s="52" customFormat="1" ht="39" customHeight="1">
      <c r="A8693" s="4" t="s">
        <v>7291</v>
      </c>
      <c r="B8693" s="3" t="s">
        <v>413</v>
      </c>
      <c r="C8693" s="2" t="s">
        <v>405</v>
      </c>
      <c r="D8693" s="2" t="s">
        <v>20</v>
      </c>
      <c r="E8693" s="4" t="s">
        <v>19174</v>
      </c>
      <c r="F8693" s="45" t="s">
        <v>21</v>
      </c>
      <c r="G8693" s="2" t="s">
        <v>20</v>
      </c>
      <c r="H8693" s="2" t="s">
        <v>598</v>
      </c>
      <c r="I8693" s="2" t="s">
        <v>23</v>
      </c>
      <c r="J8693" s="4" t="s">
        <v>314</v>
      </c>
      <c r="K8693" s="4" t="s">
        <v>13096</v>
      </c>
      <c r="L8693" s="78">
        <v>2</v>
      </c>
    </row>
    <row r="8694" spans="1:12" s="52" customFormat="1" ht="39" customHeight="1">
      <c r="A8694" s="4" t="s">
        <v>5827</v>
      </c>
      <c r="B8694" s="22" t="s">
        <v>7567</v>
      </c>
      <c r="C8694" s="2" t="s">
        <v>13521</v>
      </c>
      <c r="D8694" s="2" t="s">
        <v>20</v>
      </c>
      <c r="E8694" s="4" t="s">
        <v>19174</v>
      </c>
      <c r="F8694" s="45" t="s">
        <v>21</v>
      </c>
      <c r="G8694" s="2" t="s">
        <v>317</v>
      </c>
      <c r="H8694" s="2" t="s">
        <v>598</v>
      </c>
      <c r="I8694" s="2" t="s">
        <v>599</v>
      </c>
      <c r="J8694" s="4" t="s">
        <v>314</v>
      </c>
      <c r="K8694" s="4" t="s">
        <v>12346</v>
      </c>
      <c r="L8694" s="78">
        <v>2</v>
      </c>
    </row>
    <row r="8695" spans="1:12" s="52" customFormat="1" ht="39" customHeight="1">
      <c r="A8695" s="4" t="s">
        <v>5828</v>
      </c>
      <c r="B8695" s="22" t="s">
        <v>7567</v>
      </c>
      <c r="C8695" s="2" t="s">
        <v>2570</v>
      </c>
      <c r="D8695" s="2" t="s">
        <v>20</v>
      </c>
      <c r="E8695" s="4" t="s">
        <v>19174</v>
      </c>
      <c r="F8695" s="45" t="s">
        <v>21</v>
      </c>
      <c r="G8695" s="2" t="s">
        <v>317</v>
      </c>
      <c r="H8695" s="2" t="s">
        <v>598</v>
      </c>
      <c r="I8695" s="2" t="s">
        <v>599</v>
      </c>
      <c r="J8695" s="4" t="s">
        <v>314</v>
      </c>
      <c r="K8695" s="4" t="s">
        <v>12347</v>
      </c>
      <c r="L8695" s="78">
        <v>2</v>
      </c>
    </row>
    <row r="8696" spans="1:12" s="52" customFormat="1" ht="39" customHeight="1">
      <c r="A8696" s="4" t="s">
        <v>5829</v>
      </c>
      <c r="B8696" s="22" t="s">
        <v>7567</v>
      </c>
      <c r="C8696" s="2" t="s">
        <v>13521</v>
      </c>
      <c r="D8696" s="2" t="s">
        <v>20</v>
      </c>
      <c r="E8696" s="4" t="s">
        <v>19174</v>
      </c>
      <c r="F8696" s="45" t="s">
        <v>21</v>
      </c>
      <c r="G8696" s="2" t="s">
        <v>317</v>
      </c>
      <c r="H8696" s="2" t="s">
        <v>598</v>
      </c>
      <c r="I8696" s="2" t="s">
        <v>599</v>
      </c>
      <c r="J8696" s="4" t="s">
        <v>314</v>
      </c>
      <c r="K8696" s="4" t="s">
        <v>12348</v>
      </c>
      <c r="L8696" s="78">
        <v>2</v>
      </c>
    </row>
    <row r="8697" spans="1:12" s="52" customFormat="1" ht="39" customHeight="1">
      <c r="A8697" s="4" t="s">
        <v>7292</v>
      </c>
      <c r="B8697" s="3" t="s">
        <v>413</v>
      </c>
      <c r="C8697" s="2" t="s">
        <v>405</v>
      </c>
      <c r="D8697" s="2" t="s">
        <v>20</v>
      </c>
      <c r="E8697" s="4" t="s">
        <v>19174</v>
      </c>
      <c r="F8697" s="45" t="s">
        <v>21</v>
      </c>
      <c r="G8697" s="2" t="s">
        <v>20</v>
      </c>
      <c r="H8697" s="2" t="s">
        <v>598</v>
      </c>
      <c r="I8697" s="2" t="s">
        <v>23</v>
      </c>
      <c r="J8697" s="4" t="s">
        <v>314</v>
      </c>
      <c r="K8697" s="4" t="s">
        <v>13097</v>
      </c>
      <c r="L8697" s="78">
        <v>2</v>
      </c>
    </row>
    <row r="8698" spans="1:12" s="52" customFormat="1" ht="39" customHeight="1">
      <c r="A8698" s="4" t="s">
        <v>5830</v>
      </c>
      <c r="B8698" s="22" t="s">
        <v>7567</v>
      </c>
      <c r="C8698" s="2" t="s">
        <v>13521</v>
      </c>
      <c r="D8698" s="2" t="s">
        <v>20</v>
      </c>
      <c r="E8698" s="4" t="s">
        <v>19174</v>
      </c>
      <c r="F8698" s="45" t="s">
        <v>21</v>
      </c>
      <c r="G8698" s="2" t="s">
        <v>317</v>
      </c>
      <c r="H8698" s="2" t="s">
        <v>598</v>
      </c>
      <c r="I8698" s="2" t="s">
        <v>599</v>
      </c>
      <c r="J8698" s="4" t="s">
        <v>314</v>
      </c>
      <c r="K8698" s="4" t="s">
        <v>12349</v>
      </c>
      <c r="L8698" s="78">
        <v>2</v>
      </c>
    </row>
    <row r="8699" spans="1:12" s="52" customFormat="1" ht="39" customHeight="1">
      <c r="A8699" s="4" t="s">
        <v>7293</v>
      </c>
      <c r="B8699" s="3" t="s">
        <v>413</v>
      </c>
      <c r="C8699" s="2" t="s">
        <v>405</v>
      </c>
      <c r="D8699" s="2" t="s">
        <v>20</v>
      </c>
      <c r="E8699" s="4" t="s">
        <v>19174</v>
      </c>
      <c r="F8699" s="45" t="s">
        <v>21</v>
      </c>
      <c r="G8699" s="2" t="s">
        <v>20</v>
      </c>
      <c r="H8699" s="2" t="s">
        <v>598</v>
      </c>
      <c r="I8699" s="2" t="s">
        <v>23</v>
      </c>
      <c r="J8699" s="4" t="s">
        <v>314</v>
      </c>
      <c r="K8699" s="4" t="s">
        <v>13098</v>
      </c>
      <c r="L8699" s="78">
        <v>2</v>
      </c>
    </row>
    <row r="8700" spans="1:12" s="52" customFormat="1" ht="39" customHeight="1">
      <c r="A8700" s="4" t="s">
        <v>5831</v>
      </c>
      <c r="B8700" s="22" t="s">
        <v>7567</v>
      </c>
      <c r="C8700" s="2" t="s">
        <v>581</v>
      </c>
      <c r="D8700" s="2" t="s">
        <v>20</v>
      </c>
      <c r="E8700" s="4" t="s">
        <v>19174</v>
      </c>
      <c r="F8700" s="45" t="s">
        <v>21</v>
      </c>
      <c r="G8700" s="2" t="s">
        <v>317</v>
      </c>
      <c r="H8700" s="2" t="s">
        <v>598</v>
      </c>
      <c r="I8700" s="2" t="s">
        <v>599</v>
      </c>
      <c r="J8700" s="4" t="s">
        <v>314</v>
      </c>
      <c r="K8700" s="4" t="s">
        <v>12350</v>
      </c>
      <c r="L8700" s="78">
        <v>2</v>
      </c>
    </row>
    <row r="8701" spans="1:12" s="52" customFormat="1" ht="39" customHeight="1">
      <c r="A8701" s="4" t="s">
        <v>5832</v>
      </c>
      <c r="B8701" s="22" t="s">
        <v>7567</v>
      </c>
      <c r="C8701" s="2" t="s">
        <v>581</v>
      </c>
      <c r="D8701" s="2" t="s">
        <v>20</v>
      </c>
      <c r="E8701" s="4" t="s">
        <v>19174</v>
      </c>
      <c r="F8701" s="45" t="s">
        <v>21</v>
      </c>
      <c r="G8701" s="2" t="s">
        <v>317</v>
      </c>
      <c r="H8701" s="2" t="s">
        <v>598</v>
      </c>
      <c r="I8701" s="2" t="s">
        <v>599</v>
      </c>
      <c r="J8701" s="4" t="s">
        <v>314</v>
      </c>
      <c r="K8701" s="4" t="s">
        <v>12351</v>
      </c>
      <c r="L8701" s="78">
        <v>2</v>
      </c>
    </row>
    <row r="8702" spans="1:12" s="52" customFormat="1" ht="39" customHeight="1">
      <c r="A8702" s="4" t="s">
        <v>5833</v>
      </c>
      <c r="B8702" s="22" t="s">
        <v>7567</v>
      </c>
      <c r="C8702" s="2" t="s">
        <v>581</v>
      </c>
      <c r="D8702" s="2" t="s">
        <v>20</v>
      </c>
      <c r="E8702" s="4" t="s">
        <v>19174</v>
      </c>
      <c r="F8702" s="45" t="s">
        <v>21</v>
      </c>
      <c r="G8702" s="2" t="s">
        <v>317</v>
      </c>
      <c r="H8702" s="2" t="s">
        <v>598</v>
      </c>
      <c r="I8702" s="2" t="s">
        <v>599</v>
      </c>
      <c r="J8702" s="4" t="s">
        <v>314</v>
      </c>
      <c r="K8702" s="4" t="s">
        <v>12352</v>
      </c>
      <c r="L8702" s="78">
        <v>2</v>
      </c>
    </row>
    <row r="8703" spans="1:12" s="52" customFormat="1" ht="39" customHeight="1">
      <c r="A8703" s="4" t="s">
        <v>7294</v>
      </c>
      <c r="B8703" s="3" t="s">
        <v>413</v>
      </c>
      <c r="C8703" s="2" t="s">
        <v>405</v>
      </c>
      <c r="D8703" s="2" t="s">
        <v>20</v>
      </c>
      <c r="E8703" s="4" t="s">
        <v>19174</v>
      </c>
      <c r="F8703" s="45" t="s">
        <v>21</v>
      </c>
      <c r="G8703" s="2" t="s">
        <v>20</v>
      </c>
      <c r="H8703" s="2" t="s">
        <v>598</v>
      </c>
      <c r="I8703" s="2" t="s">
        <v>23</v>
      </c>
      <c r="J8703" s="4" t="s">
        <v>314</v>
      </c>
      <c r="K8703" s="4" t="s">
        <v>13099</v>
      </c>
      <c r="L8703" s="78">
        <v>2</v>
      </c>
    </row>
    <row r="8704" spans="1:12" s="52" customFormat="1" ht="39" customHeight="1">
      <c r="A8704" s="4" t="s">
        <v>5834</v>
      </c>
      <c r="B8704" s="22" t="s">
        <v>7567</v>
      </c>
      <c r="C8704" s="2" t="s">
        <v>982</v>
      </c>
      <c r="D8704" s="2" t="s">
        <v>20</v>
      </c>
      <c r="E8704" s="4" t="s">
        <v>19174</v>
      </c>
      <c r="F8704" s="45" t="s">
        <v>21</v>
      </c>
      <c r="G8704" s="2" t="s">
        <v>317</v>
      </c>
      <c r="H8704" s="2" t="s">
        <v>598</v>
      </c>
      <c r="I8704" s="2" t="s">
        <v>599</v>
      </c>
      <c r="J8704" s="4" t="s">
        <v>314</v>
      </c>
      <c r="K8704" s="4" t="s">
        <v>12353</v>
      </c>
      <c r="L8704" s="78">
        <v>2</v>
      </c>
    </row>
    <row r="8705" spans="1:12" s="52" customFormat="1" ht="39" customHeight="1">
      <c r="A8705" s="4" t="s">
        <v>5835</v>
      </c>
      <c r="B8705" s="22" t="s">
        <v>7567</v>
      </c>
      <c r="C8705" s="2" t="s">
        <v>982</v>
      </c>
      <c r="D8705" s="2" t="s">
        <v>20</v>
      </c>
      <c r="E8705" s="4" t="s">
        <v>19174</v>
      </c>
      <c r="F8705" s="45" t="s">
        <v>21</v>
      </c>
      <c r="G8705" s="2" t="s">
        <v>317</v>
      </c>
      <c r="H8705" s="2" t="s">
        <v>598</v>
      </c>
      <c r="I8705" s="2" t="s">
        <v>599</v>
      </c>
      <c r="J8705" s="4" t="s">
        <v>314</v>
      </c>
      <c r="K8705" s="4" t="s">
        <v>12354</v>
      </c>
      <c r="L8705" s="78">
        <v>2</v>
      </c>
    </row>
    <row r="8706" spans="1:12" s="52" customFormat="1" ht="39" customHeight="1">
      <c r="A8706" s="4" t="s">
        <v>5836</v>
      </c>
      <c r="B8706" s="22" t="s">
        <v>7567</v>
      </c>
      <c r="C8706" s="2" t="s">
        <v>982</v>
      </c>
      <c r="D8706" s="2" t="s">
        <v>20</v>
      </c>
      <c r="E8706" s="4" t="s">
        <v>19174</v>
      </c>
      <c r="F8706" s="45" t="s">
        <v>21</v>
      </c>
      <c r="G8706" s="2" t="s">
        <v>317</v>
      </c>
      <c r="H8706" s="2" t="s">
        <v>598</v>
      </c>
      <c r="I8706" s="2" t="s">
        <v>599</v>
      </c>
      <c r="J8706" s="4" t="s">
        <v>314</v>
      </c>
      <c r="K8706" s="4" t="s">
        <v>12355</v>
      </c>
      <c r="L8706" s="78">
        <v>2</v>
      </c>
    </row>
    <row r="8707" spans="1:12" s="52" customFormat="1" ht="39" customHeight="1">
      <c r="A8707" s="4" t="s">
        <v>5837</v>
      </c>
      <c r="B8707" s="22" t="s">
        <v>7567</v>
      </c>
      <c r="C8707" s="2" t="s">
        <v>2570</v>
      </c>
      <c r="D8707" s="2" t="s">
        <v>20</v>
      </c>
      <c r="E8707" s="4" t="s">
        <v>19174</v>
      </c>
      <c r="F8707" s="45" t="s">
        <v>21</v>
      </c>
      <c r="G8707" s="2" t="s">
        <v>317</v>
      </c>
      <c r="H8707" s="2" t="s">
        <v>598</v>
      </c>
      <c r="I8707" s="2" t="s">
        <v>599</v>
      </c>
      <c r="J8707" s="4" t="s">
        <v>314</v>
      </c>
      <c r="K8707" s="4" t="s">
        <v>12356</v>
      </c>
      <c r="L8707" s="78">
        <v>2</v>
      </c>
    </row>
    <row r="8708" spans="1:12" s="52" customFormat="1" ht="39" customHeight="1">
      <c r="A8708" s="4" t="s">
        <v>5838</v>
      </c>
      <c r="B8708" s="22" t="s">
        <v>7567</v>
      </c>
      <c r="C8708" s="2" t="s">
        <v>13530</v>
      </c>
      <c r="D8708" s="2" t="s">
        <v>20</v>
      </c>
      <c r="E8708" s="4" t="s">
        <v>19174</v>
      </c>
      <c r="F8708" s="45" t="s">
        <v>21</v>
      </c>
      <c r="G8708" s="2" t="s">
        <v>317</v>
      </c>
      <c r="H8708" s="2" t="s">
        <v>598</v>
      </c>
      <c r="I8708" s="2" t="s">
        <v>599</v>
      </c>
      <c r="J8708" s="4" t="s">
        <v>314</v>
      </c>
      <c r="K8708" s="4" t="s">
        <v>12357</v>
      </c>
      <c r="L8708" s="78">
        <v>2</v>
      </c>
    </row>
    <row r="8709" spans="1:12" s="52" customFormat="1" ht="39" customHeight="1">
      <c r="A8709" s="4" t="s">
        <v>5839</v>
      </c>
      <c r="B8709" s="22" t="s">
        <v>7567</v>
      </c>
      <c r="C8709" s="2" t="s">
        <v>2570</v>
      </c>
      <c r="D8709" s="2" t="s">
        <v>20</v>
      </c>
      <c r="E8709" s="4" t="s">
        <v>19174</v>
      </c>
      <c r="F8709" s="45" t="s">
        <v>21</v>
      </c>
      <c r="G8709" s="2" t="s">
        <v>317</v>
      </c>
      <c r="H8709" s="2" t="s">
        <v>598</v>
      </c>
      <c r="I8709" s="2" t="s">
        <v>599</v>
      </c>
      <c r="J8709" s="4" t="s">
        <v>314</v>
      </c>
      <c r="K8709" s="4" t="s">
        <v>12358</v>
      </c>
      <c r="L8709" s="78">
        <v>2</v>
      </c>
    </row>
    <row r="8710" spans="1:12" s="52" customFormat="1" ht="39" customHeight="1">
      <c r="A8710" s="4" t="s">
        <v>5840</v>
      </c>
      <c r="B8710" s="22" t="s">
        <v>7567</v>
      </c>
      <c r="C8710" s="2" t="s">
        <v>13530</v>
      </c>
      <c r="D8710" s="2" t="s">
        <v>20</v>
      </c>
      <c r="E8710" s="4" t="s">
        <v>19174</v>
      </c>
      <c r="F8710" s="45" t="s">
        <v>21</v>
      </c>
      <c r="G8710" s="2" t="s">
        <v>317</v>
      </c>
      <c r="H8710" s="2" t="s">
        <v>598</v>
      </c>
      <c r="I8710" s="2" t="s">
        <v>599</v>
      </c>
      <c r="J8710" s="4" t="s">
        <v>314</v>
      </c>
      <c r="K8710" s="4" t="s">
        <v>12359</v>
      </c>
      <c r="L8710" s="78">
        <v>2</v>
      </c>
    </row>
    <row r="8711" spans="1:12" s="52" customFormat="1" ht="39" customHeight="1">
      <c r="A8711" s="4" t="s">
        <v>5841</v>
      </c>
      <c r="B8711" s="22" t="s">
        <v>7567</v>
      </c>
      <c r="C8711" s="2" t="s">
        <v>2570</v>
      </c>
      <c r="D8711" s="2" t="s">
        <v>20</v>
      </c>
      <c r="E8711" s="4" t="s">
        <v>19174</v>
      </c>
      <c r="F8711" s="45" t="s">
        <v>21</v>
      </c>
      <c r="G8711" s="2" t="s">
        <v>317</v>
      </c>
      <c r="H8711" s="2" t="s">
        <v>598</v>
      </c>
      <c r="I8711" s="2" t="s">
        <v>599</v>
      </c>
      <c r="J8711" s="4" t="s">
        <v>314</v>
      </c>
      <c r="K8711" s="4" t="s">
        <v>12360</v>
      </c>
      <c r="L8711" s="78">
        <v>2</v>
      </c>
    </row>
    <row r="8712" spans="1:12" s="52" customFormat="1" ht="39" customHeight="1">
      <c r="A8712" s="4" t="s">
        <v>5842</v>
      </c>
      <c r="B8712" s="22" t="s">
        <v>7567</v>
      </c>
      <c r="C8712" s="2" t="s">
        <v>13530</v>
      </c>
      <c r="D8712" s="2" t="s">
        <v>20</v>
      </c>
      <c r="E8712" s="4" t="s">
        <v>19174</v>
      </c>
      <c r="F8712" s="45" t="s">
        <v>21</v>
      </c>
      <c r="G8712" s="2" t="s">
        <v>317</v>
      </c>
      <c r="H8712" s="2" t="s">
        <v>598</v>
      </c>
      <c r="I8712" s="2" t="s">
        <v>599</v>
      </c>
      <c r="J8712" s="4" t="s">
        <v>314</v>
      </c>
      <c r="K8712" s="4" t="s">
        <v>12361</v>
      </c>
      <c r="L8712" s="78">
        <v>2</v>
      </c>
    </row>
    <row r="8713" spans="1:12" s="52" customFormat="1" ht="39" customHeight="1">
      <c r="A8713" s="4" t="s">
        <v>5843</v>
      </c>
      <c r="B8713" s="22" t="s">
        <v>7567</v>
      </c>
      <c r="C8713" s="2" t="s">
        <v>2570</v>
      </c>
      <c r="D8713" s="2" t="s">
        <v>20</v>
      </c>
      <c r="E8713" s="4" t="s">
        <v>19174</v>
      </c>
      <c r="F8713" s="45" t="s">
        <v>21</v>
      </c>
      <c r="G8713" s="2" t="s">
        <v>317</v>
      </c>
      <c r="H8713" s="2" t="s">
        <v>598</v>
      </c>
      <c r="I8713" s="2" t="s">
        <v>599</v>
      </c>
      <c r="J8713" s="4" t="s">
        <v>314</v>
      </c>
      <c r="K8713" s="4" t="s">
        <v>12362</v>
      </c>
      <c r="L8713" s="78">
        <v>2</v>
      </c>
    </row>
    <row r="8714" spans="1:12" s="52" customFormat="1" ht="39" customHeight="1">
      <c r="A8714" s="4" t="s">
        <v>5844</v>
      </c>
      <c r="B8714" s="22" t="s">
        <v>7567</v>
      </c>
      <c r="C8714" s="2" t="s">
        <v>13530</v>
      </c>
      <c r="D8714" s="2" t="s">
        <v>20</v>
      </c>
      <c r="E8714" s="4" t="s">
        <v>19174</v>
      </c>
      <c r="F8714" s="45" t="s">
        <v>21</v>
      </c>
      <c r="G8714" s="2" t="s">
        <v>317</v>
      </c>
      <c r="H8714" s="2" t="s">
        <v>598</v>
      </c>
      <c r="I8714" s="2" t="s">
        <v>599</v>
      </c>
      <c r="J8714" s="4" t="s">
        <v>314</v>
      </c>
      <c r="K8714" s="4" t="s">
        <v>12363</v>
      </c>
      <c r="L8714" s="78">
        <v>2</v>
      </c>
    </row>
    <row r="8715" spans="1:12" s="52" customFormat="1" ht="39" customHeight="1">
      <c r="A8715" s="4" t="s">
        <v>5845</v>
      </c>
      <c r="B8715" s="22" t="s">
        <v>7567</v>
      </c>
      <c r="C8715" s="2" t="s">
        <v>2570</v>
      </c>
      <c r="D8715" s="2" t="s">
        <v>20</v>
      </c>
      <c r="E8715" s="4" t="s">
        <v>19174</v>
      </c>
      <c r="F8715" s="45" t="s">
        <v>21</v>
      </c>
      <c r="G8715" s="2" t="s">
        <v>317</v>
      </c>
      <c r="H8715" s="2" t="s">
        <v>598</v>
      </c>
      <c r="I8715" s="2" t="s">
        <v>599</v>
      </c>
      <c r="J8715" s="4" t="s">
        <v>314</v>
      </c>
      <c r="K8715" s="4" t="s">
        <v>12364</v>
      </c>
      <c r="L8715" s="78">
        <v>2</v>
      </c>
    </row>
    <row r="8716" spans="1:12" s="52" customFormat="1" ht="39" customHeight="1">
      <c r="A8716" s="4" t="s">
        <v>5846</v>
      </c>
      <c r="B8716" s="22" t="s">
        <v>7567</v>
      </c>
      <c r="C8716" s="2" t="s">
        <v>13530</v>
      </c>
      <c r="D8716" s="2" t="s">
        <v>20</v>
      </c>
      <c r="E8716" s="4" t="s">
        <v>19174</v>
      </c>
      <c r="F8716" s="45" t="s">
        <v>21</v>
      </c>
      <c r="G8716" s="2" t="s">
        <v>317</v>
      </c>
      <c r="H8716" s="2" t="s">
        <v>598</v>
      </c>
      <c r="I8716" s="2" t="s">
        <v>599</v>
      </c>
      <c r="J8716" s="4" t="s">
        <v>314</v>
      </c>
      <c r="K8716" s="4" t="s">
        <v>12365</v>
      </c>
      <c r="L8716" s="78">
        <v>2</v>
      </c>
    </row>
    <row r="8717" spans="1:12" s="52" customFormat="1" ht="39" customHeight="1">
      <c r="A8717" s="4" t="s">
        <v>5847</v>
      </c>
      <c r="B8717" s="22" t="s">
        <v>7567</v>
      </c>
      <c r="C8717" s="2" t="s">
        <v>2570</v>
      </c>
      <c r="D8717" s="2" t="s">
        <v>20</v>
      </c>
      <c r="E8717" s="4" t="s">
        <v>19174</v>
      </c>
      <c r="F8717" s="45" t="s">
        <v>21</v>
      </c>
      <c r="G8717" s="2" t="s">
        <v>317</v>
      </c>
      <c r="H8717" s="2" t="s">
        <v>598</v>
      </c>
      <c r="I8717" s="2" t="s">
        <v>599</v>
      </c>
      <c r="J8717" s="4" t="s">
        <v>314</v>
      </c>
      <c r="K8717" s="4" t="s">
        <v>12366</v>
      </c>
      <c r="L8717" s="78">
        <v>2</v>
      </c>
    </row>
    <row r="8718" spans="1:12" s="52" customFormat="1" ht="39" customHeight="1">
      <c r="A8718" s="4" t="s">
        <v>5848</v>
      </c>
      <c r="B8718" s="22" t="s">
        <v>7567</v>
      </c>
      <c r="C8718" s="2" t="s">
        <v>13530</v>
      </c>
      <c r="D8718" s="2" t="s">
        <v>20</v>
      </c>
      <c r="E8718" s="4" t="s">
        <v>19174</v>
      </c>
      <c r="F8718" s="45" t="s">
        <v>21</v>
      </c>
      <c r="G8718" s="2" t="s">
        <v>317</v>
      </c>
      <c r="H8718" s="2" t="s">
        <v>598</v>
      </c>
      <c r="I8718" s="2" t="s">
        <v>599</v>
      </c>
      <c r="J8718" s="4" t="s">
        <v>314</v>
      </c>
      <c r="K8718" s="4" t="s">
        <v>12367</v>
      </c>
      <c r="L8718" s="78">
        <v>2</v>
      </c>
    </row>
    <row r="8719" spans="1:12" s="52" customFormat="1" ht="39" customHeight="1">
      <c r="A8719" s="4" t="s">
        <v>5849</v>
      </c>
      <c r="B8719" s="22" t="s">
        <v>7567</v>
      </c>
      <c r="C8719" s="2" t="s">
        <v>2570</v>
      </c>
      <c r="D8719" s="2" t="s">
        <v>20</v>
      </c>
      <c r="E8719" s="4" t="s">
        <v>19174</v>
      </c>
      <c r="F8719" s="45" t="s">
        <v>21</v>
      </c>
      <c r="G8719" s="2" t="s">
        <v>317</v>
      </c>
      <c r="H8719" s="2" t="s">
        <v>598</v>
      </c>
      <c r="I8719" s="2" t="s">
        <v>599</v>
      </c>
      <c r="J8719" s="4" t="s">
        <v>314</v>
      </c>
      <c r="K8719" s="4" t="s">
        <v>12368</v>
      </c>
      <c r="L8719" s="78">
        <v>2</v>
      </c>
    </row>
    <row r="8720" spans="1:12" s="52" customFormat="1" ht="39" customHeight="1">
      <c r="A8720" s="4" t="s">
        <v>5850</v>
      </c>
      <c r="B8720" s="22" t="s">
        <v>7567</v>
      </c>
      <c r="C8720" s="2" t="s">
        <v>13530</v>
      </c>
      <c r="D8720" s="2" t="s">
        <v>20</v>
      </c>
      <c r="E8720" s="4" t="s">
        <v>19174</v>
      </c>
      <c r="F8720" s="45" t="s">
        <v>21</v>
      </c>
      <c r="G8720" s="2" t="s">
        <v>317</v>
      </c>
      <c r="H8720" s="2" t="s">
        <v>598</v>
      </c>
      <c r="I8720" s="2" t="s">
        <v>599</v>
      </c>
      <c r="J8720" s="4" t="s">
        <v>314</v>
      </c>
      <c r="K8720" s="4" t="s">
        <v>12369</v>
      </c>
      <c r="L8720" s="78">
        <v>2</v>
      </c>
    </row>
    <row r="8721" spans="1:12" s="52" customFormat="1" ht="39" customHeight="1">
      <c r="A8721" s="4" t="s">
        <v>5851</v>
      </c>
      <c r="B8721" s="22" t="s">
        <v>7567</v>
      </c>
      <c r="C8721" s="2" t="s">
        <v>2570</v>
      </c>
      <c r="D8721" s="2" t="s">
        <v>20</v>
      </c>
      <c r="E8721" s="4" t="s">
        <v>19174</v>
      </c>
      <c r="F8721" s="45" t="s">
        <v>21</v>
      </c>
      <c r="G8721" s="2" t="s">
        <v>317</v>
      </c>
      <c r="H8721" s="2" t="s">
        <v>598</v>
      </c>
      <c r="I8721" s="2" t="s">
        <v>599</v>
      </c>
      <c r="J8721" s="4" t="s">
        <v>314</v>
      </c>
      <c r="K8721" s="4" t="s">
        <v>12370</v>
      </c>
      <c r="L8721" s="78">
        <v>2</v>
      </c>
    </row>
    <row r="8722" spans="1:12" s="52" customFormat="1" ht="39" customHeight="1">
      <c r="A8722" s="4" t="s">
        <v>5852</v>
      </c>
      <c r="B8722" s="22" t="s">
        <v>7567</v>
      </c>
      <c r="C8722" s="2" t="s">
        <v>13530</v>
      </c>
      <c r="D8722" s="2" t="s">
        <v>20</v>
      </c>
      <c r="E8722" s="4" t="s">
        <v>19174</v>
      </c>
      <c r="F8722" s="45" t="s">
        <v>21</v>
      </c>
      <c r="G8722" s="2" t="s">
        <v>317</v>
      </c>
      <c r="H8722" s="2" t="s">
        <v>598</v>
      </c>
      <c r="I8722" s="2" t="s">
        <v>599</v>
      </c>
      <c r="J8722" s="4" t="s">
        <v>314</v>
      </c>
      <c r="K8722" s="4" t="s">
        <v>12371</v>
      </c>
      <c r="L8722" s="78">
        <v>2</v>
      </c>
    </row>
    <row r="8723" spans="1:12" s="52" customFormat="1" ht="39" customHeight="1">
      <c r="A8723" s="4" t="s">
        <v>5853</v>
      </c>
      <c r="B8723" s="22" t="s">
        <v>7567</v>
      </c>
      <c r="C8723" s="2" t="s">
        <v>2570</v>
      </c>
      <c r="D8723" s="2" t="s">
        <v>20</v>
      </c>
      <c r="E8723" s="4" t="s">
        <v>19174</v>
      </c>
      <c r="F8723" s="45" t="s">
        <v>21</v>
      </c>
      <c r="G8723" s="2" t="s">
        <v>317</v>
      </c>
      <c r="H8723" s="2" t="s">
        <v>598</v>
      </c>
      <c r="I8723" s="2" t="s">
        <v>599</v>
      </c>
      <c r="J8723" s="4" t="s">
        <v>314</v>
      </c>
      <c r="K8723" s="4" t="s">
        <v>12372</v>
      </c>
      <c r="L8723" s="78">
        <v>2</v>
      </c>
    </row>
    <row r="8724" spans="1:12" s="52" customFormat="1" ht="39" customHeight="1">
      <c r="A8724" s="4" t="s">
        <v>5854</v>
      </c>
      <c r="B8724" s="22" t="s">
        <v>7567</v>
      </c>
      <c r="C8724" s="2" t="s">
        <v>13530</v>
      </c>
      <c r="D8724" s="2" t="s">
        <v>20</v>
      </c>
      <c r="E8724" s="4" t="s">
        <v>19174</v>
      </c>
      <c r="F8724" s="45" t="s">
        <v>21</v>
      </c>
      <c r="G8724" s="2" t="s">
        <v>317</v>
      </c>
      <c r="H8724" s="2" t="s">
        <v>598</v>
      </c>
      <c r="I8724" s="2" t="s">
        <v>599</v>
      </c>
      <c r="J8724" s="4" t="s">
        <v>314</v>
      </c>
      <c r="K8724" s="4" t="s">
        <v>12373</v>
      </c>
      <c r="L8724" s="78">
        <v>2</v>
      </c>
    </row>
    <row r="8725" spans="1:12" s="52" customFormat="1" ht="39" customHeight="1">
      <c r="A8725" s="4" t="s">
        <v>5855</v>
      </c>
      <c r="B8725" s="22" t="s">
        <v>7567</v>
      </c>
      <c r="C8725" s="2" t="s">
        <v>2570</v>
      </c>
      <c r="D8725" s="2" t="s">
        <v>20</v>
      </c>
      <c r="E8725" s="4" t="s">
        <v>19174</v>
      </c>
      <c r="F8725" s="45" t="s">
        <v>21</v>
      </c>
      <c r="G8725" s="2" t="s">
        <v>317</v>
      </c>
      <c r="H8725" s="2" t="s">
        <v>598</v>
      </c>
      <c r="I8725" s="2" t="s">
        <v>599</v>
      </c>
      <c r="J8725" s="4" t="s">
        <v>314</v>
      </c>
      <c r="K8725" s="4" t="s">
        <v>12374</v>
      </c>
      <c r="L8725" s="78">
        <v>2</v>
      </c>
    </row>
    <row r="8726" spans="1:12" s="52" customFormat="1" ht="39" customHeight="1">
      <c r="A8726" s="4" t="s">
        <v>5856</v>
      </c>
      <c r="B8726" s="22" t="s">
        <v>7567</v>
      </c>
      <c r="C8726" s="2" t="s">
        <v>13530</v>
      </c>
      <c r="D8726" s="2" t="s">
        <v>20</v>
      </c>
      <c r="E8726" s="4" t="s">
        <v>19174</v>
      </c>
      <c r="F8726" s="45" t="s">
        <v>21</v>
      </c>
      <c r="G8726" s="2" t="s">
        <v>317</v>
      </c>
      <c r="H8726" s="2" t="s">
        <v>598</v>
      </c>
      <c r="I8726" s="2" t="s">
        <v>599</v>
      </c>
      <c r="J8726" s="4" t="s">
        <v>314</v>
      </c>
      <c r="K8726" s="4" t="s">
        <v>12375</v>
      </c>
      <c r="L8726" s="78">
        <v>2</v>
      </c>
    </row>
    <row r="8727" spans="1:12" s="52" customFormat="1" ht="39" customHeight="1">
      <c r="A8727" s="4" t="s">
        <v>5857</v>
      </c>
      <c r="B8727" s="22" t="s">
        <v>7567</v>
      </c>
      <c r="C8727" s="2" t="s">
        <v>13514</v>
      </c>
      <c r="D8727" s="2" t="s">
        <v>20</v>
      </c>
      <c r="E8727" s="4" t="s">
        <v>19174</v>
      </c>
      <c r="F8727" s="45" t="s">
        <v>21</v>
      </c>
      <c r="G8727" s="2" t="s">
        <v>317</v>
      </c>
      <c r="H8727" s="2" t="s">
        <v>598</v>
      </c>
      <c r="I8727" s="2" t="s">
        <v>599</v>
      </c>
      <c r="J8727" s="4" t="s">
        <v>314</v>
      </c>
      <c r="K8727" s="4" t="s">
        <v>12376</v>
      </c>
      <c r="L8727" s="78">
        <v>2</v>
      </c>
    </row>
    <row r="8728" spans="1:12" s="52" customFormat="1" ht="39" customHeight="1">
      <c r="A8728" s="4" t="s">
        <v>5858</v>
      </c>
      <c r="B8728" s="22" t="s">
        <v>7567</v>
      </c>
      <c r="C8728" s="2" t="s">
        <v>2570</v>
      </c>
      <c r="D8728" s="2" t="s">
        <v>20</v>
      </c>
      <c r="E8728" s="4" t="s">
        <v>19174</v>
      </c>
      <c r="F8728" s="45" t="s">
        <v>21</v>
      </c>
      <c r="G8728" s="2" t="s">
        <v>317</v>
      </c>
      <c r="H8728" s="2" t="s">
        <v>598</v>
      </c>
      <c r="I8728" s="2" t="s">
        <v>599</v>
      </c>
      <c r="J8728" s="4" t="s">
        <v>314</v>
      </c>
      <c r="K8728" s="4" t="s">
        <v>12377</v>
      </c>
      <c r="L8728" s="78">
        <v>2</v>
      </c>
    </row>
    <row r="8729" spans="1:12" s="52" customFormat="1" ht="39" customHeight="1">
      <c r="A8729" s="4" t="s">
        <v>5859</v>
      </c>
      <c r="B8729" s="22" t="s">
        <v>7567</v>
      </c>
      <c r="C8729" s="2" t="s">
        <v>13530</v>
      </c>
      <c r="D8729" s="2" t="s">
        <v>20</v>
      </c>
      <c r="E8729" s="4" t="s">
        <v>19174</v>
      </c>
      <c r="F8729" s="45" t="s">
        <v>21</v>
      </c>
      <c r="G8729" s="2" t="s">
        <v>317</v>
      </c>
      <c r="H8729" s="2" t="s">
        <v>598</v>
      </c>
      <c r="I8729" s="2" t="s">
        <v>599</v>
      </c>
      <c r="J8729" s="4" t="s">
        <v>314</v>
      </c>
      <c r="K8729" s="4" t="s">
        <v>12378</v>
      </c>
      <c r="L8729" s="78">
        <v>2</v>
      </c>
    </row>
    <row r="8730" spans="1:12" s="52" customFormat="1" ht="39" customHeight="1">
      <c r="A8730" s="4" t="s">
        <v>5860</v>
      </c>
      <c r="B8730" s="22" t="s">
        <v>7567</v>
      </c>
      <c r="C8730" s="2" t="s">
        <v>13514</v>
      </c>
      <c r="D8730" s="2" t="s">
        <v>20</v>
      </c>
      <c r="E8730" s="4" t="s">
        <v>19174</v>
      </c>
      <c r="F8730" s="45" t="s">
        <v>21</v>
      </c>
      <c r="G8730" s="2" t="s">
        <v>317</v>
      </c>
      <c r="H8730" s="2" t="s">
        <v>598</v>
      </c>
      <c r="I8730" s="2" t="s">
        <v>599</v>
      </c>
      <c r="J8730" s="4" t="s">
        <v>314</v>
      </c>
      <c r="K8730" s="4" t="s">
        <v>12379</v>
      </c>
      <c r="L8730" s="78">
        <v>2</v>
      </c>
    </row>
    <row r="8731" spans="1:12" s="52" customFormat="1" ht="39" customHeight="1">
      <c r="A8731" s="4" t="s">
        <v>5861</v>
      </c>
      <c r="B8731" s="22" t="s">
        <v>7567</v>
      </c>
      <c r="C8731" s="2" t="s">
        <v>2570</v>
      </c>
      <c r="D8731" s="2" t="s">
        <v>20</v>
      </c>
      <c r="E8731" s="4" t="s">
        <v>19174</v>
      </c>
      <c r="F8731" s="45" t="s">
        <v>21</v>
      </c>
      <c r="G8731" s="2" t="s">
        <v>317</v>
      </c>
      <c r="H8731" s="2" t="s">
        <v>598</v>
      </c>
      <c r="I8731" s="2" t="s">
        <v>599</v>
      </c>
      <c r="J8731" s="4" t="s">
        <v>314</v>
      </c>
      <c r="K8731" s="4" t="s">
        <v>12380</v>
      </c>
      <c r="L8731" s="78">
        <v>2</v>
      </c>
    </row>
    <row r="8732" spans="1:12" s="52" customFormat="1" ht="39" customHeight="1">
      <c r="A8732" s="4" t="s">
        <v>5862</v>
      </c>
      <c r="B8732" s="22" t="s">
        <v>7567</v>
      </c>
      <c r="C8732" s="2" t="s">
        <v>13530</v>
      </c>
      <c r="D8732" s="2" t="s">
        <v>20</v>
      </c>
      <c r="E8732" s="4" t="s">
        <v>19174</v>
      </c>
      <c r="F8732" s="45" t="s">
        <v>21</v>
      </c>
      <c r="G8732" s="2" t="s">
        <v>317</v>
      </c>
      <c r="H8732" s="2" t="s">
        <v>598</v>
      </c>
      <c r="I8732" s="2" t="s">
        <v>599</v>
      </c>
      <c r="J8732" s="4" t="s">
        <v>314</v>
      </c>
      <c r="K8732" s="4" t="s">
        <v>12381</v>
      </c>
      <c r="L8732" s="78">
        <v>2</v>
      </c>
    </row>
    <row r="8733" spans="1:12" s="52" customFormat="1" ht="39" customHeight="1">
      <c r="A8733" s="4" t="s">
        <v>5863</v>
      </c>
      <c r="B8733" s="22" t="s">
        <v>7567</v>
      </c>
      <c r="C8733" s="2" t="s">
        <v>13514</v>
      </c>
      <c r="D8733" s="2" t="s">
        <v>20</v>
      </c>
      <c r="E8733" s="4" t="s">
        <v>19174</v>
      </c>
      <c r="F8733" s="45" t="s">
        <v>21</v>
      </c>
      <c r="G8733" s="2" t="s">
        <v>317</v>
      </c>
      <c r="H8733" s="2" t="s">
        <v>598</v>
      </c>
      <c r="I8733" s="2" t="s">
        <v>599</v>
      </c>
      <c r="J8733" s="4" t="s">
        <v>314</v>
      </c>
      <c r="K8733" s="4" t="s">
        <v>12382</v>
      </c>
      <c r="L8733" s="78">
        <v>2</v>
      </c>
    </row>
    <row r="8734" spans="1:12" s="52" customFormat="1" ht="39" customHeight="1">
      <c r="A8734" s="4" t="s">
        <v>5864</v>
      </c>
      <c r="B8734" s="22" t="s">
        <v>7567</v>
      </c>
      <c r="C8734" s="2" t="s">
        <v>2570</v>
      </c>
      <c r="D8734" s="2" t="s">
        <v>20</v>
      </c>
      <c r="E8734" s="4" t="s">
        <v>19174</v>
      </c>
      <c r="F8734" s="45" t="s">
        <v>21</v>
      </c>
      <c r="G8734" s="2" t="s">
        <v>317</v>
      </c>
      <c r="H8734" s="2" t="s">
        <v>598</v>
      </c>
      <c r="I8734" s="2" t="s">
        <v>599</v>
      </c>
      <c r="J8734" s="4" t="s">
        <v>314</v>
      </c>
      <c r="K8734" s="4" t="s">
        <v>12383</v>
      </c>
      <c r="L8734" s="78">
        <v>2</v>
      </c>
    </row>
    <row r="8735" spans="1:12" s="52" customFormat="1" ht="39" customHeight="1">
      <c r="A8735" s="4" t="s">
        <v>5865</v>
      </c>
      <c r="B8735" s="22" t="s">
        <v>7567</v>
      </c>
      <c r="C8735" s="2" t="s">
        <v>13530</v>
      </c>
      <c r="D8735" s="2" t="s">
        <v>20</v>
      </c>
      <c r="E8735" s="4" t="s">
        <v>19174</v>
      </c>
      <c r="F8735" s="45" t="s">
        <v>21</v>
      </c>
      <c r="G8735" s="2" t="s">
        <v>317</v>
      </c>
      <c r="H8735" s="2" t="s">
        <v>598</v>
      </c>
      <c r="I8735" s="2" t="s">
        <v>599</v>
      </c>
      <c r="J8735" s="4" t="s">
        <v>314</v>
      </c>
      <c r="K8735" s="4" t="s">
        <v>12384</v>
      </c>
      <c r="L8735" s="78">
        <v>2</v>
      </c>
    </row>
    <row r="8736" spans="1:12" s="52" customFormat="1" ht="39" customHeight="1">
      <c r="A8736" s="4" t="s">
        <v>13153</v>
      </c>
      <c r="B8736" s="22" t="s">
        <v>7567</v>
      </c>
      <c r="C8736" s="4" t="s">
        <v>564</v>
      </c>
      <c r="D8736" s="2" t="s">
        <v>13154</v>
      </c>
      <c r="E8736" s="4" t="s">
        <v>19174</v>
      </c>
      <c r="F8736" s="46" t="s">
        <v>21</v>
      </c>
      <c r="G8736" s="4" t="s">
        <v>20</v>
      </c>
      <c r="H8736" s="4" t="s">
        <v>598</v>
      </c>
      <c r="I8736" s="4" t="s">
        <v>13155</v>
      </c>
      <c r="J8736" s="4" t="s">
        <v>314</v>
      </c>
      <c r="K8736" s="4" t="s">
        <v>13152</v>
      </c>
      <c r="L8736" s="78">
        <v>2</v>
      </c>
    </row>
    <row r="8737" spans="1:12" s="52" customFormat="1" ht="39" customHeight="1">
      <c r="A8737" s="4" t="s">
        <v>5866</v>
      </c>
      <c r="B8737" s="22" t="s">
        <v>7567</v>
      </c>
      <c r="C8737" s="2" t="s">
        <v>13514</v>
      </c>
      <c r="D8737" s="2" t="s">
        <v>20</v>
      </c>
      <c r="E8737" s="4" t="s">
        <v>19174</v>
      </c>
      <c r="F8737" s="45" t="s">
        <v>21</v>
      </c>
      <c r="G8737" s="2" t="s">
        <v>317</v>
      </c>
      <c r="H8737" s="2" t="s">
        <v>598</v>
      </c>
      <c r="I8737" s="2" t="s">
        <v>599</v>
      </c>
      <c r="J8737" s="4" t="s">
        <v>314</v>
      </c>
      <c r="K8737" s="4" t="s">
        <v>12385</v>
      </c>
      <c r="L8737" s="78">
        <v>2</v>
      </c>
    </row>
    <row r="8738" spans="1:12" s="52" customFormat="1" ht="39" customHeight="1">
      <c r="A8738" s="4" t="s">
        <v>5867</v>
      </c>
      <c r="B8738" s="22" t="s">
        <v>7567</v>
      </c>
      <c r="C8738" s="2" t="s">
        <v>2570</v>
      </c>
      <c r="D8738" s="2" t="s">
        <v>20</v>
      </c>
      <c r="E8738" s="4" t="s">
        <v>19174</v>
      </c>
      <c r="F8738" s="45" t="s">
        <v>21</v>
      </c>
      <c r="G8738" s="2" t="s">
        <v>317</v>
      </c>
      <c r="H8738" s="2" t="s">
        <v>598</v>
      </c>
      <c r="I8738" s="2" t="s">
        <v>599</v>
      </c>
      <c r="J8738" s="4" t="s">
        <v>314</v>
      </c>
      <c r="K8738" s="4" t="s">
        <v>12386</v>
      </c>
      <c r="L8738" s="78">
        <v>2</v>
      </c>
    </row>
    <row r="8739" spans="1:12" s="52" customFormat="1" ht="39" customHeight="1">
      <c r="A8739" s="4" t="s">
        <v>5868</v>
      </c>
      <c r="B8739" s="22" t="s">
        <v>7567</v>
      </c>
      <c r="C8739" s="2" t="s">
        <v>13530</v>
      </c>
      <c r="D8739" s="2" t="s">
        <v>20</v>
      </c>
      <c r="E8739" s="4" t="s">
        <v>19174</v>
      </c>
      <c r="F8739" s="45" t="s">
        <v>21</v>
      </c>
      <c r="G8739" s="2" t="s">
        <v>317</v>
      </c>
      <c r="H8739" s="2" t="s">
        <v>598</v>
      </c>
      <c r="I8739" s="2" t="s">
        <v>599</v>
      </c>
      <c r="J8739" s="4" t="s">
        <v>314</v>
      </c>
      <c r="K8739" s="4" t="s">
        <v>12387</v>
      </c>
      <c r="L8739" s="78">
        <v>2</v>
      </c>
    </row>
    <row r="8740" spans="1:12" s="52" customFormat="1" ht="39" customHeight="1">
      <c r="A8740" s="4" t="s">
        <v>5869</v>
      </c>
      <c r="B8740" s="22" t="s">
        <v>7567</v>
      </c>
      <c r="C8740" s="2" t="s">
        <v>13514</v>
      </c>
      <c r="D8740" s="2" t="s">
        <v>20</v>
      </c>
      <c r="E8740" s="4" t="s">
        <v>19174</v>
      </c>
      <c r="F8740" s="45" t="s">
        <v>21</v>
      </c>
      <c r="G8740" s="2" t="s">
        <v>317</v>
      </c>
      <c r="H8740" s="2" t="s">
        <v>598</v>
      </c>
      <c r="I8740" s="2" t="s">
        <v>599</v>
      </c>
      <c r="J8740" s="4" t="s">
        <v>314</v>
      </c>
      <c r="K8740" s="4" t="s">
        <v>12388</v>
      </c>
      <c r="L8740" s="78">
        <v>2</v>
      </c>
    </row>
    <row r="8741" spans="1:12" s="52" customFormat="1" ht="39" customHeight="1">
      <c r="A8741" s="4" t="s">
        <v>5870</v>
      </c>
      <c r="B8741" s="22" t="s">
        <v>7567</v>
      </c>
      <c r="C8741" s="2" t="s">
        <v>2570</v>
      </c>
      <c r="D8741" s="2" t="s">
        <v>20</v>
      </c>
      <c r="E8741" s="4" t="s">
        <v>19174</v>
      </c>
      <c r="F8741" s="45" t="s">
        <v>21</v>
      </c>
      <c r="G8741" s="2" t="s">
        <v>317</v>
      </c>
      <c r="H8741" s="2" t="s">
        <v>598</v>
      </c>
      <c r="I8741" s="2" t="s">
        <v>599</v>
      </c>
      <c r="J8741" s="4" t="s">
        <v>314</v>
      </c>
      <c r="K8741" s="4" t="s">
        <v>12389</v>
      </c>
      <c r="L8741" s="78">
        <v>2</v>
      </c>
    </row>
    <row r="8742" spans="1:12" s="52" customFormat="1" ht="39" customHeight="1">
      <c r="A8742" s="4" t="s">
        <v>5871</v>
      </c>
      <c r="B8742" s="22" t="s">
        <v>7567</v>
      </c>
      <c r="C8742" s="2" t="s">
        <v>13530</v>
      </c>
      <c r="D8742" s="2" t="s">
        <v>20</v>
      </c>
      <c r="E8742" s="4" t="s">
        <v>19174</v>
      </c>
      <c r="F8742" s="45" t="s">
        <v>21</v>
      </c>
      <c r="G8742" s="2" t="s">
        <v>317</v>
      </c>
      <c r="H8742" s="2" t="s">
        <v>598</v>
      </c>
      <c r="I8742" s="2" t="s">
        <v>599</v>
      </c>
      <c r="J8742" s="4" t="s">
        <v>314</v>
      </c>
      <c r="K8742" s="4" t="s">
        <v>12390</v>
      </c>
      <c r="L8742" s="78">
        <v>2</v>
      </c>
    </row>
    <row r="8743" spans="1:12" s="52" customFormat="1" ht="39" customHeight="1">
      <c r="A8743" s="26" t="s">
        <v>7625</v>
      </c>
      <c r="B8743" s="22" t="s">
        <v>7567</v>
      </c>
      <c r="C8743" s="2" t="s">
        <v>564</v>
      </c>
      <c r="D8743" s="2" t="s">
        <v>20</v>
      </c>
      <c r="E8743" s="4" t="s">
        <v>19174</v>
      </c>
      <c r="F8743" s="45" t="s">
        <v>21</v>
      </c>
      <c r="G8743" s="2" t="s">
        <v>20</v>
      </c>
      <c r="H8743" s="2" t="s">
        <v>598</v>
      </c>
      <c r="I8743" s="2" t="s">
        <v>23</v>
      </c>
      <c r="J8743" s="4" t="s">
        <v>314</v>
      </c>
      <c r="K8743" s="4" t="s">
        <v>13100</v>
      </c>
      <c r="L8743" s="78">
        <v>2</v>
      </c>
    </row>
    <row r="8744" spans="1:12" s="52" customFormat="1" ht="39" customHeight="1">
      <c r="A8744" s="4" t="s">
        <v>5872</v>
      </c>
      <c r="B8744" s="22" t="s">
        <v>7567</v>
      </c>
      <c r="C8744" s="2" t="s">
        <v>13514</v>
      </c>
      <c r="D8744" s="2" t="s">
        <v>20</v>
      </c>
      <c r="E8744" s="4" t="s">
        <v>19174</v>
      </c>
      <c r="F8744" s="45" t="s">
        <v>21</v>
      </c>
      <c r="G8744" s="2" t="s">
        <v>317</v>
      </c>
      <c r="H8744" s="2" t="s">
        <v>598</v>
      </c>
      <c r="I8744" s="2" t="s">
        <v>599</v>
      </c>
      <c r="J8744" s="4" t="s">
        <v>314</v>
      </c>
      <c r="K8744" s="4" t="s">
        <v>12391</v>
      </c>
      <c r="L8744" s="78">
        <v>2</v>
      </c>
    </row>
    <row r="8745" spans="1:12" s="52" customFormat="1" ht="39" customHeight="1">
      <c r="A8745" s="4" t="s">
        <v>5873</v>
      </c>
      <c r="B8745" s="22" t="s">
        <v>7567</v>
      </c>
      <c r="C8745" s="2" t="s">
        <v>2570</v>
      </c>
      <c r="D8745" s="2" t="s">
        <v>20</v>
      </c>
      <c r="E8745" s="4" t="s">
        <v>19174</v>
      </c>
      <c r="F8745" s="45" t="s">
        <v>21</v>
      </c>
      <c r="G8745" s="2" t="s">
        <v>317</v>
      </c>
      <c r="H8745" s="2" t="s">
        <v>598</v>
      </c>
      <c r="I8745" s="2" t="s">
        <v>599</v>
      </c>
      <c r="J8745" s="4" t="s">
        <v>314</v>
      </c>
      <c r="K8745" s="4" t="s">
        <v>12392</v>
      </c>
      <c r="L8745" s="78">
        <v>2</v>
      </c>
    </row>
    <row r="8746" spans="1:12" s="52" customFormat="1" ht="39" customHeight="1">
      <c r="A8746" s="4" t="s">
        <v>5874</v>
      </c>
      <c r="B8746" s="22" t="s">
        <v>7567</v>
      </c>
      <c r="C8746" s="2" t="s">
        <v>13530</v>
      </c>
      <c r="D8746" s="2" t="s">
        <v>20</v>
      </c>
      <c r="E8746" s="4" t="s">
        <v>19174</v>
      </c>
      <c r="F8746" s="45" t="s">
        <v>21</v>
      </c>
      <c r="G8746" s="2" t="s">
        <v>317</v>
      </c>
      <c r="H8746" s="2" t="s">
        <v>598</v>
      </c>
      <c r="I8746" s="2" t="s">
        <v>599</v>
      </c>
      <c r="J8746" s="4" t="s">
        <v>314</v>
      </c>
      <c r="K8746" s="4" t="s">
        <v>12393</v>
      </c>
      <c r="L8746" s="78">
        <v>2</v>
      </c>
    </row>
    <row r="8747" spans="1:12" s="52" customFormat="1" ht="39" customHeight="1">
      <c r="A8747" s="4" t="s">
        <v>5875</v>
      </c>
      <c r="B8747" s="22" t="s">
        <v>7567</v>
      </c>
      <c r="C8747" s="2" t="s">
        <v>13514</v>
      </c>
      <c r="D8747" s="2" t="s">
        <v>20</v>
      </c>
      <c r="E8747" s="4" t="s">
        <v>19174</v>
      </c>
      <c r="F8747" s="45" t="s">
        <v>21</v>
      </c>
      <c r="G8747" s="2" t="s">
        <v>317</v>
      </c>
      <c r="H8747" s="2" t="s">
        <v>598</v>
      </c>
      <c r="I8747" s="2" t="s">
        <v>599</v>
      </c>
      <c r="J8747" s="4" t="s">
        <v>314</v>
      </c>
      <c r="K8747" s="4" t="s">
        <v>12394</v>
      </c>
      <c r="L8747" s="78">
        <v>2</v>
      </c>
    </row>
    <row r="8748" spans="1:12" s="52" customFormat="1" ht="39" customHeight="1">
      <c r="A8748" s="26" t="s">
        <v>7626</v>
      </c>
      <c r="B8748" s="22" t="s">
        <v>7567</v>
      </c>
      <c r="C8748" s="2" t="s">
        <v>564</v>
      </c>
      <c r="D8748" s="2" t="s">
        <v>20</v>
      </c>
      <c r="E8748" s="4" t="s">
        <v>19174</v>
      </c>
      <c r="F8748" s="45" t="s">
        <v>21</v>
      </c>
      <c r="G8748" s="2" t="s">
        <v>20</v>
      </c>
      <c r="H8748" s="2" t="s">
        <v>598</v>
      </c>
      <c r="I8748" s="2" t="s">
        <v>23</v>
      </c>
      <c r="J8748" s="4" t="s">
        <v>314</v>
      </c>
      <c r="K8748" s="4" t="s">
        <v>13101</v>
      </c>
      <c r="L8748" s="78">
        <v>2</v>
      </c>
    </row>
    <row r="8749" spans="1:12" s="52" customFormat="1" ht="39" customHeight="1">
      <c r="A8749" s="4" t="s">
        <v>5876</v>
      </c>
      <c r="B8749" s="22" t="s">
        <v>7567</v>
      </c>
      <c r="C8749" s="2" t="s">
        <v>13514</v>
      </c>
      <c r="D8749" s="2" t="s">
        <v>20</v>
      </c>
      <c r="E8749" s="4" t="s">
        <v>19174</v>
      </c>
      <c r="F8749" s="45" t="s">
        <v>21</v>
      </c>
      <c r="G8749" s="2" t="s">
        <v>317</v>
      </c>
      <c r="H8749" s="2" t="s">
        <v>598</v>
      </c>
      <c r="I8749" s="2" t="s">
        <v>599</v>
      </c>
      <c r="J8749" s="4" t="s">
        <v>314</v>
      </c>
      <c r="K8749" s="4" t="s">
        <v>12395</v>
      </c>
      <c r="L8749" s="78">
        <v>2</v>
      </c>
    </row>
    <row r="8750" spans="1:12" s="52" customFormat="1" ht="39" customHeight="1">
      <c r="A8750" s="26" t="s">
        <v>7627</v>
      </c>
      <c r="B8750" s="22" t="s">
        <v>7567</v>
      </c>
      <c r="C8750" s="2" t="s">
        <v>564</v>
      </c>
      <c r="D8750" s="2" t="s">
        <v>20</v>
      </c>
      <c r="E8750" s="4" t="s">
        <v>19174</v>
      </c>
      <c r="F8750" s="45" t="s">
        <v>21</v>
      </c>
      <c r="G8750" s="2" t="s">
        <v>20</v>
      </c>
      <c r="H8750" s="2" t="s">
        <v>598</v>
      </c>
      <c r="I8750" s="2" t="s">
        <v>23</v>
      </c>
      <c r="J8750" s="4" t="s">
        <v>314</v>
      </c>
      <c r="K8750" s="4" t="s">
        <v>13102</v>
      </c>
      <c r="L8750" s="78">
        <v>2</v>
      </c>
    </row>
    <row r="8751" spans="1:12" s="52" customFormat="1" ht="39" customHeight="1">
      <c r="A8751" s="4" t="s">
        <v>5877</v>
      </c>
      <c r="B8751" s="22" t="s">
        <v>7567</v>
      </c>
      <c r="C8751" s="2" t="s">
        <v>13514</v>
      </c>
      <c r="D8751" s="2" t="s">
        <v>20</v>
      </c>
      <c r="E8751" s="4" t="s">
        <v>19174</v>
      </c>
      <c r="F8751" s="45" t="s">
        <v>21</v>
      </c>
      <c r="G8751" s="2" t="s">
        <v>317</v>
      </c>
      <c r="H8751" s="2" t="s">
        <v>598</v>
      </c>
      <c r="I8751" s="2" t="s">
        <v>599</v>
      </c>
      <c r="J8751" s="4" t="s">
        <v>314</v>
      </c>
      <c r="K8751" s="4" t="s">
        <v>12396</v>
      </c>
      <c r="L8751" s="78">
        <v>2</v>
      </c>
    </row>
    <row r="8752" spans="1:12" s="52" customFormat="1" ht="39" customHeight="1">
      <c r="A8752" s="26" t="s">
        <v>7628</v>
      </c>
      <c r="B8752" s="22" t="s">
        <v>7567</v>
      </c>
      <c r="C8752" s="2" t="s">
        <v>564</v>
      </c>
      <c r="D8752" s="2" t="s">
        <v>20</v>
      </c>
      <c r="E8752" s="4" t="s">
        <v>19174</v>
      </c>
      <c r="F8752" s="45" t="s">
        <v>21</v>
      </c>
      <c r="G8752" s="2" t="s">
        <v>20</v>
      </c>
      <c r="H8752" s="2" t="s">
        <v>598</v>
      </c>
      <c r="I8752" s="2" t="s">
        <v>23</v>
      </c>
      <c r="J8752" s="4" t="s">
        <v>314</v>
      </c>
      <c r="K8752" s="4" t="s">
        <v>13103</v>
      </c>
      <c r="L8752" s="78">
        <v>2</v>
      </c>
    </row>
    <row r="8753" spans="1:12" s="52" customFormat="1" ht="39" customHeight="1">
      <c r="A8753" s="4" t="s">
        <v>5878</v>
      </c>
      <c r="B8753" s="22" t="s">
        <v>7567</v>
      </c>
      <c r="C8753" s="2" t="s">
        <v>13530</v>
      </c>
      <c r="D8753" s="2" t="s">
        <v>20</v>
      </c>
      <c r="E8753" s="4" t="s">
        <v>19174</v>
      </c>
      <c r="F8753" s="45" t="s">
        <v>21</v>
      </c>
      <c r="G8753" s="2" t="s">
        <v>317</v>
      </c>
      <c r="H8753" s="2" t="s">
        <v>598</v>
      </c>
      <c r="I8753" s="2" t="s">
        <v>599</v>
      </c>
      <c r="J8753" s="4" t="s">
        <v>314</v>
      </c>
      <c r="K8753" s="4" t="s">
        <v>12397</v>
      </c>
      <c r="L8753" s="78">
        <v>2</v>
      </c>
    </row>
    <row r="8754" spans="1:12" s="52" customFormat="1" ht="39" customHeight="1">
      <c r="A8754" s="4" t="s">
        <v>5879</v>
      </c>
      <c r="B8754" s="22" t="s">
        <v>7567</v>
      </c>
      <c r="C8754" s="2" t="s">
        <v>13530</v>
      </c>
      <c r="D8754" s="2" t="s">
        <v>20</v>
      </c>
      <c r="E8754" s="4" t="s">
        <v>19174</v>
      </c>
      <c r="F8754" s="45" t="s">
        <v>21</v>
      </c>
      <c r="G8754" s="2" t="s">
        <v>317</v>
      </c>
      <c r="H8754" s="2" t="s">
        <v>598</v>
      </c>
      <c r="I8754" s="2" t="s">
        <v>599</v>
      </c>
      <c r="J8754" s="4" t="s">
        <v>314</v>
      </c>
      <c r="K8754" s="4" t="s">
        <v>12398</v>
      </c>
      <c r="L8754" s="78">
        <v>2</v>
      </c>
    </row>
    <row r="8755" spans="1:12" s="52" customFormat="1" ht="39" customHeight="1">
      <c r="A8755" s="4" t="s">
        <v>5880</v>
      </c>
      <c r="B8755" s="22" t="s">
        <v>7567</v>
      </c>
      <c r="C8755" s="2" t="s">
        <v>581</v>
      </c>
      <c r="D8755" s="2" t="s">
        <v>20</v>
      </c>
      <c r="E8755" s="4" t="s">
        <v>19174</v>
      </c>
      <c r="F8755" s="45" t="s">
        <v>21</v>
      </c>
      <c r="G8755" s="2" t="s">
        <v>317</v>
      </c>
      <c r="H8755" s="2" t="s">
        <v>598</v>
      </c>
      <c r="I8755" s="2" t="s">
        <v>599</v>
      </c>
      <c r="J8755" s="4" t="s">
        <v>314</v>
      </c>
      <c r="K8755" s="4" t="s">
        <v>12399</v>
      </c>
      <c r="L8755" s="78">
        <v>2</v>
      </c>
    </row>
    <row r="8756" spans="1:12" s="52" customFormat="1" ht="39" customHeight="1">
      <c r="A8756" s="4" t="s">
        <v>5881</v>
      </c>
      <c r="B8756" s="22" t="s">
        <v>7567</v>
      </c>
      <c r="C8756" s="2" t="s">
        <v>13530</v>
      </c>
      <c r="D8756" s="2" t="s">
        <v>20</v>
      </c>
      <c r="E8756" s="4" t="s">
        <v>19174</v>
      </c>
      <c r="F8756" s="45" t="s">
        <v>21</v>
      </c>
      <c r="G8756" s="2" t="s">
        <v>317</v>
      </c>
      <c r="H8756" s="2" t="s">
        <v>598</v>
      </c>
      <c r="I8756" s="2" t="s">
        <v>599</v>
      </c>
      <c r="J8756" s="4" t="s">
        <v>314</v>
      </c>
      <c r="K8756" s="4" t="s">
        <v>12400</v>
      </c>
      <c r="L8756" s="78">
        <v>2</v>
      </c>
    </row>
    <row r="8757" spans="1:12" s="52" customFormat="1" ht="39" customHeight="1">
      <c r="A8757" s="4" t="s">
        <v>5882</v>
      </c>
      <c r="B8757" s="22" t="s">
        <v>7567</v>
      </c>
      <c r="C8757" s="2" t="s">
        <v>581</v>
      </c>
      <c r="D8757" s="2" t="s">
        <v>20</v>
      </c>
      <c r="E8757" s="4" t="s">
        <v>19174</v>
      </c>
      <c r="F8757" s="45" t="s">
        <v>21</v>
      </c>
      <c r="G8757" s="2" t="s">
        <v>317</v>
      </c>
      <c r="H8757" s="2" t="s">
        <v>598</v>
      </c>
      <c r="I8757" s="2" t="s">
        <v>599</v>
      </c>
      <c r="J8757" s="4" t="s">
        <v>314</v>
      </c>
      <c r="K8757" s="4" t="s">
        <v>12401</v>
      </c>
      <c r="L8757" s="78">
        <v>2</v>
      </c>
    </row>
    <row r="8758" spans="1:12" s="52" customFormat="1" ht="39" customHeight="1">
      <c r="A8758" s="4" t="s">
        <v>5883</v>
      </c>
      <c r="B8758" s="22" t="s">
        <v>7567</v>
      </c>
      <c r="C8758" s="2" t="s">
        <v>13530</v>
      </c>
      <c r="D8758" s="2" t="s">
        <v>20</v>
      </c>
      <c r="E8758" s="4" t="s">
        <v>19174</v>
      </c>
      <c r="F8758" s="45" t="s">
        <v>21</v>
      </c>
      <c r="G8758" s="2" t="s">
        <v>317</v>
      </c>
      <c r="H8758" s="2" t="s">
        <v>598</v>
      </c>
      <c r="I8758" s="2" t="s">
        <v>599</v>
      </c>
      <c r="J8758" s="4" t="s">
        <v>314</v>
      </c>
      <c r="K8758" s="4" t="s">
        <v>12402</v>
      </c>
      <c r="L8758" s="78">
        <v>2</v>
      </c>
    </row>
    <row r="8759" spans="1:12" s="52" customFormat="1" ht="39" customHeight="1">
      <c r="A8759" s="4" t="s">
        <v>5884</v>
      </c>
      <c r="B8759" s="22" t="s">
        <v>7567</v>
      </c>
      <c r="C8759" s="2" t="s">
        <v>581</v>
      </c>
      <c r="D8759" s="2" t="s">
        <v>20</v>
      </c>
      <c r="E8759" s="4" t="s">
        <v>19174</v>
      </c>
      <c r="F8759" s="45" t="s">
        <v>21</v>
      </c>
      <c r="G8759" s="2" t="s">
        <v>317</v>
      </c>
      <c r="H8759" s="2" t="s">
        <v>598</v>
      </c>
      <c r="I8759" s="2" t="s">
        <v>599</v>
      </c>
      <c r="J8759" s="4" t="s">
        <v>314</v>
      </c>
      <c r="K8759" s="4" t="s">
        <v>12403</v>
      </c>
      <c r="L8759" s="78">
        <v>2</v>
      </c>
    </row>
    <row r="8760" spans="1:12" s="52" customFormat="1" ht="39" customHeight="1">
      <c r="A8760" s="4" t="s">
        <v>5885</v>
      </c>
      <c r="B8760" s="22" t="s">
        <v>7567</v>
      </c>
      <c r="C8760" s="2" t="s">
        <v>13530</v>
      </c>
      <c r="D8760" s="2" t="s">
        <v>20</v>
      </c>
      <c r="E8760" s="4" t="s">
        <v>19174</v>
      </c>
      <c r="F8760" s="45" t="s">
        <v>21</v>
      </c>
      <c r="G8760" s="2" t="s">
        <v>317</v>
      </c>
      <c r="H8760" s="2" t="s">
        <v>598</v>
      </c>
      <c r="I8760" s="2" t="s">
        <v>599</v>
      </c>
      <c r="J8760" s="4" t="s">
        <v>314</v>
      </c>
      <c r="K8760" s="4" t="s">
        <v>12404</v>
      </c>
      <c r="L8760" s="78">
        <v>2</v>
      </c>
    </row>
    <row r="8761" spans="1:12" s="52" customFormat="1" ht="39" customHeight="1">
      <c r="A8761" s="4" t="s">
        <v>7629</v>
      </c>
      <c r="B8761" s="22" t="s">
        <v>7567</v>
      </c>
      <c r="C8761" s="2" t="s">
        <v>581</v>
      </c>
      <c r="D8761" s="2" t="s">
        <v>20</v>
      </c>
      <c r="E8761" s="4" t="s">
        <v>19174</v>
      </c>
      <c r="F8761" s="45" t="s">
        <v>21</v>
      </c>
      <c r="G8761" s="2" t="s">
        <v>20</v>
      </c>
      <c r="H8761" s="2" t="s">
        <v>598</v>
      </c>
      <c r="I8761" s="2" t="s">
        <v>23</v>
      </c>
      <c r="J8761" s="4" t="s">
        <v>314</v>
      </c>
      <c r="K8761" s="4" t="s">
        <v>13104</v>
      </c>
      <c r="L8761" s="78">
        <v>2</v>
      </c>
    </row>
    <row r="8762" spans="1:12" s="52" customFormat="1" ht="39" customHeight="1">
      <c r="A8762" s="4" t="s">
        <v>5886</v>
      </c>
      <c r="B8762" s="22" t="s">
        <v>7567</v>
      </c>
      <c r="C8762" s="2" t="s">
        <v>581</v>
      </c>
      <c r="D8762" s="2" t="s">
        <v>20</v>
      </c>
      <c r="E8762" s="4" t="s">
        <v>19174</v>
      </c>
      <c r="F8762" s="45" t="s">
        <v>21</v>
      </c>
      <c r="G8762" s="2" t="s">
        <v>317</v>
      </c>
      <c r="H8762" s="2" t="s">
        <v>598</v>
      </c>
      <c r="I8762" s="2" t="s">
        <v>599</v>
      </c>
      <c r="J8762" s="4" t="s">
        <v>314</v>
      </c>
      <c r="K8762" s="4" t="s">
        <v>12405</v>
      </c>
      <c r="L8762" s="78">
        <v>2</v>
      </c>
    </row>
    <row r="8763" spans="1:12" s="52" customFormat="1" ht="39" customHeight="1">
      <c r="A8763" s="4" t="s">
        <v>5887</v>
      </c>
      <c r="B8763" s="22" t="s">
        <v>7567</v>
      </c>
      <c r="C8763" s="2" t="s">
        <v>13530</v>
      </c>
      <c r="D8763" s="2" t="s">
        <v>20</v>
      </c>
      <c r="E8763" s="4" t="s">
        <v>19174</v>
      </c>
      <c r="F8763" s="45" t="s">
        <v>21</v>
      </c>
      <c r="G8763" s="2" t="s">
        <v>317</v>
      </c>
      <c r="H8763" s="2" t="s">
        <v>598</v>
      </c>
      <c r="I8763" s="2" t="s">
        <v>599</v>
      </c>
      <c r="J8763" s="4" t="s">
        <v>314</v>
      </c>
      <c r="K8763" s="4" t="s">
        <v>12406</v>
      </c>
      <c r="L8763" s="78">
        <v>2</v>
      </c>
    </row>
    <row r="8764" spans="1:12" s="52" customFormat="1" ht="39" customHeight="1">
      <c r="A8764" s="4" t="s">
        <v>5888</v>
      </c>
      <c r="B8764" s="22" t="s">
        <v>7567</v>
      </c>
      <c r="C8764" s="2" t="s">
        <v>581</v>
      </c>
      <c r="D8764" s="2" t="s">
        <v>20</v>
      </c>
      <c r="E8764" s="4" t="s">
        <v>19174</v>
      </c>
      <c r="F8764" s="45" t="s">
        <v>21</v>
      </c>
      <c r="G8764" s="2" t="s">
        <v>317</v>
      </c>
      <c r="H8764" s="2" t="s">
        <v>598</v>
      </c>
      <c r="I8764" s="2" t="s">
        <v>599</v>
      </c>
      <c r="J8764" s="4" t="s">
        <v>314</v>
      </c>
      <c r="K8764" s="4" t="s">
        <v>12407</v>
      </c>
      <c r="L8764" s="78">
        <v>2</v>
      </c>
    </row>
    <row r="8765" spans="1:12" s="52" customFormat="1" ht="39" customHeight="1">
      <c r="A8765" s="4" t="s">
        <v>5889</v>
      </c>
      <c r="B8765" s="22" t="s">
        <v>7567</v>
      </c>
      <c r="C8765" s="2" t="s">
        <v>13530</v>
      </c>
      <c r="D8765" s="2" t="s">
        <v>20</v>
      </c>
      <c r="E8765" s="4" t="s">
        <v>19174</v>
      </c>
      <c r="F8765" s="45" t="s">
        <v>21</v>
      </c>
      <c r="G8765" s="2" t="s">
        <v>317</v>
      </c>
      <c r="H8765" s="2" t="s">
        <v>598</v>
      </c>
      <c r="I8765" s="2" t="s">
        <v>599</v>
      </c>
      <c r="J8765" s="4" t="s">
        <v>314</v>
      </c>
      <c r="K8765" s="4" t="s">
        <v>12408</v>
      </c>
      <c r="L8765" s="78">
        <v>2</v>
      </c>
    </row>
    <row r="8766" spans="1:12" s="52" customFormat="1" ht="39" customHeight="1">
      <c r="A8766" s="4" t="s">
        <v>7630</v>
      </c>
      <c r="B8766" s="22" t="s">
        <v>7567</v>
      </c>
      <c r="C8766" s="2" t="s">
        <v>581</v>
      </c>
      <c r="D8766" s="2" t="s">
        <v>20</v>
      </c>
      <c r="E8766" s="4" t="s">
        <v>19174</v>
      </c>
      <c r="F8766" s="45" t="s">
        <v>21</v>
      </c>
      <c r="G8766" s="2" t="s">
        <v>20</v>
      </c>
      <c r="H8766" s="2" t="s">
        <v>598</v>
      </c>
      <c r="I8766" s="2" t="s">
        <v>23</v>
      </c>
      <c r="J8766" s="4" t="s">
        <v>314</v>
      </c>
      <c r="K8766" s="4" t="s">
        <v>13105</v>
      </c>
      <c r="L8766" s="78">
        <v>2</v>
      </c>
    </row>
    <row r="8767" spans="1:12" s="52" customFormat="1" ht="39" customHeight="1">
      <c r="A8767" s="4" t="s">
        <v>5890</v>
      </c>
      <c r="B8767" s="22" t="s">
        <v>7567</v>
      </c>
      <c r="C8767" s="2" t="s">
        <v>581</v>
      </c>
      <c r="D8767" s="2" t="s">
        <v>20</v>
      </c>
      <c r="E8767" s="4" t="s">
        <v>19174</v>
      </c>
      <c r="F8767" s="45" t="s">
        <v>21</v>
      </c>
      <c r="G8767" s="2" t="s">
        <v>317</v>
      </c>
      <c r="H8767" s="2" t="s">
        <v>598</v>
      </c>
      <c r="I8767" s="2" t="s">
        <v>599</v>
      </c>
      <c r="J8767" s="4" t="s">
        <v>314</v>
      </c>
      <c r="K8767" s="4" t="s">
        <v>12409</v>
      </c>
      <c r="L8767" s="78">
        <v>2</v>
      </c>
    </row>
    <row r="8768" spans="1:12" s="52" customFormat="1" ht="39" customHeight="1">
      <c r="A8768" s="4" t="s">
        <v>5891</v>
      </c>
      <c r="B8768" s="22" t="s">
        <v>7567</v>
      </c>
      <c r="C8768" s="2" t="s">
        <v>13530</v>
      </c>
      <c r="D8768" s="2" t="s">
        <v>20</v>
      </c>
      <c r="E8768" s="4" t="s">
        <v>19174</v>
      </c>
      <c r="F8768" s="45" t="s">
        <v>21</v>
      </c>
      <c r="G8768" s="2" t="s">
        <v>317</v>
      </c>
      <c r="H8768" s="2" t="s">
        <v>598</v>
      </c>
      <c r="I8768" s="2" t="s">
        <v>599</v>
      </c>
      <c r="J8768" s="4" t="s">
        <v>314</v>
      </c>
      <c r="K8768" s="4" t="s">
        <v>12410</v>
      </c>
      <c r="L8768" s="78">
        <v>2</v>
      </c>
    </row>
    <row r="8769" spans="1:12" s="52" customFormat="1" ht="39" customHeight="1">
      <c r="A8769" s="4" t="s">
        <v>5892</v>
      </c>
      <c r="B8769" s="22" t="s">
        <v>7567</v>
      </c>
      <c r="C8769" s="2" t="s">
        <v>581</v>
      </c>
      <c r="D8769" s="2" t="s">
        <v>20</v>
      </c>
      <c r="E8769" s="4" t="s">
        <v>19174</v>
      </c>
      <c r="F8769" s="45" t="s">
        <v>21</v>
      </c>
      <c r="G8769" s="2" t="s">
        <v>317</v>
      </c>
      <c r="H8769" s="2" t="s">
        <v>598</v>
      </c>
      <c r="I8769" s="2" t="s">
        <v>599</v>
      </c>
      <c r="J8769" s="4" t="s">
        <v>314</v>
      </c>
      <c r="K8769" s="4" t="s">
        <v>12411</v>
      </c>
      <c r="L8769" s="78">
        <v>2</v>
      </c>
    </row>
    <row r="8770" spans="1:12" s="52" customFormat="1" ht="39" customHeight="1">
      <c r="A8770" s="4" t="s">
        <v>7631</v>
      </c>
      <c r="B8770" s="22" t="s">
        <v>7567</v>
      </c>
      <c r="C8770" s="2" t="s">
        <v>581</v>
      </c>
      <c r="D8770" s="2" t="s">
        <v>20</v>
      </c>
      <c r="E8770" s="4" t="s">
        <v>19174</v>
      </c>
      <c r="F8770" s="45" t="s">
        <v>21</v>
      </c>
      <c r="G8770" s="2" t="s">
        <v>20</v>
      </c>
      <c r="H8770" s="2" t="s">
        <v>598</v>
      </c>
      <c r="I8770" s="2" t="s">
        <v>23</v>
      </c>
      <c r="J8770" s="4" t="s">
        <v>314</v>
      </c>
      <c r="K8770" s="4" t="s">
        <v>13106</v>
      </c>
      <c r="L8770" s="78">
        <v>2</v>
      </c>
    </row>
    <row r="8771" spans="1:12" s="52" customFormat="1" ht="39" customHeight="1">
      <c r="A8771" s="4" t="s">
        <v>5893</v>
      </c>
      <c r="B8771" s="22" t="s">
        <v>7567</v>
      </c>
      <c r="C8771" s="2" t="s">
        <v>581</v>
      </c>
      <c r="D8771" s="2" t="s">
        <v>20</v>
      </c>
      <c r="E8771" s="4" t="s">
        <v>19174</v>
      </c>
      <c r="F8771" s="45" t="s">
        <v>21</v>
      </c>
      <c r="G8771" s="2" t="s">
        <v>317</v>
      </c>
      <c r="H8771" s="2" t="s">
        <v>598</v>
      </c>
      <c r="I8771" s="2" t="s">
        <v>599</v>
      </c>
      <c r="J8771" s="4" t="s">
        <v>314</v>
      </c>
      <c r="K8771" s="4" t="s">
        <v>12412</v>
      </c>
      <c r="L8771" s="78">
        <v>2</v>
      </c>
    </row>
    <row r="8772" spans="1:12" s="52" customFormat="1" ht="39" customHeight="1">
      <c r="A8772" s="4" t="s">
        <v>7632</v>
      </c>
      <c r="B8772" s="22" t="s">
        <v>7567</v>
      </c>
      <c r="C8772" s="2" t="s">
        <v>581</v>
      </c>
      <c r="D8772" s="2" t="s">
        <v>20</v>
      </c>
      <c r="E8772" s="4" t="s">
        <v>19174</v>
      </c>
      <c r="F8772" s="45" t="s">
        <v>21</v>
      </c>
      <c r="G8772" s="2" t="s">
        <v>20</v>
      </c>
      <c r="H8772" s="2" t="s">
        <v>598</v>
      </c>
      <c r="I8772" s="2" t="s">
        <v>23</v>
      </c>
      <c r="J8772" s="4" t="s">
        <v>314</v>
      </c>
      <c r="K8772" s="4" t="s">
        <v>13107</v>
      </c>
      <c r="L8772" s="78">
        <v>2</v>
      </c>
    </row>
    <row r="8773" spans="1:12" s="52" customFormat="1" ht="39" customHeight="1">
      <c r="A8773" s="4" t="s">
        <v>5894</v>
      </c>
      <c r="B8773" s="22" t="s">
        <v>7567</v>
      </c>
      <c r="C8773" s="2" t="s">
        <v>581</v>
      </c>
      <c r="D8773" s="2" t="s">
        <v>20</v>
      </c>
      <c r="E8773" s="4" t="s">
        <v>19174</v>
      </c>
      <c r="F8773" s="45" t="s">
        <v>21</v>
      </c>
      <c r="G8773" s="2" t="s">
        <v>317</v>
      </c>
      <c r="H8773" s="2" t="s">
        <v>598</v>
      </c>
      <c r="I8773" s="2" t="s">
        <v>599</v>
      </c>
      <c r="J8773" s="4" t="s">
        <v>314</v>
      </c>
      <c r="K8773" s="4" t="s">
        <v>12413</v>
      </c>
      <c r="L8773" s="78">
        <v>2</v>
      </c>
    </row>
    <row r="8774" spans="1:12" s="52" customFormat="1" ht="39" customHeight="1">
      <c r="A8774" s="4" t="s">
        <v>7633</v>
      </c>
      <c r="B8774" s="22" t="s">
        <v>7567</v>
      </c>
      <c r="C8774" s="2" t="s">
        <v>581</v>
      </c>
      <c r="D8774" s="2" t="s">
        <v>20</v>
      </c>
      <c r="E8774" s="4" t="s">
        <v>19174</v>
      </c>
      <c r="F8774" s="45" t="s">
        <v>21</v>
      </c>
      <c r="G8774" s="2" t="s">
        <v>20</v>
      </c>
      <c r="H8774" s="2" t="s">
        <v>598</v>
      </c>
      <c r="I8774" s="2" t="s">
        <v>23</v>
      </c>
      <c r="J8774" s="4" t="s">
        <v>314</v>
      </c>
      <c r="K8774" s="4" t="s">
        <v>13108</v>
      </c>
      <c r="L8774" s="78">
        <v>2</v>
      </c>
    </row>
    <row r="8775" spans="1:12" s="52" customFormat="1" ht="39" customHeight="1">
      <c r="A8775" s="4" t="s">
        <v>5895</v>
      </c>
      <c r="B8775" s="22" t="s">
        <v>7567</v>
      </c>
      <c r="C8775" s="2" t="s">
        <v>13530</v>
      </c>
      <c r="D8775" s="2" t="s">
        <v>20</v>
      </c>
      <c r="E8775" s="4" t="s">
        <v>19174</v>
      </c>
      <c r="F8775" s="45" t="s">
        <v>21</v>
      </c>
      <c r="G8775" s="2" t="s">
        <v>317</v>
      </c>
      <c r="H8775" s="2" t="s">
        <v>598</v>
      </c>
      <c r="I8775" s="2" t="s">
        <v>599</v>
      </c>
      <c r="J8775" s="4" t="s">
        <v>314</v>
      </c>
      <c r="K8775" s="4" t="s">
        <v>12414</v>
      </c>
      <c r="L8775" s="78">
        <v>2</v>
      </c>
    </row>
    <row r="8776" spans="1:12" s="52" customFormat="1" ht="39" customHeight="1">
      <c r="A8776" s="4" t="s">
        <v>5896</v>
      </c>
      <c r="B8776" s="22" t="s">
        <v>7567</v>
      </c>
      <c r="C8776" s="2" t="s">
        <v>13530</v>
      </c>
      <c r="D8776" s="2" t="s">
        <v>20</v>
      </c>
      <c r="E8776" s="4" t="s">
        <v>19174</v>
      </c>
      <c r="F8776" s="45" t="s">
        <v>21</v>
      </c>
      <c r="G8776" s="2" t="s">
        <v>317</v>
      </c>
      <c r="H8776" s="2" t="s">
        <v>598</v>
      </c>
      <c r="I8776" s="2" t="s">
        <v>599</v>
      </c>
      <c r="J8776" s="4" t="s">
        <v>314</v>
      </c>
      <c r="K8776" s="4" t="s">
        <v>12415</v>
      </c>
      <c r="L8776" s="78">
        <v>2</v>
      </c>
    </row>
    <row r="8777" spans="1:12" s="52" customFormat="1" ht="39" customHeight="1">
      <c r="A8777" s="4" t="s">
        <v>5897</v>
      </c>
      <c r="B8777" s="22" t="s">
        <v>7567</v>
      </c>
      <c r="C8777" s="2" t="s">
        <v>13530</v>
      </c>
      <c r="D8777" s="2" t="s">
        <v>20</v>
      </c>
      <c r="E8777" s="4" t="s">
        <v>19174</v>
      </c>
      <c r="F8777" s="45" t="s">
        <v>21</v>
      </c>
      <c r="G8777" s="2" t="s">
        <v>317</v>
      </c>
      <c r="H8777" s="2" t="s">
        <v>598</v>
      </c>
      <c r="I8777" s="2" t="s">
        <v>599</v>
      </c>
      <c r="J8777" s="4" t="s">
        <v>314</v>
      </c>
      <c r="K8777" s="4" t="s">
        <v>12416</v>
      </c>
      <c r="L8777" s="78">
        <v>2</v>
      </c>
    </row>
    <row r="8778" spans="1:12" s="52" customFormat="1" ht="39" customHeight="1">
      <c r="A8778" s="4" t="s">
        <v>5898</v>
      </c>
      <c r="B8778" s="22" t="s">
        <v>7567</v>
      </c>
      <c r="C8778" s="2" t="s">
        <v>13530</v>
      </c>
      <c r="D8778" s="2" t="s">
        <v>20</v>
      </c>
      <c r="E8778" s="4" t="s">
        <v>19174</v>
      </c>
      <c r="F8778" s="45" t="s">
        <v>21</v>
      </c>
      <c r="G8778" s="2" t="s">
        <v>317</v>
      </c>
      <c r="H8778" s="2" t="s">
        <v>598</v>
      </c>
      <c r="I8778" s="2" t="s">
        <v>599</v>
      </c>
      <c r="J8778" s="4" t="s">
        <v>314</v>
      </c>
      <c r="K8778" s="4" t="s">
        <v>12417</v>
      </c>
      <c r="L8778" s="78">
        <v>2</v>
      </c>
    </row>
    <row r="8779" spans="1:12" s="52" customFormat="1" ht="39" customHeight="1">
      <c r="A8779" s="4" t="s">
        <v>5899</v>
      </c>
      <c r="B8779" s="22" t="s">
        <v>7567</v>
      </c>
      <c r="C8779" s="2" t="s">
        <v>13530</v>
      </c>
      <c r="D8779" s="2" t="s">
        <v>20</v>
      </c>
      <c r="E8779" s="4" t="s">
        <v>19174</v>
      </c>
      <c r="F8779" s="45" t="s">
        <v>21</v>
      </c>
      <c r="G8779" s="2" t="s">
        <v>317</v>
      </c>
      <c r="H8779" s="2" t="s">
        <v>598</v>
      </c>
      <c r="I8779" s="2" t="s">
        <v>599</v>
      </c>
      <c r="J8779" s="4" t="s">
        <v>314</v>
      </c>
      <c r="K8779" s="4" t="s">
        <v>12418</v>
      </c>
      <c r="L8779" s="78">
        <v>2</v>
      </c>
    </row>
    <row r="8780" spans="1:12" s="52" customFormat="1" ht="39" customHeight="1">
      <c r="A8780" s="4" t="s">
        <v>5900</v>
      </c>
      <c r="B8780" s="22" t="s">
        <v>7567</v>
      </c>
      <c r="C8780" s="2" t="s">
        <v>13530</v>
      </c>
      <c r="D8780" s="2" t="s">
        <v>20</v>
      </c>
      <c r="E8780" s="4" t="s">
        <v>19174</v>
      </c>
      <c r="F8780" s="45" t="s">
        <v>21</v>
      </c>
      <c r="G8780" s="2" t="s">
        <v>317</v>
      </c>
      <c r="H8780" s="2" t="s">
        <v>598</v>
      </c>
      <c r="I8780" s="2" t="s">
        <v>599</v>
      </c>
      <c r="J8780" s="4" t="s">
        <v>314</v>
      </c>
      <c r="K8780" s="4" t="s">
        <v>12419</v>
      </c>
      <c r="L8780" s="78">
        <v>2</v>
      </c>
    </row>
    <row r="8781" spans="1:12" s="52" customFormat="1" ht="39" customHeight="1">
      <c r="A8781" s="4" t="s">
        <v>5901</v>
      </c>
      <c r="B8781" s="22" t="s">
        <v>7567</v>
      </c>
      <c r="C8781" s="2" t="s">
        <v>13530</v>
      </c>
      <c r="D8781" s="2" t="s">
        <v>20</v>
      </c>
      <c r="E8781" s="4" t="s">
        <v>19174</v>
      </c>
      <c r="F8781" s="45" t="s">
        <v>21</v>
      </c>
      <c r="G8781" s="2" t="s">
        <v>317</v>
      </c>
      <c r="H8781" s="2" t="s">
        <v>598</v>
      </c>
      <c r="I8781" s="2" t="s">
        <v>599</v>
      </c>
      <c r="J8781" s="4" t="s">
        <v>314</v>
      </c>
      <c r="K8781" s="4" t="s">
        <v>12420</v>
      </c>
      <c r="L8781" s="78">
        <v>2</v>
      </c>
    </row>
    <row r="8782" spans="1:12" s="52" customFormat="1" ht="39" customHeight="1">
      <c r="A8782" s="4" t="s">
        <v>5902</v>
      </c>
      <c r="B8782" s="22" t="s">
        <v>7567</v>
      </c>
      <c r="C8782" s="2" t="s">
        <v>581</v>
      </c>
      <c r="D8782" s="2" t="s">
        <v>20</v>
      </c>
      <c r="E8782" s="4" t="s">
        <v>19174</v>
      </c>
      <c r="F8782" s="45" t="s">
        <v>21</v>
      </c>
      <c r="G8782" s="2" t="s">
        <v>317</v>
      </c>
      <c r="H8782" s="2" t="s">
        <v>598</v>
      </c>
      <c r="I8782" s="2" t="s">
        <v>599</v>
      </c>
      <c r="J8782" s="4" t="s">
        <v>314</v>
      </c>
      <c r="K8782" s="4" t="s">
        <v>12421</v>
      </c>
      <c r="L8782" s="78">
        <v>2</v>
      </c>
    </row>
    <row r="8783" spans="1:12" s="52" customFormat="1" ht="39" customHeight="1">
      <c r="A8783" s="4" t="s">
        <v>5903</v>
      </c>
      <c r="B8783" s="22" t="s">
        <v>7567</v>
      </c>
      <c r="C8783" s="2" t="s">
        <v>581</v>
      </c>
      <c r="D8783" s="2" t="s">
        <v>20</v>
      </c>
      <c r="E8783" s="4" t="s">
        <v>19174</v>
      </c>
      <c r="F8783" s="45" t="s">
        <v>21</v>
      </c>
      <c r="G8783" s="2" t="s">
        <v>317</v>
      </c>
      <c r="H8783" s="2" t="s">
        <v>598</v>
      </c>
      <c r="I8783" s="2" t="s">
        <v>599</v>
      </c>
      <c r="J8783" s="4" t="s">
        <v>314</v>
      </c>
      <c r="K8783" s="4" t="s">
        <v>12422</v>
      </c>
      <c r="L8783" s="78">
        <v>2</v>
      </c>
    </row>
    <row r="8784" spans="1:12" s="52" customFormat="1" ht="39" customHeight="1">
      <c r="A8784" s="4" t="s">
        <v>5904</v>
      </c>
      <c r="B8784" s="22" t="s">
        <v>7567</v>
      </c>
      <c r="C8784" s="2" t="s">
        <v>581</v>
      </c>
      <c r="D8784" s="2" t="s">
        <v>20</v>
      </c>
      <c r="E8784" s="4" t="s">
        <v>19174</v>
      </c>
      <c r="F8784" s="45" t="s">
        <v>21</v>
      </c>
      <c r="G8784" s="2" t="s">
        <v>317</v>
      </c>
      <c r="H8784" s="2" t="s">
        <v>598</v>
      </c>
      <c r="I8784" s="2" t="s">
        <v>599</v>
      </c>
      <c r="J8784" s="4" t="s">
        <v>314</v>
      </c>
      <c r="K8784" s="4" t="s">
        <v>12423</v>
      </c>
      <c r="L8784" s="78">
        <v>2</v>
      </c>
    </row>
    <row r="8785" spans="1:12" s="52" customFormat="1" ht="39" customHeight="1">
      <c r="A8785" s="4" t="s">
        <v>7634</v>
      </c>
      <c r="B8785" s="22" t="s">
        <v>7567</v>
      </c>
      <c r="C8785" s="2" t="s">
        <v>581</v>
      </c>
      <c r="D8785" s="2" t="s">
        <v>20</v>
      </c>
      <c r="E8785" s="4" t="s">
        <v>19174</v>
      </c>
      <c r="F8785" s="45" t="s">
        <v>21</v>
      </c>
      <c r="G8785" s="2" t="s">
        <v>20</v>
      </c>
      <c r="H8785" s="2" t="s">
        <v>598</v>
      </c>
      <c r="I8785" s="2" t="s">
        <v>23</v>
      </c>
      <c r="J8785" s="4" t="s">
        <v>314</v>
      </c>
      <c r="K8785" s="4" t="s">
        <v>13109</v>
      </c>
      <c r="L8785" s="78">
        <v>2</v>
      </c>
    </row>
    <row r="8786" spans="1:12" s="52" customFormat="1" ht="39" customHeight="1">
      <c r="A8786" s="4" t="s">
        <v>5905</v>
      </c>
      <c r="B8786" s="22" t="s">
        <v>7567</v>
      </c>
      <c r="C8786" s="2" t="s">
        <v>581</v>
      </c>
      <c r="D8786" s="2" t="s">
        <v>20</v>
      </c>
      <c r="E8786" s="4" t="s">
        <v>19174</v>
      </c>
      <c r="F8786" s="45" t="s">
        <v>21</v>
      </c>
      <c r="G8786" s="2" t="s">
        <v>317</v>
      </c>
      <c r="H8786" s="2" t="s">
        <v>598</v>
      </c>
      <c r="I8786" s="2" t="s">
        <v>599</v>
      </c>
      <c r="J8786" s="4" t="s">
        <v>314</v>
      </c>
      <c r="K8786" s="4" t="s">
        <v>12424</v>
      </c>
      <c r="L8786" s="78">
        <v>2</v>
      </c>
    </row>
    <row r="8787" spans="1:12" s="52" customFormat="1" ht="39" customHeight="1">
      <c r="A8787" s="4" t="s">
        <v>5906</v>
      </c>
      <c r="B8787" s="22" t="s">
        <v>7567</v>
      </c>
      <c r="C8787" s="2" t="s">
        <v>581</v>
      </c>
      <c r="D8787" s="2" t="s">
        <v>20</v>
      </c>
      <c r="E8787" s="4" t="s">
        <v>19174</v>
      </c>
      <c r="F8787" s="45" t="s">
        <v>21</v>
      </c>
      <c r="G8787" s="2" t="s">
        <v>317</v>
      </c>
      <c r="H8787" s="2" t="s">
        <v>598</v>
      </c>
      <c r="I8787" s="2" t="s">
        <v>599</v>
      </c>
      <c r="J8787" s="4" t="s">
        <v>314</v>
      </c>
      <c r="K8787" s="4" t="s">
        <v>12425</v>
      </c>
      <c r="L8787" s="78">
        <v>2</v>
      </c>
    </row>
    <row r="8788" spans="1:12" s="52" customFormat="1" ht="39" customHeight="1">
      <c r="A8788" s="4" t="s">
        <v>7635</v>
      </c>
      <c r="B8788" s="22" t="s">
        <v>7567</v>
      </c>
      <c r="C8788" s="2" t="s">
        <v>581</v>
      </c>
      <c r="D8788" s="2" t="s">
        <v>20</v>
      </c>
      <c r="E8788" s="4" t="s">
        <v>19174</v>
      </c>
      <c r="F8788" s="45" t="s">
        <v>21</v>
      </c>
      <c r="G8788" s="2" t="s">
        <v>20</v>
      </c>
      <c r="H8788" s="2" t="s">
        <v>598</v>
      </c>
      <c r="I8788" s="2" t="s">
        <v>23</v>
      </c>
      <c r="J8788" s="4" t="s">
        <v>314</v>
      </c>
      <c r="K8788" s="4" t="s">
        <v>13110</v>
      </c>
      <c r="L8788" s="78">
        <v>2</v>
      </c>
    </row>
    <row r="8789" spans="1:12" s="52" customFormat="1" ht="39" customHeight="1">
      <c r="A8789" s="4" t="s">
        <v>5907</v>
      </c>
      <c r="B8789" s="22" t="s">
        <v>7567</v>
      </c>
      <c r="C8789" s="2" t="s">
        <v>581</v>
      </c>
      <c r="D8789" s="2" t="s">
        <v>20</v>
      </c>
      <c r="E8789" s="4" t="s">
        <v>19174</v>
      </c>
      <c r="F8789" s="45" t="s">
        <v>21</v>
      </c>
      <c r="G8789" s="2" t="s">
        <v>317</v>
      </c>
      <c r="H8789" s="2" t="s">
        <v>598</v>
      </c>
      <c r="I8789" s="2" t="s">
        <v>599</v>
      </c>
      <c r="J8789" s="4" t="s">
        <v>314</v>
      </c>
      <c r="K8789" s="4" t="s">
        <v>12426</v>
      </c>
      <c r="L8789" s="78">
        <v>2</v>
      </c>
    </row>
    <row r="8790" spans="1:12" s="52" customFormat="1" ht="39" customHeight="1">
      <c r="A8790" s="4" t="s">
        <v>5908</v>
      </c>
      <c r="B8790" s="22" t="s">
        <v>7567</v>
      </c>
      <c r="C8790" s="2" t="s">
        <v>581</v>
      </c>
      <c r="D8790" s="2" t="s">
        <v>20</v>
      </c>
      <c r="E8790" s="4" t="s">
        <v>19174</v>
      </c>
      <c r="F8790" s="45" t="s">
        <v>21</v>
      </c>
      <c r="G8790" s="2" t="s">
        <v>317</v>
      </c>
      <c r="H8790" s="2" t="s">
        <v>598</v>
      </c>
      <c r="I8790" s="2" t="s">
        <v>599</v>
      </c>
      <c r="J8790" s="4" t="s">
        <v>314</v>
      </c>
      <c r="K8790" s="4" t="s">
        <v>12427</v>
      </c>
      <c r="L8790" s="78">
        <v>2</v>
      </c>
    </row>
    <row r="8791" spans="1:12" s="52" customFormat="1" ht="39" customHeight="1">
      <c r="A8791" s="4" t="s">
        <v>7636</v>
      </c>
      <c r="B8791" s="22" t="s">
        <v>7567</v>
      </c>
      <c r="C8791" s="2" t="s">
        <v>581</v>
      </c>
      <c r="D8791" s="2" t="s">
        <v>20</v>
      </c>
      <c r="E8791" s="4" t="s">
        <v>19174</v>
      </c>
      <c r="F8791" s="45" t="s">
        <v>21</v>
      </c>
      <c r="G8791" s="2" t="s">
        <v>20</v>
      </c>
      <c r="H8791" s="2" t="s">
        <v>598</v>
      </c>
      <c r="I8791" s="2" t="s">
        <v>23</v>
      </c>
      <c r="J8791" s="4" t="s">
        <v>314</v>
      </c>
      <c r="K8791" s="4" t="s">
        <v>13111</v>
      </c>
      <c r="L8791" s="78">
        <v>2</v>
      </c>
    </row>
    <row r="8792" spans="1:12" s="52" customFormat="1" ht="39" customHeight="1">
      <c r="A8792" s="4" t="s">
        <v>5909</v>
      </c>
      <c r="B8792" s="22" t="s">
        <v>7567</v>
      </c>
      <c r="C8792" s="2" t="s">
        <v>581</v>
      </c>
      <c r="D8792" s="2" t="s">
        <v>20</v>
      </c>
      <c r="E8792" s="4" t="s">
        <v>19174</v>
      </c>
      <c r="F8792" s="45" t="s">
        <v>21</v>
      </c>
      <c r="G8792" s="2" t="s">
        <v>317</v>
      </c>
      <c r="H8792" s="2" t="s">
        <v>598</v>
      </c>
      <c r="I8792" s="2" t="s">
        <v>599</v>
      </c>
      <c r="J8792" s="4" t="s">
        <v>314</v>
      </c>
      <c r="K8792" s="4" t="s">
        <v>12428</v>
      </c>
      <c r="L8792" s="78">
        <v>2</v>
      </c>
    </row>
    <row r="8793" spans="1:12" s="52" customFormat="1" ht="39" customHeight="1">
      <c r="A8793" s="4" t="s">
        <v>7637</v>
      </c>
      <c r="B8793" s="22" t="s">
        <v>7567</v>
      </c>
      <c r="C8793" s="2" t="s">
        <v>581</v>
      </c>
      <c r="D8793" s="2" t="s">
        <v>20</v>
      </c>
      <c r="E8793" s="4" t="s">
        <v>19174</v>
      </c>
      <c r="F8793" s="45" t="s">
        <v>21</v>
      </c>
      <c r="G8793" s="2" t="s">
        <v>20</v>
      </c>
      <c r="H8793" s="2" t="s">
        <v>598</v>
      </c>
      <c r="I8793" s="2" t="s">
        <v>23</v>
      </c>
      <c r="J8793" s="4" t="s">
        <v>314</v>
      </c>
      <c r="K8793" s="4" t="s">
        <v>13112</v>
      </c>
      <c r="L8793" s="78">
        <v>2</v>
      </c>
    </row>
    <row r="8794" spans="1:12" s="52" customFormat="1" ht="39" customHeight="1">
      <c r="A8794" s="4" t="s">
        <v>5910</v>
      </c>
      <c r="B8794" s="22" t="s">
        <v>7567</v>
      </c>
      <c r="C8794" s="2" t="s">
        <v>581</v>
      </c>
      <c r="D8794" s="2" t="s">
        <v>20</v>
      </c>
      <c r="E8794" s="4" t="s">
        <v>19174</v>
      </c>
      <c r="F8794" s="45" t="s">
        <v>21</v>
      </c>
      <c r="G8794" s="2" t="s">
        <v>317</v>
      </c>
      <c r="H8794" s="2" t="s">
        <v>598</v>
      </c>
      <c r="I8794" s="2" t="s">
        <v>599</v>
      </c>
      <c r="J8794" s="4" t="s">
        <v>314</v>
      </c>
      <c r="K8794" s="4" t="s">
        <v>12429</v>
      </c>
      <c r="L8794" s="78">
        <v>2</v>
      </c>
    </row>
    <row r="8795" spans="1:12" s="52" customFormat="1" ht="39" customHeight="1">
      <c r="A8795" s="4" t="s">
        <v>7638</v>
      </c>
      <c r="B8795" s="22" t="s">
        <v>7567</v>
      </c>
      <c r="C8795" s="2" t="s">
        <v>581</v>
      </c>
      <c r="D8795" s="2" t="s">
        <v>20</v>
      </c>
      <c r="E8795" s="4" t="s">
        <v>19174</v>
      </c>
      <c r="F8795" s="45" t="s">
        <v>21</v>
      </c>
      <c r="G8795" s="2" t="s">
        <v>20</v>
      </c>
      <c r="H8795" s="2" t="s">
        <v>598</v>
      </c>
      <c r="I8795" s="2" t="s">
        <v>23</v>
      </c>
      <c r="J8795" s="4" t="s">
        <v>314</v>
      </c>
      <c r="K8795" s="4" t="s">
        <v>13113</v>
      </c>
      <c r="L8795" s="78">
        <v>2</v>
      </c>
    </row>
    <row r="8796" spans="1:12" s="52" customFormat="1" ht="39" customHeight="1">
      <c r="A8796" s="4" t="s">
        <v>5911</v>
      </c>
      <c r="B8796" s="22" t="s">
        <v>7567</v>
      </c>
      <c r="C8796" s="2" t="s">
        <v>581</v>
      </c>
      <c r="D8796" s="2" t="s">
        <v>20</v>
      </c>
      <c r="E8796" s="4" t="s">
        <v>19174</v>
      </c>
      <c r="F8796" s="45" t="s">
        <v>21</v>
      </c>
      <c r="G8796" s="2" t="s">
        <v>317</v>
      </c>
      <c r="H8796" s="2" t="s">
        <v>598</v>
      </c>
      <c r="I8796" s="2" t="s">
        <v>599</v>
      </c>
      <c r="J8796" s="4" t="s">
        <v>314</v>
      </c>
      <c r="K8796" s="4" t="s">
        <v>12430</v>
      </c>
      <c r="L8796" s="78">
        <v>2</v>
      </c>
    </row>
    <row r="8797" spans="1:12" s="52" customFormat="1" ht="39" customHeight="1">
      <c r="A8797" s="4" t="s">
        <v>5912</v>
      </c>
      <c r="B8797" s="22" t="s">
        <v>7567</v>
      </c>
      <c r="C8797" s="2" t="s">
        <v>581</v>
      </c>
      <c r="D8797" s="2" t="s">
        <v>20</v>
      </c>
      <c r="E8797" s="4" t="s">
        <v>19174</v>
      </c>
      <c r="F8797" s="45" t="s">
        <v>21</v>
      </c>
      <c r="G8797" s="2" t="s">
        <v>317</v>
      </c>
      <c r="H8797" s="2" t="s">
        <v>598</v>
      </c>
      <c r="I8797" s="2" t="s">
        <v>599</v>
      </c>
      <c r="J8797" s="4" t="s">
        <v>314</v>
      </c>
      <c r="K8797" s="4" t="s">
        <v>12431</v>
      </c>
      <c r="L8797" s="78">
        <v>2</v>
      </c>
    </row>
    <row r="8798" spans="1:12" s="52" customFormat="1" ht="39" customHeight="1">
      <c r="A8798" s="4" t="s">
        <v>5913</v>
      </c>
      <c r="B8798" s="22" t="s">
        <v>7567</v>
      </c>
      <c r="C8798" s="2" t="s">
        <v>581</v>
      </c>
      <c r="D8798" s="2" t="s">
        <v>20</v>
      </c>
      <c r="E8798" s="4" t="s">
        <v>19174</v>
      </c>
      <c r="F8798" s="45" t="s">
        <v>21</v>
      </c>
      <c r="G8798" s="2" t="s">
        <v>317</v>
      </c>
      <c r="H8798" s="2" t="s">
        <v>598</v>
      </c>
      <c r="I8798" s="2" t="s">
        <v>599</v>
      </c>
      <c r="J8798" s="4" t="s">
        <v>314</v>
      </c>
      <c r="K8798" s="4" t="s">
        <v>12432</v>
      </c>
      <c r="L8798" s="78">
        <v>2</v>
      </c>
    </row>
    <row r="8799" spans="1:12" s="52" customFormat="1" ht="39" customHeight="1">
      <c r="A8799" s="4" t="s">
        <v>5914</v>
      </c>
      <c r="B8799" s="22" t="s">
        <v>7567</v>
      </c>
      <c r="C8799" s="2" t="s">
        <v>581</v>
      </c>
      <c r="D8799" s="2" t="s">
        <v>20</v>
      </c>
      <c r="E8799" s="4" t="s">
        <v>19174</v>
      </c>
      <c r="F8799" s="45" t="s">
        <v>21</v>
      </c>
      <c r="G8799" s="2" t="s">
        <v>317</v>
      </c>
      <c r="H8799" s="2" t="s">
        <v>598</v>
      </c>
      <c r="I8799" s="2" t="s">
        <v>599</v>
      </c>
      <c r="J8799" s="4" t="s">
        <v>314</v>
      </c>
      <c r="K8799" s="4" t="s">
        <v>12433</v>
      </c>
      <c r="L8799" s="78">
        <v>2</v>
      </c>
    </row>
    <row r="8800" spans="1:12" s="52" customFormat="1" ht="39" customHeight="1">
      <c r="A8800" s="4" t="s">
        <v>5915</v>
      </c>
      <c r="B8800" s="22" t="s">
        <v>7567</v>
      </c>
      <c r="C8800" s="2" t="s">
        <v>581</v>
      </c>
      <c r="D8800" s="2" t="s">
        <v>20</v>
      </c>
      <c r="E8800" s="4" t="s">
        <v>19174</v>
      </c>
      <c r="F8800" s="45" t="s">
        <v>21</v>
      </c>
      <c r="G8800" s="2" t="s">
        <v>317</v>
      </c>
      <c r="H8800" s="2" t="s">
        <v>598</v>
      </c>
      <c r="I8800" s="2" t="s">
        <v>599</v>
      </c>
      <c r="J8800" s="4" t="s">
        <v>314</v>
      </c>
      <c r="K8800" s="4" t="s">
        <v>12434</v>
      </c>
      <c r="L8800" s="78">
        <v>2</v>
      </c>
    </row>
    <row r="8801" spans="1:12" s="52" customFormat="1" ht="39" customHeight="1">
      <c r="A8801" s="4" t="s">
        <v>5916</v>
      </c>
      <c r="B8801" s="22" t="s">
        <v>7567</v>
      </c>
      <c r="C8801" s="2" t="s">
        <v>581</v>
      </c>
      <c r="D8801" s="2" t="s">
        <v>20</v>
      </c>
      <c r="E8801" s="4" t="s">
        <v>19174</v>
      </c>
      <c r="F8801" s="45" t="s">
        <v>21</v>
      </c>
      <c r="G8801" s="2" t="s">
        <v>317</v>
      </c>
      <c r="H8801" s="2" t="s">
        <v>598</v>
      </c>
      <c r="I8801" s="2" t="s">
        <v>599</v>
      </c>
      <c r="J8801" s="4" t="s">
        <v>314</v>
      </c>
      <c r="K8801" s="4" t="s">
        <v>12435</v>
      </c>
      <c r="L8801" s="78">
        <v>2</v>
      </c>
    </row>
    <row r="8802" spans="1:12" s="52" customFormat="1" ht="39" customHeight="1">
      <c r="A8802" s="4" t="s">
        <v>5917</v>
      </c>
      <c r="B8802" s="22" t="s">
        <v>7567</v>
      </c>
      <c r="C8802" s="2" t="s">
        <v>581</v>
      </c>
      <c r="D8802" s="2" t="s">
        <v>20</v>
      </c>
      <c r="E8802" s="4" t="s">
        <v>19174</v>
      </c>
      <c r="F8802" s="45" t="s">
        <v>21</v>
      </c>
      <c r="G8802" s="2" t="s">
        <v>317</v>
      </c>
      <c r="H8802" s="2" t="s">
        <v>598</v>
      </c>
      <c r="I8802" s="2" t="s">
        <v>599</v>
      </c>
      <c r="J8802" s="4" t="s">
        <v>314</v>
      </c>
      <c r="K8802" s="4" t="s">
        <v>12436</v>
      </c>
      <c r="L8802" s="78">
        <v>2</v>
      </c>
    </row>
    <row r="8803" spans="1:12" s="52" customFormat="1" ht="39" customHeight="1">
      <c r="A8803" s="4" t="s">
        <v>5918</v>
      </c>
      <c r="B8803" s="22" t="s">
        <v>7567</v>
      </c>
      <c r="C8803" s="2" t="s">
        <v>581</v>
      </c>
      <c r="D8803" s="2" t="s">
        <v>20</v>
      </c>
      <c r="E8803" s="4" t="s">
        <v>19174</v>
      </c>
      <c r="F8803" s="45" t="s">
        <v>21</v>
      </c>
      <c r="G8803" s="2" t="s">
        <v>317</v>
      </c>
      <c r="H8803" s="2" t="s">
        <v>598</v>
      </c>
      <c r="I8803" s="2" t="s">
        <v>599</v>
      </c>
      <c r="J8803" s="4" t="s">
        <v>314</v>
      </c>
      <c r="K8803" s="4" t="s">
        <v>12437</v>
      </c>
      <c r="L8803" s="78">
        <v>2</v>
      </c>
    </row>
    <row r="8804" spans="1:12" s="52" customFormat="1" ht="39" customHeight="1">
      <c r="A8804" s="4" t="s">
        <v>5919</v>
      </c>
      <c r="B8804" s="22" t="s">
        <v>7567</v>
      </c>
      <c r="C8804" s="2" t="s">
        <v>581</v>
      </c>
      <c r="D8804" s="2" t="s">
        <v>20</v>
      </c>
      <c r="E8804" s="4" t="s">
        <v>19174</v>
      </c>
      <c r="F8804" s="45" t="s">
        <v>21</v>
      </c>
      <c r="G8804" s="2" t="s">
        <v>317</v>
      </c>
      <c r="H8804" s="2" t="s">
        <v>598</v>
      </c>
      <c r="I8804" s="2" t="s">
        <v>599</v>
      </c>
      <c r="J8804" s="4" t="s">
        <v>314</v>
      </c>
      <c r="K8804" s="4" t="s">
        <v>12438</v>
      </c>
      <c r="L8804" s="78">
        <v>2</v>
      </c>
    </row>
    <row r="8805" spans="1:12" s="52" customFormat="1" ht="39" customHeight="1">
      <c r="A8805" s="4" t="s">
        <v>5920</v>
      </c>
      <c r="B8805" s="22" t="s">
        <v>7567</v>
      </c>
      <c r="C8805" s="2" t="s">
        <v>2585</v>
      </c>
      <c r="D8805" s="2" t="s">
        <v>20</v>
      </c>
      <c r="E8805" s="4" t="s">
        <v>19174</v>
      </c>
      <c r="F8805" s="45" t="s">
        <v>21</v>
      </c>
      <c r="G8805" s="2" t="s">
        <v>317</v>
      </c>
      <c r="H8805" s="2" t="s">
        <v>598</v>
      </c>
      <c r="I8805" s="2" t="s">
        <v>599</v>
      </c>
      <c r="J8805" s="4" t="s">
        <v>314</v>
      </c>
      <c r="K8805" s="4" t="s">
        <v>12439</v>
      </c>
      <c r="L8805" s="78">
        <v>2</v>
      </c>
    </row>
    <row r="8806" spans="1:12" s="52" customFormat="1" ht="39" customHeight="1">
      <c r="A8806" s="4" t="s">
        <v>5921</v>
      </c>
      <c r="B8806" s="22" t="s">
        <v>7567</v>
      </c>
      <c r="C8806" s="2" t="s">
        <v>2585</v>
      </c>
      <c r="D8806" s="2" t="s">
        <v>20</v>
      </c>
      <c r="E8806" s="4" t="s">
        <v>19174</v>
      </c>
      <c r="F8806" s="45" t="s">
        <v>21</v>
      </c>
      <c r="G8806" s="2" t="s">
        <v>317</v>
      </c>
      <c r="H8806" s="2" t="s">
        <v>598</v>
      </c>
      <c r="I8806" s="2" t="s">
        <v>599</v>
      </c>
      <c r="J8806" s="4" t="s">
        <v>314</v>
      </c>
      <c r="K8806" s="4" t="s">
        <v>12440</v>
      </c>
      <c r="L8806" s="78">
        <v>2</v>
      </c>
    </row>
    <row r="8807" spans="1:12" s="52" customFormat="1" ht="39" customHeight="1">
      <c r="A8807" s="4" t="s">
        <v>5922</v>
      </c>
      <c r="B8807" s="22" t="s">
        <v>7567</v>
      </c>
      <c r="C8807" s="2" t="s">
        <v>2585</v>
      </c>
      <c r="D8807" s="2" t="s">
        <v>20</v>
      </c>
      <c r="E8807" s="4" t="s">
        <v>19174</v>
      </c>
      <c r="F8807" s="45" t="s">
        <v>21</v>
      </c>
      <c r="G8807" s="2" t="s">
        <v>317</v>
      </c>
      <c r="H8807" s="2" t="s">
        <v>598</v>
      </c>
      <c r="I8807" s="2" t="s">
        <v>599</v>
      </c>
      <c r="J8807" s="4" t="s">
        <v>314</v>
      </c>
      <c r="K8807" s="4" t="s">
        <v>12441</v>
      </c>
      <c r="L8807" s="78">
        <v>2</v>
      </c>
    </row>
    <row r="8808" spans="1:12" s="52" customFormat="1" ht="39" customHeight="1">
      <c r="A8808" s="4" t="s">
        <v>5923</v>
      </c>
      <c r="B8808" s="22" t="s">
        <v>7567</v>
      </c>
      <c r="C8808" s="2" t="s">
        <v>2585</v>
      </c>
      <c r="D8808" s="2" t="s">
        <v>20</v>
      </c>
      <c r="E8808" s="4" t="s">
        <v>19174</v>
      </c>
      <c r="F8808" s="45" t="s">
        <v>21</v>
      </c>
      <c r="G8808" s="2" t="s">
        <v>317</v>
      </c>
      <c r="H8808" s="2" t="s">
        <v>598</v>
      </c>
      <c r="I8808" s="2" t="s">
        <v>599</v>
      </c>
      <c r="J8808" s="4" t="s">
        <v>314</v>
      </c>
      <c r="K8808" s="4" t="s">
        <v>12442</v>
      </c>
      <c r="L8808" s="78">
        <v>2</v>
      </c>
    </row>
    <row r="8809" spans="1:12" s="52" customFormat="1" ht="39" customHeight="1">
      <c r="A8809" s="4" t="s">
        <v>5924</v>
      </c>
      <c r="B8809" s="22" t="s">
        <v>7567</v>
      </c>
      <c r="C8809" s="2" t="s">
        <v>2585</v>
      </c>
      <c r="D8809" s="2" t="s">
        <v>20</v>
      </c>
      <c r="E8809" s="4" t="s">
        <v>19174</v>
      </c>
      <c r="F8809" s="45" t="s">
        <v>21</v>
      </c>
      <c r="G8809" s="2" t="s">
        <v>317</v>
      </c>
      <c r="H8809" s="2" t="s">
        <v>598</v>
      </c>
      <c r="I8809" s="2" t="s">
        <v>599</v>
      </c>
      <c r="J8809" s="4" t="s">
        <v>314</v>
      </c>
      <c r="K8809" s="4" t="s">
        <v>12443</v>
      </c>
      <c r="L8809" s="78">
        <v>2</v>
      </c>
    </row>
    <row r="8810" spans="1:12" s="52" customFormat="1" ht="39" customHeight="1">
      <c r="A8810" s="4" t="s">
        <v>5925</v>
      </c>
      <c r="B8810" s="22" t="s">
        <v>7567</v>
      </c>
      <c r="C8810" s="2" t="s">
        <v>2585</v>
      </c>
      <c r="D8810" s="2" t="s">
        <v>20</v>
      </c>
      <c r="E8810" s="4" t="s">
        <v>19174</v>
      </c>
      <c r="F8810" s="45" t="s">
        <v>21</v>
      </c>
      <c r="G8810" s="2" t="s">
        <v>317</v>
      </c>
      <c r="H8810" s="2" t="s">
        <v>598</v>
      </c>
      <c r="I8810" s="2" t="s">
        <v>599</v>
      </c>
      <c r="J8810" s="4" t="s">
        <v>314</v>
      </c>
      <c r="K8810" s="4" t="s">
        <v>12444</v>
      </c>
      <c r="L8810" s="78">
        <v>2</v>
      </c>
    </row>
    <row r="8811" spans="1:12" s="52" customFormat="1" ht="39" customHeight="1">
      <c r="A8811" s="4" t="s">
        <v>5926</v>
      </c>
      <c r="B8811" s="22" t="s">
        <v>7567</v>
      </c>
      <c r="C8811" s="2" t="s">
        <v>2585</v>
      </c>
      <c r="D8811" s="2" t="s">
        <v>20</v>
      </c>
      <c r="E8811" s="4" t="s">
        <v>19174</v>
      </c>
      <c r="F8811" s="45" t="s">
        <v>21</v>
      </c>
      <c r="G8811" s="2" t="s">
        <v>317</v>
      </c>
      <c r="H8811" s="2" t="s">
        <v>598</v>
      </c>
      <c r="I8811" s="2" t="s">
        <v>599</v>
      </c>
      <c r="J8811" s="4" t="s">
        <v>314</v>
      </c>
      <c r="K8811" s="4" t="s">
        <v>12445</v>
      </c>
      <c r="L8811" s="78">
        <v>2</v>
      </c>
    </row>
    <row r="8812" spans="1:12" s="52" customFormat="1" ht="39" customHeight="1">
      <c r="A8812" s="4" t="s">
        <v>5927</v>
      </c>
      <c r="B8812" s="22" t="s">
        <v>7567</v>
      </c>
      <c r="C8812" s="2" t="s">
        <v>2585</v>
      </c>
      <c r="D8812" s="2" t="s">
        <v>20</v>
      </c>
      <c r="E8812" s="4" t="s">
        <v>19174</v>
      </c>
      <c r="F8812" s="45" t="s">
        <v>21</v>
      </c>
      <c r="G8812" s="2" t="s">
        <v>317</v>
      </c>
      <c r="H8812" s="2" t="s">
        <v>598</v>
      </c>
      <c r="I8812" s="2" t="s">
        <v>599</v>
      </c>
      <c r="J8812" s="4" t="s">
        <v>314</v>
      </c>
      <c r="K8812" s="4" t="s">
        <v>12446</v>
      </c>
      <c r="L8812" s="78">
        <v>2</v>
      </c>
    </row>
    <row r="8813" spans="1:12" s="52" customFormat="1" ht="39" customHeight="1">
      <c r="A8813" s="4" t="s">
        <v>5928</v>
      </c>
      <c r="B8813" s="22" t="s">
        <v>7567</v>
      </c>
      <c r="C8813" s="2" t="s">
        <v>2585</v>
      </c>
      <c r="D8813" s="2" t="s">
        <v>20</v>
      </c>
      <c r="E8813" s="4" t="s">
        <v>19174</v>
      </c>
      <c r="F8813" s="45" t="s">
        <v>21</v>
      </c>
      <c r="G8813" s="2" t="s">
        <v>317</v>
      </c>
      <c r="H8813" s="2" t="s">
        <v>598</v>
      </c>
      <c r="I8813" s="2" t="s">
        <v>599</v>
      </c>
      <c r="J8813" s="4" t="s">
        <v>314</v>
      </c>
      <c r="K8813" s="4" t="s">
        <v>12447</v>
      </c>
      <c r="L8813" s="78">
        <v>2</v>
      </c>
    </row>
    <row r="8814" spans="1:12" s="52" customFormat="1" ht="39" customHeight="1">
      <c r="A8814" s="4" t="s">
        <v>5929</v>
      </c>
      <c r="B8814" s="22" t="s">
        <v>7567</v>
      </c>
      <c r="C8814" s="2" t="s">
        <v>2585</v>
      </c>
      <c r="D8814" s="2" t="s">
        <v>20</v>
      </c>
      <c r="E8814" s="4" t="s">
        <v>19174</v>
      </c>
      <c r="F8814" s="45" t="s">
        <v>21</v>
      </c>
      <c r="G8814" s="2" t="s">
        <v>317</v>
      </c>
      <c r="H8814" s="2" t="s">
        <v>598</v>
      </c>
      <c r="I8814" s="2" t="s">
        <v>599</v>
      </c>
      <c r="J8814" s="4" t="s">
        <v>314</v>
      </c>
      <c r="K8814" s="4" t="s">
        <v>12448</v>
      </c>
      <c r="L8814" s="78">
        <v>2</v>
      </c>
    </row>
    <row r="8815" spans="1:12" s="52" customFormat="1" ht="39" customHeight="1">
      <c r="A8815" s="4" t="s">
        <v>5930</v>
      </c>
      <c r="B8815" s="22" t="s">
        <v>7567</v>
      </c>
      <c r="C8815" s="2" t="s">
        <v>2585</v>
      </c>
      <c r="D8815" s="2" t="s">
        <v>20</v>
      </c>
      <c r="E8815" s="4" t="s">
        <v>19174</v>
      </c>
      <c r="F8815" s="45" t="s">
        <v>21</v>
      </c>
      <c r="G8815" s="2" t="s">
        <v>317</v>
      </c>
      <c r="H8815" s="2" t="s">
        <v>598</v>
      </c>
      <c r="I8815" s="2" t="s">
        <v>599</v>
      </c>
      <c r="J8815" s="4" t="s">
        <v>314</v>
      </c>
      <c r="K8815" s="4" t="s">
        <v>12449</v>
      </c>
      <c r="L8815" s="78">
        <v>2</v>
      </c>
    </row>
    <row r="8816" spans="1:12" s="52" customFormat="1" ht="39" customHeight="1">
      <c r="A8816" s="4" t="s">
        <v>5931</v>
      </c>
      <c r="B8816" s="22" t="s">
        <v>7567</v>
      </c>
      <c r="C8816" s="2" t="s">
        <v>2585</v>
      </c>
      <c r="D8816" s="2" t="s">
        <v>20</v>
      </c>
      <c r="E8816" s="4" t="s">
        <v>19174</v>
      </c>
      <c r="F8816" s="45" t="s">
        <v>21</v>
      </c>
      <c r="G8816" s="2" t="s">
        <v>317</v>
      </c>
      <c r="H8816" s="2" t="s">
        <v>598</v>
      </c>
      <c r="I8816" s="2" t="s">
        <v>599</v>
      </c>
      <c r="J8816" s="4" t="s">
        <v>314</v>
      </c>
      <c r="K8816" s="4" t="s">
        <v>12450</v>
      </c>
      <c r="L8816" s="78">
        <v>2</v>
      </c>
    </row>
    <row r="8817" spans="1:12" s="52" customFormat="1" ht="39" customHeight="1">
      <c r="A8817" s="4" t="s">
        <v>5932</v>
      </c>
      <c r="B8817" s="22" t="s">
        <v>7567</v>
      </c>
      <c r="C8817" s="2" t="s">
        <v>2585</v>
      </c>
      <c r="D8817" s="2" t="s">
        <v>20</v>
      </c>
      <c r="E8817" s="4" t="s">
        <v>19174</v>
      </c>
      <c r="F8817" s="45" t="s">
        <v>21</v>
      </c>
      <c r="G8817" s="2" t="s">
        <v>317</v>
      </c>
      <c r="H8817" s="2" t="s">
        <v>598</v>
      </c>
      <c r="I8817" s="2" t="s">
        <v>599</v>
      </c>
      <c r="J8817" s="4" t="s">
        <v>314</v>
      </c>
      <c r="K8817" s="4" t="s">
        <v>12451</v>
      </c>
      <c r="L8817" s="78">
        <v>2</v>
      </c>
    </row>
    <row r="8818" spans="1:12" s="52" customFormat="1" ht="39" customHeight="1">
      <c r="A8818" s="4" t="s">
        <v>5933</v>
      </c>
      <c r="B8818" s="22" t="s">
        <v>7567</v>
      </c>
      <c r="C8818" s="2" t="s">
        <v>2585</v>
      </c>
      <c r="D8818" s="2" t="s">
        <v>20</v>
      </c>
      <c r="E8818" s="4" t="s">
        <v>19174</v>
      </c>
      <c r="F8818" s="45" t="s">
        <v>21</v>
      </c>
      <c r="G8818" s="2" t="s">
        <v>317</v>
      </c>
      <c r="H8818" s="2" t="s">
        <v>598</v>
      </c>
      <c r="I8818" s="2" t="s">
        <v>599</v>
      </c>
      <c r="J8818" s="4" t="s">
        <v>314</v>
      </c>
      <c r="K8818" s="4" t="s">
        <v>12452</v>
      </c>
      <c r="L8818" s="78">
        <v>2</v>
      </c>
    </row>
    <row r="8819" spans="1:12" s="52" customFormat="1" ht="39" customHeight="1">
      <c r="A8819" s="4" t="s">
        <v>5934</v>
      </c>
      <c r="B8819" s="22" t="s">
        <v>7567</v>
      </c>
      <c r="C8819" s="2" t="s">
        <v>2585</v>
      </c>
      <c r="D8819" s="2" t="s">
        <v>20</v>
      </c>
      <c r="E8819" s="4" t="s">
        <v>19174</v>
      </c>
      <c r="F8819" s="45" t="s">
        <v>21</v>
      </c>
      <c r="G8819" s="2" t="s">
        <v>317</v>
      </c>
      <c r="H8819" s="2" t="s">
        <v>598</v>
      </c>
      <c r="I8819" s="2" t="s">
        <v>599</v>
      </c>
      <c r="J8819" s="4" t="s">
        <v>314</v>
      </c>
      <c r="K8819" s="4" t="s">
        <v>12453</v>
      </c>
      <c r="L8819" s="78">
        <v>2</v>
      </c>
    </row>
    <row r="8820" spans="1:12" s="52" customFormat="1" ht="39" customHeight="1">
      <c r="A8820" s="4" t="s">
        <v>5935</v>
      </c>
      <c r="B8820" s="22" t="s">
        <v>7567</v>
      </c>
      <c r="C8820" s="2" t="s">
        <v>2585</v>
      </c>
      <c r="D8820" s="2" t="s">
        <v>20</v>
      </c>
      <c r="E8820" s="4" t="s">
        <v>19174</v>
      </c>
      <c r="F8820" s="45" t="s">
        <v>21</v>
      </c>
      <c r="G8820" s="2" t="s">
        <v>317</v>
      </c>
      <c r="H8820" s="2" t="s">
        <v>598</v>
      </c>
      <c r="I8820" s="2" t="s">
        <v>599</v>
      </c>
      <c r="J8820" s="4" t="s">
        <v>314</v>
      </c>
      <c r="K8820" s="4" t="s">
        <v>12454</v>
      </c>
      <c r="L8820" s="78">
        <v>2</v>
      </c>
    </row>
    <row r="8821" spans="1:12" s="52" customFormat="1" ht="39" customHeight="1">
      <c r="A8821" s="4" t="s">
        <v>5936</v>
      </c>
      <c r="B8821" s="22" t="s">
        <v>7567</v>
      </c>
      <c r="C8821" s="2" t="s">
        <v>2585</v>
      </c>
      <c r="D8821" s="2" t="s">
        <v>20</v>
      </c>
      <c r="E8821" s="4" t="s">
        <v>19174</v>
      </c>
      <c r="F8821" s="45" t="s">
        <v>21</v>
      </c>
      <c r="G8821" s="2" t="s">
        <v>317</v>
      </c>
      <c r="H8821" s="2" t="s">
        <v>598</v>
      </c>
      <c r="I8821" s="2" t="s">
        <v>599</v>
      </c>
      <c r="J8821" s="4" t="s">
        <v>314</v>
      </c>
      <c r="K8821" s="4" t="s">
        <v>12455</v>
      </c>
      <c r="L8821" s="78">
        <v>2</v>
      </c>
    </row>
    <row r="8822" spans="1:12" s="52" customFormat="1" ht="39" customHeight="1">
      <c r="A8822" s="4" t="s">
        <v>5937</v>
      </c>
      <c r="B8822" s="22" t="s">
        <v>7567</v>
      </c>
      <c r="C8822" s="2" t="s">
        <v>2585</v>
      </c>
      <c r="D8822" s="2" t="s">
        <v>20</v>
      </c>
      <c r="E8822" s="4" t="s">
        <v>19174</v>
      </c>
      <c r="F8822" s="45" t="s">
        <v>21</v>
      </c>
      <c r="G8822" s="2" t="s">
        <v>317</v>
      </c>
      <c r="H8822" s="2" t="s">
        <v>598</v>
      </c>
      <c r="I8822" s="2" t="s">
        <v>599</v>
      </c>
      <c r="J8822" s="4" t="s">
        <v>314</v>
      </c>
      <c r="K8822" s="4" t="s">
        <v>12456</v>
      </c>
      <c r="L8822" s="78">
        <v>2</v>
      </c>
    </row>
    <row r="8823" spans="1:12" s="52" customFormat="1" ht="39" customHeight="1">
      <c r="A8823" s="4" t="s">
        <v>5938</v>
      </c>
      <c r="B8823" s="22" t="s">
        <v>7567</v>
      </c>
      <c r="C8823" s="2" t="s">
        <v>2585</v>
      </c>
      <c r="D8823" s="2" t="s">
        <v>20</v>
      </c>
      <c r="E8823" s="4" t="s">
        <v>19174</v>
      </c>
      <c r="F8823" s="45" t="s">
        <v>21</v>
      </c>
      <c r="G8823" s="2" t="s">
        <v>317</v>
      </c>
      <c r="H8823" s="2" t="s">
        <v>598</v>
      </c>
      <c r="I8823" s="2" t="s">
        <v>599</v>
      </c>
      <c r="J8823" s="4" t="s">
        <v>314</v>
      </c>
      <c r="K8823" s="4" t="s">
        <v>12457</v>
      </c>
      <c r="L8823" s="78">
        <v>2</v>
      </c>
    </row>
    <row r="8824" spans="1:12" s="52" customFormat="1" ht="39" customHeight="1">
      <c r="A8824" s="4" t="s">
        <v>5939</v>
      </c>
      <c r="B8824" s="22" t="s">
        <v>7567</v>
      </c>
      <c r="C8824" s="2" t="s">
        <v>2585</v>
      </c>
      <c r="D8824" s="2" t="s">
        <v>20</v>
      </c>
      <c r="E8824" s="4" t="s">
        <v>19174</v>
      </c>
      <c r="F8824" s="45" t="s">
        <v>21</v>
      </c>
      <c r="G8824" s="2" t="s">
        <v>317</v>
      </c>
      <c r="H8824" s="2" t="s">
        <v>598</v>
      </c>
      <c r="I8824" s="2" t="s">
        <v>599</v>
      </c>
      <c r="J8824" s="4" t="s">
        <v>314</v>
      </c>
      <c r="K8824" s="4" t="s">
        <v>12458</v>
      </c>
      <c r="L8824" s="78">
        <v>2</v>
      </c>
    </row>
    <row r="8825" spans="1:12" s="52" customFormat="1" ht="39" customHeight="1">
      <c r="A8825" s="4" t="s">
        <v>5940</v>
      </c>
      <c r="B8825" s="22" t="s">
        <v>7567</v>
      </c>
      <c r="C8825" s="2" t="s">
        <v>2585</v>
      </c>
      <c r="D8825" s="2" t="s">
        <v>20</v>
      </c>
      <c r="E8825" s="4" t="s">
        <v>19174</v>
      </c>
      <c r="F8825" s="45" t="s">
        <v>21</v>
      </c>
      <c r="G8825" s="2" t="s">
        <v>317</v>
      </c>
      <c r="H8825" s="2" t="s">
        <v>598</v>
      </c>
      <c r="I8825" s="2" t="s">
        <v>599</v>
      </c>
      <c r="J8825" s="4" t="s">
        <v>314</v>
      </c>
      <c r="K8825" s="4" t="s">
        <v>12459</v>
      </c>
      <c r="L8825" s="78">
        <v>2</v>
      </c>
    </row>
    <row r="8826" spans="1:12" s="52" customFormat="1" ht="39" customHeight="1">
      <c r="A8826" s="4" t="s">
        <v>5941</v>
      </c>
      <c r="B8826" s="22" t="s">
        <v>7567</v>
      </c>
      <c r="C8826" s="2" t="s">
        <v>2585</v>
      </c>
      <c r="D8826" s="2" t="s">
        <v>20</v>
      </c>
      <c r="E8826" s="4" t="s">
        <v>19174</v>
      </c>
      <c r="F8826" s="45" t="s">
        <v>21</v>
      </c>
      <c r="G8826" s="2" t="s">
        <v>317</v>
      </c>
      <c r="H8826" s="2" t="s">
        <v>598</v>
      </c>
      <c r="I8826" s="2" t="s">
        <v>599</v>
      </c>
      <c r="J8826" s="4" t="s">
        <v>314</v>
      </c>
      <c r="K8826" s="4" t="s">
        <v>12460</v>
      </c>
      <c r="L8826" s="78">
        <v>2</v>
      </c>
    </row>
    <row r="8827" spans="1:12" s="52" customFormat="1" ht="39" customHeight="1">
      <c r="A8827" s="4" t="s">
        <v>5942</v>
      </c>
      <c r="B8827" s="22" t="s">
        <v>7567</v>
      </c>
      <c r="C8827" s="2" t="s">
        <v>2585</v>
      </c>
      <c r="D8827" s="2" t="s">
        <v>20</v>
      </c>
      <c r="E8827" s="4" t="s">
        <v>19174</v>
      </c>
      <c r="F8827" s="45" t="s">
        <v>21</v>
      </c>
      <c r="G8827" s="2" t="s">
        <v>317</v>
      </c>
      <c r="H8827" s="2" t="s">
        <v>598</v>
      </c>
      <c r="I8827" s="2" t="s">
        <v>599</v>
      </c>
      <c r="J8827" s="4" t="s">
        <v>314</v>
      </c>
      <c r="K8827" s="4" t="s">
        <v>12461</v>
      </c>
      <c r="L8827" s="78">
        <v>2</v>
      </c>
    </row>
    <row r="8828" spans="1:12" s="52" customFormat="1" ht="39" customHeight="1">
      <c r="A8828" s="4" t="s">
        <v>5943</v>
      </c>
      <c r="B8828" s="22" t="s">
        <v>7567</v>
      </c>
      <c r="C8828" s="2" t="s">
        <v>2585</v>
      </c>
      <c r="D8828" s="2" t="s">
        <v>20</v>
      </c>
      <c r="E8828" s="4" t="s">
        <v>19174</v>
      </c>
      <c r="F8828" s="45" t="s">
        <v>21</v>
      </c>
      <c r="G8828" s="2" t="s">
        <v>317</v>
      </c>
      <c r="H8828" s="2" t="s">
        <v>598</v>
      </c>
      <c r="I8828" s="2" t="s">
        <v>599</v>
      </c>
      <c r="J8828" s="4" t="s">
        <v>314</v>
      </c>
      <c r="K8828" s="4" t="s">
        <v>12462</v>
      </c>
      <c r="L8828" s="78">
        <v>2</v>
      </c>
    </row>
    <row r="8829" spans="1:12" s="52" customFormat="1" ht="39" customHeight="1">
      <c r="A8829" s="4" t="s">
        <v>5944</v>
      </c>
      <c r="B8829" s="22" t="s">
        <v>7567</v>
      </c>
      <c r="C8829" s="2" t="s">
        <v>2585</v>
      </c>
      <c r="D8829" s="2" t="s">
        <v>20</v>
      </c>
      <c r="E8829" s="4" t="s">
        <v>19174</v>
      </c>
      <c r="F8829" s="45" t="s">
        <v>21</v>
      </c>
      <c r="G8829" s="2" t="s">
        <v>317</v>
      </c>
      <c r="H8829" s="2" t="s">
        <v>598</v>
      </c>
      <c r="I8829" s="2" t="s">
        <v>599</v>
      </c>
      <c r="J8829" s="4" t="s">
        <v>314</v>
      </c>
      <c r="K8829" s="4" t="s">
        <v>12463</v>
      </c>
      <c r="L8829" s="78">
        <v>2</v>
      </c>
    </row>
    <row r="8830" spans="1:12" s="52" customFormat="1" ht="39" customHeight="1">
      <c r="A8830" s="4" t="s">
        <v>5945</v>
      </c>
      <c r="B8830" s="22" t="s">
        <v>7567</v>
      </c>
      <c r="C8830" s="2" t="s">
        <v>2585</v>
      </c>
      <c r="D8830" s="2" t="s">
        <v>20</v>
      </c>
      <c r="E8830" s="4" t="s">
        <v>19174</v>
      </c>
      <c r="F8830" s="45" t="s">
        <v>21</v>
      </c>
      <c r="G8830" s="2" t="s">
        <v>317</v>
      </c>
      <c r="H8830" s="2" t="s">
        <v>598</v>
      </c>
      <c r="I8830" s="2" t="s">
        <v>599</v>
      </c>
      <c r="J8830" s="4" t="s">
        <v>314</v>
      </c>
      <c r="K8830" s="4" t="s">
        <v>12464</v>
      </c>
      <c r="L8830" s="78">
        <v>2</v>
      </c>
    </row>
    <row r="8831" spans="1:12" s="52" customFormat="1" ht="39" customHeight="1">
      <c r="A8831" s="4" t="s">
        <v>5946</v>
      </c>
      <c r="B8831" s="22" t="s">
        <v>7567</v>
      </c>
      <c r="C8831" s="2" t="s">
        <v>2585</v>
      </c>
      <c r="D8831" s="2" t="s">
        <v>20</v>
      </c>
      <c r="E8831" s="4" t="s">
        <v>19174</v>
      </c>
      <c r="F8831" s="45" t="s">
        <v>21</v>
      </c>
      <c r="G8831" s="2" t="s">
        <v>317</v>
      </c>
      <c r="H8831" s="2" t="s">
        <v>598</v>
      </c>
      <c r="I8831" s="2" t="s">
        <v>599</v>
      </c>
      <c r="J8831" s="4" t="s">
        <v>314</v>
      </c>
      <c r="K8831" s="4" t="s">
        <v>12465</v>
      </c>
      <c r="L8831" s="78">
        <v>2</v>
      </c>
    </row>
    <row r="8832" spans="1:12" s="52" customFormat="1" ht="39" customHeight="1">
      <c r="A8832" s="4" t="s">
        <v>5947</v>
      </c>
      <c r="B8832" s="22" t="s">
        <v>7567</v>
      </c>
      <c r="C8832" s="2" t="s">
        <v>2585</v>
      </c>
      <c r="D8832" s="2" t="s">
        <v>20</v>
      </c>
      <c r="E8832" s="4" t="s">
        <v>19174</v>
      </c>
      <c r="F8832" s="45" t="s">
        <v>21</v>
      </c>
      <c r="G8832" s="2" t="s">
        <v>317</v>
      </c>
      <c r="H8832" s="2" t="s">
        <v>598</v>
      </c>
      <c r="I8832" s="2" t="s">
        <v>599</v>
      </c>
      <c r="J8832" s="4" t="s">
        <v>314</v>
      </c>
      <c r="K8832" s="4" t="s">
        <v>12466</v>
      </c>
      <c r="L8832" s="78">
        <v>2</v>
      </c>
    </row>
    <row r="8833" spans="1:12" s="52" customFormat="1" ht="39" customHeight="1">
      <c r="A8833" s="4" t="s">
        <v>5948</v>
      </c>
      <c r="B8833" s="22" t="s">
        <v>7567</v>
      </c>
      <c r="C8833" s="2" t="s">
        <v>2585</v>
      </c>
      <c r="D8833" s="2" t="s">
        <v>20</v>
      </c>
      <c r="E8833" s="4" t="s">
        <v>19174</v>
      </c>
      <c r="F8833" s="45" t="s">
        <v>21</v>
      </c>
      <c r="G8833" s="2" t="s">
        <v>317</v>
      </c>
      <c r="H8833" s="2" t="s">
        <v>598</v>
      </c>
      <c r="I8833" s="2" t="s">
        <v>599</v>
      </c>
      <c r="J8833" s="4" t="s">
        <v>314</v>
      </c>
      <c r="K8833" s="4" t="s">
        <v>12467</v>
      </c>
      <c r="L8833" s="78">
        <v>2</v>
      </c>
    </row>
    <row r="8834" spans="1:12" s="52" customFormat="1" ht="39" customHeight="1">
      <c r="A8834" s="4" t="s">
        <v>5949</v>
      </c>
      <c r="B8834" s="22" t="s">
        <v>7567</v>
      </c>
      <c r="C8834" s="2" t="s">
        <v>2585</v>
      </c>
      <c r="D8834" s="2" t="s">
        <v>20</v>
      </c>
      <c r="E8834" s="4" t="s">
        <v>19174</v>
      </c>
      <c r="F8834" s="45" t="s">
        <v>21</v>
      </c>
      <c r="G8834" s="2" t="s">
        <v>317</v>
      </c>
      <c r="H8834" s="2" t="s">
        <v>598</v>
      </c>
      <c r="I8834" s="2" t="s">
        <v>599</v>
      </c>
      <c r="J8834" s="4" t="s">
        <v>314</v>
      </c>
      <c r="K8834" s="4" t="s">
        <v>12468</v>
      </c>
      <c r="L8834" s="78">
        <v>2</v>
      </c>
    </row>
    <row r="8835" spans="1:12" s="52" customFormat="1" ht="39" customHeight="1">
      <c r="A8835" s="4" t="s">
        <v>5950</v>
      </c>
      <c r="B8835" s="22" t="s">
        <v>7567</v>
      </c>
      <c r="C8835" s="2" t="s">
        <v>2585</v>
      </c>
      <c r="D8835" s="2" t="s">
        <v>20</v>
      </c>
      <c r="E8835" s="4" t="s">
        <v>19174</v>
      </c>
      <c r="F8835" s="45" t="s">
        <v>21</v>
      </c>
      <c r="G8835" s="2" t="s">
        <v>317</v>
      </c>
      <c r="H8835" s="2" t="s">
        <v>598</v>
      </c>
      <c r="I8835" s="2" t="s">
        <v>599</v>
      </c>
      <c r="J8835" s="4" t="s">
        <v>314</v>
      </c>
      <c r="K8835" s="4" t="s">
        <v>12469</v>
      </c>
      <c r="L8835" s="78">
        <v>2</v>
      </c>
    </row>
    <row r="8836" spans="1:12" s="52" customFormat="1" ht="39" customHeight="1">
      <c r="A8836" s="4" t="s">
        <v>5951</v>
      </c>
      <c r="B8836" s="22" t="s">
        <v>7567</v>
      </c>
      <c r="C8836" s="2" t="s">
        <v>2725</v>
      </c>
      <c r="D8836" s="2" t="s">
        <v>20</v>
      </c>
      <c r="E8836" s="4" t="s">
        <v>19174</v>
      </c>
      <c r="F8836" s="45" t="s">
        <v>21</v>
      </c>
      <c r="G8836" s="2" t="s">
        <v>317</v>
      </c>
      <c r="H8836" s="2" t="s">
        <v>598</v>
      </c>
      <c r="I8836" s="2" t="s">
        <v>599</v>
      </c>
      <c r="J8836" s="4" t="s">
        <v>314</v>
      </c>
      <c r="K8836" s="4" t="s">
        <v>12470</v>
      </c>
      <c r="L8836" s="78">
        <v>2</v>
      </c>
    </row>
    <row r="8837" spans="1:12" s="52" customFormat="1" ht="39" customHeight="1">
      <c r="A8837" s="4" t="s">
        <v>5952</v>
      </c>
      <c r="B8837" s="22" t="s">
        <v>7567</v>
      </c>
      <c r="C8837" s="2" t="s">
        <v>2725</v>
      </c>
      <c r="D8837" s="2" t="s">
        <v>20</v>
      </c>
      <c r="E8837" s="4" t="s">
        <v>19174</v>
      </c>
      <c r="F8837" s="45" t="s">
        <v>21</v>
      </c>
      <c r="G8837" s="2" t="s">
        <v>317</v>
      </c>
      <c r="H8837" s="2" t="s">
        <v>598</v>
      </c>
      <c r="I8837" s="2" t="s">
        <v>599</v>
      </c>
      <c r="J8837" s="4" t="s">
        <v>314</v>
      </c>
      <c r="K8837" s="4" t="s">
        <v>12471</v>
      </c>
      <c r="L8837" s="78">
        <v>2</v>
      </c>
    </row>
    <row r="8838" spans="1:12" s="52" customFormat="1" ht="39" customHeight="1">
      <c r="A8838" s="4" t="s">
        <v>5953</v>
      </c>
      <c r="B8838" s="22" t="s">
        <v>7567</v>
      </c>
      <c r="C8838" s="2" t="s">
        <v>2725</v>
      </c>
      <c r="D8838" s="2" t="s">
        <v>20</v>
      </c>
      <c r="E8838" s="4" t="s">
        <v>19174</v>
      </c>
      <c r="F8838" s="45" t="s">
        <v>21</v>
      </c>
      <c r="G8838" s="2" t="s">
        <v>317</v>
      </c>
      <c r="H8838" s="2" t="s">
        <v>598</v>
      </c>
      <c r="I8838" s="2" t="s">
        <v>599</v>
      </c>
      <c r="J8838" s="4" t="s">
        <v>314</v>
      </c>
      <c r="K8838" s="4" t="s">
        <v>12472</v>
      </c>
      <c r="L8838" s="78">
        <v>2</v>
      </c>
    </row>
    <row r="8839" spans="1:12" s="52" customFormat="1" ht="39" customHeight="1">
      <c r="A8839" s="4" t="s">
        <v>5954</v>
      </c>
      <c r="B8839" s="22" t="s">
        <v>7567</v>
      </c>
      <c r="C8839" s="2" t="s">
        <v>2725</v>
      </c>
      <c r="D8839" s="2" t="s">
        <v>20</v>
      </c>
      <c r="E8839" s="4" t="s">
        <v>19174</v>
      </c>
      <c r="F8839" s="45" t="s">
        <v>21</v>
      </c>
      <c r="G8839" s="2" t="s">
        <v>317</v>
      </c>
      <c r="H8839" s="2" t="s">
        <v>598</v>
      </c>
      <c r="I8839" s="2" t="s">
        <v>599</v>
      </c>
      <c r="J8839" s="4" t="s">
        <v>314</v>
      </c>
      <c r="K8839" s="4" t="s">
        <v>12473</v>
      </c>
      <c r="L8839" s="78">
        <v>2</v>
      </c>
    </row>
    <row r="8840" spans="1:12" s="52" customFormat="1" ht="39" customHeight="1">
      <c r="A8840" s="4" t="s">
        <v>5955</v>
      </c>
      <c r="B8840" s="22" t="s">
        <v>7567</v>
      </c>
      <c r="C8840" s="2" t="s">
        <v>2725</v>
      </c>
      <c r="D8840" s="2" t="s">
        <v>20</v>
      </c>
      <c r="E8840" s="4" t="s">
        <v>19174</v>
      </c>
      <c r="F8840" s="45" t="s">
        <v>21</v>
      </c>
      <c r="G8840" s="2" t="s">
        <v>317</v>
      </c>
      <c r="H8840" s="2" t="s">
        <v>598</v>
      </c>
      <c r="I8840" s="2" t="s">
        <v>599</v>
      </c>
      <c r="J8840" s="4" t="s">
        <v>314</v>
      </c>
      <c r="K8840" s="4" t="s">
        <v>12474</v>
      </c>
      <c r="L8840" s="78">
        <v>2</v>
      </c>
    </row>
    <row r="8841" spans="1:12" s="52" customFormat="1" ht="39" customHeight="1">
      <c r="A8841" s="4" t="s">
        <v>5956</v>
      </c>
      <c r="B8841" s="22" t="s">
        <v>7567</v>
      </c>
      <c r="C8841" s="2" t="s">
        <v>2725</v>
      </c>
      <c r="D8841" s="2" t="s">
        <v>20</v>
      </c>
      <c r="E8841" s="4" t="s">
        <v>19174</v>
      </c>
      <c r="F8841" s="45" t="s">
        <v>21</v>
      </c>
      <c r="G8841" s="2" t="s">
        <v>317</v>
      </c>
      <c r="H8841" s="2" t="s">
        <v>598</v>
      </c>
      <c r="I8841" s="2" t="s">
        <v>599</v>
      </c>
      <c r="J8841" s="4" t="s">
        <v>314</v>
      </c>
      <c r="K8841" s="4" t="s">
        <v>12475</v>
      </c>
      <c r="L8841" s="78">
        <v>2</v>
      </c>
    </row>
    <row r="8842" spans="1:12" s="52" customFormat="1" ht="39" customHeight="1">
      <c r="A8842" s="4" t="s">
        <v>5957</v>
      </c>
      <c r="B8842" s="22" t="s">
        <v>7567</v>
      </c>
      <c r="C8842" s="2" t="s">
        <v>2725</v>
      </c>
      <c r="D8842" s="2" t="s">
        <v>20</v>
      </c>
      <c r="E8842" s="4" t="s">
        <v>19174</v>
      </c>
      <c r="F8842" s="45" t="s">
        <v>21</v>
      </c>
      <c r="G8842" s="2" t="s">
        <v>317</v>
      </c>
      <c r="H8842" s="2" t="s">
        <v>598</v>
      </c>
      <c r="I8842" s="2" t="s">
        <v>599</v>
      </c>
      <c r="J8842" s="4" t="s">
        <v>314</v>
      </c>
      <c r="K8842" s="4" t="s">
        <v>12476</v>
      </c>
      <c r="L8842" s="78">
        <v>2</v>
      </c>
    </row>
    <row r="8843" spans="1:12" s="52" customFormat="1" ht="39" customHeight="1">
      <c r="A8843" s="4" t="s">
        <v>5958</v>
      </c>
      <c r="B8843" s="22" t="s">
        <v>7567</v>
      </c>
      <c r="C8843" s="2" t="s">
        <v>2725</v>
      </c>
      <c r="D8843" s="2" t="s">
        <v>20</v>
      </c>
      <c r="E8843" s="4" t="s">
        <v>19174</v>
      </c>
      <c r="F8843" s="45" t="s">
        <v>21</v>
      </c>
      <c r="G8843" s="2" t="s">
        <v>317</v>
      </c>
      <c r="H8843" s="2" t="s">
        <v>598</v>
      </c>
      <c r="I8843" s="2" t="s">
        <v>599</v>
      </c>
      <c r="J8843" s="4" t="s">
        <v>314</v>
      </c>
      <c r="K8843" s="4" t="s">
        <v>12477</v>
      </c>
      <c r="L8843" s="78">
        <v>2</v>
      </c>
    </row>
    <row r="8844" spans="1:12" s="52" customFormat="1" ht="39" customHeight="1">
      <c r="A8844" s="4" t="s">
        <v>5959</v>
      </c>
      <c r="B8844" s="22" t="s">
        <v>7567</v>
      </c>
      <c r="C8844" s="2" t="s">
        <v>2725</v>
      </c>
      <c r="D8844" s="2" t="s">
        <v>20</v>
      </c>
      <c r="E8844" s="4" t="s">
        <v>19174</v>
      </c>
      <c r="F8844" s="45" t="s">
        <v>21</v>
      </c>
      <c r="G8844" s="2" t="s">
        <v>317</v>
      </c>
      <c r="H8844" s="2" t="s">
        <v>598</v>
      </c>
      <c r="I8844" s="2" t="s">
        <v>599</v>
      </c>
      <c r="J8844" s="4" t="s">
        <v>314</v>
      </c>
      <c r="K8844" s="4" t="s">
        <v>12478</v>
      </c>
      <c r="L8844" s="78">
        <v>2</v>
      </c>
    </row>
    <row r="8845" spans="1:12" s="52" customFormat="1" ht="39" customHeight="1">
      <c r="A8845" s="4" t="s">
        <v>5960</v>
      </c>
      <c r="B8845" s="22" t="s">
        <v>7567</v>
      </c>
      <c r="C8845" s="2" t="s">
        <v>2725</v>
      </c>
      <c r="D8845" s="2" t="s">
        <v>20</v>
      </c>
      <c r="E8845" s="4" t="s">
        <v>19174</v>
      </c>
      <c r="F8845" s="45" t="s">
        <v>21</v>
      </c>
      <c r="G8845" s="2" t="s">
        <v>317</v>
      </c>
      <c r="H8845" s="2" t="s">
        <v>598</v>
      </c>
      <c r="I8845" s="2" t="s">
        <v>599</v>
      </c>
      <c r="J8845" s="4" t="s">
        <v>314</v>
      </c>
      <c r="K8845" s="4" t="s">
        <v>12479</v>
      </c>
      <c r="L8845" s="78">
        <v>2</v>
      </c>
    </row>
    <row r="8846" spans="1:12" s="52" customFormat="1" ht="39" customHeight="1">
      <c r="A8846" s="4" t="s">
        <v>5961</v>
      </c>
      <c r="B8846" s="22" t="s">
        <v>7567</v>
      </c>
      <c r="C8846" s="2" t="s">
        <v>2725</v>
      </c>
      <c r="D8846" s="2" t="s">
        <v>20</v>
      </c>
      <c r="E8846" s="4" t="s">
        <v>19174</v>
      </c>
      <c r="F8846" s="45" t="s">
        <v>21</v>
      </c>
      <c r="G8846" s="2" t="s">
        <v>317</v>
      </c>
      <c r="H8846" s="2" t="s">
        <v>598</v>
      </c>
      <c r="I8846" s="2" t="s">
        <v>599</v>
      </c>
      <c r="J8846" s="4" t="s">
        <v>314</v>
      </c>
      <c r="K8846" s="4" t="s">
        <v>12480</v>
      </c>
      <c r="L8846" s="78">
        <v>2</v>
      </c>
    </row>
    <row r="8847" spans="1:12" s="52" customFormat="1" ht="39" customHeight="1">
      <c r="A8847" s="4" t="s">
        <v>5962</v>
      </c>
      <c r="B8847" s="22" t="s">
        <v>7567</v>
      </c>
      <c r="C8847" s="2" t="s">
        <v>2725</v>
      </c>
      <c r="D8847" s="2" t="s">
        <v>20</v>
      </c>
      <c r="E8847" s="4" t="s">
        <v>19174</v>
      </c>
      <c r="F8847" s="45" t="s">
        <v>21</v>
      </c>
      <c r="G8847" s="2" t="s">
        <v>317</v>
      </c>
      <c r="H8847" s="2" t="s">
        <v>598</v>
      </c>
      <c r="I8847" s="2" t="s">
        <v>599</v>
      </c>
      <c r="J8847" s="4" t="s">
        <v>314</v>
      </c>
      <c r="K8847" s="4" t="s">
        <v>12481</v>
      </c>
      <c r="L8847" s="78">
        <v>2</v>
      </c>
    </row>
    <row r="8848" spans="1:12" s="52" customFormat="1" ht="39" customHeight="1">
      <c r="A8848" s="4" t="s">
        <v>5963</v>
      </c>
      <c r="B8848" s="22" t="s">
        <v>7567</v>
      </c>
      <c r="C8848" s="2" t="s">
        <v>2725</v>
      </c>
      <c r="D8848" s="2" t="s">
        <v>20</v>
      </c>
      <c r="E8848" s="4" t="s">
        <v>19174</v>
      </c>
      <c r="F8848" s="45" t="s">
        <v>21</v>
      </c>
      <c r="G8848" s="2" t="s">
        <v>317</v>
      </c>
      <c r="H8848" s="2" t="s">
        <v>598</v>
      </c>
      <c r="I8848" s="2" t="s">
        <v>599</v>
      </c>
      <c r="J8848" s="4" t="s">
        <v>314</v>
      </c>
      <c r="K8848" s="4" t="s">
        <v>12482</v>
      </c>
      <c r="L8848" s="78">
        <v>2</v>
      </c>
    </row>
    <row r="8849" spans="1:12" s="52" customFormat="1" ht="39" customHeight="1">
      <c r="A8849" s="4" t="s">
        <v>5964</v>
      </c>
      <c r="B8849" s="22" t="s">
        <v>7567</v>
      </c>
      <c r="C8849" s="2" t="s">
        <v>2725</v>
      </c>
      <c r="D8849" s="2" t="s">
        <v>20</v>
      </c>
      <c r="E8849" s="4" t="s">
        <v>19174</v>
      </c>
      <c r="F8849" s="45" t="s">
        <v>21</v>
      </c>
      <c r="G8849" s="2" t="s">
        <v>317</v>
      </c>
      <c r="H8849" s="2" t="s">
        <v>598</v>
      </c>
      <c r="I8849" s="2" t="s">
        <v>599</v>
      </c>
      <c r="J8849" s="4" t="s">
        <v>314</v>
      </c>
      <c r="K8849" s="4" t="s">
        <v>12483</v>
      </c>
      <c r="L8849" s="78">
        <v>2</v>
      </c>
    </row>
    <row r="8850" spans="1:12" s="52" customFormat="1" ht="39" customHeight="1">
      <c r="A8850" s="4" t="s">
        <v>5965</v>
      </c>
      <c r="B8850" s="22" t="s">
        <v>7567</v>
      </c>
      <c r="C8850" s="2" t="s">
        <v>2725</v>
      </c>
      <c r="D8850" s="2" t="s">
        <v>20</v>
      </c>
      <c r="E8850" s="4" t="s">
        <v>19174</v>
      </c>
      <c r="F8850" s="45" t="s">
        <v>21</v>
      </c>
      <c r="G8850" s="2" t="s">
        <v>317</v>
      </c>
      <c r="H8850" s="2" t="s">
        <v>598</v>
      </c>
      <c r="I8850" s="2" t="s">
        <v>599</v>
      </c>
      <c r="J8850" s="4" t="s">
        <v>314</v>
      </c>
      <c r="K8850" s="4" t="s">
        <v>12484</v>
      </c>
      <c r="L8850" s="78">
        <v>2</v>
      </c>
    </row>
    <row r="8851" spans="1:12" s="52" customFormat="1" ht="39" customHeight="1">
      <c r="A8851" s="4" t="s">
        <v>5966</v>
      </c>
      <c r="B8851" s="22" t="s">
        <v>7567</v>
      </c>
      <c r="C8851" s="2" t="s">
        <v>2725</v>
      </c>
      <c r="D8851" s="2" t="s">
        <v>20</v>
      </c>
      <c r="E8851" s="4" t="s">
        <v>19174</v>
      </c>
      <c r="F8851" s="45" t="s">
        <v>21</v>
      </c>
      <c r="G8851" s="2" t="s">
        <v>317</v>
      </c>
      <c r="H8851" s="2" t="s">
        <v>598</v>
      </c>
      <c r="I8851" s="2" t="s">
        <v>599</v>
      </c>
      <c r="J8851" s="4" t="s">
        <v>314</v>
      </c>
      <c r="K8851" s="4" t="s">
        <v>12485</v>
      </c>
      <c r="L8851" s="78">
        <v>2</v>
      </c>
    </row>
    <row r="8852" spans="1:12" s="52" customFormat="1" ht="39" customHeight="1">
      <c r="A8852" s="4" t="s">
        <v>5967</v>
      </c>
      <c r="B8852" s="22" t="s">
        <v>7567</v>
      </c>
      <c r="C8852" s="2" t="s">
        <v>2725</v>
      </c>
      <c r="D8852" s="2" t="s">
        <v>20</v>
      </c>
      <c r="E8852" s="4" t="s">
        <v>19174</v>
      </c>
      <c r="F8852" s="45" t="s">
        <v>21</v>
      </c>
      <c r="G8852" s="2" t="s">
        <v>317</v>
      </c>
      <c r="H8852" s="2" t="s">
        <v>598</v>
      </c>
      <c r="I8852" s="2" t="s">
        <v>599</v>
      </c>
      <c r="J8852" s="4" t="s">
        <v>314</v>
      </c>
      <c r="K8852" s="4" t="s">
        <v>12486</v>
      </c>
      <c r="L8852" s="78">
        <v>2</v>
      </c>
    </row>
    <row r="8853" spans="1:12" s="52" customFormat="1" ht="39" customHeight="1">
      <c r="A8853" s="4" t="s">
        <v>5968</v>
      </c>
      <c r="B8853" s="22" t="s">
        <v>7567</v>
      </c>
      <c r="C8853" s="2" t="s">
        <v>2725</v>
      </c>
      <c r="D8853" s="2" t="s">
        <v>20</v>
      </c>
      <c r="E8853" s="4" t="s">
        <v>19174</v>
      </c>
      <c r="F8853" s="45" t="s">
        <v>21</v>
      </c>
      <c r="G8853" s="2" t="s">
        <v>317</v>
      </c>
      <c r="H8853" s="2" t="s">
        <v>598</v>
      </c>
      <c r="I8853" s="2" t="s">
        <v>599</v>
      </c>
      <c r="J8853" s="4" t="s">
        <v>314</v>
      </c>
      <c r="K8853" s="4" t="s">
        <v>12487</v>
      </c>
      <c r="L8853" s="78">
        <v>2</v>
      </c>
    </row>
    <row r="8854" spans="1:12" s="52" customFormat="1" ht="39" customHeight="1">
      <c r="A8854" s="4" t="s">
        <v>5969</v>
      </c>
      <c r="B8854" s="22" t="s">
        <v>7567</v>
      </c>
      <c r="C8854" s="2" t="s">
        <v>2725</v>
      </c>
      <c r="D8854" s="2" t="s">
        <v>20</v>
      </c>
      <c r="E8854" s="4" t="s">
        <v>19174</v>
      </c>
      <c r="F8854" s="45" t="s">
        <v>21</v>
      </c>
      <c r="G8854" s="2" t="s">
        <v>317</v>
      </c>
      <c r="H8854" s="2" t="s">
        <v>598</v>
      </c>
      <c r="I8854" s="2" t="s">
        <v>599</v>
      </c>
      <c r="J8854" s="4" t="s">
        <v>314</v>
      </c>
      <c r="K8854" s="4" t="s">
        <v>12488</v>
      </c>
      <c r="L8854" s="78">
        <v>2</v>
      </c>
    </row>
    <row r="8855" spans="1:12" s="52" customFormat="1" ht="39" customHeight="1">
      <c r="A8855" s="4" t="s">
        <v>5970</v>
      </c>
      <c r="B8855" s="22" t="s">
        <v>7567</v>
      </c>
      <c r="C8855" s="2" t="s">
        <v>2725</v>
      </c>
      <c r="D8855" s="2" t="s">
        <v>20</v>
      </c>
      <c r="E8855" s="4" t="s">
        <v>19174</v>
      </c>
      <c r="F8855" s="45" t="s">
        <v>21</v>
      </c>
      <c r="G8855" s="2" t="s">
        <v>317</v>
      </c>
      <c r="H8855" s="2" t="s">
        <v>598</v>
      </c>
      <c r="I8855" s="2" t="s">
        <v>599</v>
      </c>
      <c r="J8855" s="4" t="s">
        <v>314</v>
      </c>
      <c r="K8855" s="4" t="s">
        <v>12489</v>
      </c>
      <c r="L8855" s="78">
        <v>2</v>
      </c>
    </row>
    <row r="8856" spans="1:12" s="52" customFormat="1" ht="39" customHeight="1">
      <c r="A8856" s="4" t="s">
        <v>5971</v>
      </c>
      <c r="B8856" s="22" t="s">
        <v>7567</v>
      </c>
      <c r="C8856" s="2" t="s">
        <v>2725</v>
      </c>
      <c r="D8856" s="2" t="s">
        <v>20</v>
      </c>
      <c r="E8856" s="4" t="s">
        <v>19174</v>
      </c>
      <c r="F8856" s="45" t="s">
        <v>21</v>
      </c>
      <c r="G8856" s="2" t="s">
        <v>317</v>
      </c>
      <c r="H8856" s="2" t="s">
        <v>598</v>
      </c>
      <c r="I8856" s="2" t="s">
        <v>599</v>
      </c>
      <c r="J8856" s="4" t="s">
        <v>314</v>
      </c>
      <c r="K8856" s="4" t="s">
        <v>12490</v>
      </c>
      <c r="L8856" s="78">
        <v>2</v>
      </c>
    </row>
    <row r="8857" spans="1:12" s="52" customFormat="1" ht="39" customHeight="1">
      <c r="A8857" s="4" t="s">
        <v>5972</v>
      </c>
      <c r="B8857" s="22" t="s">
        <v>7567</v>
      </c>
      <c r="C8857" s="2" t="s">
        <v>2725</v>
      </c>
      <c r="D8857" s="2" t="s">
        <v>20</v>
      </c>
      <c r="E8857" s="4" t="s">
        <v>19174</v>
      </c>
      <c r="F8857" s="45" t="s">
        <v>21</v>
      </c>
      <c r="G8857" s="2" t="s">
        <v>317</v>
      </c>
      <c r="H8857" s="2" t="s">
        <v>598</v>
      </c>
      <c r="I8857" s="2" t="s">
        <v>599</v>
      </c>
      <c r="J8857" s="4" t="s">
        <v>314</v>
      </c>
      <c r="K8857" s="4" t="s">
        <v>12491</v>
      </c>
      <c r="L8857" s="78">
        <v>2</v>
      </c>
    </row>
    <row r="8858" spans="1:12" s="52" customFormat="1" ht="39" customHeight="1">
      <c r="A8858" s="4" t="s">
        <v>5973</v>
      </c>
      <c r="B8858" s="22" t="s">
        <v>7567</v>
      </c>
      <c r="C8858" s="2" t="s">
        <v>2725</v>
      </c>
      <c r="D8858" s="2" t="s">
        <v>20</v>
      </c>
      <c r="E8858" s="4" t="s">
        <v>19174</v>
      </c>
      <c r="F8858" s="45" t="s">
        <v>21</v>
      </c>
      <c r="G8858" s="2" t="s">
        <v>317</v>
      </c>
      <c r="H8858" s="2" t="s">
        <v>598</v>
      </c>
      <c r="I8858" s="2" t="s">
        <v>599</v>
      </c>
      <c r="J8858" s="4" t="s">
        <v>314</v>
      </c>
      <c r="K8858" s="4" t="s">
        <v>12492</v>
      </c>
      <c r="L8858" s="78">
        <v>2</v>
      </c>
    </row>
    <row r="8859" spans="1:12" s="52" customFormat="1" ht="39" customHeight="1">
      <c r="A8859" s="4" t="s">
        <v>5974</v>
      </c>
      <c r="B8859" s="22" t="s">
        <v>7567</v>
      </c>
      <c r="C8859" s="2" t="s">
        <v>2725</v>
      </c>
      <c r="D8859" s="2" t="s">
        <v>20</v>
      </c>
      <c r="E8859" s="4" t="s">
        <v>19174</v>
      </c>
      <c r="F8859" s="45" t="s">
        <v>21</v>
      </c>
      <c r="G8859" s="2" t="s">
        <v>317</v>
      </c>
      <c r="H8859" s="2" t="s">
        <v>598</v>
      </c>
      <c r="I8859" s="2" t="s">
        <v>599</v>
      </c>
      <c r="J8859" s="4" t="s">
        <v>314</v>
      </c>
      <c r="K8859" s="4" t="s">
        <v>12493</v>
      </c>
      <c r="L8859" s="78">
        <v>2</v>
      </c>
    </row>
    <row r="8860" spans="1:12" s="52" customFormat="1" ht="39" customHeight="1">
      <c r="A8860" s="4" t="s">
        <v>5975</v>
      </c>
      <c r="B8860" s="22" t="s">
        <v>7567</v>
      </c>
      <c r="C8860" s="2" t="s">
        <v>2725</v>
      </c>
      <c r="D8860" s="2" t="s">
        <v>20</v>
      </c>
      <c r="E8860" s="4" t="s">
        <v>19174</v>
      </c>
      <c r="F8860" s="45" t="s">
        <v>21</v>
      </c>
      <c r="G8860" s="2" t="s">
        <v>317</v>
      </c>
      <c r="H8860" s="2" t="s">
        <v>598</v>
      </c>
      <c r="I8860" s="2" t="s">
        <v>599</v>
      </c>
      <c r="J8860" s="4" t="s">
        <v>314</v>
      </c>
      <c r="K8860" s="4" t="s">
        <v>12494</v>
      </c>
      <c r="L8860" s="78">
        <v>2</v>
      </c>
    </row>
    <row r="8861" spans="1:12" s="52" customFormat="1" ht="39" customHeight="1">
      <c r="A8861" s="4" t="s">
        <v>5976</v>
      </c>
      <c r="B8861" s="22" t="s">
        <v>7567</v>
      </c>
      <c r="C8861" s="2" t="s">
        <v>2725</v>
      </c>
      <c r="D8861" s="2" t="s">
        <v>20</v>
      </c>
      <c r="E8861" s="4" t="s">
        <v>19174</v>
      </c>
      <c r="F8861" s="45" t="s">
        <v>21</v>
      </c>
      <c r="G8861" s="2" t="s">
        <v>317</v>
      </c>
      <c r="H8861" s="2" t="s">
        <v>598</v>
      </c>
      <c r="I8861" s="2" t="s">
        <v>599</v>
      </c>
      <c r="J8861" s="4" t="s">
        <v>314</v>
      </c>
      <c r="K8861" s="4" t="s">
        <v>12495</v>
      </c>
      <c r="L8861" s="78">
        <v>2</v>
      </c>
    </row>
    <row r="8862" spans="1:12" s="52" customFormat="1" ht="39" customHeight="1">
      <c r="A8862" s="4" t="s">
        <v>5977</v>
      </c>
      <c r="B8862" s="22" t="s">
        <v>7567</v>
      </c>
      <c r="C8862" s="2" t="s">
        <v>2725</v>
      </c>
      <c r="D8862" s="2" t="s">
        <v>20</v>
      </c>
      <c r="E8862" s="4" t="s">
        <v>19174</v>
      </c>
      <c r="F8862" s="45" t="s">
        <v>21</v>
      </c>
      <c r="G8862" s="2" t="s">
        <v>317</v>
      </c>
      <c r="H8862" s="2" t="s">
        <v>598</v>
      </c>
      <c r="I8862" s="2" t="s">
        <v>599</v>
      </c>
      <c r="J8862" s="4" t="s">
        <v>314</v>
      </c>
      <c r="K8862" s="4" t="s">
        <v>12496</v>
      </c>
      <c r="L8862" s="78">
        <v>2</v>
      </c>
    </row>
    <row r="8863" spans="1:12" s="52" customFormat="1" ht="39" customHeight="1">
      <c r="A8863" s="4" t="s">
        <v>5978</v>
      </c>
      <c r="B8863" s="22" t="s">
        <v>7567</v>
      </c>
      <c r="C8863" s="2" t="s">
        <v>2725</v>
      </c>
      <c r="D8863" s="2" t="s">
        <v>20</v>
      </c>
      <c r="E8863" s="4" t="s">
        <v>19174</v>
      </c>
      <c r="F8863" s="45" t="s">
        <v>21</v>
      </c>
      <c r="G8863" s="2" t="s">
        <v>317</v>
      </c>
      <c r="H8863" s="2" t="s">
        <v>598</v>
      </c>
      <c r="I8863" s="2" t="s">
        <v>599</v>
      </c>
      <c r="J8863" s="4" t="s">
        <v>314</v>
      </c>
      <c r="K8863" s="4" t="s">
        <v>12497</v>
      </c>
      <c r="L8863" s="78">
        <v>2</v>
      </c>
    </row>
    <row r="8864" spans="1:12" s="52" customFormat="1" ht="39" customHeight="1">
      <c r="A8864" s="4" t="s">
        <v>5979</v>
      </c>
      <c r="B8864" s="22" t="s">
        <v>7567</v>
      </c>
      <c r="C8864" s="2" t="s">
        <v>2725</v>
      </c>
      <c r="D8864" s="2" t="s">
        <v>20</v>
      </c>
      <c r="E8864" s="4" t="s">
        <v>19174</v>
      </c>
      <c r="F8864" s="45" t="s">
        <v>21</v>
      </c>
      <c r="G8864" s="2" t="s">
        <v>317</v>
      </c>
      <c r="H8864" s="2" t="s">
        <v>598</v>
      </c>
      <c r="I8864" s="2" t="s">
        <v>599</v>
      </c>
      <c r="J8864" s="4" t="s">
        <v>314</v>
      </c>
      <c r="K8864" s="4" t="s">
        <v>12498</v>
      </c>
      <c r="L8864" s="78">
        <v>2</v>
      </c>
    </row>
    <row r="8865" spans="1:12" s="52" customFormat="1" ht="39" customHeight="1">
      <c r="A8865" s="4" t="s">
        <v>5980</v>
      </c>
      <c r="B8865" s="22" t="s">
        <v>7567</v>
      </c>
      <c r="C8865" s="2" t="s">
        <v>2725</v>
      </c>
      <c r="D8865" s="2" t="s">
        <v>20</v>
      </c>
      <c r="E8865" s="4" t="s">
        <v>19174</v>
      </c>
      <c r="F8865" s="45" t="s">
        <v>21</v>
      </c>
      <c r="G8865" s="2" t="s">
        <v>317</v>
      </c>
      <c r="H8865" s="2" t="s">
        <v>598</v>
      </c>
      <c r="I8865" s="2" t="s">
        <v>599</v>
      </c>
      <c r="J8865" s="4" t="s">
        <v>314</v>
      </c>
      <c r="K8865" s="4" t="s">
        <v>12499</v>
      </c>
      <c r="L8865" s="78">
        <v>2</v>
      </c>
    </row>
    <row r="8866" spans="1:12" s="52" customFormat="1" ht="39" customHeight="1">
      <c r="A8866" s="4" t="s">
        <v>5981</v>
      </c>
      <c r="B8866" s="22" t="s">
        <v>7567</v>
      </c>
      <c r="C8866" s="2" t="s">
        <v>2725</v>
      </c>
      <c r="D8866" s="2" t="s">
        <v>20</v>
      </c>
      <c r="E8866" s="4" t="s">
        <v>19174</v>
      </c>
      <c r="F8866" s="45" t="s">
        <v>21</v>
      </c>
      <c r="G8866" s="2" t="s">
        <v>317</v>
      </c>
      <c r="H8866" s="2" t="s">
        <v>598</v>
      </c>
      <c r="I8866" s="2" t="s">
        <v>599</v>
      </c>
      <c r="J8866" s="4" t="s">
        <v>314</v>
      </c>
      <c r="K8866" s="4" t="s">
        <v>12500</v>
      </c>
      <c r="L8866" s="78">
        <v>2</v>
      </c>
    </row>
    <row r="8867" spans="1:12" s="52" customFormat="1" ht="39" customHeight="1">
      <c r="A8867" s="4" t="s">
        <v>5982</v>
      </c>
      <c r="B8867" s="22" t="s">
        <v>7567</v>
      </c>
      <c r="C8867" s="2" t="s">
        <v>13529</v>
      </c>
      <c r="D8867" s="2" t="s">
        <v>20</v>
      </c>
      <c r="E8867" s="4" t="s">
        <v>19174</v>
      </c>
      <c r="F8867" s="45" t="s">
        <v>21</v>
      </c>
      <c r="G8867" s="2" t="s">
        <v>317</v>
      </c>
      <c r="H8867" s="2" t="s">
        <v>598</v>
      </c>
      <c r="I8867" s="2" t="s">
        <v>599</v>
      </c>
      <c r="J8867" s="4" t="s">
        <v>314</v>
      </c>
      <c r="K8867" s="4" t="s">
        <v>12501</v>
      </c>
      <c r="L8867" s="78">
        <v>2</v>
      </c>
    </row>
    <row r="8868" spans="1:12" s="52" customFormat="1" ht="39" customHeight="1">
      <c r="A8868" s="4" t="s">
        <v>17195</v>
      </c>
      <c r="B8868" s="3" t="s">
        <v>16497</v>
      </c>
      <c r="C8868" s="2" t="s">
        <v>16469</v>
      </c>
      <c r="D8868" s="2" t="s">
        <v>16464</v>
      </c>
      <c r="E8868" s="4" t="s">
        <v>19174</v>
      </c>
      <c r="F8868" s="45" t="s">
        <v>21</v>
      </c>
      <c r="G8868" s="2" t="s">
        <v>16464</v>
      </c>
      <c r="H8868" s="2" t="s">
        <v>16691</v>
      </c>
      <c r="I8868" s="2" t="s">
        <v>16466</v>
      </c>
      <c r="J8868" s="3" t="s">
        <v>314</v>
      </c>
      <c r="K8868" s="3" t="s">
        <v>15300</v>
      </c>
      <c r="L8868" s="78">
        <v>2</v>
      </c>
    </row>
    <row r="8869" spans="1:12" s="52" customFormat="1" ht="39" customHeight="1">
      <c r="A8869" s="4" t="s">
        <v>5983</v>
      </c>
      <c r="B8869" s="22" t="s">
        <v>7567</v>
      </c>
      <c r="C8869" s="2" t="s">
        <v>13529</v>
      </c>
      <c r="D8869" s="2" t="s">
        <v>20</v>
      </c>
      <c r="E8869" s="4" t="s">
        <v>19174</v>
      </c>
      <c r="F8869" s="45" t="s">
        <v>21</v>
      </c>
      <c r="G8869" s="2" t="s">
        <v>317</v>
      </c>
      <c r="H8869" s="2" t="s">
        <v>598</v>
      </c>
      <c r="I8869" s="2" t="s">
        <v>599</v>
      </c>
      <c r="J8869" s="4" t="s">
        <v>314</v>
      </c>
      <c r="K8869" s="4" t="s">
        <v>12502</v>
      </c>
      <c r="L8869" s="78">
        <v>2</v>
      </c>
    </row>
    <row r="8870" spans="1:12" s="52" customFormat="1" ht="39" customHeight="1">
      <c r="A8870" s="4" t="s">
        <v>17196</v>
      </c>
      <c r="B8870" s="3" t="s">
        <v>16497</v>
      </c>
      <c r="C8870" s="2" t="s">
        <v>16469</v>
      </c>
      <c r="D8870" s="2" t="s">
        <v>16464</v>
      </c>
      <c r="E8870" s="4" t="s">
        <v>19174</v>
      </c>
      <c r="F8870" s="45" t="s">
        <v>21</v>
      </c>
      <c r="G8870" s="2" t="s">
        <v>16464</v>
      </c>
      <c r="H8870" s="2" t="s">
        <v>16691</v>
      </c>
      <c r="I8870" s="2" t="s">
        <v>16466</v>
      </c>
      <c r="J8870" s="3" t="s">
        <v>314</v>
      </c>
      <c r="K8870" s="3" t="s">
        <v>15301</v>
      </c>
      <c r="L8870" s="78">
        <v>2</v>
      </c>
    </row>
    <row r="8871" spans="1:12" s="52" customFormat="1" ht="39" customHeight="1">
      <c r="A8871" s="4" t="s">
        <v>5984</v>
      </c>
      <c r="B8871" s="22" t="s">
        <v>7567</v>
      </c>
      <c r="C8871" s="2" t="s">
        <v>13529</v>
      </c>
      <c r="D8871" s="2" t="s">
        <v>20</v>
      </c>
      <c r="E8871" s="4" t="s">
        <v>19174</v>
      </c>
      <c r="F8871" s="45" t="s">
        <v>21</v>
      </c>
      <c r="G8871" s="2" t="s">
        <v>317</v>
      </c>
      <c r="H8871" s="2" t="s">
        <v>598</v>
      </c>
      <c r="I8871" s="2" t="s">
        <v>599</v>
      </c>
      <c r="J8871" s="4" t="s">
        <v>314</v>
      </c>
      <c r="K8871" s="4" t="s">
        <v>12503</v>
      </c>
      <c r="L8871" s="78">
        <v>2</v>
      </c>
    </row>
    <row r="8872" spans="1:12" s="52" customFormat="1" ht="39" customHeight="1">
      <c r="A8872" s="4" t="s">
        <v>17197</v>
      </c>
      <c r="B8872" s="3" t="s">
        <v>16497</v>
      </c>
      <c r="C8872" s="2" t="s">
        <v>16469</v>
      </c>
      <c r="D8872" s="2" t="s">
        <v>16464</v>
      </c>
      <c r="E8872" s="4" t="s">
        <v>19174</v>
      </c>
      <c r="F8872" s="45" t="s">
        <v>21</v>
      </c>
      <c r="G8872" s="2" t="s">
        <v>16464</v>
      </c>
      <c r="H8872" s="2" t="s">
        <v>16691</v>
      </c>
      <c r="I8872" s="2" t="s">
        <v>16466</v>
      </c>
      <c r="J8872" s="3" t="s">
        <v>314</v>
      </c>
      <c r="K8872" s="3" t="s">
        <v>15302</v>
      </c>
      <c r="L8872" s="78">
        <v>2</v>
      </c>
    </row>
    <row r="8873" spans="1:12" s="52" customFormat="1" ht="39" customHeight="1">
      <c r="A8873" s="4" t="s">
        <v>5985</v>
      </c>
      <c r="B8873" s="22" t="s">
        <v>7567</v>
      </c>
      <c r="C8873" s="2" t="s">
        <v>13529</v>
      </c>
      <c r="D8873" s="2" t="s">
        <v>20</v>
      </c>
      <c r="E8873" s="4" t="s">
        <v>19174</v>
      </c>
      <c r="F8873" s="45" t="s">
        <v>21</v>
      </c>
      <c r="G8873" s="2" t="s">
        <v>317</v>
      </c>
      <c r="H8873" s="2" t="s">
        <v>598</v>
      </c>
      <c r="I8873" s="2" t="s">
        <v>599</v>
      </c>
      <c r="J8873" s="4" t="s">
        <v>314</v>
      </c>
      <c r="K8873" s="4" t="s">
        <v>12504</v>
      </c>
      <c r="L8873" s="78">
        <v>2</v>
      </c>
    </row>
    <row r="8874" spans="1:12" s="52" customFormat="1" ht="39" customHeight="1">
      <c r="A8874" s="4" t="s">
        <v>17198</v>
      </c>
      <c r="B8874" s="3" t="s">
        <v>16497</v>
      </c>
      <c r="C8874" s="2" t="s">
        <v>16469</v>
      </c>
      <c r="D8874" s="2" t="s">
        <v>16464</v>
      </c>
      <c r="E8874" s="4" t="s">
        <v>19174</v>
      </c>
      <c r="F8874" s="45" t="s">
        <v>21</v>
      </c>
      <c r="G8874" s="2" t="s">
        <v>16464</v>
      </c>
      <c r="H8874" s="2" t="s">
        <v>16691</v>
      </c>
      <c r="I8874" s="2" t="s">
        <v>16466</v>
      </c>
      <c r="J8874" s="3" t="s">
        <v>314</v>
      </c>
      <c r="K8874" s="3" t="s">
        <v>15303</v>
      </c>
      <c r="L8874" s="78">
        <v>2</v>
      </c>
    </row>
    <row r="8875" spans="1:12" s="52" customFormat="1" ht="39" customHeight="1">
      <c r="A8875" s="4" t="s">
        <v>5986</v>
      </c>
      <c r="B8875" s="22" t="s">
        <v>7567</v>
      </c>
      <c r="C8875" s="2" t="s">
        <v>13529</v>
      </c>
      <c r="D8875" s="2" t="s">
        <v>20</v>
      </c>
      <c r="E8875" s="4" t="s">
        <v>19174</v>
      </c>
      <c r="F8875" s="45" t="s">
        <v>21</v>
      </c>
      <c r="G8875" s="2" t="s">
        <v>317</v>
      </c>
      <c r="H8875" s="2" t="s">
        <v>598</v>
      </c>
      <c r="I8875" s="2" t="s">
        <v>599</v>
      </c>
      <c r="J8875" s="4" t="s">
        <v>314</v>
      </c>
      <c r="K8875" s="4" t="s">
        <v>12505</v>
      </c>
      <c r="L8875" s="78">
        <v>2</v>
      </c>
    </row>
    <row r="8876" spans="1:12" s="52" customFormat="1" ht="39" customHeight="1">
      <c r="A8876" s="4" t="s">
        <v>17199</v>
      </c>
      <c r="B8876" s="3" t="s">
        <v>16497</v>
      </c>
      <c r="C8876" s="2" t="s">
        <v>16469</v>
      </c>
      <c r="D8876" s="2" t="s">
        <v>16464</v>
      </c>
      <c r="E8876" s="4" t="s">
        <v>19174</v>
      </c>
      <c r="F8876" s="45" t="s">
        <v>21</v>
      </c>
      <c r="G8876" s="2" t="s">
        <v>16464</v>
      </c>
      <c r="H8876" s="2" t="s">
        <v>16691</v>
      </c>
      <c r="I8876" s="2" t="s">
        <v>16466</v>
      </c>
      <c r="J8876" s="3" t="s">
        <v>314</v>
      </c>
      <c r="K8876" s="3" t="s">
        <v>15304</v>
      </c>
      <c r="L8876" s="78">
        <v>2</v>
      </c>
    </row>
    <row r="8877" spans="1:12" s="52" customFormat="1" ht="39" customHeight="1">
      <c r="A8877" s="4" t="s">
        <v>5987</v>
      </c>
      <c r="B8877" s="22" t="s">
        <v>7567</v>
      </c>
      <c r="C8877" s="2" t="s">
        <v>13529</v>
      </c>
      <c r="D8877" s="2" t="s">
        <v>20</v>
      </c>
      <c r="E8877" s="4" t="s">
        <v>19174</v>
      </c>
      <c r="F8877" s="45" t="s">
        <v>21</v>
      </c>
      <c r="G8877" s="2" t="s">
        <v>317</v>
      </c>
      <c r="H8877" s="2" t="s">
        <v>598</v>
      </c>
      <c r="I8877" s="2" t="s">
        <v>599</v>
      </c>
      <c r="J8877" s="4" t="s">
        <v>314</v>
      </c>
      <c r="K8877" s="4" t="s">
        <v>12506</v>
      </c>
      <c r="L8877" s="78">
        <v>2</v>
      </c>
    </row>
    <row r="8878" spans="1:12" s="52" customFormat="1" ht="39" customHeight="1">
      <c r="A8878" s="4" t="s">
        <v>17200</v>
      </c>
      <c r="B8878" s="3" t="s">
        <v>16497</v>
      </c>
      <c r="C8878" s="2" t="s">
        <v>16469</v>
      </c>
      <c r="D8878" s="2" t="s">
        <v>16464</v>
      </c>
      <c r="E8878" s="4" t="s">
        <v>19174</v>
      </c>
      <c r="F8878" s="45" t="s">
        <v>21</v>
      </c>
      <c r="G8878" s="2" t="s">
        <v>16464</v>
      </c>
      <c r="H8878" s="2" t="s">
        <v>16691</v>
      </c>
      <c r="I8878" s="2" t="s">
        <v>16466</v>
      </c>
      <c r="J8878" s="3" t="s">
        <v>314</v>
      </c>
      <c r="K8878" s="3" t="s">
        <v>15305</v>
      </c>
      <c r="L8878" s="78">
        <v>2</v>
      </c>
    </row>
    <row r="8879" spans="1:12" s="52" customFormat="1" ht="39" customHeight="1">
      <c r="A8879" s="4" t="s">
        <v>5988</v>
      </c>
      <c r="B8879" s="22" t="s">
        <v>7567</v>
      </c>
      <c r="C8879" s="2" t="s">
        <v>13529</v>
      </c>
      <c r="D8879" s="2" t="s">
        <v>20</v>
      </c>
      <c r="E8879" s="4" t="s">
        <v>19174</v>
      </c>
      <c r="F8879" s="45" t="s">
        <v>21</v>
      </c>
      <c r="G8879" s="2" t="s">
        <v>317</v>
      </c>
      <c r="H8879" s="2" t="s">
        <v>598</v>
      </c>
      <c r="I8879" s="2" t="s">
        <v>599</v>
      </c>
      <c r="J8879" s="4" t="s">
        <v>314</v>
      </c>
      <c r="K8879" s="4" t="s">
        <v>12507</v>
      </c>
      <c r="L8879" s="78">
        <v>2</v>
      </c>
    </row>
    <row r="8880" spans="1:12" s="52" customFormat="1" ht="39" customHeight="1">
      <c r="A8880" s="4" t="s">
        <v>17201</v>
      </c>
      <c r="B8880" s="3" t="s">
        <v>16497</v>
      </c>
      <c r="C8880" s="2" t="s">
        <v>16469</v>
      </c>
      <c r="D8880" s="2" t="s">
        <v>16464</v>
      </c>
      <c r="E8880" s="4" t="s">
        <v>19174</v>
      </c>
      <c r="F8880" s="45" t="s">
        <v>21</v>
      </c>
      <c r="G8880" s="2" t="s">
        <v>16464</v>
      </c>
      <c r="H8880" s="2" t="s">
        <v>16691</v>
      </c>
      <c r="I8880" s="2" t="s">
        <v>16466</v>
      </c>
      <c r="J8880" s="3" t="s">
        <v>314</v>
      </c>
      <c r="K8880" s="3" t="s">
        <v>15306</v>
      </c>
      <c r="L8880" s="78">
        <v>2</v>
      </c>
    </row>
    <row r="8881" spans="1:12" s="52" customFormat="1" ht="39" customHeight="1">
      <c r="A8881" s="4" t="s">
        <v>5989</v>
      </c>
      <c r="B8881" s="22" t="s">
        <v>7567</v>
      </c>
      <c r="C8881" s="2" t="s">
        <v>13529</v>
      </c>
      <c r="D8881" s="2" t="s">
        <v>20</v>
      </c>
      <c r="E8881" s="4" t="s">
        <v>19174</v>
      </c>
      <c r="F8881" s="45" t="s">
        <v>21</v>
      </c>
      <c r="G8881" s="2" t="s">
        <v>317</v>
      </c>
      <c r="H8881" s="2" t="s">
        <v>598</v>
      </c>
      <c r="I8881" s="2" t="s">
        <v>599</v>
      </c>
      <c r="J8881" s="4" t="s">
        <v>314</v>
      </c>
      <c r="K8881" s="4" t="s">
        <v>12508</v>
      </c>
      <c r="L8881" s="78">
        <v>2</v>
      </c>
    </row>
    <row r="8882" spans="1:12" s="52" customFormat="1" ht="39" customHeight="1">
      <c r="A8882" s="4" t="s">
        <v>17202</v>
      </c>
      <c r="B8882" s="3" t="s">
        <v>16497</v>
      </c>
      <c r="C8882" s="2" t="s">
        <v>16469</v>
      </c>
      <c r="D8882" s="2" t="s">
        <v>16464</v>
      </c>
      <c r="E8882" s="4" t="s">
        <v>19174</v>
      </c>
      <c r="F8882" s="45" t="s">
        <v>21</v>
      </c>
      <c r="G8882" s="2" t="s">
        <v>16464</v>
      </c>
      <c r="H8882" s="2" t="s">
        <v>16691</v>
      </c>
      <c r="I8882" s="2" t="s">
        <v>16466</v>
      </c>
      <c r="J8882" s="3" t="s">
        <v>314</v>
      </c>
      <c r="K8882" s="3" t="s">
        <v>15307</v>
      </c>
      <c r="L8882" s="78">
        <v>2</v>
      </c>
    </row>
    <row r="8883" spans="1:12" s="52" customFormat="1" ht="39" customHeight="1">
      <c r="A8883" s="4" t="s">
        <v>5990</v>
      </c>
      <c r="B8883" s="22" t="s">
        <v>7567</v>
      </c>
      <c r="C8883" s="2" t="s">
        <v>13529</v>
      </c>
      <c r="D8883" s="2" t="s">
        <v>20</v>
      </c>
      <c r="E8883" s="4" t="s">
        <v>19174</v>
      </c>
      <c r="F8883" s="45" t="s">
        <v>21</v>
      </c>
      <c r="G8883" s="2" t="s">
        <v>317</v>
      </c>
      <c r="H8883" s="2" t="s">
        <v>598</v>
      </c>
      <c r="I8883" s="2" t="s">
        <v>599</v>
      </c>
      <c r="J8883" s="4" t="s">
        <v>314</v>
      </c>
      <c r="K8883" s="4" t="s">
        <v>12509</v>
      </c>
      <c r="L8883" s="78">
        <v>2</v>
      </c>
    </row>
    <row r="8884" spans="1:12" s="52" customFormat="1" ht="39" customHeight="1">
      <c r="A8884" s="4" t="s">
        <v>17548</v>
      </c>
      <c r="B8884" s="22" t="s">
        <v>17642</v>
      </c>
      <c r="C8884" s="2" t="s">
        <v>13529</v>
      </c>
      <c r="D8884" s="2" t="s">
        <v>17634</v>
      </c>
      <c r="E8884" s="4" t="s">
        <v>19174</v>
      </c>
      <c r="F8884" s="45" t="s">
        <v>21</v>
      </c>
      <c r="G8884" s="2" t="s">
        <v>17634</v>
      </c>
      <c r="H8884" s="2" t="s">
        <v>17635</v>
      </c>
      <c r="I8884" s="2" t="s">
        <v>17636</v>
      </c>
      <c r="J8884" s="3" t="s">
        <v>314</v>
      </c>
      <c r="K8884" s="3" t="s">
        <v>17828</v>
      </c>
      <c r="L8884" s="78">
        <v>2</v>
      </c>
    </row>
    <row r="8885" spans="1:12" s="52" customFormat="1" ht="39" customHeight="1">
      <c r="A8885" s="4" t="s">
        <v>5991</v>
      </c>
      <c r="B8885" s="22" t="s">
        <v>7567</v>
      </c>
      <c r="C8885" s="2" t="s">
        <v>13529</v>
      </c>
      <c r="D8885" s="2" t="s">
        <v>20</v>
      </c>
      <c r="E8885" s="4" t="s">
        <v>19174</v>
      </c>
      <c r="F8885" s="45" t="s">
        <v>21</v>
      </c>
      <c r="G8885" s="2" t="s">
        <v>317</v>
      </c>
      <c r="H8885" s="2" t="s">
        <v>598</v>
      </c>
      <c r="I8885" s="2" t="s">
        <v>599</v>
      </c>
      <c r="J8885" s="4" t="s">
        <v>314</v>
      </c>
      <c r="K8885" s="4" t="s">
        <v>12510</v>
      </c>
      <c r="L8885" s="78">
        <v>2</v>
      </c>
    </row>
    <row r="8886" spans="1:12" s="52" customFormat="1" ht="39" customHeight="1">
      <c r="A8886" s="4" t="s">
        <v>17549</v>
      </c>
      <c r="B8886" s="22" t="s">
        <v>17642</v>
      </c>
      <c r="C8886" s="2" t="s">
        <v>13529</v>
      </c>
      <c r="D8886" s="2" t="s">
        <v>17634</v>
      </c>
      <c r="E8886" s="4" t="s">
        <v>19174</v>
      </c>
      <c r="F8886" s="45" t="s">
        <v>21</v>
      </c>
      <c r="G8886" s="2" t="s">
        <v>17634</v>
      </c>
      <c r="H8886" s="2" t="s">
        <v>17635</v>
      </c>
      <c r="I8886" s="2" t="s">
        <v>17636</v>
      </c>
      <c r="J8886" s="3" t="s">
        <v>314</v>
      </c>
      <c r="K8886" s="3" t="s">
        <v>17829</v>
      </c>
      <c r="L8886" s="78">
        <v>2</v>
      </c>
    </row>
    <row r="8887" spans="1:12" s="52" customFormat="1" ht="39" customHeight="1">
      <c r="A8887" s="4" t="s">
        <v>5992</v>
      </c>
      <c r="B8887" s="22" t="s">
        <v>7567</v>
      </c>
      <c r="C8887" s="2" t="s">
        <v>13529</v>
      </c>
      <c r="D8887" s="2" t="s">
        <v>20</v>
      </c>
      <c r="E8887" s="4" t="s">
        <v>19174</v>
      </c>
      <c r="F8887" s="45" t="s">
        <v>21</v>
      </c>
      <c r="G8887" s="2" t="s">
        <v>317</v>
      </c>
      <c r="H8887" s="2" t="s">
        <v>598</v>
      </c>
      <c r="I8887" s="2" t="s">
        <v>599</v>
      </c>
      <c r="J8887" s="4" t="s">
        <v>314</v>
      </c>
      <c r="K8887" s="4" t="s">
        <v>12511</v>
      </c>
      <c r="L8887" s="78">
        <v>2</v>
      </c>
    </row>
    <row r="8888" spans="1:12" s="52" customFormat="1" ht="39" customHeight="1">
      <c r="A8888" s="4" t="s">
        <v>17550</v>
      </c>
      <c r="B8888" s="22" t="s">
        <v>17642</v>
      </c>
      <c r="C8888" s="2" t="s">
        <v>13529</v>
      </c>
      <c r="D8888" s="2" t="s">
        <v>17634</v>
      </c>
      <c r="E8888" s="4" t="s">
        <v>19174</v>
      </c>
      <c r="F8888" s="45" t="s">
        <v>21</v>
      </c>
      <c r="G8888" s="2" t="s">
        <v>17634</v>
      </c>
      <c r="H8888" s="2" t="s">
        <v>17635</v>
      </c>
      <c r="I8888" s="2" t="s">
        <v>17636</v>
      </c>
      <c r="J8888" s="3" t="s">
        <v>314</v>
      </c>
      <c r="K8888" s="3" t="s">
        <v>17830</v>
      </c>
      <c r="L8888" s="78">
        <v>2</v>
      </c>
    </row>
    <row r="8889" spans="1:12" s="52" customFormat="1" ht="39" customHeight="1">
      <c r="A8889" s="4" t="s">
        <v>5993</v>
      </c>
      <c r="B8889" s="22" t="s">
        <v>7567</v>
      </c>
      <c r="C8889" s="2" t="s">
        <v>13529</v>
      </c>
      <c r="D8889" s="2" t="s">
        <v>20</v>
      </c>
      <c r="E8889" s="4" t="s">
        <v>19174</v>
      </c>
      <c r="F8889" s="45" t="s">
        <v>21</v>
      </c>
      <c r="G8889" s="2" t="s">
        <v>317</v>
      </c>
      <c r="H8889" s="2" t="s">
        <v>598</v>
      </c>
      <c r="I8889" s="2" t="s">
        <v>599</v>
      </c>
      <c r="J8889" s="4" t="s">
        <v>314</v>
      </c>
      <c r="K8889" s="4" t="s">
        <v>12512</v>
      </c>
      <c r="L8889" s="78">
        <v>2</v>
      </c>
    </row>
    <row r="8890" spans="1:12" s="52" customFormat="1" ht="39" customHeight="1">
      <c r="A8890" s="4" t="s">
        <v>17551</v>
      </c>
      <c r="B8890" s="22" t="s">
        <v>17642</v>
      </c>
      <c r="C8890" s="2" t="s">
        <v>13529</v>
      </c>
      <c r="D8890" s="2" t="s">
        <v>17634</v>
      </c>
      <c r="E8890" s="4" t="s">
        <v>19174</v>
      </c>
      <c r="F8890" s="45" t="s">
        <v>21</v>
      </c>
      <c r="G8890" s="2" t="s">
        <v>17634</v>
      </c>
      <c r="H8890" s="2" t="s">
        <v>17635</v>
      </c>
      <c r="I8890" s="2" t="s">
        <v>17636</v>
      </c>
      <c r="J8890" s="3" t="s">
        <v>314</v>
      </c>
      <c r="K8890" s="3" t="s">
        <v>17831</v>
      </c>
      <c r="L8890" s="78">
        <v>2</v>
      </c>
    </row>
    <row r="8891" spans="1:12" s="52" customFormat="1" ht="39" customHeight="1">
      <c r="A8891" s="4" t="s">
        <v>5994</v>
      </c>
      <c r="B8891" s="22" t="s">
        <v>7567</v>
      </c>
      <c r="C8891" s="2" t="s">
        <v>13529</v>
      </c>
      <c r="D8891" s="2" t="s">
        <v>20</v>
      </c>
      <c r="E8891" s="4" t="s">
        <v>19174</v>
      </c>
      <c r="F8891" s="45" t="s">
        <v>21</v>
      </c>
      <c r="G8891" s="2" t="s">
        <v>317</v>
      </c>
      <c r="H8891" s="2" t="s">
        <v>598</v>
      </c>
      <c r="I8891" s="2" t="s">
        <v>599</v>
      </c>
      <c r="J8891" s="4" t="s">
        <v>314</v>
      </c>
      <c r="K8891" s="4" t="s">
        <v>12513</v>
      </c>
      <c r="L8891" s="78">
        <v>2</v>
      </c>
    </row>
    <row r="8892" spans="1:12" s="52" customFormat="1" ht="39" customHeight="1">
      <c r="A8892" s="4" t="s">
        <v>17552</v>
      </c>
      <c r="B8892" s="22" t="s">
        <v>17642</v>
      </c>
      <c r="C8892" s="2" t="s">
        <v>13529</v>
      </c>
      <c r="D8892" s="2" t="s">
        <v>17634</v>
      </c>
      <c r="E8892" s="4" t="s">
        <v>19174</v>
      </c>
      <c r="F8892" s="45" t="s">
        <v>21</v>
      </c>
      <c r="G8892" s="2" t="s">
        <v>17634</v>
      </c>
      <c r="H8892" s="2" t="s">
        <v>17635</v>
      </c>
      <c r="I8892" s="2" t="s">
        <v>17636</v>
      </c>
      <c r="J8892" s="3" t="s">
        <v>314</v>
      </c>
      <c r="K8892" s="3" t="s">
        <v>17832</v>
      </c>
      <c r="L8892" s="78">
        <v>2</v>
      </c>
    </row>
    <row r="8893" spans="1:12" s="52" customFormat="1" ht="39" customHeight="1">
      <c r="A8893" s="4" t="s">
        <v>5995</v>
      </c>
      <c r="B8893" s="22" t="s">
        <v>7567</v>
      </c>
      <c r="C8893" s="2" t="s">
        <v>13529</v>
      </c>
      <c r="D8893" s="2" t="s">
        <v>20</v>
      </c>
      <c r="E8893" s="4" t="s">
        <v>19174</v>
      </c>
      <c r="F8893" s="45" t="s">
        <v>21</v>
      </c>
      <c r="G8893" s="2" t="s">
        <v>317</v>
      </c>
      <c r="H8893" s="2" t="s">
        <v>598</v>
      </c>
      <c r="I8893" s="2" t="s">
        <v>599</v>
      </c>
      <c r="J8893" s="4" t="s">
        <v>314</v>
      </c>
      <c r="K8893" s="4" t="s">
        <v>12514</v>
      </c>
      <c r="L8893" s="78">
        <v>2</v>
      </c>
    </row>
    <row r="8894" spans="1:12" s="52" customFormat="1" ht="39" customHeight="1">
      <c r="A8894" s="4" t="s">
        <v>17553</v>
      </c>
      <c r="B8894" s="22" t="s">
        <v>17642</v>
      </c>
      <c r="C8894" s="2" t="s">
        <v>13529</v>
      </c>
      <c r="D8894" s="2" t="s">
        <v>17634</v>
      </c>
      <c r="E8894" s="4" t="s">
        <v>19174</v>
      </c>
      <c r="F8894" s="45" t="s">
        <v>21</v>
      </c>
      <c r="G8894" s="2" t="s">
        <v>17634</v>
      </c>
      <c r="H8894" s="2" t="s">
        <v>17635</v>
      </c>
      <c r="I8894" s="2" t="s">
        <v>17636</v>
      </c>
      <c r="J8894" s="3" t="s">
        <v>314</v>
      </c>
      <c r="K8894" s="3" t="s">
        <v>17833</v>
      </c>
      <c r="L8894" s="78">
        <v>2</v>
      </c>
    </row>
    <row r="8895" spans="1:12" s="52" customFormat="1" ht="39" customHeight="1">
      <c r="A8895" s="4" t="s">
        <v>5996</v>
      </c>
      <c r="B8895" s="22" t="s">
        <v>7567</v>
      </c>
      <c r="C8895" s="2" t="s">
        <v>13529</v>
      </c>
      <c r="D8895" s="2" t="s">
        <v>20</v>
      </c>
      <c r="E8895" s="4" t="s">
        <v>19174</v>
      </c>
      <c r="F8895" s="45" t="s">
        <v>21</v>
      </c>
      <c r="G8895" s="2" t="s">
        <v>317</v>
      </c>
      <c r="H8895" s="2" t="s">
        <v>598</v>
      </c>
      <c r="I8895" s="2" t="s">
        <v>599</v>
      </c>
      <c r="J8895" s="4" t="s">
        <v>314</v>
      </c>
      <c r="K8895" s="4" t="s">
        <v>12515</v>
      </c>
      <c r="L8895" s="78">
        <v>2</v>
      </c>
    </row>
    <row r="8896" spans="1:12" s="52" customFormat="1" ht="39" customHeight="1">
      <c r="A8896" s="4" t="s">
        <v>17554</v>
      </c>
      <c r="B8896" s="22" t="s">
        <v>17642</v>
      </c>
      <c r="C8896" s="2" t="s">
        <v>13529</v>
      </c>
      <c r="D8896" s="2" t="s">
        <v>17634</v>
      </c>
      <c r="E8896" s="4" t="s">
        <v>19174</v>
      </c>
      <c r="F8896" s="45" t="s">
        <v>21</v>
      </c>
      <c r="G8896" s="2" t="s">
        <v>17634</v>
      </c>
      <c r="H8896" s="2" t="s">
        <v>17635</v>
      </c>
      <c r="I8896" s="2" t="s">
        <v>17636</v>
      </c>
      <c r="J8896" s="3" t="s">
        <v>314</v>
      </c>
      <c r="K8896" s="3" t="s">
        <v>17834</v>
      </c>
      <c r="L8896" s="78">
        <v>2</v>
      </c>
    </row>
    <row r="8897" spans="1:12" s="52" customFormat="1" ht="39" customHeight="1">
      <c r="A8897" s="4" t="s">
        <v>5997</v>
      </c>
      <c r="B8897" s="22" t="s">
        <v>7567</v>
      </c>
      <c r="C8897" s="2" t="s">
        <v>13529</v>
      </c>
      <c r="D8897" s="2" t="s">
        <v>20</v>
      </c>
      <c r="E8897" s="4" t="s">
        <v>19174</v>
      </c>
      <c r="F8897" s="45" t="s">
        <v>21</v>
      </c>
      <c r="G8897" s="2" t="s">
        <v>317</v>
      </c>
      <c r="H8897" s="2" t="s">
        <v>598</v>
      </c>
      <c r="I8897" s="2" t="s">
        <v>599</v>
      </c>
      <c r="J8897" s="4" t="s">
        <v>314</v>
      </c>
      <c r="K8897" s="4" t="s">
        <v>12516</v>
      </c>
      <c r="L8897" s="78">
        <v>2</v>
      </c>
    </row>
    <row r="8898" spans="1:12" s="52" customFormat="1" ht="39" customHeight="1">
      <c r="A8898" s="4" t="s">
        <v>17555</v>
      </c>
      <c r="B8898" s="22" t="s">
        <v>17642</v>
      </c>
      <c r="C8898" s="2" t="s">
        <v>13529</v>
      </c>
      <c r="D8898" s="2" t="s">
        <v>17634</v>
      </c>
      <c r="E8898" s="4" t="s">
        <v>19174</v>
      </c>
      <c r="F8898" s="45" t="s">
        <v>21</v>
      </c>
      <c r="G8898" s="2" t="s">
        <v>17634</v>
      </c>
      <c r="H8898" s="2" t="s">
        <v>17635</v>
      </c>
      <c r="I8898" s="2" t="s">
        <v>17636</v>
      </c>
      <c r="J8898" s="3" t="s">
        <v>314</v>
      </c>
      <c r="K8898" s="3" t="s">
        <v>17835</v>
      </c>
      <c r="L8898" s="78">
        <v>2</v>
      </c>
    </row>
    <row r="8899" spans="1:12" s="52" customFormat="1" ht="39" customHeight="1">
      <c r="A8899" s="4" t="s">
        <v>5998</v>
      </c>
      <c r="B8899" s="22" t="s">
        <v>7567</v>
      </c>
      <c r="C8899" s="2" t="s">
        <v>2748</v>
      </c>
      <c r="D8899" s="2" t="s">
        <v>20</v>
      </c>
      <c r="E8899" s="4" t="s">
        <v>19174</v>
      </c>
      <c r="F8899" s="45" t="s">
        <v>21</v>
      </c>
      <c r="G8899" s="2" t="s">
        <v>317</v>
      </c>
      <c r="H8899" s="2" t="s">
        <v>598</v>
      </c>
      <c r="I8899" s="2" t="s">
        <v>599</v>
      </c>
      <c r="J8899" s="4" t="s">
        <v>314</v>
      </c>
      <c r="K8899" s="4" t="s">
        <v>12517</v>
      </c>
      <c r="L8899" s="78">
        <v>2</v>
      </c>
    </row>
    <row r="8900" spans="1:12" s="52" customFormat="1" ht="39" customHeight="1">
      <c r="A8900" s="4" t="s">
        <v>5999</v>
      </c>
      <c r="B8900" s="22" t="s">
        <v>7567</v>
      </c>
      <c r="C8900" s="2" t="s">
        <v>2748</v>
      </c>
      <c r="D8900" s="2" t="s">
        <v>20</v>
      </c>
      <c r="E8900" s="4" t="s">
        <v>19174</v>
      </c>
      <c r="F8900" s="45" t="s">
        <v>21</v>
      </c>
      <c r="G8900" s="2" t="s">
        <v>317</v>
      </c>
      <c r="H8900" s="2" t="s">
        <v>598</v>
      </c>
      <c r="I8900" s="2" t="s">
        <v>599</v>
      </c>
      <c r="J8900" s="4" t="s">
        <v>314</v>
      </c>
      <c r="K8900" s="4" t="s">
        <v>12518</v>
      </c>
      <c r="L8900" s="78">
        <v>2</v>
      </c>
    </row>
    <row r="8901" spans="1:12" s="52" customFormat="1" ht="39" customHeight="1">
      <c r="A8901" s="4" t="s">
        <v>6000</v>
      </c>
      <c r="B8901" s="22" t="s">
        <v>7567</v>
      </c>
      <c r="C8901" s="2" t="s">
        <v>2748</v>
      </c>
      <c r="D8901" s="2" t="s">
        <v>20</v>
      </c>
      <c r="E8901" s="4" t="s">
        <v>19174</v>
      </c>
      <c r="F8901" s="45" t="s">
        <v>21</v>
      </c>
      <c r="G8901" s="2" t="s">
        <v>317</v>
      </c>
      <c r="H8901" s="2" t="s">
        <v>598</v>
      </c>
      <c r="I8901" s="2" t="s">
        <v>599</v>
      </c>
      <c r="J8901" s="4" t="s">
        <v>314</v>
      </c>
      <c r="K8901" s="4" t="s">
        <v>12519</v>
      </c>
      <c r="L8901" s="78">
        <v>2</v>
      </c>
    </row>
    <row r="8902" spans="1:12" s="52" customFormat="1" ht="39" customHeight="1">
      <c r="A8902" s="4" t="s">
        <v>7695</v>
      </c>
      <c r="B8902" s="22" t="s">
        <v>7567</v>
      </c>
      <c r="C8902" s="2" t="s">
        <v>2748</v>
      </c>
      <c r="D8902" s="2" t="s">
        <v>20</v>
      </c>
      <c r="E8902" s="4" t="s">
        <v>19174</v>
      </c>
      <c r="F8902" s="45" t="s">
        <v>21</v>
      </c>
      <c r="G8902" s="2" t="s">
        <v>20</v>
      </c>
      <c r="H8902" s="2" t="s">
        <v>598</v>
      </c>
      <c r="I8902" s="2" t="s">
        <v>23</v>
      </c>
      <c r="J8902" s="4" t="s">
        <v>314</v>
      </c>
      <c r="K8902" s="4" t="s">
        <v>13114</v>
      </c>
      <c r="L8902" s="78">
        <v>2</v>
      </c>
    </row>
    <row r="8903" spans="1:12" s="52" customFormat="1" ht="39" customHeight="1">
      <c r="A8903" s="4" t="s">
        <v>6001</v>
      </c>
      <c r="B8903" s="22" t="s">
        <v>7567</v>
      </c>
      <c r="C8903" s="2" t="s">
        <v>2748</v>
      </c>
      <c r="D8903" s="2" t="s">
        <v>20</v>
      </c>
      <c r="E8903" s="4" t="s">
        <v>19174</v>
      </c>
      <c r="F8903" s="45" t="s">
        <v>21</v>
      </c>
      <c r="G8903" s="2" t="s">
        <v>317</v>
      </c>
      <c r="H8903" s="2" t="s">
        <v>598</v>
      </c>
      <c r="I8903" s="2" t="s">
        <v>599</v>
      </c>
      <c r="J8903" s="4" t="s">
        <v>314</v>
      </c>
      <c r="K8903" s="4" t="s">
        <v>12520</v>
      </c>
      <c r="L8903" s="78">
        <v>2</v>
      </c>
    </row>
    <row r="8904" spans="1:12" s="52" customFormat="1" ht="39" customHeight="1">
      <c r="A8904" s="4" t="s">
        <v>6002</v>
      </c>
      <c r="B8904" s="22" t="s">
        <v>7567</v>
      </c>
      <c r="C8904" s="2" t="s">
        <v>2748</v>
      </c>
      <c r="D8904" s="2" t="s">
        <v>20</v>
      </c>
      <c r="E8904" s="4" t="s">
        <v>19174</v>
      </c>
      <c r="F8904" s="45" t="s">
        <v>21</v>
      </c>
      <c r="G8904" s="2" t="s">
        <v>317</v>
      </c>
      <c r="H8904" s="2" t="s">
        <v>598</v>
      </c>
      <c r="I8904" s="2" t="s">
        <v>599</v>
      </c>
      <c r="J8904" s="4" t="s">
        <v>314</v>
      </c>
      <c r="K8904" s="4" t="s">
        <v>12521</v>
      </c>
      <c r="L8904" s="78">
        <v>2</v>
      </c>
    </row>
    <row r="8905" spans="1:12" s="52" customFormat="1" ht="39" customHeight="1">
      <c r="A8905" s="4" t="s">
        <v>6003</v>
      </c>
      <c r="B8905" s="22" t="s">
        <v>7567</v>
      </c>
      <c r="C8905" s="2" t="s">
        <v>2748</v>
      </c>
      <c r="D8905" s="2" t="s">
        <v>20</v>
      </c>
      <c r="E8905" s="4" t="s">
        <v>19174</v>
      </c>
      <c r="F8905" s="45" t="s">
        <v>21</v>
      </c>
      <c r="G8905" s="2" t="s">
        <v>317</v>
      </c>
      <c r="H8905" s="2" t="s">
        <v>598</v>
      </c>
      <c r="I8905" s="2" t="s">
        <v>599</v>
      </c>
      <c r="J8905" s="4" t="s">
        <v>314</v>
      </c>
      <c r="K8905" s="4" t="s">
        <v>12522</v>
      </c>
      <c r="L8905" s="78">
        <v>2</v>
      </c>
    </row>
    <row r="8906" spans="1:12" s="52" customFormat="1" ht="39" customHeight="1">
      <c r="A8906" s="4" t="s">
        <v>6004</v>
      </c>
      <c r="B8906" s="22" t="s">
        <v>7567</v>
      </c>
      <c r="C8906" s="2" t="s">
        <v>2748</v>
      </c>
      <c r="D8906" s="2" t="s">
        <v>20</v>
      </c>
      <c r="E8906" s="4" t="s">
        <v>19174</v>
      </c>
      <c r="F8906" s="45" t="s">
        <v>21</v>
      </c>
      <c r="G8906" s="2" t="s">
        <v>317</v>
      </c>
      <c r="H8906" s="2" t="s">
        <v>598</v>
      </c>
      <c r="I8906" s="2" t="s">
        <v>599</v>
      </c>
      <c r="J8906" s="4" t="s">
        <v>314</v>
      </c>
      <c r="K8906" s="4" t="s">
        <v>12523</v>
      </c>
      <c r="L8906" s="78">
        <v>2</v>
      </c>
    </row>
    <row r="8907" spans="1:12" s="52" customFormat="1" ht="39" customHeight="1">
      <c r="A8907" s="4" t="s">
        <v>6005</v>
      </c>
      <c r="B8907" s="22" t="s">
        <v>7567</v>
      </c>
      <c r="C8907" s="2" t="s">
        <v>2748</v>
      </c>
      <c r="D8907" s="2" t="s">
        <v>20</v>
      </c>
      <c r="E8907" s="4" t="s">
        <v>19174</v>
      </c>
      <c r="F8907" s="45" t="s">
        <v>21</v>
      </c>
      <c r="G8907" s="2" t="s">
        <v>317</v>
      </c>
      <c r="H8907" s="2" t="s">
        <v>598</v>
      </c>
      <c r="I8907" s="2" t="s">
        <v>599</v>
      </c>
      <c r="J8907" s="4" t="s">
        <v>314</v>
      </c>
      <c r="K8907" s="4" t="s">
        <v>12524</v>
      </c>
      <c r="L8907" s="78">
        <v>2</v>
      </c>
    </row>
    <row r="8908" spans="1:12" s="52" customFormat="1" ht="39" customHeight="1">
      <c r="A8908" s="4" t="s">
        <v>6006</v>
      </c>
      <c r="B8908" s="22" t="s">
        <v>7567</v>
      </c>
      <c r="C8908" s="2" t="s">
        <v>2748</v>
      </c>
      <c r="D8908" s="2" t="s">
        <v>20</v>
      </c>
      <c r="E8908" s="4" t="s">
        <v>19174</v>
      </c>
      <c r="F8908" s="45" t="s">
        <v>21</v>
      </c>
      <c r="G8908" s="2" t="s">
        <v>317</v>
      </c>
      <c r="H8908" s="2" t="s">
        <v>598</v>
      </c>
      <c r="I8908" s="2" t="s">
        <v>599</v>
      </c>
      <c r="J8908" s="4" t="s">
        <v>314</v>
      </c>
      <c r="K8908" s="4" t="s">
        <v>12525</v>
      </c>
      <c r="L8908" s="78">
        <v>2</v>
      </c>
    </row>
    <row r="8909" spans="1:12" s="52" customFormat="1" ht="39" customHeight="1">
      <c r="A8909" s="4" t="s">
        <v>6007</v>
      </c>
      <c r="B8909" s="22" t="s">
        <v>7567</v>
      </c>
      <c r="C8909" s="2" t="s">
        <v>2748</v>
      </c>
      <c r="D8909" s="2" t="s">
        <v>20</v>
      </c>
      <c r="E8909" s="4" t="s">
        <v>19174</v>
      </c>
      <c r="F8909" s="45" t="s">
        <v>21</v>
      </c>
      <c r="G8909" s="2" t="s">
        <v>317</v>
      </c>
      <c r="H8909" s="2" t="s">
        <v>598</v>
      </c>
      <c r="I8909" s="2" t="s">
        <v>599</v>
      </c>
      <c r="J8909" s="4" t="s">
        <v>314</v>
      </c>
      <c r="K8909" s="4" t="s">
        <v>12526</v>
      </c>
      <c r="L8909" s="78">
        <v>2</v>
      </c>
    </row>
    <row r="8910" spans="1:12" s="52" customFormat="1" ht="39" customHeight="1">
      <c r="A8910" s="4" t="s">
        <v>6008</v>
      </c>
      <c r="B8910" s="22" t="s">
        <v>7567</v>
      </c>
      <c r="C8910" s="2" t="s">
        <v>2748</v>
      </c>
      <c r="D8910" s="2" t="s">
        <v>20</v>
      </c>
      <c r="E8910" s="4" t="s">
        <v>19174</v>
      </c>
      <c r="F8910" s="45" t="s">
        <v>21</v>
      </c>
      <c r="G8910" s="2" t="s">
        <v>317</v>
      </c>
      <c r="H8910" s="2" t="s">
        <v>598</v>
      </c>
      <c r="I8910" s="2" t="s">
        <v>599</v>
      </c>
      <c r="J8910" s="4" t="s">
        <v>314</v>
      </c>
      <c r="K8910" s="4" t="s">
        <v>12527</v>
      </c>
      <c r="L8910" s="78">
        <v>2</v>
      </c>
    </row>
    <row r="8911" spans="1:12" s="52" customFormat="1" ht="39" customHeight="1">
      <c r="A8911" s="4" t="s">
        <v>6009</v>
      </c>
      <c r="B8911" s="22" t="s">
        <v>7567</v>
      </c>
      <c r="C8911" s="2" t="s">
        <v>2748</v>
      </c>
      <c r="D8911" s="2" t="s">
        <v>20</v>
      </c>
      <c r="E8911" s="4" t="s">
        <v>19174</v>
      </c>
      <c r="F8911" s="45" t="s">
        <v>21</v>
      </c>
      <c r="G8911" s="2" t="s">
        <v>317</v>
      </c>
      <c r="H8911" s="2" t="s">
        <v>598</v>
      </c>
      <c r="I8911" s="2" t="s">
        <v>599</v>
      </c>
      <c r="J8911" s="4" t="s">
        <v>314</v>
      </c>
      <c r="K8911" s="4" t="s">
        <v>12528</v>
      </c>
      <c r="L8911" s="78">
        <v>2</v>
      </c>
    </row>
    <row r="8912" spans="1:12" s="52" customFormat="1" ht="39" customHeight="1">
      <c r="A8912" s="4" t="s">
        <v>6010</v>
      </c>
      <c r="B8912" s="22" t="s">
        <v>7567</v>
      </c>
      <c r="C8912" s="2" t="s">
        <v>2748</v>
      </c>
      <c r="D8912" s="2" t="s">
        <v>20</v>
      </c>
      <c r="E8912" s="4" t="s">
        <v>19174</v>
      </c>
      <c r="F8912" s="45" t="s">
        <v>21</v>
      </c>
      <c r="G8912" s="2" t="s">
        <v>317</v>
      </c>
      <c r="H8912" s="2" t="s">
        <v>598</v>
      </c>
      <c r="I8912" s="2" t="s">
        <v>599</v>
      </c>
      <c r="J8912" s="4" t="s">
        <v>314</v>
      </c>
      <c r="K8912" s="4" t="s">
        <v>12529</v>
      </c>
      <c r="L8912" s="78">
        <v>2</v>
      </c>
    </row>
    <row r="8913" spans="1:12" s="52" customFormat="1" ht="39" customHeight="1">
      <c r="A8913" s="4" t="s">
        <v>6011</v>
      </c>
      <c r="B8913" s="22" t="s">
        <v>7567</v>
      </c>
      <c r="C8913" s="2" t="s">
        <v>2748</v>
      </c>
      <c r="D8913" s="2" t="s">
        <v>20</v>
      </c>
      <c r="E8913" s="4" t="s">
        <v>19174</v>
      </c>
      <c r="F8913" s="45" t="s">
        <v>21</v>
      </c>
      <c r="G8913" s="2" t="s">
        <v>317</v>
      </c>
      <c r="H8913" s="2" t="s">
        <v>598</v>
      </c>
      <c r="I8913" s="2" t="s">
        <v>599</v>
      </c>
      <c r="J8913" s="4" t="s">
        <v>314</v>
      </c>
      <c r="K8913" s="4" t="s">
        <v>12530</v>
      </c>
      <c r="L8913" s="78">
        <v>2</v>
      </c>
    </row>
    <row r="8914" spans="1:12" s="52" customFormat="1" ht="39" customHeight="1">
      <c r="A8914" s="4" t="s">
        <v>6012</v>
      </c>
      <c r="B8914" s="22" t="s">
        <v>7567</v>
      </c>
      <c r="C8914" s="2" t="s">
        <v>2748</v>
      </c>
      <c r="D8914" s="2" t="s">
        <v>20</v>
      </c>
      <c r="E8914" s="4" t="s">
        <v>19174</v>
      </c>
      <c r="F8914" s="45" t="s">
        <v>21</v>
      </c>
      <c r="G8914" s="2" t="s">
        <v>317</v>
      </c>
      <c r="H8914" s="2" t="s">
        <v>598</v>
      </c>
      <c r="I8914" s="2" t="s">
        <v>599</v>
      </c>
      <c r="J8914" s="4" t="s">
        <v>314</v>
      </c>
      <c r="K8914" s="4" t="s">
        <v>12531</v>
      </c>
      <c r="L8914" s="78">
        <v>2</v>
      </c>
    </row>
    <row r="8915" spans="1:12" s="52" customFormat="1" ht="39" customHeight="1">
      <c r="A8915" s="4" t="s">
        <v>6013</v>
      </c>
      <c r="B8915" s="22" t="s">
        <v>7567</v>
      </c>
      <c r="C8915" s="2" t="s">
        <v>2748</v>
      </c>
      <c r="D8915" s="2" t="s">
        <v>20</v>
      </c>
      <c r="E8915" s="4" t="s">
        <v>19174</v>
      </c>
      <c r="F8915" s="45" t="s">
        <v>21</v>
      </c>
      <c r="G8915" s="2" t="s">
        <v>317</v>
      </c>
      <c r="H8915" s="2" t="s">
        <v>598</v>
      </c>
      <c r="I8915" s="2" t="s">
        <v>599</v>
      </c>
      <c r="J8915" s="4" t="s">
        <v>314</v>
      </c>
      <c r="K8915" s="4" t="s">
        <v>12532</v>
      </c>
      <c r="L8915" s="78">
        <v>2</v>
      </c>
    </row>
    <row r="8916" spans="1:12" s="52" customFormat="1" ht="39" customHeight="1">
      <c r="A8916" s="4" t="s">
        <v>6014</v>
      </c>
      <c r="B8916" s="22" t="s">
        <v>7567</v>
      </c>
      <c r="C8916" s="2" t="s">
        <v>2748</v>
      </c>
      <c r="D8916" s="2" t="s">
        <v>20</v>
      </c>
      <c r="E8916" s="4" t="s">
        <v>19174</v>
      </c>
      <c r="F8916" s="45" t="s">
        <v>21</v>
      </c>
      <c r="G8916" s="2" t="s">
        <v>317</v>
      </c>
      <c r="H8916" s="2" t="s">
        <v>598</v>
      </c>
      <c r="I8916" s="2" t="s">
        <v>599</v>
      </c>
      <c r="J8916" s="4" t="s">
        <v>314</v>
      </c>
      <c r="K8916" s="4" t="s">
        <v>12533</v>
      </c>
      <c r="L8916" s="78">
        <v>2</v>
      </c>
    </row>
    <row r="8917" spans="1:12" s="52" customFormat="1" ht="39" customHeight="1">
      <c r="A8917" s="4" t="s">
        <v>6015</v>
      </c>
      <c r="B8917" s="22" t="s">
        <v>7567</v>
      </c>
      <c r="C8917" s="2" t="s">
        <v>2748</v>
      </c>
      <c r="D8917" s="2" t="s">
        <v>20</v>
      </c>
      <c r="E8917" s="4" t="s">
        <v>19174</v>
      </c>
      <c r="F8917" s="45" t="s">
        <v>21</v>
      </c>
      <c r="G8917" s="2" t="s">
        <v>317</v>
      </c>
      <c r="H8917" s="2" t="s">
        <v>598</v>
      </c>
      <c r="I8917" s="2" t="s">
        <v>599</v>
      </c>
      <c r="J8917" s="4" t="s">
        <v>314</v>
      </c>
      <c r="K8917" s="4" t="s">
        <v>12534</v>
      </c>
      <c r="L8917" s="78">
        <v>2</v>
      </c>
    </row>
    <row r="8918" spans="1:12" s="52" customFormat="1" ht="39" customHeight="1">
      <c r="A8918" s="4" t="s">
        <v>6016</v>
      </c>
      <c r="B8918" s="22" t="s">
        <v>7567</v>
      </c>
      <c r="C8918" s="2" t="s">
        <v>2748</v>
      </c>
      <c r="D8918" s="2" t="s">
        <v>20</v>
      </c>
      <c r="E8918" s="4" t="s">
        <v>19174</v>
      </c>
      <c r="F8918" s="45" t="s">
        <v>21</v>
      </c>
      <c r="G8918" s="2" t="s">
        <v>317</v>
      </c>
      <c r="H8918" s="2" t="s">
        <v>598</v>
      </c>
      <c r="I8918" s="2" t="s">
        <v>599</v>
      </c>
      <c r="J8918" s="4" t="s">
        <v>314</v>
      </c>
      <c r="K8918" s="4" t="s">
        <v>12535</v>
      </c>
      <c r="L8918" s="78">
        <v>2</v>
      </c>
    </row>
    <row r="8919" spans="1:12" s="52" customFormat="1" ht="39" customHeight="1">
      <c r="A8919" s="4" t="s">
        <v>6017</v>
      </c>
      <c r="B8919" s="22" t="s">
        <v>7567</v>
      </c>
      <c r="C8919" s="2" t="s">
        <v>2748</v>
      </c>
      <c r="D8919" s="2" t="s">
        <v>20</v>
      </c>
      <c r="E8919" s="4" t="s">
        <v>19174</v>
      </c>
      <c r="F8919" s="45" t="s">
        <v>21</v>
      </c>
      <c r="G8919" s="2" t="s">
        <v>317</v>
      </c>
      <c r="H8919" s="2" t="s">
        <v>598</v>
      </c>
      <c r="I8919" s="2" t="s">
        <v>599</v>
      </c>
      <c r="J8919" s="4" t="s">
        <v>314</v>
      </c>
      <c r="K8919" s="4" t="s">
        <v>12536</v>
      </c>
      <c r="L8919" s="78">
        <v>2</v>
      </c>
    </row>
    <row r="8920" spans="1:12" s="52" customFormat="1" ht="39" customHeight="1">
      <c r="A8920" s="4" t="s">
        <v>6018</v>
      </c>
      <c r="B8920" s="22" t="s">
        <v>7567</v>
      </c>
      <c r="C8920" s="2" t="s">
        <v>2748</v>
      </c>
      <c r="D8920" s="2" t="s">
        <v>20</v>
      </c>
      <c r="E8920" s="4" t="s">
        <v>19174</v>
      </c>
      <c r="F8920" s="45" t="s">
        <v>21</v>
      </c>
      <c r="G8920" s="2" t="s">
        <v>317</v>
      </c>
      <c r="H8920" s="2" t="s">
        <v>598</v>
      </c>
      <c r="I8920" s="2" t="s">
        <v>599</v>
      </c>
      <c r="J8920" s="4" t="s">
        <v>314</v>
      </c>
      <c r="K8920" s="4" t="s">
        <v>12537</v>
      </c>
      <c r="L8920" s="78">
        <v>2</v>
      </c>
    </row>
    <row r="8921" spans="1:12" s="52" customFormat="1" ht="39" customHeight="1">
      <c r="A8921" s="4" t="s">
        <v>6019</v>
      </c>
      <c r="B8921" s="22" t="s">
        <v>7567</v>
      </c>
      <c r="C8921" s="2" t="s">
        <v>2748</v>
      </c>
      <c r="D8921" s="2" t="s">
        <v>20</v>
      </c>
      <c r="E8921" s="4" t="s">
        <v>19174</v>
      </c>
      <c r="F8921" s="45" t="s">
        <v>21</v>
      </c>
      <c r="G8921" s="2" t="s">
        <v>317</v>
      </c>
      <c r="H8921" s="2" t="s">
        <v>598</v>
      </c>
      <c r="I8921" s="2" t="s">
        <v>599</v>
      </c>
      <c r="J8921" s="4" t="s">
        <v>314</v>
      </c>
      <c r="K8921" s="4" t="s">
        <v>12538</v>
      </c>
      <c r="L8921" s="78">
        <v>2</v>
      </c>
    </row>
    <row r="8922" spans="1:12" s="52" customFormat="1" ht="39" customHeight="1">
      <c r="A8922" s="4" t="s">
        <v>6020</v>
      </c>
      <c r="B8922" s="22" t="s">
        <v>7567</v>
      </c>
      <c r="C8922" s="2" t="s">
        <v>2748</v>
      </c>
      <c r="D8922" s="2" t="s">
        <v>20</v>
      </c>
      <c r="E8922" s="4" t="s">
        <v>19174</v>
      </c>
      <c r="F8922" s="45" t="s">
        <v>21</v>
      </c>
      <c r="G8922" s="2" t="s">
        <v>317</v>
      </c>
      <c r="H8922" s="2" t="s">
        <v>598</v>
      </c>
      <c r="I8922" s="2" t="s">
        <v>599</v>
      </c>
      <c r="J8922" s="4" t="s">
        <v>314</v>
      </c>
      <c r="K8922" s="4" t="s">
        <v>12539</v>
      </c>
      <c r="L8922" s="78">
        <v>2</v>
      </c>
    </row>
    <row r="8923" spans="1:12" s="52" customFormat="1" ht="39" customHeight="1">
      <c r="A8923" s="4" t="s">
        <v>6021</v>
      </c>
      <c r="B8923" s="22" t="s">
        <v>7567</v>
      </c>
      <c r="C8923" s="2" t="s">
        <v>2748</v>
      </c>
      <c r="D8923" s="2" t="s">
        <v>20</v>
      </c>
      <c r="E8923" s="4" t="s">
        <v>19174</v>
      </c>
      <c r="F8923" s="45" t="s">
        <v>21</v>
      </c>
      <c r="G8923" s="2" t="s">
        <v>317</v>
      </c>
      <c r="H8923" s="2" t="s">
        <v>598</v>
      </c>
      <c r="I8923" s="2" t="s">
        <v>599</v>
      </c>
      <c r="J8923" s="4" t="s">
        <v>314</v>
      </c>
      <c r="K8923" s="4" t="s">
        <v>12540</v>
      </c>
      <c r="L8923" s="78">
        <v>2</v>
      </c>
    </row>
    <row r="8924" spans="1:12" s="52" customFormat="1" ht="39" customHeight="1">
      <c r="A8924" s="4" t="s">
        <v>6022</v>
      </c>
      <c r="B8924" s="22" t="s">
        <v>7567</v>
      </c>
      <c r="C8924" s="2" t="s">
        <v>13529</v>
      </c>
      <c r="D8924" s="2" t="s">
        <v>20</v>
      </c>
      <c r="E8924" s="4" t="s">
        <v>19174</v>
      </c>
      <c r="F8924" s="45" t="s">
        <v>21</v>
      </c>
      <c r="G8924" s="2" t="s">
        <v>317</v>
      </c>
      <c r="H8924" s="2" t="s">
        <v>598</v>
      </c>
      <c r="I8924" s="2" t="s">
        <v>599</v>
      </c>
      <c r="J8924" s="4" t="s">
        <v>314</v>
      </c>
      <c r="K8924" s="4" t="s">
        <v>12541</v>
      </c>
      <c r="L8924" s="78">
        <v>2</v>
      </c>
    </row>
    <row r="8925" spans="1:12" s="52" customFormat="1" ht="39" customHeight="1">
      <c r="A8925" s="4" t="s">
        <v>17560</v>
      </c>
      <c r="B8925" s="22" t="s">
        <v>17642</v>
      </c>
      <c r="C8925" s="2" t="s">
        <v>13529</v>
      </c>
      <c r="D8925" s="2" t="s">
        <v>17634</v>
      </c>
      <c r="E8925" s="4" t="s">
        <v>19174</v>
      </c>
      <c r="F8925" s="45" t="s">
        <v>21</v>
      </c>
      <c r="G8925" s="2" t="s">
        <v>17634</v>
      </c>
      <c r="H8925" s="2" t="s">
        <v>17635</v>
      </c>
      <c r="I8925" s="2" t="s">
        <v>17636</v>
      </c>
      <c r="J8925" s="3" t="s">
        <v>314</v>
      </c>
      <c r="K8925" s="3" t="s">
        <v>17840</v>
      </c>
      <c r="L8925" s="78">
        <v>2</v>
      </c>
    </row>
    <row r="8926" spans="1:12" s="52" customFormat="1" ht="39" customHeight="1">
      <c r="A8926" s="4" t="s">
        <v>6023</v>
      </c>
      <c r="B8926" s="22" t="s">
        <v>7567</v>
      </c>
      <c r="C8926" s="2" t="s">
        <v>13529</v>
      </c>
      <c r="D8926" s="2" t="s">
        <v>20</v>
      </c>
      <c r="E8926" s="4" t="s">
        <v>19174</v>
      </c>
      <c r="F8926" s="45" t="s">
        <v>21</v>
      </c>
      <c r="G8926" s="2" t="s">
        <v>317</v>
      </c>
      <c r="H8926" s="2" t="s">
        <v>598</v>
      </c>
      <c r="I8926" s="2" t="s">
        <v>599</v>
      </c>
      <c r="J8926" s="4" t="s">
        <v>314</v>
      </c>
      <c r="K8926" s="4" t="s">
        <v>12542</v>
      </c>
      <c r="L8926" s="78">
        <v>2</v>
      </c>
    </row>
    <row r="8927" spans="1:12" s="52" customFormat="1" ht="39" customHeight="1">
      <c r="A8927" s="4" t="s">
        <v>17561</v>
      </c>
      <c r="B8927" s="22" t="s">
        <v>17642</v>
      </c>
      <c r="C8927" s="2" t="s">
        <v>13529</v>
      </c>
      <c r="D8927" s="2" t="s">
        <v>17634</v>
      </c>
      <c r="E8927" s="4" t="s">
        <v>19174</v>
      </c>
      <c r="F8927" s="45" t="s">
        <v>21</v>
      </c>
      <c r="G8927" s="2" t="s">
        <v>17634</v>
      </c>
      <c r="H8927" s="2" t="s">
        <v>17635</v>
      </c>
      <c r="I8927" s="2" t="s">
        <v>17636</v>
      </c>
      <c r="J8927" s="3" t="s">
        <v>314</v>
      </c>
      <c r="K8927" s="3" t="s">
        <v>17841</v>
      </c>
      <c r="L8927" s="78">
        <v>2</v>
      </c>
    </row>
    <row r="8928" spans="1:12" s="52" customFormat="1" ht="39" customHeight="1">
      <c r="A8928" s="4" t="s">
        <v>6024</v>
      </c>
      <c r="B8928" s="22" t="s">
        <v>7567</v>
      </c>
      <c r="C8928" s="2" t="s">
        <v>13529</v>
      </c>
      <c r="D8928" s="2" t="s">
        <v>20</v>
      </c>
      <c r="E8928" s="4" t="s">
        <v>19174</v>
      </c>
      <c r="F8928" s="45" t="s">
        <v>21</v>
      </c>
      <c r="G8928" s="2" t="s">
        <v>317</v>
      </c>
      <c r="H8928" s="2" t="s">
        <v>598</v>
      </c>
      <c r="I8928" s="2" t="s">
        <v>599</v>
      </c>
      <c r="J8928" s="4" t="s">
        <v>314</v>
      </c>
      <c r="K8928" s="4" t="s">
        <v>12543</v>
      </c>
      <c r="L8928" s="78">
        <v>2</v>
      </c>
    </row>
    <row r="8929" spans="1:12" s="52" customFormat="1" ht="39" customHeight="1">
      <c r="A8929" s="4" t="s">
        <v>17562</v>
      </c>
      <c r="B8929" s="22" t="s">
        <v>17642</v>
      </c>
      <c r="C8929" s="2" t="s">
        <v>13529</v>
      </c>
      <c r="D8929" s="2" t="s">
        <v>17634</v>
      </c>
      <c r="E8929" s="4" t="s">
        <v>19174</v>
      </c>
      <c r="F8929" s="45" t="s">
        <v>21</v>
      </c>
      <c r="G8929" s="2" t="s">
        <v>17634</v>
      </c>
      <c r="H8929" s="2" t="s">
        <v>17635</v>
      </c>
      <c r="I8929" s="2" t="s">
        <v>17636</v>
      </c>
      <c r="J8929" s="3" t="s">
        <v>314</v>
      </c>
      <c r="K8929" s="3" t="s">
        <v>17842</v>
      </c>
      <c r="L8929" s="78">
        <v>2</v>
      </c>
    </row>
    <row r="8930" spans="1:12" s="52" customFormat="1" ht="39" customHeight="1">
      <c r="A8930" s="4" t="s">
        <v>6025</v>
      </c>
      <c r="B8930" s="22" t="s">
        <v>7567</v>
      </c>
      <c r="C8930" s="2" t="s">
        <v>13529</v>
      </c>
      <c r="D8930" s="2" t="s">
        <v>20</v>
      </c>
      <c r="E8930" s="4" t="s">
        <v>19174</v>
      </c>
      <c r="F8930" s="45" t="s">
        <v>21</v>
      </c>
      <c r="G8930" s="2" t="s">
        <v>317</v>
      </c>
      <c r="H8930" s="2" t="s">
        <v>598</v>
      </c>
      <c r="I8930" s="2" t="s">
        <v>599</v>
      </c>
      <c r="J8930" s="4" t="s">
        <v>314</v>
      </c>
      <c r="K8930" s="4" t="s">
        <v>12544</v>
      </c>
      <c r="L8930" s="78">
        <v>2</v>
      </c>
    </row>
    <row r="8931" spans="1:12" s="52" customFormat="1" ht="39" customHeight="1">
      <c r="A8931" s="4" t="s">
        <v>17563</v>
      </c>
      <c r="B8931" s="22" t="s">
        <v>17642</v>
      </c>
      <c r="C8931" s="2" t="s">
        <v>13529</v>
      </c>
      <c r="D8931" s="2" t="s">
        <v>17634</v>
      </c>
      <c r="E8931" s="4" t="s">
        <v>19174</v>
      </c>
      <c r="F8931" s="45" t="s">
        <v>21</v>
      </c>
      <c r="G8931" s="2" t="s">
        <v>17634</v>
      </c>
      <c r="H8931" s="2" t="s">
        <v>17635</v>
      </c>
      <c r="I8931" s="2" t="s">
        <v>17636</v>
      </c>
      <c r="J8931" s="3" t="s">
        <v>314</v>
      </c>
      <c r="K8931" s="3" t="s">
        <v>17843</v>
      </c>
      <c r="L8931" s="78">
        <v>2</v>
      </c>
    </row>
    <row r="8932" spans="1:12" s="52" customFormat="1" ht="39" customHeight="1">
      <c r="A8932" s="4" t="s">
        <v>6026</v>
      </c>
      <c r="B8932" s="22" t="s">
        <v>7567</v>
      </c>
      <c r="C8932" s="2" t="s">
        <v>13529</v>
      </c>
      <c r="D8932" s="2" t="s">
        <v>20</v>
      </c>
      <c r="E8932" s="4" t="s">
        <v>19174</v>
      </c>
      <c r="F8932" s="45" t="s">
        <v>21</v>
      </c>
      <c r="G8932" s="2" t="s">
        <v>317</v>
      </c>
      <c r="H8932" s="2" t="s">
        <v>598</v>
      </c>
      <c r="I8932" s="2" t="s">
        <v>599</v>
      </c>
      <c r="J8932" s="4" t="s">
        <v>314</v>
      </c>
      <c r="K8932" s="4" t="s">
        <v>12545</v>
      </c>
      <c r="L8932" s="78">
        <v>2</v>
      </c>
    </row>
    <row r="8933" spans="1:12" s="52" customFormat="1" ht="39" customHeight="1">
      <c r="A8933" s="4" t="s">
        <v>17564</v>
      </c>
      <c r="B8933" s="22" t="s">
        <v>17642</v>
      </c>
      <c r="C8933" s="2" t="s">
        <v>13529</v>
      </c>
      <c r="D8933" s="2" t="s">
        <v>17634</v>
      </c>
      <c r="E8933" s="4" t="s">
        <v>19174</v>
      </c>
      <c r="F8933" s="45" t="s">
        <v>21</v>
      </c>
      <c r="G8933" s="2" t="s">
        <v>17634</v>
      </c>
      <c r="H8933" s="2" t="s">
        <v>17635</v>
      </c>
      <c r="I8933" s="2" t="s">
        <v>17636</v>
      </c>
      <c r="J8933" s="3" t="s">
        <v>314</v>
      </c>
      <c r="K8933" s="3" t="s">
        <v>17844</v>
      </c>
      <c r="L8933" s="78">
        <v>2</v>
      </c>
    </row>
    <row r="8934" spans="1:12" s="52" customFormat="1" ht="39" customHeight="1">
      <c r="A8934" s="4" t="s">
        <v>6027</v>
      </c>
      <c r="B8934" s="22" t="s">
        <v>7567</v>
      </c>
      <c r="C8934" s="2" t="s">
        <v>13529</v>
      </c>
      <c r="D8934" s="2" t="s">
        <v>20</v>
      </c>
      <c r="E8934" s="4" t="s">
        <v>19174</v>
      </c>
      <c r="F8934" s="45" t="s">
        <v>21</v>
      </c>
      <c r="G8934" s="2" t="s">
        <v>317</v>
      </c>
      <c r="H8934" s="2" t="s">
        <v>598</v>
      </c>
      <c r="I8934" s="2" t="s">
        <v>599</v>
      </c>
      <c r="J8934" s="4" t="s">
        <v>314</v>
      </c>
      <c r="K8934" s="4" t="s">
        <v>12546</v>
      </c>
      <c r="L8934" s="78">
        <v>2</v>
      </c>
    </row>
    <row r="8935" spans="1:12" s="52" customFormat="1" ht="39" customHeight="1">
      <c r="A8935" s="4" t="s">
        <v>17565</v>
      </c>
      <c r="B8935" s="22" t="s">
        <v>17642</v>
      </c>
      <c r="C8935" s="2" t="s">
        <v>13529</v>
      </c>
      <c r="D8935" s="2" t="s">
        <v>17634</v>
      </c>
      <c r="E8935" s="4" t="s">
        <v>19174</v>
      </c>
      <c r="F8935" s="45" t="s">
        <v>21</v>
      </c>
      <c r="G8935" s="2" t="s">
        <v>17634</v>
      </c>
      <c r="H8935" s="2" t="s">
        <v>17635</v>
      </c>
      <c r="I8935" s="2" t="s">
        <v>17636</v>
      </c>
      <c r="J8935" s="3" t="s">
        <v>314</v>
      </c>
      <c r="K8935" s="3" t="s">
        <v>17845</v>
      </c>
      <c r="L8935" s="78">
        <v>2</v>
      </c>
    </row>
    <row r="8936" spans="1:12" s="52" customFormat="1" ht="39" customHeight="1">
      <c r="A8936" s="4" t="s">
        <v>6028</v>
      </c>
      <c r="B8936" s="22" t="s">
        <v>7567</v>
      </c>
      <c r="C8936" s="2" t="s">
        <v>13529</v>
      </c>
      <c r="D8936" s="2" t="s">
        <v>20</v>
      </c>
      <c r="E8936" s="4" t="s">
        <v>19174</v>
      </c>
      <c r="F8936" s="45" t="s">
        <v>21</v>
      </c>
      <c r="G8936" s="2" t="s">
        <v>317</v>
      </c>
      <c r="H8936" s="2" t="s">
        <v>598</v>
      </c>
      <c r="I8936" s="2" t="s">
        <v>599</v>
      </c>
      <c r="J8936" s="4" t="s">
        <v>314</v>
      </c>
      <c r="K8936" s="4" t="s">
        <v>12547</v>
      </c>
      <c r="L8936" s="78">
        <v>2</v>
      </c>
    </row>
    <row r="8937" spans="1:12" s="52" customFormat="1" ht="39" customHeight="1">
      <c r="A8937" s="4" t="s">
        <v>17566</v>
      </c>
      <c r="B8937" s="22" t="s">
        <v>17642</v>
      </c>
      <c r="C8937" s="2" t="s">
        <v>13529</v>
      </c>
      <c r="D8937" s="2" t="s">
        <v>17634</v>
      </c>
      <c r="E8937" s="4" t="s">
        <v>19174</v>
      </c>
      <c r="F8937" s="45" t="s">
        <v>21</v>
      </c>
      <c r="G8937" s="2" t="s">
        <v>17634</v>
      </c>
      <c r="H8937" s="2" t="s">
        <v>17635</v>
      </c>
      <c r="I8937" s="2" t="s">
        <v>17636</v>
      </c>
      <c r="J8937" s="3" t="s">
        <v>314</v>
      </c>
      <c r="K8937" s="3" t="s">
        <v>17846</v>
      </c>
      <c r="L8937" s="78">
        <v>2</v>
      </c>
    </row>
    <row r="8938" spans="1:12" s="52" customFormat="1" ht="39" customHeight="1">
      <c r="A8938" s="4" t="s">
        <v>6029</v>
      </c>
      <c r="B8938" s="22" t="s">
        <v>7567</v>
      </c>
      <c r="C8938" s="2" t="s">
        <v>13529</v>
      </c>
      <c r="D8938" s="2" t="s">
        <v>20</v>
      </c>
      <c r="E8938" s="4" t="s">
        <v>19174</v>
      </c>
      <c r="F8938" s="45" t="s">
        <v>21</v>
      </c>
      <c r="G8938" s="2" t="s">
        <v>317</v>
      </c>
      <c r="H8938" s="2" t="s">
        <v>598</v>
      </c>
      <c r="I8938" s="2" t="s">
        <v>599</v>
      </c>
      <c r="J8938" s="4" t="s">
        <v>314</v>
      </c>
      <c r="K8938" s="4" t="s">
        <v>12548</v>
      </c>
      <c r="L8938" s="78">
        <v>2</v>
      </c>
    </row>
    <row r="8939" spans="1:12" s="52" customFormat="1" ht="39" customHeight="1">
      <c r="A8939" s="4" t="s">
        <v>17567</v>
      </c>
      <c r="B8939" s="22" t="s">
        <v>17642</v>
      </c>
      <c r="C8939" s="2" t="s">
        <v>13529</v>
      </c>
      <c r="D8939" s="2" t="s">
        <v>17634</v>
      </c>
      <c r="E8939" s="4" t="s">
        <v>19174</v>
      </c>
      <c r="F8939" s="45" t="s">
        <v>21</v>
      </c>
      <c r="G8939" s="2" t="s">
        <v>17634</v>
      </c>
      <c r="H8939" s="2" t="s">
        <v>17635</v>
      </c>
      <c r="I8939" s="2" t="s">
        <v>17636</v>
      </c>
      <c r="J8939" s="3" t="s">
        <v>314</v>
      </c>
      <c r="K8939" s="3" t="s">
        <v>17847</v>
      </c>
      <c r="L8939" s="78">
        <v>2</v>
      </c>
    </row>
    <row r="8940" spans="1:12" s="52" customFormat="1" ht="39" customHeight="1">
      <c r="A8940" s="4" t="s">
        <v>6030</v>
      </c>
      <c r="B8940" s="22" t="s">
        <v>7567</v>
      </c>
      <c r="C8940" s="2" t="s">
        <v>13529</v>
      </c>
      <c r="D8940" s="2" t="s">
        <v>20</v>
      </c>
      <c r="E8940" s="4" t="s">
        <v>19174</v>
      </c>
      <c r="F8940" s="45" t="s">
        <v>21</v>
      </c>
      <c r="G8940" s="2" t="s">
        <v>317</v>
      </c>
      <c r="H8940" s="2" t="s">
        <v>598</v>
      </c>
      <c r="I8940" s="2" t="s">
        <v>599</v>
      </c>
      <c r="J8940" s="4" t="s">
        <v>314</v>
      </c>
      <c r="K8940" s="4" t="s">
        <v>12549</v>
      </c>
      <c r="L8940" s="78">
        <v>2</v>
      </c>
    </row>
    <row r="8941" spans="1:12" s="52" customFormat="1" ht="39" customHeight="1">
      <c r="A8941" s="4" t="s">
        <v>17568</v>
      </c>
      <c r="B8941" s="22" t="s">
        <v>17642</v>
      </c>
      <c r="C8941" s="2" t="s">
        <v>13529</v>
      </c>
      <c r="D8941" s="2" t="s">
        <v>17634</v>
      </c>
      <c r="E8941" s="4" t="s">
        <v>19174</v>
      </c>
      <c r="F8941" s="45" t="s">
        <v>21</v>
      </c>
      <c r="G8941" s="2" t="s">
        <v>17634</v>
      </c>
      <c r="H8941" s="2" t="s">
        <v>17635</v>
      </c>
      <c r="I8941" s="2" t="s">
        <v>17636</v>
      </c>
      <c r="J8941" s="3" t="s">
        <v>314</v>
      </c>
      <c r="K8941" s="3" t="s">
        <v>17848</v>
      </c>
      <c r="L8941" s="78">
        <v>2</v>
      </c>
    </row>
    <row r="8942" spans="1:12" s="52" customFormat="1" ht="39" customHeight="1">
      <c r="A8942" s="4" t="s">
        <v>6031</v>
      </c>
      <c r="B8942" s="22" t="s">
        <v>7567</v>
      </c>
      <c r="C8942" s="2" t="s">
        <v>13529</v>
      </c>
      <c r="D8942" s="2" t="s">
        <v>20</v>
      </c>
      <c r="E8942" s="4" t="s">
        <v>19174</v>
      </c>
      <c r="F8942" s="45" t="s">
        <v>21</v>
      </c>
      <c r="G8942" s="2" t="s">
        <v>317</v>
      </c>
      <c r="H8942" s="2" t="s">
        <v>598</v>
      </c>
      <c r="I8942" s="2" t="s">
        <v>599</v>
      </c>
      <c r="J8942" s="4" t="s">
        <v>314</v>
      </c>
      <c r="K8942" s="4" t="s">
        <v>12550</v>
      </c>
      <c r="L8942" s="78">
        <v>2</v>
      </c>
    </row>
    <row r="8943" spans="1:12" s="52" customFormat="1" ht="39" customHeight="1">
      <c r="A8943" s="4" t="s">
        <v>17569</v>
      </c>
      <c r="B8943" s="22" t="s">
        <v>17642</v>
      </c>
      <c r="C8943" s="2" t="s">
        <v>13529</v>
      </c>
      <c r="D8943" s="2" t="s">
        <v>17634</v>
      </c>
      <c r="E8943" s="4" t="s">
        <v>19174</v>
      </c>
      <c r="F8943" s="45" t="s">
        <v>21</v>
      </c>
      <c r="G8943" s="2" t="s">
        <v>17634</v>
      </c>
      <c r="H8943" s="2" t="s">
        <v>17635</v>
      </c>
      <c r="I8943" s="2" t="s">
        <v>17636</v>
      </c>
      <c r="J8943" s="3" t="s">
        <v>314</v>
      </c>
      <c r="K8943" s="3" t="s">
        <v>17849</v>
      </c>
      <c r="L8943" s="78">
        <v>2</v>
      </c>
    </row>
    <row r="8944" spans="1:12" s="52" customFormat="1" ht="39" customHeight="1">
      <c r="A8944" s="4" t="s">
        <v>6032</v>
      </c>
      <c r="B8944" s="22" t="s">
        <v>7567</v>
      </c>
      <c r="C8944" s="2" t="s">
        <v>13529</v>
      </c>
      <c r="D8944" s="2" t="s">
        <v>20</v>
      </c>
      <c r="E8944" s="4" t="s">
        <v>19174</v>
      </c>
      <c r="F8944" s="45" t="s">
        <v>21</v>
      </c>
      <c r="G8944" s="2" t="s">
        <v>317</v>
      </c>
      <c r="H8944" s="2" t="s">
        <v>598</v>
      </c>
      <c r="I8944" s="2" t="s">
        <v>599</v>
      </c>
      <c r="J8944" s="4" t="s">
        <v>314</v>
      </c>
      <c r="K8944" s="4" t="s">
        <v>12551</v>
      </c>
      <c r="L8944" s="78">
        <v>2</v>
      </c>
    </row>
    <row r="8945" spans="1:12" s="52" customFormat="1" ht="39" customHeight="1">
      <c r="A8945" s="4" t="s">
        <v>17570</v>
      </c>
      <c r="B8945" s="22" t="s">
        <v>17642</v>
      </c>
      <c r="C8945" s="2" t="s">
        <v>13529</v>
      </c>
      <c r="D8945" s="2" t="s">
        <v>17634</v>
      </c>
      <c r="E8945" s="4" t="s">
        <v>19174</v>
      </c>
      <c r="F8945" s="45" t="s">
        <v>21</v>
      </c>
      <c r="G8945" s="2" t="s">
        <v>17634</v>
      </c>
      <c r="H8945" s="2" t="s">
        <v>17635</v>
      </c>
      <c r="I8945" s="2" t="s">
        <v>17636</v>
      </c>
      <c r="J8945" s="3" t="s">
        <v>314</v>
      </c>
      <c r="K8945" s="3" t="s">
        <v>17850</v>
      </c>
      <c r="L8945" s="78">
        <v>2</v>
      </c>
    </row>
    <row r="8946" spans="1:12" s="52" customFormat="1" ht="39" customHeight="1">
      <c r="A8946" s="4" t="s">
        <v>6033</v>
      </c>
      <c r="B8946" s="22" t="s">
        <v>7567</v>
      </c>
      <c r="C8946" s="2" t="s">
        <v>13529</v>
      </c>
      <c r="D8946" s="2" t="s">
        <v>20</v>
      </c>
      <c r="E8946" s="4" t="s">
        <v>19174</v>
      </c>
      <c r="F8946" s="45" t="s">
        <v>21</v>
      </c>
      <c r="G8946" s="2" t="s">
        <v>317</v>
      </c>
      <c r="H8946" s="2" t="s">
        <v>598</v>
      </c>
      <c r="I8946" s="2" t="s">
        <v>599</v>
      </c>
      <c r="J8946" s="4" t="s">
        <v>314</v>
      </c>
      <c r="K8946" s="4" t="s">
        <v>12552</v>
      </c>
      <c r="L8946" s="78">
        <v>2</v>
      </c>
    </row>
    <row r="8947" spans="1:12" s="52" customFormat="1" ht="39" customHeight="1">
      <c r="A8947" s="4" t="s">
        <v>17571</v>
      </c>
      <c r="B8947" s="22" t="s">
        <v>17642</v>
      </c>
      <c r="C8947" s="2" t="s">
        <v>13529</v>
      </c>
      <c r="D8947" s="2" t="s">
        <v>17634</v>
      </c>
      <c r="E8947" s="4" t="s">
        <v>19174</v>
      </c>
      <c r="F8947" s="45" t="s">
        <v>21</v>
      </c>
      <c r="G8947" s="2" t="s">
        <v>17634</v>
      </c>
      <c r="H8947" s="2" t="s">
        <v>17635</v>
      </c>
      <c r="I8947" s="2" t="s">
        <v>17636</v>
      </c>
      <c r="J8947" s="3" t="s">
        <v>314</v>
      </c>
      <c r="K8947" s="3" t="s">
        <v>17851</v>
      </c>
      <c r="L8947" s="78">
        <v>2</v>
      </c>
    </row>
    <row r="8948" spans="1:12" s="52" customFormat="1" ht="39" customHeight="1">
      <c r="A8948" s="4" t="s">
        <v>6034</v>
      </c>
      <c r="B8948" s="22" t="s">
        <v>7567</v>
      </c>
      <c r="C8948" s="2" t="s">
        <v>13529</v>
      </c>
      <c r="D8948" s="2" t="s">
        <v>20</v>
      </c>
      <c r="E8948" s="4" t="s">
        <v>19174</v>
      </c>
      <c r="F8948" s="45" t="s">
        <v>21</v>
      </c>
      <c r="G8948" s="2" t="s">
        <v>317</v>
      </c>
      <c r="H8948" s="2" t="s">
        <v>598</v>
      </c>
      <c r="I8948" s="2" t="s">
        <v>599</v>
      </c>
      <c r="J8948" s="4" t="s">
        <v>314</v>
      </c>
      <c r="K8948" s="4" t="s">
        <v>12553</v>
      </c>
      <c r="L8948" s="78">
        <v>2</v>
      </c>
    </row>
    <row r="8949" spans="1:12" s="52" customFormat="1" ht="39" customHeight="1">
      <c r="A8949" s="4" t="s">
        <v>17572</v>
      </c>
      <c r="B8949" s="22" t="s">
        <v>17642</v>
      </c>
      <c r="C8949" s="2" t="s">
        <v>13529</v>
      </c>
      <c r="D8949" s="2" t="s">
        <v>17634</v>
      </c>
      <c r="E8949" s="4" t="s">
        <v>19174</v>
      </c>
      <c r="F8949" s="45" t="s">
        <v>21</v>
      </c>
      <c r="G8949" s="2" t="s">
        <v>17634</v>
      </c>
      <c r="H8949" s="2" t="s">
        <v>17635</v>
      </c>
      <c r="I8949" s="2" t="s">
        <v>17636</v>
      </c>
      <c r="J8949" s="3" t="s">
        <v>314</v>
      </c>
      <c r="K8949" s="3" t="s">
        <v>17852</v>
      </c>
      <c r="L8949" s="78">
        <v>2</v>
      </c>
    </row>
    <row r="8950" spans="1:12" s="52" customFormat="1" ht="39" customHeight="1">
      <c r="A8950" s="4" t="s">
        <v>6035</v>
      </c>
      <c r="B8950" s="22" t="s">
        <v>7567</v>
      </c>
      <c r="C8950" s="2" t="s">
        <v>13529</v>
      </c>
      <c r="D8950" s="2" t="s">
        <v>20</v>
      </c>
      <c r="E8950" s="4" t="s">
        <v>19174</v>
      </c>
      <c r="F8950" s="45" t="s">
        <v>21</v>
      </c>
      <c r="G8950" s="2" t="s">
        <v>317</v>
      </c>
      <c r="H8950" s="2" t="s">
        <v>598</v>
      </c>
      <c r="I8950" s="2" t="s">
        <v>599</v>
      </c>
      <c r="J8950" s="4" t="s">
        <v>314</v>
      </c>
      <c r="K8950" s="4" t="s">
        <v>12554</v>
      </c>
      <c r="L8950" s="78">
        <v>2</v>
      </c>
    </row>
    <row r="8951" spans="1:12" s="52" customFormat="1" ht="39" customHeight="1">
      <c r="A8951" s="4" t="s">
        <v>17573</v>
      </c>
      <c r="B8951" s="22" t="s">
        <v>17642</v>
      </c>
      <c r="C8951" s="2" t="s">
        <v>13529</v>
      </c>
      <c r="D8951" s="2" t="s">
        <v>17634</v>
      </c>
      <c r="E8951" s="4" t="s">
        <v>19174</v>
      </c>
      <c r="F8951" s="45" t="s">
        <v>21</v>
      </c>
      <c r="G8951" s="2" t="s">
        <v>17634</v>
      </c>
      <c r="H8951" s="2" t="s">
        <v>17635</v>
      </c>
      <c r="I8951" s="2" t="s">
        <v>17636</v>
      </c>
      <c r="J8951" s="3" t="s">
        <v>314</v>
      </c>
      <c r="K8951" s="3" t="s">
        <v>17853</v>
      </c>
      <c r="L8951" s="78">
        <v>2</v>
      </c>
    </row>
    <row r="8952" spans="1:12" s="52" customFormat="1" ht="39" customHeight="1">
      <c r="A8952" s="4" t="s">
        <v>6036</v>
      </c>
      <c r="B8952" s="22" t="s">
        <v>7567</v>
      </c>
      <c r="C8952" s="2" t="s">
        <v>13529</v>
      </c>
      <c r="D8952" s="2" t="s">
        <v>20</v>
      </c>
      <c r="E8952" s="4" t="s">
        <v>19174</v>
      </c>
      <c r="F8952" s="45" t="s">
        <v>21</v>
      </c>
      <c r="G8952" s="2" t="s">
        <v>317</v>
      </c>
      <c r="H8952" s="2" t="s">
        <v>598</v>
      </c>
      <c r="I8952" s="2" t="s">
        <v>599</v>
      </c>
      <c r="J8952" s="4" t="s">
        <v>314</v>
      </c>
      <c r="K8952" s="4" t="s">
        <v>12555</v>
      </c>
      <c r="L8952" s="78">
        <v>2</v>
      </c>
    </row>
    <row r="8953" spans="1:12" s="52" customFormat="1" ht="39" customHeight="1">
      <c r="A8953" s="4" t="s">
        <v>17574</v>
      </c>
      <c r="B8953" s="22" t="s">
        <v>17642</v>
      </c>
      <c r="C8953" s="2" t="s">
        <v>13529</v>
      </c>
      <c r="D8953" s="2" t="s">
        <v>17634</v>
      </c>
      <c r="E8953" s="4" t="s">
        <v>19174</v>
      </c>
      <c r="F8953" s="45" t="s">
        <v>21</v>
      </c>
      <c r="G8953" s="2" t="s">
        <v>17634</v>
      </c>
      <c r="H8953" s="2" t="s">
        <v>17635</v>
      </c>
      <c r="I8953" s="2" t="s">
        <v>17636</v>
      </c>
      <c r="J8953" s="3" t="s">
        <v>314</v>
      </c>
      <c r="K8953" s="3" t="s">
        <v>17854</v>
      </c>
      <c r="L8953" s="78">
        <v>2</v>
      </c>
    </row>
    <row r="8954" spans="1:12" s="52" customFormat="1" ht="39" customHeight="1">
      <c r="A8954" s="4" t="s">
        <v>6037</v>
      </c>
      <c r="B8954" s="22" t="s">
        <v>7567</v>
      </c>
      <c r="C8954" s="2" t="s">
        <v>13529</v>
      </c>
      <c r="D8954" s="2" t="s">
        <v>20</v>
      </c>
      <c r="E8954" s="4" t="s">
        <v>19174</v>
      </c>
      <c r="F8954" s="45" t="s">
        <v>21</v>
      </c>
      <c r="G8954" s="2" t="s">
        <v>317</v>
      </c>
      <c r="H8954" s="2" t="s">
        <v>598</v>
      </c>
      <c r="I8954" s="2" t="s">
        <v>599</v>
      </c>
      <c r="J8954" s="4" t="s">
        <v>314</v>
      </c>
      <c r="K8954" s="4" t="s">
        <v>12556</v>
      </c>
      <c r="L8954" s="78">
        <v>2</v>
      </c>
    </row>
    <row r="8955" spans="1:12" s="52" customFormat="1" ht="39" customHeight="1">
      <c r="A8955" s="4" t="s">
        <v>17631</v>
      </c>
      <c r="B8955" s="22" t="s">
        <v>17642</v>
      </c>
      <c r="C8955" s="2" t="s">
        <v>13529</v>
      </c>
      <c r="D8955" s="2" t="s">
        <v>17634</v>
      </c>
      <c r="E8955" s="4" t="s">
        <v>19174</v>
      </c>
      <c r="F8955" s="45" t="s">
        <v>21</v>
      </c>
      <c r="G8955" s="2" t="s">
        <v>17634</v>
      </c>
      <c r="H8955" s="2" t="s">
        <v>17635</v>
      </c>
      <c r="I8955" s="2" t="s">
        <v>17636</v>
      </c>
      <c r="J8955" s="3" t="s">
        <v>314</v>
      </c>
      <c r="K8955" s="3" t="s">
        <v>17911</v>
      </c>
      <c r="L8955" s="78">
        <v>2</v>
      </c>
    </row>
    <row r="8956" spans="1:12" s="52" customFormat="1" ht="39" customHeight="1">
      <c r="A8956" s="4" t="s">
        <v>6038</v>
      </c>
      <c r="B8956" s="22" t="s">
        <v>7567</v>
      </c>
      <c r="C8956" s="2" t="s">
        <v>13529</v>
      </c>
      <c r="D8956" s="2" t="s">
        <v>20</v>
      </c>
      <c r="E8956" s="4" t="s">
        <v>19174</v>
      </c>
      <c r="F8956" s="45" t="s">
        <v>21</v>
      </c>
      <c r="G8956" s="2" t="s">
        <v>317</v>
      </c>
      <c r="H8956" s="2" t="s">
        <v>598</v>
      </c>
      <c r="I8956" s="2" t="s">
        <v>599</v>
      </c>
      <c r="J8956" s="4" t="s">
        <v>314</v>
      </c>
      <c r="K8956" s="4" t="s">
        <v>12557</v>
      </c>
      <c r="L8956" s="78">
        <v>2</v>
      </c>
    </row>
    <row r="8957" spans="1:12" s="52" customFormat="1" ht="39" customHeight="1">
      <c r="A8957" s="4" t="s">
        <v>17632</v>
      </c>
      <c r="B8957" s="22" t="s">
        <v>17642</v>
      </c>
      <c r="C8957" s="2" t="s">
        <v>13529</v>
      </c>
      <c r="D8957" s="2" t="s">
        <v>17634</v>
      </c>
      <c r="E8957" s="4" t="s">
        <v>19174</v>
      </c>
      <c r="F8957" s="45" t="s">
        <v>21</v>
      </c>
      <c r="G8957" s="2" t="s">
        <v>17634</v>
      </c>
      <c r="H8957" s="2" t="s">
        <v>17635</v>
      </c>
      <c r="I8957" s="2" t="s">
        <v>17636</v>
      </c>
      <c r="J8957" s="3" t="s">
        <v>314</v>
      </c>
      <c r="K8957" s="3" t="s">
        <v>17912</v>
      </c>
      <c r="L8957" s="78">
        <v>2</v>
      </c>
    </row>
    <row r="8958" spans="1:12" s="52" customFormat="1" ht="39" customHeight="1">
      <c r="A8958" s="4" t="s">
        <v>6039</v>
      </c>
      <c r="B8958" s="22" t="s">
        <v>7567</v>
      </c>
      <c r="C8958" s="2" t="s">
        <v>13529</v>
      </c>
      <c r="D8958" s="2" t="s">
        <v>20</v>
      </c>
      <c r="E8958" s="4" t="s">
        <v>19174</v>
      </c>
      <c r="F8958" s="45" t="s">
        <v>21</v>
      </c>
      <c r="G8958" s="2" t="s">
        <v>317</v>
      </c>
      <c r="H8958" s="2" t="s">
        <v>598</v>
      </c>
      <c r="I8958" s="2" t="s">
        <v>599</v>
      </c>
      <c r="J8958" s="4" t="s">
        <v>314</v>
      </c>
      <c r="K8958" s="4" t="s">
        <v>12558</v>
      </c>
      <c r="L8958" s="78">
        <v>2</v>
      </c>
    </row>
    <row r="8959" spans="1:12" s="52" customFormat="1" ht="39" customHeight="1">
      <c r="A8959" s="4" t="s">
        <v>17625</v>
      </c>
      <c r="B8959" s="22" t="s">
        <v>17642</v>
      </c>
      <c r="C8959" s="2" t="s">
        <v>13529</v>
      </c>
      <c r="D8959" s="2" t="s">
        <v>17634</v>
      </c>
      <c r="E8959" s="4" t="s">
        <v>19174</v>
      </c>
      <c r="F8959" s="45" t="s">
        <v>21</v>
      </c>
      <c r="G8959" s="2" t="s">
        <v>17634</v>
      </c>
      <c r="H8959" s="2" t="s">
        <v>17635</v>
      </c>
      <c r="I8959" s="2" t="s">
        <v>17636</v>
      </c>
      <c r="J8959" s="3" t="s">
        <v>314</v>
      </c>
      <c r="K8959" s="3" t="s">
        <v>17905</v>
      </c>
      <c r="L8959" s="78">
        <v>2</v>
      </c>
    </row>
    <row r="8960" spans="1:12" s="52" customFormat="1" ht="39" customHeight="1">
      <c r="A8960" s="4" t="s">
        <v>6040</v>
      </c>
      <c r="B8960" s="22" t="s">
        <v>7567</v>
      </c>
      <c r="C8960" s="2" t="s">
        <v>13529</v>
      </c>
      <c r="D8960" s="2" t="s">
        <v>20</v>
      </c>
      <c r="E8960" s="4" t="s">
        <v>19174</v>
      </c>
      <c r="F8960" s="45" t="s">
        <v>21</v>
      </c>
      <c r="G8960" s="2" t="s">
        <v>317</v>
      </c>
      <c r="H8960" s="2" t="s">
        <v>598</v>
      </c>
      <c r="I8960" s="2" t="s">
        <v>599</v>
      </c>
      <c r="J8960" s="4" t="s">
        <v>314</v>
      </c>
      <c r="K8960" s="4" t="s">
        <v>12559</v>
      </c>
      <c r="L8960" s="78">
        <v>2</v>
      </c>
    </row>
    <row r="8961" spans="1:12" s="52" customFormat="1" ht="39" customHeight="1">
      <c r="A8961" s="4" t="s">
        <v>17626</v>
      </c>
      <c r="B8961" s="22" t="s">
        <v>17642</v>
      </c>
      <c r="C8961" s="2" t="s">
        <v>13529</v>
      </c>
      <c r="D8961" s="2" t="s">
        <v>17634</v>
      </c>
      <c r="E8961" s="4" t="s">
        <v>19174</v>
      </c>
      <c r="F8961" s="45" t="s">
        <v>21</v>
      </c>
      <c r="G8961" s="2" t="s">
        <v>17634</v>
      </c>
      <c r="H8961" s="2" t="s">
        <v>17635</v>
      </c>
      <c r="I8961" s="2" t="s">
        <v>17636</v>
      </c>
      <c r="J8961" s="3" t="s">
        <v>314</v>
      </c>
      <c r="K8961" s="3" t="s">
        <v>17906</v>
      </c>
      <c r="L8961" s="78">
        <v>2</v>
      </c>
    </row>
    <row r="8962" spans="1:12" s="52" customFormat="1" ht="39" customHeight="1">
      <c r="A8962" s="4" t="s">
        <v>6041</v>
      </c>
      <c r="B8962" s="22" t="s">
        <v>7567</v>
      </c>
      <c r="C8962" s="2" t="s">
        <v>13529</v>
      </c>
      <c r="D8962" s="2" t="s">
        <v>20</v>
      </c>
      <c r="E8962" s="4" t="s">
        <v>19174</v>
      </c>
      <c r="F8962" s="45" t="s">
        <v>21</v>
      </c>
      <c r="G8962" s="2" t="s">
        <v>317</v>
      </c>
      <c r="H8962" s="2" t="s">
        <v>598</v>
      </c>
      <c r="I8962" s="2" t="s">
        <v>599</v>
      </c>
      <c r="J8962" s="4" t="s">
        <v>314</v>
      </c>
      <c r="K8962" s="4" t="s">
        <v>12560</v>
      </c>
      <c r="L8962" s="78">
        <v>2</v>
      </c>
    </row>
    <row r="8963" spans="1:12" s="52" customFormat="1" ht="39" customHeight="1">
      <c r="A8963" s="4" t="s">
        <v>17627</v>
      </c>
      <c r="B8963" s="22" t="s">
        <v>17642</v>
      </c>
      <c r="C8963" s="2" t="s">
        <v>13529</v>
      </c>
      <c r="D8963" s="2" t="s">
        <v>17634</v>
      </c>
      <c r="E8963" s="4" t="s">
        <v>19174</v>
      </c>
      <c r="F8963" s="45" t="s">
        <v>21</v>
      </c>
      <c r="G8963" s="2" t="s">
        <v>17634</v>
      </c>
      <c r="H8963" s="2" t="s">
        <v>17635</v>
      </c>
      <c r="I8963" s="2" t="s">
        <v>17636</v>
      </c>
      <c r="J8963" s="3" t="s">
        <v>314</v>
      </c>
      <c r="K8963" s="3" t="s">
        <v>17907</v>
      </c>
      <c r="L8963" s="78">
        <v>2</v>
      </c>
    </row>
    <row r="8964" spans="1:12" s="52" customFormat="1" ht="39" customHeight="1">
      <c r="A8964" s="4" t="s">
        <v>6042</v>
      </c>
      <c r="B8964" s="22" t="s">
        <v>7567</v>
      </c>
      <c r="C8964" s="2" t="s">
        <v>13529</v>
      </c>
      <c r="D8964" s="2" t="s">
        <v>20</v>
      </c>
      <c r="E8964" s="4" t="s">
        <v>19174</v>
      </c>
      <c r="F8964" s="45" t="s">
        <v>21</v>
      </c>
      <c r="G8964" s="2" t="s">
        <v>317</v>
      </c>
      <c r="H8964" s="2" t="s">
        <v>598</v>
      </c>
      <c r="I8964" s="2" t="s">
        <v>599</v>
      </c>
      <c r="J8964" s="4" t="s">
        <v>314</v>
      </c>
      <c r="K8964" s="4" t="s">
        <v>12561</v>
      </c>
      <c r="L8964" s="78">
        <v>2</v>
      </c>
    </row>
    <row r="8965" spans="1:12" s="52" customFormat="1" ht="39" customHeight="1">
      <c r="A8965" s="4" t="s">
        <v>17628</v>
      </c>
      <c r="B8965" s="22" t="s">
        <v>17642</v>
      </c>
      <c r="C8965" s="2" t="s">
        <v>13529</v>
      </c>
      <c r="D8965" s="2" t="s">
        <v>17634</v>
      </c>
      <c r="E8965" s="4" t="s">
        <v>19174</v>
      </c>
      <c r="F8965" s="45" t="s">
        <v>21</v>
      </c>
      <c r="G8965" s="2" t="s">
        <v>17634</v>
      </c>
      <c r="H8965" s="2" t="s">
        <v>17635</v>
      </c>
      <c r="I8965" s="2" t="s">
        <v>17636</v>
      </c>
      <c r="J8965" s="3" t="s">
        <v>314</v>
      </c>
      <c r="K8965" s="3" t="s">
        <v>17908</v>
      </c>
      <c r="L8965" s="78">
        <v>2</v>
      </c>
    </row>
    <row r="8966" spans="1:12" s="52" customFormat="1" ht="39" customHeight="1">
      <c r="A8966" s="4" t="s">
        <v>6043</v>
      </c>
      <c r="B8966" s="22" t="s">
        <v>7567</v>
      </c>
      <c r="C8966" s="2" t="s">
        <v>13529</v>
      </c>
      <c r="D8966" s="2" t="s">
        <v>20</v>
      </c>
      <c r="E8966" s="4" t="s">
        <v>19174</v>
      </c>
      <c r="F8966" s="45" t="s">
        <v>21</v>
      </c>
      <c r="G8966" s="2" t="s">
        <v>317</v>
      </c>
      <c r="H8966" s="2" t="s">
        <v>598</v>
      </c>
      <c r="I8966" s="2" t="s">
        <v>599</v>
      </c>
      <c r="J8966" s="4" t="s">
        <v>314</v>
      </c>
      <c r="K8966" s="4" t="s">
        <v>12562</v>
      </c>
      <c r="L8966" s="78">
        <v>2</v>
      </c>
    </row>
    <row r="8967" spans="1:12" s="52" customFormat="1" ht="39" customHeight="1">
      <c r="A8967" s="4" t="s">
        <v>17629</v>
      </c>
      <c r="B8967" s="22" t="s">
        <v>17642</v>
      </c>
      <c r="C8967" s="2" t="s">
        <v>13529</v>
      </c>
      <c r="D8967" s="2" t="s">
        <v>17634</v>
      </c>
      <c r="E8967" s="4" t="s">
        <v>19174</v>
      </c>
      <c r="F8967" s="45" t="s">
        <v>21</v>
      </c>
      <c r="G8967" s="2" t="s">
        <v>17634</v>
      </c>
      <c r="H8967" s="2" t="s">
        <v>17635</v>
      </c>
      <c r="I8967" s="2" t="s">
        <v>17636</v>
      </c>
      <c r="J8967" s="3" t="s">
        <v>314</v>
      </c>
      <c r="K8967" s="3" t="s">
        <v>17909</v>
      </c>
      <c r="L8967" s="78">
        <v>2</v>
      </c>
    </row>
    <row r="8968" spans="1:12" s="52" customFormat="1" ht="39" customHeight="1">
      <c r="A8968" s="4" t="s">
        <v>6044</v>
      </c>
      <c r="B8968" s="22" t="s">
        <v>7567</v>
      </c>
      <c r="C8968" s="2" t="s">
        <v>13529</v>
      </c>
      <c r="D8968" s="2" t="s">
        <v>20</v>
      </c>
      <c r="E8968" s="4" t="s">
        <v>19174</v>
      </c>
      <c r="F8968" s="45" t="s">
        <v>21</v>
      </c>
      <c r="G8968" s="2" t="s">
        <v>317</v>
      </c>
      <c r="H8968" s="2" t="s">
        <v>598</v>
      </c>
      <c r="I8968" s="2" t="s">
        <v>599</v>
      </c>
      <c r="J8968" s="4" t="s">
        <v>314</v>
      </c>
      <c r="K8968" s="4" t="s">
        <v>12563</v>
      </c>
      <c r="L8968" s="78">
        <v>2</v>
      </c>
    </row>
    <row r="8969" spans="1:12" s="52" customFormat="1" ht="39" customHeight="1">
      <c r="A8969" s="4" t="s">
        <v>17630</v>
      </c>
      <c r="B8969" s="22" t="s">
        <v>17642</v>
      </c>
      <c r="C8969" s="2" t="s">
        <v>13529</v>
      </c>
      <c r="D8969" s="2" t="s">
        <v>17634</v>
      </c>
      <c r="E8969" s="4" t="s">
        <v>19174</v>
      </c>
      <c r="F8969" s="45" t="s">
        <v>21</v>
      </c>
      <c r="G8969" s="2" t="s">
        <v>17634</v>
      </c>
      <c r="H8969" s="2" t="s">
        <v>17635</v>
      </c>
      <c r="I8969" s="2" t="s">
        <v>17636</v>
      </c>
      <c r="J8969" s="3" t="s">
        <v>314</v>
      </c>
      <c r="K8969" s="3" t="s">
        <v>17910</v>
      </c>
      <c r="L8969" s="78">
        <v>2</v>
      </c>
    </row>
    <row r="8970" spans="1:12" s="52" customFormat="1" ht="39" customHeight="1">
      <c r="A8970" s="4" t="s">
        <v>6045</v>
      </c>
      <c r="B8970" s="22" t="s">
        <v>7567</v>
      </c>
      <c r="C8970" s="2" t="s">
        <v>797</v>
      </c>
      <c r="D8970" s="2" t="s">
        <v>20</v>
      </c>
      <c r="E8970" s="4" t="s">
        <v>19174</v>
      </c>
      <c r="F8970" s="45" t="s">
        <v>21</v>
      </c>
      <c r="G8970" s="2" t="s">
        <v>317</v>
      </c>
      <c r="H8970" s="2" t="s">
        <v>598</v>
      </c>
      <c r="I8970" s="2" t="s">
        <v>599</v>
      </c>
      <c r="J8970" s="4" t="s">
        <v>314</v>
      </c>
      <c r="K8970" s="4" t="s">
        <v>12564</v>
      </c>
      <c r="L8970" s="78">
        <v>2</v>
      </c>
    </row>
    <row r="8971" spans="1:12" s="52" customFormat="1" ht="39" customHeight="1">
      <c r="A8971" s="4" t="s">
        <v>6046</v>
      </c>
      <c r="B8971" s="22" t="s">
        <v>7567</v>
      </c>
      <c r="C8971" s="2" t="s">
        <v>797</v>
      </c>
      <c r="D8971" s="2" t="s">
        <v>20</v>
      </c>
      <c r="E8971" s="4" t="s">
        <v>19174</v>
      </c>
      <c r="F8971" s="45" t="s">
        <v>21</v>
      </c>
      <c r="G8971" s="2" t="s">
        <v>317</v>
      </c>
      <c r="H8971" s="2" t="s">
        <v>598</v>
      </c>
      <c r="I8971" s="2" t="s">
        <v>599</v>
      </c>
      <c r="J8971" s="4" t="s">
        <v>314</v>
      </c>
      <c r="K8971" s="4" t="s">
        <v>12565</v>
      </c>
      <c r="L8971" s="78">
        <v>2</v>
      </c>
    </row>
    <row r="8972" spans="1:12" s="52" customFormat="1" ht="39" customHeight="1">
      <c r="A8972" s="4" t="s">
        <v>6047</v>
      </c>
      <c r="B8972" s="22" t="s">
        <v>7567</v>
      </c>
      <c r="C8972" s="2" t="s">
        <v>797</v>
      </c>
      <c r="D8972" s="2" t="s">
        <v>20</v>
      </c>
      <c r="E8972" s="4" t="s">
        <v>19174</v>
      </c>
      <c r="F8972" s="45" t="s">
        <v>21</v>
      </c>
      <c r="G8972" s="2" t="s">
        <v>317</v>
      </c>
      <c r="H8972" s="2" t="s">
        <v>598</v>
      </c>
      <c r="I8972" s="2" t="s">
        <v>599</v>
      </c>
      <c r="J8972" s="4" t="s">
        <v>314</v>
      </c>
      <c r="K8972" s="4" t="s">
        <v>12566</v>
      </c>
      <c r="L8972" s="78">
        <v>2</v>
      </c>
    </row>
    <row r="8973" spans="1:12" s="52" customFormat="1" ht="39" customHeight="1">
      <c r="A8973" s="4" t="s">
        <v>6048</v>
      </c>
      <c r="B8973" s="22" t="s">
        <v>7567</v>
      </c>
      <c r="C8973" s="2" t="s">
        <v>797</v>
      </c>
      <c r="D8973" s="2" t="s">
        <v>20</v>
      </c>
      <c r="E8973" s="4" t="s">
        <v>19174</v>
      </c>
      <c r="F8973" s="45" t="s">
        <v>21</v>
      </c>
      <c r="G8973" s="2" t="s">
        <v>317</v>
      </c>
      <c r="H8973" s="2" t="s">
        <v>598</v>
      </c>
      <c r="I8973" s="2" t="s">
        <v>599</v>
      </c>
      <c r="J8973" s="4" t="s">
        <v>314</v>
      </c>
      <c r="K8973" s="4" t="s">
        <v>12567</v>
      </c>
      <c r="L8973" s="78">
        <v>2</v>
      </c>
    </row>
    <row r="8974" spans="1:12" s="52" customFormat="1" ht="39" customHeight="1">
      <c r="A8974" s="4" t="s">
        <v>6049</v>
      </c>
      <c r="B8974" s="22" t="s">
        <v>7567</v>
      </c>
      <c r="C8974" s="2" t="s">
        <v>797</v>
      </c>
      <c r="D8974" s="2" t="s">
        <v>20</v>
      </c>
      <c r="E8974" s="4" t="s">
        <v>19174</v>
      </c>
      <c r="F8974" s="45" t="s">
        <v>21</v>
      </c>
      <c r="G8974" s="2" t="s">
        <v>317</v>
      </c>
      <c r="H8974" s="2" t="s">
        <v>598</v>
      </c>
      <c r="I8974" s="2" t="s">
        <v>599</v>
      </c>
      <c r="J8974" s="4" t="s">
        <v>314</v>
      </c>
      <c r="K8974" s="4" t="s">
        <v>12568</v>
      </c>
      <c r="L8974" s="78">
        <v>2</v>
      </c>
    </row>
    <row r="8975" spans="1:12" s="52" customFormat="1" ht="39" customHeight="1">
      <c r="A8975" s="4" t="s">
        <v>6050</v>
      </c>
      <c r="B8975" s="22" t="s">
        <v>7567</v>
      </c>
      <c r="C8975" s="2" t="s">
        <v>797</v>
      </c>
      <c r="D8975" s="2" t="s">
        <v>20</v>
      </c>
      <c r="E8975" s="4" t="s">
        <v>19174</v>
      </c>
      <c r="F8975" s="45" t="s">
        <v>21</v>
      </c>
      <c r="G8975" s="2" t="s">
        <v>317</v>
      </c>
      <c r="H8975" s="2" t="s">
        <v>598</v>
      </c>
      <c r="I8975" s="2" t="s">
        <v>599</v>
      </c>
      <c r="J8975" s="4" t="s">
        <v>314</v>
      </c>
      <c r="K8975" s="4" t="s">
        <v>12569</v>
      </c>
      <c r="L8975" s="78">
        <v>2</v>
      </c>
    </row>
    <row r="8976" spans="1:12" s="52" customFormat="1" ht="39" customHeight="1">
      <c r="A8976" s="4" t="s">
        <v>6051</v>
      </c>
      <c r="B8976" s="22" t="s">
        <v>7567</v>
      </c>
      <c r="C8976" s="2" t="s">
        <v>797</v>
      </c>
      <c r="D8976" s="2" t="s">
        <v>20</v>
      </c>
      <c r="E8976" s="4" t="s">
        <v>19174</v>
      </c>
      <c r="F8976" s="45" t="s">
        <v>21</v>
      </c>
      <c r="G8976" s="2" t="s">
        <v>317</v>
      </c>
      <c r="H8976" s="2" t="s">
        <v>598</v>
      </c>
      <c r="I8976" s="2" t="s">
        <v>599</v>
      </c>
      <c r="J8976" s="4" t="s">
        <v>314</v>
      </c>
      <c r="K8976" s="4" t="s">
        <v>12570</v>
      </c>
      <c r="L8976" s="78">
        <v>2</v>
      </c>
    </row>
    <row r="8977" spans="1:12" s="52" customFormat="1" ht="39" customHeight="1">
      <c r="A8977" s="4" t="s">
        <v>6052</v>
      </c>
      <c r="B8977" s="22" t="s">
        <v>7567</v>
      </c>
      <c r="C8977" s="2" t="s">
        <v>797</v>
      </c>
      <c r="D8977" s="2" t="s">
        <v>20</v>
      </c>
      <c r="E8977" s="4" t="s">
        <v>19174</v>
      </c>
      <c r="F8977" s="45" t="s">
        <v>21</v>
      </c>
      <c r="G8977" s="2" t="s">
        <v>317</v>
      </c>
      <c r="H8977" s="2" t="s">
        <v>598</v>
      </c>
      <c r="I8977" s="2" t="s">
        <v>599</v>
      </c>
      <c r="J8977" s="4" t="s">
        <v>314</v>
      </c>
      <c r="K8977" s="4" t="s">
        <v>12571</v>
      </c>
      <c r="L8977" s="78">
        <v>2</v>
      </c>
    </row>
    <row r="8978" spans="1:12" s="52" customFormat="1" ht="39" customHeight="1">
      <c r="A8978" s="4" t="s">
        <v>6053</v>
      </c>
      <c r="B8978" s="22" t="s">
        <v>7567</v>
      </c>
      <c r="C8978" s="2" t="s">
        <v>13523</v>
      </c>
      <c r="D8978" s="2" t="s">
        <v>20</v>
      </c>
      <c r="E8978" s="4" t="s">
        <v>19174</v>
      </c>
      <c r="F8978" s="45" t="s">
        <v>21</v>
      </c>
      <c r="G8978" s="2" t="s">
        <v>317</v>
      </c>
      <c r="H8978" s="2" t="s">
        <v>598</v>
      </c>
      <c r="I8978" s="2" t="s">
        <v>599</v>
      </c>
      <c r="J8978" s="4" t="s">
        <v>314</v>
      </c>
      <c r="K8978" s="4" t="s">
        <v>12572</v>
      </c>
      <c r="L8978" s="78">
        <v>2</v>
      </c>
    </row>
    <row r="8979" spans="1:12" s="52" customFormat="1" ht="39" customHeight="1">
      <c r="A8979" s="26" t="s">
        <v>7568</v>
      </c>
      <c r="B8979" s="55" t="s">
        <v>7567</v>
      </c>
      <c r="C8979" s="2" t="s">
        <v>2223</v>
      </c>
      <c r="D8979" s="2" t="s">
        <v>20</v>
      </c>
      <c r="E8979" s="4" t="s">
        <v>19174</v>
      </c>
      <c r="F8979" s="45" t="s">
        <v>21</v>
      </c>
      <c r="G8979" s="2" t="s">
        <v>20</v>
      </c>
      <c r="H8979" s="2" t="s">
        <v>598</v>
      </c>
      <c r="I8979" s="2" t="s">
        <v>23</v>
      </c>
      <c r="J8979" s="4" t="s">
        <v>314</v>
      </c>
      <c r="K8979" s="4" t="s">
        <v>13280</v>
      </c>
      <c r="L8979" s="78">
        <v>2</v>
      </c>
    </row>
    <row r="8980" spans="1:12" s="52" customFormat="1" ht="39" customHeight="1">
      <c r="A8980" s="26" t="s">
        <v>7569</v>
      </c>
      <c r="B8980" s="22" t="s">
        <v>7567</v>
      </c>
      <c r="C8980" s="2" t="s">
        <v>13466</v>
      </c>
      <c r="D8980" s="2" t="s">
        <v>20</v>
      </c>
      <c r="E8980" s="4" t="s">
        <v>19174</v>
      </c>
      <c r="F8980" s="45" t="s">
        <v>21</v>
      </c>
      <c r="G8980" s="2" t="s">
        <v>20</v>
      </c>
      <c r="H8980" s="2" t="s">
        <v>598</v>
      </c>
      <c r="I8980" s="2" t="s">
        <v>23</v>
      </c>
      <c r="J8980" s="4" t="s">
        <v>314</v>
      </c>
      <c r="K8980" s="4" t="s">
        <v>13115</v>
      </c>
      <c r="L8980" s="78">
        <v>2</v>
      </c>
    </row>
    <row r="8981" spans="1:12" s="52" customFormat="1" ht="39" customHeight="1">
      <c r="A8981" s="26" t="s">
        <v>7570</v>
      </c>
      <c r="B8981" s="22" t="s">
        <v>7567</v>
      </c>
      <c r="C8981" s="2" t="s">
        <v>2225</v>
      </c>
      <c r="D8981" s="2" t="s">
        <v>20</v>
      </c>
      <c r="E8981" s="4" t="s">
        <v>19174</v>
      </c>
      <c r="F8981" s="45" t="s">
        <v>21</v>
      </c>
      <c r="G8981" s="2" t="s">
        <v>20</v>
      </c>
      <c r="H8981" s="2" t="s">
        <v>598</v>
      </c>
      <c r="I8981" s="2" t="s">
        <v>23</v>
      </c>
      <c r="J8981" s="4" t="s">
        <v>314</v>
      </c>
      <c r="K8981" s="4" t="s">
        <v>13281</v>
      </c>
      <c r="L8981" s="78">
        <v>2</v>
      </c>
    </row>
    <row r="8982" spans="1:12" s="52" customFormat="1" ht="39" customHeight="1">
      <c r="A8982" s="4" t="s">
        <v>17203</v>
      </c>
      <c r="B8982" s="3" t="s">
        <v>16497</v>
      </c>
      <c r="C8982" s="2" t="s">
        <v>16507</v>
      </c>
      <c r="D8982" s="2" t="s">
        <v>16464</v>
      </c>
      <c r="E8982" s="4" t="s">
        <v>19174</v>
      </c>
      <c r="F8982" s="45" t="s">
        <v>21</v>
      </c>
      <c r="G8982" s="2" t="s">
        <v>16464</v>
      </c>
      <c r="H8982" s="2" t="s">
        <v>16691</v>
      </c>
      <c r="I8982" s="2" t="s">
        <v>16466</v>
      </c>
      <c r="J8982" s="3" t="s">
        <v>314</v>
      </c>
      <c r="K8982" s="3" t="s">
        <v>15308</v>
      </c>
      <c r="L8982" s="78">
        <v>2</v>
      </c>
    </row>
    <row r="8983" spans="1:12" s="52" customFormat="1" ht="39" customHeight="1">
      <c r="A8983" s="4" t="s">
        <v>6054</v>
      </c>
      <c r="B8983" s="22" t="s">
        <v>7567</v>
      </c>
      <c r="C8983" s="2" t="s">
        <v>13525</v>
      </c>
      <c r="D8983" s="2" t="s">
        <v>20</v>
      </c>
      <c r="E8983" s="4" t="s">
        <v>19174</v>
      </c>
      <c r="F8983" s="45" t="s">
        <v>21</v>
      </c>
      <c r="G8983" s="2" t="s">
        <v>317</v>
      </c>
      <c r="H8983" s="2" t="s">
        <v>598</v>
      </c>
      <c r="I8983" s="2" t="s">
        <v>599</v>
      </c>
      <c r="J8983" s="4" t="s">
        <v>314</v>
      </c>
      <c r="K8983" s="4" t="s">
        <v>12573</v>
      </c>
      <c r="L8983" s="78">
        <v>2</v>
      </c>
    </row>
    <row r="8984" spans="1:12" s="52" customFormat="1" ht="39" customHeight="1">
      <c r="A8984" s="2" t="s">
        <v>17927</v>
      </c>
      <c r="B8984" s="22" t="s">
        <v>7567</v>
      </c>
      <c r="C8984" s="2" t="s">
        <v>13525</v>
      </c>
      <c r="D8984" s="2" t="s">
        <v>20</v>
      </c>
      <c r="E8984" s="4" t="s">
        <v>19174</v>
      </c>
      <c r="F8984" s="45" t="s">
        <v>21</v>
      </c>
      <c r="G8984" s="2" t="s">
        <v>317</v>
      </c>
      <c r="H8984" s="2" t="s">
        <v>598</v>
      </c>
      <c r="I8984" s="2" t="s">
        <v>599</v>
      </c>
      <c r="J8984" s="4" t="s">
        <v>314</v>
      </c>
      <c r="K8984" s="4" t="s">
        <v>17945</v>
      </c>
      <c r="L8984" s="78">
        <v>2</v>
      </c>
    </row>
    <row r="8985" spans="1:12" s="52" customFormat="1" ht="39" customHeight="1">
      <c r="A8985" s="4" t="s">
        <v>6055</v>
      </c>
      <c r="B8985" s="22" t="s">
        <v>7567</v>
      </c>
      <c r="C8985" s="2" t="s">
        <v>13467</v>
      </c>
      <c r="D8985" s="2" t="s">
        <v>20</v>
      </c>
      <c r="E8985" s="4" t="s">
        <v>19174</v>
      </c>
      <c r="F8985" s="45" t="s">
        <v>21</v>
      </c>
      <c r="G8985" s="2" t="s">
        <v>317</v>
      </c>
      <c r="H8985" s="2" t="s">
        <v>598</v>
      </c>
      <c r="I8985" s="2" t="s">
        <v>599</v>
      </c>
      <c r="J8985" s="4" t="s">
        <v>314</v>
      </c>
      <c r="K8985" s="4" t="s">
        <v>12574</v>
      </c>
      <c r="L8985" s="78">
        <v>2</v>
      </c>
    </row>
    <row r="8986" spans="1:12" s="52" customFormat="1" ht="39" customHeight="1">
      <c r="A8986" s="4" t="s">
        <v>17204</v>
      </c>
      <c r="B8986" s="3" t="s">
        <v>16497</v>
      </c>
      <c r="C8986" s="2" t="s">
        <v>17205</v>
      </c>
      <c r="D8986" s="2" t="s">
        <v>16464</v>
      </c>
      <c r="E8986" s="4" t="s">
        <v>19174</v>
      </c>
      <c r="F8986" s="45" t="s">
        <v>21</v>
      </c>
      <c r="G8986" s="2" t="s">
        <v>16464</v>
      </c>
      <c r="H8986" s="2" t="s">
        <v>16691</v>
      </c>
      <c r="I8986" s="2" t="s">
        <v>16466</v>
      </c>
      <c r="J8986" s="3" t="s">
        <v>314</v>
      </c>
      <c r="K8986" s="3" t="s">
        <v>15309</v>
      </c>
      <c r="L8986" s="78">
        <v>2</v>
      </c>
    </row>
    <row r="8987" spans="1:12" s="52" customFormat="1" ht="39" customHeight="1">
      <c r="A8987" s="4" t="s">
        <v>6056</v>
      </c>
      <c r="B8987" s="22" t="s">
        <v>7567</v>
      </c>
      <c r="C8987" s="2" t="s">
        <v>1223</v>
      </c>
      <c r="D8987" s="2" t="s">
        <v>20</v>
      </c>
      <c r="E8987" s="4" t="s">
        <v>19174</v>
      </c>
      <c r="F8987" s="45" t="s">
        <v>21</v>
      </c>
      <c r="G8987" s="2" t="s">
        <v>317</v>
      </c>
      <c r="H8987" s="2" t="s">
        <v>598</v>
      </c>
      <c r="I8987" s="2" t="s">
        <v>599</v>
      </c>
      <c r="J8987" s="4" t="s">
        <v>314</v>
      </c>
      <c r="K8987" s="4" t="s">
        <v>12575</v>
      </c>
      <c r="L8987" s="78">
        <v>2</v>
      </c>
    </row>
    <row r="8988" spans="1:12" s="52" customFormat="1" ht="39" customHeight="1">
      <c r="A8988" s="4" t="s">
        <v>17206</v>
      </c>
      <c r="B8988" s="3" t="s">
        <v>16497</v>
      </c>
      <c r="C8988" s="2" t="s">
        <v>16494</v>
      </c>
      <c r="D8988" s="2" t="s">
        <v>16464</v>
      </c>
      <c r="E8988" s="4" t="s">
        <v>19174</v>
      </c>
      <c r="F8988" s="45" t="s">
        <v>21</v>
      </c>
      <c r="G8988" s="2" t="s">
        <v>16464</v>
      </c>
      <c r="H8988" s="2" t="s">
        <v>16691</v>
      </c>
      <c r="I8988" s="2" t="s">
        <v>16466</v>
      </c>
      <c r="J8988" s="3" t="s">
        <v>314</v>
      </c>
      <c r="K8988" s="3" t="s">
        <v>15310</v>
      </c>
      <c r="L8988" s="78">
        <v>2</v>
      </c>
    </row>
    <row r="8989" spans="1:12" s="52" customFormat="1" ht="39" customHeight="1">
      <c r="A8989" s="4" t="s">
        <v>6057</v>
      </c>
      <c r="B8989" s="22" t="s">
        <v>7567</v>
      </c>
      <c r="C8989" s="2" t="s">
        <v>13523</v>
      </c>
      <c r="D8989" s="2" t="s">
        <v>20</v>
      </c>
      <c r="E8989" s="4" t="s">
        <v>19174</v>
      </c>
      <c r="F8989" s="45" t="s">
        <v>21</v>
      </c>
      <c r="G8989" s="2" t="s">
        <v>317</v>
      </c>
      <c r="H8989" s="2" t="s">
        <v>598</v>
      </c>
      <c r="I8989" s="2" t="s">
        <v>599</v>
      </c>
      <c r="J8989" s="4" t="s">
        <v>314</v>
      </c>
      <c r="K8989" s="4" t="s">
        <v>12576</v>
      </c>
      <c r="L8989" s="78">
        <v>2</v>
      </c>
    </row>
    <row r="8990" spans="1:12" s="52" customFormat="1" ht="39" customHeight="1">
      <c r="A8990" s="26" t="s">
        <v>7571</v>
      </c>
      <c r="B8990" s="55" t="s">
        <v>7567</v>
      </c>
      <c r="C8990" s="2" t="s">
        <v>2223</v>
      </c>
      <c r="D8990" s="2" t="s">
        <v>20</v>
      </c>
      <c r="E8990" s="4" t="s">
        <v>19174</v>
      </c>
      <c r="F8990" s="45" t="s">
        <v>21</v>
      </c>
      <c r="G8990" s="2" t="s">
        <v>20</v>
      </c>
      <c r="H8990" s="2" t="s">
        <v>598</v>
      </c>
      <c r="I8990" s="2" t="s">
        <v>23</v>
      </c>
      <c r="J8990" s="4" t="s">
        <v>314</v>
      </c>
      <c r="K8990" s="4" t="s">
        <v>13282</v>
      </c>
      <c r="L8990" s="78">
        <v>2</v>
      </c>
    </row>
    <row r="8991" spans="1:12" s="52" customFormat="1" ht="39" customHeight="1">
      <c r="A8991" s="26" t="s">
        <v>7572</v>
      </c>
      <c r="B8991" s="22" t="s">
        <v>7567</v>
      </c>
      <c r="C8991" s="2" t="s">
        <v>13466</v>
      </c>
      <c r="D8991" s="2" t="s">
        <v>20</v>
      </c>
      <c r="E8991" s="4" t="s">
        <v>19174</v>
      </c>
      <c r="F8991" s="45" t="s">
        <v>21</v>
      </c>
      <c r="G8991" s="2" t="s">
        <v>20</v>
      </c>
      <c r="H8991" s="2" t="s">
        <v>598</v>
      </c>
      <c r="I8991" s="2" t="s">
        <v>23</v>
      </c>
      <c r="J8991" s="4" t="s">
        <v>314</v>
      </c>
      <c r="K8991" s="4" t="s">
        <v>13116</v>
      </c>
      <c r="L8991" s="78">
        <v>2</v>
      </c>
    </row>
    <row r="8992" spans="1:12" s="52" customFormat="1" ht="39" customHeight="1">
      <c r="A8992" s="26" t="s">
        <v>7573</v>
      </c>
      <c r="B8992" s="22" t="s">
        <v>7567</v>
      </c>
      <c r="C8992" s="2" t="s">
        <v>2225</v>
      </c>
      <c r="D8992" s="2" t="s">
        <v>20</v>
      </c>
      <c r="E8992" s="4" t="s">
        <v>19174</v>
      </c>
      <c r="F8992" s="45" t="s">
        <v>21</v>
      </c>
      <c r="G8992" s="2" t="s">
        <v>20</v>
      </c>
      <c r="H8992" s="2" t="s">
        <v>598</v>
      </c>
      <c r="I8992" s="2" t="s">
        <v>23</v>
      </c>
      <c r="J8992" s="4" t="s">
        <v>314</v>
      </c>
      <c r="K8992" s="4" t="s">
        <v>13283</v>
      </c>
      <c r="L8992" s="78">
        <v>2</v>
      </c>
    </row>
    <row r="8993" spans="1:12" s="52" customFormat="1" ht="39" customHeight="1">
      <c r="A8993" s="4" t="s">
        <v>17207</v>
      </c>
      <c r="B8993" s="3" t="s">
        <v>16497</v>
      </c>
      <c r="C8993" s="2" t="s">
        <v>16507</v>
      </c>
      <c r="D8993" s="2" t="s">
        <v>16464</v>
      </c>
      <c r="E8993" s="4" t="s">
        <v>19174</v>
      </c>
      <c r="F8993" s="45" t="s">
        <v>21</v>
      </c>
      <c r="G8993" s="2" t="s">
        <v>16464</v>
      </c>
      <c r="H8993" s="2" t="s">
        <v>16691</v>
      </c>
      <c r="I8993" s="2" t="s">
        <v>16466</v>
      </c>
      <c r="J8993" s="3" t="s">
        <v>314</v>
      </c>
      <c r="K8993" s="3" t="s">
        <v>15311</v>
      </c>
      <c r="L8993" s="78">
        <v>2</v>
      </c>
    </row>
    <row r="8994" spans="1:12" s="52" customFormat="1" ht="39" customHeight="1">
      <c r="A8994" s="4" t="s">
        <v>6058</v>
      </c>
      <c r="B8994" s="22" t="s">
        <v>7567</v>
      </c>
      <c r="C8994" s="2" t="s">
        <v>13525</v>
      </c>
      <c r="D8994" s="2" t="s">
        <v>20</v>
      </c>
      <c r="E8994" s="4" t="s">
        <v>19174</v>
      </c>
      <c r="F8994" s="45" t="s">
        <v>21</v>
      </c>
      <c r="G8994" s="2" t="s">
        <v>317</v>
      </c>
      <c r="H8994" s="2" t="s">
        <v>598</v>
      </c>
      <c r="I8994" s="2" t="s">
        <v>599</v>
      </c>
      <c r="J8994" s="4" t="s">
        <v>314</v>
      </c>
      <c r="K8994" s="4" t="s">
        <v>12577</v>
      </c>
      <c r="L8994" s="78">
        <v>2</v>
      </c>
    </row>
    <row r="8995" spans="1:12" s="52" customFormat="1" ht="39" customHeight="1">
      <c r="A8995" s="2" t="s">
        <v>17928</v>
      </c>
      <c r="B8995" s="22" t="s">
        <v>7567</v>
      </c>
      <c r="C8995" s="2" t="s">
        <v>13525</v>
      </c>
      <c r="D8995" s="2" t="s">
        <v>20</v>
      </c>
      <c r="E8995" s="4" t="s">
        <v>19174</v>
      </c>
      <c r="F8995" s="45" t="s">
        <v>21</v>
      </c>
      <c r="G8995" s="2" t="s">
        <v>317</v>
      </c>
      <c r="H8995" s="2" t="s">
        <v>598</v>
      </c>
      <c r="I8995" s="2" t="s">
        <v>599</v>
      </c>
      <c r="J8995" s="4" t="s">
        <v>314</v>
      </c>
      <c r="K8995" s="4" t="s">
        <v>17946</v>
      </c>
      <c r="L8995" s="78">
        <v>2</v>
      </c>
    </row>
    <row r="8996" spans="1:12" s="52" customFormat="1" ht="39" customHeight="1">
      <c r="A8996" s="4" t="s">
        <v>6059</v>
      </c>
      <c r="B8996" s="22" t="s">
        <v>7567</v>
      </c>
      <c r="C8996" s="2" t="s">
        <v>13467</v>
      </c>
      <c r="D8996" s="2" t="s">
        <v>20</v>
      </c>
      <c r="E8996" s="4" t="s">
        <v>19174</v>
      </c>
      <c r="F8996" s="45" t="s">
        <v>21</v>
      </c>
      <c r="G8996" s="2" t="s">
        <v>317</v>
      </c>
      <c r="H8996" s="2" t="s">
        <v>598</v>
      </c>
      <c r="I8996" s="2" t="s">
        <v>599</v>
      </c>
      <c r="J8996" s="4" t="s">
        <v>314</v>
      </c>
      <c r="K8996" s="4" t="s">
        <v>12578</v>
      </c>
      <c r="L8996" s="78">
        <v>2</v>
      </c>
    </row>
    <row r="8997" spans="1:12" s="52" customFormat="1" ht="39" customHeight="1">
      <c r="A8997" s="4" t="s">
        <v>17208</v>
      </c>
      <c r="B8997" s="3" t="s">
        <v>16497</v>
      </c>
      <c r="C8997" s="2" t="s">
        <v>17205</v>
      </c>
      <c r="D8997" s="2" t="s">
        <v>16464</v>
      </c>
      <c r="E8997" s="4" t="s">
        <v>19174</v>
      </c>
      <c r="F8997" s="45" t="s">
        <v>21</v>
      </c>
      <c r="G8997" s="2" t="s">
        <v>16464</v>
      </c>
      <c r="H8997" s="2" t="s">
        <v>16691</v>
      </c>
      <c r="I8997" s="2" t="s">
        <v>16466</v>
      </c>
      <c r="J8997" s="3" t="s">
        <v>314</v>
      </c>
      <c r="K8997" s="3" t="s">
        <v>15312</v>
      </c>
      <c r="L8997" s="78">
        <v>2</v>
      </c>
    </row>
    <row r="8998" spans="1:12" s="52" customFormat="1" ht="39" customHeight="1">
      <c r="A8998" s="4" t="s">
        <v>6060</v>
      </c>
      <c r="B8998" s="22" t="s">
        <v>7567</v>
      </c>
      <c r="C8998" s="2" t="s">
        <v>1223</v>
      </c>
      <c r="D8998" s="2" t="s">
        <v>20</v>
      </c>
      <c r="E8998" s="4" t="s">
        <v>19174</v>
      </c>
      <c r="F8998" s="45" t="s">
        <v>21</v>
      </c>
      <c r="G8998" s="2" t="s">
        <v>317</v>
      </c>
      <c r="H8998" s="2" t="s">
        <v>598</v>
      </c>
      <c r="I8998" s="2" t="s">
        <v>599</v>
      </c>
      <c r="J8998" s="4" t="s">
        <v>314</v>
      </c>
      <c r="K8998" s="4" t="s">
        <v>12579</v>
      </c>
      <c r="L8998" s="78">
        <v>2</v>
      </c>
    </row>
    <row r="8999" spans="1:12" s="52" customFormat="1" ht="39" customHeight="1">
      <c r="A8999" s="4" t="s">
        <v>17209</v>
      </c>
      <c r="B8999" s="3" t="s">
        <v>16497</v>
      </c>
      <c r="C8999" s="2" t="s">
        <v>16494</v>
      </c>
      <c r="D8999" s="2" t="s">
        <v>16464</v>
      </c>
      <c r="E8999" s="4" t="s">
        <v>19174</v>
      </c>
      <c r="F8999" s="45" t="s">
        <v>21</v>
      </c>
      <c r="G8999" s="2" t="s">
        <v>16464</v>
      </c>
      <c r="H8999" s="2" t="s">
        <v>16691</v>
      </c>
      <c r="I8999" s="2" t="s">
        <v>16466</v>
      </c>
      <c r="J8999" s="3" t="s">
        <v>314</v>
      </c>
      <c r="K8999" s="3" t="s">
        <v>15313</v>
      </c>
      <c r="L8999" s="78">
        <v>2</v>
      </c>
    </row>
    <row r="9000" spans="1:12" s="52" customFormat="1" ht="39" customHeight="1">
      <c r="A9000" s="4" t="s">
        <v>6061</v>
      </c>
      <c r="B9000" s="22" t="s">
        <v>7567</v>
      </c>
      <c r="C9000" s="2" t="s">
        <v>13523</v>
      </c>
      <c r="D9000" s="2" t="s">
        <v>20</v>
      </c>
      <c r="E9000" s="4" t="s">
        <v>19174</v>
      </c>
      <c r="F9000" s="45" t="s">
        <v>21</v>
      </c>
      <c r="G9000" s="2" t="s">
        <v>317</v>
      </c>
      <c r="H9000" s="2" t="s">
        <v>598</v>
      </c>
      <c r="I9000" s="2" t="s">
        <v>599</v>
      </c>
      <c r="J9000" s="4" t="s">
        <v>314</v>
      </c>
      <c r="K9000" s="4" t="s">
        <v>12580</v>
      </c>
      <c r="L9000" s="78">
        <v>2</v>
      </c>
    </row>
    <row r="9001" spans="1:12" s="52" customFormat="1" ht="39" customHeight="1">
      <c r="A9001" s="26" t="s">
        <v>7574</v>
      </c>
      <c r="B9001" s="55" t="s">
        <v>7567</v>
      </c>
      <c r="C9001" s="2" t="s">
        <v>13523</v>
      </c>
      <c r="D9001" s="2" t="s">
        <v>20</v>
      </c>
      <c r="E9001" s="4" t="s">
        <v>19174</v>
      </c>
      <c r="F9001" s="45" t="s">
        <v>21</v>
      </c>
      <c r="G9001" s="2" t="s">
        <v>20</v>
      </c>
      <c r="H9001" s="2" t="s">
        <v>598</v>
      </c>
      <c r="I9001" s="2" t="s">
        <v>23</v>
      </c>
      <c r="J9001" s="4" t="s">
        <v>314</v>
      </c>
      <c r="K9001" s="4" t="s">
        <v>13117</v>
      </c>
      <c r="L9001" s="78">
        <v>2</v>
      </c>
    </row>
    <row r="9002" spans="1:12" s="52" customFormat="1" ht="39" customHeight="1">
      <c r="A9002" s="26" t="s">
        <v>7575</v>
      </c>
      <c r="B9002" s="55" t="s">
        <v>7567</v>
      </c>
      <c r="C9002" s="2" t="s">
        <v>2223</v>
      </c>
      <c r="D9002" s="2" t="s">
        <v>20</v>
      </c>
      <c r="E9002" s="4" t="s">
        <v>19174</v>
      </c>
      <c r="F9002" s="45" t="s">
        <v>21</v>
      </c>
      <c r="G9002" s="2" t="s">
        <v>20</v>
      </c>
      <c r="H9002" s="2" t="s">
        <v>598</v>
      </c>
      <c r="I9002" s="2" t="s">
        <v>23</v>
      </c>
      <c r="J9002" s="4" t="s">
        <v>314</v>
      </c>
      <c r="K9002" s="4" t="s">
        <v>13118</v>
      </c>
      <c r="L9002" s="78">
        <v>2</v>
      </c>
    </row>
    <row r="9003" spans="1:12" s="52" customFormat="1" ht="39" customHeight="1">
      <c r="A9003" s="26" t="s">
        <v>7576</v>
      </c>
      <c r="B9003" s="22" t="s">
        <v>7567</v>
      </c>
      <c r="C9003" s="2" t="s">
        <v>13466</v>
      </c>
      <c r="D9003" s="2" t="s">
        <v>20</v>
      </c>
      <c r="E9003" s="4" t="s">
        <v>19174</v>
      </c>
      <c r="F9003" s="45" t="s">
        <v>21</v>
      </c>
      <c r="G9003" s="2" t="s">
        <v>20</v>
      </c>
      <c r="H9003" s="2" t="s">
        <v>598</v>
      </c>
      <c r="I9003" s="2" t="s">
        <v>23</v>
      </c>
      <c r="J9003" s="4" t="s">
        <v>314</v>
      </c>
      <c r="K9003" s="4" t="s">
        <v>13119</v>
      </c>
      <c r="L9003" s="78">
        <v>2</v>
      </c>
    </row>
    <row r="9004" spans="1:12" s="52" customFormat="1" ht="39" customHeight="1">
      <c r="A9004" s="26" t="s">
        <v>7577</v>
      </c>
      <c r="B9004" s="22" t="s">
        <v>7567</v>
      </c>
      <c r="C9004" s="2" t="s">
        <v>2225</v>
      </c>
      <c r="D9004" s="2" t="s">
        <v>20</v>
      </c>
      <c r="E9004" s="4" t="s">
        <v>19174</v>
      </c>
      <c r="F9004" s="45" t="s">
        <v>21</v>
      </c>
      <c r="G9004" s="2" t="s">
        <v>20</v>
      </c>
      <c r="H9004" s="2" t="s">
        <v>598</v>
      </c>
      <c r="I9004" s="2" t="s">
        <v>23</v>
      </c>
      <c r="J9004" s="4" t="s">
        <v>314</v>
      </c>
      <c r="K9004" s="4" t="s">
        <v>13284</v>
      </c>
      <c r="L9004" s="78">
        <v>2</v>
      </c>
    </row>
    <row r="9005" spans="1:12" s="52" customFormat="1" ht="39" customHeight="1">
      <c r="A9005" s="4" t="s">
        <v>17210</v>
      </c>
      <c r="B9005" s="3" t="s">
        <v>16497</v>
      </c>
      <c r="C9005" s="2" t="s">
        <v>16507</v>
      </c>
      <c r="D9005" s="2" t="s">
        <v>16464</v>
      </c>
      <c r="E9005" s="4" t="s">
        <v>19174</v>
      </c>
      <c r="F9005" s="45" t="s">
        <v>21</v>
      </c>
      <c r="G9005" s="2" t="s">
        <v>16464</v>
      </c>
      <c r="H9005" s="2" t="s">
        <v>16691</v>
      </c>
      <c r="I9005" s="2" t="s">
        <v>16466</v>
      </c>
      <c r="J9005" s="3" t="s">
        <v>314</v>
      </c>
      <c r="K9005" s="3" t="s">
        <v>15314</v>
      </c>
      <c r="L9005" s="78">
        <v>2</v>
      </c>
    </row>
    <row r="9006" spans="1:12" s="52" customFormat="1" ht="39" customHeight="1">
      <c r="A9006" s="4" t="s">
        <v>17211</v>
      </c>
      <c r="B9006" s="3" t="s">
        <v>16497</v>
      </c>
      <c r="C9006" s="2" t="s">
        <v>16507</v>
      </c>
      <c r="D9006" s="2" t="s">
        <v>16464</v>
      </c>
      <c r="E9006" s="4" t="s">
        <v>19174</v>
      </c>
      <c r="F9006" s="45" t="s">
        <v>21</v>
      </c>
      <c r="G9006" s="2" t="s">
        <v>16464</v>
      </c>
      <c r="H9006" s="2" t="s">
        <v>16691</v>
      </c>
      <c r="I9006" s="2" t="s">
        <v>16466</v>
      </c>
      <c r="J9006" s="3" t="s">
        <v>314</v>
      </c>
      <c r="K9006" s="3" t="s">
        <v>15315</v>
      </c>
      <c r="L9006" s="78">
        <v>2</v>
      </c>
    </row>
    <row r="9007" spans="1:12" s="52" customFormat="1" ht="39" customHeight="1">
      <c r="A9007" s="4" t="s">
        <v>6062</v>
      </c>
      <c r="B9007" s="22" t="s">
        <v>7567</v>
      </c>
      <c r="C9007" s="2" t="s">
        <v>13525</v>
      </c>
      <c r="D9007" s="2" t="s">
        <v>20</v>
      </c>
      <c r="E9007" s="4" t="s">
        <v>19174</v>
      </c>
      <c r="F9007" s="45" t="s">
        <v>21</v>
      </c>
      <c r="G9007" s="2" t="s">
        <v>317</v>
      </c>
      <c r="H9007" s="2" t="s">
        <v>598</v>
      </c>
      <c r="I9007" s="2" t="s">
        <v>599</v>
      </c>
      <c r="J9007" s="4" t="s">
        <v>314</v>
      </c>
      <c r="K9007" s="4" t="s">
        <v>12581</v>
      </c>
      <c r="L9007" s="78">
        <v>2</v>
      </c>
    </row>
    <row r="9008" spans="1:12" s="52" customFormat="1" ht="39" customHeight="1">
      <c r="A9008" s="2" t="s">
        <v>17921</v>
      </c>
      <c r="B9008" s="22" t="s">
        <v>7567</v>
      </c>
      <c r="C9008" s="2" t="s">
        <v>13525</v>
      </c>
      <c r="D9008" s="2" t="s">
        <v>20</v>
      </c>
      <c r="E9008" s="4" t="s">
        <v>19174</v>
      </c>
      <c r="F9008" s="45" t="s">
        <v>21</v>
      </c>
      <c r="G9008" s="2" t="s">
        <v>317</v>
      </c>
      <c r="H9008" s="2" t="s">
        <v>598</v>
      </c>
      <c r="I9008" s="2" t="s">
        <v>599</v>
      </c>
      <c r="J9008" s="4" t="s">
        <v>314</v>
      </c>
      <c r="K9008" s="4" t="s">
        <v>17940</v>
      </c>
      <c r="L9008" s="78">
        <v>2</v>
      </c>
    </row>
    <row r="9009" spans="1:12" s="52" customFormat="1" ht="39" customHeight="1">
      <c r="A9009" s="4" t="s">
        <v>6063</v>
      </c>
      <c r="B9009" s="22" t="s">
        <v>7567</v>
      </c>
      <c r="C9009" s="2" t="s">
        <v>13467</v>
      </c>
      <c r="D9009" s="2" t="s">
        <v>20</v>
      </c>
      <c r="E9009" s="4" t="s">
        <v>19174</v>
      </c>
      <c r="F9009" s="45" t="s">
        <v>21</v>
      </c>
      <c r="G9009" s="2" t="s">
        <v>317</v>
      </c>
      <c r="H9009" s="2" t="s">
        <v>598</v>
      </c>
      <c r="I9009" s="2" t="s">
        <v>599</v>
      </c>
      <c r="J9009" s="4" t="s">
        <v>314</v>
      </c>
      <c r="K9009" s="4" t="s">
        <v>12582</v>
      </c>
      <c r="L9009" s="78">
        <v>2</v>
      </c>
    </row>
    <row r="9010" spans="1:12" s="52" customFormat="1" ht="39" customHeight="1">
      <c r="A9010" s="4" t="s">
        <v>17212</v>
      </c>
      <c r="B9010" s="3" t="s">
        <v>16497</v>
      </c>
      <c r="C9010" s="2" t="s">
        <v>17205</v>
      </c>
      <c r="D9010" s="2" t="s">
        <v>16464</v>
      </c>
      <c r="E9010" s="4" t="s">
        <v>19174</v>
      </c>
      <c r="F9010" s="45" t="s">
        <v>21</v>
      </c>
      <c r="G9010" s="2" t="s">
        <v>16464</v>
      </c>
      <c r="H9010" s="2" t="s">
        <v>16691</v>
      </c>
      <c r="I9010" s="2" t="s">
        <v>16466</v>
      </c>
      <c r="J9010" s="3" t="s">
        <v>314</v>
      </c>
      <c r="K9010" s="3" t="s">
        <v>15316</v>
      </c>
      <c r="L9010" s="78">
        <v>2</v>
      </c>
    </row>
    <row r="9011" spans="1:12" s="52" customFormat="1" ht="39" customHeight="1">
      <c r="A9011" s="4" t="s">
        <v>6064</v>
      </c>
      <c r="B9011" s="22" t="s">
        <v>7567</v>
      </c>
      <c r="C9011" s="2" t="s">
        <v>13523</v>
      </c>
      <c r="D9011" s="2" t="s">
        <v>20</v>
      </c>
      <c r="E9011" s="4" t="s">
        <v>19174</v>
      </c>
      <c r="F9011" s="45" t="s">
        <v>21</v>
      </c>
      <c r="G9011" s="2" t="s">
        <v>317</v>
      </c>
      <c r="H9011" s="2" t="s">
        <v>598</v>
      </c>
      <c r="I9011" s="2" t="s">
        <v>599</v>
      </c>
      <c r="J9011" s="4" t="s">
        <v>314</v>
      </c>
      <c r="K9011" s="4" t="s">
        <v>12583</v>
      </c>
      <c r="L9011" s="78">
        <v>2</v>
      </c>
    </row>
    <row r="9012" spans="1:12" s="52" customFormat="1" ht="39" customHeight="1">
      <c r="A9012" s="4" t="s">
        <v>17213</v>
      </c>
      <c r="B9012" s="3" t="s">
        <v>16497</v>
      </c>
      <c r="C9012" s="2" t="s">
        <v>16507</v>
      </c>
      <c r="D9012" s="2" t="s">
        <v>16464</v>
      </c>
      <c r="E9012" s="4" t="s">
        <v>19174</v>
      </c>
      <c r="F9012" s="45" t="s">
        <v>21</v>
      </c>
      <c r="G9012" s="2" t="s">
        <v>16464</v>
      </c>
      <c r="H9012" s="2" t="s">
        <v>16691</v>
      </c>
      <c r="I9012" s="2" t="s">
        <v>16466</v>
      </c>
      <c r="J9012" s="3" t="s">
        <v>314</v>
      </c>
      <c r="K9012" s="3" t="s">
        <v>15317</v>
      </c>
      <c r="L9012" s="78">
        <v>2</v>
      </c>
    </row>
    <row r="9013" spans="1:12" s="52" customFormat="1" ht="39" customHeight="1">
      <c r="A9013" s="4" t="s">
        <v>6065</v>
      </c>
      <c r="B9013" s="22" t="s">
        <v>7567</v>
      </c>
      <c r="C9013" s="2" t="s">
        <v>13525</v>
      </c>
      <c r="D9013" s="2" t="s">
        <v>20</v>
      </c>
      <c r="E9013" s="4" t="s">
        <v>19174</v>
      </c>
      <c r="F9013" s="45" t="s">
        <v>21</v>
      </c>
      <c r="G9013" s="2" t="s">
        <v>317</v>
      </c>
      <c r="H9013" s="2" t="s">
        <v>598</v>
      </c>
      <c r="I9013" s="2" t="s">
        <v>599</v>
      </c>
      <c r="J9013" s="4" t="s">
        <v>314</v>
      </c>
      <c r="K9013" s="4" t="s">
        <v>12584</v>
      </c>
      <c r="L9013" s="78">
        <v>2</v>
      </c>
    </row>
    <row r="9014" spans="1:12" s="52" customFormat="1" ht="39" customHeight="1">
      <c r="A9014" s="2" t="s">
        <v>17922</v>
      </c>
      <c r="B9014" s="22" t="s">
        <v>7567</v>
      </c>
      <c r="C9014" s="2" t="s">
        <v>13525</v>
      </c>
      <c r="D9014" s="2" t="s">
        <v>20</v>
      </c>
      <c r="E9014" s="4" t="s">
        <v>19174</v>
      </c>
      <c r="F9014" s="45" t="s">
        <v>21</v>
      </c>
      <c r="G9014" s="2" t="s">
        <v>317</v>
      </c>
      <c r="H9014" s="2" t="s">
        <v>598</v>
      </c>
      <c r="I9014" s="2" t="s">
        <v>599</v>
      </c>
      <c r="J9014" s="4" t="s">
        <v>314</v>
      </c>
      <c r="K9014" s="4" t="s">
        <v>17941</v>
      </c>
      <c r="L9014" s="78">
        <v>2</v>
      </c>
    </row>
    <row r="9015" spans="1:12" s="52" customFormat="1" ht="39" customHeight="1">
      <c r="A9015" s="4" t="s">
        <v>6066</v>
      </c>
      <c r="B9015" s="22" t="s">
        <v>7567</v>
      </c>
      <c r="C9015" s="2" t="s">
        <v>13467</v>
      </c>
      <c r="D9015" s="2" t="s">
        <v>20</v>
      </c>
      <c r="E9015" s="4" t="s">
        <v>19174</v>
      </c>
      <c r="F9015" s="45" t="s">
        <v>21</v>
      </c>
      <c r="G9015" s="2" t="s">
        <v>317</v>
      </c>
      <c r="H9015" s="2" t="s">
        <v>598</v>
      </c>
      <c r="I9015" s="2" t="s">
        <v>599</v>
      </c>
      <c r="J9015" s="4" t="s">
        <v>314</v>
      </c>
      <c r="K9015" s="4" t="s">
        <v>12585</v>
      </c>
      <c r="L9015" s="78">
        <v>2</v>
      </c>
    </row>
    <row r="9016" spans="1:12" s="52" customFormat="1" ht="39" customHeight="1">
      <c r="A9016" s="4" t="s">
        <v>17214</v>
      </c>
      <c r="B9016" s="3" t="s">
        <v>16497</v>
      </c>
      <c r="C9016" s="2" t="s">
        <v>17205</v>
      </c>
      <c r="D9016" s="2" t="s">
        <v>16464</v>
      </c>
      <c r="E9016" s="4" t="s">
        <v>19174</v>
      </c>
      <c r="F9016" s="45" t="s">
        <v>21</v>
      </c>
      <c r="G9016" s="2" t="s">
        <v>16464</v>
      </c>
      <c r="H9016" s="2" t="s">
        <v>16691</v>
      </c>
      <c r="I9016" s="2" t="s">
        <v>16466</v>
      </c>
      <c r="J9016" s="3" t="s">
        <v>314</v>
      </c>
      <c r="K9016" s="3" t="s">
        <v>15318</v>
      </c>
      <c r="L9016" s="78">
        <v>2</v>
      </c>
    </row>
    <row r="9017" spans="1:12" s="52" customFormat="1" ht="39" customHeight="1">
      <c r="A9017" s="4" t="s">
        <v>6067</v>
      </c>
      <c r="B9017" s="22" t="s">
        <v>7567</v>
      </c>
      <c r="C9017" s="2" t="s">
        <v>2325</v>
      </c>
      <c r="D9017" s="2" t="s">
        <v>20</v>
      </c>
      <c r="E9017" s="4" t="s">
        <v>19174</v>
      </c>
      <c r="F9017" s="45" t="s">
        <v>21</v>
      </c>
      <c r="G9017" s="2" t="s">
        <v>317</v>
      </c>
      <c r="H9017" s="2" t="s">
        <v>598</v>
      </c>
      <c r="I9017" s="2" t="s">
        <v>599</v>
      </c>
      <c r="J9017" s="4" t="s">
        <v>314</v>
      </c>
      <c r="K9017" s="4" t="s">
        <v>12586</v>
      </c>
      <c r="L9017" s="78">
        <v>2</v>
      </c>
    </row>
    <row r="9018" spans="1:12" s="52" customFormat="1" ht="39" customHeight="1">
      <c r="A9018" s="4" t="s">
        <v>17215</v>
      </c>
      <c r="B9018" s="3" t="s">
        <v>16497</v>
      </c>
      <c r="C9018" s="2" t="s">
        <v>17216</v>
      </c>
      <c r="D9018" s="2" t="s">
        <v>16464</v>
      </c>
      <c r="E9018" s="4" t="s">
        <v>19174</v>
      </c>
      <c r="F9018" s="45" t="s">
        <v>21</v>
      </c>
      <c r="G9018" s="2" t="s">
        <v>16464</v>
      </c>
      <c r="H9018" s="2" t="s">
        <v>16691</v>
      </c>
      <c r="I9018" s="2" t="s">
        <v>16466</v>
      </c>
      <c r="J9018" s="3" t="s">
        <v>314</v>
      </c>
      <c r="K9018" s="3" t="s">
        <v>15319</v>
      </c>
      <c r="L9018" s="78">
        <v>2</v>
      </c>
    </row>
    <row r="9019" spans="1:12" s="52" customFormat="1" ht="39" customHeight="1">
      <c r="A9019" s="4" t="s">
        <v>6068</v>
      </c>
      <c r="B9019" s="22" t="s">
        <v>7567</v>
      </c>
      <c r="C9019" s="2" t="s">
        <v>13523</v>
      </c>
      <c r="D9019" s="2" t="s">
        <v>20</v>
      </c>
      <c r="E9019" s="4" t="s">
        <v>19174</v>
      </c>
      <c r="F9019" s="45" t="s">
        <v>21</v>
      </c>
      <c r="G9019" s="2" t="s">
        <v>317</v>
      </c>
      <c r="H9019" s="2" t="s">
        <v>598</v>
      </c>
      <c r="I9019" s="2" t="s">
        <v>599</v>
      </c>
      <c r="J9019" s="4" t="s">
        <v>314</v>
      </c>
      <c r="K9019" s="4" t="s">
        <v>12587</v>
      </c>
      <c r="L9019" s="78">
        <v>2</v>
      </c>
    </row>
    <row r="9020" spans="1:12" s="52" customFormat="1" ht="39" customHeight="1">
      <c r="A9020" s="26" t="s">
        <v>7578</v>
      </c>
      <c r="B9020" s="55" t="s">
        <v>7567</v>
      </c>
      <c r="C9020" s="2" t="s">
        <v>2223</v>
      </c>
      <c r="D9020" s="2" t="s">
        <v>20</v>
      </c>
      <c r="E9020" s="4" t="s">
        <v>19174</v>
      </c>
      <c r="F9020" s="45" t="s">
        <v>21</v>
      </c>
      <c r="G9020" s="2" t="s">
        <v>20</v>
      </c>
      <c r="H9020" s="2" t="s">
        <v>598</v>
      </c>
      <c r="I9020" s="2" t="s">
        <v>23</v>
      </c>
      <c r="J9020" s="4" t="s">
        <v>314</v>
      </c>
      <c r="K9020" s="4" t="s">
        <v>13285</v>
      </c>
      <c r="L9020" s="78">
        <v>2</v>
      </c>
    </row>
    <row r="9021" spans="1:12" s="52" customFormat="1" ht="39" customHeight="1">
      <c r="A9021" s="26" t="s">
        <v>7579</v>
      </c>
      <c r="B9021" s="22" t="s">
        <v>7567</v>
      </c>
      <c r="C9021" s="2" t="s">
        <v>13466</v>
      </c>
      <c r="D9021" s="2" t="s">
        <v>20</v>
      </c>
      <c r="E9021" s="4" t="s">
        <v>19174</v>
      </c>
      <c r="F9021" s="45" t="s">
        <v>21</v>
      </c>
      <c r="G9021" s="2" t="s">
        <v>20</v>
      </c>
      <c r="H9021" s="2" t="s">
        <v>598</v>
      </c>
      <c r="I9021" s="2" t="s">
        <v>23</v>
      </c>
      <c r="J9021" s="4" t="s">
        <v>314</v>
      </c>
      <c r="K9021" s="4" t="s">
        <v>13120</v>
      </c>
      <c r="L9021" s="78">
        <v>2</v>
      </c>
    </row>
    <row r="9022" spans="1:12" s="52" customFormat="1" ht="39" customHeight="1">
      <c r="A9022" s="26" t="s">
        <v>7580</v>
      </c>
      <c r="B9022" s="22" t="s">
        <v>7567</v>
      </c>
      <c r="C9022" s="2" t="s">
        <v>2225</v>
      </c>
      <c r="D9022" s="2" t="s">
        <v>20</v>
      </c>
      <c r="E9022" s="4" t="s">
        <v>19174</v>
      </c>
      <c r="F9022" s="45" t="s">
        <v>21</v>
      </c>
      <c r="G9022" s="2" t="s">
        <v>20</v>
      </c>
      <c r="H9022" s="2" t="s">
        <v>598</v>
      </c>
      <c r="I9022" s="2" t="s">
        <v>23</v>
      </c>
      <c r="J9022" s="4" t="s">
        <v>314</v>
      </c>
      <c r="K9022" s="4" t="s">
        <v>13286</v>
      </c>
      <c r="L9022" s="78">
        <v>2</v>
      </c>
    </row>
    <row r="9023" spans="1:12" s="52" customFormat="1" ht="39" customHeight="1">
      <c r="A9023" s="4" t="s">
        <v>17217</v>
      </c>
      <c r="B9023" s="3" t="s">
        <v>16497</v>
      </c>
      <c r="C9023" s="2" t="s">
        <v>16507</v>
      </c>
      <c r="D9023" s="2" t="s">
        <v>16464</v>
      </c>
      <c r="E9023" s="4" t="s">
        <v>19174</v>
      </c>
      <c r="F9023" s="45" t="s">
        <v>21</v>
      </c>
      <c r="G9023" s="2" t="s">
        <v>16464</v>
      </c>
      <c r="H9023" s="2" t="s">
        <v>16691</v>
      </c>
      <c r="I9023" s="2" t="s">
        <v>16466</v>
      </c>
      <c r="J9023" s="3" t="s">
        <v>314</v>
      </c>
      <c r="K9023" s="3" t="s">
        <v>15320</v>
      </c>
      <c r="L9023" s="78">
        <v>2</v>
      </c>
    </row>
    <row r="9024" spans="1:12" s="52" customFormat="1" ht="39" customHeight="1">
      <c r="A9024" s="4" t="s">
        <v>6069</v>
      </c>
      <c r="B9024" s="22" t="s">
        <v>7567</v>
      </c>
      <c r="C9024" s="2" t="s">
        <v>13525</v>
      </c>
      <c r="D9024" s="2" t="s">
        <v>20</v>
      </c>
      <c r="E9024" s="4" t="s">
        <v>19174</v>
      </c>
      <c r="F9024" s="45" t="s">
        <v>21</v>
      </c>
      <c r="G9024" s="2" t="s">
        <v>317</v>
      </c>
      <c r="H9024" s="2" t="s">
        <v>598</v>
      </c>
      <c r="I9024" s="2" t="s">
        <v>599</v>
      </c>
      <c r="J9024" s="4" t="s">
        <v>314</v>
      </c>
      <c r="K9024" s="4" t="s">
        <v>12588</v>
      </c>
      <c r="L9024" s="78">
        <v>2</v>
      </c>
    </row>
    <row r="9025" spans="1:12" s="52" customFormat="1" ht="39" customHeight="1">
      <c r="A9025" s="2" t="s">
        <v>17923</v>
      </c>
      <c r="B9025" s="22" t="s">
        <v>7567</v>
      </c>
      <c r="C9025" s="2" t="s">
        <v>13525</v>
      </c>
      <c r="D9025" s="2" t="s">
        <v>20</v>
      </c>
      <c r="E9025" s="4" t="s">
        <v>19174</v>
      </c>
      <c r="F9025" s="45" t="s">
        <v>21</v>
      </c>
      <c r="G9025" s="2" t="s">
        <v>317</v>
      </c>
      <c r="H9025" s="2" t="s">
        <v>598</v>
      </c>
      <c r="I9025" s="2" t="s">
        <v>599</v>
      </c>
      <c r="J9025" s="4" t="s">
        <v>314</v>
      </c>
      <c r="K9025" s="4" t="s">
        <v>17942</v>
      </c>
      <c r="L9025" s="78">
        <v>2</v>
      </c>
    </row>
    <row r="9026" spans="1:12" s="52" customFormat="1" ht="39" customHeight="1">
      <c r="A9026" s="4" t="s">
        <v>6070</v>
      </c>
      <c r="B9026" s="22" t="s">
        <v>7567</v>
      </c>
      <c r="C9026" s="2" t="s">
        <v>13467</v>
      </c>
      <c r="D9026" s="2" t="s">
        <v>20</v>
      </c>
      <c r="E9026" s="4" t="s">
        <v>19174</v>
      </c>
      <c r="F9026" s="45" t="s">
        <v>21</v>
      </c>
      <c r="G9026" s="2" t="s">
        <v>317</v>
      </c>
      <c r="H9026" s="2" t="s">
        <v>598</v>
      </c>
      <c r="I9026" s="2" t="s">
        <v>599</v>
      </c>
      <c r="J9026" s="4" t="s">
        <v>314</v>
      </c>
      <c r="K9026" s="4" t="s">
        <v>12589</v>
      </c>
      <c r="L9026" s="78">
        <v>2</v>
      </c>
    </row>
    <row r="9027" spans="1:12" s="52" customFormat="1" ht="39" customHeight="1">
      <c r="A9027" s="4" t="s">
        <v>17218</v>
      </c>
      <c r="B9027" s="3" t="s">
        <v>16497</v>
      </c>
      <c r="C9027" s="2" t="s">
        <v>17205</v>
      </c>
      <c r="D9027" s="2" t="s">
        <v>16464</v>
      </c>
      <c r="E9027" s="4" t="s">
        <v>19174</v>
      </c>
      <c r="F9027" s="45" t="s">
        <v>21</v>
      </c>
      <c r="G9027" s="2" t="s">
        <v>16464</v>
      </c>
      <c r="H9027" s="2" t="s">
        <v>16691</v>
      </c>
      <c r="I9027" s="2" t="s">
        <v>16466</v>
      </c>
      <c r="J9027" s="3" t="s">
        <v>314</v>
      </c>
      <c r="K9027" s="3" t="s">
        <v>15321</v>
      </c>
      <c r="L9027" s="78">
        <v>2</v>
      </c>
    </row>
    <row r="9028" spans="1:12" s="52" customFormat="1" ht="39" customHeight="1">
      <c r="A9028" s="4" t="s">
        <v>6071</v>
      </c>
      <c r="B9028" s="22" t="s">
        <v>7567</v>
      </c>
      <c r="C9028" s="2" t="s">
        <v>1223</v>
      </c>
      <c r="D9028" s="2" t="s">
        <v>20</v>
      </c>
      <c r="E9028" s="4" t="s">
        <v>19174</v>
      </c>
      <c r="F9028" s="45" t="s">
        <v>21</v>
      </c>
      <c r="G9028" s="2" t="s">
        <v>317</v>
      </c>
      <c r="H9028" s="2" t="s">
        <v>598</v>
      </c>
      <c r="I9028" s="2" t="s">
        <v>599</v>
      </c>
      <c r="J9028" s="4" t="s">
        <v>314</v>
      </c>
      <c r="K9028" s="4" t="s">
        <v>12590</v>
      </c>
      <c r="L9028" s="78">
        <v>2</v>
      </c>
    </row>
    <row r="9029" spans="1:12" s="52" customFormat="1" ht="39" customHeight="1">
      <c r="A9029" s="4" t="s">
        <v>17219</v>
      </c>
      <c r="B9029" s="3" t="s">
        <v>16497</v>
      </c>
      <c r="C9029" s="2" t="s">
        <v>16494</v>
      </c>
      <c r="D9029" s="2" t="s">
        <v>16464</v>
      </c>
      <c r="E9029" s="4" t="s">
        <v>19174</v>
      </c>
      <c r="F9029" s="45" t="s">
        <v>21</v>
      </c>
      <c r="G9029" s="2" t="s">
        <v>16464</v>
      </c>
      <c r="H9029" s="2" t="s">
        <v>16691</v>
      </c>
      <c r="I9029" s="2" t="s">
        <v>16466</v>
      </c>
      <c r="J9029" s="3" t="s">
        <v>314</v>
      </c>
      <c r="K9029" s="3" t="s">
        <v>15322</v>
      </c>
      <c r="L9029" s="78">
        <v>2</v>
      </c>
    </row>
    <row r="9030" spans="1:12" s="52" customFormat="1" ht="39" customHeight="1">
      <c r="A9030" s="4" t="s">
        <v>6072</v>
      </c>
      <c r="B9030" s="22" t="s">
        <v>7567</v>
      </c>
      <c r="C9030" s="2" t="s">
        <v>2325</v>
      </c>
      <c r="D9030" s="2" t="s">
        <v>20</v>
      </c>
      <c r="E9030" s="4" t="s">
        <v>19174</v>
      </c>
      <c r="F9030" s="45" t="s">
        <v>21</v>
      </c>
      <c r="G9030" s="2" t="s">
        <v>317</v>
      </c>
      <c r="H9030" s="2" t="s">
        <v>598</v>
      </c>
      <c r="I9030" s="2" t="s">
        <v>599</v>
      </c>
      <c r="J9030" s="4" t="s">
        <v>314</v>
      </c>
      <c r="K9030" s="4" t="s">
        <v>12591</v>
      </c>
      <c r="L9030" s="78">
        <v>2</v>
      </c>
    </row>
    <row r="9031" spans="1:12" s="52" customFormat="1" ht="39" customHeight="1">
      <c r="A9031" s="4" t="s">
        <v>17220</v>
      </c>
      <c r="B9031" s="3" t="s">
        <v>16497</v>
      </c>
      <c r="C9031" s="2" t="s">
        <v>17216</v>
      </c>
      <c r="D9031" s="2" t="s">
        <v>16464</v>
      </c>
      <c r="E9031" s="4" t="s">
        <v>19174</v>
      </c>
      <c r="F9031" s="45" t="s">
        <v>21</v>
      </c>
      <c r="G9031" s="2" t="s">
        <v>16464</v>
      </c>
      <c r="H9031" s="2" t="s">
        <v>16691</v>
      </c>
      <c r="I9031" s="2" t="s">
        <v>16466</v>
      </c>
      <c r="J9031" s="3" t="s">
        <v>314</v>
      </c>
      <c r="K9031" s="3" t="s">
        <v>15323</v>
      </c>
      <c r="L9031" s="78">
        <v>2</v>
      </c>
    </row>
    <row r="9032" spans="1:12" s="52" customFormat="1" ht="39" customHeight="1">
      <c r="A9032" s="4" t="s">
        <v>6073</v>
      </c>
      <c r="B9032" s="22" t="s">
        <v>7567</v>
      </c>
      <c r="C9032" s="2" t="s">
        <v>13523</v>
      </c>
      <c r="D9032" s="2" t="s">
        <v>20</v>
      </c>
      <c r="E9032" s="4" t="s">
        <v>19174</v>
      </c>
      <c r="F9032" s="45" t="s">
        <v>21</v>
      </c>
      <c r="G9032" s="2" t="s">
        <v>317</v>
      </c>
      <c r="H9032" s="2" t="s">
        <v>598</v>
      </c>
      <c r="I9032" s="2" t="s">
        <v>599</v>
      </c>
      <c r="J9032" s="4" t="s">
        <v>314</v>
      </c>
      <c r="K9032" s="4" t="s">
        <v>12592</v>
      </c>
      <c r="L9032" s="78">
        <v>2</v>
      </c>
    </row>
    <row r="9033" spans="1:12" s="52" customFormat="1" ht="39" customHeight="1">
      <c r="A9033" s="4" t="s">
        <v>17221</v>
      </c>
      <c r="B9033" s="3" t="s">
        <v>16497</v>
      </c>
      <c r="C9033" s="2" t="s">
        <v>16507</v>
      </c>
      <c r="D9033" s="2" t="s">
        <v>16464</v>
      </c>
      <c r="E9033" s="4" t="s">
        <v>19174</v>
      </c>
      <c r="F9033" s="45" t="s">
        <v>21</v>
      </c>
      <c r="G9033" s="2" t="s">
        <v>16464</v>
      </c>
      <c r="H9033" s="2" t="s">
        <v>16691</v>
      </c>
      <c r="I9033" s="2" t="s">
        <v>16466</v>
      </c>
      <c r="J9033" s="3" t="s">
        <v>314</v>
      </c>
      <c r="K9033" s="3" t="s">
        <v>15324</v>
      </c>
      <c r="L9033" s="78">
        <v>2</v>
      </c>
    </row>
    <row r="9034" spans="1:12" s="52" customFormat="1" ht="39" customHeight="1">
      <c r="A9034" s="4" t="s">
        <v>6074</v>
      </c>
      <c r="B9034" s="22" t="s">
        <v>7567</v>
      </c>
      <c r="C9034" s="2" t="s">
        <v>13525</v>
      </c>
      <c r="D9034" s="2" t="s">
        <v>20</v>
      </c>
      <c r="E9034" s="4" t="s">
        <v>19174</v>
      </c>
      <c r="F9034" s="45" t="s">
        <v>21</v>
      </c>
      <c r="G9034" s="2" t="s">
        <v>317</v>
      </c>
      <c r="H9034" s="2" t="s">
        <v>598</v>
      </c>
      <c r="I9034" s="2" t="s">
        <v>599</v>
      </c>
      <c r="J9034" s="4" t="s">
        <v>314</v>
      </c>
      <c r="K9034" s="4" t="s">
        <v>12593</v>
      </c>
      <c r="L9034" s="78">
        <v>2</v>
      </c>
    </row>
    <row r="9035" spans="1:12" s="52" customFormat="1" ht="39" customHeight="1">
      <c r="A9035" s="2" t="s">
        <v>17924</v>
      </c>
      <c r="B9035" s="22" t="s">
        <v>7567</v>
      </c>
      <c r="C9035" s="2" t="s">
        <v>13525</v>
      </c>
      <c r="D9035" s="2" t="s">
        <v>20</v>
      </c>
      <c r="E9035" s="4" t="s">
        <v>19174</v>
      </c>
      <c r="F9035" s="45" t="s">
        <v>21</v>
      </c>
      <c r="G9035" s="2" t="s">
        <v>317</v>
      </c>
      <c r="H9035" s="2" t="s">
        <v>598</v>
      </c>
      <c r="I9035" s="2" t="s">
        <v>599</v>
      </c>
      <c r="J9035" s="4" t="s">
        <v>314</v>
      </c>
      <c r="K9035" s="4" t="s">
        <v>17943</v>
      </c>
      <c r="L9035" s="78">
        <v>2</v>
      </c>
    </row>
    <row r="9036" spans="1:12" s="52" customFormat="1" ht="39" customHeight="1">
      <c r="A9036" s="4" t="s">
        <v>6075</v>
      </c>
      <c r="B9036" s="22" t="s">
        <v>7567</v>
      </c>
      <c r="C9036" s="2" t="s">
        <v>13523</v>
      </c>
      <c r="D9036" s="2" t="s">
        <v>20</v>
      </c>
      <c r="E9036" s="4" t="s">
        <v>19174</v>
      </c>
      <c r="F9036" s="45" t="s">
        <v>21</v>
      </c>
      <c r="G9036" s="2" t="s">
        <v>317</v>
      </c>
      <c r="H9036" s="2" t="s">
        <v>598</v>
      </c>
      <c r="I9036" s="2" t="s">
        <v>599</v>
      </c>
      <c r="J9036" s="4" t="s">
        <v>314</v>
      </c>
      <c r="K9036" s="4" t="s">
        <v>12594</v>
      </c>
      <c r="L9036" s="78">
        <v>2</v>
      </c>
    </row>
    <row r="9037" spans="1:12" s="52" customFormat="1" ht="39" customHeight="1">
      <c r="A9037" s="26" t="s">
        <v>7581</v>
      </c>
      <c r="B9037" s="55" t="s">
        <v>7567</v>
      </c>
      <c r="C9037" s="2" t="s">
        <v>2223</v>
      </c>
      <c r="D9037" s="2" t="s">
        <v>20</v>
      </c>
      <c r="E9037" s="4" t="s">
        <v>19174</v>
      </c>
      <c r="F9037" s="45" t="s">
        <v>21</v>
      </c>
      <c r="G9037" s="2" t="s">
        <v>20</v>
      </c>
      <c r="H9037" s="2" t="s">
        <v>598</v>
      </c>
      <c r="I9037" s="2" t="s">
        <v>23</v>
      </c>
      <c r="J9037" s="4" t="s">
        <v>314</v>
      </c>
      <c r="K9037" s="4" t="s">
        <v>13287</v>
      </c>
      <c r="L9037" s="78">
        <v>2</v>
      </c>
    </row>
    <row r="9038" spans="1:12" s="52" customFormat="1" ht="39" customHeight="1">
      <c r="A9038" s="26" t="s">
        <v>7582</v>
      </c>
      <c r="B9038" s="22" t="s">
        <v>7567</v>
      </c>
      <c r="C9038" s="2" t="s">
        <v>13466</v>
      </c>
      <c r="D9038" s="2" t="s">
        <v>20</v>
      </c>
      <c r="E9038" s="4" t="s">
        <v>19174</v>
      </c>
      <c r="F9038" s="45" t="s">
        <v>21</v>
      </c>
      <c r="G9038" s="2" t="s">
        <v>20</v>
      </c>
      <c r="H9038" s="2" t="s">
        <v>598</v>
      </c>
      <c r="I9038" s="2" t="s">
        <v>23</v>
      </c>
      <c r="J9038" s="4" t="s">
        <v>314</v>
      </c>
      <c r="K9038" s="4" t="s">
        <v>13121</v>
      </c>
      <c r="L9038" s="78">
        <v>2</v>
      </c>
    </row>
    <row r="9039" spans="1:12" s="52" customFormat="1" ht="39" customHeight="1">
      <c r="A9039" s="26" t="s">
        <v>7583</v>
      </c>
      <c r="B9039" s="22" t="s">
        <v>7567</v>
      </c>
      <c r="C9039" s="4" t="s">
        <v>2225</v>
      </c>
      <c r="D9039" s="2" t="s">
        <v>20</v>
      </c>
      <c r="E9039" s="4" t="s">
        <v>19174</v>
      </c>
      <c r="F9039" s="45" t="s">
        <v>21</v>
      </c>
      <c r="G9039" s="2" t="s">
        <v>20</v>
      </c>
      <c r="H9039" s="2" t="s">
        <v>598</v>
      </c>
      <c r="I9039" s="2" t="s">
        <v>23</v>
      </c>
      <c r="J9039" s="4" t="s">
        <v>314</v>
      </c>
      <c r="K9039" s="4" t="s">
        <v>13288</v>
      </c>
      <c r="L9039" s="78">
        <v>2</v>
      </c>
    </row>
    <row r="9040" spans="1:12" s="52" customFormat="1" ht="39" customHeight="1">
      <c r="A9040" s="4" t="s">
        <v>17222</v>
      </c>
      <c r="B9040" s="3" t="s">
        <v>16497</v>
      </c>
      <c r="C9040" s="2" t="s">
        <v>16507</v>
      </c>
      <c r="D9040" s="2" t="s">
        <v>16464</v>
      </c>
      <c r="E9040" s="4" t="s">
        <v>19174</v>
      </c>
      <c r="F9040" s="45" t="s">
        <v>21</v>
      </c>
      <c r="G9040" s="2" t="s">
        <v>16464</v>
      </c>
      <c r="H9040" s="2" t="s">
        <v>16691</v>
      </c>
      <c r="I9040" s="2" t="s">
        <v>16466</v>
      </c>
      <c r="J9040" s="3" t="s">
        <v>314</v>
      </c>
      <c r="K9040" s="3" t="s">
        <v>15325</v>
      </c>
      <c r="L9040" s="78">
        <v>2</v>
      </c>
    </row>
    <row r="9041" spans="1:12" s="52" customFormat="1" ht="39" customHeight="1">
      <c r="A9041" s="4" t="s">
        <v>6076</v>
      </c>
      <c r="B9041" s="22" t="s">
        <v>7567</v>
      </c>
      <c r="C9041" s="2" t="s">
        <v>13525</v>
      </c>
      <c r="D9041" s="2" t="s">
        <v>20</v>
      </c>
      <c r="E9041" s="4" t="s">
        <v>19174</v>
      </c>
      <c r="F9041" s="45" t="s">
        <v>21</v>
      </c>
      <c r="G9041" s="2" t="s">
        <v>317</v>
      </c>
      <c r="H9041" s="2" t="s">
        <v>598</v>
      </c>
      <c r="I9041" s="2" t="s">
        <v>599</v>
      </c>
      <c r="J9041" s="4" t="s">
        <v>314</v>
      </c>
      <c r="K9041" s="4" t="s">
        <v>12595</v>
      </c>
      <c r="L9041" s="78">
        <v>2</v>
      </c>
    </row>
    <row r="9042" spans="1:12" s="52" customFormat="1" ht="39" customHeight="1">
      <c r="A9042" s="2" t="s">
        <v>17925</v>
      </c>
      <c r="B9042" s="22" t="s">
        <v>7567</v>
      </c>
      <c r="C9042" s="2" t="s">
        <v>13525</v>
      </c>
      <c r="D9042" s="2" t="s">
        <v>20</v>
      </c>
      <c r="E9042" s="4" t="s">
        <v>19174</v>
      </c>
      <c r="F9042" s="45" t="s">
        <v>21</v>
      </c>
      <c r="G9042" s="2" t="s">
        <v>317</v>
      </c>
      <c r="H9042" s="2" t="s">
        <v>598</v>
      </c>
      <c r="I9042" s="2" t="s">
        <v>599</v>
      </c>
      <c r="J9042" s="4" t="s">
        <v>314</v>
      </c>
      <c r="K9042" s="4" t="s">
        <v>17944</v>
      </c>
      <c r="L9042" s="78">
        <v>2</v>
      </c>
    </row>
    <row r="9043" spans="1:12" s="52" customFormat="1" ht="39" customHeight="1">
      <c r="A9043" s="4" t="s">
        <v>6077</v>
      </c>
      <c r="B9043" s="22" t="s">
        <v>7567</v>
      </c>
      <c r="C9043" s="2" t="s">
        <v>13467</v>
      </c>
      <c r="D9043" s="2" t="s">
        <v>20</v>
      </c>
      <c r="E9043" s="4" t="s">
        <v>19174</v>
      </c>
      <c r="F9043" s="45" t="s">
        <v>21</v>
      </c>
      <c r="G9043" s="2" t="s">
        <v>317</v>
      </c>
      <c r="H9043" s="2" t="s">
        <v>598</v>
      </c>
      <c r="I9043" s="2" t="s">
        <v>599</v>
      </c>
      <c r="J9043" s="4" t="s">
        <v>314</v>
      </c>
      <c r="K9043" s="4" t="s">
        <v>12596</v>
      </c>
      <c r="L9043" s="78">
        <v>2</v>
      </c>
    </row>
    <row r="9044" spans="1:12" s="52" customFormat="1" ht="39" customHeight="1">
      <c r="A9044" s="4" t="s">
        <v>17223</v>
      </c>
      <c r="B9044" s="3" t="s">
        <v>16497</v>
      </c>
      <c r="C9044" s="2" t="s">
        <v>17205</v>
      </c>
      <c r="D9044" s="2" t="s">
        <v>16464</v>
      </c>
      <c r="E9044" s="4" t="s">
        <v>19174</v>
      </c>
      <c r="F9044" s="45" t="s">
        <v>21</v>
      </c>
      <c r="G9044" s="2" t="s">
        <v>16464</v>
      </c>
      <c r="H9044" s="2" t="s">
        <v>16691</v>
      </c>
      <c r="I9044" s="2" t="s">
        <v>16466</v>
      </c>
      <c r="J9044" s="3" t="s">
        <v>314</v>
      </c>
      <c r="K9044" s="3" t="s">
        <v>15326</v>
      </c>
      <c r="L9044" s="78">
        <v>2</v>
      </c>
    </row>
    <row r="9045" spans="1:12" s="52" customFormat="1" ht="39" customHeight="1">
      <c r="A9045" s="4" t="s">
        <v>6078</v>
      </c>
      <c r="B9045" s="22" t="s">
        <v>7567</v>
      </c>
      <c r="C9045" s="2" t="s">
        <v>1223</v>
      </c>
      <c r="D9045" s="2" t="s">
        <v>20</v>
      </c>
      <c r="E9045" s="4" t="s">
        <v>19174</v>
      </c>
      <c r="F9045" s="45" t="s">
        <v>21</v>
      </c>
      <c r="G9045" s="2" t="s">
        <v>317</v>
      </c>
      <c r="H9045" s="2" t="s">
        <v>598</v>
      </c>
      <c r="I9045" s="2" t="s">
        <v>599</v>
      </c>
      <c r="J9045" s="4" t="s">
        <v>314</v>
      </c>
      <c r="K9045" s="4" t="s">
        <v>12597</v>
      </c>
      <c r="L9045" s="78">
        <v>2</v>
      </c>
    </row>
    <row r="9046" spans="1:12" s="52" customFormat="1" ht="39" customHeight="1">
      <c r="A9046" s="4" t="s">
        <v>17224</v>
      </c>
      <c r="B9046" s="3" t="s">
        <v>16497</v>
      </c>
      <c r="C9046" s="2" t="s">
        <v>16494</v>
      </c>
      <c r="D9046" s="2" t="s">
        <v>16464</v>
      </c>
      <c r="E9046" s="4" t="s">
        <v>19174</v>
      </c>
      <c r="F9046" s="45" t="s">
        <v>21</v>
      </c>
      <c r="G9046" s="2" t="s">
        <v>16464</v>
      </c>
      <c r="H9046" s="2" t="s">
        <v>16691</v>
      </c>
      <c r="I9046" s="2" t="s">
        <v>16466</v>
      </c>
      <c r="J9046" s="3" t="s">
        <v>314</v>
      </c>
      <c r="K9046" s="3" t="s">
        <v>15327</v>
      </c>
      <c r="L9046" s="78">
        <v>2</v>
      </c>
    </row>
    <row r="9047" spans="1:12" s="52" customFormat="1" ht="39" customHeight="1">
      <c r="A9047" s="4" t="s">
        <v>6079</v>
      </c>
      <c r="B9047" s="22" t="s">
        <v>7567</v>
      </c>
      <c r="C9047" s="2" t="s">
        <v>2325</v>
      </c>
      <c r="D9047" s="2" t="s">
        <v>20</v>
      </c>
      <c r="E9047" s="4" t="s">
        <v>19174</v>
      </c>
      <c r="F9047" s="45" t="s">
        <v>21</v>
      </c>
      <c r="G9047" s="2" t="s">
        <v>317</v>
      </c>
      <c r="H9047" s="2" t="s">
        <v>598</v>
      </c>
      <c r="I9047" s="2" t="s">
        <v>599</v>
      </c>
      <c r="J9047" s="4" t="s">
        <v>314</v>
      </c>
      <c r="K9047" s="4" t="s">
        <v>12598</v>
      </c>
      <c r="L9047" s="78">
        <v>2</v>
      </c>
    </row>
    <row r="9048" spans="1:12" s="52" customFormat="1" ht="39" customHeight="1">
      <c r="A9048" s="4" t="s">
        <v>17225</v>
      </c>
      <c r="B9048" s="3" t="s">
        <v>16497</v>
      </c>
      <c r="C9048" s="2" t="s">
        <v>17216</v>
      </c>
      <c r="D9048" s="2" t="s">
        <v>16464</v>
      </c>
      <c r="E9048" s="4" t="s">
        <v>19174</v>
      </c>
      <c r="F9048" s="45" t="s">
        <v>21</v>
      </c>
      <c r="G9048" s="2" t="s">
        <v>16464</v>
      </c>
      <c r="H9048" s="2" t="s">
        <v>16691</v>
      </c>
      <c r="I9048" s="2" t="s">
        <v>16466</v>
      </c>
      <c r="J9048" s="3" t="s">
        <v>314</v>
      </c>
      <c r="K9048" s="3" t="s">
        <v>15328</v>
      </c>
      <c r="L9048" s="78">
        <v>2</v>
      </c>
    </row>
    <row r="9049" spans="1:12" s="52" customFormat="1" ht="39" customHeight="1">
      <c r="A9049" s="4" t="s">
        <v>6080</v>
      </c>
      <c r="B9049" s="22" t="s">
        <v>7567</v>
      </c>
      <c r="C9049" s="2" t="s">
        <v>13523</v>
      </c>
      <c r="D9049" s="2" t="s">
        <v>20</v>
      </c>
      <c r="E9049" s="4" t="s">
        <v>19174</v>
      </c>
      <c r="F9049" s="45" t="s">
        <v>21</v>
      </c>
      <c r="G9049" s="2" t="s">
        <v>317</v>
      </c>
      <c r="H9049" s="2" t="s">
        <v>598</v>
      </c>
      <c r="I9049" s="2" t="s">
        <v>599</v>
      </c>
      <c r="J9049" s="4" t="s">
        <v>314</v>
      </c>
      <c r="K9049" s="4" t="s">
        <v>12599</v>
      </c>
      <c r="L9049" s="78">
        <v>2</v>
      </c>
    </row>
    <row r="9050" spans="1:12" s="52" customFormat="1" ht="39" customHeight="1">
      <c r="A9050" s="4" t="s">
        <v>17226</v>
      </c>
      <c r="B9050" s="3" t="s">
        <v>16497</v>
      </c>
      <c r="C9050" s="2" t="s">
        <v>16507</v>
      </c>
      <c r="D9050" s="2" t="s">
        <v>16464</v>
      </c>
      <c r="E9050" s="4" t="s">
        <v>19174</v>
      </c>
      <c r="F9050" s="45" t="s">
        <v>21</v>
      </c>
      <c r="G9050" s="2" t="s">
        <v>16464</v>
      </c>
      <c r="H9050" s="2" t="s">
        <v>16691</v>
      </c>
      <c r="I9050" s="2" t="s">
        <v>16466</v>
      </c>
      <c r="J9050" s="3" t="s">
        <v>314</v>
      </c>
      <c r="K9050" s="3" t="s">
        <v>15329</v>
      </c>
      <c r="L9050" s="78">
        <v>2</v>
      </c>
    </row>
    <row r="9051" spans="1:12" s="52" customFormat="1" ht="39" customHeight="1">
      <c r="A9051" s="4" t="s">
        <v>6081</v>
      </c>
      <c r="B9051" s="22" t="s">
        <v>7567</v>
      </c>
      <c r="C9051" s="2" t="s">
        <v>13525</v>
      </c>
      <c r="D9051" s="2" t="s">
        <v>20</v>
      </c>
      <c r="E9051" s="4" t="s">
        <v>19174</v>
      </c>
      <c r="F9051" s="45" t="s">
        <v>21</v>
      </c>
      <c r="G9051" s="2" t="s">
        <v>317</v>
      </c>
      <c r="H9051" s="2" t="s">
        <v>598</v>
      </c>
      <c r="I9051" s="2" t="s">
        <v>599</v>
      </c>
      <c r="J9051" s="4" t="s">
        <v>314</v>
      </c>
      <c r="K9051" s="4" t="s">
        <v>12600</v>
      </c>
      <c r="L9051" s="78">
        <v>2</v>
      </c>
    </row>
    <row r="9052" spans="1:12" s="52" customFormat="1" ht="39" customHeight="1">
      <c r="A9052" s="2" t="s">
        <v>17926</v>
      </c>
      <c r="B9052" s="22" t="s">
        <v>7567</v>
      </c>
      <c r="C9052" s="2" t="s">
        <v>13525</v>
      </c>
      <c r="D9052" s="2" t="s">
        <v>20</v>
      </c>
      <c r="E9052" s="4" t="s">
        <v>19174</v>
      </c>
      <c r="F9052" s="45" t="s">
        <v>21</v>
      </c>
      <c r="G9052" s="2" t="s">
        <v>317</v>
      </c>
      <c r="H9052" s="2" t="s">
        <v>598</v>
      </c>
      <c r="I9052" s="2" t="s">
        <v>599</v>
      </c>
      <c r="J9052" s="4" t="s">
        <v>314</v>
      </c>
      <c r="K9052" s="22" t="s">
        <v>17958</v>
      </c>
      <c r="L9052" s="78">
        <v>2</v>
      </c>
    </row>
    <row r="9053" spans="1:12" s="52" customFormat="1" ht="39" customHeight="1">
      <c r="A9053" s="4" t="s">
        <v>6082</v>
      </c>
      <c r="B9053" s="22" t="s">
        <v>7567</v>
      </c>
      <c r="C9053" s="2" t="s">
        <v>13467</v>
      </c>
      <c r="D9053" s="2" t="s">
        <v>20</v>
      </c>
      <c r="E9053" s="4" t="s">
        <v>19174</v>
      </c>
      <c r="F9053" s="45" t="s">
        <v>21</v>
      </c>
      <c r="G9053" s="2" t="s">
        <v>317</v>
      </c>
      <c r="H9053" s="2" t="s">
        <v>598</v>
      </c>
      <c r="I9053" s="2" t="s">
        <v>599</v>
      </c>
      <c r="J9053" s="4" t="s">
        <v>314</v>
      </c>
      <c r="K9053" s="4" t="s">
        <v>12601</v>
      </c>
      <c r="L9053" s="78">
        <v>2</v>
      </c>
    </row>
    <row r="9054" spans="1:12" s="52" customFormat="1" ht="39" customHeight="1">
      <c r="A9054" s="4" t="s">
        <v>17227</v>
      </c>
      <c r="B9054" s="3" t="s">
        <v>16497</v>
      </c>
      <c r="C9054" s="2" t="s">
        <v>17205</v>
      </c>
      <c r="D9054" s="2" t="s">
        <v>16464</v>
      </c>
      <c r="E9054" s="4" t="s">
        <v>19174</v>
      </c>
      <c r="F9054" s="45" t="s">
        <v>21</v>
      </c>
      <c r="G9054" s="2" t="s">
        <v>16464</v>
      </c>
      <c r="H9054" s="2" t="s">
        <v>16691</v>
      </c>
      <c r="I9054" s="2" t="s">
        <v>16466</v>
      </c>
      <c r="J9054" s="3" t="s">
        <v>314</v>
      </c>
      <c r="K9054" s="3" t="s">
        <v>15330</v>
      </c>
      <c r="L9054" s="78">
        <v>2</v>
      </c>
    </row>
    <row r="9055" spans="1:12" s="52" customFormat="1" ht="39" customHeight="1">
      <c r="A9055" s="4" t="s">
        <v>6083</v>
      </c>
      <c r="B9055" s="22" t="s">
        <v>7567</v>
      </c>
      <c r="C9055" s="2" t="s">
        <v>1223</v>
      </c>
      <c r="D9055" s="2" t="s">
        <v>20</v>
      </c>
      <c r="E9055" s="4" t="s">
        <v>19174</v>
      </c>
      <c r="F9055" s="45" t="s">
        <v>21</v>
      </c>
      <c r="G9055" s="2" t="s">
        <v>317</v>
      </c>
      <c r="H9055" s="2" t="s">
        <v>598</v>
      </c>
      <c r="I9055" s="2" t="s">
        <v>599</v>
      </c>
      <c r="J9055" s="4" t="s">
        <v>314</v>
      </c>
      <c r="K9055" s="4" t="s">
        <v>12602</v>
      </c>
      <c r="L9055" s="78">
        <v>2</v>
      </c>
    </row>
    <row r="9056" spans="1:12" s="52" customFormat="1" ht="39" customHeight="1">
      <c r="A9056" s="4" t="s">
        <v>17228</v>
      </c>
      <c r="B9056" s="3" t="s">
        <v>16497</v>
      </c>
      <c r="C9056" s="2" t="s">
        <v>16494</v>
      </c>
      <c r="D9056" s="2" t="s">
        <v>16464</v>
      </c>
      <c r="E9056" s="4" t="s">
        <v>19174</v>
      </c>
      <c r="F9056" s="45" t="s">
        <v>21</v>
      </c>
      <c r="G9056" s="2" t="s">
        <v>16464</v>
      </c>
      <c r="H9056" s="2" t="s">
        <v>16691</v>
      </c>
      <c r="I9056" s="2" t="s">
        <v>16466</v>
      </c>
      <c r="J9056" s="3" t="s">
        <v>314</v>
      </c>
      <c r="K9056" s="3" t="s">
        <v>15331</v>
      </c>
      <c r="L9056" s="78">
        <v>2</v>
      </c>
    </row>
    <row r="9057" spans="1:12" s="52" customFormat="1" ht="39" customHeight="1">
      <c r="A9057" s="4" t="s">
        <v>6084</v>
      </c>
      <c r="B9057" s="22" t="s">
        <v>7567</v>
      </c>
      <c r="C9057" s="2" t="s">
        <v>13467</v>
      </c>
      <c r="D9057" s="2" t="s">
        <v>20</v>
      </c>
      <c r="E9057" s="4" t="s">
        <v>19174</v>
      </c>
      <c r="F9057" s="45" t="s">
        <v>21</v>
      </c>
      <c r="G9057" s="2" t="s">
        <v>317</v>
      </c>
      <c r="H9057" s="2" t="s">
        <v>598</v>
      </c>
      <c r="I9057" s="2" t="s">
        <v>599</v>
      </c>
      <c r="J9057" s="4" t="s">
        <v>314</v>
      </c>
      <c r="K9057" s="4" t="s">
        <v>12603</v>
      </c>
      <c r="L9057" s="78">
        <v>2</v>
      </c>
    </row>
    <row r="9058" spans="1:12" s="52" customFormat="1" ht="39" customHeight="1">
      <c r="A9058" s="4" t="s">
        <v>17229</v>
      </c>
      <c r="B9058" s="3" t="s">
        <v>16497</v>
      </c>
      <c r="C9058" s="2" t="s">
        <v>17205</v>
      </c>
      <c r="D9058" s="2" t="s">
        <v>16464</v>
      </c>
      <c r="E9058" s="4" t="s">
        <v>19174</v>
      </c>
      <c r="F9058" s="45" t="s">
        <v>21</v>
      </c>
      <c r="G9058" s="2" t="s">
        <v>16464</v>
      </c>
      <c r="H9058" s="2" t="s">
        <v>16691</v>
      </c>
      <c r="I9058" s="2" t="s">
        <v>16466</v>
      </c>
      <c r="J9058" s="3" t="s">
        <v>314</v>
      </c>
      <c r="K9058" s="3" t="s">
        <v>15332</v>
      </c>
      <c r="L9058" s="78">
        <v>2</v>
      </c>
    </row>
    <row r="9059" spans="1:12" s="52" customFormat="1" ht="39" customHeight="1">
      <c r="A9059" s="4" t="s">
        <v>6085</v>
      </c>
      <c r="B9059" s="22" t="s">
        <v>7567</v>
      </c>
      <c r="C9059" s="2" t="s">
        <v>1223</v>
      </c>
      <c r="D9059" s="2" t="s">
        <v>20</v>
      </c>
      <c r="E9059" s="4" t="s">
        <v>19174</v>
      </c>
      <c r="F9059" s="45" t="s">
        <v>21</v>
      </c>
      <c r="G9059" s="2" t="s">
        <v>317</v>
      </c>
      <c r="H9059" s="2" t="s">
        <v>598</v>
      </c>
      <c r="I9059" s="2" t="s">
        <v>599</v>
      </c>
      <c r="J9059" s="4" t="s">
        <v>314</v>
      </c>
      <c r="K9059" s="4" t="s">
        <v>12604</v>
      </c>
      <c r="L9059" s="78">
        <v>2</v>
      </c>
    </row>
    <row r="9060" spans="1:12" s="52" customFormat="1" ht="39" customHeight="1">
      <c r="A9060" s="4" t="s">
        <v>17230</v>
      </c>
      <c r="B9060" s="3" t="s">
        <v>16497</v>
      </c>
      <c r="C9060" s="2" t="s">
        <v>16494</v>
      </c>
      <c r="D9060" s="2" t="s">
        <v>16464</v>
      </c>
      <c r="E9060" s="4" t="s">
        <v>19174</v>
      </c>
      <c r="F9060" s="45" t="s">
        <v>21</v>
      </c>
      <c r="G9060" s="2" t="s">
        <v>16464</v>
      </c>
      <c r="H9060" s="2" t="s">
        <v>16691</v>
      </c>
      <c r="I9060" s="2" t="s">
        <v>16466</v>
      </c>
      <c r="J9060" s="3" t="s">
        <v>314</v>
      </c>
      <c r="K9060" s="3" t="s">
        <v>15333</v>
      </c>
      <c r="L9060" s="78">
        <v>2</v>
      </c>
    </row>
    <row r="9061" spans="1:12" s="52" customFormat="1" ht="39" customHeight="1">
      <c r="A9061" s="4" t="s">
        <v>6086</v>
      </c>
      <c r="B9061" s="22" t="s">
        <v>7567</v>
      </c>
      <c r="C9061" s="2" t="s">
        <v>13467</v>
      </c>
      <c r="D9061" s="2" t="s">
        <v>20</v>
      </c>
      <c r="E9061" s="4" t="s">
        <v>19174</v>
      </c>
      <c r="F9061" s="45" t="s">
        <v>21</v>
      </c>
      <c r="G9061" s="2" t="s">
        <v>317</v>
      </c>
      <c r="H9061" s="2" t="s">
        <v>598</v>
      </c>
      <c r="I9061" s="2" t="s">
        <v>599</v>
      </c>
      <c r="J9061" s="4" t="s">
        <v>314</v>
      </c>
      <c r="K9061" s="4" t="s">
        <v>12605</v>
      </c>
      <c r="L9061" s="78">
        <v>2</v>
      </c>
    </row>
    <row r="9062" spans="1:12" s="52" customFormat="1" ht="39" customHeight="1">
      <c r="A9062" s="4" t="s">
        <v>17231</v>
      </c>
      <c r="B9062" s="3" t="s">
        <v>16497</v>
      </c>
      <c r="C9062" s="2" t="s">
        <v>17205</v>
      </c>
      <c r="D9062" s="2" t="s">
        <v>16464</v>
      </c>
      <c r="E9062" s="4" t="s">
        <v>19174</v>
      </c>
      <c r="F9062" s="45" t="s">
        <v>21</v>
      </c>
      <c r="G9062" s="2" t="s">
        <v>16464</v>
      </c>
      <c r="H9062" s="2" t="s">
        <v>16691</v>
      </c>
      <c r="I9062" s="2" t="s">
        <v>16466</v>
      </c>
      <c r="J9062" s="3" t="s">
        <v>314</v>
      </c>
      <c r="K9062" s="3" t="s">
        <v>15334</v>
      </c>
      <c r="L9062" s="78">
        <v>2</v>
      </c>
    </row>
    <row r="9063" spans="1:12" s="52" customFormat="1" ht="39" customHeight="1">
      <c r="A9063" s="4" t="s">
        <v>6087</v>
      </c>
      <c r="B9063" s="22" t="s">
        <v>7567</v>
      </c>
      <c r="C9063" s="2" t="s">
        <v>1223</v>
      </c>
      <c r="D9063" s="2" t="s">
        <v>20</v>
      </c>
      <c r="E9063" s="4" t="s">
        <v>19174</v>
      </c>
      <c r="F9063" s="45" t="s">
        <v>21</v>
      </c>
      <c r="G9063" s="2" t="s">
        <v>317</v>
      </c>
      <c r="H9063" s="2" t="s">
        <v>598</v>
      </c>
      <c r="I9063" s="2" t="s">
        <v>599</v>
      </c>
      <c r="J9063" s="4" t="s">
        <v>314</v>
      </c>
      <c r="K9063" s="4" t="s">
        <v>12606</v>
      </c>
      <c r="L9063" s="78">
        <v>2</v>
      </c>
    </row>
    <row r="9064" spans="1:12" s="52" customFormat="1" ht="39" customHeight="1">
      <c r="A9064" s="4" t="s">
        <v>17232</v>
      </c>
      <c r="B9064" s="3" t="s">
        <v>16497</v>
      </c>
      <c r="C9064" s="2" t="s">
        <v>16494</v>
      </c>
      <c r="D9064" s="2" t="s">
        <v>16464</v>
      </c>
      <c r="E9064" s="4" t="s">
        <v>19174</v>
      </c>
      <c r="F9064" s="45" t="s">
        <v>21</v>
      </c>
      <c r="G9064" s="2" t="s">
        <v>16464</v>
      </c>
      <c r="H9064" s="2" t="s">
        <v>16691</v>
      </c>
      <c r="I9064" s="2" t="s">
        <v>16466</v>
      </c>
      <c r="J9064" s="3" t="s">
        <v>314</v>
      </c>
      <c r="K9064" s="3" t="s">
        <v>15335</v>
      </c>
      <c r="L9064" s="78">
        <v>2</v>
      </c>
    </row>
    <row r="9065" spans="1:12" s="52" customFormat="1" ht="39" customHeight="1">
      <c r="A9065" s="4" t="s">
        <v>6088</v>
      </c>
      <c r="B9065" s="22" t="s">
        <v>7567</v>
      </c>
      <c r="C9065" s="2" t="s">
        <v>13467</v>
      </c>
      <c r="D9065" s="2" t="s">
        <v>20</v>
      </c>
      <c r="E9065" s="4" t="s">
        <v>19174</v>
      </c>
      <c r="F9065" s="45" t="s">
        <v>21</v>
      </c>
      <c r="G9065" s="2" t="s">
        <v>317</v>
      </c>
      <c r="H9065" s="2" t="s">
        <v>598</v>
      </c>
      <c r="I9065" s="2" t="s">
        <v>599</v>
      </c>
      <c r="J9065" s="4" t="s">
        <v>314</v>
      </c>
      <c r="K9065" s="4" t="s">
        <v>12607</v>
      </c>
      <c r="L9065" s="78">
        <v>2</v>
      </c>
    </row>
    <row r="9066" spans="1:12" s="52" customFormat="1" ht="39" customHeight="1">
      <c r="A9066" s="4" t="s">
        <v>17233</v>
      </c>
      <c r="B9066" s="3" t="s">
        <v>16497</v>
      </c>
      <c r="C9066" s="2" t="s">
        <v>17205</v>
      </c>
      <c r="D9066" s="2" t="s">
        <v>16464</v>
      </c>
      <c r="E9066" s="4" t="s">
        <v>19174</v>
      </c>
      <c r="F9066" s="45" t="s">
        <v>21</v>
      </c>
      <c r="G9066" s="2" t="s">
        <v>16464</v>
      </c>
      <c r="H9066" s="2" t="s">
        <v>16691</v>
      </c>
      <c r="I9066" s="2" t="s">
        <v>16466</v>
      </c>
      <c r="J9066" s="3" t="s">
        <v>314</v>
      </c>
      <c r="K9066" s="3" t="s">
        <v>15336</v>
      </c>
      <c r="L9066" s="78">
        <v>2</v>
      </c>
    </row>
    <row r="9067" spans="1:12" s="52" customFormat="1" ht="39" customHeight="1">
      <c r="A9067" s="4" t="s">
        <v>6089</v>
      </c>
      <c r="B9067" s="22" t="s">
        <v>7567</v>
      </c>
      <c r="C9067" s="2" t="s">
        <v>1223</v>
      </c>
      <c r="D9067" s="2" t="s">
        <v>20</v>
      </c>
      <c r="E9067" s="4" t="s">
        <v>19174</v>
      </c>
      <c r="F9067" s="45" t="s">
        <v>21</v>
      </c>
      <c r="G9067" s="2" t="s">
        <v>317</v>
      </c>
      <c r="H9067" s="2" t="s">
        <v>598</v>
      </c>
      <c r="I9067" s="2" t="s">
        <v>599</v>
      </c>
      <c r="J9067" s="4" t="s">
        <v>314</v>
      </c>
      <c r="K9067" s="4" t="s">
        <v>12608</v>
      </c>
      <c r="L9067" s="78">
        <v>2</v>
      </c>
    </row>
    <row r="9068" spans="1:12" s="52" customFormat="1" ht="39" customHeight="1">
      <c r="A9068" s="4" t="s">
        <v>17234</v>
      </c>
      <c r="B9068" s="3" t="s">
        <v>16497</v>
      </c>
      <c r="C9068" s="2" t="s">
        <v>16494</v>
      </c>
      <c r="D9068" s="2" t="s">
        <v>16464</v>
      </c>
      <c r="E9068" s="4" t="s">
        <v>19174</v>
      </c>
      <c r="F9068" s="45" t="s">
        <v>21</v>
      </c>
      <c r="G9068" s="2" t="s">
        <v>16464</v>
      </c>
      <c r="H9068" s="2" t="s">
        <v>16691</v>
      </c>
      <c r="I9068" s="2" t="s">
        <v>16466</v>
      </c>
      <c r="J9068" s="3" t="s">
        <v>314</v>
      </c>
      <c r="K9068" s="3" t="s">
        <v>15337</v>
      </c>
      <c r="L9068" s="78">
        <v>2</v>
      </c>
    </row>
    <row r="9069" spans="1:12" s="52" customFormat="1" ht="39" customHeight="1">
      <c r="A9069" s="4" t="s">
        <v>6090</v>
      </c>
      <c r="B9069" s="22" t="s">
        <v>7567</v>
      </c>
      <c r="C9069" s="2" t="s">
        <v>13467</v>
      </c>
      <c r="D9069" s="2" t="s">
        <v>20</v>
      </c>
      <c r="E9069" s="4" t="s">
        <v>19174</v>
      </c>
      <c r="F9069" s="45" t="s">
        <v>21</v>
      </c>
      <c r="G9069" s="2" t="s">
        <v>317</v>
      </c>
      <c r="H9069" s="2" t="s">
        <v>598</v>
      </c>
      <c r="I9069" s="2" t="s">
        <v>599</v>
      </c>
      <c r="J9069" s="4" t="s">
        <v>314</v>
      </c>
      <c r="K9069" s="4" t="s">
        <v>12609</v>
      </c>
      <c r="L9069" s="78">
        <v>2</v>
      </c>
    </row>
    <row r="9070" spans="1:12" s="52" customFormat="1" ht="39" customHeight="1">
      <c r="A9070" s="4" t="s">
        <v>17235</v>
      </c>
      <c r="B9070" s="3" t="s">
        <v>16497</v>
      </c>
      <c r="C9070" s="2" t="s">
        <v>17205</v>
      </c>
      <c r="D9070" s="2" t="s">
        <v>16464</v>
      </c>
      <c r="E9070" s="4" t="s">
        <v>19174</v>
      </c>
      <c r="F9070" s="45" t="s">
        <v>21</v>
      </c>
      <c r="G9070" s="2" t="s">
        <v>16464</v>
      </c>
      <c r="H9070" s="2" t="s">
        <v>16691</v>
      </c>
      <c r="I9070" s="2" t="s">
        <v>16466</v>
      </c>
      <c r="J9070" s="3" t="s">
        <v>314</v>
      </c>
      <c r="K9070" s="3" t="s">
        <v>15338</v>
      </c>
      <c r="L9070" s="78">
        <v>2</v>
      </c>
    </row>
    <row r="9071" spans="1:12" s="52" customFormat="1" ht="39" customHeight="1">
      <c r="A9071" s="4" t="s">
        <v>6091</v>
      </c>
      <c r="B9071" s="22" t="s">
        <v>7567</v>
      </c>
      <c r="C9071" s="2" t="s">
        <v>1223</v>
      </c>
      <c r="D9071" s="2" t="s">
        <v>20</v>
      </c>
      <c r="E9071" s="4" t="s">
        <v>19174</v>
      </c>
      <c r="F9071" s="45" t="s">
        <v>21</v>
      </c>
      <c r="G9071" s="2" t="s">
        <v>317</v>
      </c>
      <c r="H9071" s="2" t="s">
        <v>598</v>
      </c>
      <c r="I9071" s="2" t="s">
        <v>599</v>
      </c>
      <c r="J9071" s="4" t="s">
        <v>314</v>
      </c>
      <c r="K9071" s="4" t="s">
        <v>12610</v>
      </c>
      <c r="L9071" s="78">
        <v>2</v>
      </c>
    </row>
    <row r="9072" spans="1:12" s="52" customFormat="1" ht="39" customHeight="1">
      <c r="A9072" s="4" t="s">
        <v>17236</v>
      </c>
      <c r="B9072" s="3" t="s">
        <v>16497</v>
      </c>
      <c r="C9072" s="2" t="s">
        <v>16494</v>
      </c>
      <c r="D9072" s="2" t="s">
        <v>16464</v>
      </c>
      <c r="E9072" s="4" t="s">
        <v>19174</v>
      </c>
      <c r="F9072" s="45" t="s">
        <v>21</v>
      </c>
      <c r="G9072" s="2" t="s">
        <v>16464</v>
      </c>
      <c r="H9072" s="2" t="s">
        <v>16691</v>
      </c>
      <c r="I9072" s="2" t="s">
        <v>16466</v>
      </c>
      <c r="J9072" s="3" t="s">
        <v>314</v>
      </c>
      <c r="K9072" s="3" t="s">
        <v>15339</v>
      </c>
      <c r="L9072" s="78">
        <v>2</v>
      </c>
    </row>
    <row r="9073" spans="1:12" s="52" customFormat="1" ht="39" customHeight="1">
      <c r="A9073" s="4" t="s">
        <v>6092</v>
      </c>
      <c r="B9073" s="22" t="s">
        <v>7567</v>
      </c>
      <c r="C9073" s="2" t="s">
        <v>13520</v>
      </c>
      <c r="D9073" s="2" t="s">
        <v>20</v>
      </c>
      <c r="E9073" s="4" t="s">
        <v>19174</v>
      </c>
      <c r="F9073" s="45" t="s">
        <v>21</v>
      </c>
      <c r="G9073" s="2" t="s">
        <v>317</v>
      </c>
      <c r="H9073" s="2" t="s">
        <v>598</v>
      </c>
      <c r="I9073" s="2" t="s">
        <v>599</v>
      </c>
      <c r="J9073" s="4" t="s">
        <v>314</v>
      </c>
      <c r="K9073" s="4" t="s">
        <v>12611</v>
      </c>
      <c r="L9073" s="78">
        <v>2</v>
      </c>
    </row>
    <row r="9074" spans="1:12" s="52" customFormat="1" ht="39" customHeight="1">
      <c r="A9074" s="26" t="s">
        <v>7584</v>
      </c>
      <c r="B9074" s="55" t="s">
        <v>7567</v>
      </c>
      <c r="C9074" s="2" t="s">
        <v>2223</v>
      </c>
      <c r="D9074" s="2" t="s">
        <v>20</v>
      </c>
      <c r="E9074" s="4" t="s">
        <v>19174</v>
      </c>
      <c r="F9074" s="45" t="s">
        <v>21</v>
      </c>
      <c r="G9074" s="2" t="s">
        <v>20</v>
      </c>
      <c r="H9074" s="2" t="s">
        <v>598</v>
      </c>
      <c r="I9074" s="2" t="s">
        <v>23</v>
      </c>
      <c r="J9074" s="4" t="s">
        <v>314</v>
      </c>
      <c r="K9074" s="4" t="s">
        <v>13289</v>
      </c>
      <c r="L9074" s="78">
        <v>2</v>
      </c>
    </row>
    <row r="9075" spans="1:12" s="52" customFormat="1" ht="39" customHeight="1">
      <c r="A9075" s="26" t="s">
        <v>7585</v>
      </c>
      <c r="B9075" s="22" t="s">
        <v>7567</v>
      </c>
      <c r="C9075" s="4" t="s">
        <v>2225</v>
      </c>
      <c r="D9075" s="2" t="s">
        <v>20</v>
      </c>
      <c r="E9075" s="4" t="s">
        <v>19174</v>
      </c>
      <c r="F9075" s="45" t="s">
        <v>21</v>
      </c>
      <c r="G9075" s="2" t="s">
        <v>20</v>
      </c>
      <c r="H9075" s="2" t="s">
        <v>598</v>
      </c>
      <c r="I9075" s="2" t="s">
        <v>23</v>
      </c>
      <c r="J9075" s="4" t="s">
        <v>314</v>
      </c>
      <c r="K9075" s="4" t="s">
        <v>13290</v>
      </c>
      <c r="L9075" s="78">
        <v>2</v>
      </c>
    </row>
    <row r="9076" spans="1:12" s="52" customFormat="1" ht="39" customHeight="1">
      <c r="A9076" s="4" t="s">
        <v>17237</v>
      </c>
      <c r="B9076" s="3" t="s">
        <v>16497</v>
      </c>
      <c r="C9076" s="2" t="s">
        <v>16498</v>
      </c>
      <c r="D9076" s="2" t="s">
        <v>16464</v>
      </c>
      <c r="E9076" s="4" t="s">
        <v>19174</v>
      </c>
      <c r="F9076" s="45" t="s">
        <v>21</v>
      </c>
      <c r="G9076" s="2" t="s">
        <v>16464</v>
      </c>
      <c r="H9076" s="2" t="s">
        <v>16691</v>
      </c>
      <c r="I9076" s="2" t="s">
        <v>16466</v>
      </c>
      <c r="J9076" s="3" t="s">
        <v>314</v>
      </c>
      <c r="K9076" s="3" t="s">
        <v>15340</v>
      </c>
      <c r="L9076" s="78">
        <v>2</v>
      </c>
    </row>
    <row r="9077" spans="1:12" s="52" customFormat="1" ht="39" customHeight="1">
      <c r="A9077" s="4" t="s">
        <v>6093</v>
      </c>
      <c r="B9077" s="22" t="s">
        <v>7567</v>
      </c>
      <c r="C9077" s="2" t="s">
        <v>13525</v>
      </c>
      <c r="D9077" s="2" t="s">
        <v>20</v>
      </c>
      <c r="E9077" s="4" t="s">
        <v>19174</v>
      </c>
      <c r="F9077" s="45" t="s">
        <v>21</v>
      </c>
      <c r="G9077" s="2" t="s">
        <v>317</v>
      </c>
      <c r="H9077" s="2" t="s">
        <v>598</v>
      </c>
      <c r="I9077" s="2" t="s">
        <v>599</v>
      </c>
      <c r="J9077" s="4" t="s">
        <v>314</v>
      </c>
      <c r="K9077" s="4" t="s">
        <v>12612</v>
      </c>
      <c r="L9077" s="78">
        <v>2</v>
      </c>
    </row>
    <row r="9078" spans="1:12" s="52" customFormat="1" ht="39" customHeight="1">
      <c r="A9078" s="2" t="s">
        <v>17935</v>
      </c>
      <c r="B9078" s="22" t="s">
        <v>7567</v>
      </c>
      <c r="C9078" s="2" t="s">
        <v>13525</v>
      </c>
      <c r="D9078" s="2" t="s">
        <v>20</v>
      </c>
      <c r="E9078" s="4" t="s">
        <v>19174</v>
      </c>
      <c r="F9078" s="45" t="s">
        <v>21</v>
      </c>
      <c r="G9078" s="2" t="s">
        <v>317</v>
      </c>
      <c r="H9078" s="2" t="s">
        <v>598</v>
      </c>
      <c r="I9078" s="2" t="s">
        <v>599</v>
      </c>
      <c r="J9078" s="4" t="s">
        <v>314</v>
      </c>
      <c r="K9078" s="4" t="s">
        <v>17953</v>
      </c>
      <c r="L9078" s="78">
        <v>2</v>
      </c>
    </row>
    <row r="9079" spans="1:12" s="52" customFormat="1" ht="39" customHeight="1">
      <c r="A9079" s="20" t="s">
        <v>6094</v>
      </c>
      <c r="B9079" s="22" t="s">
        <v>7567</v>
      </c>
      <c r="C9079" s="2" t="s">
        <v>1223</v>
      </c>
      <c r="D9079" s="2" t="s">
        <v>20</v>
      </c>
      <c r="E9079" s="4" t="s">
        <v>19174</v>
      </c>
      <c r="F9079" s="45" t="s">
        <v>21</v>
      </c>
      <c r="G9079" s="2" t="s">
        <v>317</v>
      </c>
      <c r="H9079" s="2" t="s">
        <v>598</v>
      </c>
      <c r="I9079" s="2" t="s">
        <v>599</v>
      </c>
      <c r="J9079" s="4" t="s">
        <v>314</v>
      </c>
      <c r="K9079" s="4" t="s">
        <v>12613</v>
      </c>
      <c r="L9079" s="78">
        <v>2</v>
      </c>
    </row>
    <row r="9080" spans="1:12" s="52" customFormat="1" ht="39" customHeight="1">
      <c r="A9080" s="4" t="s">
        <v>17238</v>
      </c>
      <c r="B9080" s="3" t="s">
        <v>16497</v>
      </c>
      <c r="C9080" s="2" t="s">
        <v>16494</v>
      </c>
      <c r="D9080" s="2" t="s">
        <v>16464</v>
      </c>
      <c r="E9080" s="4" t="s">
        <v>19174</v>
      </c>
      <c r="F9080" s="45" t="s">
        <v>21</v>
      </c>
      <c r="G9080" s="2" t="s">
        <v>16464</v>
      </c>
      <c r="H9080" s="2" t="s">
        <v>16691</v>
      </c>
      <c r="I9080" s="2" t="s">
        <v>16466</v>
      </c>
      <c r="J9080" s="3" t="s">
        <v>314</v>
      </c>
      <c r="K9080" s="3" t="s">
        <v>15341</v>
      </c>
      <c r="L9080" s="78">
        <v>2</v>
      </c>
    </row>
    <row r="9081" spans="1:12" s="52" customFormat="1" ht="39" customHeight="1">
      <c r="A9081" s="4" t="s">
        <v>6095</v>
      </c>
      <c r="B9081" s="22" t="s">
        <v>7567</v>
      </c>
      <c r="C9081" s="2" t="s">
        <v>13520</v>
      </c>
      <c r="D9081" s="2" t="s">
        <v>20</v>
      </c>
      <c r="E9081" s="4" t="s">
        <v>19174</v>
      </c>
      <c r="F9081" s="45" t="s">
        <v>21</v>
      </c>
      <c r="G9081" s="2" t="s">
        <v>317</v>
      </c>
      <c r="H9081" s="2" t="s">
        <v>598</v>
      </c>
      <c r="I9081" s="2" t="s">
        <v>599</v>
      </c>
      <c r="J9081" s="4" t="s">
        <v>314</v>
      </c>
      <c r="K9081" s="4" t="s">
        <v>12614</v>
      </c>
      <c r="L9081" s="78">
        <v>2</v>
      </c>
    </row>
    <row r="9082" spans="1:12" s="52" customFormat="1" ht="39" customHeight="1">
      <c r="A9082" s="26" t="s">
        <v>7586</v>
      </c>
      <c r="B9082" s="55" t="s">
        <v>7567</v>
      </c>
      <c r="C9082" s="2" t="s">
        <v>2223</v>
      </c>
      <c r="D9082" s="2" t="s">
        <v>20</v>
      </c>
      <c r="E9082" s="4" t="s">
        <v>19174</v>
      </c>
      <c r="F9082" s="45" t="s">
        <v>21</v>
      </c>
      <c r="G9082" s="2" t="s">
        <v>20</v>
      </c>
      <c r="H9082" s="2" t="s">
        <v>598</v>
      </c>
      <c r="I9082" s="2" t="s">
        <v>23</v>
      </c>
      <c r="J9082" s="4" t="s">
        <v>314</v>
      </c>
      <c r="K9082" s="4" t="s">
        <v>13291</v>
      </c>
      <c r="L9082" s="78">
        <v>2</v>
      </c>
    </row>
    <row r="9083" spans="1:12" s="52" customFormat="1" ht="39" customHeight="1">
      <c r="A9083" s="26" t="s">
        <v>7587</v>
      </c>
      <c r="B9083" s="22" t="s">
        <v>7567</v>
      </c>
      <c r="C9083" s="4" t="s">
        <v>2225</v>
      </c>
      <c r="D9083" s="2" t="s">
        <v>20</v>
      </c>
      <c r="E9083" s="4" t="s">
        <v>19174</v>
      </c>
      <c r="F9083" s="45" t="s">
        <v>21</v>
      </c>
      <c r="G9083" s="2" t="s">
        <v>20</v>
      </c>
      <c r="H9083" s="2" t="s">
        <v>598</v>
      </c>
      <c r="I9083" s="2" t="s">
        <v>23</v>
      </c>
      <c r="J9083" s="4" t="s">
        <v>314</v>
      </c>
      <c r="K9083" s="4" t="s">
        <v>13292</v>
      </c>
      <c r="L9083" s="78">
        <v>2</v>
      </c>
    </row>
    <row r="9084" spans="1:12" s="52" customFormat="1" ht="39" customHeight="1">
      <c r="A9084" s="4" t="s">
        <v>17239</v>
      </c>
      <c r="B9084" s="3" t="s">
        <v>16497</v>
      </c>
      <c r="C9084" s="2" t="s">
        <v>16498</v>
      </c>
      <c r="D9084" s="2" t="s">
        <v>16464</v>
      </c>
      <c r="E9084" s="4" t="s">
        <v>19174</v>
      </c>
      <c r="F9084" s="45" t="s">
        <v>21</v>
      </c>
      <c r="G9084" s="2" t="s">
        <v>16464</v>
      </c>
      <c r="H9084" s="2" t="s">
        <v>16691</v>
      </c>
      <c r="I9084" s="2" t="s">
        <v>16466</v>
      </c>
      <c r="J9084" s="3" t="s">
        <v>314</v>
      </c>
      <c r="K9084" s="3" t="s">
        <v>15342</v>
      </c>
      <c r="L9084" s="78">
        <v>2</v>
      </c>
    </row>
    <row r="9085" spans="1:12" s="52" customFormat="1" ht="39" customHeight="1">
      <c r="A9085" s="4" t="s">
        <v>6096</v>
      </c>
      <c r="B9085" s="22" t="s">
        <v>7567</v>
      </c>
      <c r="C9085" s="2" t="s">
        <v>13525</v>
      </c>
      <c r="D9085" s="2" t="s">
        <v>20</v>
      </c>
      <c r="E9085" s="4" t="s">
        <v>19174</v>
      </c>
      <c r="F9085" s="45" t="s">
        <v>21</v>
      </c>
      <c r="G9085" s="2" t="s">
        <v>317</v>
      </c>
      <c r="H9085" s="2" t="s">
        <v>598</v>
      </c>
      <c r="I9085" s="2" t="s">
        <v>599</v>
      </c>
      <c r="J9085" s="4" t="s">
        <v>314</v>
      </c>
      <c r="K9085" s="4" t="s">
        <v>12615</v>
      </c>
      <c r="L9085" s="78">
        <v>2</v>
      </c>
    </row>
    <row r="9086" spans="1:12" s="52" customFormat="1" ht="39" customHeight="1">
      <c r="A9086" s="2" t="s">
        <v>17936</v>
      </c>
      <c r="B9086" s="22" t="s">
        <v>7567</v>
      </c>
      <c r="C9086" s="2" t="s">
        <v>13525</v>
      </c>
      <c r="D9086" s="2" t="s">
        <v>20</v>
      </c>
      <c r="E9086" s="4" t="s">
        <v>19174</v>
      </c>
      <c r="F9086" s="45" t="s">
        <v>21</v>
      </c>
      <c r="G9086" s="2" t="s">
        <v>317</v>
      </c>
      <c r="H9086" s="2" t="s">
        <v>598</v>
      </c>
      <c r="I9086" s="2" t="s">
        <v>599</v>
      </c>
      <c r="J9086" s="4" t="s">
        <v>314</v>
      </c>
      <c r="K9086" s="4" t="s">
        <v>17954</v>
      </c>
      <c r="L9086" s="78">
        <v>2</v>
      </c>
    </row>
    <row r="9087" spans="1:12" s="52" customFormat="1" ht="39" customHeight="1">
      <c r="A9087" s="20" t="s">
        <v>6097</v>
      </c>
      <c r="B9087" s="22" t="s">
        <v>7567</v>
      </c>
      <c r="C9087" s="2" t="s">
        <v>1223</v>
      </c>
      <c r="D9087" s="2" t="s">
        <v>20</v>
      </c>
      <c r="E9087" s="4" t="s">
        <v>19174</v>
      </c>
      <c r="F9087" s="45" t="s">
        <v>21</v>
      </c>
      <c r="G9087" s="2" t="s">
        <v>317</v>
      </c>
      <c r="H9087" s="2" t="s">
        <v>598</v>
      </c>
      <c r="I9087" s="2" t="s">
        <v>599</v>
      </c>
      <c r="J9087" s="4" t="s">
        <v>314</v>
      </c>
      <c r="K9087" s="4" t="s">
        <v>12616</v>
      </c>
      <c r="L9087" s="78">
        <v>2</v>
      </c>
    </row>
    <row r="9088" spans="1:12" s="52" customFormat="1" ht="39" customHeight="1">
      <c r="A9088" s="4" t="s">
        <v>17240</v>
      </c>
      <c r="B9088" s="3" t="s">
        <v>16497</v>
      </c>
      <c r="C9088" s="2" t="s">
        <v>16494</v>
      </c>
      <c r="D9088" s="2" t="s">
        <v>16464</v>
      </c>
      <c r="E9088" s="4" t="s">
        <v>19174</v>
      </c>
      <c r="F9088" s="45" t="s">
        <v>21</v>
      </c>
      <c r="G9088" s="2" t="s">
        <v>16464</v>
      </c>
      <c r="H9088" s="2" t="s">
        <v>16691</v>
      </c>
      <c r="I9088" s="2" t="s">
        <v>16466</v>
      </c>
      <c r="J9088" s="3" t="s">
        <v>314</v>
      </c>
      <c r="K9088" s="3" t="s">
        <v>15343</v>
      </c>
      <c r="L9088" s="78">
        <v>2</v>
      </c>
    </row>
    <row r="9089" spans="1:12" s="52" customFormat="1" ht="39" customHeight="1">
      <c r="A9089" s="4" t="s">
        <v>6098</v>
      </c>
      <c r="B9089" s="22" t="s">
        <v>7567</v>
      </c>
      <c r="C9089" s="2" t="s">
        <v>13520</v>
      </c>
      <c r="D9089" s="2" t="s">
        <v>20</v>
      </c>
      <c r="E9089" s="4" t="s">
        <v>19174</v>
      </c>
      <c r="F9089" s="45" t="s">
        <v>21</v>
      </c>
      <c r="G9089" s="2" t="s">
        <v>317</v>
      </c>
      <c r="H9089" s="2" t="s">
        <v>598</v>
      </c>
      <c r="I9089" s="2" t="s">
        <v>599</v>
      </c>
      <c r="J9089" s="4" t="s">
        <v>314</v>
      </c>
      <c r="K9089" s="4" t="s">
        <v>12617</v>
      </c>
      <c r="L9089" s="78">
        <v>2</v>
      </c>
    </row>
    <row r="9090" spans="1:12" s="52" customFormat="1" ht="39" customHeight="1">
      <c r="A9090" s="26" t="s">
        <v>7588</v>
      </c>
      <c r="B9090" s="55" t="s">
        <v>7567</v>
      </c>
      <c r="C9090" s="2" t="s">
        <v>2223</v>
      </c>
      <c r="D9090" s="2" t="s">
        <v>20</v>
      </c>
      <c r="E9090" s="4" t="s">
        <v>19174</v>
      </c>
      <c r="F9090" s="45" t="s">
        <v>21</v>
      </c>
      <c r="G9090" s="2" t="s">
        <v>20</v>
      </c>
      <c r="H9090" s="2" t="s">
        <v>598</v>
      </c>
      <c r="I9090" s="2" t="s">
        <v>23</v>
      </c>
      <c r="J9090" s="4" t="s">
        <v>314</v>
      </c>
      <c r="K9090" s="4" t="s">
        <v>13293</v>
      </c>
      <c r="L9090" s="78">
        <v>2</v>
      </c>
    </row>
    <row r="9091" spans="1:12" s="52" customFormat="1" ht="39" customHeight="1">
      <c r="A9091" s="26" t="s">
        <v>7589</v>
      </c>
      <c r="B9091" s="22" t="s">
        <v>7567</v>
      </c>
      <c r="C9091" s="4" t="s">
        <v>2225</v>
      </c>
      <c r="D9091" s="2" t="s">
        <v>20</v>
      </c>
      <c r="E9091" s="4" t="s">
        <v>19174</v>
      </c>
      <c r="F9091" s="45" t="s">
        <v>21</v>
      </c>
      <c r="G9091" s="2" t="s">
        <v>20</v>
      </c>
      <c r="H9091" s="2" t="s">
        <v>598</v>
      </c>
      <c r="I9091" s="2" t="s">
        <v>23</v>
      </c>
      <c r="J9091" s="4" t="s">
        <v>314</v>
      </c>
      <c r="K9091" s="4" t="s">
        <v>13294</v>
      </c>
      <c r="L9091" s="78">
        <v>2</v>
      </c>
    </row>
    <row r="9092" spans="1:12" s="52" customFormat="1" ht="39" customHeight="1">
      <c r="A9092" s="20" t="s">
        <v>6099</v>
      </c>
      <c r="B9092" s="22" t="s">
        <v>7567</v>
      </c>
      <c r="C9092" s="2" t="s">
        <v>1223</v>
      </c>
      <c r="D9092" s="2" t="s">
        <v>20</v>
      </c>
      <c r="E9092" s="4" t="s">
        <v>19174</v>
      </c>
      <c r="F9092" s="45" t="s">
        <v>21</v>
      </c>
      <c r="G9092" s="2" t="s">
        <v>317</v>
      </c>
      <c r="H9092" s="2" t="s">
        <v>598</v>
      </c>
      <c r="I9092" s="2" t="s">
        <v>599</v>
      </c>
      <c r="J9092" s="4" t="s">
        <v>314</v>
      </c>
      <c r="K9092" s="4" t="s">
        <v>12618</v>
      </c>
      <c r="L9092" s="78">
        <v>2</v>
      </c>
    </row>
    <row r="9093" spans="1:12" s="52" customFormat="1" ht="39" customHeight="1">
      <c r="A9093" s="4" t="s">
        <v>17241</v>
      </c>
      <c r="B9093" s="3" t="s">
        <v>16497</v>
      </c>
      <c r="C9093" s="2" t="s">
        <v>16494</v>
      </c>
      <c r="D9093" s="2" t="s">
        <v>16464</v>
      </c>
      <c r="E9093" s="4" t="s">
        <v>19174</v>
      </c>
      <c r="F9093" s="45" t="s">
        <v>21</v>
      </c>
      <c r="G9093" s="2" t="s">
        <v>16464</v>
      </c>
      <c r="H9093" s="2" t="s">
        <v>16691</v>
      </c>
      <c r="I9093" s="2" t="s">
        <v>16466</v>
      </c>
      <c r="J9093" s="3" t="s">
        <v>314</v>
      </c>
      <c r="K9093" s="3" t="s">
        <v>15344</v>
      </c>
      <c r="L9093" s="78">
        <v>2</v>
      </c>
    </row>
    <row r="9094" spans="1:12" s="52" customFormat="1" ht="39" customHeight="1">
      <c r="A9094" s="4" t="s">
        <v>17242</v>
      </c>
      <c r="B9094" s="3" t="s">
        <v>16497</v>
      </c>
      <c r="C9094" s="2" t="s">
        <v>16498</v>
      </c>
      <c r="D9094" s="2" t="s">
        <v>16464</v>
      </c>
      <c r="E9094" s="4" t="s">
        <v>19174</v>
      </c>
      <c r="F9094" s="45" t="s">
        <v>21</v>
      </c>
      <c r="G9094" s="2" t="s">
        <v>16464</v>
      </c>
      <c r="H9094" s="2" t="s">
        <v>16691</v>
      </c>
      <c r="I9094" s="2" t="s">
        <v>16466</v>
      </c>
      <c r="J9094" s="3" t="s">
        <v>314</v>
      </c>
      <c r="K9094" s="3" t="s">
        <v>15345</v>
      </c>
      <c r="L9094" s="78">
        <v>2</v>
      </c>
    </row>
    <row r="9095" spans="1:12" s="52" customFormat="1" ht="39" customHeight="1">
      <c r="A9095" s="4" t="s">
        <v>6100</v>
      </c>
      <c r="B9095" s="22" t="s">
        <v>7567</v>
      </c>
      <c r="C9095" s="2" t="s">
        <v>13525</v>
      </c>
      <c r="D9095" s="2" t="s">
        <v>20</v>
      </c>
      <c r="E9095" s="4" t="s">
        <v>19174</v>
      </c>
      <c r="F9095" s="45" t="s">
        <v>21</v>
      </c>
      <c r="G9095" s="2" t="s">
        <v>317</v>
      </c>
      <c r="H9095" s="2" t="s">
        <v>598</v>
      </c>
      <c r="I9095" s="2" t="s">
        <v>599</v>
      </c>
      <c r="J9095" s="4" t="s">
        <v>314</v>
      </c>
      <c r="K9095" s="4" t="s">
        <v>12619</v>
      </c>
      <c r="L9095" s="78">
        <v>2</v>
      </c>
    </row>
    <row r="9096" spans="1:12" s="52" customFormat="1" ht="39" customHeight="1">
      <c r="A9096" s="2" t="s">
        <v>17929</v>
      </c>
      <c r="B9096" s="22" t="s">
        <v>7567</v>
      </c>
      <c r="C9096" s="2" t="s">
        <v>13525</v>
      </c>
      <c r="D9096" s="2" t="s">
        <v>20</v>
      </c>
      <c r="E9096" s="4" t="s">
        <v>19174</v>
      </c>
      <c r="F9096" s="45" t="s">
        <v>21</v>
      </c>
      <c r="G9096" s="2" t="s">
        <v>317</v>
      </c>
      <c r="H9096" s="2" t="s">
        <v>598</v>
      </c>
      <c r="I9096" s="2" t="s">
        <v>599</v>
      </c>
      <c r="J9096" s="4" t="s">
        <v>314</v>
      </c>
      <c r="K9096" s="4" t="s">
        <v>17947</v>
      </c>
      <c r="L9096" s="78">
        <v>2</v>
      </c>
    </row>
    <row r="9097" spans="1:12" s="52" customFormat="1" ht="39" customHeight="1">
      <c r="A9097" s="4" t="s">
        <v>6101</v>
      </c>
      <c r="B9097" s="22" t="s">
        <v>7567</v>
      </c>
      <c r="C9097" s="2" t="s">
        <v>2325</v>
      </c>
      <c r="D9097" s="2" t="s">
        <v>20</v>
      </c>
      <c r="E9097" s="4" t="s">
        <v>19174</v>
      </c>
      <c r="F9097" s="45" t="s">
        <v>21</v>
      </c>
      <c r="G9097" s="2" t="s">
        <v>317</v>
      </c>
      <c r="H9097" s="2" t="s">
        <v>598</v>
      </c>
      <c r="I9097" s="2" t="s">
        <v>599</v>
      </c>
      <c r="J9097" s="4" t="s">
        <v>314</v>
      </c>
      <c r="K9097" s="4" t="s">
        <v>12620</v>
      </c>
      <c r="L9097" s="78">
        <v>2</v>
      </c>
    </row>
    <row r="9098" spans="1:12" s="52" customFormat="1" ht="39" customHeight="1">
      <c r="A9098" s="4" t="s">
        <v>17243</v>
      </c>
      <c r="B9098" s="3" t="s">
        <v>16497</v>
      </c>
      <c r="C9098" s="2" t="s">
        <v>17216</v>
      </c>
      <c r="D9098" s="2" t="s">
        <v>16464</v>
      </c>
      <c r="E9098" s="4" t="s">
        <v>19174</v>
      </c>
      <c r="F9098" s="45" t="s">
        <v>21</v>
      </c>
      <c r="G9098" s="2" t="s">
        <v>16464</v>
      </c>
      <c r="H9098" s="2" t="s">
        <v>16691</v>
      </c>
      <c r="I9098" s="2" t="s">
        <v>16466</v>
      </c>
      <c r="J9098" s="3" t="s">
        <v>314</v>
      </c>
      <c r="K9098" s="3" t="s">
        <v>15346</v>
      </c>
      <c r="L9098" s="78">
        <v>2</v>
      </c>
    </row>
    <row r="9099" spans="1:12" s="52" customFormat="1" ht="39" customHeight="1">
      <c r="A9099" s="4" t="s">
        <v>6102</v>
      </c>
      <c r="B9099" s="22" t="s">
        <v>7567</v>
      </c>
      <c r="C9099" s="2" t="s">
        <v>13520</v>
      </c>
      <c r="D9099" s="2" t="s">
        <v>20</v>
      </c>
      <c r="E9099" s="4" t="s">
        <v>19174</v>
      </c>
      <c r="F9099" s="45" t="s">
        <v>21</v>
      </c>
      <c r="G9099" s="2" t="s">
        <v>317</v>
      </c>
      <c r="H9099" s="2" t="s">
        <v>598</v>
      </c>
      <c r="I9099" s="2" t="s">
        <v>599</v>
      </c>
      <c r="J9099" s="4" t="s">
        <v>314</v>
      </c>
      <c r="K9099" s="4" t="s">
        <v>12621</v>
      </c>
      <c r="L9099" s="78">
        <v>2</v>
      </c>
    </row>
    <row r="9100" spans="1:12" s="52" customFormat="1" ht="39" customHeight="1">
      <c r="A9100" s="4" t="s">
        <v>17244</v>
      </c>
      <c r="B9100" s="3" t="s">
        <v>16497</v>
      </c>
      <c r="C9100" s="2" t="s">
        <v>16498</v>
      </c>
      <c r="D9100" s="2" t="s">
        <v>16464</v>
      </c>
      <c r="E9100" s="4" t="s">
        <v>19174</v>
      </c>
      <c r="F9100" s="45" t="s">
        <v>21</v>
      </c>
      <c r="G9100" s="2" t="s">
        <v>16464</v>
      </c>
      <c r="H9100" s="2" t="s">
        <v>16691</v>
      </c>
      <c r="I9100" s="2" t="s">
        <v>16466</v>
      </c>
      <c r="J9100" s="3" t="s">
        <v>314</v>
      </c>
      <c r="K9100" s="3" t="s">
        <v>15347</v>
      </c>
      <c r="L9100" s="78">
        <v>2</v>
      </c>
    </row>
    <row r="9101" spans="1:12" s="52" customFormat="1" ht="39" customHeight="1">
      <c r="A9101" s="4" t="s">
        <v>6103</v>
      </c>
      <c r="B9101" s="22" t="s">
        <v>7567</v>
      </c>
      <c r="C9101" s="2" t="s">
        <v>13525</v>
      </c>
      <c r="D9101" s="2" t="s">
        <v>20</v>
      </c>
      <c r="E9101" s="4" t="s">
        <v>19174</v>
      </c>
      <c r="F9101" s="45" t="s">
        <v>21</v>
      </c>
      <c r="G9101" s="2" t="s">
        <v>317</v>
      </c>
      <c r="H9101" s="2" t="s">
        <v>598</v>
      </c>
      <c r="I9101" s="2" t="s">
        <v>599</v>
      </c>
      <c r="J9101" s="4" t="s">
        <v>314</v>
      </c>
      <c r="K9101" s="4" t="s">
        <v>12622</v>
      </c>
      <c r="L9101" s="78">
        <v>2</v>
      </c>
    </row>
    <row r="9102" spans="1:12" s="52" customFormat="1" ht="39" customHeight="1">
      <c r="A9102" s="2" t="s">
        <v>17930</v>
      </c>
      <c r="B9102" s="22" t="s">
        <v>7567</v>
      </c>
      <c r="C9102" s="2" t="s">
        <v>13525</v>
      </c>
      <c r="D9102" s="2" t="s">
        <v>20</v>
      </c>
      <c r="E9102" s="4" t="s">
        <v>19174</v>
      </c>
      <c r="F9102" s="45" t="s">
        <v>21</v>
      </c>
      <c r="G9102" s="2" t="s">
        <v>317</v>
      </c>
      <c r="H9102" s="2" t="s">
        <v>598</v>
      </c>
      <c r="I9102" s="2" t="s">
        <v>599</v>
      </c>
      <c r="J9102" s="4" t="s">
        <v>314</v>
      </c>
      <c r="K9102" s="4" t="s">
        <v>17948</v>
      </c>
      <c r="L9102" s="78">
        <v>2</v>
      </c>
    </row>
    <row r="9103" spans="1:12" s="52" customFormat="1" ht="39" customHeight="1">
      <c r="A9103" s="4" t="s">
        <v>6104</v>
      </c>
      <c r="B9103" s="22" t="s">
        <v>7567</v>
      </c>
      <c r="C9103" s="2" t="s">
        <v>2325</v>
      </c>
      <c r="D9103" s="2" t="s">
        <v>20</v>
      </c>
      <c r="E9103" s="4" t="s">
        <v>19174</v>
      </c>
      <c r="F9103" s="45" t="s">
        <v>21</v>
      </c>
      <c r="G9103" s="2" t="s">
        <v>317</v>
      </c>
      <c r="H9103" s="2" t="s">
        <v>598</v>
      </c>
      <c r="I9103" s="2" t="s">
        <v>599</v>
      </c>
      <c r="J9103" s="4" t="s">
        <v>314</v>
      </c>
      <c r="K9103" s="4" t="s">
        <v>12623</v>
      </c>
      <c r="L9103" s="78">
        <v>2</v>
      </c>
    </row>
    <row r="9104" spans="1:12" s="52" customFormat="1" ht="39" customHeight="1">
      <c r="A9104" s="4" t="s">
        <v>17245</v>
      </c>
      <c r="B9104" s="3" t="s">
        <v>16497</v>
      </c>
      <c r="C9104" s="2" t="s">
        <v>17216</v>
      </c>
      <c r="D9104" s="2" t="s">
        <v>16464</v>
      </c>
      <c r="E9104" s="4" t="s">
        <v>19174</v>
      </c>
      <c r="F9104" s="45" t="s">
        <v>21</v>
      </c>
      <c r="G9104" s="2" t="s">
        <v>16464</v>
      </c>
      <c r="H9104" s="2" t="s">
        <v>16691</v>
      </c>
      <c r="I9104" s="2" t="s">
        <v>16466</v>
      </c>
      <c r="J9104" s="3" t="s">
        <v>314</v>
      </c>
      <c r="K9104" s="3" t="s">
        <v>15348</v>
      </c>
      <c r="L9104" s="78">
        <v>2</v>
      </c>
    </row>
    <row r="9105" spans="1:12" s="52" customFormat="1" ht="39" customHeight="1">
      <c r="A9105" s="4" t="s">
        <v>6105</v>
      </c>
      <c r="B9105" s="22" t="s">
        <v>7567</v>
      </c>
      <c r="C9105" s="2" t="s">
        <v>13520</v>
      </c>
      <c r="D9105" s="2" t="s">
        <v>20</v>
      </c>
      <c r="E9105" s="4" t="s">
        <v>19174</v>
      </c>
      <c r="F9105" s="45" t="s">
        <v>21</v>
      </c>
      <c r="G9105" s="2" t="s">
        <v>317</v>
      </c>
      <c r="H9105" s="2" t="s">
        <v>598</v>
      </c>
      <c r="I9105" s="2" t="s">
        <v>599</v>
      </c>
      <c r="J9105" s="4" t="s">
        <v>314</v>
      </c>
      <c r="K9105" s="4" t="s">
        <v>12624</v>
      </c>
      <c r="L9105" s="78">
        <v>2</v>
      </c>
    </row>
    <row r="9106" spans="1:12" s="52" customFormat="1" ht="39" customHeight="1">
      <c r="A9106" s="26" t="s">
        <v>7590</v>
      </c>
      <c r="B9106" s="55" t="s">
        <v>7567</v>
      </c>
      <c r="C9106" s="2" t="s">
        <v>2223</v>
      </c>
      <c r="D9106" s="2" t="s">
        <v>20</v>
      </c>
      <c r="E9106" s="4" t="s">
        <v>19174</v>
      </c>
      <c r="F9106" s="45" t="s">
        <v>21</v>
      </c>
      <c r="G9106" s="2" t="s">
        <v>20</v>
      </c>
      <c r="H9106" s="2" t="s">
        <v>598</v>
      </c>
      <c r="I9106" s="2" t="s">
        <v>23</v>
      </c>
      <c r="J9106" s="4" t="s">
        <v>314</v>
      </c>
      <c r="K9106" s="4" t="s">
        <v>13295</v>
      </c>
      <c r="L9106" s="78">
        <v>2</v>
      </c>
    </row>
    <row r="9107" spans="1:12" s="52" customFormat="1" ht="39" customHeight="1">
      <c r="A9107" s="26" t="s">
        <v>7591</v>
      </c>
      <c r="B9107" s="22" t="s">
        <v>7567</v>
      </c>
      <c r="C9107" s="4" t="s">
        <v>2225</v>
      </c>
      <c r="D9107" s="2" t="s">
        <v>20</v>
      </c>
      <c r="E9107" s="4" t="s">
        <v>19174</v>
      </c>
      <c r="F9107" s="45" t="s">
        <v>21</v>
      </c>
      <c r="G9107" s="2" t="s">
        <v>20</v>
      </c>
      <c r="H9107" s="2" t="s">
        <v>598</v>
      </c>
      <c r="I9107" s="2" t="s">
        <v>23</v>
      </c>
      <c r="J9107" s="4" t="s">
        <v>314</v>
      </c>
      <c r="K9107" s="4" t="s">
        <v>13296</v>
      </c>
      <c r="L9107" s="78">
        <v>2</v>
      </c>
    </row>
    <row r="9108" spans="1:12" s="52" customFormat="1" ht="39" customHeight="1">
      <c r="A9108" s="4" t="s">
        <v>17246</v>
      </c>
      <c r="B9108" s="3" t="s">
        <v>16497</v>
      </c>
      <c r="C9108" s="2" t="s">
        <v>16498</v>
      </c>
      <c r="D9108" s="2" t="s">
        <v>16464</v>
      </c>
      <c r="E9108" s="4" t="s">
        <v>19174</v>
      </c>
      <c r="F9108" s="45" t="s">
        <v>21</v>
      </c>
      <c r="G9108" s="2" t="s">
        <v>16464</v>
      </c>
      <c r="H9108" s="2" t="s">
        <v>16691</v>
      </c>
      <c r="I9108" s="2" t="s">
        <v>16466</v>
      </c>
      <c r="J9108" s="3" t="s">
        <v>314</v>
      </c>
      <c r="K9108" s="3" t="s">
        <v>15349</v>
      </c>
      <c r="L9108" s="78">
        <v>2</v>
      </c>
    </row>
    <row r="9109" spans="1:12" s="52" customFormat="1" ht="39" customHeight="1">
      <c r="A9109" s="4" t="s">
        <v>6106</v>
      </c>
      <c r="B9109" s="22" t="s">
        <v>7567</v>
      </c>
      <c r="C9109" s="2" t="s">
        <v>13525</v>
      </c>
      <c r="D9109" s="2" t="s">
        <v>20</v>
      </c>
      <c r="E9109" s="4" t="s">
        <v>19174</v>
      </c>
      <c r="F9109" s="45" t="s">
        <v>21</v>
      </c>
      <c r="G9109" s="2" t="s">
        <v>317</v>
      </c>
      <c r="H9109" s="2" t="s">
        <v>598</v>
      </c>
      <c r="I9109" s="2" t="s">
        <v>599</v>
      </c>
      <c r="J9109" s="4" t="s">
        <v>314</v>
      </c>
      <c r="K9109" s="4" t="s">
        <v>12625</v>
      </c>
      <c r="L9109" s="78">
        <v>2</v>
      </c>
    </row>
    <row r="9110" spans="1:12" s="52" customFormat="1" ht="39" customHeight="1">
      <c r="A9110" s="2" t="s">
        <v>17931</v>
      </c>
      <c r="B9110" s="22" t="s">
        <v>7567</v>
      </c>
      <c r="C9110" s="2" t="s">
        <v>13525</v>
      </c>
      <c r="D9110" s="2" t="s">
        <v>20</v>
      </c>
      <c r="E9110" s="4" t="s">
        <v>19174</v>
      </c>
      <c r="F9110" s="45" t="s">
        <v>21</v>
      </c>
      <c r="G9110" s="2" t="s">
        <v>317</v>
      </c>
      <c r="H9110" s="2" t="s">
        <v>598</v>
      </c>
      <c r="I9110" s="2" t="s">
        <v>599</v>
      </c>
      <c r="J9110" s="4" t="s">
        <v>314</v>
      </c>
      <c r="K9110" s="4" t="s">
        <v>17949</v>
      </c>
      <c r="L9110" s="78">
        <v>2</v>
      </c>
    </row>
    <row r="9111" spans="1:12" s="52" customFormat="1" ht="39" customHeight="1">
      <c r="A9111" s="20" t="s">
        <v>6107</v>
      </c>
      <c r="B9111" s="22" t="s">
        <v>7567</v>
      </c>
      <c r="C9111" s="2" t="s">
        <v>1223</v>
      </c>
      <c r="D9111" s="2" t="s">
        <v>20</v>
      </c>
      <c r="E9111" s="4" t="s">
        <v>19174</v>
      </c>
      <c r="F9111" s="45" t="s">
        <v>21</v>
      </c>
      <c r="G9111" s="2" t="s">
        <v>317</v>
      </c>
      <c r="H9111" s="2" t="s">
        <v>598</v>
      </c>
      <c r="I9111" s="2" t="s">
        <v>599</v>
      </c>
      <c r="J9111" s="4" t="s">
        <v>314</v>
      </c>
      <c r="K9111" s="4" t="s">
        <v>12626</v>
      </c>
      <c r="L9111" s="78">
        <v>2</v>
      </c>
    </row>
    <row r="9112" spans="1:12" s="52" customFormat="1" ht="39" customHeight="1">
      <c r="A9112" s="4" t="s">
        <v>17247</v>
      </c>
      <c r="B9112" s="3" t="s">
        <v>16497</v>
      </c>
      <c r="C9112" s="2" t="s">
        <v>16494</v>
      </c>
      <c r="D9112" s="2" t="s">
        <v>16464</v>
      </c>
      <c r="E9112" s="4" t="s">
        <v>19174</v>
      </c>
      <c r="F9112" s="45" t="s">
        <v>21</v>
      </c>
      <c r="G9112" s="2" t="s">
        <v>16464</v>
      </c>
      <c r="H9112" s="2" t="s">
        <v>16691</v>
      </c>
      <c r="I9112" s="2" t="s">
        <v>16466</v>
      </c>
      <c r="J9112" s="3" t="s">
        <v>314</v>
      </c>
      <c r="K9112" s="3" t="s">
        <v>15350</v>
      </c>
      <c r="L9112" s="78">
        <v>2</v>
      </c>
    </row>
    <row r="9113" spans="1:12" s="52" customFormat="1" ht="39" customHeight="1">
      <c r="A9113" s="4" t="s">
        <v>6108</v>
      </c>
      <c r="B9113" s="22" t="s">
        <v>7567</v>
      </c>
      <c r="C9113" s="2" t="s">
        <v>2325</v>
      </c>
      <c r="D9113" s="2" t="s">
        <v>20</v>
      </c>
      <c r="E9113" s="4" t="s">
        <v>19174</v>
      </c>
      <c r="F9113" s="45" t="s">
        <v>21</v>
      </c>
      <c r="G9113" s="2" t="s">
        <v>317</v>
      </c>
      <c r="H9113" s="2" t="s">
        <v>598</v>
      </c>
      <c r="I9113" s="2" t="s">
        <v>599</v>
      </c>
      <c r="J9113" s="4" t="s">
        <v>314</v>
      </c>
      <c r="K9113" s="4" t="s">
        <v>12627</v>
      </c>
      <c r="L9113" s="78">
        <v>2</v>
      </c>
    </row>
    <row r="9114" spans="1:12" s="52" customFormat="1" ht="39" customHeight="1">
      <c r="A9114" s="4" t="s">
        <v>17248</v>
      </c>
      <c r="B9114" s="3" t="s">
        <v>16497</v>
      </c>
      <c r="C9114" s="2" t="s">
        <v>17216</v>
      </c>
      <c r="D9114" s="2" t="s">
        <v>16464</v>
      </c>
      <c r="E9114" s="4" t="s">
        <v>19174</v>
      </c>
      <c r="F9114" s="45" t="s">
        <v>21</v>
      </c>
      <c r="G9114" s="2" t="s">
        <v>16464</v>
      </c>
      <c r="H9114" s="2" t="s">
        <v>16691</v>
      </c>
      <c r="I9114" s="2" t="s">
        <v>16466</v>
      </c>
      <c r="J9114" s="3" t="s">
        <v>314</v>
      </c>
      <c r="K9114" s="3" t="s">
        <v>15351</v>
      </c>
      <c r="L9114" s="78">
        <v>2</v>
      </c>
    </row>
    <row r="9115" spans="1:12" s="52" customFormat="1" ht="39" customHeight="1">
      <c r="A9115" s="4" t="s">
        <v>6109</v>
      </c>
      <c r="B9115" s="22" t="s">
        <v>7567</v>
      </c>
      <c r="C9115" s="2" t="s">
        <v>13520</v>
      </c>
      <c r="D9115" s="2" t="s">
        <v>20</v>
      </c>
      <c r="E9115" s="4" t="s">
        <v>19174</v>
      </c>
      <c r="F9115" s="45" t="s">
        <v>21</v>
      </c>
      <c r="G9115" s="2" t="s">
        <v>317</v>
      </c>
      <c r="H9115" s="2" t="s">
        <v>598</v>
      </c>
      <c r="I9115" s="2" t="s">
        <v>599</v>
      </c>
      <c r="J9115" s="4" t="s">
        <v>314</v>
      </c>
      <c r="K9115" s="4" t="s">
        <v>12628</v>
      </c>
      <c r="L9115" s="78">
        <v>2</v>
      </c>
    </row>
    <row r="9116" spans="1:12" s="52" customFormat="1" ht="39" customHeight="1">
      <c r="A9116" s="4" t="s">
        <v>17249</v>
      </c>
      <c r="B9116" s="3" t="s">
        <v>16497</v>
      </c>
      <c r="C9116" s="2" t="s">
        <v>16498</v>
      </c>
      <c r="D9116" s="2" t="s">
        <v>16464</v>
      </c>
      <c r="E9116" s="4" t="s">
        <v>19174</v>
      </c>
      <c r="F9116" s="45" t="s">
        <v>21</v>
      </c>
      <c r="G9116" s="2" t="s">
        <v>16464</v>
      </c>
      <c r="H9116" s="2" t="s">
        <v>16691</v>
      </c>
      <c r="I9116" s="2" t="s">
        <v>16466</v>
      </c>
      <c r="J9116" s="3" t="s">
        <v>314</v>
      </c>
      <c r="K9116" s="3" t="s">
        <v>15352</v>
      </c>
      <c r="L9116" s="78">
        <v>2</v>
      </c>
    </row>
    <row r="9117" spans="1:12" s="52" customFormat="1" ht="39" customHeight="1">
      <c r="A9117" s="4" t="s">
        <v>6110</v>
      </c>
      <c r="B9117" s="22" t="s">
        <v>7567</v>
      </c>
      <c r="C9117" s="2" t="s">
        <v>13525</v>
      </c>
      <c r="D9117" s="2" t="s">
        <v>20</v>
      </c>
      <c r="E9117" s="4" t="s">
        <v>19174</v>
      </c>
      <c r="F9117" s="45" t="s">
        <v>21</v>
      </c>
      <c r="G9117" s="2" t="s">
        <v>317</v>
      </c>
      <c r="H9117" s="2" t="s">
        <v>598</v>
      </c>
      <c r="I9117" s="2" t="s">
        <v>599</v>
      </c>
      <c r="J9117" s="4" t="s">
        <v>314</v>
      </c>
      <c r="K9117" s="4" t="s">
        <v>12629</v>
      </c>
      <c r="L9117" s="78">
        <v>2</v>
      </c>
    </row>
    <row r="9118" spans="1:12" s="52" customFormat="1" ht="39" customHeight="1">
      <c r="A9118" s="2" t="s">
        <v>17932</v>
      </c>
      <c r="B9118" s="22" t="s">
        <v>7567</v>
      </c>
      <c r="C9118" s="2" t="s">
        <v>13525</v>
      </c>
      <c r="D9118" s="2" t="s">
        <v>20</v>
      </c>
      <c r="E9118" s="4" t="s">
        <v>19174</v>
      </c>
      <c r="F9118" s="45" t="s">
        <v>21</v>
      </c>
      <c r="G9118" s="2" t="s">
        <v>317</v>
      </c>
      <c r="H9118" s="2" t="s">
        <v>598</v>
      </c>
      <c r="I9118" s="2" t="s">
        <v>599</v>
      </c>
      <c r="J9118" s="4" t="s">
        <v>314</v>
      </c>
      <c r="K9118" s="4" t="s">
        <v>17950</v>
      </c>
      <c r="L9118" s="78">
        <v>2</v>
      </c>
    </row>
    <row r="9119" spans="1:12" s="52" customFormat="1" ht="39" customHeight="1">
      <c r="A9119" s="4" t="s">
        <v>6111</v>
      </c>
      <c r="B9119" s="22" t="s">
        <v>7567</v>
      </c>
      <c r="C9119" s="2" t="s">
        <v>13520</v>
      </c>
      <c r="D9119" s="2" t="s">
        <v>20</v>
      </c>
      <c r="E9119" s="4" t="s">
        <v>19174</v>
      </c>
      <c r="F9119" s="45" t="s">
        <v>21</v>
      </c>
      <c r="G9119" s="2" t="s">
        <v>317</v>
      </c>
      <c r="H9119" s="2" t="s">
        <v>598</v>
      </c>
      <c r="I9119" s="2" t="s">
        <v>599</v>
      </c>
      <c r="J9119" s="4" t="s">
        <v>314</v>
      </c>
      <c r="K9119" s="4" t="s">
        <v>12630</v>
      </c>
      <c r="L9119" s="78">
        <v>2</v>
      </c>
    </row>
    <row r="9120" spans="1:12" s="52" customFormat="1" ht="39" customHeight="1">
      <c r="A9120" s="26" t="s">
        <v>7592</v>
      </c>
      <c r="B9120" s="55" t="s">
        <v>7567</v>
      </c>
      <c r="C9120" s="2" t="s">
        <v>2223</v>
      </c>
      <c r="D9120" s="2" t="s">
        <v>20</v>
      </c>
      <c r="E9120" s="4" t="s">
        <v>19174</v>
      </c>
      <c r="F9120" s="45" t="s">
        <v>21</v>
      </c>
      <c r="G9120" s="2" t="s">
        <v>20</v>
      </c>
      <c r="H9120" s="2" t="s">
        <v>598</v>
      </c>
      <c r="I9120" s="2" t="s">
        <v>23</v>
      </c>
      <c r="J9120" s="4" t="s">
        <v>314</v>
      </c>
      <c r="K9120" s="4" t="s">
        <v>13297</v>
      </c>
      <c r="L9120" s="78">
        <v>2</v>
      </c>
    </row>
    <row r="9121" spans="1:12" s="52" customFormat="1" ht="39" customHeight="1">
      <c r="A9121" s="26" t="s">
        <v>7593</v>
      </c>
      <c r="B9121" s="22" t="s">
        <v>7567</v>
      </c>
      <c r="C9121" s="4" t="s">
        <v>2225</v>
      </c>
      <c r="D9121" s="2" t="s">
        <v>20</v>
      </c>
      <c r="E9121" s="4" t="s">
        <v>19174</v>
      </c>
      <c r="F9121" s="45" t="s">
        <v>21</v>
      </c>
      <c r="G9121" s="2" t="s">
        <v>20</v>
      </c>
      <c r="H9121" s="2" t="s">
        <v>598</v>
      </c>
      <c r="I9121" s="2" t="s">
        <v>23</v>
      </c>
      <c r="J9121" s="4" t="s">
        <v>314</v>
      </c>
      <c r="K9121" s="4" t="s">
        <v>13298</v>
      </c>
      <c r="L9121" s="78">
        <v>2</v>
      </c>
    </row>
    <row r="9122" spans="1:12" s="52" customFormat="1" ht="39" customHeight="1">
      <c r="A9122" s="4" t="s">
        <v>17250</v>
      </c>
      <c r="B9122" s="3" t="s">
        <v>16497</v>
      </c>
      <c r="C9122" s="2" t="s">
        <v>16498</v>
      </c>
      <c r="D9122" s="2" t="s">
        <v>16464</v>
      </c>
      <c r="E9122" s="4" t="s">
        <v>19174</v>
      </c>
      <c r="F9122" s="45" t="s">
        <v>21</v>
      </c>
      <c r="G9122" s="2" t="s">
        <v>16464</v>
      </c>
      <c r="H9122" s="2" t="s">
        <v>16691</v>
      </c>
      <c r="I9122" s="2" t="s">
        <v>16466</v>
      </c>
      <c r="J9122" s="3" t="s">
        <v>314</v>
      </c>
      <c r="K9122" s="3" t="s">
        <v>15353</v>
      </c>
      <c r="L9122" s="78">
        <v>2</v>
      </c>
    </row>
    <row r="9123" spans="1:12" s="52" customFormat="1" ht="39" customHeight="1">
      <c r="A9123" s="4" t="s">
        <v>6112</v>
      </c>
      <c r="B9123" s="22" t="s">
        <v>7567</v>
      </c>
      <c r="C9123" s="2" t="s">
        <v>13525</v>
      </c>
      <c r="D9123" s="2" t="s">
        <v>20</v>
      </c>
      <c r="E9123" s="4" t="s">
        <v>19174</v>
      </c>
      <c r="F9123" s="45" t="s">
        <v>21</v>
      </c>
      <c r="G9123" s="2" t="s">
        <v>317</v>
      </c>
      <c r="H9123" s="2" t="s">
        <v>598</v>
      </c>
      <c r="I9123" s="2" t="s">
        <v>599</v>
      </c>
      <c r="J9123" s="4" t="s">
        <v>314</v>
      </c>
      <c r="K9123" s="4" t="s">
        <v>12631</v>
      </c>
      <c r="L9123" s="78">
        <v>2</v>
      </c>
    </row>
    <row r="9124" spans="1:12" s="52" customFormat="1" ht="39" customHeight="1">
      <c r="A9124" s="2" t="s">
        <v>17933</v>
      </c>
      <c r="B9124" s="22" t="s">
        <v>7567</v>
      </c>
      <c r="C9124" s="2" t="s">
        <v>13525</v>
      </c>
      <c r="D9124" s="2" t="s">
        <v>20</v>
      </c>
      <c r="E9124" s="4" t="s">
        <v>19174</v>
      </c>
      <c r="F9124" s="45" t="s">
        <v>21</v>
      </c>
      <c r="G9124" s="2" t="s">
        <v>317</v>
      </c>
      <c r="H9124" s="2" t="s">
        <v>598</v>
      </c>
      <c r="I9124" s="2" t="s">
        <v>599</v>
      </c>
      <c r="J9124" s="4" t="s">
        <v>314</v>
      </c>
      <c r="K9124" s="4" t="s">
        <v>17951</v>
      </c>
      <c r="L9124" s="78">
        <v>2</v>
      </c>
    </row>
    <row r="9125" spans="1:12" s="52" customFormat="1" ht="39" customHeight="1">
      <c r="A9125" s="20" t="s">
        <v>6113</v>
      </c>
      <c r="B9125" s="22" t="s">
        <v>7567</v>
      </c>
      <c r="C9125" s="2" t="s">
        <v>1223</v>
      </c>
      <c r="D9125" s="2" t="s">
        <v>20</v>
      </c>
      <c r="E9125" s="4" t="s">
        <v>19174</v>
      </c>
      <c r="F9125" s="45" t="s">
        <v>21</v>
      </c>
      <c r="G9125" s="2" t="s">
        <v>317</v>
      </c>
      <c r="H9125" s="2" t="s">
        <v>598</v>
      </c>
      <c r="I9125" s="2" t="s">
        <v>599</v>
      </c>
      <c r="J9125" s="4" t="s">
        <v>314</v>
      </c>
      <c r="K9125" s="4" t="s">
        <v>12632</v>
      </c>
      <c r="L9125" s="78">
        <v>2</v>
      </c>
    </row>
    <row r="9126" spans="1:12" s="52" customFormat="1" ht="39" customHeight="1">
      <c r="A9126" s="4" t="s">
        <v>17251</v>
      </c>
      <c r="B9126" s="3" t="s">
        <v>16497</v>
      </c>
      <c r="C9126" s="2" t="s">
        <v>16494</v>
      </c>
      <c r="D9126" s="2" t="s">
        <v>16464</v>
      </c>
      <c r="E9126" s="4" t="s">
        <v>19174</v>
      </c>
      <c r="F9126" s="45" t="s">
        <v>21</v>
      </c>
      <c r="G9126" s="2" t="s">
        <v>16464</v>
      </c>
      <c r="H9126" s="2" t="s">
        <v>16691</v>
      </c>
      <c r="I9126" s="2" t="s">
        <v>16466</v>
      </c>
      <c r="J9126" s="3" t="s">
        <v>314</v>
      </c>
      <c r="K9126" s="3" t="s">
        <v>15354</v>
      </c>
      <c r="L9126" s="78">
        <v>2</v>
      </c>
    </row>
    <row r="9127" spans="1:12" s="52" customFormat="1" ht="39" customHeight="1">
      <c r="A9127" s="4" t="s">
        <v>6114</v>
      </c>
      <c r="B9127" s="22" t="s">
        <v>7567</v>
      </c>
      <c r="C9127" s="2" t="s">
        <v>13520</v>
      </c>
      <c r="D9127" s="2" t="s">
        <v>20</v>
      </c>
      <c r="E9127" s="4" t="s">
        <v>19174</v>
      </c>
      <c r="F9127" s="45" t="s">
        <v>21</v>
      </c>
      <c r="G9127" s="2" t="s">
        <v>317</v>
      </c>
      <c r="H9127" s="2" t="s">
        <v>598</v>
      </c>
      <c r="I9127" s="2" t="s">
        <v>599</v>
      </c>
      <c r="J9127" s="4" t="s">
        <v>314</v>
      </c>
      <c r="K9127" s="4" t="s">
        <v>12633</v>
      </c>
      <c r="L9127" s="78">
        <v>2</v>
      </c>
    </row>
    <row r="9128" spans="1:12" s="52" customFormat="1" ht="39" customHeight="1">
      <c r="A9128" s="4" t="s">
        <v>17252</v>
      </c>
      <c r="B9128" s="3" t="s">
        <v>16497</v>
      </c>
      <c r="C9128" s="2" t="s">
        <v>16498</v>
      </c>
      <c r="D9128" s="2" t="s">
        <v>16464</v>
      </c>
      <c r="E9128" s="4" t="s">
        <v>19174</v>
      </c>
      <c r="F9128" s="45" t="s">
        <v>21</v>
      </c>
      <c r="G9128" s="2" t="s">
        <v>16464</v>
      </c>
      <c r="H9128" s="2" t="s">
        <v>16691</v>
      </c>
      <c r="I9128" s="2" t="s">
        <v>16466</v>
      </c>
      <c r="J9128" s="3" t="s">
        <v>314</v>
      </c>
      <c r="K9128" s="3" t="s">
        <v>15355</v>
      </c>
      <c r="L9128" s="78">
        <v>2</v>
      </c>
    </row>
    <row r="9129" spans="1:12" s="52" customFormat="1" ht="39" customHeight="1">
      <c r="A9129" s="4" t="s">
        <v>6115</v>
      </c>
      <c r="B9129" s="22" t="s">
        <v>7567</v>
      </c>
      <c r="C9129" s="2" t="s">
        <v>13525</v>
      </c>
      <c r="D9129" s="2" t="s">
        <v>20</v>
      </c>
      <c r="E9129" s="4" t="s">
        <v>19174</v>
      </c>
      <c r="F9129" s="45" t="s">
        <v>21</v>
      </c>
      <c r="G9129" s="2" t="s">
        <v>317</v>
      </c>
      <c r="H9129" s="2" t="s">
        <v>598</v>
      </c>
      <c r="I9129" s="2" t="s">
        <v>599</v>
      </c>
      <c r="J9129" s="4" t="s">
        <v>314</v>
      </c>
      <c r="K9129" s="4" t="s">
        <v>12634</v>
      </c>
      <c r="L9129" s="78">
        <v>2</v>
      </c>
    </row>
    <row r="9130" spans="1:12" s="52" customFormat="1" ht="39" customHeight="1">
      <c r="A9130" s="2" t="s">
        <v>17934</v>
      </c>
      <c r="B9130" s="22" t="s">
        <v>7567</v>
      </c>
      <c r="C9130" s="2" t="s">
        <v>13525</v>
      </c>
      <c r="D9130" s="2" t="s">
        <v>20</v>
      </c>
      <c r="E9130" s="4" t="s">
        <v>19174</v>
      </c>
      <c r="F9130" s="45" t="s">
        <v>21</v>
      </c>
      <c r="G9130" s="2" t="s">
        <v>317</v>
      </c>
      <c r="H9130" s="2" t="s">
        <v>598</v>
      </c>
      <c r="I9130" s="2" t="s">
        <v>599</v>
      </c>
      <c r="J9130" s="4" t="s">
        <v>314</v>
      </c>
      <c r="K9130" s="4" t="s">
        <v>17952</v>
      </c>
      <c r="L9130" s="78">
        <v>2</v>
      </c>
    </row>
    <row r="9131" spans="1:12" s="52" customFormat="1" ht="39" customHeight="1">
      <c r="A9131" s="4" t="s">
        <v>6116</v>
      </c>
      <c r="B9131" s="22" t="s">
        <v>7567</v>
      </c>
      <c r="C9131" s="2" t="s">
        <v>13518</v>
      </c>
      <c r="D9131" s="2" t="s">
        <v>20</v>
      </c>
      <c r="E9131" s="4" t="s">
        <v>19174</v>
      </c>
      <c r="F9131" s="45" t="s">
        <v>21</v>
      </c>
      <c r="G9131" s="2" t="s">
        <v>317</v>
      </c>
      <c r="H9131" s="2" t="s">
        <v>598</v>
      </c>
      <c r="I9131" s="2" t="s">
        <v>599</v>
      </c>
      <c r="J9131" s="4" t="s">
        <v>314</v>
      </c>
      <c r="K9131" s="4" t="s">
        <v>12635</v>
      </c>
      <c r="L9131" s="78">
        <v>2</v>
      </c>
    </row>
    <row r="9132" spans="1:12" s="52" customFormat="1" ht="39" customHeight="1">
      <c r="A9132" s="26" t="s">
        <v>7594</v>
      </c>
      <c r="B9132" s="55" t="s">
        <v>7567</v>
      </c>
      <c r="C9132" s="2" t="s">
        <v>2223</v>
      </c>
      <c r="D9132" s="2" t="s">
        <v>20</v>
      </c>
      <c r="E9132" s="4" t="s">
        <v>19174</v>
      </c>
      <c r="F9132" s="45" t="s">
        <v>21</v>
      </c>
      <c r="G9132" s="2" t="s">
        <v>20</v>
      </c>
      <c r="H9132" s="2" t="s">
        <v>598</v>
      </c>
      <c r="I9132" s="2" t="s">
        <v>23</v>
      </c>
      <c r="J9132" s="4" t="s">
        <v>314</v>
      </c>
      <c r="K9132" s="4" t="s">
        <v>13299</v>
      </c>
      <c r="L9132" s="78">
        <v>2</v>
      </c>
    </row>
    <row r="9133" spans="1:12" s="52" customFormat="1" ht="39" customHeight="1">
      <c r="A9133" s="26" t="s">
        <v>7595</v>
      </c>
      <c r="B9133" s="22" t="s">
        <v>7567</v>
      </c>
      <c r="C9133" s="4" t="s">
        <v>2225</v>
      </c>
      <c r="D9133" s="2" t="s">
        <v>20</v>
      </c>
      <c r="E9133" s="4" t="s">
        <v>19174</v>
      </c>
      <c r="F9133" s="45" t="s">
        <v>21</v>
      </c>
      <c r="G9133" s="2" t="s">
        <v>20</v>
      </c>
      <c r="H9133" s="2" t="s">
        <v>598</v>
      </c>
      <c r="I9133" s="2" t="s">
        <v>23</v>
      </c>
      <c r="J9133" s="4" t="s">
        <v>314</v>
      </c>
      <c r="K9133" s="4" t="s">
        <v>13300</v>
      </c>
      <c r="L9133" s="78">
        <v>2</v>
      </c>
    </row>
    <row r="9134" spans="1:12" s="52" customFormat="1" ht="39" customHeight="1">
      <c r="A9134" s="4" t="s">
        <v>17253</v>
      </c>
      <c r="B9134" s="3" t="s">
        <v>16497</v>
      </c>
      <c r="C9134" s="2" t="s">
        <v>16535</v>
      </c>
      <c r="D9134" s="2" t="s">
        <v>16464</v>
      </c>
      <c r="E9134" s="4" t="s">
        <v>19174</v>
      </c>
      <c r="F9134" s="45" t="s">
        <v>21</v>
      </c>
      <c r="G9134" s="2" t="s">
        <v>16464</v>
      </c>
      <c r="H9134" s="2" t="s">
        <v>16691</v>
      </c>
      <c r="I9134" s="2" t="s">
        <v>16466</v>
      </c>
      <c r="J9134" s="3" t="s">
        <v>314</v>
      </c>
      <c r="K9134" s="3" t="s">
        <v>15356</v>
      </c>
      <c r="L9134" s="78">
        <v>2</v>
      </c>
    </row>
    <row r="9135" spans="1:12" s="52" customFormat="1" ht="39" customHeight="1">
      <c r="A9135" s="2" t="s">
        <v>6117</v>
      </c>
      <c r="B9135" s="22" t="s">
        <v>7567</v>
      </c>
      <c r="C9135" s="2" t="s">
        <v>13525</v>
      </c>
      <c r="D9135" s="2" t="s">
        <v>20</v>
      </c>
      <c r="E9135" s="4" t="s">
        <v>19174</v>
      </c>
      <c r="F9135" s="45" t="s">
        <v>21</v>
      </c>
      <c r="G9135" s="2" t="s">
        <v>317</v>
      </c>
      <c r="H9135" s="2" t="s">
        <v>598</v>
      </c>
      <c r="I9135" s="2" t="s">
        <v>599</v>
      </c>
      <c r="J9135" s="4" t="s">
        <v>314</v>
      </c>
      <c r="K9135" s="4" t="s">
        <v>12636</v>
      </c>
      <c r="L9135" s="78">
        <v>2</v>
      </c>
    </row>
    <row r="9136" spans="1:12" s="52" customFormat="1" ht="39" customHeight="1">
      <c r="A9136" s="2" t="s">
        <v>17939</v>
      </c>
      <c r="B9136" s="22" t="s">
        <v>7567</v>
      </c>
      <c r="C9136" s="2" t="s">
        <v>13525</v>
      </c>
      <c r="D9136" s="2" t="s">
        <v>20</v>
      </c>
      <c r="E9136" s="4" t="s">
        <v>19174</v>
      </c>
      <c r="F9136" s="45" t="s">
        <v>21</v>
      </c>
      <c r="G9136" s="2" t="s">
        <v>317</v>
      </c>
      <c r="H9136" s="2" t="s">
        <v>598</v>
      </c>
      <c r="I9136" s="2" t="s">
        <v>599</v>
      </c>
      <c r="J9136" s="4" t="s">
        <v>314</v>
      </c>
      <c r="K9136" s="4" t="s">
        <v>17957</v>
      </c>
      <c r="L9136" s="78">
        <v>2</v>
      </c>
    </row>
    <row r="9137" spans="1:12" s="52" customFormat="1" ht="39" customHeight="1">
      <c r="A9137" s="2" t="s">
        <v>6118</v>
      </c>
      <c r="B9137" s="22" t="s">
        <v>7567</v>
      </c>
      <c r="C9137" s="2" t="s">
        <v>1223</v>
      </c>
      <c r="D9137" s="2" t="s">
        <v>20</v>
      </c>
      <c r="E9137" s="4" t="s">
        <v>19174</v>
      </c>
      <c r="F9137" s="45" t="s">
        <v>21</v>
      </c>
      <c r="G9137" s="2" t="s">
        <v>317</v>
      </c>
      <c r="H9137" s="2" t="s">
        <v>598</v>
      </c>
      <c r="I9137" s="2" t="s">
        <v>599</v>
      </c>
      <c r="J9137" s="4" t="s">
        <v>314</v>
      </c>
      <c r="K9137" s="4" t="s">
        <v>12637</v>
      </c>
      <c r="L9137" s="78">
        <v>2</v>
      </c>
    </row>
    <row r="9138" spans="1:12" s="52" customFormat="1" ht="39" customHeight="1">
      <c r="A9138" s="4" t="s">
        <v>17254</v>
      </c>
      <c r="B9138" s="3" t="s">
        <v>16497</v>
      </c>
      <c r="C9138" s="2" t="s">
        <v>16494</v>
      </c>
      <c r="D9138" s="2" t="s">
        <v>16464</v>
      </c>
      <c r="E9138" s="4" t="s">
        <v>19174</v>
      </c>
      <c r="F9138" s="45" t="s">
        <v>21</v>
      </c>
      <c r="G9138" s="2" t="s">
        <v>16464</v>
      </c>
      <c r="H9138" s="2" t="s">
        <v>16691</v>
      </c>
      <c r="I9138" s="2" t="s">
        <v>16466</v>
      </c>
      <c r="J9138" s="3" t="s">
        <v>314</v>
      </c>
      <c r="K9138" s="3" t="s">
        <v>15357</v>
      </c>
      <c r="L9138" s="78">
        <v>2</v>
      </c>
    </row>
    <row r="9139" spans="1:12" s="52" customFormat="1" ht="39" customHeight="1">
      <c r="A9139" s="4" t="s">
        <v>6119</v>
      </c>
      <c r="B9139" s="22" t="s">
        <v>7567</v>
      </c>
      <c r="C9139" s="2" t="s">
        <v>13518</v>
      </c>
      <c r="D9139" s="2" t="s">
        <v>20</v>
      </c>
      <c r="E9139" s="4" t="s">
        <v>19174</v>
      </c>
      <c r="F9139" s="45" t="s">
        <v>21</v>
      </c>
      <c r="G9139" s="2" t="s">
        <v>317</v>
      </c>
      <c r="H9139" s="2" t="s">
        <v>598</v>
      </c>
      <c r="I9139" s="2" t="s">
        <v>599</v>
      </c>
      <c r="J9139" s="4" t="s">
        <v>314</v>
      </c>
      <c r="K9139" s="4" t="s">
        <v>12638</v>
      </c>
      <c r="L9139" s="78">
        <v>2</v>
      </c>
    </row>
    <row r="9140" spans="1:12" s="52" customFormat="1" ht="39" customHeight="1">
      <c r="A9140" s="26" t="s">
        <v>7596</v>
      </c>
      <c r="B9140" s="55" t="s">
        <v>7567</v>
      </c>
      <c r="C9140" s="2" t="s">
        <v>2223</v>
      </c>
      <c r="D9140" s="2" t="s">
        <v>20</v>
      </c>
      <c r="E9140" s="4" t="s">
        <v>19174</v>
      </c>
      <c r="F9140" s="45" t="s">
        <v>21</v>
      </c>
      <c r="G9140" s="2" t="s">
        <v>20</v>
      </c>
      <c r="H9140" s="2" t="s">
        <v>598</v>
      </c>
      <c r="I9140" s="2" t="s">
        <v>23</v>
      </c>
      <c r="J9140" s="4" t="s">
        <v>314</v>
      </c>
      <c r="K9140" s="4" t="s">
        <v>13301</v>
      </c>
      <c r="L9140" s="78">
        <v>2</v>
      </c>
    </row>
    <row r="9141" spans="1:12" s="52" customFormat="1" ht="39" customHeight="1">
      <c r="A9141" s="26" t="s">
        <v>7597</v>
      </c>
      <c r="B9141" s="22" t="s">
        <v>7567</v>
      </c>
      <c r="C9141" s="4" t="s">
        <v>2225</v>
      </c>
      <c r="D9141" s="2" t="s">
        <v>20</v>
      </c>
      <c r="E9141" s="4" t="s">
        <v>19174</v>
      </c>
      <c r="F9141" s="45" t="s">
        <v>21</v>
      </c>
      <c r="G9141" s="2" t="s">
        <v>20</v>
      </c>
      <c r="H9141" s="2" t="s">
        <v>598</v>
      </c>
      <c r="I9141" s="2" t="s">
        <v>23</v>
      </c>
      <c r="J9141" s="4" t="s">
        <v>314</v>
      </c>
      <c r="K9141" s="4" t="s">
        <v>13302</v>
      </c>
      <c r="L9141" s="78">
        <v>2</v>
      </c>
    </row>
    <row r="9142" spans="1:12" s="52" customFormat="1" ht="39" customHeight="1">
      <c r="A9142" s="4" t="s">
        <v>17255</v>
      </c>
      <c r="B9142" s="3" t="s">
        <v>16497</v>
      </c>
      <c r="C9142" s="2" t="s">
        <v>16535</v>
      </c>
      <c r="D9142" s="2" t="s">
        <v>16464</v>
      </c>
      <c r="E9142" s="4" t="s">
        <v>19174</v>
      </c>
      <c r="F9142" s="45" t="s">
        <v>21</v>
      </c>
      <c r="G9142" s="2" t="s">
        <v>16464</v>
      </c>
      <c r="H9142" s="2" t="s">
        <v>16691</v>
      </c>
      <c r="I9142" s="2" t="s">
        <v>16466</v>
      </c>
      <c r="J9142" s="3" t="s">
        <v>314</v>
      </c>
      <c r="K9142" s="3" t="s">
        <v>15358</v>
      </c>
      <c r="L9142" s="78">
        <v>2</v>
      </c>
    </row>
    <row r="9143" spans="1:12" s="52" customFormat="1" ht="39" customHeight="1">
      <c r="A9143" s="2" t="s">
        <v>6120</v>
      </c>
      <c r="B9143" s="22" t="s">
        <v>7567</v>
      </c>
      <c r="C9143" s="2" t="s">
        <v>1223</v>
      </c>
      <c r="D9143" s="2" t="s">
        <v>20</v>
      </c>
      <c r="E9143" s="4" t="s">
        <v>19174</v>
      </c>
      <c r="F9143" s="45" t="s">
        <v>21</v>
      </c>
      <c r="G9143" s="2" t="s">
        <v>317</v>
      </c>
      <c r="H9143" s="2" t="s">
        <v>598</v>
      </c>
      <c r="I9143" s="2" t="s">
        <v>599</v>
      </c>
      <c r="J9143" s="4" t="s">
        <v>314</v>
      </c>
      <c r="K9143" s="4" t="s">
        <v>12639</v>
      </c>
      <c r="L9143" s="78">
        <v>2</v>
      </c>
    </row>
    <row r="9144" spans="1:12" s="52" customFormat="1" ht="39" customHeight="1">
      <c r="A9144" s="4" t="s">
        <v>17256</v>
      </c>
      <c r="B9144" s="3" t="s">
        <v>16497</v>
      </c>
      <c r="C9144" s="2" t="s">
        <v>16494</v>
      </c>
      <c r="D9144" s="2" t="s">
        <v>16464</v>
      </c>
      <c r="E9144" s="4" t="s">
        <v>19174</v>
      </c>
      <c r="F9144" s="45" t="s">
        <v>21</v>
      </c>
      <c r="G9144" s="2" t="s">
        <v>16464</v>
      </c>
      <c r="H9144" s="2" t="s">
        <v>16691</v>
      </c>
      <c r="I9144" s="2" t="s">
        <v>16466</v>
      </c>
      <c r="J9144" s="3" t="s">
        <v>314</v>
      </c>
      <c r="K9144" s="3" t="s">
        <v>15359</v>
      </c>
      <c r="L9144" s="78">
        <v>2</v>
      </c>
    </row>
    <row r="9145" spans="1:12" s="52" customFormat="1" ht="39" customHeight="1">
      <c r="A9145" s="4" t="s">
        <v>6121</v>
      </c>
      <c r="B9145" s="22" t="s">
        <v>7567</v>
      </c>
      <c r="C9145" s="2" t="s">
        <v>13518</v>
      </c>
      <c r="D9145" s="2" t="s">
        <v>20</v>
      </c>
      <c r="E9145" s="4" t="s">
        <v>19174</v>
      </c>
      <c r="F9145" s="45" t="s">
        <v>21</v>
      </c>
      <c r="G9145" s="2" t="s">
        <v>317</v>
      </c>
      <c r="H9145" s="2" t="s">
        <v>598</v>
      </c>
      <c r="I9145" s="2" t="s">
        <v>599</v>
      </c>
      <c r="J9145" s="4" t="s">
        <v>314</v>
      </c>
      <c r="K9145" s="4" t="s">
        <v>12640</v>
      </c>
      <c r="L9145" s="78">
        <v>2</v>
      </c>
    </row>
    <row r="9146" spans="1:12" s="52" customFormat="1" ht="39" customHeight="1">
      <c r="A9146" s="4" t="s">
        <v>6122</v>
      </c>
      <c r="B9146" s="22" t="s">
        <v>7567</v>
      </c>
      <c r="C9146" s="2" t="s">
        <v>13518</v>
      </c>
      <c r="D9146" s="2" t="s">
        <v>20</v>
      </c>
      <c r="E9146" s="4" t="s">
        <v>19174</v>
      </c>
      <c r="F9146" s="45" t="s">
        <v>21</v>
      </c>
      <c r="G9146" s="2" t="s">
        <v>317</v>
      </c>
      <c r="H9146" s="2" t="s">
        <v>598</v>
      </c>
      <c r="I9146" s="2" t="s">
        <v>599</v>
      </c>
      <c r="J9146" s="4" t="s">
        <v>314</v>
      </c>
      <c r="K9146" s="4" t="s">
        <v>12641</v>
      </c>
      <c r="L9146" s="78">
        <v>2</v>
      </c>
    </row>
    <row r="9147" spans="1:12" s="52" customFormat="1" ht="39" customHeight="1">
      <c r="A9147" s="26" t="s">
        <v>7598</v>
      </c>
      <c r="B9147" s="55" t="s">
        <v>7567</v>
      </c>
      <c r="C9147" s="2" t="s">
        <v>2223</v>
      </c>
      <c r="D9147" s="2" t="s">
        <v>20</v>
      </c>
      <c r="E9147" s="4" t="s">
        <v>19174</v>
      </c>
      <c r="F9147" s="45" t="s">
        <v>21</v>
      </c>
      <c r="G9147" s="2" t="s">
        <v>20</v>
      </c>
      <c r="H9147" s="2" t="s">
        <v>598</v>
      </c>
      <c r="I9147" s="2" t="s">
        <v>23</v>
      </c>
      <c r="J9147" s="4" t="s">
        <v>314</v>
      </c>
      <c r="K9147" s="4" t="s">
        <v>13303</v>
      </c>
      <c r="L9147" s="78">
        <v>2</v>
      </c>
    </row>
    <row r="9148" spans="1:12" s="52" customFormat="1" ht="39" customHeight="1">
      <c r="A9148" s="26" t="s">
        <v>7599</v>
      </c>
      <c r="B9148" s="22" t="s">
        <v>7567</v>
      </c>
      <c r="C9148" s="4" t="s">
        <v>2225</v>
      </c>
      <c r="D9148" s="2" t="s">
        <v>20</v>
      </c>
      <c r="E9148" s="4" t="s">
        <v>19174</v>
      </c>
      <c r="F9148" s="45" t="s">
        <v>21</v>
      </c>
      <c r="G9148" s="2" t="s">
        <v>20</v>
      </c>
      <c r="H9148" s="2" t="s">
        <v>598</v>
      </c>
      <c r="I9148" s="2" t="s">
        <v>23</v>
      </c>
      <c r="J9148" s="4" t="s">
        <v>314</v>
      </c>
      <c r="K9148" s="4" t="s">
        <v>13304</v>
      </c>
      <c r="L9148" s="78">
        <v>2</v>
      </c>
    </row>
    <row r="9149" spans="1:12" s="52" customFormat="1" ht="39" customHeight="1">
      <c r="A9149" s="4" t="s">
        <v>17257</v>
      </c>
      <c r="B9149" s="3" t="s">
        <v>16497</v>
      </c>
      <c r="C9149" s="2" t="s">
        <v>16535</v>
      </c>
      <c r="D9149" s="2" t="s">
        <v>16464</v>
      </c>
      <c r="E9149" s="4" t="s">
        <v>19174</v>
      </c>
      <c r="F9149" s="45" t="s">
        <v>21</v>
      </c>
      <c r="G9149" s="2" t="s">
        <v>16464</v>
      </c>
      <c r="H9149" s="2" t="s">
        <v>16691</v>
      </c>
      <c r="I9149" s="2" t="s">
        <v>16466</v>
      </c>
      <c r="J9149" s="3" t="s">
        <v>314</v>
      </c>
      <c r="K9149" s="3" t="s">
        <v>15360</v>
      </c>
      <c r="L9149" s="78">
        <v>2</v>
      </c>
    </row>
    <row r="9150" spans="1:12" s="52" customFormat="1" ht="39" customHeight="1">
      <c r="A9150" s="2" t="s">
        <v>6123</v>
      </c>
      <c r="B9150" s="22" t="s">
        <v>7567</v>
      </c>
      <c r="C9150" s="2" t="s">
        <v>1223</v>
      </c>
      <c r="D9150" s="2" t="s">
        <v>20</v>
      </c>
      <c r="E9150" s="4" t="s">
        <v>19174</v>
      </c>
      <c r="F9150" s="45" t="s">
        <v>21</v>
      </c>
      <c r="G9150" s="2" t="s">
        <v>317</v>
      </c>
      <c r="H9150" s="2" t="s">
        <v>598</v>
      </c>
      <c r="I9150" s="2" t="s">
        <v>599</v>
      </c>
      <c r="J9150" s="4" t="s">
        <v>314</v>
      </c>
      <c r="K9150" s="4" t="s">
        <v>12642</v>
      </c>
      <c r="L9150" s="78">
        <v>2</v>
      </c>
    </row>
    <row r="9151" spans="1:12" s="52" customFormat="1" ht="39" customHeight="1">
      <c r="A9151" s="4" t="s">
        <v>17258</v>
      </c>
      <c r="B9151" s="3" t="s">
        <v>16497</v>
      </c>
      <c r="C9151" s="2" t="s">
        <v>16494</v>
      </c>
      <c r="D9151" s="2" t="s">
        <v>16464</v>
      </c>
      <c r="E9151" s="4" t="s">
        <v>19174</v>
      </c>
      <c r="F9151" s="45" t="s">
        <v>21</v>
      </c>
      <c r="G9151" s="2" t="s">
        <v>16464</v>
      </c>
      <c r="H9151" s="2" t="s">
        <v>16691</v>
      </c>
      <c r="I9151" s="2" t="s">
        <v>16466</v>
      </c>
      <c r="J9151" s="3" t="s">
        <v>314</v>
      </c>
      <c r="K9151" s="3" t="s">
        <v>15361</v>
      </c>
      <c r="L9151" s="78">
        <v>2</v>
      </c>
    </row>
    <row r="9152" spans="1:12" s="52" customFormat="1" ht="39" customHeight="1">
      <c r="A9152" s="4" t="s">
        <v>17259</v>
      </c>
      <c r="B9152" s="3" t="s">
        <v>16497</v>
      </c>
      <c r="C9152" s="2" t="s">
        <v>16535</v>
      </c>
      <c r="D9152" s="2" t="s">
        <v>16464</v>
      </c>
      <c r="E9152" s="4" t="s">
        <v>19174</v>
      </c>
      <c r="F9152" s="45" t="s">
        <v>21</v>
      </c>
      <c r="G9152" s="2" t="s">
        <v>16464</v>
      </c>
      <c r="H9152" s="2" t="s">
        <v>16691</v>
      </c>
      <c r="I9152" s="2" t="s">
        <v>16466</v>
      </c>
      <c r="J9152" s="3" t="s">
        <v>314</v>
      </c>
      <c r="K9152" s="3" t="s">
        <v>15362</v>
      </c>
      <c r="L9152" s="78">
        <v>2</v>
      </c>
    </row>
    <row r="9153" spans="1:12" s="52" customFormat="1" ht="39" customHeight="1">
      <c r="A9153" s="4" t="s">
        <v>6124</v>
      </c>
      <c r="B9153" s="22" t="s">
        <v>7567</v>
      </c>
      <c r="C9153" s="2" t="s">
        <v>13518</v>
      </c>
      <c r="D9153" s="2" t="s">
        <v>20</v>
      </c>
      <c r="E9153" s="4" t="s">
        <v>19174</v>
      </c>
      <c r="F9153" s="45" t="s">
        <v>21</v>
      </c>
      <c r="G9153" s="2" t="s">
        <v>317</v>
      </c>
      <c r="H9153" s="2" t="s">
        <v>598</v>
      </c>
      <c r="I9153" s="2" t="s">
        <v>599</v>
      </c>
      <c r="J9153" s="4" t="s">
        <v>314</v>
      </c>
      <c r="K9153" s="4" t="s">
        <v>12643</v>
      </c>
      <c r="L9153" s="78">
        <v>2</v>
      </c>
    </row>
    <row r="9154" spans="1:12" s="52" customFormat="1" ht="39" customHeight="1">
      <c r="A9154" s="4" t="s">
        <v>17260</v>
      </c>
      <c r="B9154" s="3" t="s">
        <v>16497</v>
      </c>
      <c r="C9154" s="2" t="s">
        <v>16535</v>
      </c>
      <c r="D9154" s="2" t="s">
        <v>16464</v>
      </c>
      <c r="E9154" s="4" t="s">
        <v>19174</v>
      </c>
      <c r="F9154" s="45" t="s">
        <v>21</v>
      </c>
      <c r="G9154" s="2" t="s">
        <v>16464</v>
      </c>
      <c r="H9154" s="2" t="s">
        <v>16691</v>
      </c>
      <c r="I9154" s="2" t="s">
        <v>16466</v>
      </c>
      <c r="J9154" s="3" t="s">
        <v>314</v>
      </c>
      <c r="K9154" s="3" t="s">
        <v>15363</v>
      </c>
      <c r="L9154" s="78">
        <v>2</v>
      </c>
    </row>
    <row r="9155" spans="1:12" s="52" customFormat="1" ht="39" customHeight="1">
      <c r="A9155" s="4" t="s">
        <v>6125</v>
      </c>
      <c r="B9155" s="22" t="s">
        <v>7567</v>
      </c>
      <c r="C9155" s="2" t="s">
        <v>13518</v>
      </c>
      <c r="D9155" s="2" t="s">
        <v>20</v>
      </c>
      <c r="E9155" s="4" t="s">
        <v>19174</v>
      </c>
      <c r="F9155" s="45" t="s">
        <v>21</v>
      </c>
      <c r="G9155" s="2" t="s">
        <v>317</v>
      </c>
      <c r="H9155" s="2" t="s">
        <v>598</v>
      </c>
      <c r="I9155" s="2" t="s">
        <v>599</v>
      </c>
      <c r="J9155" s="4" t="s">
        <v>314</v>
      </c>
      <c r="K9155" s="4" t="s">
        <v>12644</v>
      </c>
      <c r="L9155" s="78">
        <v>2</v>
      </c>
    </row>
    <row r="9156" spans="1:12" s="52" customFormat="1" ht="39" customHeight="1">
      <c r="A9156" s="26" t="s">
        <v>7600</v>
      </c>
      <c r="B9156" s="55" t="s">
        <v>7567</v>
      </c>
      <c r="C9156" s="2" t="s">
        <v>2223</v>
      </c>
      <c r="D9156" s="2" t="s">
        <v>20</v>
      </c>
      <c r="E9156" s="4" t="s">
        <v>19174</v>
      </c>
      <c r="F9156" s="45" t="s">
        <v>21</v>
      </c>
      <c r="G9156" s="2" t="s">
        <v>20</v>
      </c>
      <c r="H9156" s="2" t="s">
        <v>598</v>
      </c>
      <c r="I9156" s="2" t="s">
        <v>23</v>
      </c>
      <c r="J9156" s="4" t="s">
        <v>314</v>
      </c>
      <c r="K9156" s="4" t="s">
        <v>13305</v>
      </c>
      <c r="L9156" s="78">
        <v>2</v>
      </c>
    </row>
    <row r="9157" spans="1:12" s="52" customFormat="1" ht="39" customHeight="1">
      <c r="A9157" s="26" t="s">
        <v>7601</v>
      </c>
      <c r="B9157" s="22" t="s">
        <v>7567</v>
      </c>
      <c r="C9157" s="4" t="s">
        <v>2225</v>
      </c>
      <c r="D9157" s="2" t="s">
        <v>20</v>
      </c>
      <c r="E9157" s="4" t="s">
        <v>19174</v>
      </c>
      <c r="F9157" s="45" t="s">
        <v>21</v>
      </c>
      <c r="G9157" s="2" t="s">
        <v>20</v>
      </c>
      <c r="H9157" s="2" t="s">
        <v>598</v>
      </c>
      <c r="I9157" s="2" t="s">
        <v>23</v>
      </c>
      <c r="J9157" s="4" t="s">
        <v>314</v>
      </c>
      <c r="K9157" s="4" t="s">
        <v>13306</v>
      </c>
      <c r="L9157" s="78">
        <v>2</v>
      </c>
    </row>
    <row r="9158" spans="1:12" s="52" customFormat="1" ht="39" customHeight="1">
      <c r="A9158" s="4" t="s">
        <v>17261</v>
      </c>
      <c r="B9158" s="3" t="s">
        <v>16497</v>
      </c>
      <c r="C9158" s="2" t="s">
        <v>16535</v>
      </c>
      <c r="D9158" s="2" t="s">
        <v>16464</v>
      </c>
      <c r="E9158" s="4" t="s">
        <v>19174</v>
      </c>
      <c r="F9158" s="45" t="s">
        <v>21</v>
      </c>
      <c r="G9158" s="2" t="s">
        <v>16464</v>
      </c>
      <c r="H9158" s="2" t="s">
        <v>16691</v>
      </c>
      <c r="I9158" s="2" t="s">
        <v>16466</v>
      </c>
      <c r="J9158" s="3" t="s">
        <v>314</v>
      </c>
      <c r="K9158" s="3" t="s">
        <v>15364</v>
      </c>
      <c r="L9158" s="78">
        <v>2</v>
      </c>
    </row>
    <row r="9159" spans="1:12" s="52" customFormat="1" ht="39" customHeight="1">
      <c r="A9159" s="4" t="s">
        <v>6126</v>
      </c>
      <c r="B9159" s="22" t="s">
        <v>7567</v>
      </c>
      <c r="C9159" s="2" t="s">
        <v>13525</v>
      </c>
      <c r="D9159" s="2" t="s">
        <v>20</v>
      </c>
      <c r="E9159" s="4" t="s">
        <v>19174</v>
      </c>
      <c r="F9159" s="45" t="s">
        <v>21</v>
      </c>
      <c r="G9159" s="2" t="s">
        <v>317</v>
      </c>
      <c r="H9159" s="2" t="s">
        <v>598</v>
      </c>
      <c r="I9159" s="2" t="s">
        <v>599</v>
      </c>
      <c r="J9159" s="4" t="s">
        <v>314</v>
      </c>
      <c r="K9159" s="4" t="s">
        <v>12645</v>
      </c>
      <c r="L9159" s="78">
        <v>2</v>
      </c>
    </row>
    <row r="9160" spans="1:12" s="52" customFormat="1" ht="39" customHeight="1">
      <c r="A9160" s="2" t="s">
        <v>17937</v>
      </c>
      <c r="B9160" s="22" t="s">
        <v>7567</v>
      </c>
      <c r="C9160" s="2" t="s">
        <v>13525</v>
      </c>
      <c r="D9160" s="2" t="s">
        <v>20</v>
      </c>
      <c r="E9160" s="4" t="s">
        <v>19174</v>
      </c>
      <c r="F9160" s="45" t="s">
        <v>21</v>
      </c>
      <c r="G9160" s="2" t="s">
        <v>317</v>
      </c>
      <c r="H9160" s="2" t="s">
        <v>598</v>
      </c>
      <c r="I9160" s="2" t="s">
        <v>599</v>
      </c>
      <c r="J9160" s="4" t="s">
        <v>314</v>
      </c>
      <c r="K9160" s="4" t="s">
        <v>17955</v>
      </c>
      <c r="L9160" s="78">
        <v>2</v>
      </c>
    </row>
    <row r="9161" spans="1:12" s="52" customFormat="1" ht="39" customHeight="1">
      <c r="A9161" s="2" t="s">
        <v>6127</v>
      </c>
      <c r="B9161" s="22" t="s">
        <v>7567</v>
      </c>
      <c r="C9161" s="2" t="s">
        <v>1223</v>
      </c>
      <c r="D9161" s="2" t="s">
        <v>20</v>
      </c>
      <c r="E9161" s="4" t="s">
        <v>19174</v>
      </c>
      <c r="F9161" s="45" t="s">
        <v>21</v>
      </c>
      <c r="G9161" s="2" t="s">
        <v>317</v>
      </c>
      <c r="H9161" s="2" t="s">
        <v>598</v>
      </c>
      <c r="I9161" s="2" t="s">
        <v>599</v>
      </c>
      <c r="J9161" s="4" t="s">
        <v>314</v>
      </c>
      <c r="K9161" s="4" t="s">
        <v>12646</v>
      </c>
      <c r="L9161" s="78">
        <v>2</v>
      </c>
    </row>
    <row r="9162" spans="1:12" s="52" customFormat="1" ht="39" customHeight="1">
      <c r="A9162" s="4" t="s">
        <v>17262</v>
      </c>
      <c r="B9162" s="3" t="s">
        <v>16497</v>
      </c>
      <c r="C9162" s="2" t="s">
        <v>16494</v>
      </c>
      <c r="D9162" s="2" t="s">
        <v>16464</v>
      </c>
      <c r="E9162" s="4" t="s">
        <v>19174</v>
      </c>
      <c r="F9162" s="45" t="s">
        <v>21</v>
      </c>
      <c r="G9162" s="2" t="s">
        <v>16464</v>
      </c>
      <c r="H9162" s="2" t="s">
        <v>16691</v>
      </c>
      <c r="I9162" s="2" t="s">
        <v>16466</v>
      </c>
      <c r="J9162" s="3" t="s">
        <v>314</v>
      </c>
      <c r="K9162" s="3" t="s">
        <v>15365</v>
      </c>
      <c r="L9162" s="78">
        <v>2</v>
      </c>
    </row>
    <row r="9163" spans="1:12" s="52" customFormat="1" ht="39" customHeight="1">
      <c r="A9163" s="4" t="s">
        <v>6128</v>
      </c>
      <c r="B9163" s="22" t="s">
        <v>7567</v>
      </c>
      <c r="C9163" s="2" t="s">
        <v>13518</v>
      </c>
      <c r="D9163" s="2" t="s">
        <v>20</v>
      </c>
      <c r="E9163" s="4" t="s">
        <v>19174</v>
      </c>
      <c r="F9163" s="45" t="s">
        <v>21</v>
      </c>
      <c r="G9163" s="2" t="s">
        <v>317</v>
      </c>
      <c r="H9163" s="2" t="s">
        <v>598</v>
      </c>
      <c r="I9163" s="2" t="s">
        <v>599</v>
      </c>
      <c r="J9163" s="4" t="s">
        <v>314</v>
      </c>
      <c r="K9163" s="4" t="s">
        <v>12647</v>
      </c>
      <c r="L9163" s="78">
        <v>2</v>
      </c>
    </row>
    <row r="9164" spans="1:12" s="52" customFormat="1" ht="39" customHeight="1">
      <c r="A9164" s="4" t="s">
        <v>17263</v>
      </c>
      <c r="B9164" s="3" t="s">
        <v>16497</v>
      </c>
      <c r="C9164" s="2" t="s">
        <v>16535</v>
      </c>
      <c r="D9164" s="2" t="s">
        <v>16464</v>
      </c>
      <c r="E9164" s="4" t="s">
        <v>19174</v>
      </c>
      <c r="F9164" s="45" t="s">
        <v>21</v>
      </c>
      <c r="G9164" s="2" t="s">
        <v>16464</v>
      </c>
      <c r="H9164" s="2" t="s">
        <v>16691</v>
      </c>
      <c r="I9164" s="2" t="s">
        <v>16466</v>
      </c>
      <c r="J9164" s="3" t="s">
        <v>314</v>
      </c>
      <c r="K9164" s="3" t="s">
        <v>15366</v>
      </c>
      <c r="L9164" s="78">
        <v>2</v>
      </c>
    </row>
    <row r="9165" spans="1:12" s="52" customFormat="1" ht="39" customHeight="1">
      <c r="A9165" s="4" t="s">
        <v>6129</v>
      </c>
      <c r="B9165" s="22" t="s">
        <v>7567</v>
      </c>
      <c r="C9165" s="2" t="s">
        <v>13518</v>
      </c>
      <c r="D9165" s="2" t="s">
        <v>20</v>
      </c>
      <c r="E9165" s="4" t="s">
        <v>19174</v>
      </c>
      <c r="F9165" s="45" t="s">
        <v>21</v>
      </c>
      <c r="G9165" s="2" t="s">
        <v>317</v>
      </c>
      <c r="H9165" s="2" t="s">
        <v>598</v>
      </c>
      <c r="I9165" s="2" t="s">
        <v>599</v>
      </c>
      <c r="J9165" s="4" t="s">
        <v>314</v>
      </c>
      <c r="K9165" s="4" t="s">
        <v>12648</v>
      </c>
      <c r="L9165" s="78">
        <v>2</v>
      </c>
    </row>
    <row r="9166" spans="1:12" s="52" customFormat="1" ht="39" customHeight="1">
      <c r="A9166" s="26" t="s">
        <v>7602</v>
      </c>
      <c r="B9166" s="55" t="s">
        <v>7567</v>
      </c>
      <c r="C9166" s="2" t="s">
        <v>2223</v>
      </c>
      <c r="D9166" s="2" t="s">
        <v>20</v>
      </c>
      <c r="E9166" s="4" t="s">
        <v>19174</v>
      </c>
      <c r="F9166" s="45" t="s">
        <v>21</v>
      </c>
      <c r="G9166" s="2" t="s">
        <v>20</v>
      </c>
      <c r="H9166" s="2" t="s">
        <v>598</v>
      </c>
      <c r="I9166" s="2" t="s">
        <v>23</v>
      </c>
      <c r="J9166" s="4" t="s">
        <v>314</v>
      </c>
      <c r="K9166" s="4" t="s">
        <v>13307</v>
      </c>
      <c r="L9166" s="78">
        <v>2</v>
      </c>
    </row>
    <row r="9167" spans="1:12" s="52" customFormat="1" ht="39" customHeight="1">
      <c r="A9167" s="26" t="s">
        <v>7603</v>
      </c>
      <c r="B9167" s="22" t="s">
        <v>7567</v>
      </c>
      <c r="C9167" s="4" t="s">
        <v>2225</v>
      </c>
      <c r="D9167" s="2" t="s">
        <v>20</v>
      </c>
      <c r="E9167" s="4" t="s">
        <v>19174</v>
      </c>
      <c r="F9167" s="45" t="s">
        <v>21</v>
      </c>
      <c r="G9167" s="2" t="s">
        <v>20</v>
      </c>
      <c r="H9167" s="2" t="s">
        <v>598</v>
      </c>
      <c r="I9167" s="2" t="s">
        <v>23</v>
      </c>
      <c r="J9167" s="4" t="s">
        <v>314</v>
      </c>
      <c r="K9167" s="4" t="s">
        <v>13308</v>
      </c>
      <c r="L9167" s="78">
        <v>2</v>
      </c>
    </row>
    <row r="9168" spans="1:12" s="52" customFormat="1" ht="39" customHeight="1">
      <c r="A9168" s="4" t="s">
        <v>17264</v>
      </c>
      <c r="B9168" s="3" t="s">
        <v>16497</v>
      </c>
      <c r="C9168" s="2" t="s">
        <v>16535</v>
      </c>
      <c r="D9168" s="2" t="s">
        <v>16464</v>
      </c>
      <c r="E9168" s="4" t="s">
        <v>19174</v>
      </c>
      <c r="F9168" s="45" t="s">
        <v>21</v>
      </c>
      <c r="G9168" s="2" t="s">
        <v>16464</v>
      </c>
      <c r="H9168" s="2" t="s">
        <v>16691</v>
      </c>
      <c r="I9168" s="2" t="s">
        <v>16466</v>
      </c>
      <c r="J9168" s="3" t="s">
        <v>314</v>
      </c>
      <c r="K9168" s="3" t="s">
        <v>15367</v>
      </c>
      <c r="L9168" s="78">
        <v>2</v>
      </c>
    </row>
    <row r="9169" spans="1:12" s="52" customFormat="1" ht="39" customHeight="1">
      <c r="A9169" s="2" t="s">
        <v>6130</v>
      </c>
      <c r="B9169" s="22" t="s">
        <v>7567</v>
      </c>
      <c r="C9169" s="2" t="s">
        <v>13525</v>
      </c>
      <c r="D9169" s="2" t="s">
        <v>20</v>
      </c>
      <c r="E9169" s="4" t="s">
        <v>19174</v>
      </c>
      <c r="F9169" s="45" t="s">
        <v>21</v>
      </c>
      <c r="G9169" s="2" t="s">
        <v>317</v>
      </c>
      <c r="H9169" s="2" t="s">
        <v>598</v>
      </c>
      <c r="I9169" s="2" t="s">
        <v>599</v>
      </c>
      <c r="J9169" s="4" t="s">
        <v>314</v>
      </c>
      <c r="K9169" s="4" t="s">
        <v>12649</v>
      </c>
      <c r="L9169" s="78">
        <v>2</v>
      </c>
    </row>
    <row r="9170" spans="1:12" s="52" customFormat="1" ht="39" customHeight="1">
      <c r="A9170" s="2" t="s">
        <v>17938</v>
      </c>
      <c r="B9170" s="22" t="s">
        <v>7567</v>
      </c>
      <c r="C9170" s="2" t="s">
        <v>13525</v>
      </c>
      <c r="D9170" s="2" t="s">
        <v>20</v>
      </c>
      <c r="E9170" s="4" t="s">
        <v>19174</v>
      </c>
      <c r="F9170" s="45" t="s">
        <v>21</v>
      </c>
      <c r="G9170" s="2" t="s">
        <v>317</v>
      </c>
      <c r="H9170" s="2" t="s">
        <v>598</v>
      </c>
      <c r="I9170" s="2" t="s">
        <v>599</v>
      </c>
      <c r="J9170" s="4" t="s">
        <v>314</v>
      </c>
      <c r="K9170" s="4" t="s">
        <v>17956</v>
      </c>
      <c r="L9170" s="78">
        <v>2</v>
      </c>
    </row>
    <row r="9171" spans="1:12" s="52" customFormat="1" ht="39" customHeight="1">
      <c r="A9171" s="2" t="s">
        <v>6131</v>
      </c>
      <c r="B9171" s="22" t="s">
        <v>7567</v>
      </c>
      <c r="C9171" s="2" t="s">
        <v>1223</v>
      </c>
      <c r="D9171" s="2" t="s">
        <v>20</v>
      </c>
      <c r="E9171" s="4" t="s">
        <v>19174</v>
      </c>
      <c r="F9171" s="45" t="s">
        <v>21</v>
      </c>
      <c r="G9171" s="2" t="s">
        <v>317</v>
      </c>
      <c r="H9171" s="2" t="s">
        <v>598</v>
      </c>
      <c r="I9171" s="2" t="s">
        <v>599</v>
      </c>
      <c r="J9171" s="4" t="s">
        <v>314</v>
      </c>
      <c r="K9171" s="4" t="s">
        <v>12650</v>
      </c>
      <c r="L9171" s="78">
        <v>2</v>
      </c>
    </row>
    <row r="9172" spans="1:12" s="52" customFormat="1" ht="39" customHeight="1">
      <c r="A9172" s="4" t="s">
        <v>17265</v>
      </c>
      <c r="B9172" s="3" t="s">
        <v>16497</v>
      </c>
      <c r="C9172" s="2" t="s">
        <v>16494</v>
      </c>
      <c r="D9172" s="2" t="s">
        <v>16464</v>
      </c>
      <c r="E9172" s="4" t="s">
        <v>19174</v>
      </c>
      <c r="F9172" s="45" t="s">
        <v>21</v>
      </c>
      <c r="G9172" s="2" t="s">
        <v>16464</v>
      </c>
      <c r="H9172" s="2" t="s">
        <v>16691</v>
      </c>
      <c r="I9172" s="2" t="s">
        <v>16466</v>
      </c>
      <c r="J9172" s="3" t="s">
        <v>314</v>
      </c>
      <c r="K9172" s="3" t="s">
        <v>15368</v>
      </c>
      <c r="L9172" s="78">
        <v>2</v>
      </c>
    </row>
    <row r="9173" spans="1:12" s="52" customFormat="1" ht="39" customHeight="1">
      <c r="A9173" s="4" t="s">
        <v>6132</v>
      </c>
      <c r="B9173" s="22" t="s">
        <v>7567</v>
      </c>
      <c r="C9173" s="2" t="s">
        <v>13518</v>
      </c>
      <c r="D9173" s="2" t="s">
        <v>20</v>
      </c>
      <c r="E9173" s="4" t="s">
        <v>19174</v>
      </c>
      <c r="F9173" s="45" t="s">
        <v>21</v>
      </c>
      <c r="G9173" s="2" t="s">
        <v>317</v>
      </c>
      <c r="H9173" s="2" t="s">
        <v>598</v>
      </c>
      <c r="I9173" s="2" t="s">
        <v>599</v>
      </c>
      <c r="J9173" s="4" t="s">
        <v>314</v>
      </c>
      <c r="K9173" s="4" t="s">
        <v>12651</v>
      </c>
      <c r="L9173" s="78">
        <v>2</v>
      </c>
    </row>
    <row r="9174" spans="1:12" s="52" customFormat="1" ht="39" customHeight="1">
      <c r="A9174" s="4" t="s">
        <v>17266</v>
      </c>
      <c r="B9174" s="3" t="s">
        <v>16497</v>
      </c>
      <c r="C9174" s="2" t="s">
        <v>16535</v>
      </c>
      <c r="D9174" s="2" t="s">
        <v>16464</v>
      </c>
      <c r="E9174" s="4" t="s">
        <v>19174</v>
      </c>
      <c r="F9174" s="45" t="s">
        <v>21</v>
      </c>
      <c r="G9174" s="2" t="s">
        <v>16464</v>
      </c>
      <c r="H9174" s="2" t="s">
        <v>16691</v>
      </c>
      <c r="I9174" s="2" t="s">
        <v>16466</v>
      </c>
      <c r="J9174" s="3" t="s">
        <v>314</v>
      </c>
      <c r="K9174" s="3" t="s">
        <v>15369</v>
      </c>
      <c r="L9174" s="78">
        <v>2</v>
      </c>
    </row>
    <row r="9175" spans="1:12" s="52" customFormat="1" ht="39" customHeight="1">
      <c r="A9175" s="26" t="s">
        <v>7604</v>
      </c>
      <c r="B9175" s="55" t="s">
        <v>7567</v>
      </c>
      <c r="C9175" s="2" t="s">
        <v>2223</v>
      </c>
      <c r="D9175" s="2" t="s">
        <v>20</v>
      </c>
      <c r="E9175" s="4" t="s">
        <v>19174</v>
      </c>
      <c r="F9175" s="45" t="s">
        <v>21</v>
      </c>
      <c r="G9175" s="2" t="s">
        <v>20</v>
      </c>
      <c r="H9175" s="2" t="s">
        <v>598</v>
      </c>
      <c r="I9175" s="2" t="s">
        <v>23</v>
      </c>
      <c r="J9175" s="4" t="s">
        <v>314</v>
      </c>
      <c r="K9175" s="4" t="s">
        <v>13309</v>
      </c>
      <c r="L9175" s="78">
        <v>2</v>
      </c>
    </row>
    <row r="9176" spans="1:12" s="52" customFormat="1" ht="39" customHeight="1">
      <c r="A9176" s="4" t="s">
        <v>7221</v>
      </c>
      <c r="B9176" s="22" t="s">
        <v>7567</v>
      </c>
      <c r="C9176" s="4" t="s">
        <v>2225</v>
      </c>
      <c r="D9176" s="2" t="s">
        <v>20</v>
      </c>
      <c r="E9176" s="4" t="s">
        <v>19174</v>
      </c>
      <c r="F9176" s="45" t="s">
        <v>21</v>
      </c>
      <c r="G9176" s="2" t="s">
        <v>20</v>
      </c>
      <c r="H9176" s="2" t="s">
        <v>598</v>
      </c>
      <c r="I9176" s="2" t="s">
        <v>23</v>
      </c>
      <c r="J9176" s="4" t="s">
        <v>314</v>
      </c>
      <c r="K9176" s="4" t="s">
        <v>13310</v>
      </c>
      <c r="L9176" s="78">
        <v>2</v>
      </c>
    </row>
    <row r="9177" spans="1:12" s="52" customFormat="1" ht="39" customHeight="1">
      <c r="A9177" s="26" t="s">
        <v>7605</v>
      </c>
      <c r="B9177" s="55" t="s">
        <v>7567</v>
      </c>
      <c r="C9177" s="2" t="s">
        <v>2223</v>
      </c>
      <c r="D9177" s="2" t="s">
        <v>20</v>
      </c>
      <c r="E9177" s="4" t="s">
        <v>19174</v>
      </c>
      <c r="F9177" s="45" t="s">
        <v>21</v>
      </c>
      <c r="G9177" s="2" t="s">
        <v>20</v>
      </c>
      <c r="H9177" s="2" t="s">
        <v>598</v>
      </c>
      <c r="I9177" s="2" t="s">
        <v>23</v>
      </c>
      <c r="J9177" s="4" t="s">
        <v>314</v>
      </c>
      <c r="K9177" s="4" t="s">
        <v>13311</v>
      </c>
      <c r="L9177" s="78">
        <v>2</v>
      </c>
    </row>
    <row r="9178" spans="1:12" s="52" customFormat="1" ht="39" customHeight="1">
      <c r="A9178" s="4" t="s">
        <v>7222</v>
      </c>
      <c r="B9178" s="22" t="s">
        <v>7567</v>
      </c>
      <c r="C9178" s="4" t="s">
        <v>2225</v>
      </c>
      <c r="D9178" s="2" t="s">
        <v>20</v>
      </c>
      <c r="E9178" s="4" t="s">
        <v>19174</v>
      </c>
      <c r="F9178" s="45" t="s">
        <v>21</v>
      </c>
      <c r="G9178" s="2" t="s">
        <v>20</v>
      </c>
      <c r="H9178" s="2" t="s">
        <v>598</v>
      </c>
      <c r="I9178" s="2" t="s">
        <v>23</v>
      </c>
      <c r="J9178" s="4" t="s">
        <v>314</v>
      </c>
      <c r="K9178" s="4" t="s">
        <v>13312</v>
      </c>
      <c r="L9178" s="78">
        <v>2</v>
      </c>
    </row>
    <row r="9179" spans="1:12" s="52" customFormat="1" ht="39" customHeight="1">
      <c r="A9179" s="26" t="s">
        <v>7606</v>
      </c>
      <c r="B9179" s="55" t="s">
        <v>7567</v>
      </c>
      <c r="C9179" s="2" t="s">
        <v>2223</v>
      </c>
      <c r="D9179" s="2" t="s">
        <v>20</v>
      </c>
      <c r="E9179" s="4" t="s">
        <v>19174</v>
      </c>
      <c r="F9179" s="45" t="s">
        <v>21</v>
      </c>
      <c r="G9179" s="2" t="s">
        <v>20</v>
      </c>
      <c r="H9179" s="2" t="s">
        <v>598</v>
      </c>
      <c r="I9179" s="2" t="s">
        <v>23</v>
      </c>
      <c r="J9179" s="4" t="s">
        <v>314</v>
      </c>
      <c r="K9179" s="4" t="s">
        <v>13313</v>
      </c>
      <c r="L9179" s="78">
        <v>2</v>
      </c>
    </row>
    <row r="9180" spans="1:12" s="52" customFormat="1" ht="39" customHeight="1">
      <c r="A9180" s="4" t="s">
        <v>7223</v>
      </c>
      <c r="B9180" s="22" t="s">
        <v>7567</v>
      </c>
      <c r="C9180" s="4" t="s">
        <v>2225</v>
      </c>
      <c r="D9180" s="2" t="s">
        <v>20</v>
      </c>
      <c r="E9180" s="4" t="s">
        <v>19174</v>
      </c>
      <c r="F9180" s="45" t="s">
        <v>21</v>
      </c>
      <c r="G9180" s="2" t="s">
        <v>20</v>
      </c>
      <c r="H9180" s="2" t="s">
        <v>598</v>
      </c>
      <c r="I9180" s="2" t="s">
        <v>23</v>
      </c>
      <c r="J9180" s="4" t="s">
        <v>314</v>
      </c>
      <c r="K9180" s="4" t="s">
        <v>13314</v>
      </c>
      <c r="L9180" s="78">
        <v>2</v>
      </c>
    </row>
    <row r="9181" spans="1:12" s="52" customFormat="1" ht="39" customHeight="1">
      <c r="A9181" s="26" t="s">
        <v>7607</v>
      </c>
      <c r="B9181" s="55" t="s">
        <v>7567</v>
      </c>
      <c r="C9181" s="2" t="s">
        <v>2223</v>
      </c>
      <c r="D9181" s="2" t="s">
        <v>20</v>
      </c>
      <c r="E9181" s="4" t="s">
        <v>19174</v>
      </c>
      <c r="F9181" s="45" t="s">
        <v>21</v>
      </c>
      <c r="G9181" s="2" t="s">
        <v>20</v>
      </c>
      <c r="H9181" s="2" t="s">
        <v>598</v>
      </c>
      <c r="I9181" s="2" t="s">
        <v>23</v>
      </c>
      <c r="J9181" s="4" t="s">
        <v>314</v>
      </c>
      <c r="K9181" s="4" t="s">
        <v>13315</v>
      </c>
      <c r="L9181" s="78">
        <v>2</v>
      </c>
    </row>
    <row r="9182" spans="1:12" s="52" customFormat="1" ht="39" customHeight="1">
      <c r="A9182" s="4" t="s">
        <v>7219</v>
      </c>
      <c r="B9182" s="22" t="s">
        <v>7567</v>
      </c>
      <c r="C9182" s="4" t="s">
        <v>2225</v>
      </c>
      <c r="D9182" s="2" t="s">
        <v>20</v>
      </c>
      <c r="E9182" s="4" t="s">
        <v>19174</v>
      </c>
      <c r="F9182" s="45" t="s">
        <v>21</v>
      </c>
      <c r="G9182" s="2" t="s">
        <v>20</v>
      </c>
      <c r="H9182" s="2" t="s">
        <v>598</v>
      </c>
      <c r="I9182" s="2" t="s">
        <v>23</v>
      </c>
      <c r="J9182" s="4" t="s">
        <v>314</v>
      </c>
      <c r="K9182" s="4" t="s">
        <v>13316</v>
      </c>
      <c r="L9182" s="78">
        <v>2</v>
      </c>
    </row>
    <row r="9183" spans="1:12" s="52" customFormat="1" ht="39" customHeight="1">
      <c r="A9183" s="26" t="s">
        <v>7608</v>
      </c>
      <c r="B9183" s="55" t="s">
        <v>7567</v>
      </c>
      <c r="C9183" s="2" t="s">
        <v>2223</v>
      </c>
      <c r="D9183" s="2" t="s">
        <v>20</v>
      </c>
      <c r="E9183" s="4" t="s">
        <v>19174</v>
      </c>
      <c r="F9183" s="45" t="s">
        <v>21</v>
      </c>
      <c r="G9183" s="2" t="s">
        <v>20</v>
      </c>
      <c r="H9183" s="2" t="s">
        <v>598</v>
      </c>
      <c r="I9183" s="2" t="s">
        <v>23</v>
      </c>
      <c r="J9183" s="4" t="s">
        <v>314</v>
      </c>
      <c r="K9183" s="4" t="s">
        <v>13317</v>
      </c>
      <c r="L9183" s="78">
        <v>2</v>
      </c>
    </row>
    <row r="9184" spans="1:12" s="52" customFormat="1" ht="39" customHeight="1">
      <c r="A9184" s="4" t="s">
        <v>7220</v>
      </c>
      <c r="B9184" s="22" t="s">
        <v>7567</v>
      </c>
      <c r="C9184" s="4" t="s">
        <v>2225</v>
      </c>
      <c r="D9184" s="2" t="s">
        <v>20</v>
      </c>
      <c r="E9184" s="4" t="s">
        <v>19174</v>
      </c>
      <c r="F9184" s="45" t="s">
        <v>21</v>
      </c>
      <c r="G9184" s="2" t="s">
        <v>20</v>
      </c>
      <c r="H9184" s="2" t="s">
        <v>598</v>
      </c>
      <c r="I9184" s="2" t="s">
        <v>23</v>
      </c>
      <c r="J9184" s="4" t="s">
        <v>314</v>
      </c>
      <c r="K9184" s="4" t="s">
        <v>13318</v>
      </c>
      <c r="L9184" s="78">
        <v>2</v>
      </c>
    </row>
    <row r="9185" spans="1:12" s="52" customFormat="1" ht="39" customHeight="1">
      <c r="A9185" s="4" t="s">
        <v>6133</v>
      </c>
      <c r="B9185" s="22" t="s">
        <v>7567</v>
      </c>
      <c r="C9185" s="2" t="s">
        <v>13520</v>
      </c>
      <c r="D9185" s="2" t="s">
        <v>20</v>
      </c>
      <c r="E9185" s="4" t="s">
        <v>19174</v>
      </c>
      <c r="F9185" s="45" t="s">
        <v>21</v>
      </c>
      <c r="G9185" s="2" t="s">
        <v>317</v>
      </c>
      <c r="H9185" s="2" t="s">
        <v>598</v>
      </c>
      <c r="I9185" s="2" t="s">
        <v>599</v>
      </c>
      <c r="J9185" s="4" t="s">
        <v>314</v>
      </c>
      <c r="K9185" s="4" t="s">
        <v>12652</v>
      </c>
      <c r="L9185" s="78">
        <v>2</v>
      </c>
    </row>
    <row r="9186" spans="1:12" s="52" customFormat="1" ht="39" customHeight="1">
      <c r="A9186" s="4" t="s">
        <v>17267</v>
      </c>
      <c r="B9186" s="3" t="s">
        <v>16497</v>
      </c>
      <c r="C9186" s="2" t="s">
        <v>16498</v>
      </c>
      <c r="D9186" s="2" t="s">
        <v>16464</v>
      </c>
      <c r="E9186" s="4" t="s">
        <v>19174</v>
      </c>
      <c r="F9186" s="45" t="s">
        <v>21</v>
      </c>
      <c r="G9186" s="2" t="s">
        <v>16464</v>
      </c>
      <c r="H9186" s="2" t="s">
        <v>16691</v>
      </c>
      <c r="I9186" s="2" t="s">
        <v>16466</v>
      </c>
      <c r="J9186" s="3" t="s">
        <v>314</v>
      </c>
      <c r="K9186" s="3" t="s">
        <v>15370</v>
      </c>
      <c r="L9186" s="78">
        <v>2</v>
      </c>
    </row>
    <row r="9187" spans="1:12" s="52" customFormat="1" ht="39" customHeight="1">
      <c r="A9187" s="2" t="s">
        <v>6134</v>
      </c>
      <c r="B9187" s="22" t="s">
        <v>7567</v>
      </c>
      <c r="C9187" s="2" t="s">
        <v>13520</v>
      </c>
      <c r="D9187" s="2" t="s">
        <v>20</v>
      </c>
      <c r="E9187" s="4" t="s">
        <v>19174</v>
      </c>
      <c r="F9187" s="45" t="s">
        <v>21</v>
      </c>
      <c r="G9187" s="2" t="s">
        <v>317</v>
      </c>
      <c r="H9187" s="2" t="s">
        <v>598</v>
      </c>
      <c r="I9187" s="2" t="s">
        <v>599</v>
      </c>
      <c r="J9187" s="4" t="s">
        <v>314</v>
      </c>
      <c r="K9187" s="4" t="s">
        <v>12653</v>
      </c>
      <c r="L9187" s="78">
        <v>2</v>
      </c>
    </row>
    <row r="9188" spans="1:12" s="52" customFormat="1" ht="39" customHeight="1">
      <c r="A9188" s="4" t="s">
        <v>17268</v>
      </c>
      <c r="B9188" s="3" t="s">
        <v>16497</v>
      </c>
      <c r="C9188" s="2" t="s">
        <v>16498</v>
      </c>
      <c r="D9188" s="2" t="s">
        <v>16464</v>
      </c>
      <c r="E9188" s="4" t="s">
        <v>19174</v>
      </c>
      <c r="F9188" s="45" t="s">
        <v>21</v>
      </c>
      <c r="G9188" s="2" t="s">
        <v>16464</v>
      </c>
      <c r="H9188" s="2" t="s">
        <v>16691</v>
      </c>
      <c r="I9188" s="2" t="s">
        <v>16466</v>
      </c>
      <c r="J9188" s="3" t="s">
        <v>314</v>
      </c>
      <c r="K9188" s="3" t="s">
        <v>15371</v>
      </c>
      <c r="L9188" s="78">
        <v>2</v>
      </c>
    </row>
    <row r="9189" spans="1:12" s="52" customFormat="1" ht="39" customHeight="1">
      <c r="A9189" s="4" t="s">
        <v>6135</v>
      </c>
      <c r="B9189" s="22" t="s">
        <v>7567</v>
      </c>
      <c r="C9189" s="2" t="s">
        <v>13523</v>
      </c>
      <c r="D9189" s="2" t="s">
        <v>20</v>
      </c>
      <c r="E9189" s="4" t="s">
        <v>19174</v>
      </c>
      <c r="F9189" s="45" t="s">
        <v>21</v>
      </c>
      <c r="G9189" s="2" t="s">
        <v>317</v>
      </c>
      <c r="H9189" s="2" t="s">
        <v>598</v>
      </c>
      <c r="I9189" s="2" t="s">
        <v>599</v>
      </c>
      <c r="J9189" s="4" t="s">
        <v>314</v>
      </c>
      <c r="K9189" s="4" t="s">
        <v>12654</v>
      </c>
      <c r="L9189" s="78">
        <v>2</v>
      </c>
    </row>
    <row r="9190" spans="1:12" s="52" customFormat="1" ht="39" customHeight="1">
      <c r="A9190" s="4" t="s">
        <v>17269</v>
      </c>
      <c r="B9190" s="3" t="s">
        <v>16497</v>
      </c>
      <c r="C9190" s="2" t="s">
        <v>16507</v>
      </c>
      <c r="D9190" s="2" t="s">
        <v>16464</v>
      </c>
      <c r="E9190" s="4" t="s">
        <v>19174</v>
      </c>
      <c r="F9190" s="45" t="s">
        <v>21</v>
      </c>
      <c r="G9190" s="2" t="s">
        <v>16464</v>
      </c>
      <c r="H9190" s="2" t="s">
        <v>16691</v>
      </c>
      <c r="I9190" s="2" t="s">
        <v>16466</v>
      </c>
      <c r="J9190" s="3" t="s">
        <v>314</v>
      </c>
      <c r="K9190" s="3" t="s">
        <v>15372</v>
      </c>
      <c r="L9190" s="78">
        <v>2</v>
      </c>
    </row>
    <row r="9191" spans="1:12" s="52" customFormat="1" ht="39" customHeight="1">
      <c r="A9191" s="4" t="s">
        <v>6136</v>
      </c>
      <c r="B9191" s="22" t="s">
        <v>7567</v>
      </c>
      <c r="C9191" s="2" t="s">
        <v>13523</v>
      </c>
      <c r="D9191" s="2" t="s">
        <v>20</v>
      </c>
      <c r="E9191" s="4" t="s">
        <v>19174</v>
      </c>
      <c r="F9191" s="45" t="s">
        <v>21</v>
      </c>
      <c r="G9191" s="2" t="s">
        <v>317</v>
      </c>
      <c r="H9191" s="2" t="s">
        <v>598</v>
      </c>
      <c r="I9191" s="2" t="s">
        <v>599</v>
      </c>
      <c r="J9191" s="4" t="s">
        <v>314</v>
      </c>
      <c r="K9191" s="4" t="s">
        <v>12655</v>
      </c>
      <c r="L9191" s="78">
        <v>2</v>
      </c>
    </row>
    <row r="9192" spans="1:12" s="52" customFormat="1" ht="39" customHeight="1">
      <c r="A9192" s="4" t="s">
        <v>17270</v>
      </c>
      <c r="B9192" s="3" t="s">
        <v>16497</v>
      </c>
      <c r="C9192" s="2" t="s">
        <v>16507</v>
      </c>
      <c r="D9192" s="2" t="s">
        <v>16464</v>
      </c>
      <c r="E9192" s="4" t="s">
        <v>19174</v>
      </c>
      <c r="F9192" s="45" t="s">
        <v>21</v>
      </c>
      <c r="G9192" s="2" t="s">
        <v>16464</v>
      </c>
      <c r="H9192" s="2" t="s">
        <v>16691</v>
      </c>
      <c r="I9192" s="2" t="s">
        <v>16466</v>
      </c>
      <c r="J9192" s="3" t="s">
        <v>314</v>
      </c>
      <c r="K9192" s="3" t="s">
        <v>15373</v>
      </c>
      <c r="L9192" s="78">
        <v>2</v>
      </c>
    </row>
    <row r="9193" spans="1:12" s="52" customFormat="1" ht="39" customHeight="1">
      <c r="A9193" s="4" t="s">
        <v>6137</v>
      </c>
      <c r="B9193" s="22" t="s">
        <v>7567</v>
      </c>
      <c r="C9193" s="2" t="s">
        <v>13523</v>
      </c>
      <c r="D9193" s="2" t="s">
        <v>20</v>
      </c>
      <c r="E9193" s="4" t="s">
        <v>19174</v>
      </c>
      <c r="F9193" s="45" t="s">
        <v>21</v>
      </c>
      <c r="G9193" s="2" t="s">
        <v>317</v>
      </c>
      <c r="H9193" s="2" t="s">
        <v>598</v>
      </c>
      <c r="I9193" s="2" t="s">
        <v>599</v>
      </c>
      <c r="J9193" s="4" t="s">
        <v>314</v>
      </c>
      <c r="K9193" s="4" t="s">
        <v>12656</v>
      </c>
      <c r="L9193" s="78">
        <v>2</v>
      </c>
    </row>
    <row r="9194" spans="1:12" s="52" customFormat="1" ht="39" customHeight="1">
      <c r="A9194" s="4" t="s">
        <v>17271</v>
      </c>
      <c r="B9194" s="3" t="s">
        <v>16497</v>
      </c>
      <c r="C9194" s="2" t="s">
        <v>16507</v>
      </c>
      <c r="D9194" s="2" t="s">
        <v>16464</v>
      </c>
      <c r="E9194" s="4" t="s">
        <v>19174</v>
      </c>
      <c r="F9194" s="45" t="s">
        <v>21</v>
      </c>
      <c r="G9194" s="2" t="s">
        <v>16464</v>
      </c>
      <c r="H9194" s="2" t="s">
        <v>16691</v>
      </c>
      <c r="I9194" s="2" t="s">
        <v>16466</v>
      </c>
      <c r="J9194" s="3" t="s">
        <v>314</v>
      </c>
      <c r="K9194" s="3" t="s">
        <v>15374</v>
      </c>
      <c r="L9194" s="78">
        <v>2</v>
      </c>
    </row>
    <row r="9195" spans="1:12" s="52" customFormat="1" ht="39" customHeight="1">
      <c r="A9195" s="4" t="s">
        <v>6138</v>
      </c>
      <c r="B9195" s="22" t="s">
        <v>7567</v>
      </c>
      <c r="C9195" s="2" t="s">
        <v>13520</v>
      </c>
      <c r="D9195" s="2" t="s">
        <v>20</v>
      </c>
      <c r="E9195" s="4" t="s">
        <v>19174</v>
      </c>
      <c r="F9195" s="45" t="s">
        <v>21</v>
      </c>
      <c r="G9195" s="2" t="s">
        <v>317</v>
      </c>
      <c r="H9195" s="2" t="s">
        <v>598</v>
      </c>
      <c r="I9195" s="2" t="s">
        <v>599</v>
      </c>
      <c r="J9195" s="4" t="s">
        <v>314</v>
      </c>
      <c r="K9195" s="4" t="s">
        <v>12657</v>
      </c>
      <c r="L9195" s="78">
        <v>2</v>
      </c>
    </row>
    <row r="9196" spans="1:12" s="52" customFormat="1" ht="39" customHeight="1">
      <c r="A9196" s="4" t="s">
        <v>17272</v>
      </c>
      <c r="B9196" s="3" t="s">
        <v>16497</v>
      </c>
      <c r="C9196" s="2" t="s">
        <v>16498</v>
      </c>
      <c r="D9196" s="2" t="s">
        <v>16464</v>
      </c>
      <c r="E9196" s="4" t="s">
        <v>19174</v>
      </c>
      <c r="F9196" s="45" t="s">
        <v>21</v>
      </c>
      <c r="G9196" s="2" t="s">
        <v>16464</v>
      </c>
      <c r="H9196" s="2" t="s">
        <v>16691</v>
      </c>
      <c r="I9196" s="2" t="s">
        <v>16466</v>
      </c>
      <c r="J9196" s="3" t="s">
        <v>314</v>
      </c>
      <c r="K9196" s="3" t="s">
        <v>15375</v>
      </c>
      <c r="L9196" s="78">
        <v>2</v>
      </c>
    </row>
    <row r="9197" spans="1:12" s="52" customFormat="1" ht="39" customHeight="1">
      <c r="A9197" s="4" t="s">
        <v>6139</v>
      </c>
      <c r="B9197" s="22" t="s">
        <v>7567</v>
      </c>
      <c r="C9197" s="2" t="s">
        <v>13520</v>
      </c>
      <c r="D9197" s="2" t="s">
        <v>20</v>
      </c>
      <c r="E9197" s="4" t="s">
        <v>19174</v>
      </c>
      <c r="F9197" s="45" t="s">
        <v>21</v>
      </c>
      <c r="G9197" s="2" t="s">
        <v>317</v>
      </c>
      <c r="H9197" s="2" t="s">
        <v>598</v>
      </c>
      <c r="I9197" s="2" t="s">
        <v>599</v>
      </c>
      <c r="J9197" s="4" t="s">
        <v>314</v>
      </c>
      <c r="K9197" s="4" t="s">
        <v>12658</v>
      </c>
      <c r="L9197" s="78">
        <v>2</v>
      </c>
    </row>
    <row r="9198" spans="1:12" s="52" customFormat="1" ht="39" customHeight="1">
      <c r="A9198" s="4" t="s">
        <v>17273</v>
      </c>
      <c r="B9198" s="3" t="s">
        <v>16497</v>
      </c>
      <c r="C9198" s="2" t="s">
        <v>16498</v>
      </c>
      <c r="D9198" s="2" t="s">
        <v>16464</v>
      </c>
      <c r="E9198" s="4" t="s">
        <v>19174</v>
      </c>
      <c r="F9198" s="45" t="s">
        <v>21</v>
      </c>
      <c r="G9198" s="2" t="s">
        <v>16464</v>
      </c>
      <c r="H9198" s="2" t="s">
        <v>16691</v>
      </c>
      <c r="I9198" s="2" t="s">
        <v>16466</v>
      </c>
      <c r="J9198" s="3" t="s">
        <v>314</v>
      </c>
      <c r="K9198" s="3" t="s">
        <v>15376</v>
      </c>
      <c r="L9198" s="78">
        <v>2</v>
      </c>
    </row>
    <row r="9199" spans="1:12" s="52" customFormat="1" ht="39" customHeight="1">
      <c r="A9199" s="4" t="s">
        <v>6140</v>
      </c>
      <c r="B9199" s="22" t="s">
        <v>7567</v>
      </c>
      <c r="C9199" s="2" t="s">
        <v>13520</v>
      </c>
      <c r="D9199" s="2" t="s">
        <v>20</v>
      </c>
      <c r="E9199" s="4" t="s">
        <v>19174</v>
      </c>
      <c r="F9199" s="45" t="s">
        <v>21</v>
      </c>
      <c r="G9199" s="2" t="s">
        <v>317</v>
      </c>
      <c r="H9199" s="2" t="s">
        <v>598</v>
      </c>
      <c r="I9199" s="2" t="s">
        <v>599</v>
      </c>
      <c r="J9199" s="4" t="s">
        <v>314</v>
      </c>
      <c r="K9199" s="4" t="s">
        <v>12659</v>
      </c>
      <c r="L9199" s="78">
        <v>2</v>
      </c>
    </row>
    <row r="9200" spans="1:12" s="52" customFormat="1" ht="39" customHeight="1">
      <c r="A9200" s="4" t="s">
        <v>17274</v>
      </c>
      <c r="B9200" s="3" t="s">
        <v>16497</v>
      </c>
      <c r="C9200" s="2" t="s">
        <v>16498</v>
      </c>
      <c r="D9200" s="2" t="s">
        <v>16464</v>
      </c>
      <c r="E9200" s="4" t="s">
        <v>19174</v>
      </c>
      <c r="F9200" s="45" t="s">
        <v>21</v>
      </c>
      <c r="G9200" s="2" t="s">
        <v>16464</v>
      </c>
      <c r="H9200" s="2" t="s">
        <v>16691</v>
      </c>
      <c r="I9200" s="2" t="s">
        <v>16466</v>
      </c>
      <c r="J9200" s="3" t="s">
        <v>314</v>
      </c>
      <c r="K9200" s="3" t="s">
        <v>15377</v>
      </c>
      <c r="L9200" s="78">
        <v>2</v>
      </c>
    </row>
    <row r="9201" spans="1:12" s="52" customFormat="1" ht="39" customHeight="1">
      <c r="A9201" s="4" t="s">
        <v>6141</v>
      </c>
      <c r="B9201" s="22" t="s">
        <v>7567</v>
      </c>
      <c r="C9201" s="2" t="s">
        <v>13518</v>
      </c>
      <c r="D9201" s="2" t="s">
        <v>20</v>
      </c>
      <c r="E9201" s="4" t="s">
        <v>19174</v>
      </c>
      <c r="F9201" s="45" t="s">
        <v>21</v>
      </c>
      <c r="G9201" s="2" t="s">
        <v>317</v>
      </c>
      <c r="H9201" s="2" t="s">
        <v>598</v>
      </c>
      <c r="I9201" s="2" t="s">
        <v>599</v>
      </c>
      <c r="J9201" s="4" t="s">
        <v>314</v>
      </c>
      <c r="K9201" s="4" t="s">
        <v>12660</v>
      </c>
      <c r="L9201" s="78">
        <v>2</v>
      </c>
    </row>
    <row r="9202" spans="1:12" s="52" customFormat="1" ht="39" customHeight="1">
      <c r="A9202" s="4" t="s">
        <v>17275</v>
      </c>
      <c r="B9202" s="3" t="s">
        <v>16497</v>
      </c>
      <c r="C9202" s="2" t="s">
        <v>16535</v>
      </c>
      <c r="D9202" s="2" t="s">
        <v>16464</v>
      </c>
      <c r="E9202" s="4" t="s">
        <v>19174</v>
      </c>
      <c r="F9202" s="45" t="s">
        <v>21</v>
      </c>
      <c r="G9202" s="2" t="s">
        <v>16464</v>
      </c>
      <c r="H9202" s="2" t="s">
        <v>16691</v>
      </c>
      <c r="I9202" s="2" t="s">
        <v>16466</v>
      </c>
      <c r="J9202" s="3" t="s">
        <v>314</v>
      </c>
      <c r="K9202" s="3" t="s">
        <v>15378</v>
      </c>
      <c r="L9202" s="78">
        <v>2</v>
      </c>
    </row>
    <row r="9203" spans="1:12" s="52" customFormat="1" ht="39" customHeight="1">
      <c r="A9203" s="4" t="s">
        <v>6142</v>
      </c>
      <c r="B9203" s="22" t="s">
        <v>7567</v>
      </c>
      <c r="C9203" s="2" t="s">
        <v>13518</v>
      </c>
      <c r="D9203" s="2" t="s">
        <v>20</v>
      </c>
      <c r="E9203" s="4" t="s">
        <v>19174</v>
      </c>
      <c r="F9203" s="45" t="s">
        <v>21</v>
      </c>
      <c r="G9203" s="2" t="s">
        <v>317</v>
      </c>
      <c r="H9203" s="2" t="s">
        <v>598</v>
      </c>
      <c r="I9203" s="2" t="s">
        <v>599</v>
      </c>
      <c r="J9203" s="4" t="s">
        <v>314</v>
      </c>
      <c r="K9203" s="4" t="s">
        <v>12661</v>
      </c>
      <c r="L9203" s="78">
        <v>2</v>
      </c>
    </row>
    <row r="9204" spans="1:12" s="52" customFormat="1" ht="39" customHeight="1">
      <c r="A9204" s="4" t="s">
        <v>17276</v>
      </c>
      <c r="B9204" s="3" t="s">
        <v>16497</v>
      </c>
      <c r="C9204" s="2" t="s">
        <v>16535</v>
      </c>
      <c r="D9204" s="2" t="s">
        <v>16464</v>
      </c>
      <c r="E9204" s="4" t="s">
        <v>19174</v>
      </c>
      <c r="F9204" s="45" t="s">
        <v>21</v>
      </c>
      <c r="G9204" s="2" t="s">
        <v>16464</v>
      </c>
      <c r="H9204" s="2" t="s">
        <v>16691</v>
      </c>
      <c r="I9204" s="2" t="s">
        <v>16466</v>
      </c>
      <c r="J9204" s="3" t="s">
        <v>314</v>
      </c>
      <c r="K9204" s="3" t="s">
        <v>15379</v>
      </c>
      <c r="L9204" s="78">
        <v>2</v>
      </c>
    </row>
    <row r="9205" spans="1:12" s="52" customFormat="1" ht="39" customHeight="1">
      <c r="A9205" s="4" t="s">
        <v>6143</v>
      </c>
      <c r="B9205" s="22" t="s">
        <v>7567</v>
      </c>
      <c r="C9205" s="2" t="s">
        <v>13518</v>
      </c>
      <c r="D9205" s="2" t="s">
        <v>20</v>
      </c>
      <c r="E9205" s="4" t="s">
        <v>19174</v>
      </c>
      <c r="F9205" s="45" t="s">
        <v>21</v>
      </c>
      <c r="G9205" s="2" t="s">
        <v>317</v>
      </c>
      <c r="H9205" s="2" t="s">
        <v>598</v>
      </c>
      <c r="I9205" s="2" t="s">
        <v>599</v>
      </c>
      <c r="J9205" s="4" t="s">
        <v>314</v>
      </c>
      <c r="K9205" s="4" t="s">
        <v>12662</v>
      </c>
      <c r="L9205" s="78">
        <v>2</v>
      </c>
    </row>
    <row r="9206" spans="1:12" s="52" customFormat="1" ht="39" customHeight="1">
      <c r="A9206" s="4" t="s">
        <v>17277</v>
      </c>
      <c r="B9206" s="3" t="s">
        <v>16497</v>
      </c>
      <c r="C9206" s="2" t="s">
        <v>16535</v>
      </c>
      <c r="D9206" s="2" t="s">
        <v>16464</v>
      </c>
      <c r="E9206" s="4" t="s">
        <v>19174</v>
      </c>
      <c r="F9206" s="45" t="s">
        <v>21</v>
      </c>
      <c r="G9206" s="2" t="s">
        <v>16464</v>
      </c>
      <c r="H9206" s="2" t="s">
        <v>16691</v>
      </c>
      <c r="I9206" s="2" t="s">
        <v>16466</v>
      </c>
      <c r="J9206" s="3" t="s">
        <v>314</v>
      </c>
      <c r="K9206" s="3" t="s">
        <v>15380</v>
      </c>
      <c r="L9206" s="78">
        <v>2</v>
      </c>
    </row>
    <row r="9207" spans="1:12" s="52" customFormat="1" ht="39" customHeight="1">
      <c r="A9207" s="4" t="s">
        <v>7639</v>
      </c>
      <c r="B9207" s="22" t="s">
        <v>13474</v>
      </c>
      <c r="C9207" s="2" t="s">
        <v>6248</v>
      </c>
      <c r="D9207" s="2" t="s">
        <v>20</v>
      </c>
      <c r="E9207" s="4" t="s">
        <v>19174</v>
      </c>
      <c r="F9207" s="45" t="s">
        <v>21</v>
      </c>
      <c r="G9207" s="2" t="s">
        <v>20</v>
      </c>
      <c r="H9207" s="2" t="s">
        <v>598</v>
      </c>
      <c r="I9207" s="2" t="s">
        <v>23</v>
      </c>
      <c r="J9207" s="4" t="s">
        <v>314</v>
      </c>
      <c r="K9207" s="4" t="s">
        <v>13319</v>
      </c>
      <c r="L9207" s="78">
        <v>2</v>
      </c>
    </row>
    <row r="9208" spans="1:12" s="52" customFormat="1" ht="39" customHeight="1">
      <c r="A9208" s="4" t="s">
        <v>19012</v>
      </c>
      <c r="B9208" s="22" t="s">
        <v>13471</v>
      </c>
      <c r="C9208" s="2" t="s">
        <v>6248</v>
      </c>
      <c r="D9208" s="2" t="s">
        <v>20</v>
      </c>
      <c r="E9208" s="4" t="s">
        <v>19174</v>
      </c>
      <c r="F9208" s="45" t="s">
        <v>21</v>
      </c>
      <c r="G9208" s="2" t="s">
        <v>20</v>
      </c>
      <c r="H9208" s="2" t="s">
        <v>598</v>
      </c>
      <c r="I9208" s="2" t="s">
        <v>23</v>
      </c>
      <c r="J9208" s="4" t="s">
        <v>314</v>
      </c>
      <c r="K9208" s="4" t="s">
        <v>19013</v>
      </c>
      <c r="L9208" s="78">
        <v>2</v>
      </c>
    </row>
    <row r="9209" spans="1:12" s="52" customFormat="1" ht="39" customHeight="1">
      <c r="A9209" s="4" t="s">
        <v>7640</v>
      </c>
      <c r="B9209" s="61" t="s">
        <v>7696</v>
      </c>
      <c r="C9209" s="28" t="s">
        <v>13537</v>
      </c>
      <c r="D9209" s="2" t="s">
        <v>310</v>
      </c>
      <c r="E9209" s="2" t="s">
        <v>7149</v>
      </c>
      <c r="F9209" s="45" t="s">
        <v>21</v>
      </c>
      <c r="G9209" s="2" t="s">
        <v>20</v>
      </c>
      <c r="H9209" s="2" t="s">
        <v>22</v>
      </c>
      <c r="I9209" s="2" t="s">
        <v>23</v>
      </c>
      <c r="J9209" s="3" t="s">
        <v>314</v>
      </c>
      <c r="K9209" s="3" t="s">
        <v>13122</v>
      </c>
      <c r="L9209" s="78">
        <v>4</v>
      </c>
    </row>
    <row r="9210" spans="1:12" s="52" customFormat="1" ht="39" customHeight="1">
      <c r="A9210" s="4" t="s">
        <v>7641</v>
      </c>
      <c r="B9210" s="61" t="s">
        <v>7696</v>
      </c>
      <c r="C9210" s="28" t="s">
        <v>13537</v>
      </c>
      <c r="D9210" s="2" t="s">
        <v>310</v>
      </c>
      <c r="E9210" s="2" t="s">
        <v>7149</v>
      </c>
      <c r="F9210" s="45" t="s">
        <v>21</v>
      </c>
      <c r="G9210" s="2" t="s">
        <v>20</v>
      </c>
      <c r="H9210" s="2" t="s">
        <v>22</v>
      </c>
      <c r="I9210" s="2" t="s">
        <v>23</v>
      </c>
      <c r="J9210" s="3" t="s">
        <v>314</v>
      </c>
      <c r="K9210" s="3" t="s">
        <v>13123</v>
      </c>
      <c r="L9210" s="78">
        <v>4</v>
      </c>
    </row>
    <row r="9211" spans="1:12" s="52" customFormat="1" ht="39" customHeight="1">
      <c r="A9211" s="4" t="s">
        <v>7642</v>
      </c>
      <c r="B9211" s="61" t="s">
        <v>7696</v>
      </c>
      <c r="C9211" s="28" t="s">
        <v>13537</v>
      </c>
      <c r="D9211" s="2" t="s">
        <v>310</v>
      </c>
      <c r="E9211" s="2" t="s">
        <v>7149</v>
      </c>
      <c r="F9211" s="45" t="s">
        <v>21</v>
      </c>
      <c r="G9211" s="2" t="s">
        <v>20</v>
      </c>
      <c r="H9211" s="2" t="s">
        <v>22</v>
      </c>
      <c r="I9211" s="2" t="s">
        <v>23</v>
      </c>
      <c r="J9211" s="3" t="s">
        <v>314</v>
      </c>
      <c r="K9211" s="3" t="s">
        <v>13124</v>
      </c>
      <c r="L9211" s="78">
        <v>4</v>
      </c>
    </row>
    <row r="9212" spans="1:12" s="52" customFormat="1" ht="39" customHeight="1">
      <c r="A9212" s="4" t="s">
        <v>7643</v>
      </c>
      <c r="B9212" s="61" t="s">
        <v>7696</v>
      </c>
      <c r="C9212" s="28" t="s">
        <v>13537</v>
      </c>
      <c r="D9212" s="2" t="s">
        <v>310</v>
      </c>
      <c r="E9212" s="2" t="s">
        <v>7149</v>
      </c>
      <c r="F9212" s="45" t="s">
        <v>21</v>
      </c>
      <c r="G9212" s="2" t="s">
        <v>20</v>
      </c>
      <c r="H9212" s="2" t="s">
        <v>22</v>
      </c>
      <c r="I9212" s="2" t="s">
        <v>23</v>
      </c>
      <c r="J9212" s="3" t="s">
        <v>314</v>
      </c>
      <c r="K9212" s="3" t="s">
        <v>13125</v>
      </c>
      <c r="L9212" s="78">
        <v>4</v>
      </c>
    </row>
    <row r="9213" spans="1:12" s="52" customFormat="1" ht="39" customHeight="1">
      <c r="A9213" s="4" t="s">
        <v>7644</v>
      </c>
      <c r="B9213" s="61" t="s">
        <v>7696</v>
      </c>
      <c r="C9213" s="28" t="s">
        <v>13537</v>
      </c>
      <c r="D9213" s="2" t="s">
        <v>310</v>
      </c>
      <c r="E9213" s="2" t="s">
        <v>7149</v>
      </c>
      <c r="F9213" s="45" t="s">
        <v>21</v>
      </c>
      <c r="G9213" s="2" t="s">
        <v>20</v>
      </c>
      <c r="H9213" s="2" t="s">
        <v>22</v>
      </c>
      <c r="I9213" s="2" t="s">
        <v>23</v>
      </c>
      <c r="J9213" s="3" t="s">
        <v>314</v>
      </c>
      <c r="K9213" s="3" t="s">
        <v>13126</v>
      </c>
      <c r="L9213" s="78">
        <v>4</v>
      </c>
    </row>
    <row r="9214" spans="1:12" s="52" customFormat="1" ht="39" customHeight="1">
      <c r="A9214" s="4" t="s">
        <v>7645</v>
      </c>
      <c r="B9214" s="61" t="s">
        <v>7696</v>
      </c>
      <c r="C9214" s="28" t="s">
        <v>13537</v>
      </c>
      <c r="D9214" s="2" t="s">
        <v>310</v>
      </c>
      <c r="E9214" s="2" t="s">
        <v>7149</v>
      </c>
      <c r="F9214" s="45" t="s">
        <v>21</v>
      </c>
      <c r="G9214" s="2" t="s">
        <v>20</v>
      </c>
      <c r="H9214" s="2" t="s">
        <v>22</v>
      </c>
      <c r="I9214" s="2" t="s">
        <v>23</v>
      </c>
      <c r="J9214" s="3" t="s">
        <v>314</v>
      </c>
      <c r="K9214" s="3" t="s">
        <v>13127</v>
      </c>
      <c r="L9214" s="78">
        <v>4</v>
      </c>
    </row>
    <row r="9215" spans="1:12" s="52" customFormat="1" ht="39" customHeight="1">
      <c r="A9215" s="4" t="s">
        <v>7646</v>
      </c>
      <c r="B9215" s="61" t="s">
        <v>7696</v>
      </c>
      <c r="C9215" s="28" t="s">
        <v>13537</v>
      </c>
      <c r="D9215" s="2" t="s">
        <v>310</v>
      </c>
      <c r="E9215" s="2" t="s">
        <v>7149</v>
      </c>
      <c r="F9215" s="45" t="s">
        <v>21</v>
      </c>
      <c r="G9215" s="2" t="s">
        <v>20</v>
      </c>
      <c r="H9215" s="2" t="s">
        <v>22</v>
      </c>
      <c r="I9215" s="2" t="s">
        <v>23</v>
      </c>
      <c r="J9215" s="3" t="s">
        <v>314</v>
      </c>
      <c r="K9215" s="3" t="s">
        <v>13128</v>
      </c>
      <c r="L9215" s="78">
        <v>4</v>
      </c>
    </row>
    <row r="9216" spans="1:12" s="52" customFormat="1" ht="39" customHeight="1">
      <c r="A9216" s="4" t="s">
        <v>7647</v>
      </c>
      <c r="B9216" s="61" t="s">
        <v>7696</v>
      </c>
      <c r="C9216" s="28" t="s">
        <v>13537</v>
      </c>
      <c r="D9216" s="2" t="s">
        <v>310</v>
      </c>
      <c r="E9216" s="2" t="s">
        <v>7149</v>
      </c>
      <c r="F9216" s="45" t="s">
        <v>21</v>
      </c>
      <c r="G9216" s="2" t="s">
        <v>20</v>
      </c>
      <c r="H9216" s="2" t="s">
        <v>22</v>
      </c>
      <c r="I9216" s="2" t="s">
        <v>23</v>
      </c>
      <c r="J9216" s="3" t="s">
        <v>314</v>
      </c>
      <c r="K9216" s="3" t="s">
        <v>13129</v>
      </c>
      <c r="L9216" s="78">
        <v>4</v>
      </c>
    </row>
    <row r="9217" spans="1:12" s="52" customFormat="1" ht="39" customHeight="1">
      <c r="A9217" s="4" t="s">
        <v>7648</v>
      </c>
      <c r="B9217" s="61" t="s">
        <v>7696</v>
      </c>
      <c r="C9217" s="28" t="s">
        <v>13537</v>
      </c>
      <c r="D9217" s="2" t="s">
        <v>310</v>
      </c>
      <c r="E9217" s="2" t="s">
        <v>7149</v>
      </c>
      <c r="F9217" s="45" t="s">
        <v>21</v>
      </c>
      <c r="G9217" s="2" t="s">
        <v>20</v>
      </c>
      <c r="H9217" s="2" t="s">
        <v>22</v>
      </c>
      <c r="I9217" s="2" t="s">
        <v>23</v>
      </c>
      <c r="J9217" s="3" t="s">
        <v>314</v>
      </c>
      <c r="K9217" s="3" t="s">
        <v>13130</v>
      </c>
      <c r="L9217" s="78">
        <v>4</v>
      </c>
    </row>
    <row r="9218" spans="1:12" s="52" customFormat="1" ht="39" customHeight="1">
      <c r="A9218" s="4" t="s">
        <v>7649</v>
      </c>
      <c r="B9218" s="61" t="s">
        <v>7696</v>
      </c>
      <c r="C9218" s="28" t="s">
        <v>13535</v>
      </c>
      <c r="D9218" s="2" t="s">
        <v>310</v>
      </c>
      <c r="E9218" s="2" t="s">
        <v>7149</v>
      </c>
      <c r="F9218" s="45" t="s">
        <v>21</v>
      </c>
      <c r="G9218" s="2" t="s">
        <v>20</v>
      </c>
      <c r="H9218" s="2" t="s">
        <v>22</v>
      </c>
      <c r="I9218" s="2" t="s">
        <v>23</v>
      </c>
      <c r="J9218" s="3" t="s">
        <v>314</v>
      </c>
      <c r="K9218" s="3" t="s">
        <v>13131</v>
      </c>
      <c r="L9218" s="78">
        <v>4</v>
      </c>
    </row>
    <row r="9219" spans="1:12" s="52" customFormat="1" ht="39" customHeight="1">
      <c r="A9219" s="4" t="s">
        <v>7650</v>
      </c>
      <c r="B9219" s="61" t="s">
        <v>7696</v>
      </c>
      <c r="C9219" s="28" t="s">
        <v>13535</v>
      </c>
      <c r="D9219" s="2" t="s">
        <v>310</v>
      </c>
      <c r="E9219" s="2" t="s">
        <v>7149</v>
      </c>
      <c r="F9219" s="45" t="s">
        <v>21</v>
      </c>
      <c r="G9219" s="2" t="s">
        <v>20</v>
      </c>
      <c r="H9219" s="2" t="s">
        <v>22</v>
      </c>
      <c r="I9219" s="2" t="s">
        <v>23</v>
      </c>
      <c r="J9219" s="3" t="s">
        <v>314</v>
      </c>
      <c r="K9219" s="3" t="s">
        <v>13132</v>
      </c>
      <c r="L9219" s="78">
        <v>4</v>
      </c>
    </row>
    <row r="9220" spans="1:12" s="52" customFormat="1" ht="39" customHeight="1">
      <c r="A9220" s="4" t="s">
        <v>7651</v>
      </c>
      <c r="B9220" s="61" t="s">
        <v>7696</v>
      </c>
      <c r="C9220" s="28" t="s">
        <v>13535</v>
      </c>
      <c r="D9220" s="2" t="s">
        <v>310</v>
      </c>
      <c r="E9220" s="2" t="s">
        <v>7149</v>
      </c>
      <c r="F9220" s="45" t="s">
        <v>21</v>
      </c>
      <c r="G9220" s="2" t="s">
        <v>20</v>
      </c>
      <c r="H9220" s="2" t="s">
        <v>22</v>
      </c>
      <c r="I9220" s="2" t="s">
        <v>23</v>
      </c>
      <c r="J9220" s="3" t="s">
        <v>314</v>
      </c>
      <c r="K9220" s="3" t="s">
        <v>13133</v>
      </c>
      <c r="L9220" s="78">
        <v>4</v>
      </c>
    </row>
    <row r="9221" spans="1:12" s="52" customFormat="1" ht="39" customHeight="1">
      <c r="A9221" s="4" t="s">
        <v>7652</v>
      </c>
      <c r="B9221" s="61" t="s">
        <v>7696</v>
      </c>
      <c r="C9221" s="28" t="s">
        <v>13535</v>
      </c>
      <c r="D9221" s="2" t="s">
        <v>310</v>
      </c>
      <c r="E9221" s="2" t="s">
        <v>7149</v>
      </c>
      <c r="F9221" s="45" t="s">
        <v>21</v>
      </c>
      <c r="G9221" s="2" t="s">
        <v>20</v>
      </c>
      <c r="H9221" s="2" t="s">
        <v>22</v>
      </c>
      <c r="I9221" s="2" t="s">
        <v>23</v>
      </c>
      <c r="J9221" s="3" t="s">
        <v>314</v>
      </c>
      <c r="K9221" s="3" t="s">
        <v>13134</v>
      </c>
      <c r="L9221" s="78">
        <v>4</v>
      </c>
    </row>
    <row r="9222" spans="1:12" s="52" customFormat="1" ht="39" customHeight="1">
      <c r="A9222" s="4" t="s">
        <v>7653</v>
      </c>
      <c r="B9222" s="61" t="s">
        <v>7696</v>
      </c>
      <c r="C9222" s="28" t="s">
        <v>13535</v>
      </c>
      <c r="D9222" s="2" t="s">
        <v>310</v>
      </c>
      <c r="E9222" s="2" t="s">
        <v>7149</v>
      </c>
      <c r="F9222" s="45" t="s">
        <v>21</v>
      </c>
      <c r="G9222" s="2" t="s">
        <v>20</v>
      </c>
      <c r="H9222" s="2" t="s">
        <v>22</v>
      </c>
      <c r="I9222" s="2" t="s">
        <v>23</v>
      </c>
      <c r="J9222" s="3" t="s">
        <v>314</v>
      </c>
      <c r="K9222" s="3" t="s">
        <v>13135</v>
      </c>
      <c r="L9222" s="78">
        <v>4</v>
      </c>
    </row>
    <row r="9223" spans="1:12" s="52" customFormat="1" ht="39" customHeight="1">
      <c r="A9223" s="4" t="s">
        <v>7654</v>
      </c>
      <c r="B9223" s="61" t="s">
        <v>7696</v>
      </c>
      <c r="C9223" s="28" t="s">
        <v>13535</v>
      </c>
      <c r="D9223" s="2" t="s">
        <v>310</v>
      </c>
      <c r="E9223" s="2" t="s">
        <v>7149</v>
      </c>
      <c r="F9223" s="45" t="s">
        <v>21</v>
      </c>
      <c r="G9223" s="2" t="s">
        <v>20</v>
      </c>
      <c r="H9223" s="2" t="s">
        <v>22</v>
      </c>
      <c r="I9223" s="2" t="s">
        <v>23</v>
      </c>
      <c r="J9223" s="3" t="s">
        <v>314</v>
      </c>
      <c r="K9223" s="3" t="s">
        <v>13136</v>
      </c>
      <c r="L9223" s="78">
        <v>4</v>
      </c>
    </row>
    <row r="9224" spans="1:12" s="52" customFormat="1" ht="39" customHeight="1">
      <c r="A9224" s="4" t="s">
        <v>7228</v>
      </c>
      <c r="B9224" s="22" t="s">
        <v>413</v>
      </c>
      <c r="C9224" s="2" t="s">
        <v>13535</v>
      </c>
      <c r="D9224" s="7" t="s">
        <v>310</v>
      </c>
      <c r="E9224" s="2" t="s">
        <v>7149</v>
      </c>
      <c r="F9224" s="45" t="s">
        <v>21</v>
      </c>
      <c r="G9224" s="2" t="s">
        <v>7159</v>
      </c>
      <c r="H9224" s="4" t="s">
        <v>7200</v>
      </c>
      <c r="I9224" s="2" t="s">
        <v>7160</v>
      </c>
      <c r="J9224" s="3" t="s">
        <v>314</v>
      </c>
      <c r="K9224" s="22" t="s">
        <v>13320</v>
      </c>
      <c r="L9224" s="78">
        <v>4</v>
      </c>
    </row>
    <row r="9225" spans="1:12" s="52" customFormat="1" ht="39" customHeight="1">
      <c r="A9225" s="4" t="s">
        <v>7229</v>
      </c>
      <c r="B9225" s="22" t="s">
        <v>413</v>
      </c>
      <c r="C9225" s="2" t="s">
        <v>13535</v>
      </c>
      <c r="D9225" s="7" t="s">
        <v>310</v>
      </c>
      <c r="E9225" s="2" t="s">
        <v>7149</v>
      </c>
      <c r="F9225" s="45" t="s">
        <v>21</v>
      </c>
      <c r="G9225" s="2" t="s">
        <v>7159</v>
      </c>
      <c r="H9225" s="4" t="s">
        <v>7200</v>
      </c>
      <c r="I9225" s="2" t="s">
        <v>7160</v>
      </c>
      <c r="J9225" s="3" t="s">
        <v>314</v>
      </c>
      <c r="K9225" s="22" t="s">
        <v>13321</v>
      </c>
      <c r="L9225" s="78">
        <v>4</v>
      </c>
    </row>
    <row r="9226" spans="1:12" s="52" customFormat="1" ht="39" customHeight="1">
      <c r="A9226" s="4" t="s">
        <v>7230</v>
      </c>
      <c r="B9226" s="22" t="s">
        <v>413</v>
      </c>
      <c r="C9226" s="2" t="s">
        <v>13535</v>
      </c>
      <c r="D9226" s="7" t="s">
        <v>310</v>
      </c>
      <c r="E9226" s="2" t="s">
        <v>7149</v>
      </c>
      <c r="F9226" s="45" t="s">
        <v>21</v>
      </c>
      <c r="G9226" s="2" t="s">
        <v>7159</v>
      </c>
      <c r="H9226" s="4" t="s">
        <v>7200</v>
      </c>
      <c r="I9226" s="2" t="s">
        <v>7160</v>
      </c>
      <c r="J9226" s="3" t="s">
        <v>314</v>
      </c>
      <c r="K9226" s="22" t="s">
        <v>13322</v>
      </c>
      <c r="L9226" s="78">
        <v>4</v>
      </c>
    </row>
    <row r="9227" spans="1:12" s="52" customFormat="1" ht="39" customHeight="1">
      <c r="A9227" s="4" t="s">
        <v>6144</v>
      </c>
      <c r="B9227" s="4" t="s">
        <v>437</v>
      </c>
      <c r="C9227" s="14" t="s">
        <v>1008</v>
      </c>
      <c r="D9227" s="8" t="s">
        <v>436</v>
      </c>
      <c r="E9227" s="14" t="s">
        <v>437</v>
      </c>
      <c r="F9227" s="46" t="s">
        <v>438</v>
      </c>
      <c r="G9227" s="4" t="s">
        <v>436</v>
      </c>
      <c r="H9227" s="4" t="s">
        <v>437</v>
      </c>
      <c r="I9227" s="4" t="s">
        <v>439</v>
      </c>
      <c r="J9227" s="4" t="s">
        <v>437</v>
      </c>
      <c r="K9227" s="4" t="s">
        <v>437</v>
      </c>
      <c r="L9227" s="78" t="s">
        <v>440</v>
      </c>
    </row>
    <row r="9228" spans="1:12" s="52" customFormat="1" ht="39" customHeight="1">
      <c r="A9228" s="23" t="s">
        <v>6145</v>
      </c>
      <c r="B9228" s="4" t="s">
        <v>437</v>
      </c>
      <c r="C9228" s="23" t="s">
        <v>6146</v>
      </c>
      <c r="D9228" s="8" t="s">
        <v>436</v>
      </c>
      <c r="E9228" s="24" t="s">
        <v>437</v>
      </c>
      <c r="F9228" s="46" t="s">
        <v>438</v>
      </c>
      <c r="G9228" s="4" t="s">
        <v>436</v>
      </c>
      <c r="H9228" s="4" t="s">
        <v>437</v>
      </c>
      <c r="I9228" s="4" t="s">
        <v>439</v>
      </c>
      <c r="J9228" s="4" t="s">
        <v>437</v>
      </c>
      <c r="K9228" s="4" t="s">
        <v>437</v>
      </c>
      <c r="L9228" s="78" t="s">
        <v>440</v>
      </c>
    </row>
    <row r="9229" spans="1:12" s="52" customFormat="1" ht="39" customHeight="1">
      <c r="A9229" s="23" t="s">
        <v>6147</v>
      </c>
      <c r="B9229" s="4" t="s">
        <v>437</v>
      </c>
      <c r="C9229" s="23" t="s">
        <v>13538</v>
      </c>
      <c r="D9229" s="8" t="s">
        <v>436</v>
      </c>
      <c r="E9229" s="24" t="s">
        <v>437</v>
      </c>
      <c r="F9229" s="46" t="s">
        <v>438</v>
      </c>
      <c r="G9229" s="4" t="s">
        <v>436</v>
      </c>
      <c r="H9229" s="4" t="s">
        <v>437</v>
      </c>
      <c r="I9229" s="4" t="s">
        <v>439</v>
      </c>
      <c r="J9229" s="4" t="s">
        <v>437</v>
      </c>
      <c r="K9229" s="4" t="s">
        <v>437</v>
      </c>
      <c r="L9229" s="78" t="s">
        <v>440</v>
      </c>
    </row>
    <row r="9230" spans="1:12" s="52" customFormat="1" ht="39" customHeight="1">
      <c r="A9230" s="47" t="s">
        <v>6148</v>
      </c>
      <c r="B9230" s="4" t="s">
        <v>437</v>
      </c>
      <c r="C9230" s="25" t="s">
        <v>1082</v>
      </c>
      <c r="D9230" s="8" t="s">
        <v>436</v>
      </c>
      <c r="E9230" s="6" t="s">
        <v>437</v>
      </c>
      <c r="F9230" s="46" t="s">
        <v>438</v>
      </c>
      <c r="G9230" s="4" t="s">
        <v>436</v>
      </c>
      <c r="H9230" s="4" t="s">
        <v>437</v>
      </c>
      <c r="I9230" s="4" t="s">
        <v>439</v>
      </c>
      <c r="J9230" s="4" t="s">
        <v>437</v>
      </c>
      <c r="K9230" s="4" t="s">
        <v>437</v>
      </c>
      <c r="L9230" s="78" t="s">
        <v>440</v>
      </c>
    </row>
    <row r="9231" spans="1:12" s="52" customFormat="1" ht="39" customHeight="1">
      <c r="A9231" s="47" t="s">
        <v>6149</v>
      </c>
      <c r="B9231" s="4" t="s">
        <v>437</v>
      </c>
      <c r="C9231" s="25" t="s">
        <v>6150</v>
      </c>
      <c r="D9231" s="8" t="s">
        <v>436</v>
      </c>
      <c r="E9231" s="24" t="s">
        <v>437</v>
      </c>
      <c r="F9231" s="46" t="s">
        <v>438</v>
      </c>
      <c r="G9231" s="4" t="s">
        <v>436</v>
      </c>
      <c r="H9231" s="4" t="s">
        <v>437</v>
      </c>
      <c r="I9231" s="4" t="s">
        <v>439</v>
      </c>
      <c r="J9231" s="4" t="s">
        <v>437</v>
      </c>
      <c r="K9231" s="4" t="s">
        <v>437</v>
      </c>
      <c r="L9231" s="78" t="s">
        <v>440</v>
      </c>
    </row>
    <row r="9232" spans="1:12" s="52" customFormat="1" ht="39" customHeight="1">
      <c r="A9232" s="2" t="s">
        <v>19603</v>
      </c>
      <c r="B9232" s="3" t="s">
        <v>18741</v>
      </c>
      <c r="C9232" s="55" t="s">
        <v>19604</v>
      </c>
      <c r="D9232" s="2" t="s">
        <v>23</v>
      </c>
      <c r="E9232" s="4" t="s">
        <v>437</v>
      </c>
      <c r="F9232" s="45" t="s">
        <v>438</v>
      </c>
      <c r="G9232" s="2" t="s">
        <v>23</v>
      </c>
      <c r="H9232" s="2" t="s">
        <v>6573</v>
      </c>
      <c r="I9232" s="2" t="s">
        <v>439</v>
      </c>
      <c r="J9232" s="4" t="s">
        <v>437</v>
      </c>
      <c r="K9232" s="4" t="s">
        <v>6573</v>
      </c>
      <c r="L9232" s="78">
        <v>1</v>
      </c>
    </row>
    <row r="9233" spans="1:12" s="52" customFormat="1" ht="39" customHeight="1">
      <c r="A9233" s="26" t="s">
        <v>6151</v>
      </c>
      <c r="B9233" s="4" t="s">
        <v>437</v>
      </c>
      <c r="C9233" s="4" t="s">
        <v>446</v>
      </c>
      <c r="D9233" s="8" t="s">
        <v>436</v>
      </c>
      <c r="E9233" s="14" t="s">
        <v>437</v>
      </c>
      <c r="F9233" s="46" t="s">
        <v>438</v>
      </c>
      <c r="G9233" s="4" t="s">
        <v>436</v>
      </c>
      <c r="H9233" s="4" t="s">
        <v>437</v>
      </c>
      <c r="I9233" s="4" t="s">
        <v>439</v>
      </c>
      <c r="J9233" s="4" t="s">
        <v>437</v>
      </c>
      <c r="K9233" s="4" t="s">
        <v>437</v>
      </c>
      <c r="L9233" s="78" t="s">
        <v>440</v>
      </c>
    </row>
    <row r="9234" spans="1:12" s="52" customFormat="1" ht="39" customHeight="1">
      <c r="A9234" s="26" t="s">
        <v>6152</v>
      </c>
      <c r="B9234" s="4" t="s">
        <v>437</v>
      </c>
      <c r="C9234" s="4" t="s">
        <v>446</v>
      </c>
      <c r="D9234" s="8" t="s">
        <v>436</v>
      </c>
      <c r="E9234" s="14" t="s">
        <v>437</v>
      </c>
      <c r="F9234" s="46" t="s">
        <v>438</v>
      </c>
      <c r="G9234" s="4" t="s">
        <v>436</v>
      </c>
      <c r="H9234" s="4" t="s">
        <v>437</v>
      </c>
      <c r="I9234" s="4" t="s">
        <v>439</v>
      </c>
      <c r="J9234" s="4" t="s">
        <v>437</v>
      </c>
      <c r="K9234" s="4" t="s">
        <v>437</v>
      </c>
      <c r="L9234" s="78" t="s">
        <v>440</v>
      </c>
    </row>
    <row r="9235" spans="1:12" s="52" customFormat="1" ht="39" customHeight="1">
      <c r="A9235" s="26" t="s">
        <v>6153</v>
      </c>
      <c r="B9235" s="4" t="s">
        <v>437</v>
      </c>
      <c r="C9235" s="14" t="s">
        <v>795</v>
      </c>
      <c r="D9235" s="8" t="s">
        <v>436</v>
      </c>
      <c r="E9235" s="14" t="s">
        <v>437</v>
      </c>
      <c r="F9235" s="46" t="s">
        <v>438</v>
      </c>
      <c r="G9235" s="4" t="s">
        <v>436</v>
      </c>
      <c r="H9235" s="4" t="s">
        <v>437</v>
      </c>
      <c r="I9235" s="4" t="s">
        <v>439</v>
      </c>
      <c r="J9235" s="4" t="s">
        <v>437</v>
      </c>
      <c r="K9235" s="4" t="s">
        <v>437</v>
      </c>
      <c r="L9235" s="78" t="s">
        <v>440</v>
      </c>
    </row>
    <row r="9236" spans="1:12" s="52" customFormat="1" ht="39" customHeight="1">
      <c r="A9236" s="26" t="s">
        <v>6154</v>
      </c>
      <c r="B9236" s="4" t="s">
        <v>437</v>
      </c>
      <c r="C9236" s="26" t="s">
        <v>1008</v>
      </c>
      <c r="D9236" s="8" t="s">
        <v>436</v>
      </c>
      <c r="E9236" s="14" t="s">
        <v>437</v>
      </c>
      <c r="F9236" s="46" t="s">
        <v>438</v>
      </c>
      <c r="G9236" s="4" t="s">
        <v>436</v>
      </c>
      <c r="H9236" s="4" t="s">
        <v>437</v>
      </c>
      <c r="I9236" s="4" t="s">
        <v>439</v>
      </c>
      <c r="J9236" s="4" t="s">
        <v>437</v>
      </c>
      <c r="K9236" s="4" t="s">
        <v>437</v>
      </c>
      <c r="L9236" s="78" t="s">
        <v>440</v>
      </c>
    </row>
    <row r="9237" spans="1:12" s="52" customFormat="1" ht="39" customHeight="1">
      <c r="A9237" s="26" t="s">
        <v>6155</v>
      </c>
      <c r="B9237" s="4" t="s">
        <v>437</v>
      </c>
      <c r="C9237" s="26" t="s">
        <v>1008</v>
      </c>
      <c r="D9237" s="8" t="s">
        <v>436</v>
      </c>
      <c r="E9237" s="14" t="s">
        <v>437</v>
      </c>
      <c r="F9237" s="46" t="s">
        <v>438</v>
      </c>
      <c r="G9237" s="4" t="s">
        <v>436</v>
      </c>
      <c r="H9237" s="4" t="s">
        <v>437</v>
      </c>
      <c r="I9237" s="4" t="s">
        <v>439</v>
      </c>
      <c r="J9237" s="4" t="s">
        <v>437</v>
      </c>
      <c r="K9237" s="4" t="s">
        <v>437</v>
      </c>
      <c r="L9237" s="78" t="s">
        <v>440</v>
      </c>
    </row>
    <row r="9238" spans="1:12" s="52" customFormat="1" ht="39" customHeight="1">
      <c r="A9238" s="4" t="s">
        <v>18694</v>
      </c>
      <c r="B9238" s="3" t="s">
        <v>18692</v>
      </c>
      <c r="C9238" s="2" t="s">
        <v>18719</v>
      </c>
      <c r="D9238" s="2" t="s">
        <v>18401</v>
      </c>
      <c r="E9238" s="4" t="s">
        <v>437</v>
      </c>
      <c r="F9238" s="45" t="s">
        <v>438</v>
      </c>
      <c r="G9238" s="2" t="s">
        <v>18401</v>
      </c>
      <c r="H9238" s="2" t="s">
        <v>18400</v>
      </c>
      <c r="I9238" s="2" t="s">
        <v>18402</v>
      </c>
      <c r="J9238" s="3" t="s">
        <v>437</v>
      </c>
      <c r="K9238" s="3" t="s">
        <v>437</v>
      </c>
      <c r="L9238" s="78" t="s">
        <v>440</v>
      </c>
    </row>
    <row r="9239" spans="1:12" s="52" customFormat="1" ht="39" customHeight="1">
      <c r="A9239" s="26" t="s">
        <v>19168</v>
      </c>
      <c r="B9239" s="55" t="s">
        <v>18598</v>
      </c>
      <c r="C9239" s="2" t="s">
        <v>18742</v>
      </c>
      <c r="D9239" s="2" t="s">
        <v>23</v>
      </c>
      <c r="E9239" s="4" t="s">
        <v>437</v>
      </c>
      <c r="F9239" s="45" t="s">
        <v>438</v>
      </c>
      <c r="G9239" s="2" t="s">
        <v>23</v>
      </c>
      <c r="H9239" s="2" t="s">
        <v>6573</v>
      </c>
      <c r="I9239" s="2" t="s">
        <v>439</v>
      </c>
      <c r="J9239" s="4" t="s">
        <v>437</v>
      </c>
      <c r="K9239" s="4" t="s">
        <v>6573</v>
      </c>
      <c r="L9239" s="78" t="s">
        <v>440</v>
      </c>
    </row>
    <row r="9240" spans="1:12" s="52" customFormat="1" ht="39" customHeight="1">
      <c r="A9240" s="26" t="s">
        <v>19166</v>
      </c>
      <c r="B9240" s="55" t="s">
        <v>18598</v>
      </c>
      <c r="C9240" s="2" t="s">
        <v>18742</v>
      </c>
      <c r="D9240" s="2" t="s">
        <v>23</v>
      </c>
      <c r="E9240" s="4" t="s">
        <v>437</v>
      </c>
      <c r="F9240" s="45" t="s">
        <v>438</v>
      </c>
      <c r="G9240" s="2" t="s">
        <v>23</v>
      </c>
      <c r="H9240" s="2" t="s">
        <v>6573</v>
      </c>
      <c r="I9240" s="2" t="s">
        <v>439</v>
      </c>
      <c r="J9240" s="4" t="s">
        <v>437</v>
      </c>
      <c r="K9240" s="4" t="s">
        <v>6573</v>
      </c>
      <c r="L9240" s="78" t="s">
        <v>440</v>
      </c>
    </row>
    <row r="9241" spans="1:12" s="52" customFormat="1" ht="39" customHeight="1">
      <c r="A9241" s="4" t="s">
        <v>18693</v>
      </c>
      <c r="B9241" s="3" t="s">
        <v>18692</v>
      </c>
      <c r="C9241" s="47" t="s">
        <v>19165</v>
      </c>
      <c r="D9241" s="2" t="s">
        <v>18401</v>
      </c>
      <c r="E9241" s="4" t="s">
        <v>437</v>
      </c>
      <c r="F9241" s="45" t="s">
        <v>438</v>
      </c>
      <c r="G9241" s="2" t="s">
        <v>18401</v>
      </c>
      <c r="H9241" s="2" t="s">
        <v>18400</v>
      </c>
      <c r="I9241" s="2" t="s">
        <v>18402</v>
      </c>
      <c r="J9241" s="3" t="s">
        <v>437</v>
      </c>
      <c r="K9241" s="3" t="s">
        <v>437</v>
      </c>
      <c r="L9241" s="78" t="s">
        <v>440</v>
      </c>
    </row>
    <row r="9242" spans="1:12" s="52" customFormat="1" ht="39" customHeight="1">
      <c r="A9242" s="4" t="s">
        <v>18388</v>
      </c>
      <c r="B9242" s="3" t="s">
        <v>18389</v>
      </c>
      <c r="C9242" s="2" t="s">
        <v>18387</v>
      </c>
      <c r="D9242" s="2" t="s">
        <v>18390</v>
      </c>
      <c r="E9242" s="4" t="s">
        <v>437</v>
      </c>
      <c r="F9242" s="45" t="s">
        <v>438</v>
      </c>
      <c r="G9242" s="2" t="s">
        <v>18390</v>
      </c>
      <c r="H9242" s="2" t="s">
        <v>18389</v>
      </c>
      <c r="I9242" s="2" t="s">
        <v>18391</v>
      </c>
      <c r="J9242" s="3" t="s">
        <v>437</v>
      </c>
      <c r="K9242" s="3" t="s">
        <v>437</v>
      </c>
      <c r="L9242" s="78" t="s">
        <v>440</v>
      </c>
    </row>
    <row r="9243" spans="1:12" s="52" customFormat="1" ht="39" customHeight="1">
      <c r="A9243" s="2" t="s">
        <v>19605</v>
      </c>
      <c r="B9243" s="3" t="s">
        <v>18692</v>
      </c>
      <c r="C9243" s="55" t="s">
        <v>19606</v>
      </c>
      <c r="D9243" s="2" t="s">
        <v>23</v>
      </c>
      <c r="E9243" s="4" t="s">
        <v>437</v>
      </c>
      <c r="F9243" s="45" t="s">
        <v>438</v>
      </c>
      <c r="G9243" s="2" t="s">
        <v>23</v>
      </c>
      <c r="H9243" s="2" t="s">
        <v>6573</v>
      </c>
      <c r="I9243" s="2" t="s">
        <v>439</v>
      </c>
      <c r="J9243" s="4" t="s">
        <v>437</v>
      </c>
      <c r="K9243" s="4" t="s">
        <v>6573</v>
      </c>
      <c r="L9243" s="78">
        <v>1</v>
      </c>
    </row>
    <row r="9244" spans="1:12" s="52" customFormat="1" ht="39" customHeight="1">
      <c r="A9244" s="26" t="s">
        <v>19167</v>
      </c>
      <c r="B9244" s="55" t="s">
        <v>18598</v>
      </c>
      <c r="C9244" s="2" t="s">
        <v>18742</v>
      </c>
      <c r="D9244" s="2" t="s">
        <v>23</v>
      </c>
      <c r="E9244" s="4" t="s">
        <v>437</v>
      </c>
      <c r="F9244" s="45" t="s">
        <v>438</v>
      </c>
      <c r="G9244" s="2" t="s">
        <v>23</v>
      </c>
      <c r="H9244" s="2" t="s">
        <v>6573</v>
      </c>
      <c r="I9244" s="2" t="s">
        <v>439</v>
      </c>
      <c r="J9244" s="4" t="s">
        <v>437</v>
      </c>
      <c r="K9244" s="4" t="s">
        <v>6573</v>
      </c>
      <c r="L9244" s="78" t="s">
        <v>440</v>
      </c>
    </row>
    <row r="9245" spans="1:12" s="52" customFormat="1" ht="39" customHeight="1">
      <c r="A9245" s="5" t="s">
        <v>18902</v>
      </c>
      <c r="B9245" s="53" t="s">
        <v>18389</v>
      </c>
      <c r="C9245" s="8" t="s">
        <v>795</v>
      </c>
      <c r="D9245" s="8" t="s">
        <v>18903</v>
      </c>
      <c r="E9245" s="8" t="s">
        <v>437</v>
      </c>
      <c r="F9245" s="46" t="s">
        <v>438</v>
      </c>
      <c r="G9245" s="4" t="s">
        <v>18903</v>
      </c>
      <c r="H9245" s="4" t="s">
        <v>437</v>
      </c>
      <c r="I9245" s="4" t="s">
        <v>18904</v>
      </c>
      <c r="J9245" s="4" t="s">
        <v>437</v>
      </c>
      <c r="K9245" s="4" t="s">
        <v>437</v>
      </c>
      <c r="L9245" s="78" t="s">
        <v>440</v>
      </c>
    </row>
    <row r="9246" spans="1:12" s="52" customFormat="1" ht="39" customHeight="1">
      <c r="A9246" s="4" t="s">
        <v>18740</v>
      </c>
      <c r="B9246" s="3" t="s">
        <v>18741</v>
      </c>
      <c r="C9246" s="2" t="s">
        <v>18742</v>
      </c>
      <c r="D9246" s="2" t="s">
        <v>18401</v>
      </c>
      <c r="E9246" s="4" t="s">
        <v>437</v>
      </c>
      <c r="F9246" s="45" t="s">
        <v>438</v>
      </c>
      <c r="G9246" s="2" t="s">
        <v>18401</v>
      </c>
      <c r="H9246" s="2" t="s">
        <v>18400</v>
      </c>
      <c r="I9246" s="4" t="s">
        <v>23</v>
      </c>
      <c r="J9246" s="4" t="s">
        <v>19697</v>
      </c>
      <c r="K9246" s="4" t="s">
        <v>19732</v>
      </c>
      <c r="L9246" s="78">
        <v>7</v>
      </c>
    </row>
    <row r="9247" spans="1:12" s="52" customFormat="1" ht="39" customHeight="1">
      <c r="A9247" s="5" t="s">
        <v>18905</v>
      </c>
      <c r="B9247" s="53" t="s">
        <v>18389</v>
      </c>
      <c r="C9247" s="8" t="s">
        <v>795</v>
      </c>
      <c r="D9247" s="8" t="s">
        <v>18903</v>
      </c>
      <c r="E9247" s="8" t="s">
        <v>437</v>
      </c>
      <c r="F9247" s="46" t="s">
        <v>438</v>
      </c>
      <c r="G9247" s="4" t="s">
        <v>18903</v>
      </c>
      <c r="H9247" s="4" t="s">
        <v>437</v>
      </c>
      <c r="I9247" s="4" t="s">
        <v>18904</v>
      </c>
      <c r="J9247" s="4" t="s">
        <v>437</v>
      </c>
      <c r="K9247" s="4" t="s">
        <v>19701</v>
      </c>
      <c r="L9247" s="78" t="s">
        <v>440</v>
      </c>
    </row>
    <row r="9248" spans="1:12" s="52" customFormat="1" ht="39" customHeight="1">
      <c r="A9248" s="4" t="s">
        <v>18377</v>
      </c>
      <c r="B9248" s="3" t="s">
        <v>6573</v>
      </c>
      <c r="C9248" s="2" t="s">
        <v>1008</v>
      </c>
      <c r="D9248" s="2" t="s">
        <v>18379</v>
      </c>
      <c r="E9248" s="4" t="s">
        <v>437</v>
      </c>
      <c r="F9248" s="45" t="s">
        <v>438</v>
      </c>
      <c r="G9248" s="2" t="s">
        <v>18379</v>
      </c>
      <c r="H9248" s="2" t="s">
        <v>18378</v>
      </c>
      <c r="I9248" s="2" t="s">
        <v>18380</v>
      </c>
      <c r="J9248" s="3" t="s">
        <v>437</v>
      </c>
      <c r="K9248" s="3" t="s">
        <v>19710</v>
      </c>
      <c r="L9248" s="78" t="s">
        <v>440</v>
      </c>
    </row>
    <row r="9249" spans="1:12" s="52" customFormat="1" ht="39" customHeight="1">
      <c r="A9249" s="26" t="s">
        <v>6156</v>
      </c>
      <c r="B9249" s="4" t="s">
        <v>437</v>
      </c>
      <c r="C9249" s="26" t="s">
        <v>6150</v>
      </c>
      <c r="D9249" s="8" t="s">
        <v>436</v>
      </c>
      <c r="E9249" s="14" t="s">
        <v>437</v>
      </c>
      <c r="F9249" s="46" t="s">
        <v>438</v>
      </c>
      <c r="G9249" s="4" t="s">
        <v>436</v>
      </c>
      <c r="H9249" s="4" t="s">
        <v>437</v>
      </c>
      <c r="I9249" s="4" t="s">
        <v>439</v>
      </c>
      <c r="J9249" s="4" t="s">
        <v>437</v>
      </c>
      <c r="K9249" s="4" t="s">
        <v>19711</v>
      </c>
      <c r="L9249" s="78" t="s">
        <v>440</v>
      </c>
    </row>
    <row r="9250" spans="1:12" s="52" customFormat="1" ht="39" customHeight="1">
      <c r="A9250" s="49" t="s">
        <v>6157</v>
      </c>
      <c r="B9250" s="4" t="s">
        <v>437</v>
      </c>
      <c r="C9250" s="4" t="s">
        <v>13539</v>
      </c>
      <c r="D9250" s="4" t="s">
        <v>436</v>
      </c>
      <c r="E9250" s="4" t="s">
        <v>437</v>
      </c>
      <c r="F9250" s="46" t="s">
        <v>438</v>
      </c>
      <c r="G9250" s="4" t="s">
        <v>436</v>
      </c>
      <c r="H9250" s="4" t="s">
        <v>437</v>
      </c>
      <c r="I9250" s="4" t="s">
        <v>439</v>
      </c>
      <c r="J9250" s="4" t="s">
        <v>437</v>
      </c>
      <c r="K9250" s="4" t="s">
        <v>19712</v>
      </c>
      <c r="L9250" s="78" t="s">
        <v>440</v>
      </c>
    </row>
    <row r="9251" spans="1:12" s="52" customFormat="1" ht="39" customHeight="1">
      <c r="A9251" s="4" t="s">
        <v>6158</v>
      </c>
      <c r="B9251" s="4" t="s">
        <v>437</v>
      </c>
      <c r="C9251" s="4" t="s">
        <v>13539</v>
      </c>
      <c r="D9251" s="4" t="s">
        <v>436</v>
      </c>
      <c r="E9251" s="4" t="s">
        <v>437</v>
      </c>
      <c r="F9251" s="46" t="s">
        <v>438</v>
      </c>
      <c r="G9251" s="4" t="s">
        <v>436</v>
      </c>
      <c r="H9251" s="4" t="s">
        <v>437</v>
      </c>
      <c r="I9251" s="4" t="s">
        <v>439</v>
      </c>
      <c r="J9251" s="4" t="s">
        <v>437</v>
      </c>
      <c r="K9251" s="4" t="s">
        <v>19713</v>
      </c>
      <c r="L9251" s="78" t="s">
        <v>440</v>
      </c>
    </row>
    <row r="9252" spans="1:12" s="52" customFormat="1" ht="39" customHeight="1">
      <c r="A9252" s="4" t="s">
        <v>6159</v>
      </c>
      <c r="B9252" s="4" t="s">
        <v>437</v>
      </c>
      <c r="C9252" s="4" t="s">
        <v>13539</v>
      </c>
      <c r="D9252" s="4" t="s">
        <v>436</v>
      </c>
      <c r="E9252" s="4" t="s">
        <v>437</v>
      </c>
      <c r="F9252" s="46" t="s">
        <v>438</v>
      </c>
      <c r="G9252" s="4" t="s">
        <v>436</v>
      </c>
      <c r="H9252" s="4" t="s">
        <v>437</v>
      </c>
      <c r="I9252" s="4" t="s">
        <v>439</v>
      </c>
      <c r="J9252" s="4" t="s">
        <v>437</v>
      </c>
      <c r="K9252" s="4" t="s">
        <v>19714</v>
      </c>
      <c r="L9252" s="78" t="s">
        <v>440</v>
      </c>
    </row>
    <row r="9253" spans="1:12" s="52" customFormat="1" ht="39" customHeight="1">
      <c r="A9253" s="4" t="s">
        <v>6161</v>
      </c>
      <c r="B9253" s="22" t="s">
        <v>309</v>
      </c>
      <c r="C9253" s="4" t="s">
        <v>6162</v>
      </c>
      <c r="D9253" s="2" t="s">
        <v>20</v>
      </c>
      <c r="E9253" s="4" t="s">
        <v>19174</v>
      </c>
      <c r="F9253" s="45" t="s">
        <v>21</v>
      </c>
      <c r="G9253" s="2" t="s">
        <v>20</v>
      </c>
      <c r="H9253" s="2" t="s">
        <v>2989</v>
      </c>
      <c r="I9253" s="2" t="s">
        <v>23</v>
      </c>
      <c r="J9253" s="3" t="s">
        <v>19002</v>
      </c>
      <c r="K9253" s="3" t="s">
        <v>19715</v>
      </c>
      <c r="L9253" s="78">
        <v>5</v>
      </c>
    </row>
    <row r="9254" spans="1:12" s="52" customFormat="1" ht="39" customHeight="1">
      <c r="A9254" s="4" t="s">
        <v>6163</v>
      </c>
      <c r="B9254" s="22" t="s">
        <v>309</v>
      </c>
      <c r="C9254" s="4" t="s">
        <v>6162</v>
      </c>
      <c r="D9254" s="2" t="s">
        <v>20</v>
      </c>
      <c r="E9254" s="4" t="s">
        <v>19174</v>
      </c>
      <c r="F9254" s="45" t="s">
        <v>21</v>
      </c>
      <c r="G9254" s="2" t="s">
        <v>20</v>
      </c>
      <c r="H9254" s="2" t="s">
        <v>2989</v>
      </c>
      <c r="I9254" s="2" t="s">
        <v>23</v>
      </c>
      <c r="J9254" s="3" t="s">
        <v>19002</v>
      </c>
      <c r="K9254" s="3" t="s">
        <v>19716</v>
      </c>
      <c r="L9254" s="78">
        <v>5</v>
      </c>
    </row>
    <row r="9255" spans="1:12" s="52" customFormat="1" ht="39" customHeight="1">
      <c r="A9255" s="4" t="s">
        <v>6164</v>
      </c>
      <c r="B9255" s="22" t="s">
        <v>309</v>
      </c>
      <c r="C9255" s="4" t="s">
        <v>6162</v>
      </c>
      <c r="D9255" s="2" t="s">
        <v>20</v>
      </c>
      <c r="E9255" s="4" t="s">
        <v>19174</v>
      </c>
      <c r="F9255" s="45" t="s">
        <v>21</v>
      </c>
      <c r="G9255" s="2" t="s">
        <v>20</v>
      </c>
      <c r="H9255" s="2" t="s">
        <v>2989</v>
      </c>
      <c r="I9255" s="2" t="s">
        <v>23</v>
      </c>
      <c r="J9255" s="3" t="s">
        <v>19002</v>
      </c>
      <c r="K9255" s="3" t="s">
        <v>19717</v>
      </c>
      <c r="L9255" s="78">
        <v>5</v>
      </c>
    </row>
    <row r="9256" spans="1:12" s="52" customFormat="1" ht="39" customHeight="1">
      <c r="A9256" s="4" t="s">
        <v>6165</v>
      </c>
      <c r="B9256" s="22" t="s">
        <v>309</v>
      </c>
      <c r="C9256" s="4" t="s">
        <v>6162</v>
      </c>
      <c r="D9256" s="2" t="s">
        <v>20</v>
      </c>
      <c r="E9256" s="4" t="s">
        <v>19174</v>
      </c>
      <c r="F9256" s="45" t="s">
        <v>21</v>
      </c>
      <c r="G9256" s="2" t="s">
        <v>20</v>
      </c>
      <c r="H9256" s="2" t="s">
        <v>2989</v>
      </c>
      <c r="I9256" s="2" t="s">
        <v>23</v>
      </c>
      <c r="J9256" s="3" t="s">
        <v>19002</v>
      </c>
      <c r="K9256" s="3" t="s">
        <v>19718</v>
      </c>
      <c r="L9256" s="78">
        <v>5</v>
      </c>
    </row>
    <row r="9257" spans="1:12" s="52" customFormat="1" ht="39" customHeight="1">
      <c r="A9257" s="4" t="s">
        <v>6166</v>
      </c>
      <c r="B9257" s="22" t="s">
        <v>309</v>
      </c>
      <c r="C9257" s="4" t="s">
        <v>6162</v>
      </c>
      <c r="D9257" s="2" t="s">
        <v>20</v>
      </c>
      <c r="E9257" s="4" t="s">
        <v>19174</v>
      </c>
      <c r="F9257" s="45" t="s">
        <v>21</v>
      </c>
      <c r="G9257" s="2" t="s">
        <v>20</v>
      </c>
      <c r="H9257" s="2" t="s">
        <v>2989</v>
      </c>
      <c r="I9257" s="2" t="s">
        <v>23</v>
      </c>
      <c r="J9257" s="3" t="s">
        <v>19002</v>
      </c>
      <c r="K9257" s="3" t="s">
        <v>19719</v>
      </c>
      <c r="L9257" s="78">
        <v>5</v>
      </c>
    </row>
    <row r="9258" spans="1:12" s="52" customFormat="1" ht="39" customHeight="1">
      <c r="A9258" s="4" t="s">
        <v>6167</v>
      </c>
      <c r="B9258" s="22" t="s">
        <v>309</v>
      </c>
      <c r="C9258" s="4" t="s">
        <v>6162</v>
      </c>
      <c r="D9258" s="2" t="s">
        <v>20</v>
      </c>
      <c r="E9258" s="4" t="s">
        <v>19174</v>
      </c>
      <c r="F9258" s="45" t="s">
        <v>21</v>
      </c>
      <c r="G9258" s="2" t="s">
        <v>20</v>
      </c>
      <c r="H9258" s="2" t="s">
        <v>2989</v>
      </c>
      <c r="I9258" s="2" t="s">
        <v>23</v>
      </c>
      <c r="J9258" s="3" t="s">
        <v>19002</v>
      </c>
      <c r="K9258" s="3" t="s">
        <v>19720</v>
      </c>
      <c r="L9258" s="78">
        <v>5</v>
      </c>
    </row>
    <row r="9259" spans="1:12" s="52" customFormat="1" ht="39" customHeight="1">
      <c r="A9259" s="4" t="s">
        <v>6168</v>
      </c>
      <c r="B9259" s="22" t="s">
        <v>309</v>
      </c>
      <c r="C9259" s="4" t="s">
        <v>6162</v>
      </c>
      <c r="D9259" s="2" t="s">
        <v>20</v>
      </c>
      <c r="E9259" s="4" t="s">
        <v>19174</v>
      </c>
      <c r="F9259" s="45" t="s">
        <v>21</v>
      </c>
      <c r="G9259" s="2" t="s">
        <v>20</v>
      </c>
      <c r="H9259" s="2" t="s">
        <v>2989</v>
      </c>
      <c r="I9259" s="2" t="s">
        <v>23</v>
      </c>
      <c r="J9259" s="3" t="s">
        <v>19002</v>
      </c>
      <c r="K9259" s="3" t="s">
        <v>19721</v>
      </c>
      <c r="L9259" s="78">
        <v>5</v>
      </c>
    </row>
    <row r="9260" spans="1:12" s="52" customFormat="1" ht="39" customHeight="1">
      <c r="A9260" s="4" t="s">
        <v>6169</v>
      </c>
      <c r="B9260" s="22" t="s">
        <v>309</v>
      </c>
      <c r="C9260" s="4" t="s">
        <v>6162</v>
      </c>
      <c r="D9260" s="2" t="s">
        <v>20</v>
      </c>
      <c r="E9260" s="4" t="s">
        <v>19174</v>
      </c>
      <c r="F9260" s="45" t="s">
        <v>21</v>
      </c>
      <c r="G9260" s="2" t="s">
        <v>20</v>
      </c>
      <c r="H9260" s="2" t="s">
        <v>2989</v>
      </c>
      <c r="I9260" s="2" t="s">
        <v>23</v>
      </c>
      <c r="J9260" s="3" t="s">
        <v>19002</v>
      </c>
      <c r="K9260" s="3" t="s">
        <v>19722</v>
      </c>
      <c r="L9260" s="78">
        <v>5</v>
      </c>
    </row>
    <row r="9261" spans="1:12" s="52" customFormat="1" ht="39" customHeight="1">
      <c r="A9261" s="4" t="s">
        <v>6170</v>
      </c>
      <c r="B9261" s="22" t="s">
        <v>309</v>
      </c>
      <c r="C9261" s="4" t="s">
        <v>6162</v>
      </c>
      <c r="D9261" s="2" t="s">
        <v>20</v>
      </c>
      <c r="E9261" s="4" t="s">
        <v>19174</v>
      </c>
      <c r="F9261" s="45" t="s">
        <v>21</v>
      </c>
      <c r="G9261" s="2" t="s">
        <v>20</v>
      </c>
      <c r="H9261" s="2" t="s">
        <v>2989</v>
      </c>
      <c r="I9261" s="2" t="s">
        <v>23</v>
      </c>
      <c r="J9261" s="3" t="s">
        <v>19002</v>
      </c>
      <c r="K9261" s="3" t="s">
        <v>19723</v>
      </c>
      <c r="L9261" s="78">
        <v>5</v>
      </c>
    </row>
    <row r="9262" spans="1:12" s="52" customFormat="1" ht="39" customHeight="1">
      <c r="A9262" s="4" t="s">
        <v>6171</v>
      </c>
      <c r="B9262" s="22" t="s">
        <v>309</v>
      </c>
      <c r="C9262" s="4" t="s">
        <v>6162</v>
      </c>
      <c r="D9262" s="2" t="s">
        <v>20</v>
      </c>
      <c r="E9262" s="4" t="s">
        <v>19174</v>
      </c>
      <c r="F9262" s="45" t="s">
        <v>21</v>
      </c>
      <c r="G9262" s="2" t="s">
        <v>20</v>
      </c>
      <c r="H9262" s="2" t="s">
        <v>2989</v>
      </c>
      <c r="I9262" s="2" t="s">
        <v>23</v>
      </c>
      <c r="J9262" s="3" t="s">
        <v>19002</v>
      </c>
      <c r="K9262" s="3" t="s">
        <v>19724</v>
      </c>
      <c r="L9262" s="78">
        <v>5</v>
      </c>
    </row>
    <row r="9263" spans="1:12" s="52" customFormat="1" ht="39" customHeight="1">
      <c r="A9263" s="4" t="s">
        <v>6172</v>
      </c>
      <c r="B9263" s="22" t="s">
        <v>309</v>
      </c>
      <c r="C9263" s="4" t="s">
        <v>6162</v>
      </c>
      <c r="D9263" s="2" t="s">
        <v>20</v>
      </c>
      <c r="E9263" s="4" t="s">
        <v>19174</v>
      </c>
      <c r="F9263" s="45" t="s">
        <v>21</v>
      </c>
      <c r="G9263" s="2" t="s">
        <v>20</v>
      </c>
      <c r="H9263" s="2" t="s">
        <v>2989</v>
      </c>
      <c r="I9263" s="2" t="s">
        <v>23</v>
      </c>
      <c r="J9263" s="3" t="s">
        <v>19002</v>
      </c>
      <c r="K9263" s="3" t="s">
        <v>19725</v>
      </c>
      <c r="L9263" s="78">
        <v>5</v>
      </c>
    </row>
    <row r="9264" spans="1:12" s="52" customFormat="1" ht="39" customHeight="1">
      <c r="A9264" s="4" t="s">
        <v>6173</v>
      </c>
      <c r="B9264" s="22" t="s">
        <v>309</v>
      </c>
      <c r="C9264" s="4" t="s">
        <v>6162</v>
      </c>
      <c r="D9264" s="2" t="s">
        <v>20</v>
      </c>
      <c r="E9264" s="4" t="s">
        <v>19174</v>
      </c>
      <c r="F9264" s="45" t="s">
        <v>21</v>
      </c>
      <c r="G9264" s="2" t="s">
        <v>20</v>
      </c>
      <c r="H9264" s="2" t="s">
        <v>2989</v>
      </c>
      <c r="I9264" s="2" t="s">
        <v>23</v>
      </c>
      <c r="J9264" s="3" t="s">
        <v>19002</v>
      </c>
      <c r="K9264" s="3" t="s">
        <v>19726</v>
      </c>
      <c r="L9264" s="78">
        <v>5</v>
      </c>
    </row>
    <row r="9265" spans="1:12" s="52" customFormat="1" ht="39" customHeight="1">
      <c r="A9265" s="4" t="s">
        <v>6174</v>
      </c>
      <c r="B9265" s="22" t="s">
        <v>309</v>
      </c>
      <c r="C9265" s="4" t="s">
        <v>6162</v>
      </c>
      <c r="D9265" s="2" t="s">
        <v>20</v>
      </c>
      <c r="E9265" s="4" t="s">
        <v>19174</v>
      </c>
      <c r="F9265" s="45" t="s">
        <v>21</v>
      </c>
      <c r="G9265" s="2" t="s">
        <v>20</v>
      </c>
      <c r="H9265" s="2" t="s">
        <v>2989</v>
      </c>
      <c r="I9265" s="2" t="s">
        <v>23</v>
      </c>
      <c r="J9265" s="3" t="s">
        <v>19002</v>
      </c>
      <c r="K9265" s="3" t="s">
        <v>19727</v>
      </c>
      <c r="L9265" s="78">
        <v>5</v>
      </c>
    </row>
    <row r="9266" spans="1:12" s="52" customFormat="1" ht="39" customHeight="1">
      <c r="A9266" s="4" t="s">
        <v>6175</v>
      </c>
      <c r="B9266" s="22" t="s">
        <v>309</v>
      </c>
      <c r="C9266" s="4" t="s">
        <v>6162</v>
      </c>
      <c r="D9266" s="2" t="s">
        <v>20</v>
      </c>
      <c r="E9266" s="4" t="s">
        <v>19174</v>
      </c>
      <c r="F9266" s="45" t="s">
        <v>21</v>
      </c>
      <c r="G9266" s="2" t="s">
        <v>20</v>
      </c>
      <c r="H9266" s="2" t="s">
        <v>2989</v>
      </c>
      <c r="I9266" s="2" t="s">
        <v>23</v>
      </c>
      <c r="J9266" s="3" t="s">
        <v>19002</v>
      </c>
      <c r="K9266" s="3" t="s">
        <v>19728</v>
      </c>
      <c r="L9266" s="78">
        <v>5</v>
      </c>
    </row>
    <row r="9267" spans="1:12" s="52" customFormat="1" ht="39" customHeight="1">
      <c r="A9267" s="4" t="s">
        <v>6176</v>
      </c>
      <c r="B9267" s="22" t="s">
        <v>309</v>
      </c>
      <c r="C9267" s="4" t="s">
        <v>6162</v>
      </c>
      <c r="D9267" s="2" t="s">
        <v>20</v>
      </c>
      <c r="E9267" s="4" t="s">
        <v>19174</v>
      </c>
      <c r="F9267" s="45" t="s">
        <v>21</v>
      </c>
      <c r="G9267" s="2" t="s">
        <v>20</v>
      </c>
      <c r="H9267" s="2" t="s">
        <v>2989</v>
      </c>
      <c r="I9267" s="2" t="s">
        <v>23</v>
      </c>
      <c r="J9267" s="3" t="s">
        <v>19002</v>
      </c>
      <c r="K9267" s="3" t="s">
        <v>19729</v>
      </c>
      <c r="L9267" s="78">
        <v>5</v>
      </c>
    </row>
    <row r="9268" spans="1:12" s="52" customFormat="1" ht="39" customHeight="1">
      <c r="A9268" s="4" t="s">
        <v>6177</v>
      </c>
      <c r="B9268" s="22" t="s">
        <v>309</v>
      </c>
      <c r="C9268" s="4" t="s">
        <v>6162</v>
      </c>
      <c r="D9268" s="2" t="s">
        <v>20</v>
      </c>
      <c r="E9268" s="4" t="s">
        <v>19174</v>
      </c>
      <c r="F9268" s="45" t="s">
        <v>21</v>
      </c>
      <c r="G9268" s="2" t="s">
        <v>20</v>
      </c>
      <c r="H9268" s="2" t="s">
        <v>2989</v>
      </c>
      <c r="I9268" s="2" t="s">
        <v>23</v>
      </c>
      <c r="J9268" s="3" t="s">
        <v>19002</v>
      </c>
      <c r="K9268" s="3" t="s">
        <v>19730</v>
      </c>
      <c r="L9268" s="78">
        <v>5</v>
      </c>
    </row>
    <row r="9269" spans="1:12" s="52" customFormat="1" ht="39" customHeight="1">
      <c r="A9269" s="4" t="s">
        <v>6178</v>
      </c>
      <c r="B9269" s="22" t="s">
        <v>309</v>
      </c>
      <c r="C9269" s="4" t="s">
        <v>6162</v>
      </c>
      <c r="D9269" s="2" t="s">
        <v>20</v>
      </c>
      <c r="E9269" s="4" t="s">
        <v>19174</v>
      </c>
      <c r="F9269" s="45" t="s">
        <v>21</v>
      </c>
      <c r="G9269" s="2" t="s">
        <v>20</v>
      </c>
      <c r="H9269" s="2" t="s">
        <v>2989</v>
      </c>
      <c r="I9269" s="2" t="s">
        <v>23</v>
      </c>
      <c r="J9269" s="3" t="s">
        <v>19002</v>
      </c>
      <c r="K9269" s="3" t="s">
        <v>19731</v>
      </c>
      <c r="L9269" s="78">
        <v>5</v>
      </c>
    </row>
    <row r="9270" spans="1:12" s="52" customFormat="1" ht="39" customHeight="1">
      <c r="A9270" s="4" t="s">
        <v>6179</v>
      </c>
      <c r="B9270" s="22" t="s">
        <v>309</v>
      </c>
      <c r="C9270" s="4" t="s">
        <v>6162</v>
      </c>
      <c r="D9270" s="2" t="s">
        <v>20</v>
      </c>
      <c r="E9270" s="4" t="s">
        <v>19174</v>
      </c>
      <c r="F9270" s="45" t="s">
        <v>21</v>
      </c>
      <c r="G9270" s="2" t="s">
        <v>20</v>
      </c>
      <c r="H9270" s="2" t="s">
        <v>2989</v>
      </c>
      <c r="I9270" s="2" t="s">
        <v>23</v>
      </c>
      <c r="J9270" s="3" t="s">
        <v>19002</v>
      </c>
      <c r="K9270" s="3" t="s">
        <v>19708</v>
      </c>
      <c r="L9270" s="78">
        <v>5</v>
      </c>
    </row>
    <row r="9271" spans="1:12" s="52" customFormat="1" ht="39" customHeight="1">
      <c r="A9271" s="4" t="s">
        <v>6180</v>
      </c>
      <c r="B9271" s="22" t="s">
        <v>309</v>
      </c>
      <c r="C9271" s="4" t="s">
        <v>6162</v>
      </c>
      <c r="D9271" s="2" t="s">
        <v>20</v>
      </c>
      <c r="E9271" s="4" t="s">
        <v>19174</v>
      </c>
      <c r="F9271" s="45" t="s">
        <v>21</v>
      </c>
      <c r="G9271" s="2" t="s">
        <v>20</v>
      </c>
      <c r="H9271" s="2" t="s">
        <v>2989</v>
      </c>
      <c r="I9271" s="2" t="s">
        <v>23</v>
      </c>
      <c r="J9271" s="3" t="s">
        <v>19002</v>
      </c>
      <c r="K9271" s="3" t="s">
        <v>13323</v>
      </c>
      <c r="L9271" s="78">
        <v>5</v>
      </c>
    </row>
    <row r="9272" spans="1:12" s="52" customFormat="1" ht="39" customHeight="1">
      <c r="A9272" s="4" t="s">
        <v>6181</v>
      </c>
      <c r="B9272" s="22" t="s">
        <v>309</v>
      </c>
      <c r="C9272" s="4" t="s">
        <v>6162</v>
      </c>
      <c r="D9272" s="2" t="s">
        <v>20</v>
      </c>
      <c r="E9272" s="4" t="s">
        <v>19174</v>
      </c>
      <c r="F9272" s="45" t="s">
        <v>21</v>
      </c>
      <c r="G9272" s="2" t="s">
        <v>20</v>
      </c>
      <c r="H9272" s="2" t="s">
        <v>2989</v>
      </c>
      <c r="I9272" s="2" t="s">
        <v>23</v>
      </c>
      <c r="J9272" s="3" t="s">
        <v>19002</v>
      </c>
      <c r="K9272" s="3" t="s">
        <v>13324</v>
      </c>
      <c r="L9272" s="78">
        <v>5</v>
      </c>
    </row>
    <row r="9273" spans="1:12" s="52" customFormat="1" ht="39" customHeight="1">
      <c r="A9273" s="4" t="s">
        <v>6182</v>
      </c>
      <c r="B9273" s="22" t="s">
        <v>309</v>
      </c>
      <c r="C9273" s="4" t="s">
        <v>6162</v>
      </c>
      <c r="D9273" s="2" t="s">
        <v>20</v>
      </c>
      <c r="E9273" s="4" t="s">
        <v>19174</v>
      </c>
      <c r="F9273" s="45" t="s">
        <v>21</v>
      </c>
      <c r="G9273" s="2" t="s">
        <v>20</v>
      </c>
      <c r="H9273" s="2" t="s">
        <v>2989</v>
      </c>
      <c r="I9273" s="2" t="s">
        <v>23</v>
      </c>
      <c r="J9273" s="3" t="s">
        <v>19002</v>
      </c>
      <c r="K9273" s="3" t="s">
        <v>13325</v>
      </c>
      <c r="L9273" s="78">
        <v>5</v>
      </c>
    </row>
    <row r="9274" spans="1:12" s="52" customFormat="1" ht="39" customHeight="1">
      <c r="A9274" s="4" t="s">
        <v>6183</v>
      </c>
      <c r="B9274" s="22" t="s">
        <v>309</v>
      </c>
      <c r="C9274" s="4" t="s">
        <v>6162</v>
      </c>
      <c r="D9274" s="2" t="s">
        <v>20</v>
      </c>
      <c r="E9274" s="4" t="s">
        <v>19174</v>
      </c>
      <c r="F9274" s="45" t="s">
        <v>21</v>
      </c>
      <c r="G9274" s="2" t="s">
        <v>20</v>
      </c>
      <c r="H9274" s="2" t="s">
        <v>2989</v>
      </c>
      <c r="I9274" s="2" t="s">
        <v>23</v>
      </c>
      <c r="J9274" s="3" t="s">
        <v>19002</v>
      </c>
      <c r="K9274" s="3" t="s">
        <v>13326</v>
      </c>
      <c r="L9274" s="78">
        <v>5</v>
      </c>
    </row>
    <row r="9275" spans="1:12" s="52" customFormat="1" ht="39" customHeight="1">
      <c r="A9275" s="4" t="s">
        <v>6184</v>
      </c>
      <c r="B9275" s="22" t="s">
        <v>309</v>
      </c>
      <c r="C9275" s="4" t="s">
        <v>6162</v>
      </c>
      <c r="D9275" s="2" t="s">
        <v>20</v>
      </c>
      <c r="E9275" s="4" t="s">
        <v>19174</v>
      </c>
      <c r="F9275" s="45" t="s">
        <v>21</v>
      </c>
      <c r="G9275" s="2" t="s">
        <v>20</v>
      </c>
      <c r="H9275" s="2" t="s">
        <v>2989</v>
      </c>
      <c r="I9275" s="2" t="s">
        <v>23</v>
      </c>
      <c r="J9275" s="3" t="s">
        <v>19002</v>
      </c>
      <c r="K9275" s="3" t="s">
        <v>13327</v>
      </c>
      <c r="L9275" s="78">
        <v>5</v>
      </c>
    </row>
    <row r="9276" spans="1:12" s="52" customFormat="1" ht="39" customHeight="1">
      <c r="A9276" s="4" t="s">
        <v>6185</v>
      </c>
      <c r="B9276" s="22" t="s">
        <v>309</v>
      </c>
      <c r="C9276" s="4" t="s">
        <v>6162</v>
      </c>
      <c r="D9276" s="2" t="s">
        <v>20</v>
      </c>
      <c r="E9276" s="4" t="s">
        <v>19174</v>
      </c>
      <c r="F9276" s="45" t="s">
        <v>21</v>
      </c>
      <c r="G9276" s="2" t="s">
        <v>20</v>
      </c>
      <c r="H9276" s="2" t="s">
        <v>2989</v>
      </c>
      <c r="I9276" s="2" t="s">
        <v>23</v>
      </c>
      <c r="J9276" s="3" t="s">
        <v>19002</v>
      </c>
      <c r="K9276" s="3" t="s">
        <v>13328</v>
      </c>
      <c r="L9276" s="78">
        <v>5</v>
      </c>
    </row>
    <row r="9277" spans="1:12" s="52" customFormat="1" ht="39" customHeight="1">
      <c r="A9277" s="4" t="s">
        <v>6186</v>
      </c>
      <c r="B9277" s="22" t="s">
        <v>309</v>
      </c>
      <c r="C9277" s="4" t="s">
        <v>6162</v>
      </c>
      <c r="D9277" s="2" t="s">
        <v>20</v>
      </c>
      <c r="E9277" s="4" t="s">
        <v>19174</v>
      </c>
      <c r="F9277" s="45" t="s">
        <v>21</v>
      </c>
      <c r="G9277" s="2" t="s">
        <v>20</v>
      </c>
      <c r="H9277" s="2" t="s">
        <v>2989</v>
      </c>
      <c r="I9277" s="2" t="s">
        <v>23</v>
      </c>
      <c r="J9277" s="3" t="s">
        <v>19002</v>
      </c>
      <c r="K9277" s="3" t="s">
        <v>13329</v>
      </c>
      <c r="L9277" s="78">
        <v>5</v>
      </c>
    </row>
    <row r="9278" spans="1:12" s="52" customFormat="1" ht="39" customHeight="1">
      <c r="A9278" s="4" t="s">
        <v>6187</v>
      </c>
      <c r="B9278" s="22" t="s">
        <v>309</v>
      </c>
      <c r="C9278" s="4" t="s">
        <v>6162</v>
      </c>
      <c r="D9278" s="2" t="s">
        <v>20</v>
      </c>
      <c r="E9278" s="4" t="s">
        <v>19174</v>
      </c>
      <c r="F9278" s="45" t="s">
        <v>21</v>
      </c>
      <c r="G9278" s="2" t="s">
        <v>20</v>
      </c>
      <c r="H9278" s="2" t="s">
        <v>2989</v>
      </c>
      <c r="I9278" s="2" t="s">
        <v>23</v>
      </c>
      <c r="J9278" s="3" t="s">
        <v>19002</v>
      </c>
      <c r="K9278" s="3" t="s">
        <v>13330</v>
      </c>
      <c r="L9278" s="78">
        <v>5</v>
      </c>
    </row>
    <row r="9279" spans="1:12" s="52" customFormat="1" ht="39" customHeight="1">
      <c r="A9279" s="4" t="s">
        <v>6188</v>
      </c>
      <c r="B9279" s="22" t="s">
        <v>309</v>
      </c>
      <c r="C9279" s="4" t="s">
        <v>6162</v>
      </c>
      <c r="D9279" s="2" t="s">
        <v>20</v>
      </c>
      <c r="E9279" s="4" t="s">
        <v>19174</v>
      </c>
      <c r="F9279" s="45" t="s">
        <v>21</v>
      </c>
      <c r="G9279" s="2" t="s">
        <v>20</v>
      </c>
      <c r="H9279" s="2" t="s">
        <v>2989</v>
      </c>
      <c r="I9279" s="2" t="s">
        <v>23</v>
      </c>
      <c r="J9279" s="3" t="s">
        <v>19002</v>
      </c>
      <c r="K9279" s="3" t="s">
        <v>13331</v>
      </c>
      <c r="L9279" s="78">
        <v>5</v>
      </c>
    </row>
    <row r="9280" spans="1:12" s="52" customFormat="1" ht="39" customHeight="1">
      <c r="A9280" s="4" t="s">
        <v>6189</v>
      </c>
      <c r="B9280" s="22" t="s">
        <v>309</v>
      </c>
      <c r="C9280" s="4" t="s">
        <v>6162</v>
      </c>
      <c r="D9280" s="2" t="s">
        <v>20</v>
      </c>
      <c r="E9280" s="4" t="s">
        <v>19174</v>
      </c>
      <c r="F9280" s="45" t="s">
        <v>21</v>
      </c>
      <c r="G9280" s="2" t="s">
        <v>20</v>
      </c>
      <c r="H9280" s="2" t="s">
        <v>2989</v>
      </c>
      <c r="I9280" s="2" t="s">
        <v>23</v>
      </c>
      <c r="J9280" s="3" t="s">
        <v>19002</v>
      </c>
      <c r="K9280" s="3" t="s">
        <v>13332</v>
      </c>
      <c r="L9280" s="78">
        <v>5</v>
      </c>
    </row>
    <row r="9281" spans="1:12" s="52" customFormat="1" ht="39" customHeight="1">
      <c r="A9281" s="4" t="s">
        <v>6190</v>
      </c>
      <c r="B9281" s="22" t="s">
        <v>309</v>
      </c>
      <c r="C9281" s="4" t="s">
        <v>6162</v>
      </c>
      <c r="D9281" s="2" t="s">
        <v>20</v>
      </c>
      <c r="E9281" s="4" t="s">
        <v>19174</v>
      </c>
      <c r="F9281" s="45" t="s">
        <v>21</v>
      </c>
      <c r="G9281" s="2" t="s">
        <v>20</v>
      </c>
      <c r="H9281" s="2" t="s">
        <v>2989</v>
      </c>
      <c r="I9281" s="2" t="s">
        <v>23</v>
      </c>
      <c r="J9281" s="3" t="s">
        <v>19002</v>
      </c>
      <c r="K9281" s="3" t="s">
        <v>13333</v>
      </c>
      <c r="L9281" s="78">
        <v>5</v>
      </c>
    </row>
    <row r="9282" spans="1:12" s="52" customFormat="1" ht="39" customHeight="1">
      <c r="A9282" s="4" t="s">
        <v>6191</v>
      </c>
      <c r="B9282" s="22" t="s">
        <v>309</v>
      </c>
      <c r="C9282" s="4" t="s">
        <v>6162</v>
      </c>
      <c r="D9282" s="2" t="s">
        <v>20</v>
      </c>
      <c r="E9282" s="4" t="s">
        <v>19174</v>
      </c>
      <c r="F9282" s="45" t="s">
        <v>21</v>
      </c>
      <c r="G9282" s="2" t="s">
        <v>20</v>
      </c>
      <c r="H9282" s="2" t="s">
        <v>2989</v>
      </c>
      <c r="I9282" s="2" t="s">
        <v>23</v>
      </c>
      <c r="J9282" s="3" t="s">
        <v>19002</v>
      </c>
      <c r="K9282" s="3" t="s">
        <v>13334</v>
      </c>
      <c r="L9282" s="78">
        <v>5</v>
      </c>
    </row>
    <row r="9283" spans="1:12" s="52" customFormat="1" ht="39" customHeight="1">
      <c r="A9283" s="4" t="s">
        <v>6192</v>
      </c>
      <c r="B9283" s="22" t="s">
        <v>309</v>
      </c>
      <c r="C9283" s="4" t="s">
        <v>6162</v>
      </c>
      <c r="D9283" s="2" t="s">
        <v>20</v>
      </c>
      <c r="E9283" s="4" t="s">
        <v>19174</v>
      </c>
      <c r="F9283" s="45" t="s">
        <v>21</v>
      </c>
      <c r="G9283" s="2" t="s">
        <v>20</v>
      </c>
      <c r="H9283" s="2" t="s">
        <v>2989</v>
      </c>
      <c r="I9283" s="2" t="s">
        <v>23</v>
      </c>
      <c r="J9283" s="3" t="s">
        <v>19002</v>
      </c>
      <c r="K9283" s="3" t="s">
        <v>13335</v>
      </c>
      <c r="L9283" s="78">
        <v>5</v>
      </c>
    </row>
    <row r="9284" spans="1:12" s="52" customFormat="1" ht="39" customHeight="1">
      <c r="A9284" s="4" t="s">
        <v>6193</v>
      </c>
      <c r="B9284" s="22" t="s">
        <v>309</v>
      </c>
      <c r="C9284" s="4" t="s">
        <v>6162</v>
      </c>
      <c r="D9284" s="2" t="s">
        <v>20</v>
      </c>
      <c r="E9284" s="4" t="s">
        <v>19174</v>
      </c>
      <c r="F9284" s="45" t="s">
        <v>21</v>
      </c>
      <c r="G9284" s="2" t="s">
        <v>20</v>
      </c>
      <c r="H9284" s="2" t="s">
        <v>2989</v>
      </c>
      <c r="I9284" s="2" t="s">
        <v>23</v>
      </c>
      <c r="J9284" s="3" t="s">
        <v>19002</v>
      </c>
      <c r="K9284" s="3" t="s">
        <v>13336</v>
      </c>
      <c r="L9284" s="78">
        <v>5</v>
      </c>
    </row>
    <row r="9285" spans="1:12" s="52" customFormat="1" ht="39" customHeight="1">
      <c r="A9285" s="4" t="s">
        <v>6194</v>
      </c>
      <c r="B9285" s="22" t="s">
        <v>309</v>
      </c>
      <c r="C9285" s="4" t="s">
        <v>6162</v>
      </c>
      <c r="D9285" s="2" t="s">
        <v>20</v>
      </c>
      <c r="E9285" s="4" t="s">
        <v>19174</v>
      </c>
      <c r="F9285" s="45" t="s">
        <v>21</v>
      </c>
      <c r="G9285" s="2" t="s">
        <v>20</v>
      </c>
      <c r="H9285" s="2" t="s">
        <v>2989</v>
      </c>
      <c r="I9285" s="2" t="s">
        <v>23</v>
      </c>
      <c r="J9285" s="3" t="s">
        <v>19002</v>
      </c>
      <c r="K9285" s="3" t="s">
        <v>13337</v>
      </c>
      <c r="L9285" s="78">
        <v>5</v>
      </c>
    </row>
    <row r="9286" spans="1:12" s="52" customFormat="1" ht="39" customHeight="1">
      <c r="A9286" s="4" t="s">
        <v>6195</v>
      </c>
      <c r="B9286" s="22" t="s">
        <v>309</v>
      </c>
      <c r="C9286" s="4" t="s">
        <v>6162</v>
      </c>
      <c r="D9286" s="2" t="s">
        <v>20</v>
      </c>
      <c r="E9286" s="4" t="s">
        <v>19174</v>
      </c>
      <c r="F9286" s="45" t="s">
        <v>21</v>
      </c>
      <c r="G9286" s="2" t="s">
        <v>20</v>
      </c>
      <c r="H9286" s="2" t="s">
        <v>2989</v>
      </c>
      <c r="I9286" s="2" t="s">
        <v>23</v>
      </c>
      <c r="J9286" s="3" t="s">
        <v>19002</v>
      </c>
      <c r="K9286" s="3" t="s">
        <v>13338</v>
      </c>
      <c r="L9286" s="78">
        <v>5</v>
      </c>
    </row>
    <row r="9287" spans="1:12" s="52" customFormat="1" ht="39" customHeight="1">
      <c r="A9287" s="4" t="s">
        <v>6196</v>
      </c>
      <c r="B9287" s="22" t="s">
        <v>309</v>
      </c>
      <c r="C9287" s="4" t="s">
        <v>6162</v>
      </c>
      <c r="D9287" s="2" t="s">
        <v>20</v>
      </c>
      <c r="E9287" s="4" t="s">
        <v>19174</v>
      </c>
      <c r="F9287" s="45" t="s">
        <v>21</v>
      </c>
      <c r="G9287" s="2" t="s">
        <v>20</v>
      </c>
      <c r="H9287" s="2" t="s">
        <v>2989</v>
      </c>
      <c r="I9287" s="2" t="s">
        <v>23</v>
      </c>
      <c r="J9287" s="3" t="s">
        <v>19002</v>
      </c>
      <c r="K9287" s="3" t="s">
        <v>13339</v>
      </c>
      <c r="L9287" s="78">
        <v>5</v>
      </c>
    </row>
    <row r="9288" spans="1:12" s="52" customFormat="1" ht="39" customHeight="1">
      <c r="A9288" s="4" t="s">
        <v>6197</v>
      </c>
      <c r="B9288" s="22" t="s">
        <v>309</v>
      </c>
      <c r="C9288" s="4" t="s">
        <v>6162</v>
      </c>
      <c r="D9288" s="2" t="s">
        <v>20</v>
      </c>
      <c r="E9288" s="4" t="s">
        <v>19174</v>
      </c>
      <c r="F9288" s="45" t="s">
        <v>21</v>
      </c>
      <c r="G9288" s="2" t="s">
        <v>20</v>
      </c>
      <c r="H9288" s="2" t="s">
        <v>2989</v>
      </c>
      <c r="I9288" s="2" t="s">
        <v>23</v>
      </c>
      <c r="J9288" s="3" t="s">
        <v>19002</v>
      </c>
      <c r="K9288" s="3" t="s">
        <v>13340</v>
      </c>
      <c r="L9288" s="78">
        <v>5</v>
      </c>
    </row>
    <row r="9289" spans="1:12" s="52" customFormat="1" ht="39" customHeight="1">
      <c r="A9289" s="4" t="s">
        <v>6198</v>
      </c>
      <c r="B9289" s="22" t="s">
        <v>309</v>
      </c>
      <c r="C9289" s="4" t="s">
        <v>6162</v>
      </c>
      <c r="D9289" s="2" t="s">
        <v>20</v>
      </c>
      <c r="E9289" s="4" t="s">
        <v>19174</v>
      </c>
      <c r="F9289" s="45" t="s">
        <v>21</v>
      </c>
      <c r="G9289" s="2" t="s">
        <v>20</v>
      </c>
      <c r="H9289" s="2" t="s">
        <v>2989</v>
      </c>
      <c r="I9289" s="2" t="s">
        <v>23</v>
      </c>
      <c r="J9289" s="3" t="s">
        <v>19002</v>
      </c>
      <c r="K9289" s="3" t="s">
        <v>13341</v>
      </c>
      <c r="L9289" s="78">
        <v>5</v>
      </c>
    </row>
    <row r="9290" spans="1:12" s="52" customFormat="1" ht="39" customHeight="1">
      <c r="A9290" s="4" t="s">
        <v>6199</v>
      </c>
      <c r="B9290" s="22" t="s">
        <v>309</v>
      </c>
      <c r="C9290" s="4" t="s">
        <v>6162</v>
      </c>
      <c r="D9290" s="2" t="s">
        <v>20</v>
      </c>
      <c r="E9290" s="4" t="s">
        <v>19174</v>
      </c>
      <c r="F9290" s="45" t="s">
        <v>21</v>
      </c>
      <c r="G9290" s="2" t="s">
        <v>20</v>
      </c>
      <c r="H9290" s="2" t="s">
        <v>2989</v>
      </c>
      <c r="I9290" s="2" t="s">
        <v>23</v>
      </c>
      <c r="J9290" s="3" t="s">
        <v>19002</v>
      </c>
      <c r="K9290" s="3" t="s">
        <v>13342</v>
      </c>
      <c r="L9290" s="78">
        <v>5</v>
      </c>
    </row>
    <row r="9291" spans="1:12" s="52" customFormat="1" ht="39" customHeight="1">
      <c r="A9291" s="4" t="s">
        <v>6200</v>
      </c>
      <c r="B9291" s="22" t="s">
        <v>309</v>
      </c>
      <c r="C9291" s="4" t="s">
        <v>6162</v>
      </c>
      <c r="D9291" s="2" t="s">
        <v>20</v>
      </c>
      <c r="E9291" s="4" t="s">
        <v>19174</v>
      </c>
      <c r="F9291" s="45" t="s">
        <v>21</v>
      </c>
      <c r="G9291" s="2" t="s">
        <v>20</v>
      </c>
      <c r="H9291" s="2" t="s">
        <v>2989</v>
      </c>
      <c r="I9291" s="2" t="s">
        <v>23</v>
      </c>
      <c r="J9291" s="3" t="s">
        <v>19002</v>
      </c>
      <c r="K9291" s="3" t="s">
        <v>13343</v>
      </c>
      <c r="L9291" s="78">
        <v>5</v>
      </c>
    </row>
    <row r="9292" spans="1:12" s="52" customFormat="1" ht="39" customHeight="1">
      <c r="A9292" s="2" t="s">
        <v>19382</v>
      </c>
      <c r="B9292" s="3" t="s">
        <v>309</v>
      </c>
      <c r="C9292" s="55" t="s">
        <v>19420</v>
      </c>
      <c r="D9292" s="2" t="s">
        <v>20</v>
      </c>
      <c r="E9292" s="4" t="s">
        <v>19174</v>
      </c>
      <c r="F9292" s="45" t="s">
        <v>21</v>
      </c>
      <c r="G9292" s="2" t="s">
        <v>20</v>
      </c>
      <c r="H9292" s="2" t="s">
        <v>598</v>
      </c>
      <c r="I9292" s="2" t="s">
        <v>23</v>
      </c>
      <c r="J9292" s="22" t="s">
        <v>19002</v>
      </c>
      <c r="K9292" s="4" t="s">
        <v>19401</v>
      </c>
      <c r="L9292" s="78">
        <v>5</v>
      </c>
    </row>
    <row r="9293" spans="1:12" s="52" customFormat="1" ht="39" customHeight="1">
      <c r="A9293" s="4" t="s">
        <v>6201</v>
      </c>
      <c r="B9293" s="22" t="s">
        <v>309</v>
      </c>
      <c r="C9293" s="4" t="s">
        <v>6162</v>
      </c>
      <c r="D9293" s="2" t="s">
        <v>20</v>
      </c>
      <c r="E9293" s="4" t="s">
        <v>19174</v>
      </c>
      <c r="F9293" s="45" t="s">
        <v>21</v>
      </c>
      <c r="G9293" s="2" t="s">
        <v>20</v>
      </c>
      <c r="H9293" s="2" t="s">
        <v>2989</v>
      </c>
      <c r="I9293" s="2" t="s">
        <v>23</v>
      </c>
      <c r="J9293" s="3" t="s">
        <v>19002</v>
      </c>
      <c r="K9293" s="3" t="s">
        <v>13344</v>
      </c>
      <c r="L9293" s="78">
        <v>5</v>
      </c>
    </row>
    <row r="9294" spans="1:12" s="52" customFormat="1" ht="39" customHeight="1">
      <c r="A9294" s="2" t="s">
        <v>19383</v>
      </c>
      <c r="B9294" s="3" t="s">
        <v>309</v>
      </c>
      <c r="C9294" s="55" t="s">
        <v>19420</v>
      </c>
      <c r="D9294" s="2" t="s">
        <v>20</v>
      </c>
      <c r="E9294" s="4" t="s">
        <v>19174</v>
      </c>
      <c r="F9294" s="45" t="s">
        <v>21</v>
      </c>
      <c r="G9294" s="2" t="s">
        <v>20</v>
      </c>
      <c r="H9294" s="2" t="s">
        <v>598</v>
      </c>
      <c r="I9294" s="2" t="s">
        <v>23</v>
      </c>
      <c r="J9294" s="22" t="s">
        <v>19002</v>
      </c>
      <c r="K9294" s="4" t="s">
        <v>19402</v>
      </c>
      <c r="L9294" s="78">
        <v>5</v>
      </c>
    </row>
    <row r="9295" spans="1:12" s="52" customFormat="1" ht="39" customHeight="1">
      <c r="A9295" s="4" t="s">
        <v>6202</v>
      </c>
      <c r="B9295" s="22" t="s">
        <v>309</v>
      </c>
      <c r="C9295" s="4" t="s">
        <v>6162</v>
      </c>
      <c r="D9295" s="2" t="s">
        <v>20</v>
      </c>
      <c r="E9295" s="4" t="s">
        <v>19174</v>
      </c>
      <c r="F9295" s="45" t="s">
        <v>21</v>
      </c>
      <c r="G9295" s="2" t="s">
        <v>20</v>
      </c>
      <c r="H9295" s="2" t="s">
        <v>2989</v>
      </c>
      <c r="I9295" s="2" t="s">
        <v>23</v>
      </c>
      <c r="J9295" s="3" t="s">
        <v>19002</v>
      </c>
      <c r="K9295" s="3" t="s">
        <v>13345</v>
      </c>
      <c r="L9295" s="78">
        <v>5</v>
      </c>
    </row>
    <row r="9296" spans="1:12" s="52" customFormat="1" ht="39" customHeight="1">
      <c r="A9296" s="2" t="s">
        <v>19384</v>
      </c>
      <c r="B9296" s="3" t="s">
        <v>309</v>
      </c>
      <c r="C9296" s="55" t="s">
        <v>19420</v>
      </c>
      <c r="D9296" s="2" t="s">
        <v>20</v>
      </c>
      <c r="E9296" s="4" t="s">
        <v>19174</v>
      </c>
      <c r="F9296" s="45" t="s">
        <v>21</v>
      </c>
      <c r="G9296" s="2" t="s">
        <v>20</v>
      </c>
      <c r="H9296" s="2" t="s">
        <v>598</v>
      </c>
      <c r="I9296" s="2" t="s">
        <v>23</v>
      </c>
      <c r="J9296" s="22" t="s">
        <v>19002</v>
      </c>
      <c r="K9296" s="4" t="s">
        <v>19403</v>
      </c>
      <c r="L9296" s="78">
        <v>5</v>
      </c>
    </row>
    <row r="9297" spans="1:12" s="52" customFormat="1" ht="39" customHeight="1">
      <c r="A9297" s="4" t="s">
        <v>6203</v>
      </c>
      <c r="B9297" s="22" t="s">
        <v>309</v>
      </c>
      <c r="C9297" s="4" t="s">
        <v>6162</v>
      </c>
      <c r="D9297" s="2" t="s">
        <v>20</v>
      </c>
      <c r="E9297" s="4" t="s">
        <v>19174</v>
      </c>
      <c r="F9297" s="45" t="s">
        <v>21</v>
      </c>
      <c r="G9297" s="2" t="s">
        <v>20</v>
      </c>
      <c r="H9297" s="2" t="s">
        <v>2989</v>
      </c>
      <c r="I9297" s="2" t="s">
        <v>23</v>
      </c>
      <c r="J9297" s="3" t="s">
        <v>19002</v>
      </c>
      <c r="K9297" s="3" t="s">
        <v>13346</v>
      </c>
      <c r="L9297" s="78">
        <v>5</v>
      </c>
    </row>
    <row r="9298" spans="1:12" s="52" customFormat="1" ht="39" customHeight="1">
      <c r="A9298" s="2" t="s">
        <v>19385</v>
      </c>
      <c r="B9298" s="3" t="s">
        <v>309</v>
      </c>
      <c r="C9298" s="55" t="s">
        <v>19420</v>
      </c>
      <c r="D9298" s="2" t="s">
        <v>20</v>
      </c>
      <c r="E9298" s="4" t="s">
        <v>19174</v>
      </c>
      <c r="F9298" s="45" t="s">
        <v>21</v>
      </c>
      <c r="G9298" s="2" t="s">
        <v>20</v>
      </c>
      <c r="H9298" s="2" t="s">
        <v>598</v>
      </c>
      <c r="I9298" s="2" t="s">
        <v>23</v>
      </c>
      <c r="J9298" s="22" t="s">
        <v>19002</v>
      </c>
      <c r="K9298" s="4" t="s">
        <v>19404</v>
      </c>
      <c r="L9298" s="78">
        <v>5</v>
      </c>
    </row>
    <row r="9299" spans="1:12" s="52" customFormat="1" ht="39" customHeight="1">
      <c r="A9299" s="4" t="s">
        <v>6204</v>
      </c>
      <c r="B9299" s="22" t="s">
        <v>309</v>
      </c>
      <c r="C9299" s="4" t="s">
        <v>6162</v>
      </c>
      <c r="D9299" s="2" t="s">
        <v>20</v>
      </c>
      <c r="E9299" s="4" t="s">
        <v>19174</v>
      </c>
      <c r="F9299" s="45" t="s">
        <v>21</v>
      </c>
      <c r="G9299" s="2" t="s">
        <v>20</v>
      </c>
      <c r="H9299" s="2" t="s">
        <v>2989</v>
      </c>
      <c r="I9299" s="2" t="s">
        <v>23</v>
      </c>
      <c r="J9299" s="3" t="s">
        <v>19002</v>
      </c>
      <c r="K9299" s="3" t="s">
        <v>13347</v>
      </c>
      <c r="L9299" s="78">
        <v>5</v>
      </c>
    </row>
    <row r="9300" spans="1:12" s="52" customFormat="1" ht="39" customHeight="1">
      <c r="A9300" s="2" t="s">
        <v>19386</v>
      </c>
      <c r="B9300" s="3" t="s">
        <v>309</v>
      </c>
      <c r="C9300" s="55" t="s">
        <v>19420</v>
      </c>
      <c r="D9300" s="2" t="s">
        <v>20</v>
      </c>
      <c r="E9300" s="4" t="s">
        <v>19174</v>
      </c>
      <c r="F9300" s="45" t="s">
        <v>21</v>
      </c>
      <c r="G9300" s="2" t="s">
        <v>20</v>
      </c>
      <c r="H9300" s="2" t="s">
        <v>598</v>
      </c>
      <c r="I9300" s="2" t="s">
        <v>23</v>
      </c>
      <c r="J9300" s="22" t="s">
        <v>19002</v>
      </c>
      <c r="K9300" s="4" t="s">
        <v>19405</v>
      </c>
      <c r="L9300" s="78">
        <v>5</v>
      </c>
    </row>
    <row r="9301" spans="1:12" s="52" customFormat="1" ht="39" customHeight="1">
      <c r="A9301" s="4" t="s">
        <v>6205</v>
      </c>
      <c r="B9301" s="22" t="s">
        <v>309</v>
      </c>
      <c r="C9301" s="4" t="s">
        <v>6162</v>
      </c>
      <c r="D9301" s="2" t="s">
        <v>20</v>
      </c>
      <c r="E9301" s="4" t="s">
        <v>19174</v>
      </c>
      <c r="F9301" s="45" t="s">
        <v>21</v>
      </c>
      <c r="G9301" s="2" t="s">
        <v>20</v>
      </c>
      <c r="H9301" s="2" t="s">
        <v>2989</v>
      </c>
      <c r="I9301" s="2" t="s">
        <v>23</v>
      </c>
      <c r="J9301" s="3" t="s">
        <v>19002</v>
      </c>
      <c r="K9301" s="3" t="s">
        <v>13348</v>
      </c>
      <c r="L9301" s="78">
        <v>5</v>
      </c>
    </row>
    <row r="9302" spans="1:12" s="52" customFormat="1" ht="39" customHeight="1">
      <c r="A9302" s="2" t="s">
        <v>19387</v>
      </c>
      <c r="B9302" s="3" t="s">
        <v>309</v>
      </c>
      <c r="C9302" s="55" t="s">
        <v>19420</v>
      </c>
      <c r="D9302" s="2" t="s">
        <v>20</v>
      </c>
      <c r="E9302" s="4" t="s">
        <v>19174</v>
      </c>
      <c r="F9302" s="45" t="s">
        <v>21</v>
      </c>
      <c r="G9302" s="2" t="s">
        <v>20</v>
      </c>
      <c r="H9302" s="2" t="s">
        <v>598</v>
      </c>
      <c r="I9302" s="2" t="s">
        <v>23</v>
      </c>
      <c r="J9302" s="22" t="s">
        <v>19002</v>
      </c>
      <c r="K9302" s="4" t="s">
        <v>19406</v>
      </c>
      <c r="L9302" s="78">
        <v>5</v>
      </c>
    </row>
    <row r="9303" spans="1:12" s="52" customFormat="1" ht="39" customHeight="1">
      <c r="A9303" s="4" t="s">
        <v>6206</v>
      </c>
      <c r="B9303" s="22" t="s">
        <v>309</v>
      </c>
      <c r="C9303" s="4" t="s">
        <v>6162</v>
      </c>
      <c r="D9303" s="2" t="s">
        <v>20</v>
      </c>
      <c r="E9303" s="4" t="s">
        <v>19174</v>
      </c>
      <c r="F9303" s="45" t="s">
        <v>21</v>
      </c>
      <c r="G9303" s="2" t="s">
        <v>20</v>
      </c>
      <c r="H9303" s="2" t="s">
        <v>2989</v>
      </c>
      <c r="I9303" s="2" t="s">
        <v>23</v>
      </c>
      <c r="J9303" s="3" t="s">
        <v>19002</v>
      </c>
      <c r="K9303" s="3" t="s">
        <v>13349</v>
      </c>
      <c r="L9303" s="78">
        <v>5</v>
      </c>
    </row>
    <row r="9304" spans="1:12" s="52" customFormat="1" ht="39" customHeight="1">
      <c r="A9304" s="2" t="s">
        <v>19388</v>
      </c>
      <c r="B9304" s="3" t="s">
        <v>309</v>
      </c>
      <c r="C9304" s="55" t="s">
        <v>19420</v>
      </c>
      <c r="D9304" s="2" t="s">
        <v>20</v>
      </c>
      <c r="E9304" s="4" t="s">
        <v>19174</v>
      </c>
      <c r="F9304" s="45" t="s">
        <v>21</v>
      </c>
      <c r="G9304" s="2" t="s">
        <v>20</v>
      </c>
      <c r="H9304" s="2" t="s">
        <v>598</v>
      </c>
      <c r="I9304" s="2" t="s">
        <v>23</v>
      </c>
      <c r="J9304" s="22" t="s">
        <v>19002</v>
      </c>
      <c r="K9304" s="4" t="s">
        <v>19407</v>
      </c>
      <c r="L9304" s="78">
        <v>5</v>
      </c>
    </row>
    <row r="9305" spans="1:12" s="52" customFormat="1" ht="39" customHeight="1">
      <c r="A9305" s="4" t="s">
        <v>6207</v>
      </c>
      <c r="B9305" s="22" t="s">
        <v>309</v>
      </c>
      <c r="C9305" s="4" t="s">
        <v>6162</v>
      </c>
      <c r="D9305" s="2" t="s">
        <v>20</v>
      </c>
      <c r="E9305" s="4" t="s">
        <v>19174</v>
      </c>
      <c r="F9305" s="45" t="s">
        <v>21</v>
      </c>
      <c r="G9305" s="2" t="s">
        <v>20</v>
      </c>
      <c r="H9305" s="2" t="s">
        <v>2989</v>
      </c>
      <c r="I9305" s="2" t="s">
        <v>23</v>
      </c>
      <c r="J9305" s="3" t="s">
        <v>19002</v>
      </c>
      <c r="K9305" s="3" t="s">
        <v>13350</v>
      </c>
      <c r="L9305" s="78">
        <v>5</v>
      </c>
    </row>
    <row r="9306" spans="1:12" s="52" customFormat="1" ht="39" customHeight="1">
      <c r="A9306" s="2" t="s">
        <v>19389</v>
      </c>
      <c r="B9306" s="3" t="s">
        <v>309</v>
      </c>
      <c r="C9306" s="55" t="s">
        <v>19420</v>
      </c>
      <c r="D9306" s="2" t="s">
        <v>20</v>
      </c>
      <c r="E9306" s="4" t="s">
        <v>19174</v>
      </c>
      <c r="F9306" s="45" t="s">
        <v>21</v>
      </c>
      <c r="G9306" s="2" t="s">
        <v>20</v>
      </c>
      <c r="H9306" s="2" t="s">
        <v>598</v>
      </c>
      <c r="I9306" s="2" t="s">
        <v>23</v>
      </c>
      <c r="J9306" s="22" t="s">
        <v>19002</v>
      </c>
      <c r="K9306" s="4" t="s">
        <v>19408</v>
      </c>
      <c r="L9306" s="78">
        <v>5</v>
      </c>
    </row>
    <row r="9307" spans="1:12" s="52" customFormat="1" ht="39" customHeight="1">
      <c r="A9307" s="4" t="s">
        <v>6208</v>
      </c>
      <c r="B9307" s="22" t="s">
        <v>309</v>
      </c>
      <c r="C9307" s="4" t="s">
        <v>6162</v>
      </c>
      <c r="D9307" s="2" t="s">
        <v>20</v>
      </c>
      <c r="E9307" s="4" t="s">
        <v>19174</v>
      </c>
      <c r="F9307" s="45" t="s">
        <v>21</v>
      </c>
      <c r="G9307" s="2" t="s">
        <v>20</v>
      </c>
      <c r="H9307" s="2" t="s">
        <v>2989</v>
      </c>
      <c r="I9307" s="2" t="s">
        <v>23</v>
      </c>
      <c r="J9307" s="3" t="s">
        <v>19002</v>
      </c>
      <c r="K9307" s="3" t="s">
        <v>13351</v>
      </c>
      <c r="L9307" s="78">
        <v>5</v>
      </c>
    </row>
    <row r="9308" spans="1:12" s="52" customFormat="1" ht="39" customHeight="1">
      <c r="A9308" s="2" t="s">
        <v>19390</v>
      </c>
      <c r="B9308" s="3" t="s">
        <v>309</v>
      </c>
      <c r="C9308" s="55" t="s">
        <v>19420</v>
      </c>
      <c r="D9308" s="2" t="s">
        <v>20</v>
      </c>
      <c r="E9308" s="4" t="s">
        <v>19174</v>
      </c>
      <c r="F9308" s="45" t="s">
        <v>21</v>
      </c>
      <c r="G9308" s="2" t="s">
        <v>20</v>
      </c>
      <c r="H9308" s="2" t="s">
        <v>598</v>
      </c>
      <c r="I9308" s="2" t="s">
        <v>23</v>
      </c>
      <c r="J9308" s="22" t="s">
        <v>19002</v>
      </c>
      <c r="K9308" s="4" t="s">
        <v>19409</v>
      </c>
      <c r="L9308" s="78">
        <v>5</v>
      </c>
    </row>
    <row r="9309" spans="1:12" s="52" customFormat="1" ht="39" customHeight="1">
      <c r="A9309" s="4" t="s">
        <v>6209</v>
      </c>
      <c r="B9309" s="22" t="s">
        <v>309</v>
      </c>
      <c r="C9309" s="4" t="s">
        <v>6162</v>
      </c>
      <c r="D9309" s="2" t="s">
        <v>20</v>
      </c>
      <c r="E9309" s="4" t="s">
        <v>19174</v>
      </c>
      <c r="F9309" s="45" t="s">
        <v>21</v>
      </c>
      <c r="G9309" s="2" t="s">
        <v>20</v>
      </c>
      <c r="H9309" s="2" t="s">
        <v>2989</v>
      </c>
      <c r="I9309" s="2" t="s">
        <v>23</v>
      </c>
      <c r="J9309" s="3" t="s">
        <v>19002</v>
      </c>
      <c r="K9309" s="3" t="s">
        <v>13352</v>
      </c>
      <c r="L9309" s="78">
        <v>5</v>
      </c>
    </row>
    <row r="9310" spans="1:12" s="52" customFormat="1" ht="39" customHeight="1">
      <c r="A9310" s="2" t="s">
        <v>19391</v>
      </c>
      <c r="B9310" s="3" t="s">
        <v>309</v>
      </c>
      <c r="C9310" s="55" t="s">
        <v>19420</v>
      </c>
      <c r="D9310" s="2" t="s">
        <v>20</v>
      </c>
      <c r="E9310" s="4" t="s">
        <v>19174</v>
      </c>
      <c r="F9310" s="45" t="s">
        <v>21</v>
      </c>
      <c r="G9310" s="2" t="s">
        <v>20</v>
      </c>
      <c r="H9310" s="2" t="s">
        <v>598</v>
      </c>
      <c r="I9310" s="2" t="s">
        <v>23</v>
      </c>
      <c r="J9310" s="22" t="s">
        <v>19002</v>
      </c>
      <c r="K9310" s="4" t="s">
        <v>19410</v>
      </c>
      <c r="L9310" s="78">
        <v>5</v>
      </c>
    </row>
    <row r="9311" spans="1:12" s="52" customFormat="1" ht="39" customHeight="1">
      <c r="A9311" s="4" t="s">
        <v>6210</v>
      </c>
      <c r="B9311" s="22" t="s">
        <v>309</v>
      </c>
      <c r="C9311" s="4" t="s">
        <v>6162</v>
      </c>
      <c r="D9311" s="2" t="s">
        <v>20</v>
      </c>
      <c r="E9311" s="4" t="s">
        <v>19174</v>
      </c>
      <c r="F9311" s="45" t="s">
        <v>21</v>
      </c>
      <c r="G9311" s="2" t="s">
        <v>20</v>
      </c>
      <c r="H9311" s="2" t="s">
        <v>2989</v>
      </c>
      <c r="I9311" s="2" t="s">
        <v>23</v>
      </c>
      <c r="J9311" s="3" t="s">
        <v>19002</v>
      </c>
      <c r="K9311" s="3" t="s">
        <v>13353</v>
      </c>
      <c r="L9311" s="78">
        <v>5</v>
      </c>
    </row>
    <row r="9312" spans="1:12" s="52" customFormat="1" ht="39" customHeight="1">
      <c r="A9312" s="2" t="s">
        <v>19392</v>
      </c>
      <c r="B9312" s="3" t="s">
        <v>309</v>
      </c>
      <c r="C9312" s="55" t="s">
        <v>19420</v>
      </c>
      <c r="D9312" s="2" t="s">
        <v>20</v>
      </c>
      <c r="E9312" s="4" t="s">
        <v>19174</v>
      </c>
      <c r="F9312" s="45" t="s">
        <v>21</v>
      </c>
      <c r="G9312" s="2" t="s">
        <v>20</v>
      </c>
      <c r="H9312" s="2" t="s">
        <v>598</v>
      </c>
      <c r="I9312" s="2" t="s">
        <v>23</v>
      </c>
      <c r="J9312" s="22" t="s">
        <v>19002</v>
      </c>
      <c r="K9312" s="4" t="s">
        <v>19411</v>
      </c>
      <c r="L9312" s="78">
        <v>5</v>
      </c>
    </row>
    <row r="9313" spans="1:12" s="52" customFormat="1" ht="39" customHeight="1">
      <c r="A9313" s="4" t="s">
        <v>6211</v>
      </c>
      <c r="B9313" s="22" t="s">
        <v>309</v>
      </c>
      <c r="C9313" s="4" t="s">
        <v>6162</v>
      </c>
      <c r="D9313" s="2" t="s">
        <v>20</v>
      </c>
      <c r="E9313" s="4" t="s">
        <v>19174</v>
      </c>
      <c r="F9313" s="45" t="s">
        <v>21</v>
      </c>
      <c r="G9313" s="2" t="s">
        <v>20</v>
      </c>
      <c r="H9313" s="2" t="s">
        <v>2989</v>
      </c>
      <c r="I9313" s="2" t="s">
        <v>23</v>
      </c>
      <c r="J9313" s="3" t="s">
        <v>19002</v>
      </c>
      <c r="K9313" s="3" t="s">
        <v>13354</v>
      </c>
      <c r="L9313" s="78">
        <v>5</v>
      </c>
    </row>
    <row r="9314" spans="1:12" s="52" customFormat="1" ht="39" customHeight="1">
      <c r="A9314" s="2" t="s">
        <v>19393</v>
      </c>
      <c r="B9314" s="3" t="s">
        <v>309</v>
      </c>
      <c r="C9314" s="55" t="s">
        <v>19420</v>
      </c>
      <c r="D9314" s="2" t="s">
        <v>20</v>
      </c>
      <c r="E9314" s="4" t="s">
        <v>19174</v>
      </c>
      <c r="F9314" s="45" t="s">
        <v>21</v>
      </c>
      <c r="G9314" s="2" t="s">
        <v>20</v>
      </c>
      <c r="H9314" s="2" t="s">
        <v>598</v>
      </c>
      <c r="I9314" s="2" t="s">
        <v>23</v>
      </c>
      <c r="J9314" s="22" t="s">
        <v>19002</v>
      </c>
      <c r="K9314" s="4" t="s">
        <v>19412</v>
      </c>
      <c r="L9314" s="78">
        <v>5</v>
      </c>
    </row>
    <row r="9315" spans="1:12" s="52" customFormat="1" ht="39" customHeight="1">
      <c r="A9315" s="4" t="s">
        <v>6212</v>
      </c>
      <c r="B9315" s="22" t="s">
        <v>309</v>
      </c>
      <c r="C9315" s="4" t="s">
        <v>6162</v>
      </c>
      <c r="D9315" s="2" t="s">
        <v>20</v>
      </c>
      <c r="E9315" s="4" t="s">
        <v>19174</v>
      </c>
      <c r="F9315" s="45" t="s">
        <v>21</v>
      </c>
      <c r="G9315" s="2" t="s">
        <v>20</v>
      </c>
      <c r="H9315" s="2" t="s">
        <v>2989</v>
      </c>
      <c r="I9315" s="2" t="s">
        <v>23</v>
      </c>
      <c r="J9315" s="3" t="s">
        <v>19002</v>
      </c>
      <c r="K9315" s="3" t="s">
        <v>13355</v>
      </c>
      <c r="L9315" s="78">
        <v>5</v>
      </c>
    </row>
    <row r="9316" spans="1:12" s="52" customFormat="1" ht="39" customHeight="1">
      <c r="A9316" s="2" t="s">
        <v>19394</v>
      </c>
      <c r="B9316" s="3" t="s">
        <v>309</v>
      </c>
      <c r="C9316" s="55" t="s">
        <v>19420</v>
      </c>
      <c r="D9316" s="2" t="s">
        <v>20</v>
      </c>
      <c r="E9316" s="4" t="s">
        <v>19174</v>
      </c>
      <c r="F9316" s="45" t="s">
        <v>21</v>
      </c>
      <c r="G9316" s="2" t="s">
        <v>20</v>
      </c>
      <c r="H9316" s="2" t="s">
        <v>598</v>
      </c>
      <c r="I9316" s="2" t="s">
        <v>23</v>
      </c>
      <c r="J9316" s="22" t="s">
        <v>19002</v>
      </c>
      <c r="K9316" s="4" t="s">
        <v>19413</v>
      </c>
      <c r="L9316" s="78">
        <v>5</v>
      </c>
    </row>
    <row r="9317" spans="1:12" s="52" customFormat="1" ht="39" customHeight="1">
      <c r="A9317" s="4" t="s">
        <v>6213</v>
      </c>
      <c r="B9317" s="22" t="s">
        <v>309</v>
      </c>
      <c r="C9317" s="4" t="s">
        <v>6162</v>
      </c>
      <c r="D9317" s="2" t="s">
        <v>20</v>
      </c>
      <c r="E9317" s="4" t="s">
        <v>19174</v>
      </c>
      <c r="F9317" s="45" t="s">
        <v>21</v>
      </c>
      <c r="G9317" s="2" t="s">
        <v>20</v>
      </c>
      <c r="H9317" s="2" t="s">
        <v>2989</v>
      </c>
      <c r="I9317" s="2" t="s">
        <v>23</v>
      </c>
      <c r="J9317" s="3" t="s">
        <v>19002</v>
      </c>
      <c r="K9317" s="3" t="s">
        <v>13356</v>
      </c>
      <c r="L9317" s="78">
        <v>5</v>
      </c>
    </row>
    <row r="9318" spans="1:12" s="52" customFormat="1" ht="39" customHeight="1">
      <c r="A9318" s="2" t="s">
        <v>19395</v>
      </c>
      <c r="B9318" s="3" t="s">
        <v>309</v>
      </c>
      <c r="C9318" s="55" t="s">
        <v>19420</v>
      </c>
      <c r="D9318" s="2" t="s">
        <v>20</v>
      </c>
      <c r="E9318" s="4" t="s">
        <v>19174</v>
      </c>
      <c r="F9318" s="45" t="s">
        <v>21</v>
      </c>
      <c r="G9318" s="2" t="s">
        <v>20</v>
      </c>
      <c r="H9318" s="2" t="s">
        <v>598</v>
      </c>
      <c r="I9318" s="2" t="s">
        <v>23</v>
      </c>
      <c r="J9318" s="22" t="s">
        <v>19002</v>
      </c>
      <c r="K9318" s="4" t="s">
        <v>19414</v>
      </c>
      <c r="L9318" s="78">
        <v>5</v>
      </c>
    </row>
    <row r="9319" spans="1:12" s="52" customFormat="1" ht="39" customHeight="1">
      <c r="A9319" s="4" t="s">
        <v>6214</v>
      </c>
      <c r="B9319" s="22" t="s">
        <v>309</v>
      </c>
      <c r="C9319" s="4" t="s">
        <v>6162</v>
      </c>
      <c r="D9319" s="2" t="s">
        <v>20</v>
      </c>
      <c r="E9319" s="4" t="s">
        <v>19174</v>
      </c>
      <c r="F9319" s="45" t="s">
        <v>21</v>
      </c>
      <c r="G9319" s="2" t="s">
        <v>20</v>
      </c>
      <c r="H9319" s="2" t="s">
        <v>2989</v>
      </c>
      <c r="I9319" s="2" t="s">
        <v>23</v>
      </c>
      <c r="J9319" s="3" t="s">
        <v>19002</v>
      </c>
      <c r="K9319" s="3" t="s">
        <v>13357</v>
      </c>
      <c r="L9319" s="78">
        <v>5</v>
      </c>
    </row>
    <row r="9320" spans="1:12" s="52" customFormat="1" ht="39" customHeight="1">
      <c r="A9320" s="2" t="s">
        <v>19396</v>
      </c>
      <c r="B9320" s="3" t="s">
        <v>309</v>
      </c>
      <c r="C9320" s="55" t="s">
        <v>19420</v>
      </c>
      <c r="D9320" s="2" t="s">
        <v>20</v>
      </c>
      <c r="E9320" s="4" t="s">
        <v>19174</v>
      </c>
      <c r="F9320" s="45" t="s">
        <v>21</v>
      </c>
      <c r="G9320" s="2" t="s">
        <v>20</v>
      </c>
      <c r="H9320" s="2" t="s">
        <v>598</v>
      </c>
      <c r="I9320" s="2" t="s">
        <v>23</v>
      </c>
      <c r="J9320" s="22" t="s">
        <v>19002</v>
      </c>
      <c r="K9320" s="4" t="s">
        <v>19415</v>
      </c>
      <c r="L9320" s="78">
        <v>5</v>
      </c>
    </row>
    <row r="9321" spans="1:12" s="52" customFormat="1" ht="39" customHeight="1">
      <c r="A9321" s="4" t="s">
        <v>6215</v>
      </c>
      <c r="B9321" s="22" t="s">
        <v>309</v>
      </c>
      <c r="C9321" s="4" t="s">
        <v>6162</v>
      </c>
      <c r="D9321" s="2" t="s">
        <v>20</v>
      </c>
      <c r="E9321" s="4" t="s">
        <v>19174</v>
      </c>
      <c r="F9321" s="45" t="s">
        <v>21</v>
      </c>
      <c r="G9321" s="2" t="s">
        <v>20</v>
      </c>
      <c r="H9321" s="2" t="s">
        <v>2989</v>
      </c>
      <c r="I9321" s="2" t="s">
        <v>23</v>
      </c>
      <c r="J9321" s="3" t="s">
        <v>19002</v>
      </c>
      <c r="K9321" s="3" t="s">
        <v>13358</v>
      </c>
      <c r="L9321" s="78">
        <v>5</v>
      </c>
    </row>
    <row r="9322" spans="1:12" s="52" customFormat="1" ht="39" customHeight="1">
      <c r="A9322" s="2" t="s">
        <v>19397</v>
      </c>
      <c r="B9322" s="3" t="s">
        <v>309</v>
      </c>
      <c r="C9322" s="55" t="s">
        <v>19420</v>
      </c>
      <c r="D9322" s="2" t="s">
        <v>20</v>
      </c>
      <c r="E9322" s="4" t="s">
        <v>19174</v>
      </c>
      <c r="F9322" s="45" t="s">
        <v>21</v>
      </c>
      <c r="G9322" s="2" t="s">
        <v>20</v>
      </c>
      <c r="H9322" s="2" t="s">
        <v>598</v>
      </c>
      <c r="I9322" s="2" t="s">
        <v>23</v>
      </c>
      <c r="J9322" s="22" t="s">
        <v>19002</v>
      </c>
      <c r="K9322" s="4" t="s">
        <v>19416</v>
      </c>
      <c r="L9322" s="78">
        <v>5</v>
      </c>
    </row>
    <row r="9323" spans="1:12" s="52" customFormat="1" ht="39" customHeight="1">
      <c r="A9323" s="4" t="s">
        <v>6216</v>
      </c>
      <c r="B9323" s="22" t="s">
        <v>309</v>
      </c>
      <c r="C9323" s="4" t="s">
        <v>6162</v>
      </c>
      <c r="D9323" s="2" t="s">
        <v>20</v>
      </c>
      <c r="E9323" s="4" t="s">
        <v>19174</v>
      </c>
      <c r="F9323" s="45" t="s">
        <v>21</v>
      </c>
      <c r="G9323" s="2" t="s">
        <v>20</v>
      </c>
      <c r="H9323" s="2" t="s">
        <v>2989</v>
      </c>
      <c r="I9323" s="2" t="s">
        <v>23</v>
      </c>
      <c r="J9323" s="3" t="s">
        <v>19002</v>
      </c>
      <c r="K9323" s="3" t="s">
        <v>13359</v>
      </c>
      <c r="L9323" s="78">
        <v>5</v>
      </c>
    </row>
    <row r="9324" spans="1:12" s="52" customFormat="1" ht="39" customHeight="1">
      <c r="A9324" s="2" t="s">
        <v>19398</v>
      </c>
      <c r="B9324" s="3" t="s">
        <v>309</v>
      </c>
      <c r="C9324" s="55" t="s">
        <v>19420</v>
      </c>
      <c r="D9324" s="2" t="s">
        <v>20</v>
      </c>
      <c r="E9324" s="4" t="s">
        <v>19174</v>
      </c>
      <c r="F9324" s="45" t="s">
        <v>21</v>
      </c>
      <c r="G9324" s="2" t="s">
        <v>20</v>
      </c>
      <c r="H9324" s="2" t="s">
        <v>598</v>
      </c>
      <c r="I9324" s="2" t="s">
        <v>23</v>
      </c>
      <c r="J9324" s="22" t="s">
        <v>19002</v>
      </c>
      <c r="K9324" s="4" t="s">
        <v>19417</v>
      </c>
      <c r="L9324" s="78">
        <v>5</v>
      </c>
    </row>
    <row r="9325" spans="1:12" s="52" customFormat="1" ht="39" customHeight="1">
      <c r="A9325" s="4" t="s">
        <v>6217</v>
      </c>
      <c r="B9325" s="22" t="s">
        <v>309</v>
      </c>
      <c r="C9325" s="4" t="s">
        <v>6162</v>
      </c>
      <c r="D9325" s="2" t="s">
        <v>20</v>
      </c>
      <c r="E9325" s="4" t="s">
        <v>19174</v>
      </c>
      <c r="F9325" s="45" t="s">
        <v>21</v>
      </c>
      <c r="G9325" s="2" t="s">
        <v>20</v>
      </c>
      <c r="H9325" s="2" t="s">
        <v>2989</v>
      </c>
      <c r="I9325" s="2" t="s">
        <v>23</v>
      </c>
      <c r="J9325" s="3" t="s">
        <v>19002</v>
      </c>
      <c r="K9325" s="3" t="s">
        <v>13360</v>
      </c>
      <c r="L9325" s="78">
        <v>5</v>
      </c>
    </row>
    <row r="9326" spans="1:12" s="52" customFormat="1" ht="39" customHeight="1">
      <c r="A9326" s="2" t="s">
        <v>19399</v>
      </c>
      <c r="B9326" s="3" t="s">
        <v>309</v>
      </c>
      <c r="C9326" s="55" t="s">
        <v>19420</v>
      </c>
      <c r="D9326" s="2" t="s">
        <v>20</v>
      </c>
      <c r="E9326" s="4" t="s">
        <v>19174</v>
      </c>
      <c r="F9326" s="45" t="s">
        <v>21</v>
      </c>
      <c r="G9326" s="2" t="s">
        <v>20</v>
      </c>
      <c r="H9326" s="2" t="s">
        <v>598</v>
      </c>
      <c r="I9326" s="2" t="s">
        <v>23</v>
      </c>
      <c r="J9326" s="22" t="s">
        <v>19002</v>
      </c>
      <c r="K9326" s="4" t="s">
        <v>19418</v>
      </c>
      <c r="L9326" s="78">
        <v>5</v>
      </c>
    </row>
    <row r="9327" spans="1:12" s="52" customFormat="1" ht="39" customHeight="1">
      <c r="A9327" s="4" t="s">
        <v>6218</v>
      </c>
      <c r="B9327" s="22" t="s">
        <v>309</v>
      </c>
      <c r="C9327" s="4" t="s">
        <v>6162</v>
      </c>
      <c r="D9327" s="2" t="s">
        <v>20</v>
      </c>
      <c r="E9327" s="4" t="s">
        <v>19174</v>
      </c>
      <c r="F9327" s="45" t="s">
        <v>21</v>
      </c>
      <c r="G9327" s="2" t="s">
        <v>20</v>
      </c>
      <c r="H9327" s="2" t="s">
        <v>2989</v>
      </c>
      <c r="I9327" s="2" t="s">
        <v>23</v>
      </c>
      <c r="J9327" s="3" t="s">
        <v>19002</v>
      </c>
      <c r="K9327" s="3" t="s">
        <v>13361</v>
      </c>
      <c r="L9327" s="78">
        <v>5</v>
      </c>
    </row>
    <row r="9328" spans="1:12" s="52" customFormat="1" ht="39" customHeight="1">
      <c r="A9328" s="2" t="s">
        <v>19400</v>
      </c>
      <c r="B9328" s="3" t="s">
        <v>309</v>
      </c>
      <c r="C9328" s="55" t="s">
        <v>19420</v>
      </c>
      <c r="D9328" s="2" t="s">
        <v>20</v>
      </c>
      <c r="E9328" s="4" t="s">
        <v>19174</v>
      </c>
      <c r="F9328" s="45" t="s">
        <v>21</v>
      </c>
      <c r="G9328" s="2" t="s">
        <v>20</v>
      </c>
      <c r="H9328" s="2" t="s">
        <v>598</v>
      </c>
      <c r="I9328" s="2" t="s">
        <v>23</v>
      </c>
      <c r="J9328" s="22" t="s">
        <v>19002</v>
      </c>
      <c r="K9328" s="4" t="s">
        <v>19419</v>
      </c>
      <c r="L9328" s="78">
        <v>5</v>
      </c>
    </row>
    <row r="9329" spans="1:12" s="52" customFormat="1" ht="39" customHeight="1">
      <c r="A9329" s="4" t="s">
        <v>7655</v>
      </c>
      <c r="B9329" s="22" t="s">
        <v>7398</v>
      </c>
      <c r="C9329" s="28" t="s">
        <v>6248</v>
      </c>
      <c r="D9329" s="2" t="s">
        <v>310</v>
      </c>
      <c r="E9329" s="2" t="s">
        <v>7149</v>
      </c>
      <c r="F9329" s="45" t="s">
        <v>21</v>
      </c>
      <c r="G9329" s="2" t="s">
        <v>20</v>
      </c>
      <c r="H9329" s="2" t="s">
        <v>22</v>
      </c>
      <c r="I9329" s="2" t="s">
        <v>23</v>
      </c>
      <c r="J9329" s="3" t="s">
        <v>314</v>
      </c>
      <c r="K9329" s="3" t="s">
        <v>13362</v>
      </c>
      <c r="L9329" s="78">
        <v>4</v>
      </c>
    </row>
    <row r="9330" spans="1:12" s="52" customFormat="1" ht="39" customHeight="1">
      <c r="A9330" s="4" t="s">
        <v>7656</v>
      </c>
      <c r="B9330" s="22" t="s">
        <v>7398</v>
      </c>
      <c r="C9330" s="28" t="s">
        <v>6248</v>
      </c>
      <c r="D9330" s="2" t="s">
        <v>310</v>
      </c>
      <c r="E9330" s="2" t="s">
        <v>7149</v>
      </c>
      <c r="F9330" s="45" t="s">
        <v>21</v>
      </c>
      <c r="G9330" s="2" t="s">
        <v>20</v>
      </c>
      <c r="H9330" s="2" t="s">
        <v>22</v>
      </c>
      <c r="I9330" s="2" t="s">
        <v>23</v>
      </c>
      <c r="J9330" s="3" t="s">
        <v>314</v>
      </c>
      <c r="K9330" s="3" t="s">
        <v>13363</v>
      </c>
      <c r="L9330" s="78">
        <v>4</v>
      </c>
    </row>
    <row r="9331" spans="1:12" s="52" customFormat="1" ht="39" customHeight="1">
      <c r="A9331" s="4" t="s">
        <v>7657</v>
      </c>
      <c r="B9331" s="22" t="s">
        <v>7398</v>
      </c>
      <c r="C9331" s="28" t="s">
        <v>6248</v>
      </c>
      <c r="D9331" s="2" t="s">
        <v>310</v>
      </c>
      <c r="E9331" s="2" t="s">
        <v>7149</v>
      </c>
      <c r="F9331" s="45" t="s">
        <v>21</v>
      </c>
      <c r="G9331" s="2" t="s">
        <v>20</v>
      </c>
      <c r="H9331" s="2" t="s">
        <v>22</v>
      </c>
      <c r="I9331" s="2" t="s">
        <v>23</v>
      </c>
      <c r="J9331" s="3" t="s">
        <v>314</v>
      </c>
      <c r="K9331" s="3" t="s">
        <v>13364</v>
      </c>
      <c r="L9331" s="78">
        <v>4</v>
      </c>
    </row>
    <row r="9332" spans="1:12" s="52" customFormat="1" ht="39" customHeight="1">
      <c r="A9332" s="4" t="s">
        <v>7658</v>
      </c>
      <c r="B9332" s="22" t="s">
        <v>7399</v>
      </c>
      <c r="C9332" s="28" t="s">
        <v>6248</v>
      </c>
      <c r="D9332" s="2" t="s">
        <v>310</v>
      </c>
      <c r="E9332" s="2" t="s">
        <v>7149</v>
      </c>
      <c r="F9332" s="45" t="s">
        <v>21</v>
      </c>
      <c r="G9332" s="2" t="s">
        <v>20</v>
      </c>
      <c r="H9332" s="2" t="s">
        <v>22</v>
      </c>
      <c r="I9332" s="2" t="s">
        <v>23</v>
      </c>
      <c r="J9332" s="3" t="s">
        <v>314</v>
      </c>
      <c r="K9332" s="3" t="s">
        <v>13365</v>
      </c>
      <c r="L9332" s="78">
        <v>4</v>
      </c>
    </row>
    <row r="9333" spans="1:12" s="52" customFormat="1" ht="39" customHeight="1">
      <c r="A9333" s="4" t="s">
        <v>7659</v>
      </c>
      <c r="B9333" s="22" t="s">
        <v>7399</v>
      </c>
      <c r="C9333" s="28" t="s">
        <v>6248</v>
      </c>
      <c r="D9333" s="2" t="s">
        <v>310</v>
      </c>
      <c r="E9333" s="2" t="s">
        <v>7149</v>
      </c>
      <c r="F9333" s="45" t="s">
        <v>21</v>
      </c>
      <c r="G9333" s="2" t="s">
        <v>20</v>
      </c>
      <c r="H9333" s="2" t="s">
        <v>22</v>
      </c>
      <c r="I9333" s="2" t="s">
        <v>23</v>
      </c>
      <c r="J9333" s="3" t="s">
        <v>314</v>
      </c>
      <c r="K9333" s="3" t="s">
        <v>13366</v>
      </c>
      <c r="L9333" s="78">
        <v>4</v>
      </c>
    </row>
    <row r="9334" spans="1:12" s="52" customFormat="1" ht="39" customHeight="1">
      <c r="A9334" s="4" t="s">
        <v>7660</v>
      </c>
      <c r="B9334" s="22" t="s">
        <v>7399</v>
      </c>
      <c r="C9334" s="28" t="s">
        <v>6248</v>
      </c>
      <c r="D9334" s="2" t="s">
        <v>310</v>
      </c>
      <c r="E9334" s="2" t="s">
        <v>7149</v>
      </c>
      <c r="F9334" s="45" t="s">
        <v>21</v>
      </c>
      <c r="G9334" s="2" t="s">
        <v>20</v>
      </c>
      <c r="H9334" s="2" t="s">
        <v>22</v>
      </c>
      <c r="I9334" s="2" t="s">
        <v>23</v>
      </c>
      <c r="J9334" s="3" t="s">
        <v>314</v>
      </c>
      <c r="K9334" s="3" t="s">
        <v>13367</v>
      </c>
      <c r="L9334" s="78">
        <v>4</v>
      </c>
    </row>
    <row r="9335" spans="1:12" s="52" customFormat="1" ht="39" customHeight="1">
      <c r="A9335" s="4" t="s">
        <v>6219</v>
      </c>
      <c r="B9335" s="22" t="s">
        <v>6220</v>
      </c>
      <c r="C9335" s="4" t="s">
        <v>6221</v>
      </c>
      <c r="D9335" s="4" t="s">
        <v>436</v>
      </c>
      <c r="E9335" s="8" t="s">
        <v>437</v>
      </c>
      <c r="F9335" s="46" t="s">
        <v>438</v>
      </c>
      <c r="G9335" s="4" t="s">
        <v>436</v>
      </c>
      <c r="H9335" s="4" t="s">
        <v>437</v>
      </c>
      <c r="I9335" s="4" t="s">
        <v>439</v>
      </c>
      <c r="J9335" s="4" t="s">
        <v>437</v>
      </c>
      <c r="K9335" s="4" t="s">
        <v>437</v>
      </c>
      <c r="L9335" s="78" t="s">
        <v>440</v>
      </c>
    </row>
    <row r="9336" spans="1:12" s="52" customFormat="1" ht="39" customHeight="1">
      <c r="A9336" s="4" t="s">
        <v>6222</v>
      </c>
      <c r="B9336" s="22" t="s">
        <v>6220</v>
      </c>
      <c r="C9336" s="4" t="s">
        <v>6221</v>
      </c>
      <c r="D9336" s="4" t="s">
        <v>436</v>
      </c>
      <c r="E9336" s="8" t="s">
        <v>437</v>
      </c>
      <c r="F9336" s="46" t="s">
        <v>438</v>
      </c>
      <c r="G9336" s="4" t="s">
        <v>436</v>
      </c>
      <c r="H9336" s="4" t="s">
        <v>437</v>
      </c>
      <c r="I9336" s="4" t="s">
        <v>439</v>
      </c>
      <c r="J9336" s="4" t="s">
        <v>437</v>
      </c>
      <c r="K9336" s="4" t="s">
        <v>437</v>
      </c>
      <c r="L9336" s="78" t="s">
        <v>440</v>
      </c>
    </row>
    <row r="9337" spans="1:12" s="52" customFormat="1" ht="39" customHeight="1">
      <c r="A9337" s="4" t="s">
        <v>6223</v>
      </c>
      <c r="B9337" s="22" t="s">
        <v>6220</v>
      </c>
      <c r="C9337" s="4" t="s">
        <v>6221</v>
      </c>
      <c r="D9337" s="4" t="s">
        <v>436</v>
      </c>
      <c r="E9337" s="8" t="s">
        <v>437</v>
      </c>
      <c r="F9337" s="46" t="s">
        <v>438</v>
      </c>
      <c r="G9337" s="4" t="s">
        <v>436</v>
      </c>
      <c r="H9337" s="4" t="s">
        <v>437</v>
      </c>
      <c r="I9337" s="4" t="s">
        <v>439</v>
      </c>
      <c r="J9337" s="4" t="s">
        <v>437</v>
      </c>
      <c r="K9337" s="4" t="s">
        <v>437</v>
      </c>
      <c r="L9337" s="78" t="s">
        <v>440</v>
      </c>
    </row>
    <row r="9338" spans="1:12" s="52" customFormat="1" ht="39" customHeight="1">
      <c r="A9338" s="4" t="s">
        <v>6224</v>
      </c>
      <c r="B9338" s="22" t="s">
        <v>6220</v>
      </c>
      <c r="C9338" s="4" t="s">
        <v>6221</v>
      </c>
      <c r="D9338" s="4" t="s">
        <v>436</v>
      </c>
      <c r="E9338" s="8" t="s">
        <v>437</v>
      </c>
      <c r="F9338" s="46" t="s">
        <v>438</v>
      </c>
      <c r="G9338" s="4" t="s">
        <v>436</v>
      </c>
      <c r="H9338" s="4" t="s">
        <v>437</v>
      </c>
      <c r="I9338" s="4" t="s">
        <v>439</v>
      </c>
      <c r="J9338" s="4" t="s">
        <v>437</v>
      </c>
      <c r="K9338" s="4" t="s">
        <v>437</v>
      </c>
      <c r="L9338" s="78" t="s">
        <v>440</v>
      </c>
    </row>
    <row r="9339" spans="1:12" s="52" customFormat="1" ht="39" customHeight="1">
      <c r="A9339" s="4" t="s">
        <v>6225</v>
      </c>
      <c r="B9339" s="22" t="s">
        <v>6220</v>
      </c>
      <c r="C9339" s="4" t="s">
        <v>13540</v>
      </c>
      <c r="D9339" s="4" t="s">
        <v>436</v>
      </c>
      <c r="E9339" s="8" t="s">
        <v>437</v>
      </c>
      <c r="F9339" s="46" t="s">
        <v>438</v>
      </c>
      <c r="G9339" s="4" t="s">
        <v>436</v>
      </c>
      <c r="H9339" s="4" t="s">
        <v>437</v>
      </c>
      <c r="I9339" s="4" t="s">
        <v>439</v>
      </c>
      <c r="J9339" s="4" t="s">
        <v>437</v>
      </c>
      <c r="K9339" s="4" t="s">
        <v>437</v>
      </c>
      <c r="L9339" s="78" t="s">
        <v>440</v>
      </c>
    </row>
    <row r="9340" spans="1:12" s="52" customFormat="1" ht="39" customHeight="1">
      <c r="A9340" s="4" t="s">
        <v>6226</v>
      </c>
      <c r="B9340" s="22" t="s">
        <v>6220</v>
      </c>
      <c r="C9340" s="4" t="s">
        <v>13540</v>
      </c>
      <c r="D9340" s="4" t="s">
        <v>436</v>
      </c>
      <c r="E9340" s="8" t="s">
        <v>437</v>
      </c>
      <c r="F9340" s="46" t="s">
        <v>438</v>
      </c>
      <c r="G9340" s="4" t="s">
        <v>436</v>
      </c>
      <c r="H9340" s="4" t="s">
        <v>437</v>
      </c>
      <c r="I9340" s="4" t="s">
        <v>439</v>
      </c>
      <c r="J9340" s="4" t="s">
        <v>437</v>
      </c>
      <c r="K9340" s="4" t="s">
        <v>437</v>
      </c>
      <c r="L9340" s="78" t="s">
        <v>440</v>
      </c>
    </row>
    <row r="9341" spans="1:12" s="52" customFormat="1" ht="39" customHeight="1">
      <c r="A9341" s="4" t="s">
        <v>6227</v>
      </c>
      <c r="B9341" s="22" t="s">
        <v>6220</v>
      </c>
      <c r="C9341" s="4" t="s">
        <v>13540</v>
      </c>
      <c r="D9341" s="4" t="s">
        <v>436</v>
      </c>
      <c r="E9341" s="8" t="s">
        <v>437</v>
      </c>
      <c r="F9341" s="46" t="s">
        <v>438</v>
      </c>
      <c r="G9341" s="4" t="s">
        <v>436</v>
      </c>
      <c r="H9341" s="4" t="s">
        <v>437</v>
      </c>
      <c r="I9341" s="4" t="s">
        <v>439</v>
      </c>
      <c r="J9341" s="4" t="s">
        <v>437</v>
      </c>
      <c r="K9341" s="4" t="s">
        <v>437</v>
      </c>
      <c r="L9341" s="78" t="s">
        <v>440</v>
      </c>
    </row>
    <row r="9342" spans="1:12" s="52" customFormat="1" ht="39" customHeight="1">
      <c r="A9342" s="4" t="s">
        <v>6228</v>
      </c>
      <c r="B9342" s="22" t="s">
        <v>6220</v>
      </c>
      <c r="C9342" s="4" t="s">
        <v>13540</v>
      </c>
      <c r="D9342" s="4" t="s">
        <v>436</v>
      </c>
      <c r="E9342" s="8" t="s">
        <v>437</v>
      </c>
      <c r="F9342" s="46" t="s">
        <v>438</v>
      </c>
      <c r="G9342" s="4" t="s">
        <v>436</v>
      </c>
      <c r="H9342" s="4" t="s">
        <v>437</v>
      </c>
      <c r="I9342" s="4" t="s">
        <v>439</v>
      </c>
      <c r="J9342" s="4" t="s">
        <v>437</v>
      </c>
      <c r="K9342" s="4" t="s">
        <v>437</v>
      </c>
      <c r="L9342" s="78" t="s">
        <v>440</v>
      </c>
    </row>
    <row r="9343" spans="1:12" s="52" customFormat="1" ht="39" customHeight="1">
      <c r="A9343" s="4" t="s">
        <v>6229</v>
      </c>
      <c r="B9343" s="22" t="s">
        <v>6220</v>
      </c>
      <c r="C9343" s="4" t="s">
        <v>6230</v>
      </c>
      <c r="D9343" s="4" t="s">
        <v>436</v>
      </c>
      <c r="E9343" s="8" t="s">
        <v>437</v>
      </c>
      <c r="F9343" s="46" t="s">
        <v>438</v>
      </c>
      <c r="G9343" s="4" t="s">
        <v>436</v>
      </c>
      <c r="H9343" s="4" t="s">
        <v>437</v>
      </c>
      <c r="I9343" s="4" t="s">
        <v>439</v>
      </c>
      <c r="J9343" s="4" t="s">
        <v>437</v>
      </c>
      <c r="K9343" s="4" t="s">
        <v>437</v>
      </c>
      <c r="L9343" s="78" t="s">
        <v>440</v>
      </c>
    </row>
    <row r="9344" spans="1:12" s="52" customFormat="1" ht="39" customHeight="1">
      <c r="A9344" s="4" t="s">
        <v>6231</v>
      </c>
      <c r="B9344" s="22" t="s">
        <v>6220</v>
      </c>
      <c r="C9344" s="4" t="s">
        <v>6230</v>
      </c>
      <c r="D9344" s="4" t="s">
        <v>436</v>
      </c>
      <c r="E9344" s="8" t="s">
        <v>437</v>
      </c>
      <c r="F9344" s="46" t="s">
        <v>438</v>
      </c>
      <c r="G9344" s="4" t="s">
        <v>436</v>
      </c>
      <c r="H9344" s="4" t="s">
        <v>437</v>
      </c>
      <c r="I9344" s="4" t="s">
        <v>439</v>
      </c>
      <c r="J9344" s="4" t="s">
        <v>437</v>
      </c>
      <c r="K9344" s="4" t="s">
        <v>437</v>
      </c>
      <c r="L9344" s="78" t="s">
        <v>440</v>
      </c>
    </row>
    <row r="9345" spans="1:12" s="52" customFormat="1" ht="39" customHeight="1">
      <c r="A9345" s="4" t="s">
        <v>6232</v>
      </c>
      <c r="B9345" s="22" t="s">
        <v>6220</v>
      </c>
      <c r="C9345" s="4" t="s">
        <v>6230</v>
      </c>
      <c r="D9345" s="4" t="s">
        <v>436</v>
      </c>
      <c r="E9345" s="8" t="s">
        <v>437</v>
      </c>
      <c r="F9345" s="46" t="s">
        <v>438</v>
      </c>
      <c r="G9345" s="4" t="s">
        <v>436</v>
      </c>
      <c r="H9345" s="4" t="s">
        <v>437</v>
      </c>
      <c r="I9345" s="4" t="s">
        <v>439</v>
      </c>
      <c r="J9345" s="4" t="s">
        <v>437</v>
      </c>
      <c r="K9345" s="4" t="s">
        <v>437</v>
      </c>
      <c r="L9345" s="78" t="s">
        <v>440</v>
      </c>
    </row>
    <row r="9346" spans="1:12" s="52" customFormat="1" ht="39" customHeight="1">
      <c r="A9346" s="4" t="s">
        <v>6233</v>
      </c>
      <c r="B9346" s="22" t="s">
        <v>6220</v>
      </c>
      <c r="C9346" s="4" t="s">
        <v>6230</v>
      </c>
      <c r="D9346" s="4" t="s">
        <v>436</v>
      </c>
      <c r="E9346" s="8" t="s">
        <v>437</v>
      </c>
      <c r="F9346" s="46" t="s">
        <v>438</v>
      </c>
      <c r="G9346" s="4" t="s">
        <v>436</v>
      </c>
      <c r="H9346" s="4" t="s">
        <v>437</v>
      </c>
      <c r="I9346" s="4" t="s">
        <v>439</v>
      </c>
      <c r="J9346" s="4" t="s">
        <v>437</v>
      </c>
      <c r="K9346" s="4" t="s">
        <v>437</v>
      </c>
      <c r="L9346" s="78" t="s">
        <v>440</v>
      </c>
    </row>
    <row r="9347" spans="1:12" s="52" customFormat="1" ht="39" customHeight="1">
      <c r="A9347" s="4" t="s">
        <v>6234</v>
      </c>
      <c r="B9347" s="22" t="s">
        <v>6220</v>
      </c>
      <c r="C9347" s="4" t="s">
        <v>6221</v>
      </c>
      <c r="D9347" s="4" t="s">
        <v>436</v>
      </c>
      <c r="E9347" s="8" t="s">
        <v>437</v>
      </c>
      <c r="F9347" s="46" t="s">
        <v>438</v>
      </c>
      <c r="G9347" s="4" t="s">
        <v>436</v>
      </c>
      <c r="H9347" s="4" t="s">
        <v>437</v>
      </c>
      <c r="I9347" s="4" t="s">
        <v>439</v>
      </c>
      <c r="J9347" s="4" t="s">
        <v>437</v>
      </c>
      <c r="K9347" s="4" t="s">
        <v>437</v>
      </c>
      <c r="L9347" s="78" t="s">
        <v>440</v>
      </c>
    </row>
    <row r="9348" spans="1:12" s="52" customFormat="1" ht="39" customHeight="1">
      <c r="A9348" s="4" t="s">
        <v>6235</v>
      </c>
      <c r="B9348" s="22" t="s">
        <v>6220</v>
      </c>
      <c r="C9348" s="4" t="s">
        <v>6221</v>
      </c>
      <c r="D9348" s="4" t="s">
        <v>436</v>
      </c>
      <c r="E9348" s="8" t="s">
        <v>437</v>
      </c>
      <c r="F9348" s="46" t="s">
        <v>438</v>
      </c>
      <c r="G9348" s="4" t="s">
        <v>436</v>
      </c>
      <c r="H9348" s="4" t="s">
        <v>437</v>
      </c>
      <c r="I9348" s="4" t="s">
        <v>439</v>
      </c>
      <c r="J9348" s="4" t="s">
        <v>437</v>
      </c>
      <c r="K9348" s="4" t="s">
        <v>437</v>
      </c>
      <c r="L9348" s="78" t="s">
        <v>440</v>
      </c>
    </row>
    <row r="9349" spans="1:12" s="52" customFormat="1" ht="39" customHeight="1">
      <c r="A9349" s="4" t="s">
        <v>6236</v>
      </c>
      <c r="B9349" s="22" t="s">
        <v>6220</v>
      </c>
      <c r="C9349" s="4" t="s">
        <v>6221</v>
      </c>
      <c r="D9349" s="4" t="s">
        <v>436</v>
      </c>
      <c r="E9349" s="8" t="s">
        <v>437</v>
      </c>
      <c r="F9349" s="46" t="s">
        <v>438</v>
      </c>
      <c r="G9349" s="4" t="s">
        <v>436</v>
      </c>
      <c r="H9349" s="4" t="s">
        <v>437</v>
      </c>
      <c r="I9349" s="4" t="s">
        <v>439</v>
      </c>
      <c r="J9349" s="4" t="s">
        <v>437</v>
      </c>
      <c r="K9349" s="4" t="s">
        <v>437</v>
      </c>
      <c r="L9349" s="78" t="s">
        <v>440</v>
      </c>
    </row>
    <row r="9350" spans="1:12" s="52" customFormat="1" ht="39" customHeight="1">
      <c r="A9350" s="4" t="s">
        <v>6237</v>
      </c>
      <c r="B9350" s="22" t="s">
        <v>6220</v>
      </c>
      <c r="C9350" s="4" t="s">
        <v>6221</v>
      </c>
      <c r="D9350" s="4" t="s">
        <v>436</v>
      </c>
      <c r="E9350" s="8" t="s">
        <v>437</v>
      </c>
      <c r="F9350" s="46" t="s">
        <v>438</v>
      </c>
      <c r="G9350" s="4" t="s">
        <v>436</v>
      </c>
      <c r="H9350" s="4" t="s">
        <v>437</v>
      </c>
      <c r="I9350" s="4" t="s">
        <v>439</v>
      </c>
      <c r="J9350" s="4" t="s">
        <v>437</v>
      </c>
      <c r="K9350" s="4" t="s">
        <v>437</v>
      </c>
      <c r="L9350" s="78" t="s">
        <v>440</v>
      </c>
    </row>
    <row r="9351" spans="1:12" s="52" customFormat="1" ht="39" customHeight="1">
      <c r="A9351" s="4" t="s">
        <v>6238</v>
      </c>
      <c r="B9351" s="22" t="s">
        <v>6220</v>
      </c>
      <c r="C9351" s="4" t="s">
        <v>13540</v>
      </c>
      <c r="D9351" s="4" t="s">
        <v>436</v>
      </c>
      <c r="E9351" s="8" t="s">
        <v>437</v>
      </c>
      <c r="F9351" s="46" t="s">
        <v>438</v>
      </c>
      <c r="G9351" s="4" t="s">
        <v>436</v>
      </c>
      <c r="H9351" s="4" t="s">
        <v>437</v>
      </c>
      <c r="I9351" s="4" t="s">
        <v>439</v>
      </c>
      <c r="J9351" s="4" t="s">
        <v>437</v>
      </c>
      <c r="K9351" s="4" t="s">
        <v>437</v>
      </c>
      <c r="L9351" s="78" t="s">
        <v>440</v>
      </c>
    </row>
    <row r="9352" spans="1:12" s="52" customFormat="1" ht="39" customHeight="1">
      <c r="A9352" s="4" t="s">
        <v>6239</v>
      </c>
      <c r="B9352" s="22" t="s">
        <v>6220</v>
      </c>
      <c r="C9352" s="4" t="s">
        <v>13540</v>
      </c>
      <c r="D9352" s="4" t="s">
        <v>436</v>
      </c>
      <c r="E9352" s="8" t="s">
        <v>437</v>
      </c>
      <c r="F9352" s="46" t="s">
        <v>438</v>
      </c>
      <c r="G9352" s="4" t="s">
        <v>436</v>
      </c>
      <c r="H9352" s="4" t="s">
        <v>437</v>
      </c>
      <c r="I9352" s="4" t="s">
        <v>439</v>
      </c>
      <c r="J9352" s="4" t="s">
        <v>437</v>
      </c>
      <c r="K9352" s="4" t="s">
        <v>437</v>
      </c>
      <c r="L9352" s="78" t="s">
        <v>440</v>
      </c>
    </row>
    <row r="9353" spans="1:12" s="52" customFormat="1" ht="39" customHeight="1">
      <c r="A9353" s="4" t="s">
        <v>6240</v>
      </c>
      <c r="B9353" s="22" t="s">
        <v>6220</v>
      </c>
      <c r="C9353" s="4" t="s">
        <v>13540</v>
      </c>
      <c r="D9353" s="4" t="s">
        <v>436</v>
      </c>
      <c r="E9353" s="8" t="s">
        <v>437</v>
      </c>
      <c r="F9353" s="46" t="s">
        <v>438</v>
      </c>
      <c r="G9353" s="4" t="s">
        <v>436</v>
      </c>
      <c r="H9353" s="4" t="s">
        <v>437</v>
      </c>
      <c r="I9353" s="4" t="s">
        <v>439</v>
      </c>
      <c r="J9353" s="4" t="s">
        <v>437</v>
      </c>
      <c r="K9353" s="4" t="s">
        <v>437</v>
      </c>
      <c r="L9353" s="78" t="s">
        <v>440</v>
      </c>
    </row>
    <row r="9354" spans="1:12" s="52" customFormat="1" ht="39" customHeight="1">
      <c r="A9354" s="4" t="s">
        <v>6241</v>
      </c>
      <c r="B9354" s="22" t="s">
        <v>6220</v>
      </c>
      <c r="C9354" s="4" t="s">
        <v>13540</v>
      </c>
      <c r="D9354" s="4" t="s">
        <v>436</v>
      </c>
      <c r="E9354" s="8" t="s">
        <v>437</v>
      </c>
      <c r="F9354" s="46" t="s">
        <v>438</v>
      </c>
      <c r="G9354" s="4" t="s">
        <v>436</v>
      </c>
      <c r="H9354" s="4" t="s">
        <v>437</v>
      </c>
      <c r="I9354" s="4" t="s">
        <v>439</v>
      </c>
      <c r="J9354" s="4" t="s">
        <v>437</v>
      </c>
      <c r="K9354" s="4" t="s">
        <v>437</v>
      </c>
      <c r="L9354" s="78" t="s">
        <v>440</v>
      </c>
    </row>
    <row r="9355" spans="1:12" s="52" customFormat="1" ht="39" customHeight="1">
      <c r="A9355" s="4" t="s">
        <v>6242</v>
      </c>
      <c r="B9355" s="22" t="s">
        <v>6220</v>
      </c>
      <c r="C9355" s="4" t="s">
        <v>6230</v>
      </c>
      <c r="D9355" s="4" t="s">
        <v>436</v>
      </c>
      <c r="E9355" s="8" t="s">
        <v>437</v>
      </c>
      <c r="F9355" s="46" t="s">
        <v>438</v>
      </c>
      <c r="G9355" s="4" t="s">
        <v>436</v>
      </c>
      <c r="H9355" s="4" t="s">
        <v>437</v>
      </c>
      <c r="I9355" s="4" t="s">
        <v>439</v>
      </c>
      <c r="J9355" s="4" t="s">
        <v>437</v>
      </c>
      <c r="K9355" s="4" t="s">
        <v>437</v>
      </c>
      <c r="L9355" s="78" t="s">
        <v>440</v>
      </c>
    </row>
    <row r="9356" spans="1:12" s="52" customFormat="1" ht="39" customHeight="1">
      <c r="A9356" s="4" t="s">
        <v>6243</v>
      </c>
      <c r="B9356" s="22" t="s">
        <v>6220</v>
      </c>
      <c r="C9356" s="4" t="s">
        <v>6230</v>
      </c>
      <c r="D9356" s="4" t="s">
        <v>436</v>
      </c>
      <c r="E9356" s="8" t="s">
        <v>437</v>
      </c>
      <c r="F9356" s="46" t="s">
        <v>438</v>
      </c>
      <c r="G9356" s="4" t="s">
        <v>436</v>
      </c>
      <c r="H9356" s="4" t="s">
        <v>437</v>
      </c>
      <c r="I9356" s="4" t="s">
        <v>439</v>
      </c>
      <c r="J9356" s="4" t="s">
        <v>437</v>
      </c>
      <c r="K9356" s="4" t="s">
        <v>437</v>
      </c>
      <c r="L9356" s="78" t="s">
        <v>440</v>
      </c>
    </row>
    <row r="9357" spans="1:12" s="52" customFormat="1" ht="39" customHeight="1">
      <c r="A9357" s="4" t="s">
        <v>6244</v>
      </c>
      <c r="B9357" s="22" t="s">
        <v>6220</v>
      </c>
      <c r="C9357" s="4" t="s">
        <v>6230</v>
      </c>
      <c r="D9357" s="4" t="s">
        <v>436</v>
      </c>
      <c r="E9357" s="8" t="s">
        <v>437</v>
      </c>
      <c r="F9357" s="46" t="s">
        <v>438</v>
      </c>
      <c r="G9357" s="4" t="s">
        <v>436</v>
      </c>
      <c r="H9357" s="4" t="s">
        <v>437</v>
      </c>
      <c r="I9357" s="4" t="s">
        <v>439</v>
      </c>
      <c r="J9357" s="4" t="s">
        <v>437</v>
      </c>
      <c r="K9357" s="4" t="s">
        <v>437</v>
      </c>
      <c r="L9357" s="78" t="s">
        <v>440</v>
      </c>
    </row>
    <row r="9358" spans="1:12" s="52" customFormat="1" ht="39" customHeight="1">
      <c r="A9358" s="4" t="s">
        <v>6245</v>
      </c>
      <c r="B9358" s="22" t="s">
        <v>6220</v>
      </c>
      <c r="C9358" s="4" t="s">
        <v>6230</v>
      </c>
      <c r="D9358" s="4" t="s">
        <v>436</v>
      </c>
      <c r="E9358" s="8" t="s">
        <v>437</v>
      </c>
      <c r="F9358" s="46" t="s">
        <v>438</v>
      </c>
      <c r="G9358" s="4" t="s">
        <v>436</v>
      </c>
      <c r="H9358" s="4" t="s">
        <v>437</v>
      </c>
      <c r="I9358" s="4" t="s">
        <v>439</v>
      </c>
      <c r="J9358" s="4" t="s">
        <v>437</v>
      </c>
      <c r="K9358" s="4" t="s">
        <v>437</v>
      </c>
      <c r="L9358" s="78" t="s">
        <v>440</v>
      </c>
    </row>
    <row r="9359" spans="1:12" s="52" customFormat="1" ht="39" customHeight="1">
      <c r="A9359" s="2" t="s">
        <v>6246</v>
      </c>
      <c r="B9359" s="22" t="s">
        <v>6247</v>
      </c>
      <c r="C9359" s="2" t="s">
        <v>18384</v>
      </c>
      <c r="D9359" s="2" t="s">
        <v>20</v>
      </c>
      <c r="E9359" s="4" t="s">
        <v>7149</v>
      </c>
      <c r="F9359" s="45" t="s">
        <v>21</v>
      </c>
      <c r="G9359" s="2" t="s">
        <v>20</v>
      </c>
      <c r="H9359" s="2" t="s">
        <v>22</v>
      </c>
      <c r="I9359" s="2" t="s">
        <v>23</v>
      </c>
      <c r="J9359" s="3" t="s">
        <v>314</v>
      </c>
      <c r="K9359" s="3" t="s">
        <v>12663</v>
      </c>
      <c r="L9359" s="78">
        <v>4</v>
      </c>
    </row>
    <row r="9360" spans="1:12" s="52" customFormat="1" ht="39" customHeight="1">
      <c r="A9360" s="4" t="s">
        <v>17278</v>
      </c>
      <c r="B9360" s="3" t="s">
        <v>16468</v>
      </c>
      <c r="C9360" s="2" t="s">
        <v>18384</v>
      </c>
      <c r="D9360" s="2" t="s">
        <v>16464</v>
      </c>
      <c r="E9360" s="4" t="s">
        <v>7149</v>
      </c>
      <c r="F9360" s="45" t="s">
        <v>21</v>
      </c>
      <c r="G9360" s="2" t="s">
        <v>16464</v>
      </c>
      <c r="H9360" s="2" t="s">
        <v>16465</v>
      </c>
      <c r="I9360" s="2" t="s">
        <v>16466</v>
      </c>
      <c r="J9360" s="3" t="s">
        <v>314</v>
      </c>
      <c r="K9360" s="3" t="s">
        <v>15381</v>
      </c>
      <c r="L9360" s="78">
        <v>4</v>
      </c>
    </row>
    <row r="9361" spans="1:12" s="52" customFormat="1" ht="39" customHeight="1">
      <c r="A9361" s="2" t="s">
        <v>6249</v>
      </c>
      <c r="B9361" s="22" t="s">
        <v>6247</v>
      </c>
      <c r="C9361" s="2" t="s">
        <v>18384</v>
      </c>
      <c r="D9361" s="2" t="s">
        <v>20</v>
      </c>
      <c r="E9361" s="4" t="s">
        <v>7149</v>
      </c>
      <c r="F9361" s="45" t="s">
        <v>21</v>
      </c>
      <c r="G9361" s="2" t="s">
        <v>20</v>
      </c>
      <c r="H9361" s="2" t="s">
        <v>22</v>
      </c>
      <c r="I9361" s="2" t="s">
        <v>23</v>
      </c>
      <c r="J9361" s="3" t="s">
        <v>314</v>
      </c>
      <c r="K9361" s="3" t="s">
        <v>12664</v>
      </c>
      <c r="L9361" s="78">
        <v>4</v>
      </c>
    </row>
    <row r="9362" spans="1:12" s="52" customFormat="1" ht="39" customHeight="1">
      <c r="A9362" s="4" t="s">
        <v>17279</v>
      </c>
      <c r="B9362" s="3" t="s">
        <v>16468</v>
      </c>
      <c r="C9362" s="2" t="s">
        <v>18384</v>
      </c>
      <c r="D9362" s="2" t="s">
        <v>16464</v>
      </c>
      <c r="E9362" s="4" t="s">
        <v>7149</v>
      </c>
      <c r="F9362" s="45" t="s">
        <v>21</v>
      </c>
      <c r="G9362" s="2" t="s">
        <v>16464</v>
      </c>
      <c r="H9362" s="2" t="s">
        <v>16465</v>
      </c>
      <c r="I9362" s="2" t="s">
        <v>16466</v>
      </c>
      <c r="J9362" s="3" t="s">
        <v>314</v>
      </c>
      <c r="K9362" s="3" t="s">
        <v>15382</v>
      </c>
      <c r="L9362" s="78">
        <v>4</v>
      </c>
    </row>
    <row r="9363" spans="1:12" s="52" customFormat="1" ht="39" customHeight="1">
      <c r="A9363" s="2" t="s">
        <v>6250</v>
      </c>
      <c r="B9363" s="22" t="s">
        <v>6247</v>
      </c>
      <c r="C9363" s="2" t="s">
        <v>18384</v>
      </c>
      <c r="D9363" s="2" t="s">
        <v>20</v>
      </c>
      <c r="E9363" s="4" t="s">
        <v>7149</v>
      </c>
      <c r="F9363" s="45" t="s">
        <v>21</v>
      </c>
      <c r="G9363" s="2" t="s">
        <v>20</v>
      </c>
      <c r="H9363" s="2" t="s">
        <v>22</v>
      </c>
      <c r="I9363" s="2" t="s">
        <v>23</v>
      </c>
      <c r="J9363" s="3" t="s">
        <v>314</v>
      </c>
      <c r="K9363" s="3" t="s">
        <v>12665</v>
      </c>
      <c r="L9363" s="78">
        <v>4</v>
      </c>
    </row>
    <row r="9364" spans="1:12" s="52" customFormat="1" ht="39" customHeight="1">
      <c r="A9364" s="4" t="s">
        <v>17280</v>
      </c>
      <c r="B9364" s="3" t="s">
        <v>16468</v>
      </c>
      <c r="C9364" s="2" t="s">
        <v>18384</v>
      </c>
      <c r="D9364" s="2" t="s">
        <v>16464</v>
      </c>
      <c r="E9364" s="4" t="s">
        <v>7149</v>
      </c>
      <c r="F9364" s="45" t="s">
        <v>21</v>
      </c>
      <c r="G9364" s="2" t="s">
        <v>16464</v>
      </c>
      <c r="H9364" s="2" t="s">
        <v>16465</v>
      </c>
      <c r="I9364" s="2" t="s">
        <v>16466</v>
      </c>
      <c r="J9364" s="3" t="s">
        <v>314</v>
      </c>
      <c r="K9364" s="3" t="s">
        <v>15383</v>
      </c>
      <c r="L9364" s="78">
        <v>4</v>
      </c>
    </row>
    <row r="9365" spans="1:12" s="52" customFormat="1" ht="39" customHeight="1">
      <c r="A9365" s="2" t="s">
        <v>6251</v>
      </c>
      <c r="B9365" s="22" t="s">
        <v>6247</v>
      </c>
      <c r="C9365" s="2" t="s">
        <v>18384</v>
      </c>
      <c r="D9365" s="2" t="s">
        <v>20</v>
      </c>
      <c r="E9365" s="4" t="s">
        <v>7149</v>
      </c>
      <c r="F9365" s="45" t="s">
        <v>21</v>
      </c>
      <c r="G9365" s="2" t="s">
        <v>20</v>
      </c>
      <c r="H9365" s="2" t="s">
        <v>22</v>
      </c>
      <c r="I9365" s="2" t="s">
        <v>23</v>
      </c>
      <c r="J9365" s="3" t="s">
        <v>314</v>
      </c>
      <c r="K9365" s="3" t="s">
        <v>12666</v>
      </c>
      <c r="L9365" s="78">
        <v>4</v>
      </c>
    </row>
    <row r="9366" spans="1:12" s="52" customFormat="1" ht="39" customHeight="1">
      <c r="A9366" s="4" t="s">
        <v>17281</v>
      </c>
      <c r="B9366" s="3" t="s">
        <v>16468</v>
      </c>
      <c r="C9366" s="2" t="s">
        <v>18384</v>
      </c>
      <c r="D9366" s="2" t="s">
        <v>16464</v>
      </c>
      <c r="E9366" s="4" t="s">
        <v>7149</v>
      </c>
      <c r="F9366" s="45" t="s">
        <v>21</v>
      </c>
      <c r="G9366" s="2" t="s">
        <v>16464</v>
      </c>
      <c r="H9366" s="2" t="s">
        <v>16465</v>
      </c>
      <c r="I9366" s="2" t="s">
        <v>16466</v>
      </c>
      <c r="J9366" s="3" t="s">
        <v>314</v>
      </c>
      <c r="K9366" s="3" t="s">
        <v>15384</v>
      </c>
      <c r="L9366" s="78">
        <v>4</v>
      </c>
    </row>
    <row r="9367" spans="1:12" s="52" customFormat="1" ht="39" customHeight="1">
      <c r="A9367" s="2" t="s">
        <v>6252</v>
      </c>
      <c r="B9367" s="22" t="s">
        <v>6247</v>
      </c>
      <c r="C9367" s="2" t="s">
        <v>18384</v>
      </c>
      <c r="D9367" s="2" t="s">
        <v>20</v>
      </c>
      <c r="E9367" s="4" t="s">
        <v>7149</v>
      </c>
      <c r="F9367" s="45" t="s">
        <v>21</v>
      </c>
      <c r="G9367" s="2" t="s">
        <v>20</v>
      </c>
      <c r="H9367" s="2" t="s">
        <v>22</v>
      </c>
      <c r="I9367" s="2" t="s">
        <v>23</v>
      </c>
      <c r="J9367" s="3" t="s">
        <v>314</v>
      </c>
      <c r="K9367" s="3" t="s">
        <v>12667</v>
      </c>
      <c r="L9367" s="78">
        <v>4</v>
      </c>
    </row>
    <row r="9368" spans="1:12" s="52" customFormat="1" ht="39" customHeight="1">
      <c r="A9368" s="4" t="s">
        <v>17282</v>
      </c>
      <c r="B9368" s="3" t="s">
        <v>16468</v>
      </c>
      <c r="C9368" s="2" t="s">
        <v>18384</v>
      </c>
      <c r="D9368" s="2" t="s">
        <v>16464</v>
      </c>
      <c r="E9368" s="4" t="s">
        <v>7149</v>
      </c>
      <c r="F9368" s="45" t="s">
        <v>21</v>
      </c>
      <c r="G9368" s="2" t="s">
        <v>16464</v>
      </c>
      <c r="H9368" s="2" t="s">
        <v>16465</v>
      </c>
      <c r="I9368" s="2" t="s">
        <v>16466</v>
      </c>
      <c r="J9368" s="3" t="s">
        <v>314</v>
      </c>
      <c r="K9368" s="3" t="s">
        <v>15385</v>
      </c>
      <c r="L9368" s="78">
        <v>4</v>
      </c>
    </row>
    <row r="9369" spans="1:12" s="52" customFormat="1" ht="39" customHeight="1">
      <c r="A9369" s="2" t="s">
        <v>6253</v>
      </c>
      <c r="B9369" s="3" t="s">
        <v>2238</v>
      </c>
      <c r="C9369" s="2" t="s">
        <v>18384</v>
      </c>
      <c r="D9369" s="2" t="s">
        <v>20</v>
      </c>
      <c r="E9369" s="4" t="s">
        <v>7149</v>
      </c>
      <c r="F9369" s="45" t="s">
        <v>21</v>
      </c>
      <c r="G9369" s="2" t="s">
        <v>20</v>
      </c>
      <c r="H9369" s="2" t="s">
        <v>22</v>
      </c>
      <c r="I9369" s="2" t="s">
        <v>23</v>
      </c>
      <c r="J9369" s="3" t="s">
        <v>314</v>
      </c>
      <c r="K9369" s="3" t="s">
        <v>12668</v>
      </c>
      <c r="L9369" s="78">
        <v>4</v>
      </c>
    </row>
    <row r="9370" spans="1:12" s="52" customFormat="1" ht="39" customHeight="1">
      <c r="A9370" s="4" t="s">
        <v>17283</v>
      </c>
      <c r="B9370" s="3" t="s">
        <v>17284</v>
      </c>
      <c r="C9370" s="2" t="s">
        <v>18384</v>
      </c>
      <c r="D9370" s="2" t="s">
        <v>16464</v>
      </c>
      <c r="E9370" s="4" t="s">
        <v>7149</v>
      </c>
      <c r="F9370" s="45" t="s">
        <v>21</v>
      </c>
      <c r="G9370" s="2" t="s">
        <v>16464</v>
      </c>
      <c r="H9370" s="2" t="s">
        <v>16465</v>
      </c>
      <c r="I9370" s="2" t="s">
        <v>16466</v>
      </c>
      <c r="J9370" s="3" t="s">
        <v>314</v>
      </c>
      <c r="K9370" s="3" t="s">
        <v>15386</v>
      </c>
      <c r="L9370" s="78">
        <v>4</v>
      </c>
    </row>
    <row r="9371" spans="1:12" s="52" customFormat="1" ht="39" customHeight="1">
      <c r="A9371" s="2" t="s">
        <v>6254</v>
      </c>
      <c r="B9371" s="3" t="s">
        <v>2238</v>
      </c>
      <c r="C9371" s="2" t="s">
        <v>18384</v>
      </c>
      <c r="D9371" s="2" t="s">
        <v>20</v>
      </c>
      <c r="E9371" s="4" t="s">
        <v>7149</v>
      </c>
      <c r="F9371" s="45" t="s">
        <v>21</v>
      </c>
      <c r="G9371" s="2" t="s">
        <v>20</v>
      </c>
      <c r="H9371" s="2" t="s">
        <v>22</v>
      </c>
      <c r="I9371" s="2" t="s">
        <v>23</v>
      </c>
      <c r="J9371" s="3" t="s">
        <v>314</v>
      </c>
      <c r="K9371" s="3" t="s">
        <v>12669</v>
      </c>
      <c r="L9371" s="78">
        <v>4</v>
      </c>
    </row>
    <row r="9372" spans="1:12" s="52" customFormat="1" ht="39" customHeight="1">
      <c r="A9372" s="4" t="s">
        <v>17285</v>
      </c>
      <c r="B9372" s="3" t="s">
        <v>17284</v>
      </c>
      <c r="C9372" s="2" t="s">
        <v>18384</v>
      </c>
      <c r="D9372" s="2" t="s">
        <v>16464</v>
      </c>
      <c r="E9372" s="4" t="s">
        <v>7149</v>
      </c>
      <c r="F9372" s="45" t="s">
        <v>21</v>
      </c>
      <c r="G9372" s="2" t="s">
        <v>16464</v>
      </c>
      <c r="H9372" s="2" t="s">
        <v>16465</v>
      </c>
      <c r="I9372" s="2" t="s">
        <v>16466</v>
      </c>
      <c r="J9372" s="3" t="s">
        <v>314</v>
      </c>
      <c r="K9372" s="3" t="s">
        <v>15387</v>
      </c>
      <c r="L9372" s="78">
        <v>4</v>
      </c>
    </row>
    <row r="9373" spans="1:12" s="52" customFormat="1" ht="39" customHeight="1">
      <c r="A9373" s="4" t="s">
        <v>18392</v>
      </c>
      <c r="B9373" s="3" t="s">
        <v>18403</v>
      </c>
      <c r="C9373" s="2" t="s">
        <v>18393</v>
      </c>
      <c r="D9373" s="2" t="s">
        <v>18401</v>
      </c>
      <c r="E9373" s="4" t="s">
        <v>437</v>
      </c>
      <c r="F9373" s="45" t="s">
        <v>438</v>
      </c>
      <c r="G9373" s="2" t="s">
        <v>18401</v>
      </c>
      <c r="H9373" s="2" t="s">
        <v>18400</v>
      </c>
      <c r="I9373" s="2" t="s">
        <v>18402</v>
      </c>
      <c r="J9373" s="3" t="s">
        <v>437</v>
      </c>
      <c r="K9373" s="3" t="s">
        <v>437</v>
      </c>
      <c r="L9373" s="78" t="s">
        <v>440</v>
      </c>
    </row>
    <row r="9374" spans="1:12" s="52" customFormat="1" ht="39" customHeight="1">
      <c r="A9374" s="4" t="s">
        <v>18394</v>
      </c>
      <c r="B9374" s="3" t="s">
        <v>18403</v>
      </c>
      <c r="C9374" s="2" t="s">
        <v>18393</v>
      </c>
      <c r="D9374" s="2" t="s">
        <v>18401</v>
      </c>
      <c r="E9374" s="4" t="s">
        <v>437</v>
      </c>
      <c r="F9374" s="45" t="s">
        <v>438</v>
      </c>
      <c r="G9374" s="2" t="s">
        <v>18401</v>
      </c>
      <c r="H9374" s="2" t="s">
        <v>18400</v>
      </c>
      <c r="I9374" s="2" t="s">
        <v>18402</v>
      </c>
      <c r="J9374" s="3" t="s">
        <v>437</v>
      </c>
      <c r="K9374" s="3" t="s">
        <v>437</v>
      </c>
      <c r="L9374" s="78" t="s">
        <v>440</v>
      </c>
    </row>
    <row r="9375" spans="1:12" s="52" customFormat="1" ht="39" customHeight="1">
      <c r="A9375" s="4" t="s">
        <v>18751</v>
      </c>
      <c r="B9375" s="3" t="s">
        <v>18403</v>
      </c>
      <c r="C9375" s="2" t="s">
        <v>18758</v>
      </c>
      <c r="D9375" s="2" t="s">
        <v>18759</v>
      </c>
      <c r="E9375" s="4" t="s">
        <v>437</v>
      </c>
      <c r="F9375" s="45" t="s">
        <v>438</v>
      </c>
      <c r="G9375" s="2" t="s">
        <v>18759</v>
      </c>
      <c r="H9375" s="2" t="s">
        <v>18757</v>
      </c>
      <c r="I9375" s="2" t="s">
        <v>18760</v>
      </c>
      <c r="J9375" s="3" t="s">
        <v>437</v>
      </c>
      <c r="K9375" s="3" t="s">
        <v>437</v>
      </c>
      <c r="L9375" s="78" t="s">
        <v>440</v>
      </c>
    </row>
    <row r="9376" spans="1:12" s="52" customFormat="1" ht="39" customHeight="1">
      <c r="A9376" s="4" t="s">
        <v>18752</v>
      </c>
      <c r="B9376" s="3" t="s">
        <v>18403</v>
      </c>
      <c r="C9376" s="2" t="s">
        <v>18758</v>
      </c>
      <c r="D9376" s="2" t="s">
        <v>18759</v>
      </c>
      <c r="E9376" s="4" t="s">
        <v>437</v>
      </c>
      <c r="F9376" s="45" t="s">
        <v>438</v>
      </c>
      <c r="G9376" s="2" t="s">
        <v>18759</v>
      </c>
      <c r="H9376" s="2" t="s">
        <v>18757</v>
      </c>
      <c r="I9376" s="2" t="s">
        <v>18760</v>
      </c>
      <c r="J9376" s="3" t="s">
        <v>437</v>
      </c>
      <c r="K9376" s="3" t="s">
        <v>437</v>
      </c>
      <c r="L9376" s="78" t="s">
        <v>440</v>
      </c>
    </row>
    <row r="9377" spans="1:12" s="52" customFormat="1" ht="39" customHeight="1">
      <c r="A9377" s="4" t="s">
        <v>18753</v>
      </c>
      <c r="B9377" s="3" t="s">
        <v>18403</v>
      </c>
      <c r="C9377" s="2" t="s">
        <v>18758</v>
      </c>
      <c r="D9377" s="2" t="s">
        <v>18759</v>
      </c>
      <c r="E9377" s="4" t="s">
        <v>437</v>
      </c>
      <c r="F9377" s="45" t="s">
        <v>438</v>
      </c>
      <c r="G9377" s="2" t="s">
        <v>18759</v>
      </c>
      <c r="H9377" s="2" t="s">
        <v>18757</v>
      </c>
      <c r="I9377" s="2" t="s">
        <v>18760</v>
      </c>
      <c r="J9377" s="3" t="s">
        <v>437</v>
      </c>
      <c r="K9377" s="3" t="s">
        <v>437</v>
      </c>
      <c r="L9377" s="78" t="s">
        <v>440</v>
      </c>
    </row>
    <row r="9378" spans="1:12" s="52" customFormat="1" ht="39" customHeight="1">
      <c r="A9378" s="4" t="s">
        <v>18754</v>
      </c>
      <c r="B9378" s="3" t="s">
        <v>18403</v>
      </c>
      <c r="C9378" s="2" t="s">
        <v>18758</v>
      </c>
      <c r="D9378" s="2" t="s">
        <v>18759</v>
      </c>
      <c r="E9378" s="4" t="s">
        <v>437</v>
      </c>
      <c r="F9378" s="45" t="s">
        <v>438</v>
      </c>
      <c r="G9378" s="2" t="s">
        <v>18759</v>
      </c>
      <c r="H9378" s="2" t="s">
        <v>18757</v>
      </c>
      <c r="I9378" s="2" t="s">
        <v>18760</v>
      </c>
      <c r="J9378" s="3" t="s">
        <v>437</v>
      </c>
      <c r="K9378" s="3" t="s">
        <v>437</v>
      </c>
      <c r="L9378" s="78" t="s">
        <v>440</v>
      </c>
    </row>
    <row r="9379" spans="1:12" s="52" customFormat="1" ht="39" customHeight="1">
      <c r="A9379" s="4" t="s">
        <v>18755</v>
      </c>
      <c r="B9379" s="3" t="s">
        <v>18403</v>
      </c>
      <c r="C9379" s="2" t="s">
        <v>18758</v>
      </c>
      <c r="D9379" s="2" t="s">
        <v>18759</v>
      </c>
      <c r="E9379" s="4" t="s">
        <v>437</v>
      </c>
      <c r="F9379" s="45" t="s">
        <v>438</v>
      </c>
      <c r="G9379" s="2" t="s">
        <v>18759</v>
      </c>
      <c r="H9379" s="2" t="s">
        <v>18757</v>
      </c>
      <c r="I9379" s="2" t="s">
        <v>18760</v>
      </c>
      <c r="J9379" s="3" t="s">
        <v>437</v>
      </c>
      <c r="K9379" s="3" t="s">
        <v>437</v>
      </c>
      <c r="L9379" s="78" t="s">
        <v>440</v>
      </c>
    </row>
    <row r="9380" spans="1:12" s="52" customFormat="1" ht="39" customHeight="1">
      <c r="A9380" s="4" t="s">
        <v>18756</v>
      </c>
      <c r="B9380" s="3" t="s">
        <v>18403</v>
      </c>
      <c r="C9380" s="2" t="s">
        <v>18758</v>
      </c>
      <c r="D9380" s="2" t="s">
        <v>18759</v>
      </c>
      <c r="E9380" s="4" t="s">
        <v>437</v>
      </c>
      <c r="F9380" s="45" t="s">
        <v>438</v>
      </c>
      <c r="G9380" s="2" t="s">
        <v>18759</v>
      </c>
      <c r="H9380" s="2" t="s">
        <v>18757</v>
      </c>
      <c r="I9380" s="2" t="s">
        <v>18760</v>
      </c>
      <c r="J9380" s="3" t="s">
        <v>437</v>
      </c>
      <c r="K9380" s="3" t="s">
        <v>437</v>
      </c>
      <c r="L9380" s="78" t="s">
        <v>440</v>
      </c>
    </row>
    <row r="9381" spans="1:12" s="52" customFormat="1" ht="39" customHeight="1">
      <c r="A9381" s="4" t="s">
        <v>19062</v>
      </c>
      <c r="B9381" s="3" t="s">
        <v>18599</v>
      </c>
      <c r="C9381" s="2" t="s">
        <v>18696</v>
      </c>
      <c r="D9381" s="2" t="s">
        <v>20</v>
      </c>
      <c r="E9381" s="4" t="s">
        <v>19174</v>
      </c>
      <c r="F9381" s="45" t="s">
        <v>21</v>
      </c>
      <c r="G9381" s="2" t="s">
        <v>20</v>
      </c>
      <c r="H9381" s="2" t="s">
        <v>598</v>
      </c>
      <c r="I9381" s="2" t="s">
        <v>23</v>
      </c>
      <c r="J9381" s="3" t="s">
        <v>314</v>
      </c>
      <c r="K9381" s="4" t="s">
        <v>19069</v>
      </c>
      <c r="L9381" s="78">
        <v>2</v>
      </c>
    </row>
    <row r="9382" spans="1:12" s="52" customFormat="1" ht="39" customHeight="1">
      <c r="A9382" s="26" t="s">
        <v>19181</v>
      </c>
      <c r="B9382" s="55" t="s">
        <v>18599</v>
      </c>
      <c r="C9382" s="2" t="s">
        <v>18696</v>
      </c>
      <c r="D9382" s="2" t="s">
        <v>20</v>
      </c>
      <c r="E9382" s="4" t="s">
        <v>19174</v>
      </c>
      <c r="F9382" s="45" t="s">
        <v>21</v>
      </c>
      <c r="G9382" s="2" t="s">
        <v>20</v>
      </c>
      <c r="H9382" s="2" t="s">
        <v>598</v>
      </c>
      <c r="I9382" s="2" t="s">
        <v>23</v>
      </c>
      <c r="J9382" s="4" t="s">
        <v>314</v>
      </c>
      <c r="K9382" s="4" t="s">
        <v>19186</v>
      </c>
      <c r="L9382" s="78">
        <v>2</v>
      </c>
    </row>
    <row r="9383" spans="1:12" s="52" customFormat="1" ht="39" customHeight="1">
      <c r="A9383" s="4" t="s">
        <v>19063</v>
      </c>
      <c r="B9383" s="3" t="s">
        <v>18599</v>
      </c>
      <c r="C9383" s="2" t="s">
        <v>18696</v>
      </c>
      <c r="D9383" s="2" t="s">
        <v>20</v>
      </c>
      <c r="E9383" s="4" t="s">
        <v>19174</v>
      </c>
      <c r="F9383" s="45" t="s">
        <v>21</v>
      </c>
      <c r="G9383" s="2" t="s">
        <v>20</v>
      </c>
      <c r="H9383" s="2" t="s">
        <v>598</v>
      </c>
      <c r="I9383" s="2" t="s">
        <v>23</v>
      </c>
      <c r="J9383" s="3" t="s">
        <v>314</v>
      </c>
      <c r="K9383" s="4" t="s">
        <v>19070</v>
      </c>
      <c r="L9383" s="78">
        <v>2</v>
      </c>
    </row>
    <row r="9384" spans="1:12" s="52" customFormat="1" ht="39" customHeight="1">
      <c r="A9384" s="4" t="s">
        <v>19148</v>
      </c>
      <c r="B9384" s="3" t="s">
        <v>18599</v>
      </c>
      <c r="C9384" s="4" t="s">
        <v>18696</v>
      </c>
      <c r="D9384" s="2" t="s">
        <v>20</v>
      </c>
      <c r="E9384" s="4" t="s">
        <v>19174</v>
      </c>
      <c r="F9384" s="45" t="s">
        <v>21</v>
      </c>
      <c r="G9384" s="2" t="s">
        <v>20</v>
      </c>
      <c r="H9384" s="2" t="s">
        <v>598</v>
      </c>
      <c r="I9384" s="2" t="s">
        <v>23</v>
      </c>
      <c r="J9384" s="4" t="s">
        <v>314</v>
      </c>
      <c r="K9384" s="4" t="s">
        <v>19146</v>
      </c>
      <c r="L9384" s="78">
        <v>2</v>
      </c>
    </row>
    <row r="9385" spans="1:12" s="52" customFormat="1" ht="39" customHeight="1">
      <c r="A9385" s="4" t="s">
        <v>7224</v>
      </c>
      <c r="B9385" s="4" t="s">
        <v>18599</v>
      </c>
      <c r="C9385" s="2" t="s">
        <v>6256</v>
      </c>
      <c r="D9385" s="2" t="s">
        <v>20</v>
      </c>
      <c r="E9385" s="2" t="s">
        <v>19174</v>
      </c>
      <c r="F9385" s="45" t="s">
        <v>21</v>
      </c>
      <c r="G9385" s="2" t="s">
        <v>20</v>
      </c>
      <c r="H9385" s="2" t="s">
        <v>598</v>
      </c>
      <c r="I9385" s="2" t="s">
        <v>23</v>
      </c>
      <c r="J9385" s="4" t="s">
        <v>314</v>
      </c>
      <c r="K9385" s="4" t="s">
        <v>13000</v>
      </c>
      <c r="L9385" s="78">
        <v>2</v>
      </c>
    </row>
    <row r="9386" spans="1:12" s="52" customFormat="1" ht="39" customHeight="1">
      <c r="A9386" s="4" t="s">
        <v>19064</v>
      </c>
      <c r="B9386" s="3" t="s">
        <v>18599</v>
      </c>
      <c r="C9386" s="2" t="s">
        <v>18696</v>
      </c>
      <c r="D9386" s="2" t="s">
        <v>20</v>
      </c>
      <c r="E9386" s="4" t="s">
        <v>19174</v>
      </c>
      <c r="F9386" s="45" t="s">
        <v>21</v>
      </c>
      <c r="G9386" s="2" t="s">
        <v>20</v>
      </c>
      <c r="H9386" s="2" t="s">
        <v>598</v>
      </c>
      <c r="I9386" s="2" t="s">
        <v>23</v>
      </c>
      <c r="J9386" s="3" t="s">
        <v>314</v>
      </c>
      <c r="K9386" s="4" t="s">
        <v>19071</v>
      </c>
      <c r="L9386" s="78">
        <v>2</v>
      </c>
    </row>
    <row r="9387" spans="1:12" s="52" customFormat="1" ht="39" customHeight="1">
      <c r="A9387" s="26" t="s">
        <v>19182</v>
      </c>
      <c r="B9387" s="55" t="s">
        <v>18599</v>
      </c>
      <c r="C9387" s="2" t="s">
        <v>18696</v>
      </c>
      <c r="D9387" s="2" t="s">
        <v>20</v>
      </c>
      <c r="E9387" s="4" t="s">
        <v>19174</v>
      </c>
      <c r="F9387" s="45" t="s">
        <v>21</v>
      </c>
      <c r="G9387" s="2" t="s">
        <v>20</v>
      </c>
      <c r="H9387" s="2" t="s">
        <v>598</v>
      </c>
      <c r="I9387" s="2" t="s">
        <v>23</v>
      </c>
      <c r="J9387" s="4" t="s">
        <v>314</v>
      </c>
      <c r="K9387" s="4" t="s">
        <v>19184</v>
      </c>
      <c r="L9387" s="78">
        <v>2</v>
      </c>
    </row>
    <row r="9388" spans="1:12" s="52" customFormat="1" ht="39" customHeight="1">
      <c r="A9388" s="4" t="s">
        <v>19065</v>
      </c>
      <c r="B9388" s="3" t="s">
        <v>18599</v>
      </c>
      <c r="C9388" s="2" t="s">
        <v>18696</v>
      </c>
      <c r="D9388" s="2" t="s">
        <v>20</v>
      </c>
      <c r="E9388" s="4" t="s">
        <v>19174</v>
      </c>
      <c r="F9388" s="45" t="s">
        <v>21</v>
      </c>
      <c r="G9388" s="2" t="s">
        <v>20</v>
      </c>
      <c r="H9388" s="2" t="s">
        <v>598</v>
      </c>
      <c r="I9388" s="2" t="s">
        <v>23</v>
      </c>
      <c r="J9388" s="3" t="s">
        <v>314</v>
      </c>
      <c r="K9388" s="4" t="s">
        <v>19072</v>
      </c>
      <c r="L9388" s="78">
        <v>2</v>
      </c>
    </row>
    <row r="9389" spans="1:12" s="52" customFormat="1" ht="39" customHeight="1">
      <c r="A9389" s="26" t="s">
        <v>19183</v>
      </c>
      <c r="B9389" s="55" t="s">
        <v>18599</v>
      </c>
      <c r="C9389" s="2" t="s">
        <v>18696</v>
      </c>
      <c r="D9389" s="2" t="s">
        <v>20</v>
      </c>
      <c r="E9389" s="4" t="s">
        <v>19174</v>
      </c>
      <c r="F9389" s="45" t="s">
        <v>21</v>
      </c>
      <c r="G9389" s="2" t="s">
        <v>20</v>
      </c>
      <c r="H9389" s="2" t="s">
        <v>598</v>
      </c>
      <c r="I9389" s="2" t="s">
        <v>23</v>
      </c>
      <c r="J9389" s="4" t="s">
        <v>314</v>
      </c>
      <c r="K9389" s="4" t="s">
        <v>19185</v>
      </c>
      <c r="L9389" s="78">
        <v>2</v>
      </c>
    </row>
    <row r="9390" spans="1:12" s="52" customFormat="1" ht="39" customHeight="1">
      <c r="A9390" s="4" t="s">
        <v>19004</v>
      </c>
      <c r="B9390" s="3" t="s">
        <v>18599</v>
      </c>
      <c r="C9390" s="2" t="s">
        <v>18696</v>
      </c>
      <c r="D9390" s="2" t="s">
        <v>20</v>
      </c>
      <c r="E9390" s="4" t="s">
        <v>19174</v>
      </c>
      <c r="F9390" s="45" t="s">
        <v>21</v>
      </c>
      <c r="G9390" s="2" t="s">
        <v>20</v>
      </c>
      <c r="H9390" s="2" t="s">
        <v>598</v>
      </c>
      <c r="I9390" s="2" t="s">
        <v>23</v>
      </c>
      <c r="J9390" s="3" t="s">
        <v>314</v>
      </c>
      <c r="K9390" s="3" t="s">
        <v>19003</v>
      </c>
      <c r="L9390" s="78">
        <v>2</v>
      </c>
    </row>
    <row r="9391" spans="1:12" s="52" customFormat="1" ht="39" customHeight="1">
      <c r="A9391" s="4" t="s">
        <v>19149</v>
      </c>
      <c r="B9391" s="3" t="s">
        <v>18599</v>
      </c>
      <c r="C9391" s="4" t="s">
        <v>18696</v>
      </c>
      <c r="D9391" s="2" t="s">
        <v>20</v>
      </c>
      <c r="E9391" s="4" t="s">
        <v>19174</v>
      </c>
      <c r="F9391" s="45" t="s">
        <v>21</v>
      </c>
      <c r="G9391" s="2" t="s">
        <v>20</v>
      </c>
      <c r="H9391" s="2" t="s">
        <v>598</v>
      </c>
      <c r="I9391" s="2" t="s">
        <v>23</v>
      </c>
      <c r="J9391" s="4" t="s">
        <v>314</v>
      </c>
      <c r="K9391" s="4" t="s">
        <v>19147</v>
      </c>
      <c r="L9391" s="78">
        <v>2</v>
      </c>
    </row>
    <row r="9392" spans="1:12" s="52" customFormat="1" ht="39" customHeight="1">
      <c r="A9392" s="4" t="s">
        <v>18995</v>
      </c>
      <c r="B9392" s="3" t="s">
        <v>18599</v>
      </c>
      <c r="C9392" s="2" t="s">
        <v>18696</v>
      </c>
      <c r="D9392" s="2" t="s">
        <v>20</v>
      </c>
      <c r="E9392" s="4" t="s">
        <v>19174</v>
      </c>
      <c r="F9392" s="45" t="s">
        <v>21</v>
      </c>
      <c r="G9392" s="2" t="s">
        <v>20</v>
      </c>
      <c r="H9392" s="2" t="s">
        <v>598</v>
      </c>
      <c r="I9392" s="2" t="s">
        <v>23</v>
      </c>
      <c r="J9392" s="3" t="s">
        <v>314</v>
      </c>
      <c r="K9392" s="3" t="s">
        <v>18998</v>
      </c>
      <c r="L9392" s="78">
        <v>2</v>
      </c>
    </row>
    <row r="9393" spans="1:12" s="52" customFormat="1" ht="39" customHeight="1">
      <c r="A9393" s="4" t="s">
        <v>18996</v>
      </c>
      <c r="B9393" s="3" t="s">
        <v>18599</v>
      </c>
      <c r="C9393" s="2" t="s">
        <v>18696</v>
      </c>
      <c r="D9393" s="2" t="s">
        <v>20</v>
      </c>
      <c r="E9393" s="4" t="s">
        <v>19174</v>
      </c>
      <c r="F9393" s="45" t="s">
        <v>21</v>
      </c>
      <c r="G9393" s="2" t="s">
        <v>20</v>
      </c>
      <c r="H9393" s="2" t="s">
        <v>598</v>
      </c>
      <c r="I9393" s="2" t="s">
        <v>23</v>
      </c>
      <c r="J9393" s="3" t="s">
        <v>314</v>
      </c>
      <c r="K9393" s="3" t="s">
        <v>18997</v>
      </c>
      <c r="L9393" s="78">
        <v>2</v>
      </c>
    </row>
    <row r="9394" spans="1:12" s="52" customFormat="1" ht="39" customHeight="1">
      <c r="A9394" s="4" t="s">
        <v>6255</v>
      </c>
      <c r="B9394" s="4" t="s">
        <v>18599</v>
      </c>
      <c r="C9394" s="2" t="s">
        <v>6256</v>
      </c>
      <c r="D9394" s="2" t="s">
        <v>20</v>
      </c>
      <c r="E9394" s="2" t="s">
        <v>19174</v>
      </c>
      <c r="F9394" s="45" t="s">
        <v>21</v>
      </c>
      <c r="G9394" s="2" t="s">
        <v>20</v>
      </c>
      <c r="H9394" s="2" t="s">
        <v>598</v>
      </c>
      <c r="I9394" s="2" t="s">
        <v>23</v>
      </c>
      <c r="J9394" s="4" t="s">
        <v>314</v>
      </c>
      <c r="K9394" s="4" t="s">
        <v>12670</v>
      </c>
      <c r="L9394" s="78">
        <v>2</v>
      </c>
    </row>
    <row r="9395" spans="1:12" s="52" customFormat="1" ht="39" customHeight="1">
      <c r="A9395" s="26" t="s">
        <v>19187</v>
      </c>
      <c r="B9395" s="55" t="s">
        <v>18599</v>
      </c>
      <c r="C9395" s="2" t="s">
        <v>18696</v>
      </c>
      <c r="D9395" s="2" t="s">
        <v>20</v>
      </c>
      <c r="E9395" s="4" t="s">
        <v>19174</v>
      </c>
      <c r="F9395" s="45" t="s">
        <v>21</v>
      </c>
      <c r="G9395" s="2" t="s">
        <v>20</v>
      </c>
      <c r="H9395" s="2" t="s">
        <v>598</v>
      </c>
      <c r="I9395" s="2" t="s">
        <v>23</v>
      </c>
      <c r="J9395" s="4" t="s">
        <v>314</v>
      </c>
      <c r="K9395" s="4" t="s">
        <v>19188</v>
      </c>
      <c r="L9395" s="78">
        <v>2</v>
      </c>
    </row>
    <row r="9396" spans="1:12" s="52" customFormat="1" ht="39" customHeight="1">
      <c r="A9396" s="4" t="s">
        <v>18971</v>
      </c>
      <c r="B9396" s="3" t="s">
        <v>18599</v>
      </c>
      <c r="C9396" s="2" t="s">
        <v>18696</v>
      </c>
      <c r="D9396" s="2" t="s">
        <v>20</v>
      </c>
      <c r="E9396" s="4" t="s">
        <v>19174</v>
      </c>
      <c r="F9396" s="45" t="s">
        <v>21</v>
      </c>
      <c r="G9396" s="2" t="s">
        <v>20</v>
      </c>
      <c r="H9396" s="2" t="s">
        <v>598</v>
      </c>
      <c r="I9396" s="2" t="s">
        <v>23</v>
      </c>
      <c r="J9396" s="3" t="s">
        <v>314</v>
      </c>
      <c r="K9396" s="3" t="s">
        <v>18983</v>
      </c>
      <c r="L9396" s="78">
        <v>2</v>
      </c>
    </row>
    <row r="9397" spans="1:12" s="52" customFormat="1" ht="39" customHeight="1">
      <c r="A9397" s="4" t="s">
        <v>18972</v>
      </c>
      <c r="B9397" s="3" t="s">
        <v>18599</v>
      </c>
      <c r="C9397" s="2" t="s">
        <v>18696</v>
      </c>
      <c r="D9397" s="2" t="s">
        <v>20</v>
      </c>
      <c r="E9397" s="4" t="s">
        <v>19174</v>
      </c>
      <c r="F9397" s="45" t="s">
        <v>21</v>
      </c>
      <c r="G9397" s="2" t="s">
        <v>20</v>
      </c>
      <c r="H9397" s="2" t="s">
        <v>598</v>
      </c>
      <c r="I9397" s="2" t="s">
        <v>23</v>
      </c>
      <c r="J9397" s="3" t="s">
        <v>314</v>
      </c>
      <c r="K9397" s="3" t="s">
        <v>18984</v>
      </c>
      <c r="L9397" s="78">
        <v>2</v>
      </c>
    </row>
    <row r="9398" spans="1:12" s="52" customFormat="1" ht="39" customHeight="1">
      <c r="A9398" s="4" t="s">
        <v>18973</v>
      </c>
      <c r="B9398" s="3" t="s">
        <v>18599</v>
      </c>
      <c r="C9398" s="2" t="s">
        <v>18696</v>
      </c>
      <c r="D9398" s="2" t="s">
        <v>20</v>
      </c>
      <c r="E9398" s="4" t="s">
        <v>19174</v>
      </c>
      <c r="F9398" s="45" t="s">
        <v>21</v>
      </c>
      <c r="G9398" s="2" t="s">
        <v>20</v>
      </c>
      <c r="H9398" s="2" t="s">
        <v>598</v>
      </c>
      <c r="I9398" s="2" t="s">
        <v>23</v>
      </c>
      <c r="J9398" s="3" t="s">
        <v>314</v>
      </c>
      <c r="K9398" s="3" t="s">
        <v>18985</v>
      </c>
      <c r="L9398" s="78">
        <v>2</v>
      </c>
    </row>
    <row r="9399" spans="1:12" s="52" customFormat="1" ht="39" customHeight="1">
      <c r="A9399" s="4" t="s">
        <v>18974</v>
      </c>
      <c r="B9399" s="3" t="s">
        <v>18599</v>
      </c>
      <c r="C9399" s="2" t="s">
        <v>18696</v>
      </c>
      <c r="D9399" s="2" t="s">
        <v>20</v>
      </c>
      <c r="E9399" s="4" t="s">
        <v>19174</v>
      </c>
      <c r="F9399" s="45" t="s">
        <v>21</v>
      </c>
      <c r="G9399" s="2" t="s">
        <v>20</v>
      </c>
      <c r="H9399" s="2" t="s">
        <v>598</v>
      </c>
      <c r="I9399" s="2" t="s">
        <v>23</v>
      </c>
      <c r="J9399" s="3" t="s">
        <v>314</v>
      </c>
      <c r="K9399" s="3" t="s">
        <v>18986</v>
      </c>
      <c r="L9399" s="78">
        <v>2</v>
      </c>
    </row>
    <row r="9400" spans="1:12" s="52" customFormat="1" ht="39" customHeight="1">
      <c r="A9400" s="4" t="s">
        <v>6257</v>
      </c>
      <c r="B9400" s="4" t="s">
        <v>18599</v>
      </c>
      <c r="C9400" s="2" t="s">
        <v>6256</v>
      </c>
      <c r="D9400" s="2" t="s">
        <v>20</v>
      </c>
      <c r="E9400" s="2" t="s">
        <v>19174</v>
      </c>
      <c r="F9400" s="45" t="s">
        <v>21</v>
      </c>
      <c r="G9400" s="2" t="s">
        <v>20</v>
      </c>
      <c r="H9400" s="2" t="s">
        <v>598</v>
      </c>
      <c r="I9400" s="2" t="s">
        <v>23</v>
      </c>
      <c r="J9400" s="4" t="s">
        <v>314</v>
      </c>
      <c r="K9400" s="4" t="s">
        <v>12671</v>
      </c>
      <c r="L9400" s="78">
        <v>2</v>
      </c>
    </row>
    <row r="9401" spans="1:12" s="52" customFormat="1" ht="39" customHeight="1">
      <c r="A9401" s="4" t="s">
        <v>18975</v>
      </c>
      <c r="B9401" s="3" t="s">
        <v>18599</v>
      </c>
      <c r="C9401" s="2" t="s">
        <v>18696</v>
      </c>
      <c r="D9401" s="2" t="s">
        <v>20</v>
      </c>
      <c r="E9401" s="4" t="s">
        <v>19174</v>
      </c>
      <c r="F9401" s="45" t="s">
        <v>21</v>
      </c>
      <c r="G9401" s="2" t="s">
        <v>20</v>
      </c>
      <c r="H9401" s="2" t="s">
        <v>598</v>
      </c>
      <c r="I9401" s="2" t="s">
        <v>23</v>
      </c>
      <c r="J9401" s="3" t="s">
        <v>314</v>
      </c>
      <c r="K9401" s="3" t="s">
        <v>18987</v>
      </c>
      <c r="L9401" s="78">
        <v>2</v>
      </c>
    </row>
    <row r="9402" spans="1:12" s="52" customFormat="1" ht="39" customHeight="1">
      <c r="A9402" s="4" t="s">
        <v>18976</v>
      </c>
      <c r="B9402" s="3" t="s">
        <v>18599</v>
      </c>
      <c r="C9402" s="2" t="s">
        <v>18696</v>
      </c>
      <c r="D9402" s="2" t="s">
        <v>20</v>
      </c>
      <c r="E9402" s="4" t="s">
        <v>19174</v>
      </c>
      <c r="F9402" s="45" t="s">
        <v>21</v>
      </c>
      <c r="G9402" s="2" t="s">
        <v>20</v>
      </c>
      <c r="H9402" s="2" t="s">
        <v>598</v>
      </c>
      <c r="I9402" s="2" t="s">
        <v>23</v>
      </c>
      <c r="J9402" s="3" t="s">
        <v>314</v>
      </c>
      <c r="K9402" s="3" t="s">
        <v>18988</v>
      </c>
      <c r="L9402" s="78">
        <v>2</v>
      </c>
    </row>
    <row r="9403" spans="1:12" s="52" customFormat="1" ht="39" customHeight="1">
      <c r="A9403" s="4" t="s">
        <v>18977</v>
      </c>
      <c r="B9403" s="3" t="s">
        <v>18599</v>
      </c>
      <c r="C9403" s="2" t="s">
        <v>18696</v>
      </c>
      <c r="D9403" s="2" t="s">
        <v>20</v>
      </c>
      <c r="E9403" s="4" t="s">
        <v>19174</v>
      </c>
      <c r="F9403" s="45" t="s">
        <v>21</v>
      </c>
      <c r="G9403" s="2" t="s">
        <v>20</v>
      </c>
      <c r="H9403" s="2" t="s">
        <v>598</v>
      </c>
      <c r="I9403" s="2" t="s">
        <v>23</v>
      </c>
      <c r="J9403" s="3" t="s">
        <v>314</v>
      </c>
      <c r="K9403" s="3" t="s">
        <v>18989</v>
      </c>
      <c r="L9403" s="78">
        <v>2</v>
      </c>
    </row>
    <row r="9404" spans="1:12" s="52" customFormat="1" ht="39" customHeight="1">
      <c r="A9404" s="4" t="s">
        <v>18978</v>
      </c>
      <c r="B9404" s="3" t="s">
        <v>18599</v>
      </c>
      <c r="C9404" s="2" t="s">
        <v>18696</v>
      </c>
      <c r="D9404" s="2" t="s">
        <v>20</v>
      </c>
      <c r="E9404" s="4" t="s">
        <v>19174</v>
      </c>
      <c r="F9404" s="45" t="s">
        <v>21</v>
      </c>
      <c r="G9404" s="2" t="s">
        <v>20</v>
      </c>
      <c r="H9404" s="2" t="s">
        <v>598</v>
      </c>
      <c r="I9404" s="2" t="s">
        <v>23</v>
      </c>
      <c r="J9404" s="3" t="s">
        <v>314</v>
      </c>
      <c r="K9404" s="3" t="s">
        <v>18990</v>
      </c>
      <c r="L9404" s="78">
        <v>2</v>
      </c>
    </row>
    <row r="9405" spans="1:12" s="52" customFormat="1" ht="39" customHeight="1">
      <c r="A9405" s="4" t="s">
        <v>6258</v>
      </c>
      <c r="B9405" s="4" t="s">
        <v>18599</v>
      </c>
      <c r="C9405" s="2" t="s">
        <v>6256</v>
      </c>
      <c r="D9405" s="2" t="s">
        <v>20</v>
      </c>
      <c r="E9405" s="2" t="s">
        <v>19174</v>
      </c>
      <c r="F9405" s="45" t="s">
        <v>21</v>
      </c>
      <c r="G9405" s="2" t="s">
        <v>20</v>
      </c>
      <c r="H9405" s="2" t="s">
        <v>598</v>
      </c>
      <c r="I9405" s="2" t="s">
        <v>23</v>
      </c>
      <c r="J9405" s="4" t="s">
        <v>314</v>
      </c>
      <c r="K9405" s="4" t="s">
        <v>12672</v>
      </c>
      <c r="L9405" s="78">
        <v>2</v>
      </c>
    </row>
    <row r="9406" spans="1:12" s="52" customFormat="1" ht="39" customHeight="1">
      <c r="A9406" s="4" t="s">
        <v>18979</v>
      </c>
      <c r="B9406" s="3" t="s">
        <v>18599</v>
      </c>
      <c r="C9406" s="2" t="s">
        <v>18696</v>
      </c>
      <c r="D9406" s="2" t="s">
        <v>20</v>
      </c>
      <c r="E9406" s="4" t="s">
        <v>19174</v>
      </c>
      <c r="F9406" s="45" t="s">
        <v>21</v>
      </c>
      <c r="G9406" s="2" t="s">
        <v>20</v>
      </c>
      <c r="H9406" s="2" t="s">
        <v>598</v>
      </c>
      <c r="I9406" s="2" t="s">
        <v>23</v>
      </c>
      <c r="J9406" s="3" t="s">
        <v>314</v>
      </c>
      <c r="K9406" s="3" t="s">
        <v>18991</v>
      </c>
      <c r="L9406" s="78">
        <v>2</v>
      </c>
    </row>
    <row r="9407" spans="1:12" s="52" customFormat="1" ht="39" customHeight="1">
      <c r="A9407" s="4" t="s">
        <v>18980</v>
      </c>
      <c r="B9407" s="3" t="s">
        <v>18599</v>
      </c>
      <c r="C9407" s="2" t="s">
        <v>18696</v>
      </c>
      <c r="D9407" s="2" t="s">
        <v>20</v>
      </c>
      <c r="E9407" s="4" t="s">
        <v>19174</v>
      </c>
      <c r="F9407" s="45" t="s">
        <v>21</v>
      </c>
      <c r="G9407" s="2" t="s">
        <v>20</v>
      </c>
      <c r="H9407" s="2" t="s">
        <v>598</v>
      </c>
      <c r="I9407" s="2" t="s">
        <v>23</v>
      </c>
      <c r="J9407" s="3" t="s">
        <v>314</v>
      </c>
      <c r="K9407" s="3" t="s">
        <v>18992</v>
      </c>
      <c r="L9407" s="78">
        <v>2</v>
      </c>
    </row>
    <row r="9408" spans="1:12" s="52" customFormat="1" ht="39" customHeight="1">
      <c r="A9408" s="4" t="s">
        <v>18981</v>
      </c>
      <c r="B9408" s="3" t="s">
        <v>18599</v>
      </c>
      <c r="C9408" s="2" t="s">
        <v>18696</v>
      </c>
      <c r="D9408" s="2" t="s">
        <v>20</v>
      </c>
      <c r="E9408" s="4" t="s">
        <v>19174</v>
      </c>
      <c r="F9408" s="45" t="s">
        <v>21</v>
      </c>
      <c r="G9408" s="2" t="s">
        <v>20</v>
      </c>
      <c r="H9408" s="2" t="s">
        <v>598</v>
      </c>
      <c r="I9408" s="2" t="s">
        <v>23</v>
      </c>
      <c r="J9408" s="3" t="s">
        <v>314</v>
      </c>
      <c r="K9408" s="3" t="s">
        <v>18993</v>
      </c>
      <c r="L9408" s="78">
        <v>2</v>
      </c>
    </row>
    <row r="9409" spans="1:12" s="52" customFormat="1" ht="39" customHeight="1">
      <c r="A9409" s="4" t="s">
        <v>18982</v>
      </c>
      <c r="B9409" s="3" t="s">
        <v>18599</v>
      </c>
      <c r="C9409" s="2" t="s">
        <v>18696</v>
      </c>
      <c r="D9409" s="2" t="s">
        <v>20</v>
      </c>
      <c r="E9409" s="4" t="s">
        <v>19174</v>
      </c>
      <c r="F9409" s="45" t="s">
        <v>21</v>
      </c>
      <c r="G9409" s="2" t="s">
        <v>20</v>
      </c>
      <c r="H9409" s="2" t="s">
        <v>598</v>
      </c>
      <c r="I9409" s="2" t="s">
        <v>23</v>
      </c>
      <c r="J9409" s="3" t="s">
        <v>314</v>
      </c>
      <c r="K9409" s="3" t="s">
        <v>18994</v>
      </c>
      <c r="L9409" s="78">
        <v>2</v>
      </c>
    </row>
    <row r="9410" spans="1:12" s="52" customFormat="1" ht="39" customHeight="1">
      <c r="A9410" s="4" t="s">
        <v>19009</v>
      </c>
      <c r="B9410" s="3" t="s">
        <v>18599</v>
      </c>
      <c r="C9410" s="2" t="s">
        <v>18716</v>
      </c>
      <c r="D9410" s="2" t="s">
        <v>20</v>
      </c>
      <c r="E9410" s="4" t="s">
        <v>19174</v>
      </c>
      <c r="F9410" s="45" t="s">
        <v>21</v>
      </c>
      <c r="G9410" s="2" t="s">
        <v>20</v>
      </c>
      <c r="H9410" s="2" t="s">
        <v>598</v>
      </c>
      <c r="I9410" s="2" t="s">
        <v>23</v>
      </c>
      <c r="J9410" s="3" t="s">
        <v>314</v>
      </c>
      <c r="K9410" s="3" t="s">
        <v>19010</v>
      </c>
      <c r="L9410" s="78">
        <v>2</v>
      </c>
    </row>
    <row r="9411" spans="1:12" s="52" customFormat="1" ht="39" customHeight="1">
      <c r="A9411" s="4" t="s">
        <v>19056</v>
      </c>
      <c r="B9411" s="22" t="s">
        <v>18599</v>
      </c>
      <c r="C9411" s="2" t="s">
        <v>18716</v>
      </c>
      <c r="D9411" s="2" t="s">
        <v>20</v>
      </c>
      <c r="E9411" s="4" t="s">
        <v>19174</v>
      </c>
      <c r="F9411" s="45" t="s">
        <v>21</v>
      </c>
      <c r="G9411" s="2" t="s">
        <v>20</v>
      </c>
      <c r="H9411" s="2" t="s">
        <v>598</v>
      </c>
      <c r="I9411" s="2" t="s">
        <v>23</v>
      </c>
      <c r="J9411" s="4" t="s">
        <v>314</v>
      </c>
      <c r="K9411" s="4" t="s">
        <v>19057</v>
      </c>
      <c r="L9411" s="78">
        <v>2</v>
      </c>
    </row>
    <row r="9412" spans="1:12" s="52" customFormat="1" ht="39" customHeight="1">
      <c r="A9412" s="4" t="s">
        <v>19005</v>
      </c>
      <c r="B9412" s="3" t="s">
        <v>18599</v>
      </c>
      <c r="C9412" s="2" t="s">
        <v>18716</v>
      </c>
      <c r="D9412" s="2" t="s">
        <v>20</v>
      </c>
      <c r="E9412" s="4" t="s">
        <v>19174</v>
      </c>
      <c r="F9412" s="45" t="s">
        <v>21</v>
      </c>
      <c r="G9412" s="2" t="s">
        <v>20</v>
      </c>
      <c r="H9412" s="2" t="s">
        <v>598</v>
      </c>
      <c r="I9412" s="2" t="s">
        <v>23</v>
      </c>
      <c r="J9412" s="3" t="s">
        <v>314</v>
      </c>
      <c r="K9412" s="3" t="s">
        <v>19007</v>
      </c>
      <c r="L9412" s="78">
        <v>2</v>
      </c>
    </row>
    <row r="9413" spans="1:12" s="52" customFormat="1" ht="39" customHeight="1">
      <c r="A9413" s="4" t="s">
        <v>19006</v>
      </c>
      <c r="B9413" s="3" t="s">
        <v>18599</v>
      </c>
      <c r="C9413" s="2" t="s">
        <v>18716</v>
      </c>
      <c r="D9413" s="2" t="s">
        <v>20</v>
      </c>
      <c r="E9413" s="4" t="s">
        <v>19174</v>
      </c>
      <c r="F9413" s="45" t="s">
        <v>21</v>
      </c>
      <c r="G9413" s="2" t="s">
        <v>20</v>
      </c>
      <c r="H9413" s="2" t="s">
        <v>598</v>
      </c>
      <c r="I9413" s="2" t="s">
        <v>23</v>
      </c>
      <c r="J9413" s="3" t="s">
        <v>314</v>
      </c>
      <c r="K9413" s="3" t="s">
        <v>19008</v>
      </c>
      <c r="L9413" s="78">
        <v>2</v>
      </c>
    </row>
    <row r="9414" spans="1:12" s="52" customFormat="1" ht="39" customHeight="1">
      <c r="A9414" s="2" t="s">
        <v>19434</v>
      </c>
      <c r="B9414" s="3" t="s">
        <v>18598</v>
      </c>
      <c r="C9414" s="2" t="s">
        <v>6581</v>
      </c>
      <c r="D9414" s="2" t="s">
        <v>20</v>
      </c>
      <c r="E9414" s="4" t="s">
        <v>19174</v>
      </c>
      <c r="F9414" s="45" t="s">
        <v>21</v>
      </c>
      <c r="G9414" s="2" t="s">
        <v>20</v>
      </c>
      <c r="H9414" s="2" t="s">
        <v>598</v>
      </c>
      <c r="I9414" s="2" t="s">
        <v>23</v>
      </c>
      <c r="J9414" s="4" t="s">
        <v>314</v>
      </c>
      <c r="K9414" s="4" t="s">
        <v>19438</v>
      </c>
      <c r="L9414" s="78">
        <v>2</v>
      </c>
    </row>
    <row r="9415" spans="1:12" s="52" customFormat="1" ht="39" customHeight="1">
      <c r="A9415" s="4" t="s">
        <v>6259</v>
      </c>
      <c r="B9415" s="4" t="s">
        <v>18599</v>
      </c>
      <c r="C9415" s="2" t="s">
        <v>6256</v>
      </c>
      <c r="D9415" s="2" t="s">
        <v>20</v>
      </c>
      <c r="E9415" s="2" t="s">
        <v>19174</v>
      </c>
      <c r="F9415" s="45" t="s">
        <v>21</v>
      </c>
      <c r="G9415" s="2" t="s">
        <v>20</v>
      </c>
      <c r="H9415" s="2" t="s">
        <v>598</v>
      </c>
      <c r="I9415" s="2" t="s">
        <v>23</v>
      </c>
      <c r="J9415" s="4" t="s">
        <v>314</v>
      </c>
      <c r="K9415" s="4" t="s">
        <v>12673</v>
      </c>
      <c r="L9415" s="78">
        <v>2</v>
      </c>
    </row>
    <row r="9416" spans="1:12" s="52" customFormat="1" ht="39" customHeight="1">
      <c r="A9416" s="4" t="s">
        <v>13141</v>
      </c>
      <c r="B9416" s="4" t="s">
        <v>18599</v>
      </c>
      <c r="C9416" s="2" t="s">
        <v>13149</v>
      </c>
      <c r="D9416" s="2" t="s">
        <v>20</v>
      </c>
      <c r="E9416" s="2" t="s">
        <v>19174</v>
      </c>
      <c r="F9416" s="45" t="s">
        <v>21</v>
      </c>
      <c r="G9416" s="2" t="s">
        <v>20</v>
      </c>
      <c r="H9416" s="2" t="s">
        <v>598</v>
      </c>
      <c r="I9416" s="2" t="s">
        <v>23</v>
      </c>
      <c r="J9416" s="4" t="s">
        <v>314</v>
      </c>
      <c r="K9416" s="4" t="s">
        <v>13148</v>
      </c>
      <c r="L9416" s="78">
        <v>2</v>
      </c>
    </row>
    <row r="9417" spans="1:12" s="52" customFormat="1" ht="39" customHeight="1">
      <c r="A9417" s="26" t="s">
        <v>19483</v>
      </c>
      <c r="B9417" s="55" t="s">
        <v>18598</v>
      </c>
      <c r="C9417" s="8" t="s">
        <v>19493</v>
      </c>
      <c r="D9417" s="8" t="s">
        <v>23</v>
      </c>
      <c r="E9417" s="8" t="s">
        <v>437</v>
      </c>
      <c r="F9417" s="46" t="s">
        <v>438</v>
      </c>
      <c r="G9417" s="4" t="s">
        <v>23</v>
      </c>
      <c r="H9417" s="4" t="s">
        <v>437</v>
      </c>
      <c r="I9417" s="4" t="s">
        <v>439</v>
      </c>
      <c r="J9417" s="4" t="s">
        <v>437</v>
      </c>
      <c r="K9417" s="4" t="s">
        <v>437</v>
      </c>
      <c r="L9417" s="78">
        <v>1</v>
      </c>
    </row>
    <row r="9418" spans="1:12" s="52" customFormat="1" ht="39" customHeight="1">
      <c r="A9418" s="2" t="s">
        <v>19435</v>
      </c>
      <c r="B9418" s="3" t="s">
        <v>18598</v>
      </c>
      <c r="C9418" s="2" t="s">
        <v>6581</v>
      </c>
      <c r="D9418" s="2" t="s">
        <v>20</v>
      </c>
      <c r="E9418" s="4" t="s">
        <v>19174</v>
      </c>
      <c r="F9418" s="45" t="s">
        <v>21</v>
      </c>
      <c r="G9418" s="2" t="s">
        <v>20</v>
      </c>
      <c r="H9418" s="2" t="s">
        <v>598</v>
      </c>
      <c r="I9418" s="2" t="s">
        <v>23</v>
      </c>
      <c r="J9418" s="4" t="s">
        <v>314</v>
      </c>
      <c r="K9418" s="4" t="s">
        <v>19439</v>
      </c>
      <c r="L9418" s="78">
        <v>2</v>
      </c>
    </row>
    <row r="9419" spans="1:12" s="52" customFormat="1" ht="39" customHeight="1">
      <c r="A9419" s="4" t="s">
        <v>6260</v>
      </c>
      <c r="B9419" s="4" t="s">
        <v>18599</v>
      </c>
      <c r="C9419" s="2" t="s">
        <v>6256</v>
      </c>
      <c r="D9419" s="2" t="s">
        <v>20</v>
      </c>
      <c r="E9419" s="2" t="s">
        <v>19174</v>
      </c>
      <c r="F9419" s="45" t="s">
        <v>21</v>
      </c>
      <c r="G9419" s="2" t="s">
        <v>20</v>
      </c>
      <c r="H9419" s="2" t="s">
        <v>598</v>
      </c>
      <c r="I9419" s="2" t="s">
        <v>23</v>
      </c>
      <c r="J9419" s="4" t="s">
        <v>314</v>
      </c>
      <c r="K9419" s="4" t="s">
        <v>12674</v>
      </c>
      <c r="L9419" s="78">
        <v>2</v>
      </c>
    </row>
    <row r="9420" spans="1:12" s="52" customFormat="1" ht="39" customHeight="1">
      <c r="A9420" s="26" t="s">
        <v>19489</v>
      </c>
      <c r="B9420" s="55" t="s">
        <v>18599</v>
      </c>
      <c r="C9420" s="8" t="s">
        <v>19494</v>
      </c>
      <c r="D9420" s="8" t="s">
        <v>23</v>
      </c>
      <c r="E9420" s="8" t="s">
        <v>437</v>
      </c>
      <c r="F9420" s="46" t="s">
        <v>438</v>
      </c>
      <c r="G9420" s="4" t="s">
        <v>23</v>
      </c>
      <c r="H9420" s="4" t="s">
        <v>437</v>
      </c>
      <c r="I9420" s="4" t="s">
        <v>439</v>
      </c>
      <c r="J9420" s="4" t="s">
        <v>437</v>
      </c>
      <c r="K9420" s="4" t="s">
        <v>437</v>
      </c>
      <c r="L9420" s="78">
        <v>1</v>
      </c>
    </row>
    <row r="9421" spans="1:12" s="52" customFormat="1" ht="39" customHeight="1">
      <c r="A9421" s="26" t="s">
        <v>19484</v>
      </c>
      <c r="B9421" s="55" t="s">
        <v>18599</v>
      </c>
      <c r="C9421" s="8" t="s">
        <v>19493</v>
      </c>
      <c r="D9421" s="8" t="s">
        <v>23</v>
      </c>
      <c r="E9421" s="8" t="s">
        <v>437</v>
      </c>
      <c r="F9421" s="46" t="s">
        <v>438</v>
      </c>
      <c r="G9421" s="4" t="s">
        <v>23</v>
      </c>
      <c r="H9421" s="4" t="s">
        <v>437</v>
      </c>
      <c r="I9421" s="4" t="s">
        <v>439</v>
      </c>
      <c r="J9421" s="4" t="s">
        <v>437</v>
      </c>
      <c r="K9421" s="4" t="s">
        <v>437</v>
      </c>
      <c r="L9421" s="78">
        <v>1</v>
      </c>
    </row>
    <row r="9422" spans="1:12" s="52" customFormat="1" ht="39" customHeight="1">
      <c r="A9422" s="26" t="s">
        <v>19490</v>
      </c>
      <c r="B9422" s="55" t="s">
        <v>18599</v>
      </c>
      <c r="C9422" s="8" t="s">
        <v>19495</v>
      </c>
      <c r="D9422" s="8" t="s">
        <v>23</v>
      </c>
      <c r="E9422" s="8" t="s">
        <v>437</v>
      </c>
      <c r="F9422" s="46" t="s">
        <v>438</v>
      </c>
      <c r="G9422" s="4" t="s">
        <v>23</v>
      </c>
      <c r="H9422" s="4" t="s">
        <v>437</v>
      </c>
      <c r="I9422" s="4" t="s">
        <v>439</v>
      </c>
      <c r="J9422" s="4" t="s">
        <v>437</v>
      </c>
      <c r="K9422" s="4" t="s">
        <v>437</v>
      </c>
      <c r="L9422" s="78">
        <v>1</v>
      </c>
    </row>
    <row r="9423" spans="1:12" s="52" customFormat="1" ht="39" customHeight="1">
      <c r="A9423" s="4" t="s">
        <v>6261</v>
      </c>
      <c r="B9423" s="4" t="s">
        <v>18599</v>
      </c>
      <c r="C9423" s="2" t="s">
        <v>6256</v>
      </c>
      <c r="D9423" s="2" t="s">
        <v>20</v>
      </c>
      <c r="E9423" s="2" t="s">
        <v>19174</v>
      </c>
      <c r="F9423" s="45" t="s">
        <v>21</v>
      </c>
      <c r="G9423" s="2" t="s">
        <v>20</v>
      </c>
      <c r="H9423" s="2" t="s">
        <v>598</v>
      </c>
      <c r="I9423" s="2" t="s">
        <v>23</v>
      </c>
      <c r="J9423" s="4" t="s">
        <v>314</v>
      </c>
      <c r="K9423" s="4" t="s">
        <v>12675</v>
      </c>
      <c r="L9423" s="78">
        <v>2</v>
      </c>
    </row>
    <row r="9424" spans="1:12" s="52" customFormat="1" ht="39" customHeight="1">
      <c r="A9424" s="4" t="s">
        <v>6262</v>
      </c>
      <c r="B9424" s="4" t="s">
        <v>18599</v>
      </c>
      <c r="C9424" s="2" t="s">
        <v>13149</v>
      </c>
      <c r="D9424" s="2" t="s">
        <v>20</v>
      </c>
      <c r="E9424" s="2" t="s">
        <v>19174</v>
      </c>
      <c r="F9424" s="45" t="s">
        <v>21</v>
      </c>
      <c r="G9424" s="2" t="s">
        <v>20</v>
      </c>
      <c r="H9424" s="2" t="s">
        <v>598</v>
      </c>
      <c r="I9424" s="2" t="s">
        <v>23</v>
      </c>
      <c r="J9424" s="4" t="s">
        <v>314</v>
      </c>
      <c r="K9424" s="4" t="s">
        <v>12676</v>
      </c>
      <c r="L9424" s="78">
        <v>2</v>
      </c>
    </row>
    <row r="9425" spans="1:12" s="52" customFormat="1" ht="39" customHeight="1">
      <c r="A9425" s="4" t="s">
        <v>6263</v>
      </c>
      <c r="B9425" s="4" t="s">
        <v>18599</v>
      </c>
      <c r="C9425" s="2" t="s">
        <v>6256</v>
      </c>
      <c r="D9425" s="2" t="s">
        <v>20</v>
      </c>
      <c r="E9425" s="2" t="s">
        <v>19174</v>
      </c>
      <c r="F9425" s="45" t="s">
        <v>21</v>
      </c>
      <c r="G9425" s="2" t="s">
        <v>20</v>
      </c>
      <c r="H9425" s="2" t="s">
        <v>598</v>
      </c>
      <c r="I9425" s="2" t="s">
        <v>23</v>
      </c>
      <c r="J9425" s="4" t="s">
        <v>314</v>
      </c>
      <c r="K9425" s="4" t="s">
        <v>12677</v>
      </c>
      <c r="L9425" s="78">
        <v>2</v>
      </c>
    </row>
    <row r="9426" spans="1:12" s="52" customFormat="1" ht="39" customHeight="1">
      <c r="A9426" s="2" t="s">
        <v>19436</v>
      </c>
      <c r="B9426" s="3" t="s">
        <v>18598</v>
      </c>
      <c r="C9426" s="2" t="s">
        <v>6581</v>
      </c>
      <c r="D9426" s="2" t="s">
        <v>20</v>
      </c>
      <c r="E9426" s="4" t="s">
        <v>19174</v>
      </c>
      <c r="F9426" s="45" t="s">
        <v>21</v>
      </c>
      <c r="G9426" s="2" t="s">
        <v>20</v>
      </c>
      <c r="H9426" s="2" t="s">
        <v>598</v>
      </c>
      <c r="I9426" s="2" t="s">
        <v>23</v>
      </c>
      <c r="J9426" s="4" t="s">
        <v>314</v>
      </c>
      <c r="K9426" s="4" t="s">
        <v>19440</v>
      </c>
      <c r="L9426" s="78">
        <v>2</v>
      </c>
    </row>
    <row r="9427" spans="1:12" s="52" customFormat="1" ht="39" customHeight="1">
      <c r="A9427" s="4" t="s">
        <v>13142</v>
      </c>
      <c r="B9427" s="4" t="s">
        <v>18599</v>
      </c>
      <c r="C9427" s="2" t="s">
        <v>13149</v>
      </c>
      <c r="D9427" s="2" t="s">
        <v>20</v>
      </c>
      <c r="E9427" s="2" t="s">
        <v>19174</v>
      </c>
      <c r="F9427" s="45" t="s">
        <v>21</v>
      </c>
      <c r="G9427" s="2" t="s">
        <v>20</v>
      </c>
      <c r="H9427" s="2" t="s">
        <v>598</v>
      </c>
      <c r="I9427" s="2" t="s">
        <v>23</v>
      </c>
      <c r="J9427" s="4" t="s">
        <v>314</v>
      </c>
      <c r="K9427" s="4" t="s">
        <v>13150</v>
      </c>
      <c r="L9427" s="78">
        <v>2</v>
      </c>
    </row>
    <row r="9428" spans="1:12" s="52" customFormat="1" ht="39" customHeight="1">
      <c r="A9428" s="26" t="s">
        <v>19487</v>
      </c>
      <c r="B9428" s="55" t="s">
        <v>18599</v>
      </c>
      <c r="C9428" s="8" t="s">
        <v>19494</v>
      </c>
      <c r="D9428" s="8" t="s">
        <v>23</v>
      </c>
      <c r="E9428" s="8" t="s">
        <v>437</v>
      </c>
      <c r="F9428" s="46" t="s">
        <v>438</v>
      </c>
      <c r="G9428" s="4" t="s">
        <v>23</v>
      </c>
      <c r="H9428" s="4" t="s">
        <v>437</v>
      </c>
      <c r="I9428" s="4" t="s">
        <v>439</v>
      </c>
      <c r="J9428" s="4" t="s">
        <v>437</v>
      </c>
      <c r="K9428" s="4" t="s">
        <v>437</v>
      </c>
      <c r="L9428" s="78">
        <v>1</v>
      </c>
    </row>
    <row r="9429" spans="1:12" s="52" customFormat="1" ht="39" customHeight="1">
      <c r="A9429" s="26" t="s">
        <v>19485</v>
      </c>
      <c r="B9429" s="55" t="s">
        <v>18599</v>
      </c>
      <c r="C9429" s="8" t="s">
        <v>19493</v>
      </c>
      <c r="D9429" s="8" t="s">
        <v>23</v>
      </c>
      <c r="E9429" s="8" t="s">
        <v>437</v>
      </c>
      <c r="F9429" s="46" t="s">
        <v>438</v>
      </c>
      <c r="G9429" s="4" t="s">
        <v>23</v>
      </c>
      <c r="H9429" s="4" t="s">
        <v>437</v>
      </c>
      <c r="I9429" s="4" t="s">
        <v>439</v>
      </c>
      <c r="J9429" s="4" t="s">
        <v>437</v>
      </c>
      <c r="K9429" s="4" t="s">
        <v>437</v>
      </c>
      <c r="L9429" s="78">
        <v>1</v>
      </c>
    </row>
    <row r="9430" spans="1:12" s="52" customFormat="1" ht="39" customHeight="1">
      <c r="A9430" s="26" t="s">
        <v>19491</v>
      </c>
      <c r="B9430" s="55" t="s">
        <v>18599</v>
      </c>
      <c r="C9430" s="8" t="s">
        <v>19495</v>
      </c>
      <c r="D9430" s="8" t="s">
        <v>23</v>
      </c>
      <c r="E9430" s="8" t="s">
        <v>437</v>
      </c>
      <c r="F9430" s="46" t="s">
        <v>438</v>
      </c>
      <c r="G9430" s="4" t="s">
        <v>23</v>
      </c>
      <c r="H9430" s="4" t="s">
        <v>437</v>
      </c>
      <c r="I9430" s="4" t="s">
        <v>439</v>
      </c>
      <c r="J9430" s="4" t="s">
        <v>437</v>
      </c>
      <c r="K9430" s="4" t="s">
        <v>437</v>
      </c>
      <c r="L9430" s="78">
        <v>1</v>
      </c>
    </row>
    <row r="9431" spans="1:12" s="52" customFormat="1" ht="39" customHeight="1">
      <c r="A9431" s="4" t="s">
        <v>6264</v>
      </c>
      <c r="B9431" s="4" t="s">
        <v>18599</v>
      </c>
      <c r="C9431" s="2" t="s">
        <v>6256</v>
      </c>
      <c r="D9431" s="2" t="s">
        <v>20</v>
      </c>
      <c r="E9431" s="2" t="s">
        <v>19174</v>
      </c>
      <c r="F9431" s="45" t="s">
        <v>21</v>
      </c>
      <c r="G9431" s="2" t="s">
        <v>20</v>
      </c>
      <c r="H9431" s="2" t="s">
        <v>598</v>
      </c>
      <c r="I9431" s="2" t="s">
        <v>23</v>
      </c>
      <c r="J9431" s="4" t="s">
        <v>314</v>
      </c>
      <c r="K9431" s="4" t="s">
        <v>12678</v>
      </c>
      <c r="L9431" s="78">
        <v>2</v>
      </c>
    </row>
    <row r="9432" spans="1:12" s="52" customFormat="1" ht="39" customHeight="1">
      <c r="A9432" s="2" t="s">
        <v>19437</v>
      </c>
      <c r="B9432" s="3" t="s">
        <v>18598</v>
      </c>
      <c r="C9432" s="2" t="s">
        <v>6581</v>
      </c>
      <c r="D9432" s="2" t="s">
        <v>20</v>
      </c>
      <c r="E9432" s="4" t="s">
        <v>19174</v>
      </c>
      <c r="F9432" s="45" t="s">
        <v>21</v>
      </c>
      <c r="G9432" s="2" t="s">
        <v>20</v>
      </c>
      <c r="H9432" s="2" t="s">
        <v>598</v>
      </c>
      <c r="I9432" s="2" t="s">
        <v>23</v>
      </c>
      <c r="J9432" s="4" t="s">
        <v>314</v>
      </c>
      <c r="K9432" s="4" t="s">
        <v>19441</v>
      </c>
      <c r="L9432" s="78">
        <v>2</v>
      </c>
    </row>
    <row r="9433" spans="1:12" s="52" customFormat="1" ht="39" customHeight="1">
      <c r="A9433" s="4" t="s">
        <v>13143</v>
      </c>
      <c r="B9433" s="4" t="s">
        <v>18599</v>
      </c>
      <c r="C9433" s="2" t="s">
        <v>13149</v>
      </c>
      <c r="D9433" s="2" t="s">
        <v>20</v>
      </c>
      <c r="E9433" s="2" t="s">
        <v>19174</v>
      </c>
      <c r="F9433" s="45" t="s">
        <v>21</v>
      </c>
      <c r="G9433" s="2" t="s">
        <v>20</v>
      </c>
      <c r="H9433" s="2" t="s">
        <v>598</v>
      </c>
      <c r="I9433" s="2" t="s">
        <v>23</v>
      </c>
      <c r="J9433" s="4" t="s">
        <v>314</v>
      </c>
      <c r="K9433" s="4" t="s">
        <v>13151</v>
      </c>
      <c r="L9433" s="78">
        <v>2</v>
      </c>
    </row>
    <row r="9434" spans="1:12" s="52" customFormat="1" ht="39" customHeight="1">
      <c r="A9434" s="26" t="s">
        <v>19488</v>
      </c>
      <c r="B9434" s="55" t="s">
        <v>18599</v>
      </c>
      <c r="C9434" s="8" t="s">
        <v>19494</v>
      </c>
      <c r="D9434" s="8" t="s">
        <v>23</v>
      </c>
      <c r="E9434" s="8" t="s">
        <v>437</v>
      </c>
      <c r="F9434" s="46" t="s">
        <v>438</v>
      </c>
      <c r="G9434" s="4" t="s">
        <v>23</v>
      </c>
      <c r="H9434" s="4" t="s">
        <v>437</v>
      </c>
      <c r="I9434" s="4" t="s">
        <v>439</v>
      </c>
      <c r="J9434" s="4" t="s">
        <v>437</v>
      </c>
      <c r="K9434" s="4" t="s">
        <v>437</v>
      </c>
      <c r="L9434" s="78">
        <v>1</v>
      </c>
    </row>
    <row r="9435" spans="1:12" s="52" customFormat="1" ht="39" customHeight="1">
      <c r="A9435" s="26" t="s">
        <v>19486</v>
      </c>
      <c r="B9435" s="55" t="s">
        <v>18599</v>
      </c>
      <c r="C9435" s="8" t="s">
        <v>19493</v>
      </c>
      <c r="D9435" s="8" t="s">
        <v>23</v>
      </c>
      <c r="E9435" s="8" t="s">
        <v>437</v>
      </c>
      <c r="F9435" s="46" t="s">
        <v>438</v>
      </c>
      <c r="G9435" s="4" t="s">
        <v>23</v>
      </c>
      <c r="H9435" s="4" t="s">
        <v>437</v>
      </c>
      <c r="I9435" s="4" t="s">
        <v>439</v>
      </c>
      <c r="J9435" s="4" t="s">
        <v>437</v>
      </c>
      <c r="K9435" s="4" t="s">
        <v>437</v>
      </c>
      <c r="L9435" s="78">
        <v>1</v>
      </c>
    </row>
    <row r="9436" spans="1:12" s="52" customFormat="1" ht="39" customHeight="1">
      <c r="A9436" s="26" t="s">
        <v>19492</v>
      </c>
      <c r="B9436" s="55" t="s">
        <v>18599</v>
      </c>
      <c r="C9436" s="8" t="s">
        <v>19495</v>
      </c>
      <c r="D9436" s="8" t="s">
        <v>23</v>
      </c>
      <c r="E9436" s="8" t="s">
        <v>437</v>
      </c>
      <c r="F9436" s="46" t="s">
        <v>438</v>
      </c>
      <c r="G9436" s="4" t="s">
        <v>23</v>
      </c>
      <c r="H9436" s="4" t="s">
        <v>437</v>
      </c>
      <c r="I9436" s="4" t="s">
        <v>439</v>
      </c>
      <c r="J9436" s="4" t="s">
        <v>437</v>
      </c>
      <c r="K9436" s="4" t="s">
        <v>437</v>
      </c>
      <c r="L9436" s="78">
        <v>1</v>
      </c>
    </row>
    <row r="9437" spans="1:12" s="52" customFormat="1" ht="39" customHeight="1">
      <c r="A9437" s="2" t="s">
        <v>18611</v>
      </c>
      <c r="B9437" s="4" t="s">
        <v>18614</v>
      </c>
      <c r="C9437" s="2" t="s">
        <v>6265</v>
      </c>
      <c r="D9437" s="2" t="s">
        <v>6266</v>
      </c>
      <c r="E9437" s="4" t="s">
        <v>437</v>
      </c>
      <c r="F9437" s="46" t="s">
        <v>438</v>
      </c>
      <c r="G9437" s="4" t="s">
        <v>6267</v>
      </c>
      <c r="H9437" s="4" t="s">
        <v>437</v>
      </c>
      <c r="I9437" s="4" t="s">
        <v>439</v>
      </c>
      <c r="J9437" s="4" t="s">
        <v>437</v>
      </c>
      <c r="K9437" s="4" t="s">
        <v>437</v>
      </c>
      <c r="L9437" s="78" t="s">
        <v>440</v>
      </c>
    </row>
    <row r="9438" spans="1:12" s="52" customFormat="1" ht="39" customHeight="1">
      <c r="A9438" s="4" t="s">
        <v>13491</v>
      </c>
      <c r="B9438" s="3" t="s">
        <v>413</v>
      </c>
      <c r="C9438" s="2" t="s">
        <v>6269</v>
      </c>
      <c r="D9438" s="2" t="s">
        <v>20</v>
      </c>
      <c r="E9438" s="4" t="s">
        <v>7149</v>
      </c>
      <c r="F9438" s="45" t="s">
        <v>21</v>
      </c>
      <c r="G9438" s="2" t="s">
        <v>20</v>
      </c>
      <c r="H9438" s="2" t="s">
        <v>22</v>
      </c>
      <c r="I9438" s="2" t="s">
        <v>23</v>
      </c>
      <c r="J9438" s="3" t="s">
        <v>314</v>
      </c>
      <c r="K9438" s="3" t="s">
        <v>13494</v>
      </c>
      <c r="L9438" s="78">
        <v>4</v>
      </c>
    </row>
    <row r="9439" spans="1:12" s="52" customFormat="1" ht="39" customHeight="1">
      <c r="A9439" s="2" t="s">
        <v>6268</v>
      </c>
      <c r="B9439" s="3" t="s">
        <v>413</v>
      </c>
      <c r="C9439" s="2" t="s">
        <v>6269</v>
      </c>
      <c r="D9439" s="2" t="s">
        <v>20</v>
      </c>
      <c r="E9439" s="4" t="s">
        <v>7149</v>
      </c>
      <c r="F9439" s="45" t="s">
        <v>21</v>
      </c>
      <c r="G9439" s="2" t="s">
        <v>20</v>
      </c>
      <c r="H9439" s="2" t="s">
        <v>22</v>
      </c>
      <c r="I9439" s="2" t="s">
        <v>23</v>
      </c>
      <c r="J9439" s="3" t="s">
        <v>314</v>
      </c>
      <c r="K9439" s="3" t="s">
        <v>12679</v>
      </c>
      <c r="L9439" s="78">
        <v>4</v>
      </c>
    </row>
    <row r="9440" spans="1:12" s="52" customFormat="1" ht="39" customHeight="1">
      <c r="A9440" s="2" t="s">
        <v>6270</v>
      </c>
      <c r="B9440" s="3" t="s">
        <v>413</v>
      </c>
      <c r="C9440" s="2" t="s">
        <v>6269</v>
      </c>
      <c r="D9440" s="2" t="s">
        <v>310</v>
      </c>
      <c r="E9440" s="2" t="s">
        <v>7149</v>
      </c>
      <c r="F9440" s="45" t="s">
        <v>21</v>
      </c>
      <c r="G9440" s="2" t="s">
        <v>20</v>
      </c>
      <c r="H9440" s="2" t="s">
        <v>414</v>
      </c>
      <c r="I9440" s="2" t="s">
        <v>416</v>
      </c>
      <c r="J9440" s="3" t="s">
        <v>314</v>
      </c>
      <c r="K9440" s="3" t="s">
        <v>12680</v>
      </c>
      <c r="L9440" s="78">
        <v>4</v>
      </c>
    </row>
    <row r="9441" spans="1:12" s="52" customFormat="1" ht="39" customHeight="1">
      <c r="A9441" s="2" t="s">
        <v>6271</v>
      </c>
      <c r="B9441" s="3" t="s">
        <v>413</v>
      </c>
      <c r="C9441" s="2" t="s">
        <v>6269</v>
      </c>
      <c r="D9441" s="2" t="s">
        <v>20</v>
      </c>
      <c r="E9441" s="4" t="s">
        <v>7149</v>
      </c>
      <c r="F9441" s="45" t="s">
        <v>21</v>
      </c>
      <c r="G9441" s="2" t="s">
        <v>20</v>
      </c>
      <c r="H9441" s="2" t="s">
        <v>22</v>
      </c>
      <c r="I9441" s="2" t="s">
        <v>23</v>
      </c>
      <c r="J9441" s="3" t="s">
        <v>314</v>
      </c>
      <c r="K9441" s="3" t="s">
        <v>12681</v>
      </c>
      <c r="L9441" s="78">
        <v>4</v>
      </c>
    </row>
    <row r="9442" spans="1:12" s="52" customFormat="1" ht="39" customHeight="1">
      <c r="A9442" s="2" t="s">
        <v>6272</v>
      </c>
      <c r="B9442" s="3" t="s">
        <v>413</v>
      </c>
      <c r="C9442" s="2" t="s">
        <v>6269</v>
      </c>
      <c r="D9442" s="2" t="s">
        <v>310</v>
      </c>
      <c r="E9442" s="2" t="s">
        <v>7149</v>
      </c>
      <c r="F9442" s="45" t="s">
        <v>21</v>
      </c>
      <c r="G9442" s="2" t="s">
        <v>20</v>
      </c>
      <c r="H9442" s="2" t="s">
        <v>414</v>
      </c>
      <c r="I9442" s="2" t="s">
        <v>416</v>
      </c>
      <c r="J9442" s="3" t="s">
        <v>314</v>
      </c>
      <c r="K9442" s="3" t="s">
        <v>12682</v>
      </c>
      <c r="L9442" s="78">
        <v>4</v>
      </c>
    </row>
    <row r="9443" spans="1:12" s="52" customFormat="1" ht="39" customHeight="1">
      <c r="A9443" s="2" t="s">
        <v>6273</v>
      </c>
      <c r="B9443" s="3" t="s">
        <v>413</v>
      </c>
      <c r="C9443" s="2" t="s">
        <v>6269</v>
      </c>
      <c r="D9443" s="2" t="s">
        <v>20</v>
      </c>
      <c r="E9443" s="4" t="s">
        <v>7149</v>
      </c>
      <c r="F9443" s="45" t="s">
        <v>21</v>
      </c>
      <c r="G9443" s="2" t="s">
        <v>20</v>
      </c>
      <c r="H9443" s="2" t="s">
        <v>22</v>
      </c>
      <c r="I9443" s="2" t="s">
        <v>23</v>
      </c>
      <c r="J9443" s="3" t="s">
        <v>314</v>
      </c>
      <c r="K9443" s="3" t="s">
        <v>12683</v>
      </c>
      <c r="L9443" s="78">
        <v>4</v>
      </c>
    </row>
    <row r="9444" spans="1:12" s="52" customFormat="1" ht="39" customHeight="1">
      <c r="A9444" s="2" t="s">
        <v>6274</v>
      </c>
      <c r="B9444" s="3" t="s">
        <v>413</v>
      </c>
      <c r="C9444" s="2" t="s">
        <v>6269</v>
      </c>
      <c r="D9444" s="2" t="s">
        <v>310</v>
      </c>
      <c r="E9444" s="2" t="s">
        <v>7149</v>
      </c>
      <c r="F9444" s="45" t="s">
        <v>21</v>
      </c>
      <c r="G9444" s="2" t="s">
        <v>20</v>
      </c>
      <c r="H9444" s="2" t="s">
        <v>414</v>
      </c>
      <c r="I9444" s="2" t="s">
        <v>416</v>
      </c>
      <c r="J9444" s="3" t="s">
        <v>314</v>
      </c>
      <c r="K9444" s="3" t="s">
        <v>12684</v>
      </c>
      <c r="L9444" s="78">
        <v>4</v>
      </c>
    </row>
    <row r="9445" spans="1:12" s="52" customFormat="1" ht="39" customHeight="1">
      <c r="A9445" s="4" t="s">
        <v>6275</v>
      </c>
      <c r="B9445" s="22" t="s">
        <v>413</v>
      </c>
      <c r="C9445" s="4" t="s">
        <v>6276</v>
      </c>
      <c r="D9445" s="2" t="s">
        <v>20</v>
      </c>
      <c r="E9445" s="4" t="s">
        <v>7149</v>
      </c>
      <c r="F9445" s="45" t="s">
        <v>21</v>
      </c>
      <c r="G9445" s="2" t="s">
        <v>20</v>
      </c>
      <c r="H9445" s="2" t="s">
        <v>22</v>
      </c>
      <c r="I9445" s="2" t="s">
        <v>23</v>
      </c>
      <c r="J9445" s="3" t="s">
        <v>314</v>
      </c>
      <c r="K9445" s="3" t="s">
        <v>12685</v>
      </c>
      <c r="L9445" s="78">
        <v>4</v>
      </c>
    </row>
    <row r="9446" spans="1:12" s="52" customFormat="1" ht="39" customHeight="1">
      <c r="A9446" s="4" t="s">
        <v>6277</v>
      </c>
      <c r="B9446" s="22" t="s">
        <v>413</v>
      </c>
      <c r="C9446" s="4" t="s">
        <v>6276</v>
      </c>
      <c r="D9446" s="2" t="s">
        <v>20</v>
      </c>
      <c r="E9446" s="4" t="s">
        <v>7149</v>
      </c>
      <c r="F9446" s="45" t="s">
        <v>21</v>
      </c>
      <c r="G9446" s="2" t="s">
        <v>20</v>
      </c>
      <c r="H9446" s="2" t="s">
        <v>22</v>
      </c>
      <c r="I9446" s="2" t="s">
        <v>23</v>
      </c>
      <c r="J9446" s="3" t="s">
        <v>314</v>
      </c>
      <c r="K9446" s="3" t="s">
        <v>12686</v>
      </c>
      <c r="L9446" s="78">
        <v>4</v>
      </c>
    </row>
    <row r="9447" spans="1:12" s="52" customFormat="1" ht="39" customHeight="1">
      <c r="A9447" s="4" t="s">
        <v>6278</v>
      </c>
      <c r="B9447" s="22" t="s">
        <v>413</v>
      </c>
      <c r="C9447" s="4" t="s">
        <v>6276</v>
      </c>
      <c r="D9447" s="2" t="s">
        <v>20</v>
      </c>
      <c r="E9447" s="4" t="s">
        <v>7149</v>
      </c>
      <c r="F9447" s="45" t="s">
        <v>21</v>
      </c>
      <c r="G9447" s="2" t="s">
        <v>20</v>
      </c>
      <c r="H9447" s="2" t="s">
        <v>22</v>
      </c>
      <c r="I9447" s="2" t="s">
        <v>23</v>
      </c>
      <c r="J9447" s="3" t="s">
        <v>314</v>
      </c>
      <c r="K9447" s="3" t="s">
        <v>12687</v>
      </c>
      <c r="L9447" s="78">
        <v>4</v>
      </c>
    </row>
    <row r="9448" spans="1:12" s="52" customFormat="1" ht="39" customHeight="1">
      <c r="A9448" s="2" t="s">
        <v>6279</v>
      </c>
      <c r="B9448" s="3" t="s">
        <v>413</v>
      </c>
      <c r="C9448" s="2" t="s">
        <v>6282</v>
      </c>
      <c r="D9448" s="2" t="s">
        <v>20</v>
      </c>
      <c r="E9448" s="4" t="s">
        <v>7149</v>
      </c>
      <c r="F9448" s="45" t="s">
        <v>21</v>
      </c>
      <c r="G9448" s="2" t="s">
        <v>20</v>
      </c>
      <c r="H9448" s="2" t="s">
        <v>22</v>
      </c>
      <c r="I9448" s="2" t="s">
        <v>23</v>
      </c>
      <c r="J9448" s="3" t="s">
        <v>314</v>
      </c>
      <c r="K9448" s="3" t="s">
        <v>12688</v>
      </c>
      <c r="L9448" s="78">
        <v>4</v>
      </c>
    </row>
    <row r="9449" spans="1:12" s="52" customFormat="1" ht="39" customHeight="1">
      <c r="A9449" s="2" t="s">
        <v>6281</v>
      </c>
      <c r="B9449" s="3" t="s">
        <v>413</v>
      </c>
      <c r="C9449" s="2" t="s">
        <v>6282</v>
      </c>
      <c r="D9449" s="2" t="s">
        <v>310</v>
      </c>
      <c r="E9449" s="2" t="s">
        <v>7149</v>
      </c>
      <c r="F9449" s="45" t="s">
        <v>21</v>
      </c>
      <c r="G9449" s="2" t="s">
        <v>20</v>
      </c>
      <c r="H9449" s="2" t="s">
        <v>414</v>
      </c>
      <c r="I9449" s="2" t="s">
        <v>416</v>
      </c>
      <c r="J9449" s="3" t="s">
        <v>314</v>
      </c>
      <c r="K9449" s="3" t="s">
        <v>12689</v>
      </c>
      <c r="L9449" s="78">
        <v>4</v>
      </c>
    </row>
    <row r="9450" spans="1:12" s="52" customFormat="1" ht="39" customHeight="1">
      <c r="A9450" s="2" t="s">
        <v>6283</v>
      </c>
      <c r="B9450" s="3" t="s">
        <v>413</v>
      </c>
      <c r="C9450" s="2" t="s">
        <v>6282</v>
      </c>
      <c r="D9450" s="2" t="s">
        <v>20</v>
      </c>
      <c r="E9450" s="4" t="s">
        <v>7149</v>
      </c>
      <c r="F9450" s="45" t="s">
        <v>21</v>
      </c>
      <c r="G9450" s="2" t="s">
        <v>20</v>
      </c>
      <c r="H9450" s="2" t="s">
        <v>22</v>
      </c>
      <c r="I9450" s="2" t="s">
        <v>23</v>
      </c>
      <c r="J9450" s="3" t="s">
        <v>314</v>
      </c>
      <c r="K9450" s="3" t="s">
        <v>12690</v>
      </c>
      <c r="L9450" s="78">
        <v>4</v>
      </c>
    </row>
    <row r="9451" spans="1:12" s="52" customFormat="1" ht="39" customHeight="1">
      <c r="A9451" s="2" t="s">
        <v>6284</v>
      </c>
      <c r="B9451" s="3" t="s">
        <v>413</v>
      </c>
      <c r="C9451" s="2" t="s">
        <v>6282</v>
      </c>
      <c r="D9451" s="2" t="s">
        <v>310</v>
      </c>
      <c r="E9451" s="2" t="s">
        <v>7149</v>
      </c>
      <c r="F9451" s="45" t="s">
        <v>21</v>
      </c>
      <c r="G9451" s="2" t="s">
        <v>20</v>
      </c>
      <c r="H9451" s="2" t="s">
        <v>414</v>
      </c>
      <c r="I9451" s="2" t="s">
        <v>416</v>
      </c>
      <c r="J9451" s="3" t="s">
        <v>314</v>
      </c>
      <c r="K9451" s="3" t="s">
        <v>12691</v>
      </c>
      <c r="L9451" s="78">
        <v>4</v>
      </c>
    </row>
    <row r="9452" spans="1:12" s="52" customFormat="1" ht="39" customHeight="1">
      <c r="A9452" s="2" t="s">
        <v>6285</v>
      </c>
      <c r="B9452" s="3" t="s">
        <v>413</v>
      </c>
      <c r="C9452" s="2" t="s">
        <v>6282</v>
      </c>
      <c r="D9452" s="2" t="s">
        <v>20</v>
      </c>
      <c r="E9452" s="4" t="s">
        <v>7149</v>
      </c>
      <c r="F9452" s="45" t="s">
        <v>21</v>
      </c>
      <c r="G9452" s="2" t="s">
        <v>20</v>
      </c>
      <c r="H9452" s="2" t="s">
        <v>22</v>
      </c>
      <c r="I9452" s="2" t="s">
        <v>23</v>
      </c>
      <c r="J9452" s="3" t="s">
        <v>314</v>
      </c>
      <c r="K9452" s="3" t="s">
        <v>12692</v>
      </c>
      <c r="L9452" s="78">
        <v>4</v>
      </c>
    </row>
    <row r="9453" spans="1:12" s="52" customFormat="1" ht="39" customHeight="1">
      <c r="A9453" s="2" t="s">
        <v>6286</v>
      </c>
      <c r="B9453" s="3" t="s">
        <v>413</v>
      </c>
      <c r="C9453" s="2" t="s">
        <v>6282</v>
      </c>
      <c r="D9453" s="2" t="s">
        <v>310</v>
      </c>
      <c r="E9453" s="2" t="s">
        <v>7149</v>
      </c>
      <c r="F9453" s="45" t="s">
        <v>21</v>
      </c>
      <c r="G9453" s="2" t="s">
        <v>20</v>
      </c>
      <c r="H9453" s="2" t="s">
        <v>414</v>
      </c>
      <c r="I9453" s="2" t="s">
        <v>416</v>
      </c>
      <c r="J9453" s="3" t="s">
        <v>314</v>
      </c>
      <c r="K9453" s="3" t="s">
        <v>12693</v>
      </c>
      <c r="L9453" s="78">
        <v>4</v>
      </c>
    </row>
    <row r="9454" spans="1:12" s="52" customFormat="1" ht="39" customHeight="1">
      <c r="A9454" s="2" t="s">
        <v>6287</v>
      </c>
      <c r="B9454" s="3" t="s">
        <v>413</v>
      </c>
      <c r="C9454" s="2" t="s">
        <v>6282</v>
      </c>
      <c r="D9454" s="2" t="s">
        <v>20</v>
      </c>
      <c r="E9454" s="4" t="s">
        <v>7149</v>
      </c>
      <c r="F9454" s="45" t="s">
        <v>21</v>
      </c>
      <c r="G9454" s="2" t="s">
        <v>20</v>
      </c>
      <c r="H9454" s="2" t="s">
        <v>22</v>
      </c>
      <c r="I9454" s="2" t="s">
        <v>23</v>
      </c>
      <c r="J9454" s="3" t="s">
        <v>314</v>
      </c>
      <c r="K9454" s="3" t="s">
        <v>12694</v>
      </c>
      <c r="L9454" s="78">
        <v>4</v>
      </c>
    </row>
    <row r="9455" spans="1:12" s="52" customFormat="1" ht="39" customHeight="1">
      <c r="A9455" s="2" t="s">
        <v>6288</v>
      </c>
      <c r="B9455" s="3" t="s">
        <v>413</v>
      </c>
      <c r="C9455" s="2" t="s">
        <v>6282</v>
      </c>
      <c r="D9455" s="2" t="s">
        <v>310</v>
      </c>
      <c r="E9455" s="2" t="s">
        <v>7149</v>
      </c>
      <c r="F9455" s="45" t="s">
        <v>21</v>
      </c>
      <c r="G9455" s="2" t="s">
        <v>20</v>
      </c>
      <c r="H9455" s="2" t="s">
        <v>414</v>
      </c>
      <c r="I9455" s="2" t="s">
        <v>416</v>
      </c>
      <c r="J9455" s="3" t="s">
        <v>314</v>
      </c>
      <c r="K9455" s="3" t="s">
        <v>12695</v>
      </c>
      <c r="L9455" s="78">
        <v>4</v>
      </c>
    </row>
    <row r="9456" spans="1:12" s="52" customFormat="1" ht="39" customHeight="1">
      <c r="A9456" s="2" t="s">
        <v>6289</v>
      </c>
      <c r="B9456" s="3" t="s">
        <v>413</v>
      </c>
      <c r="C9456" s="2" t="s">
        <v>6282</v>
      </c>
      <c r="D9456" s="2" t="s">
        <v>20</v>
      </c>
      <c r="E9456" s="4" t="s">
        <v>7149</v>
      </c>
      <c r="F9456" s="45" t="s">
        <v>21</v>
      </c>
      <c r="G9456" s="2" t="s">
        <v>20</v>
      </c>
      <c r="H9456" s="2" t="s">
        <v>22</v>
      </c>
      <c r="I9456" s="2" t="s">
        <v>23</v>
      </c>
      <c r="J9456" s="3" t="s">
        <v>314</v>
      </c>
      <c r="K9456" s="3" t="s">
        <v>12696</v>
      </c>
      <c r="L9456" s="78">
        <v>4</v>
      </c>
    </row>
    <row r="9457" spans="1:12" s="52" customFormat="1" ht="39" customHeight="1">
      <c r="A9457" s="2" t="s">
        <v>6290</v>
      </c>
      <c r="B9457" s="3" t="s">
        <v>413</v>
      </c>
      <c r="C9457" s="2" t="s">
        <v>6282</v>
      </c>
      <c r="D9457" s="2" t="s">
        <v>310</v>
      </c>
      <c r="E9457" s="2" t="s">
        <v>7149</v>
      </c>
      <c r="F9457" s="45" t="s">
        <v>21</v>
      </c>
      <c r="G9457" s="2" t="s">
        <v>20</v>
      </c>
      <c r="H9457" s="2" t="s">
        <v>414</v>
      </c>
      <c r="I9457" s="2" t="s">
        <v>416</v>
      </c>
      <c r="J9457" s="3" t="s">
        <v>314</v>
      </c>
      <c r="K9457" s="3" t="s">
        <v>12697</v>
      </c>
      <c r="L9457" s="78">
        <v>4</v>
      </c>
    </row>
    <row r="9458" spans="1:12" s="52" customFormat="1" ht="39" customHeight="1">
      <c r="A9458" s="2" t="s">
        <v>6291</v>
      </c>
      <c r="B9458" s="3" t="s">
        <v>413</v>
      </c>
      <c r="C9458" s="2" t="s">
        <v>6282</v>
      </c>
      <c r="D9458" s="2" t="s">
        <v>20</v>
      </c>
      <c r="E9458" s="4" t="s">
        <v>7149</v>
      </c>
      <c r="F9458" s="45" t="s">
        <v>21</v>
      </c>
      <c r="G9458" s="2" t="s">
        <v>20</v>
      </c>
      <c r="H9458" s="2" t="s">
        <v>22</v>
      </c>
      <c r="I9458" s="2" t="s">
        <v>23</v>
      </c>
      <c r="J9458" s="3" t="s">
        <v>314</v>
      </c>
      <c r="K9458" s="3" t="s">
        <v>12698</v>
      </c>
      <c r="L9458" s="78">
        <v>4</v>
      </c>
    </row>
    <row r="9459" spans="1:12" s="52" customFormat="1" ht="39" customHeight="1">
      <c r="A9459" s="2" t="s">
        <v>6292</v>
      </c>
      <c r="B9459" s="3" t="s">
        <v>413</v>
      </c>
      <c r="C9459" s="2" t="s">
        <v>6282</v>
      </c>
      <c r="D9459" s="2" t="s">
        <v>310</v>
      </c>
      <c r="E9459" s="2" t="s">
        <v>7149</v>
      </c>
      <c r="F9459" s="45" t="s">
        <v>21</v>
      </c>
      <c r="G9459" s="2" t="s">
        <v>20</v>
      </c>
      <c r="H9459" s="2" t="s">
        <v>414</v>
      </c>
      <c r="I9459" s="2" t="s">
        <v>416</v>
      </c>
      <c r="J9459" s="3" t="s">
        <v>314</v>
      </c>
      <c r="K9459" s="3" t="s">
        <v>12699</v>
      </c>
      <c r="L9459" s="78">
        <v>4</v>
      </c>
    </row>
    <row r="9460" spans="1:12" s="52" customFormat="1" ht="39" customHeight="1">
      <c r="A9460" s="2" t="s">
        <v>6293</v>
      </c>
      <c r="B9460" s="3" t="s">
        <v>413</v>
      </c>
      <c r="C9460" s="2" t="s">
        <v>6282</v>
      </c>
      <c r="D9460" s="2" t="s">
        <v>20</v>
      </c>
      <c r="E9460" s="4" t="s">
        <v>7149</v>
      </c>
      <c r="F9460" s="45" t="s">
        <v>21</v>
      </c>
      <c r="G9460" s="2" t="s">
        <v>20</v>
      </c>
      <c r="H9460" s="2" t="s">
        <v>22</v>
      </c>
      <c r="I9460" s="2" t="s">
        <v>23</v>
      </c>
      <c r="J9460" s="3" t="s">
        <v>314</v>
      </c>
      <c r="K9460" s="3" t="s">
        <v>12700</v>
      </c>
      <c r="L9460" s="78">
        <v>4</v>
      </c>
    </row>
    <row r="9461" spans="1:12" s="52" customFormat="1" ht="39" customHeight="1">
      <c r="A9461" s="2" t="s">
        <v>6294</v>
      </c>
      <c r="B9461" s="3" t="s">
        <v>413</v>
      </c>
      <c r="C9461" s="2" t="s">
        <v>6282</v>
      </c>
      <c r="D9461" s="2" t="s">
        <v>310</v>
      </c>
      <c r="E9461" s="2" t="s">
        <v>7149</v>
      </c>
      <c r="F9461" s="45" t="s">
        <v>21</v>
      </c>
      <c r="G9461" s="2" t="s">
        <v>20</v>
      </c>
      <c r="H9461" s="2" t="s">
        <v>414</v>
      </c>
      <c r="I9461" s="2" t="s">
        <v>416</v>
      </c>
      <c r="J9461" s="3" t="s">
        <v>314</v>
      </c>
      <c r="K9461" s="3" t="s">
        <v>12701</v>
      </c>
      <c r="L9461" s="78">
        <v>4</v>
      </c>
    </row>
    <row r="9462" spans="1:12" s="52" customFormat="1" ht="39" customHeight="1">
      <c r="A9462" s="2" t="s">
        <v>18612</v>
      </c>
      <c r="B9462" s="4" t="s">
        <v>18615</v>
      </c>
      <c r="C9462" s="4" t="s">
        <v>6295</v>
      </c>
      <c r="D9462" s="2" t="s">
        <v>6266</v>
      </c>
      <c r="E9462" s="4" t="s">
        <v>437</v>
      </c>
      <c r="F9462" s="46" t="s">
        <v>438</v>
      </c>
      <c r="G9462" s="4" t="s">
        <v>6267</v>
      </c>
      <c r="H9462" s="4" t="s">
        <v>437</v>
      </c>
      <c r="I9462" s="4" t="s">
        <v>439</v>
      </c>
      <c r="J9462" s="4" t="s">
        <v>437</v>
      </c>
      <c r="K9462" s="4" t="s">
        <v>437</v>
      </c>
      <c r="L9462" s="78" t="s">
        <v>440</v>
      </c>
    </row>
    <row r="9463" spans="1:12" s="52" customFormat="1" ht="39" customHeight="1">
      <c r="A9463" s="2" t="s">
        <v>6296</v>
      </c>
      <c r="B9463" s="4" t="s">
        <v>18615</v>
      </c>
      <c r="C9463" s="4" t="s">
        <v>6295</v>
      </c>
      <c r="D9463" s="2" t="s">
        <v>6266</v>
      </c>
      <c r="E9463" s="4" t="s">
        <v>437</v>
      </c>
      <c r="F9463" s="46" t="s">
        <v>438</v>
      </c>
      <c r="G9463" s="4" t="s">
        <v>6267</v>
      </c>
      <c r="H9463" s="4" t="s">
        <v>437</v>
      </c>
      <c r="I9463" s="4" t="s">
        <v>439</v>
      </c>
      <c r="J9463" s="4" t="s">
        <v>437</v>
      </c>
      <c r="K9463" s="4" t="s">
        <v>437</v>
      </c>
      <c r="L9463" s="78" t="s">
        <v>440</v>
      </c>
    </row>
    <row r="9464" spans="1:12" s="52" customFormat="1" ht="39" customHeight="1">
      <c r="A9464" s="2" t="s">
        <v>6297</v>
      </c>
      <c r="B9464" s="4" t="s">
        <v>18615</v>
      </c>
      <c r="C9464" s="4" t="s">
        <v>6295</v>
      </c>
      <c r="D9464" s="2" t="s">
        <v>6266</v>
      </c>
      <c r="E9464" s="4" t="s">
        <v>437</v>
      </c>
      <c r="F9464" s="46" t="s">
        <v>438</v>
      </c>
      <c r="G9464" s="4" t="s">
        <v>6267</v>
      </c>
      <c r="H9464" s="4" t="s">
        <v>437</v>
      </c>
      <c r="I9464" s="4" t="s">
        <v>439</v>
      </c>
      <c r="J9464" s="4" t="s">
        <v>437</v>
      </c>
      <c r="K9464" s="4" t="s">
        <v>437</v>
      </c>
      <c r="L9464" s="78" t="s">
        <v>440</v>
      </c>
    </row>
    <row r="9465" spans="1:12" s="52" customFormat="1" ht="39" customHeight="1">
      <c r="A9465" s="2" t="s">
        <v>6298</v>
      </c>
      <c r="B9465" s="4" t="s">
        <v>18615</v>
      </c>
      <c r="C9465" s="2" t="s">
        <v>6265</v>
      </c>
      <c r="D9465" s="2" t="s">
        <v>6266</v>
      </c>
      <c r="E9465" s="4" t="s">
        <v>437</v>
      </c>
      <c r="F9465" s="46" t="s">
        <v>438</v>
      </c>
      <c r="G9465" s="4" t="s">
        <v>6267</v>
      </c>
      <c r="H9465" s="4" t="s">
        <v>437</v>
      </c>
      <c r="I9465" s="4" t="s">
        <v>439</v>
      </c>
      <c r="J9465" s="4" t="s">
        <v>437</v>
      </c>
      <c r="K9465" s="4" t="s">
        <v>437</v>
      </c>
      <c r="L9465" s="78" t="s">
        <v>440</v>
      </c>
    </row>
    <row r="9466" spans="1:12" s="52" customFormat="1" ht="39" customHeight="1">
      <c r="A9466" s="2" t="s">
        <v>6299</v>
      </c>
      <c r="B9466" s="4" t="s">
        <v>18615</v>
      </c>
      <c r="C9466" s="2" t="s">
        <v>6300</v>
      </c>
      <c r="D9466" s="2" t="s">
        <v>6266</v>
      </c>
      <c r="E9466" s="4" t="s">
        <v>437</v>
      </c>
      <c r="F9466" s="46" t="s">
        <v>438</v>
      </c>
      <c r="G9466" s="4" t="s">
        <v>6267</v>
      </c>
      <c r="H9466" s="4" t="s">
        <v>437</v>
      </c>
      <c r="I9466" s="4" t="s">
        <v>439</v>
      </c>
      <c r="J9466" s="4" t="s">
        <v>437</v>
      </c>
      <c r="K9466" s="4" t="s">
        <v>437</v>
      </c>
      <c r="L9466" s="78" t="s">
        <v>440</v>
      </c>
    </row>
    <row r="9467" spans="1:12" s="52" customFormat="1" ht="39" customHeight="1">
      <c r="A9467" s="2" t="s">
        <v>6301</v>
      </c>
      <c r="B9467" s="4" t="s">
        <v>18615</v>
      </c>
      <c r="C9467" s="2" t="s">
        <v>6300</v>
      </c>
      <c r="D9467" s="2" t="s">
        <v>6266</v>
      </c>
      <c r="E9467" s="4" t="s">
        <v>437</v>
      </c>
      <c r="F9467" s="46" t="s">
        <v>438</v>
      </c>
      <c r="G9467" s="4" t="s">
        <v>6267</v>
      </c>
      <c r="H9467" s="4" t="s">
        <v>437</v>
      </c>
      <c r="I9467" s="4" t="s">
        <v>439</v>
      </c>
      <c r="J9467" s="4" t="s">
        <v>437</v>
      </c>
      <c r="K9467" s="4" t="s">
        <v>437</v>
      </c>
      <c r="L9467" s="78" t="s">
        <v>440</v>
      </c>
    </row>
    <row r="9468" spans="1:12" s="52" customFormat="1" ht="39" customHeight="1">
      <c r="A9468" s="2" t="s">
        <v>6302</v>
      </c>
      <c r="B9468" s="4" t="s">
        <v>18615</v>
      </c>
      <c r="C9468" s="2" t="s">
        <v>6300</v>
      </c>
      <c r="D9468" s="2" t="s">
        <v>6266</v>
      </c>
      <c r="E9468" s="4" t="s">
        <v>437</v>
      </c>
      <c r="F9468" s="46" t="s">
        <v>438</v>
      </c>
      <c r="G9468" s="4" t="s">
        <v>6267</v>
      </c>
      <c r="H9468" s="4" t="s">
        <v>437</v>
      </c>
      <c r="I9468" s="4" t="s">
        <v>439</v>
      </c>
      <c r="J9468" s="4" t="s">
        <v>437</v>
      </c>
      <c r="K9468" s="4" t="s">
        <v>437</v>
      </c>
      <c r="L9468" s="78" t="s">
        <v>440</v>
      </c>
    </row>
    <row r="9469" spans="1:12" s="52" customFormat="1" ht="39" customHeight="1">
      <c r="A9469" s="2" t="s">
        <v>6303</v>
      </c>
      <c r="B9469" s="4" t="s">
        <v>18615</v>
      </c>
      <c r="C9469" s="2" t="s">
        <v>6300</v>
      </c>
      <c r="D9469" s="2" t="s">
        <v>6266</v>
      </c>
      <c r="E9469" s="4" t="s">
        <v>437</v>
      </c>
      <c r="F9469" s="46" t="s">
        <v>438</v>
      </c>
      <c r="G9469" s="4" t="s">
        <v>6267</v>
      </c>
      <c r="H9469" s="4" t="s">
        <v>437</v>
      </c>
      <c r="I9469" s="4" t="s">
        <v>439</v>
      </c>
      <c r="J9469" s="4" t="s">
        <v>437</v>
      </c>
      <c r="K9469" s="4" t="s">
        <v>437</v>
      </c>
      <c r="L9469" s="78" t="s">
        <v>440</v>
      </c>
    </row>
    <row r="9470" spans="1:12" s="52" customFormat="1" ht="39" customHeight="1">
      <c r="A9470" s="2" t="s">
        <v>18623</v>
      </c>
      <c r="B9470" s="4" t="s">
        <v>18615</v>
      </c>
      <c r="C9470" s="2" t="s">
        <v>6300</v>
      </c>
      <c r="D9470" s="2" t="s">
        <v>6266</v>
      </c>
      <c r="E9470" s="4" t="s">
        <v>437</v>
      </c>
      <c r="F9470" s="46" t="s">
        <v>438</v>
      </c>
      <c r="G9470" s="4" t="s">
        <v>6267</v>
      </c>
      <c r="H9470" s="4" t="s">
        <v>437</v>
      </c>
      <c r="I9470" s="4" t="s">
        <v>439</v>
      </c>
      <c r="J9470" s="4" t="s">
        <v>437</v>
      </c>
      <c r="K9470" s="4" t="s">
        <v>437</v>
      </c>
      <c r="L9470" s="78" t="s">
        <v>440</v>
      </c>
    </row>
    <row r="9471" spans="1:12" s="52" customFormat="1" ht="39" customHeight="1">
      <c r="A9471" s="4" t="s">
        <v>18613</v>
      </c>
      <c r="B9471" s="4" t="s">
        <v>18616</v>
      </c>
      <c r="C9471" s="2" t="s">
        <v>1123</v>
      </c>
      <c r="D9471" s="2" t="s">
        <v>6304</v>
      </c>
      <c r="E9471" s="2" t="s">
        <v>19174</v>
      </c>
      <c r="F9471" s="45" t="s">
        <v>21</v>
      </c>
      <c r="G9471" s="2" t="s">
        <v>6304</v>
      </c>
      <c r="H9471" s="2" t="s">
        <v>5192</v>
      </c>
      <c r="I9471" s="2" t="s">
        <v>313</v>
      </c>
      <c r="J9471" s="4" t="s">
        <v>314</v>
      </c>
      <c r="K9471" s="4" t="s">
        <v>12702</v>
      </c>
      <c r="L9471" s="78">
        <v>2</v>
      </c>
    </row>
    <row r="9472" spans="1:12" s="52" customFormat="1" ht="39" customHeight="1">
      <c r="A9472" s="2" t="s">
        <v>6307</v>
      </c>
      <c r="B9472" s="3" t="s">
        <v>413</v>
      </c>
      <c r="C9472" s="2" t="s">
        <v>6282</v>
      </c>
      <c r="D9472" s="2" t="s">
        <v>20</v>
      </c>
      <c r="E9472" s="4" t="s">
        <v>7149</v>
      </c>
      <c r="F9472" s="45" t="s">
        <v>21</v>
      </c>
      <c r="G9472" s="2" t="s">
        <v>20</v>
      </c>
      <c r="H9472" s="2" t="s">
        <v>22</v>
      </c>
      <c r="I9472" s="2" t="s">
        <v>23</v>
      </c>
      <c r="J9472" s="3" t="s">
        <v>314</v>
      </c>
      <c r="K9472" s="3" t="s">
        <v>12703</v>
      </c>
      <c r="L9472" s="78">
        <v>4</v>
      </c>
    </row>
    <row r="9473" spans="1:12" s="52" customFormat="1" ht="39" customHeight="1">
      <c r="A9473" s="2" t="s">
        <v>6308</v>
      </c>
      <c r="B9473" s="3" t="s">
        <v>413</v>
      </c>
      <c r="C9473" s="2" t="s">
        <v>6282</v>
      </c>
      <c r="D9473" s="2" t="s">
        <v>20</v>
      </c>
      <c r="E9473" s="4" t="s">
        <v>7149</v>
      </c>
      <c r="F9473" s="45" t="s">
        <v>21</v>
      </c>
      <c r="G9473" s="2" t="s">
        <v>20</v>
      </c>
      <c r="H9473" s="2" t="s">
        <v>22</v>
      </c>
      <c r="I9473" s="2" t="s">
        <v>23</v>
      </c>
      <c r="J9473" s="3" t="s">
        <v>314</v>
      </c>
      <c r="K9473" s="3" t="s">
        <v>12704</v>
      </c>
      <c r="L9473" s="78">
        <v>4</v>
      </c>
    </row>
    <row r="9474" spans="1:12" s="52" customFormat="1" ht="39" customHeight="1">
      <c r="A9474" s="2" t="s">
        <v>6309</v>
      </c>
      <c r="B9474" s="3" t="s">
        <v>413</v>
      </c>
      <c r="C9474" s="2" t="s">
        <v>6282</v>
      </c>
      <c r="D9474" s="2" t="s">
        <v>20</v>
      </c>
      <c r="E9474" s="4" t="s">
        <v>7149</v>
      </c>
      <c r="F9474" s="45" t="s">
        <v>21</v>
      </c>
      <c r="G9474" s="2" t="s">
        <v>20</v>
      </c>
      <c r="H9474" s="2" t="s">
        <v>22</v>
      </c>
      <c r="I9474" s="2" t="s">
        <v>23</v>
      </c>
      <c r="J9474" s="3" t="s">
        <v>314</v>
      </c>
      <c r="K9474" s="3" t="s">
        <v>12705</v>
      </c>
      <c r="L9474" s="78">
        <v>4</v>
      </c>
    </row>
    <row r="9475" spans="1:12" s="52" customFormat="1" ht="39" customHeight="1">
      <c r="A9475" s="2" t="s">
        <v>6310</v>
      </c>
      <c r="B9475" s="3" t="s">
        <v>413</v>
      </c>
      <c r="C9475" s="2" t="s">
        <v>6282</v>
      </c>
      <c r="D9475" s="2" t="s">
        <v>20</v>
      </c>
      <c r="E9475" s="4" t="s">
        <v>7149</v>
      </c>
      <c r="F9475" s="45" t="s">
        <v>21</v>
      </c>
      <c r="G9475" s="2" t="s">
        <v>20</v>
      </c>
      <c r="H9475" s="2" t="s">
        <v>22</v>
      </c>
      <c r="I9475" s="2" t="s">
        <v>23</v>
      </c>
      <c r="J9475" s="3" t="s">
        <v>314</v>
      </c>
      <c r="K9475" s="3" t="s">
        <v>12706</v>
      </c>
      <c r="L9475" s="78">
        <v>4</v>
      </c>
    </row>
    <row r="9476" spans="1:12" s="52" customFormat="1" ht="39" customHeight="1">
      <c r="A9476" s="2" t="s">
        <v>6311</v>
      </c>
      <c r="B9476" s="3" t="s">
        <v>413</v>
      </c>
      <c r="C9476" s="2" t="s">
        <v>6282</v>
      </c>
      <c r="D9476" s="2" t="s">
        <v>310</v>
      </c>
      <c r="E9476" s="2" t="s">
        <v>7149</v>
      </c>
      <c r="F9476" s="45" t="s">
        <v>21</v>
      </c>
      <c r="G9476" s="2" t="s">
        <v>20</v>
      </c>
      <c r="H9476" s="2" t="s">
        <v>414</v>
      </c>
      <c r="I9476" s="2" t="s">
        <v>416</v>
      </c>
      <c r="J9476" s="3" t="s">
        <v>314</v>
      </c>
      <c r="K9476" s="3" t="s">
        <v>12707</v>
      </c>
      <c r="L9476" s="78">
        <v>4</v>
      </c>
    </row>
    <row r="9477" spans="1:12" s="52" customFormat="1" ht="39" customHeight="1">
      <c r="A9477" s="2" t="s">
        <v>6312</v>
      </c>
      <c r="B9477" s="3" t="s">
        <v>413</v>
      </c>
      <c r="C9477" s="2" t="s">
        <v>6282</v>
      </c>
      <c r="D9477" s="2" t="s">
        <v>20</v>
      </c>
      <c r="E9477" s="4" t="s">
        <v>7149</v>
      </c>
      <c r="F9477" s="45" t="s">
        <v>21</v>
      </c>
      <c r="G9477" s="2" t="s">
        <v>20</v>
      </c>
      <c r="H9477" s="2" t="s">
        <v>22</v>
      </c>
      <c r="I9477" s="2" t="s">
        <v>23</v>
      </c>
      <c r="J9477" s="3" t="s">
        <v>314</v>
      </c>
      <c r="K9477" s="3" t="s">
        <v>12708</v>
      </c>
      <c r="L9477" s="78">
        <v>4</v>
      </c>
    </row>
    <row r="9478" spans="1:12" s="52" customFormat="1" ht="39" customHeight="1">
      <c r="A9478" s="2" t="s">
        <v>6313</v>
      </c>
      <c r="B9478" s="3" t="s">
        <v>413</v>
      </c>
      <c r="C9478" s="2" t="s">
        <v>6282</v>
      </c>
      <c r="D9478" s="2" t="s">
        <v>310</v>
      </c>
      <c r="E9478" s="2" t="s">
        <v>7149</v>
      </c>
      <c r="F9478" s="45" t="s">
        <v>21</v>
      </c>
      <c r="G9478" s="2" t="s">
        <v>20</v>
      </c>
      <c r="H9478" s="2" t="s">
        <v>414</v>
      </c>
      <c r="I9478" s="2" t="s">
        <v>416</v>
      </c>
      <c r="J9478" s="3" t="s">
        <v>314</v>
      </c>
      <c r="K9478" s="3" t="s">
        <v>12709</v>
      </c>
      <c r="L9478" s="78">
        <v>4</v>
      </c>
    </row>
    <row r="9479" spans="1:12" s="52" customFormat="1" ht="39" customHeight="1">
      <c r="A9479" s="2" t="s">
        <v>6314</v>
      </c>
      <c r="B9479" s="3" t="s">
        <v>413</v>
      </c>
      <c r="C9479" s="2" t="s">
        <v>6282</v>
      </c>
      <c r="D9479" s="2" t="s">
        <v>20</v>
      </c>
      <c r="E9479" s="4" t="s">
        <v>7149</v>
      </c>
      <c r="F9479" s="45" t="s">
        <v>21</v>
      </c>
      <c r="G9479" s="2" t="s">
        <v>20</v>
      </c>
      <c r="H9479" s="2" t="s">
        <v>22</v>
      </c>
      <c r="I9479" s="2" t="s">
        <v>23</v>
      </c>
      <c r="J9479" s="3" t="s">
        <v>314</v>
      </c>
      <c r="K9479" s="3" t="s">
        <v>12710</v>
      </c>
      <c r="L9479" s="78">
        <v>4</v>
      </c>
    </row>
    <row r="9480" spans="1:12" s="52" customFormat="1" ht="39" customHeight="1">
      <c r="A9480" s="2" t="s">
        <v>6315</v>
      </c>
      <c r="B9480" s="3" t="s">
        <v>413</v>
      </c>
      <c r="C9480" s="2" t="s">
        <v>6282</v>
      </c>
      <c r="D9480" s="2" t="s">
        <v>310</v>
      </c>
      <c r="E9480" s="2" t="s">
        <v>7149</v>
      </c>
      <c r="F9480" s="45" t="s">
        <v>21</v>
      </c>
      <c r="G9480" s="2" t="s">
        <v>20</v>
      </c>
      <c r="H9480" s="2" t="s">
        <v>414</v>
      </c>
      <c r="I9480" s="2" t="s">
        <v>416</v>
      </c>
      <c r="J9480" s="3" t="s">
        <v>314</v>
      </c>
      <c r="K9480" s="3" t="s">
        <v>12711</v>
      </c>
      <c r="L9480" s="78">
        <v>4</v>
      </c>
    </row>
    <row r="9481" spans="1:12" s="52" customFormat="1" ht="39" customHeight="1">
      <c r="A9481" s="2" t="s">
        <v>6316</v>
      </c>
      <c r="B9481" s="3" t="s">
        <v>413</v>
      </c>
      <c r="C9481" s="2" t="s">
        <v>6282</v>
      </c>
      <c r="D9481" s="2" t="s">
        <v>20</v>
      </c>
      <c r="E9481" s="4" t="s">
        <v>7149</v>
      </c>
      <c r="F9481" s="45" t="s">
        <v>21</v>
      </c>
      <c r="G9481" s="2" t="s">
        <v>20</v>
      </c>
      <c r="H9481" s="2" t="s">
        <v>22</v>
      </c>
      <c r="I9481" s="2" t="s">
        <v>23</v>
      </c>
      <c r="J9481" s="3" t="s">
        <v>314</v>
      </c>
      <c r="K9481" s="3" t="s">
        <v>12712</v>
      </c>
      <c r="L9481" s="78">
        <v>4</v>
      </c>
    </row>
    <row r="9482" spans="1:12" s="52" customFormat="1" ht="39" customHeight="1">
      <c r="A9482" s="2" t="s">
        <v>6317</v>
      </c>
      <c r="B9482" s="3" t="s">
        <v>413</v>
      </c>
      <c r="C9482" s="2" t="s">
        <v>6282</v>
      </c>
      <c r="D9482" s="2" t="s">
        <v>310</v>
      </c>
      <c r="E9482" s="2" t="s">
        <v>7149</v>
      </c>
      <c r="F9482" s="45" t="s">
        <v>21</v>
      </c>
      <c r="G9482" s="2" t="s">
        <v>20</v>
      </c>
      <c r="H9482" s="2" t="s">
        <v>414</v>
      </c>
      <c r="I9482" s="2" t="s">
        <v>416</v>
      </c>
      <c r="J9482" s="3" t="s">
        <v>314</v>
      </c>
      <c r="K9482" s="3" t="s">
        <v>12713</v>
      </c>
      <c r="L9482" s="78">
        <v>4</v>
      </c>
    </row>
    <row r="9483" spans="1:12" s="52" customFormat="1" ht="39" customHeight="1">
      <c r="A9483" s="2" t="s">
        <v>6318</v>
      </c>
      <c r="B9483" s="3" t="s">
        <v>413</v>
      </c>
      <c r="C9483" s="2" t="s">
        <v>6282</v>
      </c>
      <c r="D9483" s="2" t="s">
        <v>20</v>
      </c>
      <c r="E9483" s="4" t="s">
        <v>19174</v>
      </c>
      <c r="F9483" s="45" t="s">
        <v>21</v>
      </c>
      <c r="G9483" s="2" t="s">
        <v>317</v>
      </c>
      <c r="H9483" s="2" t="s">
        <v>598</v>
      </c>
      <c r="I9483" s="2" t="s">
        <v>599</v>
      </c>
      <c r="J9483" s="4" t="s">
        <v>314</v>
      </c>
      <c r="K9483" s="4" t="s">
        <v>12714</v>
      </c>
      <c r="L9483" s="78">
        <v>2</v>
      </c>
    </row>
    <row r="9484" spans="1:12" s="52" customFormat="1" ht="39" customHeight="1">
      <c r="A9484" s="2" t="s">
        <v>6319</v>
      </c>
      <c r="B9484" s="3" t="s">
        <v>413</v>
      </c>
      <c r="C9484" s="2" t="s">
        <v>6282</v>
      </c>
      <c r="D9484" s="2" t="s">
        <v>20</v>
      </c>
      <c r="E9484" s="4" t="s">
        <v>19174</v>
      </c>
      <c r="F9484" s="45" t="s">
        <v>21</v>
      </c>
      <c r="G9484" s="2" t="s">
        <v>317</v>
      </c>
      <c r="H9484" s="2" t="s">
        <v>598</v>
      </c>
      <c r="I9484" s="2" t="s">
        <v>599</v>
      </c>
      <c r="J9484" s="4" t="s">
        <v>314</v>
      </c>
      <c r="K9484" s="4" t="s">
        <v>12715</v>
      </c>
      <c r="L9484" s="78">
        <v>2</v>
      </c>
    </row>
    <row r="9485" spans="1:12" s="52" customFormat="1" ht="39" customHeight="1">
      <c r="A9485" s="2" t="s">
        <v>6320</v>
      </c>
      <c r="B9485" s="4" t="s">
        <v>18622</v>
      </c>
      <c r="C9485" s="2" t="s">
        <v>6321</v>
      </c>
      <c r="D9485" s="2" t="s">
        <v>6266</v>
      </c>
      <c r="E9485" s="4" t="s">
        <v>437</v>
      </c>
      <c r="F9485" s="46" t="s">
        <v>438</v>
      </c>
      <c r="G9485" s="4" t="s">
        <v>6267</v>
      </c>
      <c r="H9485" s="4" t="s">
        <v>437</v>
      </c>
      <c r="I9485" s="4" t="s">
        <v>439</v>
      </c>
      <c r="J9485" s="4" t="s">
        <v>437</v>
      </c>
      <c r="K9485" s="4" t="s">
        <v>437</v>
      </c>
      <c r="L9485" s="78" t="s">
        <v>440</v>
      </c>
    </row>
    <row r="9486" spans="1:12" s="52" customFormat="1" ht="39" customHeight="1">
      <c r="A9486" s="2" t="s">
        <v>18626</v>
      </c>
      <c r="B9486" s="4" t="s">
        <v>18622</v>
      </c>
      <c r="C9486" s="2" t="s">
        <v>6150</v>
      </c>
      <c r="D9486" s="2" t="s">
        <v>6266</v>
      </c>
      <c r="E9486" s="4" t="s">
        <v>437</v>
      </c>
      <c r="F9486" s="46" t="s">
        <v>438</v>
      </c>
      <c r="G9486" s="4" t="s">
        <v>6267</v>
      </c>
      <c r="H9486" s="4" t="s">
        <v>437</v>
      </c>
      <c r="I9486" s="4" t="s">
        <v>439</v>
      </c>
      <c r="J9486" s="4" t="s">
        <v>437</v>
      </c>
      <c r="K9486" s="4" t="s">
        <v>437</v>
      </c>
      <c r="L9486" s="78" t="s">
        <v>440</v>
      </c>
    </row>
    <row r="9487" spans="1:12" s="52" customFormat="1" ht="39" customHeight="1">
      <c r="A9487" s="2" t="s">
        <v>6323</v>
      </c>
      <c r="B9487" s="4" t="s">
        <v>18622</v>
      </c>
      <c r="C9487" s="2" t="s">
        <v>6265</v>
      </c>
      <c r="D9487" s="2" t="s">
        <v>6266</v>
      </c>
      <c r="E9487" s="4" t="s">
        <v>437</v>
      </c>
      <c r="F9487" s="46" t="s">
        <v>438</v>
      </c>
      <c r="G9487" s="4" t="s">
        <v>6267</v>
      </c>
      <c r="H9487" s="4" t="s">
        <v>437</v>
      </c>
      <c r="I9487" s="4" t="s">
        <v>439</v>
      </c>
      <c r="J9487" s="4" t="s">
        <v>437</v>
      </c>
      <c r="K9487" s="4" t="s">
        <v>437</v>
      </c>
      <c r="L9487" s="78" t="s">
        <v>440</v>
      </c>
    </row>
    <row r="9488" spans="1:12" s="52" customFormat="1" ht="39" customHeight="1">
      <c r="A9488" s="2" t="s">
        <v>18617</v>
      </c>
      <c r="B9488" s="4" t="s">
        <v>18622</v>
      </c>
      <c r="C9488" s="2" t="s">
        <v>6324</v>
      </c>
      <c r="D9488" s="2" t="s">
        <v>6266</v>
      </c>
      <c r="E9488" s="4" t="s">
        <v>437</v>
      </c>
      <c r="F9488" s="46" t="s">
        <v>438</v>
      </c>
      <c r="G9488" s="4" t="s">
        <v>6267</v>
      </c>
      <c r="H9488" s="4" t="s">
        <v>437</v>
      </c>
      <c r="I9488" s="4" t="s">
        <v>439</v>
      </c>
      <c r="J9488" s="4" t="s">
        <v>437</v>
      </c>
      <c r="K9488" s="4" t="s">
        <v>437</v>
      </c>
      <c r="L9488" s="78" t="s">
        <v>440</v>
      </c>
    </row>
    <row r="9489" spans="1:12" s="52" customFormat="1" ht="39" customHeight="1">
      <c r="A9489" s="4" t="s">
        <v>18627</v>
      </c>
      <c r="B9489" s="4" t="s">
        <v>18622</v>
      </c>
      <c r="C9489" s="4" t="s">
        <v>13541</v>
      </c>
      <c r="D9489" s="2" t="s">
        <v>6266</v>
      </c>
      <c r="E9489" s="4" t="s">
        <v>437</v>
      </c>
      <c r="F9489" s="46" t="s">
        <v>438</v>
      </c>
      <c r="G9489" s="4" t="s">
        <v>6267</v>
      </c>
      <c r="H9489" s="4" t="s">
        <v>437</v>
      </c>
      <c r="I9489" s="4" t="s">
        <v>439</v>
      </c>
      <c r="J9489" s="4" t="s">
        <v>437</v>
      </c>
      <c r="K9489" s="4" t="s">
        <v>437</v>
      </c>
      <c r="L9489" s="78" t="s">
        <v>440</v>
      </c>
    </row>
    <row r="9490" spans="1:12" s="52" customFormat="1" ht="39" customHeight="1">
      <c r="A9490" s="4" t="s">
        <v>13147</v>
      </c>
      <c r="B9490" s="4" t="s">
        <v>18622</v>
      </c>
      <c r="C9490" s="4" t="s">
        <v>13541</v>
      </c>
      <c r="D9490" s="2" t="s">
        <v>6266</v>
      </c>
      <c r="E9490" s="4" t="s">
        <v>437</v>
      </c>
      <c r="F9490" s="46" t="s">
        <v>438</v>
      </c>
      <c r="G9490" s="4" t="s">
        <v>6267</v>
      </c>
      <c r="H9490" s="4" t="s">
        <v>437</v>
      </c>
      <c r="I9490" s="4" t="s">
        <v>439</v>
      </c>
      <c r="J9490" s="4" t="s">
        <v>437</v>
      </c>
      <c r="K9490" s="4" t="s">
        <v>437</v>
      </c>
      <c r="L9490" s="78" t="s">
        <v>440</v>
      </c>
    </row>
    <row r="9491" spans="1:12" s="52" customFormat="1" ht="39" customHeight="1">
      <c r="A9491" s="4" t="s">
        <v>13557</v>
      </c>
      <c r="B9491" s="3" t="s">
        <v>13512</v>
      </c>
      <c r="C9491" s="2" t="s">
        <v>13513</v>
      </c>
      <c r="D9491" s="2" t="s">
        <v>13558</v>
      </c>
      <c r="E9491" s="4" t="s">
        <v>437</v>
      </c>
      <c r="F9491" s="45" t="s">
        <v>438</v>
      </c>
      <c r="G9491" s="2" t="s">
        <v>13558</v>
      </c>
      <c r="H9491" s="2" t="s">
        <v>13559</v>
      </c>
      <c r="I9491" s="2" t="s">
        <v>13560</v>
      </c>
      <c r="J9491" s="3" t="s">
        <v>437</v>
      </c>
      <c r="K9491" s="3" t="s">
        <v>437</v>
      </c>
      <c r="L9491" s="78" t="s">
        <v>440</v>
      </c>
    </row>
    <row r="9492" spans="1:12" s="52" customFormat="1" ht="39" customHeight="1">
      <c r="A9492" s="2" t="s">
        <v>18628</v>
      </c>
      <c r="B9492" s="4" t="s">
        <v>18375</v>
      </c>
      <c r="C9492" s="2" t="s">
        <v>6326</v>
      </c>
      <c r="D9492" s="2" t="s">
        <v>6266</v>
      </c>
      <c r="E9492" s="4" t="s">
        <v>437</v>
      </c>
      <c r="F9492" s="46" t="s">
        <v>438</v>
      </c>
      <c r="G9492" s="4" t="s">
        <v>6267</v>
      </c>
      <c r="H9492" s="4" t="s">
        <v>437</v>
      </c>
      <c r="I9492" s="4" t="s">
        <v>439</v>
      </c>
      <c r="J9492" s="4" t="s">
        <v>437</v>
      </c>
      <c r="K9492" s="4" t="s">
        <v>437</v>
      </c>
      <c r="L9492" s="78" t="s">
        <v>440</v>
      </c>
    </row>
    <row r="9493" spans="1:12" s="52" customFormat="1" ht="39" customHeight="1">
      <c r="A9493" s="4" t="s">
        <v>18374</v>
      </c>
      <c r="B9493" s="3" t="s">
        <v>18375</v>
      </c>
      <c r="C9493" s="2" t="s">
        <v>18376</v>
      </c>
      <c r="D9493" s="2" t="s">
        <v>13558</v>
      </c>
      <c r="E9493" s="4" t="s">
        <v>437</v>
      </c>
      <c r="F9493" s="45" t="s">
        <v>438</v>
      </c>
      <c r="G9493" s="2" t="s">
        <v>13558</v>
      </c>
      <c r="H9493" s="2" t="s">
        <v>13559</v>
      </c>
      <c r="I9493" s="2" t="s">
        <v>13560</v>
      </c>
      <c r="J9493" s="3" t="s">
        <v>437</v>
      </c>
      <c r="K9493" s="3" t="s">
        <v>437</v>
      </c>
      <c r="L9493" s="78" t="s">
        <v>440</v>
      </c>
    </row>
    <row r="9494" spans="1:12" s="52" customFormat="1" ht="39" customHeight="1">
      <c r="A9494" s="2" t="s">
        <v>18629</v>
      </c>
      <c r="B9494" s="4" t="s">
        <v>18630</v>
      </c>
      <c r="C9494" s="2" t="s">
        <v>6150</v>
      </c>
      <c r="D9494" s="2" t="s">
        <v>6266</v>
      </c>
      <c r="E9494" s="4" t="s">
        <v>437</v>
      </c>
      <c r="F9494" s="46" t="s">
        <v>438</v>
      </c>
      <c r="G9494" s="4" t="s">
        <v>6267</v>
      </c>
      <c r="H9494" s="4" t="s">
        <v>437</v>
      </c>
      <c r="I9494" s="4" t="s">
        <v>439</v>
      </c>
      <c r="J9494" s="4" t="s">
        <v>437</v>
      </c>
      <c r="K9494" s="4" t="s">
        <v>437</v>
      </c>
      <c r="L9494" s="78" t="s">
        <v>440</v>
      </c>
    </row>
    <row r="9495" spans="1:12" s="52" customFormat="1" ht="39" customHeight="1">
      <c r="A9495" s="2" t="s">
        <v>6327</v>
      </c>
      <c r="B9495" s="4" t="s">
        <v>18630</v>
      </c>
      <c r="C9495" s="2" t="s">
        <v>6265</v>
      </c>
      <c r="D9495" s="2" t="s">
        <v>6266</v>
      </c>
      <c r="E9495" s="4" t="s">
        <v>437</v>
      </c>
      <c r="F9495" s="46" t="s">
        <v>438</v>
      </c>
      <c r="G9495" s="4" t="s">
        <v>6267</v>
      </c>
      <c r="H9495" s="4" t="s">
        <v>437</v>
      </c>
      <c r="I9495" s="4" t="s">
        <v>439</v>
      </c>
      <c r="J9495" s="4" t="s">
        <v>437</v>
      </c>
      <c r="K9495" s="4" t="s">
        <v>437</v>
      </c>
      <c r="L9495" s="78" t="s">
        <v>440</v>
      </c>
    </row>
    <row r="9496" spans="1:12" s="52" customFormat="1" ht="39" customHeight="1">
      <c r="A9496" s="2" t="s">
        <v>6328</v>
      </c>
      <c r="B9496" s="4" t="s">
        <v>18630</v>
      </c>
      <c r="C9496" s="2" t="s">
        <v>6150</v>
      </c>
      <c r="D9496" s="2" t="s">
        <v>6266</v>
      </c>
      <c r="E9496" s="4" t="s">
        <v>437</v>
      </c>
      <c r="F9496" s="46" t="s">
        <v>438</v>
      </c>
      <c r="G9496" s="4" t="s">
        <v>6267</v>
      </c>
      <c r="H9496" s="4" t="s">
        <v>437</v>
      </c>
      <c r="I9496" s="4" t="s">
        <v>439</v>
      </c>
      <c r="J9496" s="4" t="s">
        <v>437</v>
      </c>
      <c r="K9496" s="4" t="s">
        <v>437</v>
      </c>
      <c r="L9496" s="78" t="s">
        <v>440</v>
      </c>
    </row>
    <row r="9497" spans="1:12" s="52" customFormat="1" ht="39" customHeight="1">
      <c r="A9497" s="2" t="s">
        <v>18631</v>
      </c>
      <c r="B9497" s="4" t="s">
        <v>18630</v>
      </c>
      <c r="C9497" s="2" t="s">
        <v>6265</v>
      </c>
      <c r="D9497" s="2" t="s">
        <v>6266</v>
      </c>
      <c r="E9497" s="4" t="s">
        <v>437</v>
      </c>
      <c r="F9497" s="46" t="s">
        <v>438</v>
      </c>
      <c r="G9497" s="4" t="s">
        <v>6267</v>
      </c>
      <c r="H9497" s="4" t="s">
        <v>437</v>
      </c>
      <c r="I9497" s="4" t="s">
        <v>439</v>
      </c>
      <c r="J9497" s="4" t="s">
        <v>437</v>
      </c>
      <c r="K9497" s="4" t="s">
        <v>437</v>
      </c>
      <c r="L9497" s="78" t="s">
        <v>440</v>
      </c>
    </row>
    <row r="9498" spans="1:12" s="52" customFormat="1" ht="39" customHeight="1">
      <c r="A9498" s="2" t="s">
        <v>6329</v>
      </c>
      <c r="B9498" s="4" t="s">
        <v>18630</v>
      </c>
      <c r="C9498" s="2" t="s">
        <v>6265</v>
      </c>
      <c r="D9498" s="2" t="s">
        <v>6266</v>
      </c>
      <c r="E9498" s="4" t="s">
        <v>437</v>
      </c>
      <c r="F9498" s="46" t="s">
        <v>438</v>
      </c>
      <c r="G9498" s="4" t="s">
        <v>6267</v>
      </c>
      <c r="H9498" s="4" t="s">
        <v>437</v>
      </c>
      <c r="I9498" s="4" t="s">
        <v>439</v>
      </c>
      <c r="J9498" s="4" t="s">
        <v>437</v>
      </c>
      <c r="K9498" s="4" t="s">
        <v>437</v>
      </c>
      <c r="L9498" s="78" t="s">
        <v>440</v>
      </c>
    </row>
    <row r="9499" spans="1:12" s="52" customFormat="1" ht="39" customHeight="1">
      <c r="A9499" s="4" t="s">
        <v>18632</v>
      </c>
      <c r="B9499" s="4" t="s">
        <v>18630</v>
      </c>
      <c r="C9499" s="2" t="s">
        <v>6150</v>
      </c>
      <c r="D9499" s="2" t="s">
        <v>6266</v>
      </c>
      <c r="E9499" s="4" t="s">
        <v>437</v>
      </c>
      <c r="F9499" s="46" t="s">
        <v>438</v>
      </c>
      <c r="G9499" s="4" t="s">
        <v>6267</v>
      </c>
      <c r="H9499" s="4" t="s">
        <v>437</v>
      </c>
      <c r="I9499" s="4" t="s">
        <v>439</v>
      </c>
      <c r="J9499" s="4" t="s">
        <v>437</v>
      </c>
      <c r="K9499" s="4" t="s">
        <v>437</v>
      </c>
      <c r="L9499" s="78" t="s">
        <v>440</v>
      </c>
    </row>
    <row r="9500" spans="1:12" s="52" customFormat="1" ht="39" customHeight="1">
      <c r="A9500" s="4" t="s">
        <v>7661</v>
      </c>
      <c r="B9500" s="4" t="s">
        <v>18630</v>
      </c>
      <c r="C9500" s="2" t="s">
        <v>6265</v>
      </c>
      <c r="D9500" s="8" t="s">
        <v>23</v>
      </c>
      <c r="E9500" s="6" t="s">
        <v>437</v>
      </c>
      <c r="F9500" s="46" t="s">
        <v>438</v>
      </c>
      <c r="G9500" s="4" t="s">
        <v>23</v>
      </c>
      <c r="H9500" s="4" t="s">
        <v>437</v>
      </c>
      <c r="I9500" s="4" t="s">
        <v>439</v>
      </c>
      <c r="J9500" s="4" t="s">
        <v>437</v>
      </c>
      <c r="K9500" s="4" t="s">
        <v>437</v>
      </c>
      <c r="L9500" s="78">
        <v>1</v>
      </c>
    </row>
    <row r="9501" spans="1:12" s="52" customFormat="1" ht="39" customHeight="1">
      <c r="A9501" s="2" t="s">
        <v>6330</v>
      </c>
      <c r="B9501" s="4" t="s">
        <v>18630</v>
      </c>
      <c r="C9501" s="2" t="s">
        <v>6265</v>
      </c>
      <c r="D9501" s="2" t="s">
        <v>6266</v>
      </c>
      <c r="E9501" s="4" t="s">
        <v>437</v>
      </c>
      <c r="F9501" s="46" t="s">
        <v>438</v>
      </c>
      <c r="G9501" s="4" t="s">
        <v>6267</v>
      </c>
      <c r="H9501" s="4" t="s">
        <v>437</v>
      </c>
      <c r="I9501" s="4" t="s">
        <v>439</v>
      </c>
      <c r="J9501" s="4" t="s">
        <v>437</v>
      </c>
      <c r="K9501" s="4" t="s">
        <v>437</v>
      </c>
      <c r="L9501" s="78" t="s">
        <v>440</v>
      </c>
    </row>
    <row r="9502" spans="1:12" s="52" customFormat="1" ht="39" customHeight="1">
      <c r="A9502" s="4" t="s">
        <v>18796</v>
      </c>
      <c r="B9502" s="3" t="s">
        <v>413</v>
      </c>
      <c r="C9502" s="2" t="s">
        <v>18791</v>
      </c>
      <c r="D9502" s="2" t="s">
        <v>18792</v>
      </c>
      <c r="E9502" s="4" t="s">
        <v>7149</v>
      </c>
      <c r="F9502" s="45" t="s">
        <v>21</v>
      </c>
      <c r="G9502" s="2" t="s">
        <v>18792</v>
      </c>
      <c r="H9502" s="2" t="s">
        <v>18793</v>
      </c>
      <c r="I9502" s="2" t="s">
        <v>18787</v>
      </c>
      <c r="J9502" s="3" t="s">
        <v>314</v>
      </c>
      <c r="K9502" s="2" t="s">
        <v>18800</v>
      </c>
      <c r="L9502" s="78">
        <v>4</v>
      </c>
    </row>
    <row r="9503" spans="1:12" s="52" customFormat="1" ht="39" customHeight="1">
      <c r="A9503" s="4" t="s">
        <v>18790</v>
      </c>
      <c r="B9503" s="3" t="s">
        <v>413</v>
      </c>
      <c r="C9503" s="2" t="s">
        <v>18791</v>
      </c>
      <c r="D9503" s="2" t="s">
        <v>18792</v>
      </c>
      <c r="E9503" s="4" t="s">
        <v>7149</v>
      </c>
      <c r="F9503" s="45" t="s">
        <v>21</v>
      </c>
      <c r="G9503" s="2" t="s">
        <v>18792</v>
      </c>
      <c r="H9503" s="2" t="s">
        <v>18793</v>
      </c>
      <c r="I9503" s="2" t="s">
        <v>18787</v>
      </c>
      <c r="J9503" s="3" t="s">
        <v>314</v>
      </c>
      <c r="K9503" s="2" t="s">
        <v>18797</v>
      </c>
      <c r="L9503" s="78">
        <v>4</v>
      </c>
    </row>
    <row r="9504" spans="1:12" s="52" customFormat="1" ht="39" customHeight="1">
      <c r="A9504" s="4" t="s">
        <v>18794</v>
      </c>
      <c r="B9504" s="3" t="s">
        <v>413</v>
      </c>
      <c r="C9504" s="2" t="s">
        <v>18791</v>
      </c>
      <c r="D9504" s="2" t="s">
        <v>18792</v>
      </c>
      <c r="E9504" s="4" t="s">
        <v>7149</v>
      </c>
      <c r="F9504" s="45" t="s">
        <v>21</v>
      </c>
      <c r="G9504" s="2" t="s">
        <v>18792</v>
      </c>
      <c r="H9504" s="2" t="s">
        <v>18793</v>
      </c>
      <c r="I9504" s="2" t="s">
        <v>18787</v>
      </c>
      <c r="J9504" s="3" t="s">
        <v>314</v>
      </c>
      <c r="K9504" s="2" t="s">
        <v>18798</v>
      </c>
      <c r="L9504" s="78">
        <v>4</v>
      </c>
    </row>
    <row r="9505" spans="1:12" s="52" customFormat="1" ht="39" customHeight="1">
      <c r="A9505" s="4" t="s">
        <v>18795</v>
      </c>
      <c r="B9505" s="3" t="s">
        <v>413</v>
      </c>
      <c r="C9505" s="2" t="s">
        <v>18791</v>
      </c>
      <c r="D9505" s="2" t="s">
        <v>18792</v>
      </c>
      <c r="E9505" s="4" t="s">
        <v>7149</v>
      </c>
      <c r="F9505" s="45" t="s">
        <v>21</v>
      </c>
      <c r="G9505" s="2" t="s">
        <v>18792</v>
      </c>
      <c r="H9505" s="2" t="s">
        <v>18793</v>
      </c>
      <c r="I9505" s="2" t="s">
        <v>18787</v>
      </c>
      <c r="J9505" s="3" t="s">
        <v>314</v>
      </c>
      <c r="K9505" s="2" t="s">
        <v>18799</v>
      </c>
      <c r="L9505" s="78">
        <v>4</v>
      </c>
    </row>
    <row r="9506" spans="1:12" s="52" customFormat="1" ht="39" customHeight="1">
      <c r="A9506" s="2" t="s">
        <v>6331</v>
      </c>
      <c r="B9506" s="3" t="s">
        <v>413</v>
      </c>
      <c r="C9506" s="2" t="s">
        <v>6282</v>
      </c>
      <c r="D9506" s="2" t="s">
        <v>20</v>
      </c>
      <c r="E9506" s="4" t="s">
        <v>7149</v>
      </c>
      <c r="F9506" s="45" t="s">
        <v>21</v>
      </c>
      <c r="G9506" s="2" t="s">
        <v>20</v>
      </c>
      <c r="H9506" s="2" t="s">
        <v>22</v>
      </c>
      <c r="I9506" s="2" t="s">
        <v>23</v>
      </c>
      <c r="J9506" s="3" t="s">
        <v>314</v>
      </c>
      <c r="K9506" s="3" t="s">
        <v>12716</v>
      </c>
      <c r="L9506" s="78">
        <v>4</v>
      </c>
    </row>
    <row r="9507" spans="1:12" s="52" customFormat="1" ht="39" customHeight="1">
      <c r="A9507" s="2" t="s">
        <v>6332</v>
      </c>
      <c r="B9507" s="3" t="s">
        <v>413</v>
      </c>
      <c r="C9507" s="2" t="s">
        <v>6282</v>
      </c>
      <c r="D9507" s="2" t="s">
        <v>20</v>
      </c>
      <c r="E9507" s="4" t="s">
        <v>7149</v>
      </c>
      <c r="F9507" s="45" t="s">
        <v>21</v>
      </c>
      <c r="G9507" s="2" t="s">
        <v>20</v>
      </c>
      <c r="H9507" s="2" t="s">
        <v>22</v>
      </c>
      <c r="I9507" s="2" t="s">
        <v>23</v>
      </c>
      <c r="J9507" s="3" t="s">
        <v>314</v>
      </c>
      <c r="K9507" s="3" t="s">
        <v>12717</v>
      </c>
      <c r="L9507" s="78">
        <v>4</v>
      </c>
    </row>
    <row r="9508" spans="1:12" s="52" customFormat="1" ht="39" customHeight="1">
      <c r="A9508" s="2" t="s">
        <v>6333</v>
      </c>
      <c r="B9508" s="3" t="s">
        <v>413</v>
      </c>
      <c r="C9508" s="2" t="s">
        <v>6282</v>
      </c>
      <c r="D9508" s="2" t="s">
        <v>20</v>
      </c>
      <c r="E9508" s="4" t="s">
        <v>7149</v>
      </c>
      <c r="F9508" s="45" t="s">
        <v>21</v>
      </c>
      <c r="G9508" s="2" t="s">
        <v>20</v>
      </c>
      <c r="H9508" s="2" t="s">
        <v>22</v>
      </c>
      <c r="I9508" s="2" t="s">
        <v>23</v>
      </c>
      <c r="J9508" s="3" t="s">
        <v>314</v>
      </c>
      <c r="K9508" s="3" t="s">
        <v>12718</v>
      </c>
      <c r="L9508" s="78">
        <v>4</v>
      </c>
    </row>
    <row r="9509" spans="1:12" s="52" customFormat="1" ht="39" customHeight="1">
      <c r="A9509" s="2" t="s">
        <v>6334</v>
      </c>
      <c r="B9509" s="3" t="s">
        <v>413</v>
      </c>
      <c r="C9509" s="2" t="s">
        <v>6282</v>
      </c>
      <c r="D9509" s="2" t="s">
        <v>20</v>
      </c>
      <c r="E9509" s="4" t="s">
        <v>7149</v>
      </c>
      <c r="F9509" s="45" t="s">
        <v>21</v>
      </c>
      <c r="G9509" s="2" t="s">
        <v>20</v>
      </c>
      <c r="H9509" s="2" t="s">
        <v>22</v>
      </c>
      <c r="I9509" s="2" t="s">
        <v>23</v>
      </c>
      <c r="J9509" s="3" t="s">
        <v>314</v>
      </c>
      <c r="K9509" s="3" t="s">
        <v>12719</v>
      </c>
      <c r="L9509" s="78">
        <v>4</v>
      </c>
    </row>
    <row r="9510" spans="1:12" s="52" customFormat="1" ht="39" customHeight="1">
      <c r="A9510" s="2" t="s">
        <v>6335</v>
      </c>
      <c r="B9510" s="3" t="s">
        <v>413</v>
      </c>
      <c r="C9510" s="2" t="s">
        <v>6282</v>
      </c>
      <c r="D9510" s="2" t="s">
        <v>20</v>
      </c>
      <c r="E9510" s="4" t="s">
        <v>7149</v>
      </c>
      <c r="F9510" s="45" t="s">
        <v>21</v>
      </c>
      <c r="G9510" s="2" t="s">
        <v>20</v>
      </c>
      <c r="H9510" s="2" t="s">
        <v>22</v>
      </c>
      <c r="I9510" s="2" t="s">
        <v>23</v>
      </c>
      <c r="J9510" s="3" t="s">
        <v>314</v>
      </c>
      <c r="K9510" s="3" t="s">
        <v>12720</v>
      </c>
      <c r="L9510" s="78">
        <v>4</v>
      </c>
    </row>
    <row r="9511" spans="1:12" s="52" customFormat="1" ht="39" customHeight="1">
      <c r="A9511" s="2" t="s">
        <v>6336</v>
      </c>
      <c r="B9511" s="3" t="s">
        <v>413</v>
      </c>
      <c r="C9511" s="2" t="s">
        <v>6282</v>
      </c>
      <c r="D9511" s="2" t="s">
        <v>20</v>
      </c>
      <c r="E9511" s="4" t="s">
        <v>7149</v>
      </c>
      <c r="F9511" s="45" t="s">
        <v>21</v>
      </c>
      <c r="G9511" s="2" t="s">
        <v>20</v>
      </c>
      <c r="H9511" s="2" t="s">
        <v>22</v>
      </c>
      <c r="I9511" s="2" t="s">
        <v>23</v>
      </c>
      <c r="J9511" s="3" t="s">
        <v>314</v>
      </c>
      <c r="K9511" s="3" t="s">
        <v>12721</v>
      </c>
      <c r="L9511" s="78">
        <v>4</v>
      </c>
    </row>
    <row r="9512" spans="1:12" s="52" customFormat="1" ht="39" customHeight="1">
      <c r="A9512" s="2" t="s">
        <v>6337</v>
      </c>
      <c r="B9512" s="3" t="s">
        <v>413</v>
      </c>
      <c r="C9512" s="2" t="s">
        <v>6282</v>
      </c>
      <c r="D9512" s="2" t="s">
        <v>20</v>
      </c>
      <c r="E9512" s="4" t="s">
        <v>7149</v>
      </c>
      <c r="F9512" s="45" t="s">
        <v>21</v>
      </c>
      <c r="G9512" s="2" t="s">
        <v>20</v>
      </c>
      <c r="H9512" s="2" t="s">
        <v>22</v>
      </c>
      <c r="I9512" s="2" t="s">
        <v>23</v>
      </c>
      <c r="J9512" s="3" t="s">
        <v>314</v>
      </c>
      <c r="K9512" s="3" t="s">
        <v>12722</v>
      </c>
      <c r="L9512" s="78">
        <v>4</v>
      </c>
    </row>
    <row r="9513" spans="1:12" s="52" customFormat="1" ht="39" customHeight="1">
      <c r="A9513" s="2" t="s">
        <v>18625</v>
      </c>
      <c r="B9513" s="4" t="s">
        <v>18621</v>
      </c>
      <c r="C9513" s="2" t="s">
        <v>6265</v>
      </c>
      <c r="D9513" s="2" t="s">
        <v>6266</v>
      </c>
      <c r="E9513" s="4" t="s">
        <v>437</v>
      </c>
      <c r="F9513" s="46" t="s">
        <v>438</v>
      </c>
      <c r="G9513" s="4" t="s">
        <v>6267</v>
      </c>
      <c r="H9513" s="4" t="s">
        <v>437</v>
      </c>
      <c r="I9513" s="4" t="s">
        <v>439</v>
      </c>
      <c r="J9513" s="4" t="s">
        <v>437</v>
      </c>
      <c r="K9513" s="4" t="s">
        <v>437</v>
      </c>
      <c r="L9513" s="78" t="s">
        <v>440</v>
      </c>
    </row>
    <row r="9514" spans="1:12" s="52" customFormat="1" ht="39" customHeight="1">
      <c r="A9514" s="2" t="s">
        <v>6338</v>
      </c>
      <c r="B9514" s="4" t="s">
        <v>18624</v>
      </c>
      <c r="C9514" s="4" t="s">
        <v>6265</v>
      </c>
      <c r="D9514" s="2" t="s">
        <v>6266</v>
      </c>
      <c r="E9514" s="4" t="s">
        <v>437</v>
      </c>
      <c r="F9514" s="46" t="s">
        <v>438</v>
      </c>
      <c r="G9514" s="4" t="s">
        <v>6267</v>
      </c>
      <c r="H9514" s="4" t="s">
        <v>437</v>
      </c>
      <c r="I9514" s="4" t="s">
        <v>439</v>
      </c>
      <c r="J9514" s="4" t="s">
        <v>437</v>
      </c>
      <c r="K9514" s="4" t="s">
        <v>437</v>
      </c>
      <c r="L9514" s="78" t="s">
        <v>440</v>
      </c>
    </row>
    <row r="9515" spans="1:12" s="52" customFormat="1" ht="39" customHeight="1">
      <c r="A9515" s="2" t="s">
        <v>18618</v>
      </c>
      <c r="B9515" s="4" t="s">
        <v>18621</v>
      </c>
      <c r="C9515" s="2" t="s">
        <v>13542</v>
      </c>
      <c r="D9515" s="2" t="s">
        <v>6266</v>
      </c>
      <c r="E9515" s="4" t="s">
        <v>437</v>
      </c>
      <c r="F9515" s="46" t="s">
        <v>438</v>
      </c>
      <c r="G9515" s="4" t="s">
        <v>6267</v>
      </c>
      <c r="H9515" s="4" t="s">
        <v>437</v>
      </c>
      <c r="I9515" s="4" t="s">
        <v>439</v>
      </c>
      <c r="J9515" s="4" t="s">
        <v>437</v>
      </c>
      <c r="K9515" s="4" t="s">
        <v>437</v>
      </c>
      <c r="L9515" s="78" t="s">
        <v>440</v>
      </c>
    </row>
    <row r="9516" spans="1:12" s="52" customFormat="1" ht="39" customHeight="1">
      <c r="A9516" s="2" t="s">
        <v>6339</v>
      </c>
      <c r="B9516" s="4" t="s">
        <v>18620</v>
      </c>
      <c r="C9516" s="2" t="s">
        <v>13542</v>
      </c>
      <c r="D9516" s="2" t="s">
        <v>6266</v>
      </c>
      <c r="E9516" s="4" t="s">
        <v>437</v>
      </c>
      <c r="F9516" s="46" t="s">
        <v>438</v>
      </c>
      <c r="G9516" s="4" t="s">
        <v>6267</v>
      </c>
      <c r="H9516" s="4" t="s">
        <v>437</v>
      </c>
      <c r="I9516" s="4" t="s">
        <v>439</v>
      </c>
      <c r="J9516" s="4" t="s">
        <v>437</v>
      </c>
      <c r="K9516" s="4" t="s">
        <v>437</v>
      </c>
      <c r="L9516" s="78" t="s">
        <v>440</v>
      </c>
    </row>
    <row r="9517" spans="1:12" s="52" customFormat="1" ht="39" customHeight="1">
      <c r="A9517" s="2" t="s">
        <v>6340</v>
      </c>
      <c r="B9517" s="4" t="s">
        <v>18620</v>
      </c>
      <c r="C9517" s="2" t="s">
        <v>13542</v>
      </c>
      <c r="D9517" s="2" t="s">
        <v>6266</v>
      </c>
      <c r="E9517" s="4" t="s">
        <v>437</v>
      </c>
      <c r="F9517" s="46" t="s">
        <v>438</v>
      </c>
      <c r="G9517" s="4" t="s">
        <v>6267</v>
      </c>
      <c r="H9517" s="4" t="s">
        <v>437</v>
      </c>
      <c r="I9517" s="4" t="s">
        <v>439</v>
      </c>
      <c r="J9517" s="4" t="s">
        <v>437</v>
      </c>
      <c r="K9517" s="4" t="s">
        <v>437</v>
      </c>
      <c r="L9517" s="78" t="s">
        <v>440</v>
      </c>
    </row>
    <row r="9518" spans="1:12" s="52" customFormat="1" ht="39" customHeight="1">
      <c r="A9518" s="2" t="s">
        <v>6341</v>
      </c>
      <c r="B9518" s="4" t="s">
        <v>18620</v>
      </c>
      <c r="C9518" s="2" t="s">
        <v>6342</v>
      </c>
      <c r="D9518" s="2" t="s">
        <v>6266</v>
      </c>
      <c r="E9518" s="4" t="s">
        <v>437</v>
      </c>
      <c r="F9518" s="46" t="s">
        <v>438</v>
      </c>
      <c r="G9518" s="4" t="s">
        <v>6267</v>
      </c>
      <c r="H9518" s="4" t="s">
        <v>437</v>
      </c>
      <c r="I9518" s="4" t="s">
        <v>439</v>
      </c>
      <c r="J9518" s="4" t="s">
        <v>437</v>
      </c>
      <c r="K9518" s="4" t="s">
        <v>437</v>
      </c>
      <c r="L9518" s="78" t="s">
        <v>440</v>
      </c>
    </row>
    <row r="9519" spans="1:12" s="52" customFormat="1" ht="39" customHeight="1">
      <c r="A9519" s="4" t="s">
        <v>6343</v>
      </c>
      <c r="B9519" s="4" t="s">
        <v>18620</v>
      </c>
      <c r="C9519" s="2" t="s">
        <v>6342</v>
      </c>
      <c r="D9519" s="2" t="s">
        <v>6266</v>
      </c>
      <c r="E9519" s="4" t="s">
        <v>437</v>
      </c>
      <c r="F9519" s="46" t="s">
        <v>438</v>
      </c>
      <c r="G9519" s="4" t="s">
        <v>6267</v>
      </c>
      <c r="H9519" s="4" t="s">
        <v>437</v>
      </c>
      <c r="I9519" s="4" t="s">
        <v>439</v>
      </c>
      <c r="J9519" s="4" t="s">
        <v>437</v>
      </c>
      <c r="K9519" s="4" t="s">
        <v>437</v>
      </c>
      <c r="L9519" s="78" t="s">
        <v>440</v>
      </c>
    </row>
    <row r="9520" spans="1:12" s="52" customFormat="1" ht="39" customHeight="1">
      <c r="A9520" s="4" t="s">
        <v>6344</v>
      </c>
      <c r="B9520" s="4" t="s">
        <v>18620</v>
      </c>
      <c r="C9520" s="2" t="s">
        <v>6342</v>
      </c>
      <c r="D9520" s="2" t="s">
        <v>6266</v>
      </c>
      <c r="E9520" s="4" t="s">
        <v>437</v>
      </c>
      <c r="F9520" s="46" t="s">
        <v>438</v>
      </c>
      <c r="G9520" s="4" t="s">
        <v>6267</v>
      </c>
      <c r="H9520" s="4" t="s">
        <v>437</v>
      </c>
      <c r="I9520" s="4" t="s">
        <v>439</v>
      </c>
      <c r="J9520" s="4" t="s">
        <v>437</v>
      </c>
      <c r="K9520" s="4" t="s">
        <v>437</v>
      </c>
      <c r="L9520" s="78" t="s">
        <v>440</v>
      </c>
    </row>
    <row r="9521" spans="1:12" s="52" customFormat="1" ht="39" customHeight="1">
      <c r="A9521" s="2" t="s">
        <v>18619</v>
      </c>
      <c r="B9521" s="4" t="s">
        <v>18620</v>
      </c>
      <c r="C9521" s="2" t="s">
        <v>6265</v>
      </c>
      <c r="D9521" s="2" t="s">
        <v>6266</v>
      </c>
      <c r="E9521" s="4" t="s">
        <v>437</v>
      </c>
      <c r="F9521" s="46" t="s">
        <v>438</v>
      </c>
      <c r="G9521" s="4" t="s">
        <v>6267</v>
      </c>
      <c r="H9521" s="4" t="s">
        <v>437</v>
      </c>
      <c r="I9521" s="4" t="s">
        <v>439</v>
      </c>
      <c r="J9521" s="4" t="s">
        <v>437</v>
      </c>
      <c r="K9521" s="4" t="s">
        <v>437</v>
      </c>
      <c r="L9521" s="78" t="s">
        <v>440</v>
      </c>
    </row>
    <row r="9522" spans="1:12" s="52" customFormat="1" ht="39" customHeight="1">
      <c r="A9522" s="2" t="s">
        <v>6345</v>
      </c>
      <c r="B9522" s="4" t="s">
        <v>18620</v>
      </c>
      <c r="C9522" s="2" t="s">
        <v>6265</v>
      </c>
      <c r="D9522" s="2" t="s">
        <v>6266</v>
      </c>
      <c r="E9522" s="4" t="s">
        <v>437</v>
      </c>
      <c r="F9522" s="46" t="s">
        <v>438</v>
      </c>
      <c r="G9522" s="4" t="s">
        <v>6267</v>
      </c>
      <c r="H9522" s="4" t="s">
        <v>437</v>
      </c>
      <c r="I9522" s="4" t="s">
        <v>439</v>
      </c>
      <c r="J9522" s="4" t="s">
        <v>437</v>
      </c>
      <c r="K9522" s="4" t="s">
        <v>437</v>
      </c>
      <c r="L9522" s="78" t="s">
        <v>440</v>
      </c>
    </row>
    <row r="9523" spans="1:12" s="52" customFormat="1" ht="39" customHeight="1">
      <c r="A9523" s="2" t="s">
        <v>6346</v>
      </c>
      <c r="B9523" s="3" t="s">
        <v>413</v>
      </c>
      <c r="C9523" s="2" t="s">
        <v>6282</v>
      </c>
      <c r="D9523" s="2" t="s">
        <v>20</v>
      </c>
      <c r="E9523" s="4" t="s">
        <v>7149</v>
      </c>
      <c r="F9523" s="45" t="s">
        <v>21</v>
      </c>
      <c r="G9523" s="2" t="s">
        <v>20</v>
      </c>
      <c r="H9523" s="2" t="s">
        <v>22</v>
      </c>
      <c r="I9523" s="2" t="s">
        <v>23</v>
      </c>
      <c r="J9523" s="3" t="s">
        <v>314</v>
      </c>
      <c r="K9523" s="3" t="s">
        <v>12723</v>
      </c>
      <c r="L9523" s="78">
        <v>4</v>
      </c>
    </row>
    <row r="9524" spans="1:12" s="52" customFormat="1" ht="39" customHeight="1">
      <c r="A9524" s="2" t="s">
        <v>6347</v>
      </c>
      <c r="B9524" s="3" t="s">
        <v>413</v>
      </c>
      <c r="C9524" s="2" t="s">
        <v>6282</v>
      </c>
      <c r="D9524" s="2" t="s">
        <v>20</v>
      </c>
      <c r="E9524" s="4" t="s">
        <v>7149</v>
      </c>
      <c r="F9524" s="45" t="s">
        <v>21</v>
      </c>
      <c r="G9524" s="2" t="s">
        <v>20</v>
      </c>
      <c r="H9524" s="2" t="s">
        <v>22</v>
      </c>
      <c r="I9524" s="2" t="s">
        <v>23</v>
      </c>
      <c r="J9524" s="3" t="s">
        <v>314</v>
      </c>
      <c r="K9524" s="3" t="s">
        <v>12724</v>
      </c>
      <c r="L9524" s="78">
        <v>4</v>
      </c>
    </row>
    <row r="9525" spans="1:12" s="52" customFormat="1" ht="39" customHeight="1">
      <c r="A9525" s="2" t="s">
        <v>6348</v>
      </c>
      <c r="B9525" s="3" t="s">
        <v>413</v>
      </c>
      <c r="C9525" s="2" t="s">
        <v>6282</v>
      </c>
      <c r="D9525" s="2" t="s">
        <v>20</v>
      </c>
      <c r="E9525" s="4" t="s">
        <v>7149</v>
      </c>
      <c r="F9525" s="45" t="s">
        <v>21</v>
      </c>
      <c r="G9525" s="2" t="s">
        <v>20</v>
      </c>
      <c r="H9525" s="2" t="s">
        <v>22</v>
      </c>
      <c r="I9525" s="2" t="s">
        <v>23</v>
      </c>
      <c r="J9525" s="3" t="s">
        <v>314</v>
      </c>
      <c r="K9525" s="3" t="s">
        <v>12725</v>
      </c>
      <c r="L9525" s="78">
        <v>4</v>
      </c>
    </row>
    <row r="9526" spans="1:12" s="52" customFormat="1" ht="39" customHeight="1">
      <c r="A9526" s="2" t="s">
        <v>6349</v>
      </c>
      <c r="B9526" s="3" t="s">
        <v>413</v>
      </c>
      <c r="C9526" s="2" t="s">
        <v>6282</v>
      </c>
      <c r="D9526" s="2" t="s">
        <v>20</v>
      </c>
      <c r="E9526" s="4" t="s">
        <v>7149</v>
      </c>
      <c r="F9526" s="45" t="s">
        <v>21</v>
      </c>
      <c r="G9526" s="2" t="s">
        <v>20</v>
      </c>
      <c r="H9526" s="2" t="s">
        <v>22</v>
      </c>
      <c r="I9526" s="2" t="s">
        <v>23</v>
      </c>
      <c r="J9526" s="3" t="s">
        <v>314</v>
      </c>
      <c r="K9526" s="3" t="s">
        <v>12726</v>
      </c>
      <c r="L9526" s="78">
        <v>4</v>
      </c>
    </row>
    <row r="9527" spans="1:12" s="52" customFormat="1" ht="39" customHeight="1">
      <c r="A9527" s="2" t="s">
        <v>6350</v>
      </c>
      <c r="B9527" s="3" t="s">
        <v>413</v>
      </c>
      <c r="C9527" s="2" t="s">
        <v>6282</v>
      </c>
      <c r="D9527" s="2" t="s">
        <v>310</v>
      </c>
      <c r="E9527" s="2" t="s">
        <v>7149</v>
      </c>
      <c r="F9527" s="45" t="s">
        <v>21</v>
      </c>
      <c r="G9527" s="2" t="s">
        <v>20</v>
      </c>
      <c r="H9527" s="2" t="s">
        <v>414</v>
      </c>
      <c r="I9527" s="2" t="s">
        <v>416</v>
      </c>
      <c r="J9527" s="3" t="s">
        <v>314</v>
      </c>
      <c r="K9527" s="3" t="s">
        <v>12727</v>
      </c>
      <c r="L9527" s="78">
        <v>4</v>
      </c>
    </row>
    <row r="9528" spans="1:12" s="52" customFormat="1" ht="39" customHeight="1">
      <c r="A9528" s="2" t="s">
        <v>6351</v>
      </c>
      <c r="B9528" s="3" t="s">
        <v>413</v>
      </c>
      <c r="C9528" s="2" t="s">
        <v>6282</v>
      </c>
      <c r="D9528" s="2" t="s">
        <v>20</v>
      </c>
      <c r="E9528" s="4" t="s">
        <v>7149</v>
      </c>
      <c r="F9528" s="45" t="s">
        <v>21</v>
      </c>
      <c r="G9528" s="2" t="s">
        <v>20</v>
      </c>
      <c r="H9528" s="2" t="s">
        <v>22</v>
      </c>
      <c r="I9528" s="2" t="s">
        <v>23</v>
      </c>
      <c r="J9528" s="3" t="s">
        <v>314</v>
      </c>
      <c r="K9528" s="3" t="s">
        <v>12728</v>
      </c>
      <c r="L9528" s="78">
        <v>4</v>
      </c>
    </row>
    <row r="9529" spans="1:12" s="52" customFormat="1" ht="39" customHeight="1">
      <c r="A9529" s="2" t="s">
        <v>6352</v>
      </c>
      <c r="B9529" s="3" t="s">
        <v>413</v>
      </c>
      <c r="C9529" s="2" t="s">
        <v>6282</v>
      </c>
      <c r="D9529" s="2" t="s">
        <v>310</v>
      </c>
      <c r="E9529" s="2" t="s">
        <v>7149</v>
      </c>
      <c r="F9529" s="45" t="s">
        <v>21</v>
      </c>
      <c r="G9529" s="2" t="s">
        <v>20</v>
      </c>
      <c r="H9529" s="2" t="s">
        <v>414</v>
      </c>
      <c r="I9529" s="2" t="s">
        <v>416</v>
      </c>
      <c r="J9529" s="3" t="s">
        <v>314</v>
      </c>
      <c r="K9529" s="3" t="s">
        <v>12729</v>
      </c>
      <c r="L9529" s="78">
        <v>4</v>
      </c>
    </row>
    <row r="9530" spans="1:12" s="52" customFormat="1" ht="39" customHeight="1">
      <c r="A9530" s="2" t="s">
        <v>6353</v>
      </c>
      <c r="B9530" s="3" t="s">
        <v>413</v>
      </c>
      <c r="C9530" s="2" t="s">
        <v>6282</v>
      </c>
      <c r="D9530" s="2" t="s">
        <v>20</v>
      </c>
      <c r="E9530" s="4" t="s">
        <v>7149</v>
      </c>
      <c r="F9530" s="45" t="s">
        <v>21</v>
      </c>
      <c r="G9530" s="2" t="s">
        <v>20</v>
      </c>
      <c r="H9530" s="2" t="s">
        <v>22</v>
      </c>
      <c r="I9530" s="2" t="s">
        <v>23</v>
      </c>
      <c r="J9530" s="3" t="s">
        <v>314</v>
      </c>
      <c r="K9530" s="3" t="s">
        <v>12730</v>
      </c>
      <c r="L9530" s="78">
        <v>4</v>
      </c>
    </row>
    <row r="9531" spans="1:12" s="52" customFormat="1" ht="39" customHeight="1">
      <c r="A9531" s="2" t="s">
        <v>6354</v>
      </c>
      <c r="B9531" s="3" t="s">
        <v>413</v>
      </c>
      <c r="C9531" s="2" t="s">
        <v>6282</v>
      </c>
      <c r="D9531" s="2" t="s">
        <v>310</v>
      </c>
      <c r="E9531" s="2" t="s">
        <v>7149</v>
      </c>
      <c r="F9531" s="45" t="s">
        <v>21</v>
      </c>
      <c r="G9531" s="2" t="s">
        <v>20</v>
      </c>
      <c r="H9531" s="2" t="s">
        <v>414</v>
      </c>
      <c r="I9531" s="2" t="s">
        <v>416</v>
      </c>
      <c r="J9531" s="3" t="s">
        <v>314</v>
      </c>
      <c r="K9531" s="3" t="s">
        <v>12731</v>
      </c>
      <c r="L9531" s="78">
        <v>4</v>
      </c>
    </row>
    <row r="9532" spans="1:12" s="52" customFormat="1" ht="39" customHeight="1">
      <c r="A9532" s="2" t="s">
        <v>6355</v>
      </c>
      <c r="B9532" s="3" t="s">
        <v>413</v>
      </c>
      <c r="C9532" s="2" t="s">
        <v>6282</v>
      </c>
      <c r="D9532" s="2" t="s">
        <v>20</v>
      </c>
      <c r="E9532" s="4" t="s">
        <v>7149</v>
      </c>
      <c r="F9532" s="45" t="s">
        <v>21</v>
      </c>
      <c r="G9532" s="2" t="s">
        <v>20</v>
      </c>
      <c r="H9532" s="2" t="s">
        <v>22</v>
      </c>
      <c r="I9532" s="2" t="s">
        <v>23</v>
      </c>
      <c r="J9532" s="3" t="s">
        <v>314</v>
      </c>
      <c r="K9532" s="3" t="s">
        <v>12732</v>
      </c>
      <c r="L9532" s="78">
        <v>4</v>
      </c>
    </row>
    <row r="9533" spans="1:12" s="52" customFormat="1" ht="39" customHeight="1">
      <c r="A9533" s="2" t="s">
        <v>6356</v>
      </c>
      <c r="B9533" s="3" t="s">
        <v>413</v>
      </c>
      <c r="C9533" s="2" t="s">
        <v>6282</v>
      </c>
      <c r="D9533" s="2" t="s">
        <v>310</v>
      </c>
      <c r="E9533" s="2" t="s">
        <v>7149</v>
      </c>
      <c r="F9533" s="45" t="s">
        <v>21</v>
      </c>
      <c r="G9533" s="2" t="s">
        <v>20</v>
      </c>
      <c r="H9533" s="2" t="s">
        <v>414</v>
      </c>
      <c r="I9533" s="2" t="s">
        <v>416</v>
      </c>
      <c r="J9533" s="3" t="s">
        <v>314</v>
      </c>
      <c r="K9533" s="3" t="s">
        <v>12733</v>
      </c>
      <c r="L9533" s="78">
        <v>4</v>
      </c>
    </row>
    <row r="9534" spans="1:12" s="52" customFormat="1" ht="39" customHeight="1">
      <c r="A9534" s="2" t="s">
        <v>6357</v>
      </c>
      <c r="B9534" s="3" t="s">
        <v>413</v>
      </c>
      <c r="C9534" s="2" t="s">
        <v>6282</v>
      </c>
      <c r="D9534" s="2" t="s">
        <v>20</v>
      </c>
      <c r="E9534" s="4" t="s">
        <v>19174</v>
      </c>
      <c r="F9534" s="45" t="s">
        <v>21</v>
      </c>
      <c r="G9534" s="2" t="s">
        <v>317</v>
      </c>
      <c r="H9534" s="2" t="s">
        <v>598</v>
      </c>
      <c r="I9534" s="2" t="s">
        <v>599</v>
      </c>
      <c r="J9534" s="4" t="s">
        <v>314</v>
      </c>
      <c r="K9534" s="4" t="s">
        <v>12734</v>
      </c>
      <c r="L9534" s="78">
        <v>2</v>
      </c>
    </row>
    <row r="9535" spans="1:12" s="52" customFormat="1" ht="39" customHeight="1">
      <c r="A9535" s="2" t="s">
        <v>6358</v>
      </c>
      <c r="B9535" s="3" t="s">
        <v>413</v>
      </c>
      <c r="C9535" s="2" t="s">
        <v>6282</v>
      </c>
      <c r="D9535" s="2" t="s">
        <v>20</v>
      </c>
      <c r="E9535" s="4" t="s">
        <v>19174</v>
      </c>
      <c r="F9535" s="45" t="s">
        <v>21</v>
      </c>
      <c r="G9535" s="2" t="s">
        <v>317</v>
      </c>
      <c r="H9535" s="2" t="s">
        <v>598</v>
      </c>
      <c r="I9535" s="2" t="s">
        <v>599</v>
      </c>
      <c r="J9535" s="4" t="s">
        <v>314</v>
      </c>
      <c r="K9535" s="4" t="s">
        <v>12735</v>
      </c>
      <c r="L9535" s="78">
        <v>2</v>
      </c>
    </row>
    <row r="9536" spans="1:12" s="52" customFormat="1" ht="39" customHeight="1">
      <c r="A9536" s="4" t="s">
        <v>18633</v>
      </c>
      <c r="B9536" s="4" t="s">
        <v>18635</v>
      </c>
      <c r="C9536" s="2" t="s">
        <v>13543</v>
      </c>
      <c r="D9536" s="2" t="s">
        <v>6266</v>
      </c>
      <c r="E9536" s="4" t="s">
        <v>437</v>
      </c>
      <c r="F9536" s="46" t="s">
        <v>438</v>
      </c>
      <c r="G9536" s="4" t="s">
        <v>6267</v>
      </c>
      <c r="H9536" s="4" t="s">
        <v>437</v>
      </c>
      <c r="I9536" s="4" t="s">
        <v>439</v>
      </c>
      <c r="J9536" s="4" t="s">
        <v>437</v>
      </c>
      <c r="K9536" s="4" t="s">
        <v>437</v>
      </c>
      <c r="L9536" s="78" t="s">
        <v>440</v>
      </c>
    </row>
    <row r="9537" spans="1:12" s="52" customFormat="1" ht="39" customHeight="1">
      <c r="A9537" s="4" t="s">
        <v>6359</v>
      </c>
      <c r="B9537" s="4" t="s">
        <v>18635</v>
      </c>
      <c r="C9537" s="2" t="s">
        <v>13543</v>
      </c>
      <c r="D9537" s="2" t="s">
        <v>6266</v>
      </c>
      <c r="E9537" s="4" t="s">
        <v>437</v>
      </c>
      <c r="F9537" s="46" t="s">
        <v>438</v>
      </c>
      <c r="G9537" s="4" t="s">
        <v>6267</v>
      </c>
      <c r="H9537" s="4" t="s">
        <v>437</v>
      </c>
      <c r="I9537" s="4" t="s">
        <v>439</v>
      </c>
      <c r="J9537" s="4" t="s">
        <v>437</v>
      </c>
      <c r="K9537" s="4" t="s">
        <v>437</v>
      </c>
      <c r="L9537" s="78" t="s">
        <v>440</v>
      </c>
    </row>
    <row r="9538" spans="1:12" s="52" customFormat="1" ht="39" customHeight="1">
      <c r="A9538" s="4" t="s">
        <v>6360</v>
      </c>
      <c r="B9538" s="4" t="s">
        <v>18635</v>
      </c>
      <c r="C9538" s="4" t="s">
        <v>6295</v>
      </c>
      <c r="D9538" s="2" t="s">
        <v>6266</v>
      </c>
      <c r="E9538" s="4" t="s">
        <v>437</v>
      </c>
      <c r="F9538" s="46" t="s">
        <v>438</v>
      </c>
      <c r="G9538" s="4" t="s">
        <v>6267</v>
      </c>
      <c r="H9538" s="4" t="s">
        <v>437</v>
      </c>
      <c r="I9538" s="4" t="s">
        <v>439</v>
      </c>
      <c r="J9538" s="4" t="s">
        <v>437</v>
      </c>
      <c r="K9538" s="4" t="s">
        <v>437</v>
      </c>
      <c r="L9538" s="78" t="s">
        <v>440</v>
      </c>
    </row>
    <row r="9539" spans="1:12" s="52" customFormat="1" ht="39" customHeight="1">
      <c r="A9539" s="4" t="s">
        <v>6361</v>
      </c>
      <c r="B9539" s="4" t="s">
        <v>18635</v>
      </c>
      <c r="C9539" s="4" t="s">
        <v>6295</v>
      </c>
      <c r="D9539" s="2" t="s">
        <v>6266</v>
      </c>
      <c r="E9539" s="4" t="s">
        <v>437</v>
      </c>
      <c r="F9539" s="46" t="s">
        <v>438</v>
      </c>
      <c r="G9539" s="4" t="s">
        <v>6267</v>
      </c>
      <c r="H9539" s="4" t="s">
        <v>437</v>
      </c>
      <c r="I9539" s="4" t="s">
        <v>439</v>
      </c>
      <c r="J9539" s="4" t="s">
        <v>437</v>
      </c>
      <c r="K9539" s="4" t="s">
        <v>437</v>
      </c>
      <c r="L9539" s="78" t="s">
        <v>440</v>
      </c>
    </row>
    <row r="9540" spans="1:12" s="52" customFormat="1" ht="39" customHeight="1">
      <c r="A9540" s="2" t="s">
        <v>6362</v>
      </c>
      <c r="B9540" s="4" t="s">
        <v>18635</v>
      </c>
      <c r="C9540" s="4" t="s">
        <v>6300</v>
      </c>
      <c r="D9540" s="2" t="s">
        <v>6266</v>
      </c>
      <c r="E9540" s="4" t="s">
        <v>437</v>
      </c>
      <c r="F9540" s="46" t="s">
        <v>438</v>
      </c>
      <c r="G9540" s="4" t="s">
        <v>6267</v>
      </c>
      <c r="H9540" s="4" t="s">
        <v>437</v>
      </c>
      <c r="I9540" s="4" t="s">
        <v>439</v>
      </c>
      <c r="J9540" s="4" t="s">
        <v>437</v>
      </c>
      <c r="K9540" s="4" t="s">
        <v>437</v>
      </c>
      <c r="L9540" s="78" t="s">
        <v>440</v>
      </c>
    </row>
    <row r="9541" spans="1:12" s="52" customFormat="1" ht="39" customHeight="1">
      <c r="A9541" s="4" t="s">
        <v>6363</v>
      </c>
      <c r="B9541" s="4" t="s">
        <v>18635</v>
      </c>
      <c r="C9541" s="4" t="s">
        <v>6300</v>
      </c>
      <c r="D9541" s="2" t="s">
        <v>6266</v>
      </c>
      <c r="E9541" s="4" t="s">
        <v>437</v>
      </c>
      <c r="F9541" s="46" t="s">
        <v>438</v>
      </c>
      <c r="G9541" s="4" t="s">
        <v>6267</v>
      </c>
      <c r="H9541" s="4" t="s">
        <v>437</v>
      </c>
      <c r="I9541" s="4" t="s">
        <v>439</v>
      </c>
      <c r="J9541" s="4" t="s">
        <v>437</v>
      </c>
      <c r="K9541" s="4" t="s">
        <v>437</v>
      </c>
      <c r="L9541" s="78" t="s">
        <v>440</v>
      </c>
    </row>
    <row r="9542" spans="1:12" s="52" customFormat="1" ht="39" customHeight="1">
      <c r="A9542" s="4" t="s">
        <v>6364</v>
      </c>
      <c r="B9542" s="4" t="s">
        <v>18635</v>
      </c>
      <c r="C9542" s="2" t="s">
        <v>6306</v>
      </c>
      <c r="D9542" s="2" t="s">
        <v>6304</v>
      </c>
      <c r="E9542" s="2" t="s">
        <v>19174</v>
      </c>
      <c r="F9542" s="45" t="s">
        <v>21</v>
      </c>
      <c r="G9542" s="2" t="s">
        <v>6304</v>
      </c>
      <c r="H9542" s="2" t="s">
        <v>5192</v>
      </c>
      <c r="I9542" s="2" t="s">
        <v>313</v>
      </c>
      <c r="J9542" s="4" t="s">
        <v>437</v>
      </c>
      <c r="K9542" s="4" t="s">
        <v>437</v>
      </c>
      <c r="L9542" s="78" t="s">
        <v>440</v>
      </c>
    </row>
    <row r="9543" spans="1:12" s="52" customFormat="1" ht="39" customHeight="1">
      <c r="A9543" s="4" t="s">
        <v>6365</v>
      </c>
      <c r="B9543" s="4" t="s">
        <v>18635</v>
      </c>
      <c r="C9543" s="2" t="s">
        <v>6306</v>
      </c>
      <c r="D9543" s="2" t="s">
        <v>6304</v>
      </c>
      <c r="E9543" s="2" t="s">
        <v>19174</v>
      </c>
      <c r="F9543" s="45" t="s">
        <v>21</v>
      </c>
      <c r="G9543" s="2" t="s">
        <v>6304</v>
      </c>
      <c r="H9543" s="2" t="s">
        <v>5192</v>
      </c>
      <c r="I9543" s="2" t="s">
        <v>313</v>
      </c>
      <c r="J9543" s="4" t="s">
        <v>437</v>
      </c>
      <c r="K9543" s="4" t="s">
        <v>437</v>
      </c>
      <c r="L9543" s="78" t="s">
        <v>440</v>
      </c>
    </row>
    <row r="9544" spans="1:12" s="52" customFormat="1" ht="39" customHeight="1">
      <c r="A9544" s="4" t="s">
        <v>18634</v>
      </c>
      <c r="B9544" s="4" t="s">
        <v>18635</v>
      </c>
      <c r="C9544" s="2" t="s">
        <v>6265</v>
      </c>
      <c r="D9544" s="2" t="s">
        <v>6266</v>
      </c>
      <c r="E9544" s="4" t="s">
        <v>437</v>
      </c>
      <c r="F9544" s="46" t="s">
        <v>438</v>
      </c>
      <c r="G9544" s="4" t="s">
        <v>6267</v>
      </c>
      <c r="H9544" s="4" t="s">
        <v>437</v>
      </c>
      <c r="I9544" s="4" t="s">
        <v>439</v>
      </c>
      <c r="J9544" s="4" t="s">
        <v>437</v>
      </c>
      <c r="K9544" s="4" t="s">
        <v>437</v>
      </c>
      <c r="L9544" s="78" t="s">
        <v>440</v>
      </c>
    </row>
    <row r="9545" spans="1:12" s="52" customFormat="1" ht="39" customHeight="1">
      <c r="A9545" s="4" t="s">
        <v>6366</v>
      </c>
      <c r="B9545" s="4" t="s">
        <v>18635</v>
      </c>
      <c r="C9545" s="2" t="s">
        <v>6265</v>
      </c>
      <c r="D9545" s="2" t="s">
        <v>6266</v>
      </c>
      <c r="E9545" s="4" t="s">
        <v>437</v>
      </c>
      <c r="F9545" s="46" t="s">
        <v>438</v>
      </c>
      <c r="G9545" s="4" t="s">
        <v>6267</v>
      </c>
      <c r="H9545" s="4" t="s">
        <v>437</v>
      </c>
      <c r="I9545" s="4" t="s">
        <v>439</v>
      </c>
      <c r="J9545" s="4" t="s">
        <v>437</v>
      </c>
      <c r="K9545" s="4" t="s">
        <v>437</v>
      </c>
      <c r="L9545" s="78" t="s">
        <v>440</v>
      </c>
    </row>
    <row r="9546" spans="1:12" s="52" customFormat="1" ht="39" customHeight="1">
      <c r="A9546" s="2" t="s">
        <v>6367</v>
      </c>
      <c r="B9546" s="4" t="s">
        <v>18635</v>
      </c>
      <c r="C9546" s="2" t="s">
        <v>13543</v>
      </c>
      <c r="D9546" s="2" t="s">
        <v>6266</v>
      </c>
      <c r="E9546" s="4" t="s">
        <v>437</v>
      </c>
      <c r="F9546" s="46" t="s">
        <v>438</v>
      </c>
      <c r="G9546" s="4" t="s">
        <v>6267</v>
      </c>
      <c r="H9546" s="4" t="s">
        <v>437</v>
      </c>
      <c r="I9546" s="4" t="s">
        <v>439</v>
      </c>
      <c r="J9546" s="4" t="s">
        <v>437</v>
      </c>
      <c r="K9546" s="4" t="s">
        <v>437</v>
      </c>
      <c r="L9546" s="78" t="s">
        <v>440</v>
      </c>
    </row>
    <row r="9547" spans="1:12" s="52" customFormat="1" ht="39" customHeight="1">
      <c r="A9547" s="2" t="s">
        <v>6368</v>
      </c>
      <c r="B9547" s="4" t="s">
        <v>18635</v>
      </c>
      <c r="C9547" s="2" t="s">
        <v>13543</v>
      </c>
      <c r="D9547" s="2" t="s">
        <v>6266</v>
      </c>
      <c r="E9547" s="4" t="s">
        <v>437</v>
      </c>
      <c r="F9547" s="46" t="s">
        <v>438</v>
      </c>
      <c r="G9547" s="4" t="s">
        <v>6267</v>
      </c>
      <c r="H9547" s="4" t="s">
        <v>437</v>
      </c>
      <c r="I9547" s="4" t="s">
        <v>439</v>
      </c>
      <c r="J9547" s="4" t="s">
        <v>437</v>
      </c>
      <c r="K9547" s="4" t="s">
        <v>437</v>
      </c>
      <c r="L9547" s="78" t="s">
        <v>440</v>
      </c>
    </row>
    <row r="9548" spans="1:12" s="52" customFormat="1" ht="39" customHeight="1">
      <c r="A9548" s="4" t="s">
        <v>6369</v>
      </c>
      <c r="B9548" s="4" t="s">
        <v>18635</v>
      </c>
      <c r="C9548" s="4" t="s">
        <v>6295</v>
      </c>
      <c r="D9548" s="2" t="s">
        <v>6266</v>
      </c>
      <c r="E9548" s="4" t="s">
        <v>437</v>
      </c>
      <c r="F9548" s="46" t="s">
        <v>438</v>
      </c>
      <c r="G9548" s="4" t="s">
        <v>6267</v>
      </c>
      <c r="H9548" s="4" t="s">
        <v>437</v>
      </c>
      <c r="I9548" s="4" t="s">
        <v>439</v>
      </c>
      <c r="J9548" s="4" t="s">
        <v>437</v>
      </c>
      <c r="K9548" s="4" t="s">
        <v>437</v>
      </c>
      <c r="L9548" s="78" t="s">
        <v>440</v>
      </c>
    </row>
    <row r="9549" spans="1:12" s="52" customFormat="1" ht="39" customHeight="1">
      <c r="A9549" s="4" t="s">
        <v>6370</v>
      </c>
      <c r="B9549" s="4" t="s">
        <v>18635</v>
      </c>
      <c r="C9549" s="4" t="s">
        <v>6295</v>
      </c>
      <c r="D9549" s="2" t="s">
        <v>6266</v>
      </c>
      <c r="E9549" s="4" t="s">
        <v>437</v>
      </c>
      <c r="F9549" s="46" t="s">
        <v>438</v>
      </c>
      <c r="G9549" s="4" t="s">
        <v>6267</v>
      </c>
      <c r="H9549" s="4" t="s">
        <v>437</v>
      </c>
      <c r="I9549" s="4" t="s">
        <v>439</v>
      </c>
      <c r="J9549" s="4" t="s">
        <v>437</v>
      </c>
      <c r="K9549" s="4" t="s">
        <v>437</v>
      </c>
      <c r="L9549" s="78" t="s">
        <v>440</v>
      </c>
    </row>
    <row r="9550" spans="1:12" s="52" customFormat="1" ht="39" customHeight="1">
      <c r="A9550" s="4" t="s">
        <v>6371</v>
      </c>
      <c r="B9550" s="4" t="s">
        <v>18635</v>
      </c>
      <c r="C9550" s="2" t="s">
        <v>6300</v>
      </c>
      <c r="D9550" s="2" t="s">
        <v>6266</v>
      </c>
      <c r="E9550" s="4" t="s">
        <v>437</v>
      </c>
      <c r="F9550" s="46" t="s">
        <v>438</v>
      </c>
      <c r="G9550" s="4" t="s">
        <v>6267</v>
      </c>
      <c r="H9550" s="4" t="s">
        <v>437</v>
      </c>
      <c r="I9550" s="4" t="s">
        <v>439</v>
      </c>
      <c r="J9550" s="4" t="s">
        <v>437</v>
      </c>
      <c r="K9550" s="4" t="s">
        <v>437</v>
      </c>
      <c r="L9550" s="78" t="s">
        <v>440</v>
      </c>
    </row>
    <row r="9551" spans="1:12" s="52" customFormat="1" ht="39" customHeight="1">
      <c r="A9551" s="4" t="s">
        <v>6372</v>
      </c>
      <c r="B9551" s="4" t="s">
        <v>18635</v>
      </c>
      <c r="C9551" s="2" t="s">
        <v>6300</v>
      </c>
      <c r="D9551" s="2" t="s">
        <v>6266</v>
      </c>
      <c r="E9551" s="4" t="s">
        <v>437</v>
      </c>
      <c r="F9551" s="46" t="s">
        <v>438</v>
      </c>
      <c r="G9551" s="4" t="s">
        <v>6267</v>
      </c>
      <c r="H9551" s="4" t="s">
        <v>437</v>
      </c>
      <c r="I9551" s="4" t="s">
        <v>439</v>
      </c>
      <c r="J9551" s="4" t="s">
        <v>437</v>
      </c>
      <c r="K9551" s="4" t="s">
        <v>437</v>
      </c>
      <c r="L9551" s="78" t="s">
        <v>440</v>
      </c>
    </row>
    <row r="9552" spans="1:12" s="52" customFormat="1" ht="39" customHeight="1">
      <c r="A9552" s="4" t="s">
        <v>6373</v>
      </c>
      <c r="B9552" s="4" t="s">
        <v>18635</v>
      </c>
      <c r="C9552" s="2" t="s">
        <v>6306</v>
      </c>
      <c r="D9552" s="2" t="s">
        <v>6304</v>
      </c>
      <c r="E9552" s="2" t="s">
        <v>19174</v>
      </c>
      <c r="F9552" s="45" t="s">
        <v>21</v>
      </c>
      <c r="G9552" s="2" t="s">
        <v>6304</v>
      </c>
      <c r="H9552" s="2" t="s">
        <v>5192</v>
      </c>
      <c r="I9552" s="2" t="s">
        <v>313</v>
      </c>
      <c r="J9552" s="4" t="s">
        <v>437</v>
      </c>
      <c r="K9552" s="4" t="s">
        <v>437</v>
      </c>
      <c r="L9552" s="78" t="s">
        <v>440</v>
      </c>
    </row>
    <row r="9553" spans="1:12" s="52" customFormat="1" ht="39" customHeight="1">
      <c r="A9553" s="4" t="s">
        <v>6374</v>
      </c>
      <c r="B9553" s="4" t="s">
        <v>18635</v>
      </c>
      <c r="C9553" s="2" t="s">
        <v>6306</v>
      </c>
      <c r="D9553" s="2" t="s">
        <v>6266</v>
      </c>
      <c r="E9553" s="4" t="s">
        <v>437</v>
      </c>
      <c r="F9553" s="46" t="s">
        <v>438</v>
      </c>
      <c r="G9553" s="4" t="s">
        <v>6267</v>
      </c>
      <c r="H9553" s="4" t="s">
        <v>437</v>
      </c>
      <c r="I9553" s="4" t="s">
        <v>439</v>
      </c>
      <c r="J9553" s="4" t="s">
        <v>6573</v>
      </c>
      <c r="K9553" s="4" t="s">
        <v>437</v>
      </c>
      <c r="L9553" s="78" t="s">
        <v>440</v>
      </c>
    </row>
    <row r="9554" spans="1:12" s="52" customFormat="1" ht="39" customHeight="1">
      <c r="A9554" s="4" t="s">
        <v>18636</v>
      </c>
      <c r="B9554" s="4" t="s">
        <v>18635</v>
      </c>
      <c r="C9554" s="4" t="s">
        <v>6265</v>
      </c>
      <c r="D9554" s="2" t="s">
        <v>6266</v>
      </c>
      <c r="E9554" s="4" t="s">
        <v>437</v>
      </c>
      <c r="F9554" s="46" t="s">
        <v>438</v>
      </c>
      <c r="G9554" s="4" t="s">
        <v>6267</v>
      </c>
      <c r="H9554" s="4" t="s">
        <v>437</v>
      </c>
      <c r="I9554" s="4" t="s">
        <v>439</v>
      </c>
      <c r="J9554" s="4" t="s">
        <v>437</v>
      </c>
      <c r="K9554" s="4" t="s">
        <v>437</v>
      </c>
      <c r="L9554" s="78" t="s">
        <v>440</v>
      </c>
    </row>
    <row r="9555" spans="1:12" s="52" customFormat="1" ht="39" customHeight="1">
      <c r="A9555" s="4" t="s">
        <v>6375</v>
      </c>
      <c r="B9555" s="4" t="s">
        <v>18635</v>
      </c>
      <c r="C9555" s="4" t="s">
        <v>6265</v>
      </c>
      <c r="D9555" s="2" t="s">
        <v>6266</v>
      </c>
      <c r="E9555" s="4" t="s">
        <v>437</v>
      </c>
      <c r="F9555" s="46" t="s">
        <v>438</v>
      </c>
      <c r="G9555" s="4" t="s">
        <v>6267</v>
      </c>
      <c r="H9555" s="4" t="s">
        <v>437</v>
      </c>
      <c r="I9555" s="4" t="s">
        <v>439</v>
      </c>
      <c r="J9555" s="4" t="s">
        <v>437</v>
      </c>
      <c r="K9555" s="4" t="s">
        <v>437</v>
      </c>
      <c r="L9555" s="78" t="s">
        <v>440</v>
      </c>
    </row>
    <row r="9556" spans="1:12" s="52" customFormat="1" ht="39" customHeight="1">
      <c r="A9556" s="4" t="s">
        <v>6376</v>
      </c>
      <c r="B9556" s="4" t="s">
        <v>18635</v>
      </c>
      <c r="C9556" s="4" t="s">
        <v>6265</v>
      </c>
      <c r="D9556" s="2" t="s">
        <v>6266</v>
      </c>
      <c r="E9556" s="4" t="s">
        <v>437</v>
      </c>
      <c r="F9556" s="46" t="s">
        <v>438</v>
      </c>
      <c r="G9556" s="4" t="s">
        <v>6267</v>
      </c>
      <c r="H9556" s="4" t="s">
        <v>437</v>
      </c>
      <c r="I9556" s="4" t="s">
        <v>439</v>
      </c>
      <c r="J9556" s="4" t="s">
        <v>437</v>
      </c>
      <c r="K9556" s="4" t="s">
        <v>437</v>
      </c>
      <c r="L9556" s="78" t="s">
        <v>440</v>
      </c>
    </row>
    <row r="9557" spans="1:12" s="52" customFormat="1" ht="39" customHeight="1">
      <c r="A9557" s="2" t="s">
        <v>18637</v>
      </c>
      <c r="B9557" s="4" t="s">
        <v>18638</v>
      </c>
      <c r="C9557" s="2" t="s">
        <v>13529</v>
      </c>
      <c r="D9557" s="2" t="s">
        <v>6266</v>
      </c>
      <c r="E9557" s="4" t="s">
        <v>437</v>
      </c>
      <c r="F9557" s="46" t="s">
        <v>438</v>
      </c>
      <c r="G9557" s="4" t="s">
        <v>6267</v>
      </c>
      <c r="H9557" s="4" t="s">
        <v>437</v>
      </c>
      <c r="I9557" s="4" t="s">
        <v>439</v>
      </c>
      <c r="J9557" s="4" t="s">
        <v>437</v>
      </c>
      <c r="K9557" s="4" t="s">
        <v>437</v>
      </c>
      <c r="L9557" s="78" t="s">
        <v>440</v>
      </c>
    </row>
    <row r="9558" spans="1:12" s="52" customFormat="1" ht="39" customHeight="1">
      <c r="A9558" s="2" t="s">
        <v>6377</v>
      </c>
      <c r="B9558" s="4" t="s">
        <v>18638</v>
      </c>
      <c r="C9558" s="4" t="s">
        <v>6295</v>
      </c>
      <c r="D9558" s="2" t="s">
        <v>6304</v>
      </c>
      <c r="E9558" s="4" t="s">
        <v>19174</v>
      </c>
      <c r="F9558" s="45" t="s">
        <v>21</v>
      </c>
      <c r="G9558" s="2" t="s">
        <v>6304</v>
      </c>
      <c r="H9558" s="2" t="s">
        <v>5192</v>
      </c>
      <c r="I9558" s="2" t="s">
        <v>313</v>
      </c>
      <c r="J9558" s="4" t="s">
        <v>314</v>
      </c>
      <c r="K9558" s="4" t="s">
        <v>12736</v>
      </c>
      <c r="L9558" s="78">
        <v>2</v>
      </c>
    </row>
    <row r="9559" spans="1:12" s="52" customFormat="1" ht="39" customHeight="1">
      <c r="A9559" s="2" t="s">
        <v>6378</v>
      </c>
      <c r="B9559" s="4" t="s">
        <v>18639</v>
      </c>
      <c r="C9559" s="2" t="s">
        <v>6265</v>
      </c>
      <c r="D9559" s="2" t="s">
        <v>6266</v>
      </c>
      <c r="E9559" s="4" t="s">
        <v>437</v>
      </c>
      <c r="F9559" s="46" t="s">
        <v>438</v>
      </c>
      <c r="G9559" s="4" t="s">
        <v>6267</v>
      </c>
      <c r="H9559" s="4" t="s">
        <v>437</v>
      </c>
      <c r="I9559" s="4" t="s">
        <v>439</v>
      </c>
      <c r="J9559" s="4" t="s">
        <v>437</v>
      </c>
      <c r="K9559" s="4" t="s">
        <v>437</v>
      </c>
      <c r="L9559" s="78" t="s">
        <v>440</v>
      </c>
    </row>
    <row r="9560" spans="1:12" s="52" customFormat="1" ht="39" customHeight="1">
      <c r="A9560" s="2" t="s">
        <v>18640</v>
      </c>
      <c r="B9560" s="4" t="s">
        <v>18642</v>
      </c>
      <c r="C9560" s="2" t="s">
        <v>6322</v>
      </c>
      <c r="D9560" s="2" t="s">
        <v>6266</v>
      </c>
      <c r="E9560" s="4" t="s">
        <v>437</v>
      </c>
      <c r="F9560" s="46" t="s">
        <v>438</v>
      </c>
      <c r="G9560" s="4" t="s">
        <v>6267</v>
      </c>
      <c r="H9560" s="4" t="s">
        <v>437</v>
      </c>
      <c r="I9560" s="4" t="s">
        <v>439</v>
      </c>
      <c r="J9560" s="4" t="s">
        <v>437</v>
      </c>
      <c r="K9560" s="4" t="s">
        <v>437</v>
      </c>
      <c r="L9560" s="78" t="s">
        <v>440</v>
      </c>
    </row>
    <row r="9561" spans="1:12" s="52" customFormat="1" ht="39" customHeight="1">
      <c r="A9561" s="2" t="s">
        <v>6379</v>
      </c>
      <c r="B9561" s="4" t="s">
        <v>18643</v>
      </c>
      <c r="C9561" s="2" t="s">
        <v>6322</v>
      </c>
      <c r="D9561" s="2" t="s">
        <v>6266</v>
      </c>
      <c r="E9561" s="4" t="s">
        <v>437</v>
      </c>
      <c r="F9561" s="46" t="s">
        <v>438</v>
      </c>
      <c r="G9561" s="4" t="s">
        <v>6267</v>
      </c>
      <c r="H9561" s="4" t="s">
        <v>437</v>
      </c>
      <c r="I9561" s="4" t="s">
        <v>439</v>
      </c>
      <c r="J9561" s="4" t="s">
        <v>437</v>
      </c>
      <c r="K9561" s="4" t="s">
        <v>437</v>
      </c>
      <c r="L9561" s="78" t="s">
        <v>440</v>
      </c>
    </row>
    <row r="9562" spans="1:12" s="52" customFormat="1" ht="39" customHeight="1">
      <c r="A9562" s="2" t="s">
        <v>18641</v>
      </c>
      <c r="B9562" s="4" t="s">
        <v>18621</v>
      </c>
      <c r="C9562" s="2" t="s">
        <v>6265</v>
      </c>
      <c r="D9562" s="2" t="s">
        <v>6266</v>
      </c>
      <c r="E9562" s="4" t="s">
        <v>437</v>
      </c>
      <c r="F9562" s="46" t="s">
        <v>438</v>
      </c>
      <c r="G9562" s="4" t="s">
        <v>6267</v>
      </c>
      <c r="H9562" s="4" t="s">
        <v>437</v>
      </c>
      <c r="I9562" s="4" t="s">
        <v>439</v>
      </c>
      <c r="J9562" s="4" t="s">
        <v>437</v>
      </c>
      <c r="K9562" s="4" t="s">
        <v>437</v>
      </c>
      <c r="L9562" s="78" t="s">
        <v>440</v>
      </c>
    </row>
    <row r="9563" spans="1:12" s="52" customFormat="1" ht="39" customHeight="1">
      <c r="A9563" s="2" t="s">
        <v>6381</v>
      </c>
      <c r="B9563" s="4" t="s">
        <v>18642</v>
      </c>
      <c r="C9563" s="2" t="s">
        <v>6382</v>
      </c>
      <c r="D9563" s="2" t="s">
        <v>6266</v>
      </c>
      <c r="E9563" s="4" t="s">
        <v>437</v>
      </c>
      <c r="F9563" s="46" t="s">
        <v>438</v>
      </c>
      <c r="G9563" s="4" t="s">
        <v>6267</v>
      </c>
      <c r="H9563" s="4" t="s">
        <v>437</v>
      </c>
      <c r="I9563" s="4" t="s">
        <v>439</v>
      </c>
      <c r="J9563" s="4" t="s">
        <v>437</v>
      </c>
      <c r="K9563" s="4" t="s">
        <v>437</v>
      </c>
      <c r="L9563" s="78" t="s">
        <v>440</v>
      </c>
    </row>
    <row r="9564" spans="1:12" s="52" customFormat="1" ht="39" customHeight="1">
      <c r="A9564" s="2" t="s">
        <v>6383</v>
      </c>
      <c r="B9564" s="4" t="s">
        <v>18642</v>
      </c>
      <c r="C9564" s="2" t="s">
        <v>6265</v>
      </c>
      <c r="D9564" s="2" t="s">
        <v>6266</v>
      </c>
      <c r="E9564" s="4" t="s">
        <v>437</v>
      </c>
      <c r="F9564" s="46" t="s">
        <v>438</v>
      </c>
      <c r="G9564" s="4" t="s">
        <v>6267</v>
      </c>
      <c r="H9564" s="4" t="s">
        <v>437</v>
      </c>
      <c r="I9564" s="4" t="s">
        <v>439</v>
      </c>
      <c r="J9564" s="4" t="s">
        <v>437</v>
      </c>
      <c r="K9564" s="4" t="s">
        <v>437</v>
      </c>
      <c r="L9564" s="78" t="s">
        <v>440</v>
      </c>
    </row>
    <row r="9565" spans="1:12" s="52" customFormat="1" ht="39" customHeight="1">
      <c r="A9565" s="2" t="s">
        <v>18644</v>
      </c>
      <c r="B9565" s="4" t="s">
        <v>18635</v>
      </c>
      <c r="C9565" s="2" t="s">
        <v>1008</v>
      </c>
      <c r="D9565" s="2" t="s">
        <v>6266</v>
      </c>
      <c r="E9565" s="4" t="s">
        <v>437</v>
      </c>
      <c r="F9565" s="46" t="s">
        <v>438</v>
      </c>
      <c r="G9565" s="4" t="s">
        <v>6267</v>
      </c>
      <c r="H9565" s="4" t="s">
        <v>437</v>
      </c>
      <c r="I9565" s="4" t="s">
        <v>439</v>
      </c>
      <c r="J9565" s="4" t="s">
        <v>437</v>
      </c>
      <c r="K9565" s="4" t="s">
        <v>437</v>
      </c>
      <c r="L9565" s="78" t="s">
        <v>440</v>
      </c>
    </row>
    <row r="9566" spans="1:12" s="52" customFormat="1" ht="39" customHeight="1">
      <c r="A9566" s="2" t="s">
        <v>6384</v>
      </c>
      <c r="B9566" s="4" t="s">
        <v>18635</v>
      </c>
      <c r="C9566" s="2" t="s">
        <v>1008</v>
      </c>
      <c r="D9566" s="2" t="s">
        <v>6266</v>
      </c>
      <c r="E9566" s="4" t="s">
        <v>437</v>
      </c>
      <c r="F9566" s="46" t="s">
        <v>438</v>
      </c>
      <c r="G9566" s="4" t="s">
        <v>6267</v>
      </c>
      <c r="H9566" s="4" t="s">
        <v>437</v>
      </c>
      <c r="I9566" s="4" t="s">
        <v>439</v>
      </c>
      <c r="J9566" s="4" t="s">
        <v>437</v>
      </c>
      <c r="K9566" s="4" t="s">
        <v>437</v>
      </c>
      <c r="L9566" s="78" t="s">
        <v>440</v>
      </c>
    </row>
    <row r="9567" spans="1:12" s="52" customFormat="1" ht="39" customHeight="1">
      <c r="A9567" s="2" t="s">
        <v>18645</v>
      </c>
      <c r="B9567" s="4" t="s">
        <v>18621</v>
      </c>
      <c r="C9567" s="2" t="s">
        <v>6265</v>
      </c>
      <c r="D9567" s="2" t="s">
        <v>6266</v>
      </c>
      <c r="E9567" s="4" t="s">
        <v>437</v>
      </c>
      <c r="F9567" s="46" t="s">
        <v>438</v>
      </c>
      <c r="G9567" s="4" t="s">
        <v>6267</v>
      </c>
      <c r="H9567" s="4" t="s">
        <v>437</v>
      </c>
      <c r="I9567" s="4" t="s">
        <v>439</v>
      </c>
      <c r="J9567" s="4" t="s">
        <v>437</v>
      </c>
      <c r="K9567" s="4" t="s">
        <v>437</v>
      </c>
      <c r="L9567" s="78" t="s">
        <v>440</v>
      </c>
    </row>
    <row r="9568" spans="1:12" s="52" customFormat="1" ht="39" customHeight="1">
      <c r="A9568" s="2" t="s">
        <v>18646</v>
      </c>
      <c r="B9568" s="4" t="s">
        <v>18642</v>
      </c>
      <c r="C9568" s="2" t="s">
        <v>6380</v>
      </c>
      <c r="D9568" s="2" t="s">
        <v>6266</v>
      </c>
      <c r="E9568" s="4" t="s">
        <v>437</v>
      </c>
      <c r="F9568" s="46" t="s">
        <v>438</v>
      </c>
      <c r="G9568" s="4" t="s">
        <v>6267</v>
      </c>
      <c r="H9568" s="4" t="s">
        <v>437</v>
      </c>
      <c r="I9568" s="4" t="s">
        <v>439</v>
      </c>
      <c r="J9568" s="4" t="s">
        <v>437</v>
      </c>
      <c r="K9568" s="4" t="s">
        <v>437</v>
      </c>
      <c r="L9568" s="78" t="s">
        <v>440</v>
      </c>
    </row>
    <row r="9569" spans="1:12" s="52" customFormat="1" ht="39" customHeight="1">
      <c r="A9569" s="2" t="s">
        <v>6385</v>
      </c>
      <c r="B9569" s="4" t="s">
        <v>18642</v>
      </c>
      <c r="C9569" s="2" t="s">
        <v>6265</v>
      </c>
      <c r="D9569" s="2" t="s">
        <v>6266</v>
      </c>
      <c r="E9569" s="4" t="s">
        <v>437</v>
      </c>
      <c r="F9569" s="46" t="s">
        <v>438</v>
      </c>
      <c r="G9569" s="4" t="s">
        <v>6267</v>
      </c>
      <c r="H9569" s="4" t="s">
        <v>437</v>
      </c>
      <c r="I9569" s="4" t="s">
        <v>439</v>
      </c>
      <c r="J9569" s="4" t="s">
        <v>437</v>
      </c>
      <c r="K9569" s="4" t="s">
        <v>437</v>
      </c>
      <c r="L9569" s="78" t="s">
        <v>440</v>
      </c>
    </row>
    <row r="9570" spans="1:12" s="52" customFormat="1" ht="39" customHeight="1">
      <c r="A9570" s="2" t="s">
        <v>6386</v>
      </c>
      <c r="B9570" s="3" t="s">
        <v>413</v>
      </c>
      <c r="C9570" s="2" t="s">
        <v>6282</v>
      </c>
      <c r="D9570" s="2" t="s">
        <v>20</v>
      </c>
      <c r="E9570" s="4" t="s">
        <v>7149</v>
      </c>
      <c r="F9570" s="45" t="s">
        <v>21</v>
      </c>
      <c r="G9570" s="2" t="s">
        <v>20</v>
      </c>
      <c r="H9570" s="2" t="s">
        <v>22</v>
      </c>
      <c r="I9570" s="2" t="s">
        <v>23</v>
      </c>
      <c r="J9570" s="3" t="s">
        <v>314</v>
      </c>
      <c r="K9570" s="3" t="s">
        <v>12737</v>
      </c>
      <c r="L9570" s="78">
        <v>4</v>
      </c>
    </row>
    <row r="9571" spans="1:12" s="52" customFormat="1" ht="39" customHeight="1">
      <c r="A9571" s="2" t="s">
        <v>6387</v>
      </c>
      <c r="B9571" s="3" t="s">
        <v>413</v>
      </c>
      <c r="C9571" s="2" t="s">
        <v>6282</v>
      </c>
      <c r="D9571" s="2" t="s">
        <v>20</v>
      </c>
      <c r="E9571" s="4" t="s">
        <v>7149</v>
      </c>
      <c r="F9571" s="45" t="s">
        <v>21</v>
      </c>
      <c r="G9571" s="2" t="s">
        <v>20</v>
      </c>
      <c r="H9571" s="2" t="s">
        <v>22</v>
      </c>
      <c r="I9571" s="2" t="s">
        <v>23</v>
      </c>
      <c r="J9571" s="3" t="s">
        <v>314</v>
      </c>
      <c r="K9571" s="3" t="s">
        <v>12738</v>
      </c>
      <c r="L9571" s="78">
        <v>4</v>
      </c>
    </row>
    <row r="9572" spans="1:12" s="52" customFormat="1" ht="39" customHeight="1">
      <c r="A9572" s="2" t="s">
        <v>6388</v>
      </c>
      <c r="B9572" s="3" t="s">
        <v>413</v>
      </c>
      <c r="C9572" s="2" t="s">
        <v>6282</v>
      </c>
      <c r="D9572" s="2" t="s">
        <v>20</v>
      </c>
      <c r="E9572" s="4" t="s">
        <v>7149</v>
      </c>
      <c r="F9572" s="45" t="s">
        <v>21</v>
      </c>
      <c r="G9572" s="2" t="s">
        <v>20</v>
      </c>
      <c r="H9572" s="2" t="s">
        <v>22</v>
      </c>
      <c r="I9572" s="2" t="s">
        <v>23</v>
      </c>
      <c r="J9572" s="3" t="s">
        <v>314</v>
      </c>
      <c r="K9572" s="3" t="s">
        <v>12739</v>
      </c>
      <c r="L9572" s="78">
        <v>4</v>
      </c>
    </row>
    <row r="9573" spans="1:12" s="52" customFormat="1" ht="39" customHeight="1">
      <c r="A9573" s="2" t="s">
        <v>18647</v>
      </c>
      <c r="B9573" s="4" t="s">
        <v>18643</v>
      </c>
      <c r="C9573" s="2" t="s">
        <v>6380</v>
      </c>
      <c r="D9573" s="2" t="s">
        <v>6266</v>
      </c>
      <c r="E9573" s="4" t="s">
        <v>437</v>
      </c>
      <c r="F9573" s="46" t="s">
        <v>438</v>
      </c>
      <c r="G9573" s="4" t="s">
        <v>6267</v>
      </c>
      <c r="H9573" s="4" t="s">
        <v>437</v>
      </c>
      <c r="I9573" s="4" t="s">
        <v>439</v>
      </c>
      <c r="J9573" s="4" t="s">
        <v>437</v>
      </c>
      <c r="K9573" s="4" t="s">
        <v>437</v>
      </c>
      <c r="L9573" s="78" t="s">
        <v>440</v>
      </c>
    </row>
    <row r="9574" spans="1:12" s="52" customFormat="1" ht="39" customHeight="1">
      <c r="A9574" s="2" t="s">
        <v>6389</v>
      </c>
      <c r="B9574" s="4" t="s">
        <v>18643</v>
      </c>
      <c r="C9574" s="2" t="s">
        <v>6265</v>
      </c>
      <c r="D9574" s="2" t="s">
        <v>6266</v>
      </c>
      <c r="E9574" s="4" t="s">
        <v>437</v>
      </c>
      <c r="F9574" s="46" t="s">
        <v>438</v>
      </c>
      <c r="G9574" s="4" t="s">
        <v>6267</v>
      </c>
      <c r="H9574" s="4" t="s">
        <v>437</v>
      </c>
      <c r="I9574" s="4" t="s">
        <v>439</v>
      </c>
      <c r="J9574" s="4" t="s">
        <v>437</v>
      </c>
      <c r="K9574" s="4" t="s">
        <v>437</v>
      </c>
      <c r="L9574" s="78" t="s">
        <v>440</v>
      </c>
    </row>
    <row r="9575" spans="1:12" s="52" customFormat="1" ht="39" customHeight="1">
      <c r="A9575" s="2" t="s">
        <v>6390</v>
      </c>
      <c r="B9575" s="3" t="s">
        <v>413</v>
      </c>
      <c r="C9575" s="2" t="s">
        <v>6282</v>
      </c>
      <c r="D9575" s="2" t="s">
        <v>20</v>
      </c>
      <c r="E9575" s="4" t="s">
        <v>7149</v>
      </c>
      <c r="F9575" s="45" t="s">
        <v>21</v>
      </c>
      <c r="G9575" s="2" t="s">
        <v>20</v>
      </c>
      <c r="H9575" s="2" t="s">
        <v>22</v>
      </c>
      <c r="I9575" s="2" t="s">
        <v>23</v>
      </c>
      <c r="J9575" s="3" t="s">
        <v>314</v>
      </c>
      <c r="K9575" s="3" t="s">
        <v>12740</v>
      </c>
      <c r="L9575" s="78">
        <v>4</v>
      </c>
    </row>
    <row r="9576" spans="1:12" s="52" customFormat="1" ht="39" customHeight="1">
      <c r="A9576" s="2" t="s">
        <v>6391</v>
      </c>
      <c r="B9576" s="3" t="s">
        <v>413</v>
      </c>
      <c r="C9576" s="2" t="s">
        <v>6282</v>
      </c>
      <c r="D9576" s="2" t="s">
        <v>20</v>
      </c>
      <c r="E9576" s="4" t="s">
        <v>7149</v>
      </c>
      <c r="F9576" s="45" t="s">
        <v>21</v>
      </c>
      <c r="G9576" s="2" t="s">
        <v>20</v>
      </c>
      <c r="H9576" s="2" t="s">
        <v>22</v>
      </c>
      <c r="I9576" s="2" t="s">
        <v>23</v>
      </c>
      <c r="J9576" s="3" t="s">
        <v>314</v>
      </c>
      <c r="K9576" s="3" t="s">
        <v>12741</v>
      </c>
      <c r="L9576" s="78">
        <v>4</v>
      </c>
    </row>
    <row r="9577" spans="1:12" s="52" customFormat="1" ht="39" customHeight="1">
      <c r="A9577" s="2" t="s">
        <v>6392</v>
      </c>
      <c r="B9577" s="3" t="s">
        <v>413</v>
      </c>
      <c r="C9577" s="2" t="s">
        <v>6282</v>
      </c>
      <c r="D9577" s="2" t="s">
        <v>20</v>
      </c>
      <c r="E9577" s="4" t="s">
        <v>7149</v>
      </c>
      <c r="F9577" s="45" t="s">
        <v>21</v>
      </c>
      <c r="G9577" s="2" t="s">
        <v>20</v>
      </c>
      <c r="H9577" s="2" t="s">
        <v>22</v>
      </c>
      <c r="I9577" s="2" t="s">
        <v>23</v>
      </c>
      <c r="J9577" s="3" t="s">
        <v>314</v>
      </c>
      <c r="K9577" s="3" t="s">
        <v>12742</v>
      </c>
      <c r="L9577" s="78">
        <v>4</v>
      </c>
    </row>
    <row r="9578" spans="1:12" s="52" customFormat="1" ht="39" customHeight="1">
      <c r="A9578" s="4" t="s">
        <v>7662</v>
      </c>
      <c r="B9578" s="22" t="s">
        <v>432</v>
      </c>
      <c r="C9578" s="18" t="s">
        <v>13526</v>
      </c>
      <c r="D9578" s="8" t="s">
        <v>23</v>
      </c>
      <c r="E9578" s="6" t="s">
        <v>437</v>
      </c>
      <c r="F9578" s="46" t="s">
        <v>438</v>
      </c>
      <c r="G9578" s="4" t="s">
        <v>23</v>
      </c>
      <c r="H9578" s="4" t="s">
        <v>437</v>
      </c>
      <c r="I9578" s="4" t="s">
        <v>439</v>
      </c>
      <c r="J9578" s="4" t="s">
        <v>437</v>
      </c>
      <c r="K9578" s="4" t="s">
        <v>437</v>
      </c>
      <c r="L9578" s="78">
        <v>1</v>
      </c>
    </row>
    <row r="9579" spans="1:12" s="52" customFormat="1" ht="39" customHeight="1">
      <c r="A9579" s="4" t="s">
        <v>7663</v>
      </c>
      <c r="B9579" s="22" t="s">
        <v>432</v>
      </c>
      <c r="C9579" s="18" t="s">
        <v>13527</v>
      </c>
      <c r="D9579" s="8" t="s">
        <v>23</v>
      </c>
      <c r="E9579" s="6" t="s">
        <v>437</v>
      </c>
      <c r="F9579" s="46" t="s">
        <v>438</v>
      </c>
      <c r="G9579" s="4" t="s">
        <v>23</v>
      </c>
      <c r="H9579" s="4" t="s">
        <v>437</v>
      </c>
      <c r="I9579" s="4" t="s">
        <v>439</v>
      </c>
      <c r="J9579" s="4" t="s">
        <v>437</v>
      </c>
      <c r="K9579" s="4" t="s">
        <v>437</v>
      </c>
      <c r="L9579" s="78">
        <v>1</v>
      </c>
    </row>
    <row r="9580" spans="1:12" s="52" customFormat="1" ht="39" customHeight="1">
      <c r="A9580" s="82" t="s">
        <v>19180</v>
      </c>
      <c r="B9580" s="22" t="s">
        <v>432</v>
      </c>
      <c r="C9580" s="4" t="s">
        <v>13555</v>
      </c>
      <c r="D9580" s="8" t="s">
        <v>23</v>
      </c>
      <c r="E9580" s="6" t="s">
        <v>437</v>
      </c>
      <c r="F9580" s="46" t="s">
        <v>438</v>
      </c>
      <c r="G9580" s="4" t="s">
        <v>23</v>
      </c>
      <c r="H9580" s="4" t="s">
        <v>437</v>
      </c>
      <c r="I9580" s="4" t="s">
        <v>439</v>
      </c>
      <c r="J9580" s="4" t="s">
        <v>437</v>
      </c>
      <c r="K9580" s="4" t="s">
        <v>437</v>
      </c>
      <c r="L9580" s="78">
        <v>1</v>
      </c>
    </row>
    <row r="9581" spans="1:12" s="52" customFormat="1" ht="39" customHeight="1">
      <c r="A9581" s="4" t="s">
        <v>18648</v>
      </c>
      <c r="B9581" s="4" t="s">
        <v>18635</v>
      </c>
      <c r="C9581" s="2" t="s">
        <v>6300</v>
      </c>
      <c r="D9581" s="2" t="s">
        <v>6266</v>
      </c>
      <c r="E9581" s="4" t="s">
        <v>437</v>
      </c>
      <c r="F9581" s="46" t="s">
        <v>438</v>
      </c>
      <c r="G9581" s="4" t="s">
        <v>6267</v>
      </c>
      <c r="H9581" s="4" t="s">
        <v>437</v>
      </c>
      <c r="I9581" s="4" t="s">
        <v>439</v>
      </c>
      <c r="J9581" s="4" t="s">
        <v>437</v>
      </c>
      <c r="K9581" s="4" t="s">
        <v>437</v>
      </c>
      <c r="L9581" s="78" t="s">
        <v>440</v>
      </c>
    </row>
    <row r="9582" spans="1:12" s="52" customFormat="1" ht="39" customHeight="1">
      <c r="A9582" s="2" t="s">
        <v>6393</v>
      </c>
      <c r="B9582" s="4" t="s">
        <v>18635</v>
      </c>
      <c r="C9582" s="2" t="s">
        <v>6300</v>
      </c>
      <c r="D9582" s="2" t="s">
        <v>6266</v>
      </c>
      <c r="E9582" s="4" t="s">
        <v>437</v>
      </c>
      <c r="F9582" s="46" t="s">
        <v>438</v>
      </c>
      <c r="G9582" s="4" t="s">
        <v>6267</v>
      </c>
      <c r="H9582" s="4" t="s">
        <v>437</v>
      </c>
      <c r="I9582" s="4" t="s">
        <v>439</v>
      </c>
      <c r="J9582" s="4" t="s">
        <v>437</v>
      </c>
      <c r="K9582" s="4" t="s">
        <v>437</v>
      </c>
      <c r="L9582" s="78" t="s">
        <v>440</v>
      </c>
    </row>
    <row r="9583" spans="1:12" s="52" customFormat="1" ht="39" customHeight="1">
      <c r="A9583" s="2" t="s">
        <v>18649</v>
      </c>
      <c r="B9583" s="4" t="s">
        <v>18650</v>
      </c>
      <c r="C9583" s="2" t="s">
        <v>1008</v>
      </c>
      <c r="D9583" s="2" t="s">
        <v>6266</v>
      </c>
      <c r="E9583" s="4" t="s">
        <v>437</v>
      </c>
      <c r="F9583" s="46" t="s">
        <v>438</v>
      </c>
      <c r="G9583" s="4" t="s">
        <v>6267</v>
      </c>
      <c r="H9583" s="4" t="s">
        <v>437</v>
      </c>
      <c r="I9583" s="4" t="s">
        <v>439</v>
      </c>
      <c r="J9583" s="4" t="s">
        <v>437</v>
      </c>
      <c r="K9583" s="4" t="s">
        <v>437</v>
      </c>
      <c r="L9583" s="78" t="s">
        <v>440</v>
      </c>
    </row>
    <row r="9584" spans="1:12" s="52" customFormat="1" ht="39" customHeight="1">
      <c r="A9584" s="2" t="s">
        <v>6394</v>
      </c>
      <c r="B9584" s="4" t="s">
        <v>18650</v>
      </c>
      <c r="C9584" s="2" t="s">
        <v>1008</v>
      </c>
      <c r="D9584" s="2" t="s">
        <v>6266</v>
      </c>
      <c r="E9584" s="4" t="s">
        <v>437</v>
      </c>
      <c r="F9584" s="46" t="s">
        <v>438</v>
      </c>
      <c r="G9584" s="4" t="s">
        <v>6267</v>
      </c>
      <c r="H9584" s="4" t="s">
        <v>437</v>
      </c>
      <c r="I9584" s="4" t="s">
        <v>439</v>
      </c>
      <c r="J9584" s="4" t="s">
        <v>437</v>
      </c>
      <c r="K9584" s="4" t="s">
        <v>437</v>
      </c>
      <c r="L9584" s="78" t="s">
        <v>440</v>
      </c>
    </row>
    <row r="9585" spans="1:12" s="52" customFormat="1" ht="39" customHeight="1">
      <c r="A9585" s="2" t="s">
        <v>18651</v>
      </c>
      <c r="B9585" s="4" t="s">
        <v>18650</v>
      </c>
      <c r="C9585" s="2" t="s">
        <v>1008</v>
      </c>
      <c r="D9585" s="2" t="s">
        <v>6266</v>
      </c>
      <c r="E9585" s="4" t="s">
        <v>437</v>
      </c>
      <c r="F9585" s="46" t="s">
        <v>438</v>
      </c>
      <c r="G9585" s="4" t="s">
        <v>6267</v>
      </c>
      <c r="H9585" s="4" t="s">
        <v>437</v>
      </c>
      <c r="I9585" s="4" t="s">
        <v>439</v>
      </c>
      <c r="J9585" s="4" t="s">
        <v>437</v>
      </c>
      <c r="K9585" s="4" t="s">
        <v>437</v>
      </c>
      <c r="L9585" s="78" t="s">
        <v>440</v>
      </c>
    </row>
    <row r="9586" spans="1:12" s="52" customFormat="1" ht="39" customHeight="1">
      <c r="A9586" s="4" t="s">
        <v>6395</v>
      </c>
      <c r="B9586" s="4" t="s">
        <v>18650</v>
      </c>
      <c r="C9586" s="2" t="s">
        <v>1008</v>
      </c>
      <c r="D9586" s="2" t="s">
        <v>6266</v>
      </c>
      <c r="E9586" s="4" t="s">
        <v>437</v>
      </c>
      <c r="F9586" s="46" t="s">
        <v>438</v>
      </c>
      <c r="G9586" s="4" t="s">
        <v>6267</v>
      </c>
      <c r="H9586" s="4" t="s">
        <v>437</v>
      </c>
      <c r="I9586" s="4" t="s">
        <v>439</v>
      </c>
      <c r="J9586" s="4" t="s">
        <v>437</v>
      </c>
      <c r="K9586" s="4" t="s">
        <v>437</v>
      </c>
      <c r="L9586" s="78" t="s">
        <v>440</v>
      </c>
    </row>
    <row r="9587" spans="1:12" s="52" customFormat="1" ht="39" customHeight="1">
      <c r="A9587" s="2" t="s">
        <v>6396</v>
      </c>
      <c r="B9587" s="4" t="s">
        <v>18650</v>
      </c>
      <c r="C9587" s="2" t="s">
        <v>1008</v>
      </c>
      <c r="D9587" s="2" t="s">
        <v>6266</v>
      </c>
      <c r="E9587" s="4" t="s">
        <v>437</v>
      </c>
      <c r="F9587" s="46" t="s">
        <v>438</v>
      </c>
      <c r="G9587" s="4" t="s">
        <v>6267</v>
      </c>
      <c r="H9587" s="4" t="s">
        <v>437</v>
      </c>
      <c r="I9587" s="4" t="s">
        <v>439</v>
      </c>
      <c r="J9587" s="4" t="s">
        <v>437</v>
      </c>
      <c r="K9587" s="4" t="s">
        <v>437</v>
      </c>
      <c r="L9587" s="78" t="s">
        <v>440</v>
      </c>
    </row>
    <row r="9588" spans="1:12" s="52" customFormat="1" ht="39" customHeight="1">
      <c r="A9588" s="2" t="s">
        <v>6397</v>
      </c>
      <c r="B9588" s="4" t="s">
        <v>18650</v>
      </c>
      <c r="C9588" s="2" t="s">
        <v>1123</v>
      </c>
      <c r="D9588" s="2" t="s">
        <v>6266</v>
      </c>
      <c r="E9588" s="4" t="s">
        <v>437</v>
      </c>
      <c r="F9588" s="46" t="s">
        <v>438</v>
      </c>
      <c r="G9588" s="4" t="s">
        <v>6267</v>
      </c>
      <c r="H9588" s="4" t="s">
        <v>437</v>
      </c>
      <c r="I9588" s="4" t="s">
        <v>439</v>
      </c>
      <c r="J9588" s="4" t="s">
        <v>437</v>
      </c>
      <c r="K9588" s="4" t="s">
        <v>437</v>
      </c>
      <c r="L9588" s="78" t="s">
        <v>440</v>
      </c>
    </row>
    <row r="9589" spans="1:12" s="52" customFormat="1" ht="39" customHeight="1">
      <c r="A9589" s="2" t="s">
        <v>6398</v>
      </c>
      <c r="B9589" s="4" t="s">
        <v>18650</v>
      </c>
      <c r="C9589" s="2" t="s">
        <v>1008</v>
      </c>
      <c r="D9589" s="2" t="s">
        <v>6266</v>
      </c>
      <c r="E9589" s="4" t="s">
        <v>437</v>
      </c>
      <c r="F9589" s="46" t="s">
        <v>438</v>
      </c>
      <c r="G9589" s="4" t="s">
        <v>6267</v>
      </c>
      <c r="H9589" s="4" t="s">
        <v>437</v>
      </c>
      <c r="I9589" s="4" t="s">
        <v>439</v>
      </c>
      <c r="J9589" s="4" t="s">
        <v>437</v>
      </c>
      <c r="K9589" s="4" t="s">
        <v>437</v>
      </c>
      <c r="L9589" s="78" t="s">
        <v>440</v>
      </c>
    </row>
    <row r="9590" spans="1:12" s="52" customFormat="1" ht="39" customHeight="1">
      <c r="A9590" s="4" t="s">
        <v>6399</v>
      </c>
      <c r="B9590" s="4" t="s">
        <v>18650</v>
      </c>
      <c r="C9590" s="2" t="s">
        <v>1123</v>
      </c>
      <c r="D9590" s="2" t="s">
        <v>6266</v>
      </c>
      <c r="E9590" s="4" t="s">
        <v>437</v>
      </c>
      <c r="F9590" s="46" t="s">
        <v>438</v>
      </c>
      <c r="G9590" s="4" t="s">
        <v>6267</v>
      </c>
      <c r="H9590" s="4" t="s">
        <v>437</v>
      </c>
      <c r="I9590" s="4" t="s">
        <v>439</v>
      </c>
      <c r="J9590" s="4" t="s">
        <v>437</v>
      </c>
      <c r="K9590" s="4" t="s">
        <v>437</v>
      </c>
      <c r="L9590" s="78" t="s">
        <v>440</v>
      </c>
    </row>
    <row r="9591" spans="1:12" s="52" customFormat="1" ht="39" customHeight="1">
      <c r="A9591" s="2" t="s">
        <v>6400</v>
      </c>
      <c r="B9591" s="4" t="s">
        <v>18650</v>
      </c>
      <c r="C9591" s="2" t="s">
        <v>1008</v>
      </c>
      <c r="D9591" s="2" t="s">
        <v>6266</v>
      </c>
      <c r="E9591" s="4" t="s">
        <v>437</v>
      </c>
      <c r="F9591" s="46" t="s">
        <v>438</v>
      </c>
      <c r="G9591" s="4" t="s">
        <v>6267</v>
      </c>
      <c r="H9591" s="4" t="s">
        <v>437</v>
      </c>
      <c r="I9591" s="4" t="s">
        <v>439</v>
      </c>
      <c r="J9591" s="4" t="s">
        <v>437</v>
      </c>
      <c r="K9591" s="4" t="s">
        <v>437</v>
      </c>
      <c r="L9591" s="78" t="s">
        <v>440</v>
      </c>
    </row>
    <row r="9592" spans="1:12" s="52" customFormat="1" ht="39" customHeight="1">
      <c r="A9592" s="2" t="s">
        <v>6401</v>
      </c>
      <c r="B9592" s="4" t="s">
        <v>18650</v>
      </c>
      <c r="C9592" s="2" t="s">
        <v>1008</v>
      </c>
      <c r="D9592" s="2" t="s">
        <v>6266</v>
      </c>
      <c r="E9592" s="4" t="s">
        <v>437</v>
      </c>
      <c r="F9592" s="46" t="s">
        <v>438</v>
      </c>
      <c r="G9592" s="4" t="s">
        <v>6267</v>
      </c>
      <c r="H9592" s="4" t="s">
        <v>437</v>
      </c>
      <c r="I9592" s="4" t="s">
        <v>439</v>
      </c>
      <c r="J9592" s="4" t="s">
        <v>437</v>
      </c>
      <c r="K9592" s="4" t="s">
        <v>437</v>
      </c>
      <c r="L9592" s="78" t="s">
        <v>440</v>
      </c>
    </row>
    <row r="9593" spans="1:12" s="52" customFormat="1" ht="39" customHeight="1">
      <c r="A9593" s="4" t="s">
        <v>6402</v>
      </c>
      <c r="B9593" s="4" t="s">
        <v>18650</v>
      </c>
      <c r="C9593" s="2" t="s">
        <v>1123</v>
      </c>
      <c r="D9593" s="2" t="s">
        <v>6266</v>
      </c>
      <c r="E9593" s="4" t="s">
        <v>437</v>
      </c>
      <c r="F9593" s="46" t="s">
        <v>438</v>
      </c>
      <c r="G9593" s="4" t="s">
        <v>6267</v>
      </c>
      <c r="H9593" s="4" t="s">
        <v>437</v>
      </c>
      <c r="I9593" s="4" t="s">
        <v>439</v>
      </c>
      <c r="J9593" s="4" t="s">
        <v>437</v>
      </c>
      <c r="K9593" s="4" t="s">
        <v>437</v>
      </c>
      <c r="L9593" s="78" t="s">
        <v>440</v>
      </c>
    </row>
    <row r="9594" spans="1:12" s="52" customFormat="1" ht="39" customHeight="1">
      <c r="A9594" s="2" t="s">
        <v>6403</v>
      </c>
      <c r="B9594" s="4" t="s">
        <v>18650</v>
      </c>
      <c r="C9594" s="2" t="s">
        <v>1008</v>
      </c>
      <c r="D9594" s="2" t="s">
        <v>6266</v>
      </c>
      <c r="E9594" s="4" t="s">
        <v>437</v>
      </c>
      <c r="F9594" s="46" t="s">
        <v>438</v>
      </c>
      <c r="G9594" s="4" t="s">
        <v>6267</v>
      </c>
      <c r="H9594" s="4" t="s">
        <v>437</v>
      </c>
      <c r="I9594" s="4" t="s">
        <v>439</v>
      </c>
      <c r="J9594" s="4" t="s">
        <v>437</v>
      </c>
      <c r="K9594" s="4" t="s">
        <v>437</v>
      </c>
      <c r="L9594" s="78" t="s">
        <v>440</v>
      </c>
    </row>
    <row r="9595" spans="1:12" s="52" customFormat="1" ht="39" customHeight="1">
      <c r="A9595" s="2" t="s">
        <v>6404</v>
      </c>
      <c r="B9595" s="4" t="s">
        <v>18650</v>
      </c>
      <c r="C9595" s="2" t="s">
        <v>1008</v>
      </c>
      <c r="D9595" s="2" t="s">
        <v>6266</v>
      </c>
      <c r="E9595" s="4" t="s">
        <v>437</v>
      </c>
      <c r="F9595" s="46" t="s">
        <v>438</v>
      </c>
      <c r="G9595" s="4" t="s">
        <v>6267</v>
      </c>
      <c r="H9595" s="4" t="s">
        <v>437</v>
      </c>
      <c r="I9595" s="4" t="s">
        <v>439</v>
      </c>
      <c r="J9595" s="4" t="s">
        <v>437</v>
      </c>
      <c r="K9595" s="4" t="s">
        <v>437</v>
      </c>
      <c r="L9595" s="78" t="s">
        <v>440</v>
      </c>
    </row>
    <row r="9596" spans="1:12" s="52" customFormat="1" ht="39" customHeight="1">
      <c r="A9596" s="13" t="s">
        <v>6405</v>
      </c>
      <c r="B9596" s="22" t="s">
        <v>434</v>
      </c>
      <c r="C9596" s="4" t="s">
        <v>13539</v>
      </c>
      <c r="D9596" s="4" t="s">
        <v>436</v>
      </c>
      <c r="E9596" s="4" t="s">
        <v>437</v>
      </c>
      <c r="F9596" s="46" t="s">
        <v>438</v>
      </c>
      <c r="G9596" s="4" t="s">
        <v>436</v>
      </c>
      <c r="H9596" s="4" t="s">
        <v>437</v>
      </c>
      <c r="I9596" s="4" t="s">
        <v>439</v>
      </c>
      <c r="J9596" s="4" t="s">
        <v>437</v>
      </c>
      <c r="K9596" s="4" t="s">
        <v>437</v>
      </c>
      <c r="L9596" s="78" t="s">
        <v>440</v>
      </c>
    </row>
    <row r="9597" spans="1:12" s="52" customFormat="1" ht="39" customHeight="1">
      <c r="A9597" s="4" t="s">
        <v>6406</v>
      </c>
      <c r="B9597" s="3" t="s">
        <v>413</v>
      </c>
      <c r="C9597" s="2" t="s">
        <v>6280</v>
      </c>
      <c r="D9597" s="2" t="s">
        <v>20</v>
      </c>
      <c r="E9597" s="4" t="s">
        <v>19174</v>
      </c>
      <c r="F9597" s="45" t="s">
        <v>21</v>
      </c>
      <c r="G9597" s="2" t="s">
        <v>317</v>
      </c>
      <c r="H9597" s="2" t="s">
        <v>598</v>
      </c>
      <c r="I9597" s="2" t="s">
        <v>599</v>
      </c>
      <c r="J9597" s="4" t="s">
        <v>314</v>
      </c>
      <c r="K9597" s="4" t="s">
        <v>12743</v>
      </c>
      <c r="L9597" s="78">
        <v>2</v>
      </c>
    </row>
    <row r="9598" spans="1:12" s="52" customFormat="1" ht="39" customHeight="1">
      <c r="A9598" s="4" t="s">
        <v>13489</v>
      </c>
      <c r="B9598" s="3" t="s">
        <v>413</v>
      </c>
      <c r="C9598" s="2" t="s">
        <v>6269</v>
      </c>
      <c r="D9598" s="2" t="s">
        <v>20</v>
      </c>
      <c r="E9598" s="4" t="s">
        <v>7149</v>
      </c>
      <c r="F9598" s="45" t="s">
        <v>21</v>
      </c>
      <c r="G9598" s="2" t="s">
        <v>20</v>
      </c>
      <c r="H9598" s="2" t="s">
        <v>22</v>
      </c>
      <c r="I9598" s="2" t="s">
        <v>23</v>
      </c>
      <c r="J9598" s="3" t="s">
        <v>314</v>
      </c>
      <c r="K9598" s="3" t="s">
        <v>13492</v>
      </c>
      <c r="L9598" s="78">
        <v>4</v>
      </c>
    </row>
    <row r="9599" spans="1:12" s="52" customFormat="1" ht="39" customHeight="1">
      <c r="A9599" s="2" t="s">
        <v>6407</v>
      </c>
      <c r="B9599" s="3" t="s">
        <v>413</v>
      </c>
      <c r="C9599" s="2" t="s">
        <v>6269</v>
      </c>
      <c r="D9599" s="2" t="s">
        <v>20</v>
      </c>
      <c r="E9599" s="4" t="s">
        <v>7149</v>
      </c>
      <c r="F9599" s="45" t="s">
        <v>21</v>
      </c>
      <c r="G9599" s="2" t="s">
        <v>20</v>
      </c>
      <c r="H9599" s="2" t="s">
        <v>22</v>
      </c>
      <c r="I9599" s="2" t="s">
        <v>23</v>
      </c>
      <c r="J9599" s="3" t="s">
        <v>314</v>
      </c>
      <c r="K9599" s="3" t="s">
        <v>12744</v>
      </c>
      <c r="L9599" s="78">
        <v>4</v>
      </c>
    </row>
    <row r="9600" spans="1:12" s="52" customFormat="1" ht="39" customHeight="1">
      <c r="A9600" s="2" t="s">
        <v>6408</v>
      </c>
      <c r="B9600" s="3" t="s">
        <v>413</v>
      </c>
      <c r="C9600" s="2" t="s">
        <v>6269</v>
      </c>
      <c r="D9600" s="2" t="s">
        <v>310</v>
      </c>
      <c r="E9600" s="2" t="s">
        <v>7149</v>
      </c>
      <c r="F9600" s="45" t="s">
        <v>21</v>
      </c>
      <c r="G9600" s="2" t="s">
        <v>20</v>
      </c>
      <c r="H9600" s="2" t="s">
        <v>414</v>
      </c>
      <c r="I9600" s="2" t="s">
        <v>416</v>
      </c>
      <c r="J9600" s="3" t="s">
        <v>314</v>
      </c>
      <c r="K9600" s="3" t="s">
        <v>12745</v>
      </c>
      <c r="L9600" s="78">
        <v>4</v>
      </c>
    </row>
    <row r="9601" spans="1:12" s="52" customFormat="1" ht="39" customHeight="1">
      <c r="A9601" s="2" t="s">
        <v>6409</v>
      </c>
      <c r="B9601" s="3" t="s">
        <v>413</v>
      </c>
      <c r="C9601" s="2" t="s">
        <v>6269</v>
      </c>
      <c r="D9601" s="2" t="s">
        <v>20</v>
      </c>
      <c r="E9601" s="4" t="s">
        <v>7149</v>
      </c>
      <c r="F9601" s="45" t="s">
        <v>21</v>
      </c>
      <c r="G9601" s="2" t="s">
        <v>20</v>
      </c>
      <c r="H9601" s="2" t="s">
        <v>22</v>
      </c>
      <c r="I9601" s="2" t="s">
        <v>23</v>
      </c>
      <c r="J9601" s="3" t="s">
        <v>314</v>
      </c>
      <c r="K9601" s="3" t="s">
        <v>12746</v>
      </c>
      <c r="L9601" s="78">
        <v>4</v>
      </c>
    </row>
    <row r="9602" spans="1:12" s="52" customFormat="1" ht="39" customHeight="1">
      <c r="A9602" s="2" t="s">
        <v>6410</v>
      </c>
      <c r="B9602" s="3" t="s">
        <v>413</v>
      </c>
      <c r="C9602" s="2" t="s">
        <v>6269</v>
      </c>
      <c r="D9602" s="2" t="s">
        <v>310</v>
      </c>
      <c r="E9602" s="2" t="s">
        <v>7149</v>
      </c>
      <c r="F9602" s="45" t="s">
        <v>21</v>
      </c>
      <c r="G9602" s="2" t="s">
        <v>20</v>
      </c>
      <c r="H9602" s="2" t="s">
        <v>414</v>
      </c>
      <c r="I9602" s="2" t="s">
        <v>416</v>
      </c>
      <c r="J9602" s="3" t="s">
        <v>314</v>
      </c>
      <c r="K9602" s="3" t="s">
        <v>12747</v>
      </c>
      <c r="L9602" s="78">
        <v>4</v>
      </c>
    </row>
    <row r="9603" spans="1:12" s="52" customFormat="1" ht="39" customHeight="1">
      <c r="A9603" s="2" t="s">
        <v>6411</v>
      </c>
      <c r="B9603" s="3" t="s">
        <v>413</v>
      </c>
      <c r="C9603" s="2" t="s">
        <v>6269</v>
      </c>
      <c r="D9603" s="2" t="s">
        <v>20</v>
      </c>
      <c r="E9603" s="4" t="s">
        <v>7149</v>
      </c>
      <c r="F9603" s="45" t="s">
        <v>21</v>
      </c>
      <c r="G9603" s="2" t="s">
        <v>20</v>
      </c>
      <c r="H9603" s="2" t="s">
        <v>22</v>
      </c>
      <c r="I9603" s="2" t="s">
        <v>23</v>
      </c>
      <c r="J9603" s="3" t="s">
        <v>314</v>
      </c>
      <c r="K9603" s="3" t="s">
        <v>12748</v>
      </c>
      <c r="L9603" s="78">
        <v>4</v>
      </c>
    </row>
    <row r="9604" spans="1:12" s="52" customFormat="1" ht="39" customHeight="1">
      <c r="A9604" s="2" t="s">
        <v>6412</v>
      </c>
      <c r="B9604" s="3" t="s">
        <v>413</v>
      </c>
      <c r="C9604" s="2" t="s">
        <v>6269</v>
      </c>
      <c r="D9604" s="2" t="s">
        <v>310</v>
      </c>
      <c r="E9604" s="2" t="s">
        <v>7149</v>
      </c>
      <c r="F9604" s="45" t="s">
        <v>21</v>
      </c>
      <c r="G9604" s="2" t="s">
        <v>20</v>
      </c>
      <c r="H9604" s="2" t="s">
        <v>414</v>
      </c>
      <c r="I9604" s="2" t="s">
        <v>416</v>
      </c>
      <c r="J9604" s="3" t="s">
        <v>314</v>
      </c>
      <c r="K9604" s="3" t="s">
        <v>12749</v>
      </c>
      <c r="L9604" s="78">
        <v>4</v>
      </c>
    </row>
    <row r="9605" spans="1:12" s="52" customFormat="1" ht="39" customHeight="1">
      <c r="A9605" s="2" t="s">
        <v>6413</v>
      </c>
      <c r="B9605" s="3" t="s">
        <v>413</v>
      </c>
      <c r="C9605" s="2" t="s">
        <v>6282</v>
      </c>
      <c r="D9605" s="2" t="s">
        <v>20</v>
      </c>
      <c r="E9605" s="4" t="s">
        <v>7149</v>
      </c>
      <c r="F9605" s="45" t="s">
        <v>21</v>
      </c>
      <c r="G9605" s="2" t="s">
        <v>20</v>
      </c>
      <c r="H9605" s="2" t="s">
        <v>22</v>
      </c>
      <c r="I9605" s="2" t="s">
        <v>23</v>
      </c>
      <c r="J9605" s="3" t="s">
        <v>314</v>
      </c>
      <c r="K9605" s="3" t="s">
        <v>12750</v>
      </c>
      <c r="L9605" s="78">
        <v>4</v>
      </c>
    </row>
    <row r="9606" spans="1:12" s="52" customFormat="1" ht="39" customHeight="1">
      <c r="A9606" s="2" t="s">
        <v>6414</v>
      </c>
      <c r="B9606" s="3" t="s">
        <v>413</v>
      </c>
      <c r="C9606" s="2" t="s">
        <v>6282</v>
      </c>
      <c r="D9606" s="2" t="s">
        <v>20</v>
      </c>
      <c r="E9606" s="4" t="s">
        <v>7149</v>
      </c>
      <c r="F9606" s="45" t="s">
        <v>21</v>
      </c>
      <c r="G9606" s="2" t="s">
        <v>20</v>
      </c>
      <c r="H9606" s="2" t="s">
        <v>22</v>
      </c>
      <c r="I9606" s="2" t="s">
        <v>23</v>
      </c>
      <c r="J9606" s="3" t="s">
        <v>314</v>
      </c>
      <c r="K9606" s="3" t="s">
        <v>12751</v>
      </c>
      <c r="L9606" s="78">
        <v>4</v>
      </c>
    </row>
    <row r="9607" spans="1:12" s="52" customFormat="1" ht="39" customHeight="1">
      <c r="A9607" s="2" t="s">
        <v>6415</v>
      </c>
      <c r="B9607" s="3" t="s">
        <v>413</v>
      </c>
      <c r="C9607" s="2" t="s">
        <v>6282</v>
      </c>
      <c r="D9607" s="2" t="s">
        <v>20</v>
      </c>
      <c r="E9607" s="4" t="s">
        <v>7149</v>
      </c>
      <c r="F9607" s="45" t="s">
        <v>21</v>
      </c>
      <c r="G9607" s="2" t="s">
        <v>20</v>
      </c>
      <c r="H9607" s="2" t="s">
        <v>22</v>
      </c>
      <c r="I9607" s="2" t="s">
        <v>23</v>
      </c>
      <c r="J9607" s="3" t="s">
        <v>314</v>
      </c>
      <c r="K9607" s="3" t="s">
        <v>12752</v>
      </c>
      <c r="L9607" s="78">
        <v>4</v>
      </c>
    </row>
    <row r="9608" spans="1:12" s="52" customFormat="1" ht="39" customHeight="1">
      <c r="A9608" s="2" t="s">
        <v>6416</v>
      </c>
      <c r="B9608" s="4" t="s">
        <v>18635</v>
      </c>
      <c r="C9608" s="2" t="s">
        <v>13544</v>
      </c>
      <c r="D9608" s="2" t="s">
        <v>6266</v>
      </c>
      <c r="E9608" s="4" t="s">
        <v>437</v>
      </c>
      <c r="F9608" s="46" t="s">
        <v>438</v>
      </c>
      <c r="G9608" s="4" t="s">
        <v>6267</v>
      </c>
      <c r="H9608" s="4" t="s">
        <v>437</v>
      </c>
      <c r="I9608" s="4" t="s">
        <v>439</v>
      </c>
      <c r="J9608" s="4" t="s">
        <v>437</v>
      </c>
      <c r="K9608" s="4" t="s">
        <v>437</v>
      </c>
      <c r="L9608" s="78" t="s">
        <v>440</v>
      </c>
    </row>
    <row r="9609" spans="1:12" s="52" customFormat="1" ht="39" customHeight="1">
      <c r="A9609" s="2" t="s">
        <v>6417</v>
      </c>
      <c r="B9609" s="4" t="s">
        <v>18635</v>
      </c>
      <c r="C9609" s="2" t="s">
        <v>6418</v>
      </c>
      <c r="D9609" s="2" t="s">
        <v>6266</v>
      </c>
      <c r="E9609" s="4" t="s">
        <v>437</v>
      </c>
      <c r="F9609" s="46" t="s">
        <v>438</v>
      </c>
      <c r="G9609" s="4" t="s">
        <v>6267</v>
      </c>
      <c r="H9609" s="4" t="s">
        <v>437</v>
      </c>
      <c r="I9609" s="4" t="s">
        <v>439</v>
      </c>
      <c r="J9609" s="4" t="s">
        <v>437</v>
      </c>
      <c r="K9609" s="4" t="s">
        <v>437</v>
      </c>
      <c r="L9609" s="78" t="s">
        <v>440</v>
      </c>
    </row>
    <row r="9610" spans="1:12" s="52" customFormat="1" ht="39" customHeight="1">
      <c r="A9610" s="2" t="s">
        <v>6419</v>
      </c>
      <c r="B9610" s="4" t="s">
        <v>18635</v>
      </c>
      <c r="C9610" s="2" t="s">
        <v>1008</v>
      </c>
      <c r="D9610" s="2" t="s">
        <v>6266</v>
      </c>
      <c r="E9610" s="4" t="s">
        <v>437</v>
      </c>
      <c r="F9610" s="46" t="s">
        <v>438</v>
      </c>
      <c r="G9610" s="4" t="s">
        <v>6267</v>
      </c>
      <c r="H9610" s="4" t="s">
        <v>437</v>
      </c>
      <c r="I9610" s="4" t="s">
        <v>439</v>
      </c>
      <c r="J9610" s="4" t="s">
        <v>437</v>
      </c>
      <c r="K9610" s="4" t="s">
        <v>437</v>
      </c>
      <c r="L9610" s="78" t="s">
        <v>440</v>
      </c>
    </row>
    <row r="9611" spans="1:12" s="52" customFormat="1" ht="39" customHeight="1">
      <c r="A9611" s="2" t="s">
        <v>6420</v>
      </c>
      <c r="B9611" s="4" t="s">
        <v>18635</v>
      </c>
      <c r="C9611" s="2" t="s">
        <v>1008</v>
      </c>
      <c r="D9611" s="2" t="s">
        <v>6266</v>
      </c>
      <c r="E9611" s="4" t="s">
        <v>437</v>
      </c>
      <c r="F9611" s="46" t="s">
        <v>438</v>
      </c>
      <c r="G9611" s="4" t="s">
        <v>6267</v>
      </c>
      <c r="H9611" s="4" t="s">
        <v>437</v>
      </c>
      <c r="I9611" s="4" t="s">
        <v>439</v>
      </c>
      <c r="J9611" s="4" t="s">
        <v>437</v>
      </c>
      <c r="K9611" s="4" t="s">
        <v>437</v>
      </c>
      <c r="L9611" s="78" t="s">
        <v>440</v>
      </c>
    </row>
    <row r="9612" spans="1:12" s="52" customFormat="1" ht="39" customHeight="1">
      <c r="A9612" s="2" t="s">
        <v>6421</v>
      </c>
      <c r="B9612" s="4" t="s">
        <v>18635</v>
      </c>
      <c r="C9612" s="2" t="s">
        <v>6325</v>
      </c>
      <c r="D9612" s="2" t="s">
        <v>6266</v>
      </c>
      <c r="E9612" s="4" t="s">
        <v>437</v>
      </c>
      <c r="F9612" s="46" t="s">
        <v>438</v>
      </c>
      <c r="G9612" s="4" t="s">
        <v>6267</v>
      </c>
      <c r="H9612" s="4" t="s">
        <v>437</v>
      </c>
      <c r="I9612" s="4" t="s">
        <v>439</v>
      </c>
      <c r="J9612" s="4" t="s">
        <v>437</v>
      </c>
      <c r="K9612" s="4" t="s">
        <v>437</v>
      </c>
      <c r="L9612" s="78" t="s">
        <v>440</v>
      </c>
    </row>
    <row r="9613" spans="1:12" s="52" customFormat="1" ht="39" customHeight="1">
      <c r="A9613" s="4" t="s">
        <v>18652</v>
      </c>
      <c r="B9613" s="4" t="s">
        <v>18635</v>
      </c>
      <c r="C9613" s="2" t="s">
        <v>6322</v>
      </c>
      <c r="D9613" s="2" t="s">
        <v>6266</v>
      </c>
      <c r="E9613" s="4" t="s">
        <v>437</v>
      </c>
      <c r="F9613" s="46" t="s">
        <v>438</v>
      </c>
      <c r="G9613" s="4" t="s">
        <v>6267</v>
      </c>
      <c r="H9613" s="4" t="s">
        <v>437</v>
      </c>
      <c r="I9613" s="4" t="s">
        <v>439</v>
      </c>
      <c r="J9613" s="4" t="s">
        <v>437</v>
      </c>
      <c r="K9613" s="4" t="s">
        <v>437</v>
      </c>
      <c r="L9613" s="78" t="s">
        <v>440</v>
      </c>
    </row>
    <row r="9614" spans="1:12" s="52" customFormat="1" ht="39" customHeight="1">
      <c r="A9614" s="4" t="s">
        <v>6422</v>
      </c>
      <c r="B9614" s="4" t="s">
        <v>18635</v>
      </c>
      <c r="C9614" s="4" t="s">
        <v>6322</v>
      </c>
      <c r="D9614" s="2" t="s">
        <v>6266</v>
      </c>
      <c r="E9614" s="4" t="s">
        <v>437</v>
      </c>
      <c r="F9614" s="46" t="s">
        <v>438</v>
      </c>
      <c r="G9614" s="4" t="s">
        <v>6267</v>
      </c>
      <c r="H9614" s="4" t="s">
        <v>437</v>
      </c>
      <c r="I9614" s="4" t="s">
        <v>439</v>
      </c>
      <c r="J9614" s="4" t="s">
        <v>437</v>
      </c>
      <c r="K9614" s="4" t="s">
        <v>437</v>
      </c>
      <c r="L9614" s="78" t="s">
        <v>440</v>
      </c>
    </row>
    <row r="9615" spans="1:12" s="52" customFormat="1" ht="39" customHeight="1">
      <c r="A9615" s="4" t="s">
        <v>6423</v>
      </c>
      <c r="B9615" s="4" t="s">
        <v>18635</v>
      </c>
      <c r="C9615" s="4" t="s">
        <v>6322</v>
      </c>
      <c r="D9615" s="2" t="s">
        <v>6266</v>
      </c>
      <c r="E9615" s="4" t="s">
        <v>437</v>
      </c>
      <c r="F9615" s="46" t="s">
        <v>438</v>
      </c>
      <c r="G9615" s="4" t="s">
        <v>6267</v>
      </c>
      <c r="H9615" s="4" t="s">
        <v>437</v>
      </c>
      <c r="I9615" s="4" t="s">
        <v>439</v>
      </c>
      <c r="J9615" s="4" t="s">
        <v>437</v>
      </c>
      <c r="K9615" s="4" t="s">
        <v>437</v>
      </c>
      <c r="L9615" s="78" t="s">
        <v>440</v>
      </c>
    </row>
    <row r="9616" spans="1:12" s="52" customFormat="1" ht="39" customHeight="1">
      <c r="A9616" s="4" t="s">
        <v>6424</v>
      </c>
      <c r="B9616" s="4" t="s">
        <v>18635</v>
      </c>
      <c r="C9616" s="4" t="s">
        <v>6322</v>
      </c>
      <c r="D9616" s="2" t="s">
        <v>6266</v>
      </c>
      <c r="E9616" s="4" t="s">
        <v>437</v>
      </c>
      <c r="F9616" s="46" t="s">
        <v>438</v>
      </c>
      <c r="G9616" s="4" t="s">
        <v>6267</v>
      </c>
      <c r="H9616" s="4" t="s">
        <v>437</v>
      </c>
      <c r="I9616" s="4" t="s">
        <v>439</v>
      </c>
      <c r="J9616" s="4" t="s">
        <v>437</v>
      </c>
      <c r="K9616" s="4" t="s">
        <v>437</v>
      </c>
      <c r="L9616" s="78" t="s">
        <v>440</v>
      </c>
    </row>
    <row r="9617" spans="1:12" s="52" customFormat="1" ht="39" customHeight="1">
      <c r="A9617" s="2" t="s">
        <v>18653</v>
      </c>
      <c r="B9617" s="4" t="s">
        <v>18635</v>
      </c>
      <c r="C9617" s="2" t="s">
        <v>6322</v>
      </c>
      <c r="D9617" s="2" t="s">
        <v>6266</v>
      </c>
      <c r="E9617" s="4" t="s">
        <v>437</v>
      </c>
      <c r="F9617" s="46" t="s">
        <v>438</v>
      </c>
      <c r="G9617" s="4" t="s">
        <v>6267</v>
      </c>
      <c r="H9617" s="4" t="s">
        <v>437</v>
      </c>
      <c r="I9617" s="4" t="s">
        <v>439</v>
      </c>
      <c r="J9617" s="4" t="s">
        <v>437</v>
      </c>
      <c r="K9617" s="4" t="s">
        <v>437</v>
      </c>
      <c r="L9617" s="78" t="s">
        <v>440</v>
      </c>
    </row>
    <row r="9618" spans="1:12" s="52" customFormat="1" ht="39" customHeight="1">
      <c r="A9618" s="2" t="s">
        <v>6425</v>
      </c>
      <c r="B9618" s="4" t="s">
        <v>18635</v>
      </c>
      <c r="C9618" s="2" t="s">
        <v>6322</v>
      </c>
      <c r="D9618" s="2" t="s">
        <v>6266</v>
      </c>
      <c r="E9618" s="4" t="s">
        <v>437</v>
      </c>
      <c r="F9618" s="46" t="s">
        <v>438</v>
      </c>
      <c r="G9618" s="4" t="s">
        <v>6267</v>
      </c>
      <c r="H9618" s="4" t="s">
        <v>437</v>
      </c>
      <c r="I9618" s="4" t="s">
        <v>439</v>
      </c>
      <c r="J9618" s="4" t="s">
        <v>437</v>
      </c>
      <c r="K9618" s="4" t="s">
        <v>437</v>
      </c>
      <c r="L9618" s="78" t="s">
        <v>440</v>
      </c>
    </row>
    <row r="9619" spans="1:12" s="52" customFormat="1" ht="39" customHeight="1">
      <c r="A9619" s="4" t="s">
        <v>13490</v>
      </c>
      <c r="B9619" s="3" t="s">
        <v>413</v>
      </c>
      <c r="C9619" s="2" t="s">
        <v>6269</v>
      </c>
      <c r="D9619" s="2" t="s">
        <v>20</v>
      </c>
      <c r="E9619" s="4" t="s">
        <v>7149</v>
      </c>
      <c r="F9619" s="45" t="s">
        <v>21</v>
      </c>
      <c r="G9619" s="2" t="s">
        <v>20</v>
      </c>
      <c r="H9619" s="2" t="s">
        <v>22</v>
      </c>
      <c r="I9619" s="2" t="s">
        <v>23</v>
      </c>
      <c r="J9619" s="3" t="s">
        <v>314</v>
      </c>
      <c r="K9619" s="3" t="s">
        <v>13493</v>
      </c>
      <c r="L9619" s="78">
        <v>4</v>
      </c>
    </row>
    <row r="9620" spans="1:12" s="52" customFormat="1" ht="39" customHeight="1">
      <c r="A9620" s="2" t="s">
        <v>6426</v>
      </c>
      <c r="B9620" s="3" t="s">
        <v>413</v>
      </c>
      <c r="C9620" s="2" t="s">
        <v>6269</v>
      </c>
      <c r="D9620" s="2" t="s">
        <v>20</v>
      </c>
      <c r="E9620" s="4" t="s">
        <v>7149</v>
      </c>
      <c r="F9620" s="45" t="s">
        <v>21</v>
      </c>
      <c r="G9620" s="2" t="s">
        <v>20</v>
      </c>
      <c r="H9620" s="2" t="s">
        <v>22</v>
      </c>
      <c r="I9620" s="2" t="s">
        <v>23</v>
      </c>
      <c r="J9620" s="3" t="s">
        <v>314</v>
      </c>
      <c r="K9620" s="3" t="s">
        <v>12753</v>
      </c>
      <c r="L9620" s="78">
        <v>4</v>
      </c>
    </row>
    <row r="9621" spans="1:12" s="52" customFormat="1" ht="39" customHeight="1">
      <c r="A9621" s="2" t="s">
        <v>6427</v>
      </c>
      <c r="B9621" s="3" t="s">
        <v>413</v>
      </c>
      <c r="C9621" s="2" t="s">
        <v>6269</v>
      </c>
      <c r="D9621" s="2" t="s">
        <v>310</v>
      </c>
      <c r="E9621" s="2" t="s">
        <v>7149</v>
      </c>
      <c r="F9621" s="45" t="s">
        <v>21</v>
      </c>
      <c r="G9621" s="2" t="s">
        <v>20</v>
      </c>
      <c r="H9621" s="2" t="s">
        <v>414</v>
      </c>
      <c r="I9621" s="2" t="s">
        <v>416</v>
      </c>
      <c r="J9621" s="3" t="s">
        <v>314</v>
      </c>
      <c r="K9621" s="3" t="s">
        <v>12754</v>
      </c>
      <c r="L9621" s="78">
        <v>4</v>
      </c>
    </row>
    <row r="9622" spans="1:12" s="52" customFormat="1" ht="39" customHeight="1">
      <c r="A9622" s="2" t="s">
        <v>6428</v>
      </c>
      <c r="B9622" s="3" t="s">
        <v>413</v>
      </c>
      <c r="C9622" s="2" t="s">
        <v>6269</v>
      </c>
      <c r="D9622" s="2" t="s">
        <v>20</v>
      </c>
      <c r="E9622" s="4" t="s">
        <v>7149</v>
      </c>
      <c r="F9622" s="45" t="s">
        <v>21</v>
      </c>
      <c r="G9622" s="2" t="s">
        <v>20</v>
      </c>
      <c r="H9622" s="2" t="s">
        <v>22</v>
      </c>
      <c r="I9622" s="2" t="s">
        <v>23</v>
      </c>
      <c r="J9622" s="3" t="s">
        <v>314</v>
      </c>
      <c r="K9622" s="3" t="s">
        <v>12755</v>
      </c>
      <c r="L9622" s="78">
        <v>4</v>
      </c>
    </row>
    <row r="9623" spans="1:12" s="52" customFormat="1" ht="39" customHeight="1">
      <c r="A9623" s="2" t="s">
        <v>6429</v>
      </c>
      <c r="B9623" s="3" t="s">
        <v>413</v>
      </c>
      <c r="C9623" s="2" t="s">
        <v>6269</v>
      </c>
      <c r="D9623" s="2" t="s">
        <v>310</v>
      </c>
      <c r="E9623" s="2" t="s">
        <v>7149</v>
      </c>
      <c r="F9623" s="45" t="s">
        <v>21</v>
      </c>
      <c r="G9623" s="2" t="s">
        <v>20</v>
      </c>
      <c r="H9623" s="2" t="s">
        <v>414</v>
      </c>
      <c r="I9623" s="2" t="s">
        <v>416</v>
      </c>
      <c r="J9623" s="3" t="s">
        <v>314</v>
      </c>
      <c r="K9623" s="3" t="s">
        <v>12756</v>
      </c>
      <c r="L9623" s="78">
        <v>4</v>
      </c>
    </row>
    <row r="9624" spans="1:12" s="52" customFormat="1" ht="39" customHeight="1">
      <c r="A9624" s="2" t="s">
        <v>6430</v>
      </c>
      <c r="B9624" s="3" t="s">
        <v>413</v>
      </c>
      <c r="C9624" s="2" t="s">
        <v>6269</v>
      </c>
      <c r="D9624" s="2" t="s">
        <v>20</v>
      </c>
      <c r="E9624" s="4" t="s">
        <v>7149</v>
      </c>
      <c r="F9624" s="45" t="s">
        <v>21</v>
      </c>
      <c r="G9624" s="2" t="s">
        <v>20</v>
      </c>
      <c r="H9624" s="2" t="s">
        <v>22</v>
      </c>
      <c r="I9624" s="2" t="s">
        <v>23</v>
      </c>
      <c r="J9624" s="3" t="s">
        <v>314</v>
      </c>
      <c r="K9624" s="3" t="s">
        <v>12757</v>
      </c>
      <c r="L9624" s="78">
        <v>4</v>
      </c>
    </row>
    <row r="9625" spans="1:12" s="52" customFormat="1" ht="39" customHeight="1">
      <c r="A9625" s="2" t="s">
        <v>6431</v>
      </c>
      <c r="B9625" s="3" t="s">
        <v>413</v>
      </c>
      <c r="C9625" s="2" t="s">
        <v>6269</v>
      </c>
      <c r="D9625" s="2" t="s">
        <v>310</v>
      </c>
      <c r="E9625" s="2" t="s">
        <v>7149</v>
      </c>
      <c r="F9625" s="45" t="s">
        <v>21</v>
      </c>
      <c r="G9625" s="2" t="s">
        <v>20</v>
      </c>
      <c r="H9625" s="2" t="s">
        <v>414</v>
      </c>
      <c r="I9625" s="2" t="s">
        <v>416</v>
      </c>
      <c r="J9625" s="3" t="s">
        <v>314</v>
      </c>
      <c r="K9625" s="3" t="s">
        <v>12758</v>
      </c>
      <c r="L9625" s="78">
        <v>4</v>
      </c>
    </row>
    <row r="9626" spans="1:12" s="52" customFormat="1" ht="39" customHeight="1">
      <c r="A9626" s="4" t="s">
        <v>6432</v>
      </c>
      <c r="B9626" s="22" t="s">
        <v>413</v>
      </c>
      <c r="C9626" s="4" t="s">
        <v>6276</v>
      </c>
      <c r="D9626" s="2" t="s">
        <v>20</v>
      </c>
      <c r="E9626" s="4" t="s">
        <v>7149</v>
      </c>
      <c r="F9626" s="45" t="s">
        <v>21</v>
      </c>
      <c r="G9626" s="2" t="s">
        <v>20</v>
      </c>
      <c r="H9626" s="2" t="s">
        <v>22</v>
      </c>
      <c r="I9626" s="2" t="s">
        <v>23</v>
      </c>
      <c r="J9626" s="3" t="s">
        <v>314</v>
      </c>
      <c r="K9626" s="3" t="s">
        <v>12759</v>
      </c>
      <c r="L9626" s="78">
        <v>4</v>
      </c>
    </row>
    <row r="9627" spans="1:12" s="52" customFormat="1" ht="39" customHeight="1">
      <c r="A9627" s="4" t="s">
        <v>6433</v>
      </c>
      <c r="B9627" s="22" t="s">
        <v>413</v>
      </c>
      <c r="C9627" s="4" t="s">
        <v>6276</v>
      </c>
      <c r="D9627" s="2" t="s">
        <v>20</v>
      </c>
      <c r="E9627" s="4" t="s">
        <v>7149</v>
      </c>
      <c r="F9627" s="45" t="s">
        <v>21</v>
      </c>
      <c r="G9627" s="2" t="s">
        <v>20</v>
      </c>
      <c r="H9627" s="2" t="s">
        <v>22</v>
      </c>
      <c r="I9627" s="2" t="s">
        <v>23</v>
      </c>
      <c r="J9627" s="3" t="s">
        <v>314</v>
      </c>
      <c r="K9627" s="3" t="s">
        <v>12760</v>
      </c>
      <c r="L9627" s="78">
        <v>4</v>
      </c>
    </row>
    <row r="9628" spans="1:12" s="52" customFormat="1" ht="39" customHeight="1">
      <c r="A9628" s="4" t="s">
        <v>6434</v>
      </c>
      <c r="B9628" s="22" t="s">
        <v>413</v>
      </c>
      <c r="C9628" s="4" t="s">
        <v>6276</v>
      </c>
      <c r="D9628" s="2" t="s">
        <v>20</v>
      </c>
      <c r="E9628" s="4" t="s">
        <v>7149</v>
      </c>
      <c r="F9628" s="45" t="s">
        <v>21</v>
      </c>
      <c r="G9628" s="2" t="s">
        <v>20</v>
      </c>
      <c r="H9628" s="2" t="s">
        <v>22</v>
      </c>
      <c r="I9628" s="2" t="s">
        <v>23</v>
      </c>
      <c r="J9628" s="3" t="s">
        <v>314</v>
      </c>
      <c r="K9628" s="3" t="s">
        <v>12761</v>
      </c>
      <c r="L9628" s="78">
        <v>4</v>
      </c>
    </row>
    <row r="9629" spans="1:12" s="52" customFormat="1" ht="39" customHeight="1">
      <c r="A9629" s="2" t="s">
        <v>6435</v>
      </c>
      <c r="B9629" s="3" t="s">
        <v>413</v>
      </c>
      <c r="C9629" s="2" t="s">
        <v>6282</v>
      </c>
      <c r="D9629" s="2" t="s">
        <v>20</v>
      </c>
      <c r="E9629" s="4" t="s">
        <v>7149</v>
      </c>
      <c r="F9629" s="45" t="s">
        <v>21</v>
      </c>
      <c r="G9629" s="2" t="s">
        <v>20</v>
      </c>
      <c r="H9629" s="2" t="s">
        <v>22</v>
      </c>
      <c r="I9629" s="2" t="s">
        <v>23</v>
      </c>
      <c r="J9629" s="3" t="s">
        <v>314</v>
      </c>
      <c r="K9629" s="3" t="s">
        <v>12762</v>
      </c>
      <c r="L9629" s="78">
        <v>4</v>
      </c>
    </row>
    <row r="9630" spans="1:12" s="52" customFormat="1" ht="39" customHeight="1">
      <c r="A9630" s="2" t="s">
        <v>6436</v>
      </c>
      <c r="B9630" s="3" t="s">
        <v>413</v>
      </c>
      <c r="C9630" s="2" t="s">
        <v>6282</v>
      </c>
      <c r="D9630" s="2" t="s">
        <v>310</v>
      </c>
      <c r="E9630" s="2" t="s">
        <v>7149</v>
      </c>
      <c r="F9630" s="45" t="s">
        <v>21</v>
      </c>
      <c r="G9630" s="2" t="s">
        <v>20</v>
      </c>
      <c r="H9630" s="2" t="s">
        <v>414</v>
      </c>
      <c r="I9630" s="2" t="s">
        <v>416</v>
      </c>
      <c r="J9630" s="3" t="s">
        <v>314</v>
      </c>
      <c r="K9630" s="3" t="s">
        <v>12763</v>
      </c>
      <c r="L9630" s="78">
        <v>4</v>
      </c>
    </row>
    <row r="9631" spans="1:12" s="52" customFormat="1" ht="39" customHeight="1">
      <c r="A9631" s="2" t="s">
        <v>6437</v>
      </c>
      <c r="B9631" s="3" t="s">
        <v>413</v>
      </c>
      <c r="C9631" s="2" t="s">
        <v>6282</v>
      </c>
      <c r="D9631" s="2" t="s">
        <v>20</v>
      </c>
      <c r="E9631" s="4" t="s">
        <v>7149</v>
      </c>
      <c r="F9631" s="45" t="s">
        <v>21</v>
      </c>
      <c r="G9631" s="2" t="s">
        <v>20</v>
      </c>
      <c r="H9631" s="2" t="s">
        <v>22</v>
      </c>
      <c r="I9631" s="2" t="s">
        <v>23</v>
      </c>
      <c r="J9631" s="3" t="s">
        <v>314</v>
      </c>
      <c r="K9631" s="3" t="s">
        <v>12764</v>
      </c>
      <c r="L9631" s="78">
        <v>4</v>
      </c>
    </row>
    <row r="9632" spans="1:12" s="52" customFormat="1" ht="39" customHeight="1">
      <c r="A9632" s="2" t="s">
        <v>6438</v>
      </c>
      <c r="B9632" s="3" t="s">
        <v>413</v>
      </c>
      <c r="C9632" s="2" t="s">
        <v>6282</v>
      </c>
      <c r="D9632" s="2" t="s">
        <v>310</v>
      </c>
      <c r="E9632" s="2" t="s">
        <v>7149</v>
      </c>
      <c r="F9632" s="45" t="s">
        <v>21</v>
      </c>
      <c r="G9632" s="2" t="s">
        <v>20</v>
      </c>
      <c r="H9632" s="2" t="s">
        <v>414</v>
      </c>
      <c r="I9632" s="2" t="s">
        <v>416</v>
      </c>
      <c r="J9632" s="3" t="s">
        <v>314</v>
      </c>
      <c r="K9632" s="3" t="s">
        <v>12765</v>
      </c>
      <c r="L9632" s="78">
        <v>4</v>
      </c>
    </row>
    <row r="9633" spans="1:12" s="52" customFormat="1" ht="39" customHeight="1">
      <c r="A9633" s="2" t="s">
        <v>6439</v>
      </c>
      <c r="B9633" s="3" t="s">
        <v>413</v>
      </c>
      <c r="C9633" s="2" t="s">
        <v>6282</v>
      </c>
      <c r="D9633" s="2" t="s">
        <v>20</v>
      </c>
      <c r="E9633" s="4" t="s">
        <v>7149</v>
      </c>
      <c r="F9633" s="45" t="s">
        <v>21</v>
      </c>
      <c r="G9633" s="2" t="s">
        <v>20</v>
      </c>
      <c r="H9633" s="2" t="s">
        <v>22</v>
      </c>
      <c r="I9633" s="2" t="s">
        <v>23</v>
      </c>
      <c r="J9633" s="3" t="s">
        <v>314</v>
      </c>
      <c r="K9633" s="3" t="s">
        <v>12766</v>
      </c>
      <c r="L9633" s="78">
        <v>4</v>
      </c>
    </row>
    <row r="9634" spans="1:12" s="52" customFormat="1" ht="39" customHeight="1">
      <c r="A9634" s="2" t="s">
        <v>6440</v>
      </c>
      <c r="B9634" s="3" t="s">
        <v>413</v>
      </c>
      <c r="C9634" s="2" t="s">
        <v>6282</v>
      </c>
      <c r="D9634" s="2" t="s">
        <v>310</v>
      </c>
      <c r="E9634" s="2" t="s">
        <v>7149</v>
      </c>
      <c r="F9634" s="45" t="s">
        <v>21</v>
      </c>
      <c r="G9634" s="2" t="s">
        <v>20</v>
      </c>
      <c r="H9634" s="2" t="s">
        <v>414</v>
      </c>
      <c r="I9634" s="2" t="s">
        <v>416</v>
      </c>
      <c r="J9634" s="3" t="s">
        <v>314</v>
      </c>
      <c r="K9634" s="3" t="s">
        <v>12767</v>
      </c>
      <c r="L9634" s="78">
        <v>4</v>
      </c>
    </row>
    <row r="9635" spans="1:12" s="52" customFormat="1" ht="39" customHeight="1">
      <c r="A9635" s="2" t="s">
        <v>6441</v>
      </c>
      <c r="B9635" s="3" t="s">
        <v>413</v>
      </c>
      <c r="C9635" s="2" t="s">
        <v>6282</v>
      </c>
      <c r="D9635" s="2" t="s">
        <v>20</v>
      </c>
      <c r="E9635" s="4" t="s">
        <v>7149</v>
      </c>
      <c r="F9635" s="45" t="s">
        <v>21</v>
      </c>
      <c r="G9635" s="2" t="s">
        <v>20</v>
      </c>
      <c r="H9635" s="2" t="s">
        <v>22</v>
      </c>
      <c r="I9635" s="2" t="s">
        <v>23</v>
      </c>
      <c r="J9635" s="3" t="s">
        <v>314</v>
      </c>
      <c r="K9635" s="3" t="s">
        <v>12768</v>
      </c>
      <c r="L9635" s="78">
        <v>4</v>
      </c>
    </row>
    <row r="9636" spans="1:12" s="52" customFormat="1" ht="39" customHeight="1">
      <c r="A9636" s="2" t="s">
        <v>6442</v>
      </c>
      <c r="B9636" s="3" t="s">
        <v>413</v>
      </c>
      <c r="C9636" s="2" t="s">
        <v>6282</v>
      </c>
      <c r="D9636" s="2" t="s">
        <v>310</v>
      </c>
      <c r="E9636" s="2" t="s">
        <v>7149</v>
      </c>
      <c r="F9636" s="45" t="s">
        <v>21</v>
      </c>
      <c r="G9636" s="2" t="s">
        <v>20</v>
      </c>
      <c r="H9636" s="2" t="s">
        <v>414</v>
      </c>
      <c r="I9636" s="2" t="s">
        <v>416</v>
      </c>
      <c r="J9636" s="3" t="s">
        <v>314</v>
      </c>
      <c r="K9636" s="3" t="s">
        <v>12769</v>
      </c>
      <c r="L9636" s="78">
        <v>4</v>
      </c>
    </row>
    <row r="9637" spans="1:12" s="52" customFormat="1" ht="39" customHeight="1">
      <c r="A9637" s="2" t="s">
        <v>6443</v>
      </c>
      <c r="B9637" s="3" t="s">
        <v>413</v>
      </c>
      <c r="C9637" s="2" t="s">
        <v>6282</v>
      </c>
      <c r="D9637" s="2" t="s">
        <v>20</v>
      </c>
      <c r="E9637" s="4" t="s">
        <v>7149</v>
      </c>
      <c r="F9637" s="45" t="s">
        <v>21</v>
      </c>
      <c r="G9637" s="2" t="s">
        <v>20</v>
      </c>
      <c r="H9637" s="2" t="s">
        <v>22</v>
      </c>
      <c r="I9637" s="2" t="s">
        <v>23</v>
      </c>
      <c r="J9637" s="3" t="s">
        <v>314</v>
      </c>
      <c r="K9637" s="3" t="s">
        <v>12770</v>
      </c>
      <c r="L9637" s="78">
        <v>4</v>
      </c>
    </row>
    <row r="9638" spans="1:12" s="52" customFormat="1" ht="39" customHeight="1">
      <c r="A9638" s="2" t="s">
        <v>6444</v>
      </c>
      <c r="B9638" s="3" t="s">
        <v>413</v>
      </c>
      <c r="C9638" s="2" t="s">
        <v>6282</v>
      </c>
      <c r="D9638" s="2" t="s">
        <v>310</v>
      </c>
      <c r="E9638" s="2" t="s">
        <v>7149</v>
      </c>
      <c r="F9638" s="45" t="s">
        <v>21</v>
      </c>
      <c r="G9638" s="2" t="s">
        <v>20</v>
      </c>
      <c r="H9638" s="2" t="s">
        <v>414</v>
      </c>
      <c r="I9638" s="2" t="s">
        <v>416</v>
      </c>
      <c r="J9638" s="3" t="s">
        <v>314</v>
      </c>
      <c r="K9638" s="3" t="s">
        <v>12771</v>
      </c>
      <c r="L9638" s="78">
        <v>4</v>
      </c>
    </row>
    <row r="9639" spans="1:12" s="52" customFormat="1" ht="39" customHeight="1">
      <c r="A9639" s="2" t="s">
        <v>6445</v>
      </c>
      <c r="B9639" s="3" t="s">
        <v>413</v>
      </c>
      <c r="C9639" s="2" t="s">
        <v>6282</v>
      </c>
      <c r="D9639" s="2" t="s">
        <v>20</v>
      </c>
      <c r="E9639" s="4" t="s">
        <v>7149</v>
      </c>
      <c r="F9639" s="45" t="s">
        <v>21</v>
      </c>
      <c r="G9639" s="2" t="s">
        <v>20</v>
      </c>
      <c r="H9639" s="2" t="s">
        <v>22</v>
      </c>
      <c r="I9639" s="2" t="s">
        <v>23</v>
      </c>
      <c r="J9639" s="3" t="s">
        <v>314</v>
      </c>
      <c r="K9639" s="3" t="s">
        <v>12772</v>
      </c>
      <c r="L9639" s="78">
        <v>4</v>
      </c>
    </row>
    <row r="9640" spans="1:12" s="52" customFormat="1" ht="39" customHeight="1">
      <c r="A9640" s="2" t="s">
        <v>6446</v>
      </c>
      <c r="B9640" s="3" t="s">
        <v>413</v>
      </c>
      <c r="C9640" s="2" t="s">
        <v>6282</v>
      </c>
      <c r="D9640" s="2" t="s">
        <v>310</v>
      </c>
      <c r="E9640" s="2" t="s">
        <v>7149</v>
      </c>
      <c r="F9640" s="45" t="s">
        <v>21</v>
      </c>
      <c r="G9640" s="2" t="s">
        <v>20</v>
      </c>
      <c r="H9640" s="2" t="s">
        <v>414</v>
      </c>
      <c r="I9640" s="2" t="s">
        <v>416</v>
      </c>
      <c r="J9640" s="3" t="s">
        <v>314</v>
      </c>
      <c r="K9640" s="3" t="s">
        <v>12773</v>
      </c>
      <c r="L9640" s="78">
        <v>4</v>
      </c>
    </row>
    <row r="9641" spans="1:12" s="52" customFormat="1" ht="39" customHeight="1">
      <c r="A9641" s="2" t="s">
        <v>6447</v>
      </c>
      <c r="B9641" s="3" t="s">
        <v>413</v>
      </c>
      <c r="C9641" s="2" t="s">
        <v>6282</v>
      </c>
      <c r="D9641" s="2" t="s">
        <v>20</v>
      </c>
      <c r="E9641" s="4" t="s">
        <v>7149</v>
      </c>
      <c r="F9641" s="45" t="s">
        <v>21</v>
      </c>
      <c r="G9641" s="2" t="s">
        <v>20</v>
      </c>
      <c r="H9641" s="2" t="s">
        <v>22</v>
      </c>
      <c r="I9641" s="2" t="s">
        <v>23</v>
      </c>
      <c r="J9641" s="3" t="s">
        <v>314</v>
      </c>
      <c r="K9641" s="3" t="s">
        <v>12774</v>
      </c>
      <c r="L9641" s="78">
        <v>4</v>
      </c>
    </row>
    <row r="9642" spans="1:12" s="52" customFormat="1" ht="39" customHeight="1">
      <c r="A9642" s="2" t="s">
        <v>6448</v>
      </c>
      <c r="B9642" s="3" t="s">
        <v>413</v>
      </c>
      <c r="C9642" s="2" t="s">
        <v>6282</v>
      </c>
      <c r="D9642" s="2" t="s">
        <v>310</v>
      </c>
      <c r="E9642" s="2" t="s">
        <v>7149</v>
      </c>
      <c r="F9642" s="45" t="s">
        <v>21</v>
      </c>
      <c r="G9642" s="2" t="s">
        <v>20</v>
      </c>
      <c r="H9642" s="2" t="s">
        <v>414</v>
      </c>
      <c r="I9642" s="2" t="s">
        <v>416</v>
      </c>
      <c r="J9642" s="3" t="s">
        <v>314</v>
      </c>
      <c r="K9642" s="3" t="s">
        <v>12775</v>
      </c>
      <c r="L9642" s="78">
        <v>4</v>
      </c>
    </row>
    <row r="9643" spans="1:12" s="52" customFormat="1" ht="39" customHeight="1">
      <c r="A9643" s="2" t="s">
        <v>6449</v>
      </c>
      <c r="B9643" s="4" t="s">
        <v>18638</v>
      </c>
      <c r="C9643" s="2" t="s">
        <v>6305</v>
      </c>
      <c r="D9643" s="2" t="s">
        <v>6266</v>
      </c>
      <c r="E9643" s="4" t="s">
        <v>437</v>
      </c>
      <c r="F9643" s="46" t="s">
        <v>438</v>
      </c>
      <c r="G9643" s="4" t="s">
        <v>6267</v>
      </c>
      <c r="H9643" s="4" t="s">
        <v>437</v>
      </c>
      <c r="I9643" s="4" t="s">
        <v>439</v>
      </c>
      <c r="J9643" s="4" t="s">
        <v>437</v>
      </c>
      <c r="K9643" s="4" t="s">
        <v>437</v>
      </c>
      <c r="L9643" s="78" t="s">
        <v>440</v>
      </c>
    </row>
    <row r="9644" spans="1:12" s="52" customFormat="1" ht="39" customHeight="1">
      <c r="A9644" s="2" t="s">
        <v>18654</v>
      </c>
      <c r="B9644" s="4" t="s">
        <v>18638</v>
      </c>
      <c r="C9644" s="2" t="s">
        <v>6325</v>
      </c>
      <c r="D9644" s="2" t="s">
        <v>6266</v>
      </c>
      <c r="E9644" s="4" t="s">
        <v>437</v>
      </c>
      <c r="F9644" s="46" t="s">
        <v>438</v>
      </c>
      <c r="G9644" s="4" t="s">
        <v>6267</v>
      </c>
      <c r="H9644" s="4" t="s">
        <v>437</v>
      </c>
      <c r="I9644" s="4" t="s">
        <v>439</v>
      </c>
      <c r="J9644" s="4" t="s">
        <v>437</v>
      </c>
      <c r="K9644" s="4" t="s">
        <v>437</v>
      </c>
      <c r="L9644" s="78" t="s">
        <v>440</v>
      </c>
    </row>
    <row r="9645" spans="1:12" s="52" customFormat="1" ht="39" customHeight="1">
      <c r="A9645" s="2" t="s">
        <v>6450</v>
      </c>
      <c r="B9645" s="4" t="s">
        <v>18638</v>
      </c>
      <c r="C9645" s="2" t="s">
        <v>6265</v>
      </c>
      <c r="D9645" s="2" t="s">
        <v>6266</v>
      </c>
      <c r="E9645" s="4" t="s">
        <v>437</v>
      </c>
      <c r="F9645" s="46" t="s">
        <v>438</v>
      </c>
      <c r="G9645" s="4" t="s">
        <v>6267</v>
      </c>
      <c r="H9645" s="4" t="s">
        <v>437</v>
      </c>
      <c r="I9645" s="4" t="s">
        <v>439</v>
      </c>
      <c r="J9645" s="4" t="s">
        <v>437</v>
      </c>
      <c r="K9645" s="4" t="s">
        <v>437</v>
      </c>
      <c r="L9645" s="78" t="s">
        <v>440</v>
      </c>
    </row>
    <row r="9646" spans="1:12" s="52" customFormat="1" ht="39" customHeight="1">
      <c r="A9646" s="2" t="s">
        <v>6451</v>
      </c>
      <c r="B9646" s="4" t="s">
        <v>18638</v>
      </c>
      <c r="C9646" s="2" t="s">
        <v>1008</v>
      </c>
      <c r="D9646" s="2" t="s">
        <v>6266</v>
      </c>
      <c r="E9646" s="4" t="s">
        <v>437</v>
      </c>
      <c r="F9646" s="46" t="s">
        <v>438</v>
      </c>
      <c r="G9646" s="4" t="s">
        <v>6267</v>
      </c>
      <c r="H9646" s="4" t="s">
        <v>437</v>
      </c>
      <c r="I9646" s="4" t="s">
        <v>439</v>
      </c>
      <c r="J9646" s="4" t="s">
        <v>437</v>
      </c>
      <c r="K9646" s="4" t="s">
        <v>437</v>
      </c>
      <c r="L9646" s="78" t="s">
        <v>440</v>
      </c>
    </row>
    <row r="9647" spans="1:12" s="52" customFormat="1" ht="39" customHeight="1">
      <c r="A9647" s="2" t="s">
        <v>6452</v>
      </c>
      <c r="B9647" s="4" t="s">
        <v>18638</v>
      </c>
      <c r="C9647" s="2" t="s">
        <v>6325</v>
      </c>
      <c r="D9647" s="2" t="s">
        <v>6266</v>
      </c>
      <c r="E9647" s="4" t="s">
        <v>437</v>
      </c>
      <c r="F9647" s="46" t="s">
        <v>438</v>
      </c>
      <c r="G9647" s="4" t="s">
        <v>6267</v>
      </c>
      <c r="H9647" s="4" t="s">
        <v>437</v>
      </c>
      <c r="I9647" s="4" t="s">
        <v>439</v>
      </c>
      <c r="J9647" s="4" t="s">
        <v>437</v>
      </c>
      <c r="K9647" s="4" t="s">
        <v>437</v>
      </c>
      <c r="L9647" s="78" t="s">
        <v>440</v>
      </c>
    </row>
    <row r="9648" spans="1:12" s="52" customFormat="1" ht="39" customHeight="1">
      <c r="A9648" s="2" t="s">
        <v>6453</v>
      </c>
      <c r="B9648" s="4" t="s">
        <v>18638</v>
      </c>
      <c r="C9648" s="2" t="s">
        <v>6265</v>
      </c>
      <c r="D9648" s="2" t="s">
        <v>6266</v>
      </c>
      <c r="E9648" s="4" t="s">
        <v>437</v>
      </c>
      <c r="F9648" s="46" t="s">
        <v>438</v>
      </c>
      <c r="G9648" s="4" t="s">
        <v>6267</v>
      </c>
      <c r="H9648" s="4" t="s">
        <v>437</v>
      </c>
      <c r="I9648" s="4" t="s">
        <v>439</v>
      </c>
      <c r="J9648" s="4" t="s">
        <v>437</v>
      </c>
      <c r="K9648" s="4" t="s">
        <v>437</v>
      </c>
      <c r="L9648" s="78" t="s">
        <v>440</v>
      </c>
    </row>
    <row r="9649" spans="1:12" s="52" customFormat="1" ht="39" customHeight="1">
      <c r="A9649" s="2" t="s">
        <v>6454</v>
      </c>
      <c r="B9649" s="4" t="s">
        <v>18638</v>
      </c>
      <c r="C9649" s="2" t="s">
        <v>1008</v>
      </c>
      <c r="D9649" s="2" t="s">
        <v>6266</v>
      </c>
      <c r="E9649" s="4" t="s">
        <v>437</v>
      </c>
      <c r="F9649" s="46" t="s">
        <v>438</v>
      </c>
      <c r="G9649" s="4" t="s">
        <v>6267</v>
      </c>
      <c r="H9649" s="4" t="s">
        <v>437</v>
      </c>
      <c r="I9649" s="4" t="s">
        <v>439</v>
      </c>
      <c r="J9649" s="4" t="s">
        <v>437</v>
      </c>
      <c r="K9649" s="4" t="s">
        <v>437</v>
      </c>
      <c r="L9649" s="78" t="s">
        <v>440</v>
      </c>
    </row>
    <row r="9650" spans="1:12" s="52" customFormat="1" ht="39" customHeight="1">
      <c r="A9650" s="2" t="s">
        <v>6455</v>
      </c>
      <c r="B9650" s="4" t="s">
        <v>18638</v>
      </c>
      <c r="C9650" s="2" t="s">
        <v>6325</v>
      </c>
      <c r="D9650" s="2" t="s">
        <v>6266</v>
      </c>
      <c r="E9650" s="4" t="s">
        <v>437</v>
      </c>
      <c r="F9650" s="46" t="s">
        <v>438</v>
      </c>
      <c r="G9650" s="4" t="s">
        <v>6267</v>
      </c>
      <c r="H9650" s="4" t="s">
        <v>437</v>
      </c>
      <c r="I9650" s="4" t="s">
        <v>439</v>
      </c>
      <c r="J9650" s="4" t="s">
        <v>437</v>
      </c>
      <c r="K9650" s="4" t="s">
        <v>437</v>
      </c>
      <c r="L9650" s="78" t="s">
        <v>440</v>
      </c>
    </row>
    <row r="9651" spans="1:12" s="52" customFormat="1" ht="39" customHeight="1">
      <c r="A9651" s="2" t="s">
        <v>6456</v>
      </c>
      <c r="B9651" s="4" t="s">
        <v>18638</v>
      </c>
      <c r="C9651" s="2" t="s">
        <v>6265</v>
      </c>
      <c r="D9651" s="2" t="s">
        <v>6266</v>
      </c>
      <c r="E9651" s="4" t="s">
        <v>437</v>
      </c>
      <c r="F9651" s="46" t="s">
        <v>438</v>
      </c>
      <c r="G9651" s="4" t="s">
        <v>6267</v>
      </c>
      <c r="H9651" s="4" t="s">
        <v>437</v>
      </c>
      <c r="I9651" s="4" t="s">
        <v>439</v>
      </c>
      <c r="J9651" s="4" t="s">
        <v>437</v>
      </c>
      <c r="K9651" s="4" t="s">
        <v>437</v>
      </c>
      <c r="L9651" s="78" t="s">
        <v>440</v>
      </c>
    </row>
    <row r="9652" spans="1:12" s="52" customFormat="1" ht="39" customHeight="1">
      <c r="A9652" s="2" t="s">
        <v>6457</v>
      </c>
      <c r="B9652" s="4" t="s">
        <v>18638</v>
      </c>
      <c r="C9652" s="2" t="s">
        <v>1008</v>
      </c>
      <c r="D9652" s="2" t="s">
        <v>6266</v>
      </c>
      <c r="E9652" s="4" t="s">
        <v>437</v>
      </c>
      <c r="F9652" s="46" t="s">
        <v>438</v>
      </c>
      <c r="G9652" s="4" t="s">
        <v>6267</v>
      </c>
      <c r="H9652" s="4" t="s">
        <v>437</v>
      </c>
      <c r="I9652" s="4" t="s">
        <v>439</v>
      </c>
      <c r="J9652" s="4" t="s">
        <v>437</v>
      </c>
      <c r="K9652" s="4" t="s">
        <v>437</v>
      </c>
      <c r="L9652" s="78" t="s">
        <v>440</v>
      </c>
    </row>
    <row r="9653" spans="1:12" s="52" customFormat="1" ht="39" customHeight="1">
      <c r="A9653" s="2" t="s">
        <v>6458</v>
      </c>
      <c r="B9653" s="4" t="s">
        <v>18638</v>
      </c>
      <c r="C9653" s="2" t="s">
        <v>6325</v>
      </c>
      <c r="D9653" s="2" t="s">
        <v>6266</v>
      </c>
      <c r="E9653" s="4" t="s">
        <v>437</v>
      </c>
      <c r="F9653" s="46" t="s">
        <v>438</v>
      </c>
      <c r="G9653" s="4" t="s">
        <v>6267</v>
      </c>
      <c r="H9653" s="4" t="s">
        <v>437</v>
      </c>
      <c r="I9653" s="4" t="s">
        <v>439</v>
      </c>
      <c r="J9653" s="4" t="s">
        <v>437</v>
      </c>
      <c r="K9653" s="4" t="s">
        <v>437</v>
      </c>
      <c r="L9653" s="78" t="s">
        <v>440</v>
      </c>
    </row>
    <row r="9654" spans="1:12" s="52" customFormat="1" ht="39" customHeight="1">
      <c r="A9654" s="2" t="s">
        <v>6459</v>
      </c>
      <c r="B9654" s="4" t="s">
        <v>18638</v>
      </c>
      <c r="C9654" s="2" t="s">
        <v>6265</v>
      </c>
      <c r="D9654" s="2" t="s">
        <v>6266</v>
      </c>
      <c r="E9654" s="4" t="s">
        <v>437</v>
      </c>
      <c r="F9654" s="46" t="s">
        <v>438</v>
      </c>
      <c r="G9654" s="4" t="s">
        <v>6267</v>
      </c>
      <c r="H9654" s="4" t="s">
        <v>437</v>
      </c>
      <c r="I9654" s="4" t="s">
        <v>439</v>
      </c>
      <c r="J9654" s="4" t="s">
        <v>437</v>
      </c>
      <c r="K9654" s="4" t="s">
        <v>437</v>
      </c>
      <c r="L9654" s="78" t="s">
        <v>440</v>
      </c>
    </row>
    <row r="9655" spans="1:12" s="52" customFormat="1" ht="39" customHeight="1">
      <c r="A9655" s="2" t="s">
        <v>6460</v>
      </c>
      <c r="B9655" s="4" t="s">
        <v>18638</v>
      </c>
      <c r="C9655" s="2" t="s">
        <v>1123</v>
      </c>
      <c r="D9655" s="2" t="s">
        <v>6266</v>
      </c>
      <c r="E9655" s="4" t="s">
        <v>437</v>
      </c>
      <c r="F9655" s="46" t="s">
        <v>438</v>
      </c>
      <c r="G9655" s="4" t="s">
        <v>6267</v>
      </c>
      <c r="H9655" s="4" t="s">
        <v>437</v>
      </c>
      <c r="I9655" s="4" t="s">
        <v>439</v>
      </c>
      <c r="J9655" s="4" t="s">
        <v>437</v>
      </c>
      <c r="K9655" s="4" t="s">
        <v>437</v>
      </c>
      <c r="L9655" s="78" t="s">
        <v>440</v>
      </c>
    </row>
    <row r="9656" spans="1:12" s="52" customFormat="1" ht="39" customHeight="1">
      <c r="A9656" s="2" t="s">
        <v>6461</v>
      </c>
      <c r="B9656" s="4" t="s">
        <v>18638</v>
      </c>
      <c r="C9656" s="2" t="s">
        <v>6325</v>
      </c>
      <c r="D9656" s="2" t="s">
        <v>6266</v>
      </c>
      <c r="E9656" s="4" t="s">
        <v>437</v>
      </c>
      <c r="F9656" s="46" t="s">
        <v>438</v>
      </c>
      <c r="G9656" s="4" t="s">
        <v>6267</v>
      </c>
      <c r="H9656" s="4" t="s">
        <v>437</v>
      </c>
      <c r="I9656" s="4" t="s">
        <v>439</v>
      </c>
      <c r="J9656" s="4" t="s">
        <v>437</v>
      </c>
      <c r="K9656" s="4" t="s">
        <v>437</v>
      </c>
      <c r="L9656" s="78" t="s">
        <v>440</v>
      </c>
    </row>
    <row r="9657" spans="1:12" s="52" customFormat="1" ht="39" customHeight="1">
      <c r="A9657" s="2" t="s">
        <v>6462</v>
      </c>
      <c r="B9657" s="4" t="s">
        <v>18638</v>
      </c>
      <c r="C9657" s="2" t="s">
        <v>6265</v>
      </c>
      <c r="D9657" s="2" t="s">
        <v>6266</v>
      </c>
      <c r="E9657" s="4" t="s">
        <v>437</v>
      </c>
      <c r="F9657" s="46" t="s">
        <v>438</v>
      </c>
      <c r="G9657" s="4" t="s">
        <v>6267</v>
      </c>
      <c r="H9657" s="4" t="s">
        <v>437</v>
      </c>
      <c r="I9657" s="4" t="s">
        <v>439</v>
      </c>
      <c r="J9657" s="4" t="s">
        <v>437</v>
      </c>
      <c r="K9657" s="4" t="s">
        <v>437</v>
      </c>
      <c r="L9657" s="78" t="s">
        <v>440</v>
      </c>
    </row>
    <row r="9658" spans="1:12" s="52" customFormat="1" ht="39" customHeight="1">
      <c r="A9658" s="2" t="s">
        <v>6463</v>
      </c>
      <c r="B9658" s="4" t="s">
        <v>18638</v>
      </c>
      <c r="C9658" s="2" t="s">
        <v>1123</v>
      </c>
      <c r="D9658" s="2" t="s">
        <v>6266</v>
      </c>
      <c r="E9658" s="4" t="s">
        <v>437</v>
      </c>
      <c r="F9658" s="46" t="s">
        <v>438</v>
      </c>
      <c r="G9658" s="4" t="s">
        <v>6267</v>
      </c>
      <c r="H9658" s="4" t="s">
        <v>437</v>
      </c>
      <c r="I9658" s="4" t="s">
        <v>439</v>
      </c>
      <c r="J9658" s="4" t="s">
        <v>437</v>
      </c>
      <c r="K9658" s="4" t="s">
        <v>437</v>
      </c>
      <c r="L9658" s="78" t="s">
        <v>440</v>
      </c>
    </row>
    <row r="9659" spans="1:12" s="52" customFormat="1" ht="39" customHeight="1">
      <c r="A9659" s="2" t="s">
        <v>6464</v>
      </c>
      <c r="B9659" s="4" t="s">
        <v>18638</v>
      </c>
      <c r="C9659" s="2" t="s">
        <v>6265</v>
      </c>
      <c r="D9659" s="2" t="s">
        <v>6266</v>
      </c>
      <c r="E9659" s="4" t="s">
        <v>437</v>
      </c>
      <c r="F9659" s="46" t="s">
        <v>438</v>
      </c>
      <c r="G9659" s="4" t="s">
        <v>6267</v>
      </c>
      <c r="H9659" s="4" t="s">
        <v>437</v>
      </c>
      <c r="I9659" s="4" t="s">
        <v>439</v>
      </c>
      <c r="J9659" s="4" t="s">
        <v>437</v>
      </c>
      <c r="K9659" s="4" t="s">
        <v>437</v>
      </c>
      <c r="L9659" s="78" t="s">
        <v>440</v>
      </c>
    </row>
    <row r="9660" spans="1:12" s="52" customFormat="1" ht="39" customHeight="1">
      <c r="A9660" s="2" t="s">
        <v>6465</v>
      </c>
      <c r="B9660" s="4" t="s">
        <v>18638</v>
      </c>
      <c r="C9660" s="4" t="s">
        <v>6295</v>
      </c>
      <c r="D9660" s="2" t="s">
        <v>6304</v>
      </c>
      <c r="E9660" s="4" t="s">
        <v>19174</v>
      </c>
      <c r="F9660" s="45" t="s">
        <v>21</v>
      </c>
      <c r="G9660" s="2" t="s">
        <v>6304</v>
      </c>
      <c r="H9660" s="2" t="s">
        <v>5192</v>
      </c>
      <c r="I9660" s="2" t="s">
        <v>313</v>
      </c>
      <c r="J9660" s="4" t="s">
        <v>314</v>
      </c>
      <c r="K9660" s="4" t="s">
        <v>12776</v>
      </c>
      <c r="L9660" s="78">
        <v>2</v>
      </c>
    </row>
    <row r="9661" spans="1:12" s="52" customFormat="1" ht="39" customHeight="1">
      <c r="A9661" s="2" t="s">
        <v>6466</v>
      </c>
      <c r="B9661" s="4" t="s">
        <v>18638</v>
      </c>
      <c r="C9661" s="4" t="s">
        <v>6295</v>
      </c>
      <c r="D9661" s="2" t="s">
        <v>6304</v>
      </c>
      <c r="E9661" s="4" t="s">
        <v>19174</v>
      </c>
      <c r="F9661" s="45" t="s">
        <v>21</v>
      </c>
      <c r="G9661" s="2" t="s">
        <v>6304</v>
      </c>
      <c r="H9661" s="2" t="s">
        <v>5192</v>
      </c>
      <c r="I9661" s="2" t="s">
        <v>313</v>
      </c>
      <c r="J9661" s="4" t="s">
        <v>314</v>
      </c>
      <c r="K9661" s="4" t="s">
        <v>12777</v>
      </c>
      <c r="L9661" s="78">
        <v>2</v>
      </c>
    </row>
    <row r="9662" spans="1:12" s="52" customFormat="1" ht="39" customHeight="1">
      <c r="A9662" s="2" t="s">
        <v>6467</v>
      </c>
      <c r="B9662" s="4" t="s">
        <v>18638</v>
      </c>
      <c r="C9662" s="4" t="s">
        <v>6295</v>
      </c>
      <c r="D9662" s="2" t="s">
        <v>6304</v>
      </c>
      <c r="E9662" s="4" t="s">
        <v>19174</v>
      </c>
      <c r="F9662" s="45" t="s">
        <v>21</v>
      </c>
      <c r="G9662" s="2" t="s">
        <v>6304</v>
      </c>
      <c r="H9662" s="2" t="s">
        <v>5192</v>
      </c>
      <c r="I9662" s="2" t="s">
        <v>313</v>
      </c>
      <c r="J9662" s="4" t="s">
        <v>314</v>
      </c>
      <c r="K9662" s="4" t="s">
        <v>12778</v>
      </c>
      <c r="L9662" s="78">
        <v>2</v>
      </c>
    </row>
    <row r="9663" spans="1:12" s="52" customFormat="1" ht="39" customHeight="1">
      <c r="A9663" s="2" t="s">
        <v>6468</v>
      </c>
      <c r="B9663" s="4" t="s">
        <v>18638</v>
      </c>
      <c r="C9663" s="2" t="s">
        <v>6305</v>
      </c>
      <c r="D9663" s="2" t="s">
        <v>6266</v>
      </c>
      <c r="E9663" s="4" t="s">
        <v>437</v>
      </c>
      <c r="F9663" s="46" t="s">
        <v>438</v>
      </c>
      <c r="G9663" s="4" t="s">
        <v>6267</v>
      </c>
      <c r="H9663" s="4" t="s">
        <v>437</v>
      </c>
      <c r="I9663" s="4" t="s">
        <v>439</v>
      </c>
      <c r="J9663" s="4" t="s">
        <v>437</v>
      </c>
      <c r="K9663" s="4" t="s">
        <v>437</v>
      </c>
      <c r="L9663" s="78" t="s">
        <v>440</v>
      </c>
    </row>
    <row r="9664" spans="1:12" s="52" customFormat="1" ht="39" customHeight="1">
      <c r="A9664" s="2" t="s">
        <v>6469</v>
      </c>
      <c r="B9664" s="4" t="s">
        <v>18638</v>
      </c>
      <c r="C9664" s="2" t="s">
        <v>6305</v>
      </c>
      <c r="D9664" s="2" t="s">
        <v>6266</v>
      </c>
      <c r="E9664" s="4" t="s">
        <v>437</v>
      </c>
      <c r="F9664" s="46" t="s">
        <v>438</v>
      </c>
      <c r="G9664" s="4" t="s">
        <v>6267</v>
      </c>
      <c r="H9664" s="4" t="s">
        <v>437</v>
      </c>
      <c r="I9664" s="4" t="s">
        <v>439</v>
      </c>
      <c r="J9664" s="4" t="s">
        <v>437</v>
      </c>
      <c r="K9664" s="4" t="s">
        <v>437</v>
      </c>
      <c r="L9664" s="78" t="s">
        <v>440</v>
      </c>
    </row>
    <row r="9665" spans="1:12" s="52" customFormat="1" ht="39" customHeight="1">
      <c r="A9665" s="2" t="s">
        <v>6470</v>
      </c>
      <c r="B9665" s="4" t="s">
        <v>18638</v>
      </c>
      <c r="C9665" s="2" t="s">
        <v>1123</v>
      </c>
      <c r="D9665" s="2" t="s">
        <v>6266</v>
      </c>
      <c r="E9665" s="4" t="s">
        <v>437</v>
      </c>
      <c r="F9665" s="46" t="s">
        <v>438</v>
      </c>
      <c r="G9665" s="4" t="s">
        <v>6267</v>
      </c>
      <c r="H9665" s="4" t="s">
        <v>437</v>
      </c>
      <c r="I9665" s="4" t="s">
        <v>439</v>
      </c>
      <c r="J9665" s="4" t="s">
        <v>437</v>
      </c>
      <c r="K9665" s="4" t="s">
        <v>437</v>
      </c>
      <c r="L9665" s="78" t="s">
        <v>440</v>
      </c>
    </row>
    <row r="9666" spans="1:12" s="52" customFormat="1" ht="39" customHeight="1">
      <c r="A9666" s="2" t="s">
        <v>6471</v>
      </c>
      <c r="B9666" s="4" t="s">
        <v>18638</v>
      </c>
      <c r="C9666" s="2" t="s">
        <v>6325</v>
      </c>
      <c r="D9666" s="2" t="s">
        <v>6266</v>
      </c>
      <c r="E9666" s="4" t="s">
        <v>437</v>
      </c>
      <c r="F9666" s="46" t="s">
        <v>438</v>
      </c>
      <c r="G9666" s="4" t="s">
        <v>6267</v>
      </c>
      <c r="H9666" s="4" t="s">
        <v>437</v>
      </c>
      <c r="I9666" s="4" t="s">
        <v>439</v>
      </c>
      <c r="J9666" s="4" t="s">
        <v>437</v>
      </c>
      <c r="K9666" s="4" t="s">
        <v>437</v>
      </c>
      <c r="L9666" s="78" t="s">
        <v>440</v>
      </c>
    </row>
    <row r="9667" spans="1:12" s="52" customFormat="1" ht="39" customHeight="1">
      <c r="A9667" s="2" t="s">
        <v>6472</v>
      </c>
      <c r="B9667" s="4" t="s">
        <v>18638</v>
      </c>
      <c r="C9667" s="2" t="s">
        <v>1123</v>
      </c>
      <c r="D9667" s="2" t="s">
        <v>6266</v>
      </c>
      <c r="E9667" s="4" t="s">
        <v>437</v>
      </c>
      <c r="F9667" s="46" t="s">
        <v>438</v>
      </c>
      <c r="G9667" s="4" t="s">
        <v>6267</v>
      </c>
      <c r="H9667" s="4" t="s">
        <v>437</v>
      </c>
      <c r="I9667" s="4" t="s">
        <v>439</v>
      </c>
      <c r="J9667" s="4" t="s">
        <v>437</v>
      </c>
      <c r="K9667" s="4" t="s">
        <v>437</v>
      </c>
      <c r="L9667" s="78" t="s">
        <v>440</v>
      </c>
    </row>
    <row r="9668" spans="1:12" s="52" customFormat="1" ht="39" customHeight="1">
      <c r="A9668" s="2" t="s">
        <v>6473</v>
      </c>
      <c r="B9668" s="4" t="s">
        <v>18638</v>
      </c>
      <c r="C9668" s="4" t="s">
        <v>6295</v>
      </c>
      <c r="D9668" s="2" t="s">
        <v>6304</v>
      </c>
      <c r="E9668" s="4" t="s">
        <v>19174</v>
      </c>
      <c r="F9668" s="45" t="s">
        <v>21</v>
      </c>
      <c r="G9668" s="2" t="s">
        <v>6304</v>
      </c>
      <c r="H9668" s="2" t="s">
        <v>5192</v>
      </c>
      <c r="I9668" s="2" t="s">
        <v>313</v>
      </c>
      <c r="J9668" s="4" t="s">
        <v>314</v>
      </c>
      <c r="K9668" s="4" t="s">
        <v>12779</v>
      </c>
      <c r="L9668" s="78">
        <v>2</v>
      </c>
    </row>
    <row r="9669" spans="1:12" s="52" customFormat="1" ht="39" customHeight="1">
      <c r="A9669" s="2" t="s">
        <v>6474</v>
      </c>
      <c r="B9669" s="4" t="s">
        <v>18638</v>
      </c>
      <c r="C9669" s="4" t="s">
        <v>6295</v>
      </c>
      <c r="D9669" s="2" t="s">
        <v>6304</v>
      </c>
      <c r="E9669" s="4" t="s">
        <v>19174</v>
      </c>
      <c r="F9669" s="45" t="s">
        <v>21</v>
      </c>
      <c r="G9669" s="2" t="s">
        <v>6304</v>
      </c>
      <c r="H9669" s="2" t="s">
        <v>5192</v>
      </c>
      <c r="I9669" s="2" t="s">
        <v>313</v>
      </c>
      <c r="J9669" s="4" t="s">
        <v>314</v>
      </c>
      <c r="K9669" s="4" t="s">
        <v>12780</v>
      </c>
      <c r="L9669" s="78">
        <v>2</v>
      </c>
    </row>
    <row r="9670" spans="1:12" s="52" customFormat="1" ht="39" customHeight="1">
      <c r="A9670" s="2" t="s">
        <v>6475</v>
      </c>
      <c r="B9670" s="3" t="s">
        <v>413</v>
      </c>
      <c r="C9670" s="2" t="s">
        <v>6282</v>
      </c>
      <c r="D9670" s="2" t="s">
        <v>20</v>
      </c>
      <c r="E9670" s="4" t="s">
        <v>7149</v>
      </c>
      <c r="F9670" s="45" t="s">
        <v>21</v>
      </c>
      <c r="G9670" s="2" t="s">
        <v>20</v>
      </c>
      <c r="H9670" s="2" t="s">
        <v>22</v>
      </c>
      <c r="I9670" s="2" t="s">
        <v>23</v>
      </c>
      <c r="J9670" s="3" t="s">
        <v>314</v>
      </c>
      <c r="K9670" s="3" t="s">
        <v>12781</v>
      </c>
      <c r="L9670" s="78">
        <v>4</v>
      </c>
    </row>
    <row r="9671" spans="1:12" s="52" customFormat="1" ht="39" customHeight="1">
      <c r="A9671" s="2" t="s">
        <v>6476</v>
      </c>
      <c r="B9671" s="3" t="s">
        <v>413</v>
      </c>
      <c r="C9671" s="2" t="s">
        <v>6282</v>
      </c>
      <c r="D9671" s="2" t="s">
        <v>20</v>
      </c>
      <c r="E9671" s="4" t="s">
        <v>7149</v>
      </c>
      <c r="F9671" s="45" t="s">
        <v>21</v>
      </c>
      <c r="G9671" s="2" t="s">
        <v>20</v>
      </c>
      <c r="H9671" s="2" t="s">
        <v>22</v>
      </c>
      <c r="I9671" s="2" t="s">
        <v>23</v>
      </c>
      <c r="J9671" s="3" t="s">
        <v>314</v>
      </c>
      <c r="K9671" s="3" t="s">
        <v>12782</v>
      </c>
      <c r="L9671" s="78">
        <v>4</v>
      </c>
    </row>
    <row r="9672" spans="1:12" s="52" customFormat="1" ht="39" customHeight="1">
      <c r="A9672" s="2" t="s">
        <v>6477</v>
      </c>
      <c r="B9672" s="3" t="s">
        <v>413</v>
      </c>
      <c r="C9672" s="2" t="s">
        <v>6282</v>
      </c>
      <c r="D9672" s="2" t="s">
        <v>20</v>
      </c>
      <c r="E9672" s="4" t="s">
        <v>7149</v>
      </c>
      <c r="F9672" s="45" t="s">
        <v>21</v>
      </c>
      <c r="G9672" s="2" t="s">
        <v>20</v>
      </c>
      <c r="H9672" s="2" t="s">
        <v>22</v>
      </c>
      <c r="I9672" s="2" t="s">
        <v>23</v>
      </c>
      <c r="J9672" s="3" t="s">
        <v>314</v>
      </c>
      <c r="K9672" s="3" t="s">
        <v>12783</v>
      </c>
      <c r="L9672" s="78">
        <v>4</v>
      </c>
    </row>
    <row r="9673" spans="1:12" s="52" customFormat="1" ht="39" customHeight="1">
      <c r="A9673" s="2" t="s">
        <v>6478</v>
      </c>
      <c r="B9673" s="3" t="s">
        <v>413</v>
      </c>
      <c r="C9673" s="2" t="s">
        <v>6282</v>
      </c>
      <c r="D9673" s="2" t="s">
        <v>20</v>
      </c>
      <c r="E9673" s="4" t="s">
        <v>7149</v>
      </c>
      <c r="F9673" s="45" t="s">
        <v>21</v>
      </c>
      <c r="G9673" s="2" t="s">
        <v>20</v>
      </c>
      <c r="H9673" s="2" t="s">
        <v>22</v>
      </c>
      <c r="I9673" s="2" t="s">
        <v>23</v>
      </c>
      <c r="J9673" s="3" t="s">
        <v>314</v>
      </c>
      <c r="K9673" s="3" t="s">
        <v>12784</v>
      </c>
      <c r="L9673" s="78">
        <v>4</v>
      </c>
    </row>
    <row r="9674" spans="1:12" s="52" customFormat="1" ht="39" customHeight="1">
      <c r="A9674" s="2" t="s">
        <v>6479</v>
      </c>
      <c r="B9674" s="3" t="s">
        <v>413</v>
      </c>
      <c r="C9674" s="2" t="s">
        <v>6282</v>
      </c>
      <c r="D9674" s="2" t="s">
        <v>20</v>
      </c>
      <c r="E9674" s="4" t="s">
        <v>7149</v>
      </c>
      <c r="F9674" s="45" t="s">
        <v>21</v>
      </c>
      <c r="G9674" s="2" t="s">
        <v>20</v>
      </c>
      <c r="H9674" s="2" t="s">
        <v>22</v>
      </c>
      <c r="I9674" s="2" t="s">
        <v>23</v>
      </c>
      <c r="J9674" s="3" t="s">
        <v>314</v>
      </c>
      <c r="K9674" s="3" t="s">
        <v>12785</v>
      </c>
      <c r="L9674" s="78">
        <v>4</v>
      </c>
    </row>
    <row r="9675" spans="1:12" s="52" customFormat="1" ht="39" customHeight="1">
      <c r="A9675" s="2" t="s">
        <v>6480</v>
      </c>
      <c r="B9675" s="3" t="s">
        <v>413</v>
      </c>
      <c r="C9675" s="2" t="s">
        <v>6282</v>
      </c>
      <c r="D9675" s="2" t="s">
        <v>20</v>
      </c>
      <c r="E9675" s="4" t="s">
        <v>7149</v>
      </c>
      <c r="F9675" s="45" t="s">
        <v>21</v>
      </c>
      <c r="G9675" s="2" t="s">
        <v>20</v>
      </c>
      <c r="H9675" s="2" t="s">
        <v>22</v>
      </c>
      <c r="I9675" s="2" t="s">
        <v>23</v>
      </c>
      <c r="J9675" s="3" t="s">
        <v>314</v>
      </c>
      <c r="K9675" s="3" t="s">
        <v>12786</v>
      </c>
      <c r="L9675" s="78">
        <v>4</v>
      </c>
    </row>
    <row r="9676" spans="1:12" s="52" customFormat="1" ht="39" customHeight="1">
      <c r="A9676" s="2" t="s">
        <v>6481</v>
      </c>
      <c r="B9676" s="3" t="s">
        <v>413</v>
      </c>
      <c r="C9676" s="2" t="s">
        <v>6282</v>
      </c>
      <c r="D9676" s="2" t="s">
        <v>20</v>
      </c>
      <c r="E9676" s="4" t="s">
        <v>7149</v>
      </c>
      <c r="F9676" s="45" t="s">
        <v>21</v>
      </c>
      <c r="G9676" s="2" t="s">
        <v>20</v>
      </c>
      <c r="H9676" s="2" t="s">
        <v>22</v>
      </c>
      <c r="I9676" s="2" t="s">
        <v>23</v>
      </c>
      <c r="J9676" s="3" t="s">
        <v>314</v>
      </c>
      <c r="K9676" s="3" t="s">
        <v>12787</v>
      </c>
      <c r="L9676" s="78">
        <v>4</v>
      </c>
    </row>
    <row r="9677" spans="1:12" s="52" customFormat="1" ht="39" customHeight="1">
      <c r="A9677" s="2" t="s">
        <v>6482</v>
      </c>
      <c r="B9677" s="4" t="s">
        <v>18635</v>
      </c>
      <c r="C9677" s="2" t="s">
        <v>1008</v>
      </c>
      <c r="D9677" s="2" t="s">
        <v>6266</v>
      </c>
      <c r="E9677" s="4" t="s">
        <v>437</v>
      </c>
      <c r="F9677" s="46" t="s">
        <v>438</v>
      </c>
      <c r="G9677" s="4" t="s">
        <v>6267</v>
      </c>
      <c r="H9677" s="4" t="s">
        <v>437</v>
      </c>
      <c r="I9677" s="4" t="s">
        <v>439</v>
      </c>
      <c r="J9677" s="4" t="s">
        <v>437</v>
      </c>
      <c r="K9677" s="4" t="s">
        <v>437</v>
      </c>
      <c r="L9677" s="78" t="s">
        <v>440</v>
      </c>
    </row>
    <row r="9678" spans="1:12" s="52" customFormat="1" ht="39" customHeight="1">
      <c r="A9678" s="2" t="s">
        <v>6483</v>
      </c>
      <c r="B9678" s="4" t="s">
        <v>18635</v>
      </c>
      <c r="C9678" s="2" t="s">
        <v>6325</v>
      </c>
      <c r="D9678" s="2" t="s">
        <v>6266</v>
      </c>
      <c r="E9678" s="4" t="s">
        <v>437</v>
      </c>
      <c r="F9678" s="46" t="s">
        <v>438</v>
      </c>
      <c r="G9678" s="4" t="s">
        <v>6267</v>
      </c>
      <c r="H9678" s="4" t="s">
        <v>437</v>
      </c>
      <c r="I9678" s="4" t="s">
        <v>439</v>
      </c>
      <c r="J9678" s="4" t="s">
        <v>437</v>
      </c>
      <c r="K9678" s="4" t="s">
        <v>437</v>
      </c>
      <c r="L9678" s="78" t="s">
        <v>440</v>
      </c>
    </row>
    <row r="9679" spans="1:12" s="52" customFormat="1" ht="39" customHeight="1">
      <c r="A9679" s="2" t="s">
        <v>6484</v>
      </c>
      <c r="B9679" s="4" t="s">
        <v>18635</v>
      </c>
      <c r="C9679" s="2" t="s">
        <v>1008</v>
      </c>
      <c r="D9679" s="2" t="s">
        <v>6266</v>
      </c>
      <c r="E9679" s="4" t="s">
        <v>437</v>
      </c>
      <c r="F9679" s="46" t="s">
        <v>438</v>
      </c>
      <c r="G9679" s="4" t="s">
        <v>6267</v>
      </c>
      <c r="H9679" s="4" t="s">
        <v>437</v>
      </c>
      <c r="I9679" s="4" t="s">
        <v>439</v>
      </c>
      <c r="J9679" s="4" t="s">
        <v>437</v>
      </c>
      <c r="K9679" s="4" t="s">
        <v>437</v>
      </c>
      <c r="L9679" s="78" t="s">
        <v>440</v>
      </c>
    </row>
    <row r="9680" spans="1:12" s="52" customFormat="1" ht="39" customHeight="1">
      <c r="A9680" s="2" t="s">
        <v>6485</v>
      </c>
      <c r="B9680" s="4" t="s">
        <v>18635</v>
      </c>
      <c r="C9680" s="2" t="s">
        <v>1008</v>
      </c>
      <c r="D9680" s="2" t="s">
        <v>6266</v>
      </c>
      <c r="E9680" s="4" t="s">
        <v>437</v>
      </c>
      <c r="F9680" s="46" t="s">
        <v>438</v>
      </c>
      <c r="G9680" s="4" t="s">
        <v>6267</v>
      </c>
      <c r="H9680" s="4" t="s">
        <v>437</v>
      </c>
      <c r="I9680" s="4" t="s">
        <v>439</v>
      </c>
      <c r="J9680" s="4" t="s">
        <v>437</v>
      </c>
      <c r="K9680" s="4" t="s">
        <v>437</v>
      </c>
      <c r="L9680" s="78" t="s">
        <v>440</v>
      </c>
    </row>
    <row r="9681" spans="1:12" s="52" customFormat="1" ht="39" customHeight="1">
      <c r="A9681" s="2" t="s">
        <v>6486</v>
      </c>
      <c r="B9681" s="4" t="s">
        <v>18635</v>
      </c>
      <c r="C9681" s="2" t="s">
        <v>6325</v>
      </c>
      <c r="D9681" s="2" t="s">
        <v>6266</v>
      </c>
      <c r="E9681" s="4" t="s">
        <v>437</v>
      </c>
      <c r="F9681" s="46" t="s">
        <v>438</v>
      </c>
      <c r="G9681" s="4" t="s">
        <v>6267</v>
      </c>
      <c r="H9681" s="4" t="s">
        <v>437</v>
      </c>
      <c r="I9681" s="4" t="s">
        <v>439</v>
      </c>
      <c r="J9681" s="4" t="s">
        <v>437</v>
      </c>
      <c r="K9681" s="4" t="s">
        <v>437</v>
      </c>
      <c r="L9681" s="78" t="s">
        <v>440</v>
      </c>
    </row>
    <row r="9682" spans="1:12" s="52" customFormat="1" ht="39" customHeight="1">
      <c r="A9682" s="2" t="s">
        <v>6487</v>
      </c>
      <c r="B9682" s="4" t="s">
        <v>18635</v>
      </c>
      <c r="C9682" s="2" t="s">
        <v>1008</v>
      </c>
      <c r="D9682" s="2" t="s">
        <v>6266</v>
      </c>
      <c r="E9682" s="4" t="s">
        <v>437</v>
      </c>
      <c r="F9682" s="46" t="s">
        <v>438</v>
      </c>
      <c r="G9682" s="4" t="s">
        <v>6267</v>
      </c>
      <c r="H9682" s="4" t="s">
        <v>437</v>
      </c>
      <c r="I9682" s="4" t="s">
        <v>439</v>
      </c>
      <c r="J9682" s="4" t="s">
        <v>437</v>
      </c>
      <c r="K9682" s="4" t="s">
        <v>437</v>
      </c>
      <c r="L9682" s="78" t="s">
        <v>440</v>
      </c>
    </row>
    <row r="9683" spans="1:12" s="52" customFormat="1" ht="39" customHeight="1">
      <c r="A9683" s="2" t="s">
        <v>6488</v>
      </c>
      <c r="B9683" s="4" t="s">
        <v>18635</v>
      </c>
      <c r="C9683" s="2" t="s">
        <v>6325</v>
      </c>
      <c r="D9683" s="2" t="s">
        <v>6266</v>
      </c>
      <c r="E9683" s="4" t="s">
        <v>437</v>
      </c>
      <c r="F9683" s="46" t="s">
        <v>438</v>
      </c>
      <c r="G9683" s="4" t="s">
        <v>6267</v>
      </c>
      <c r="H9683" s="4" t="s">
        <v>437</v>
      </c>
      <c r="I9683" s="4" t="s">
        <v>439</v>
      </c>
      <c r="J9683" s="4" t="s">
        <v>437</v>
      </c>
      <c r="K9683" s="4" t="s">
        <v>437</v>
      </c>
      <c r="L9683" s="78" t="s">
        <v>440</v>
      </c>
    </row>
    <row r="9684" spans="1:12" s="52" customFormat="1" ht="39" customHeight="1">
      <c r="A9684" s="2" t="s">
        <v>6489</v>
      </c>
      <c r="B9684" s="4" t="s">
        <v>18635</v>
      </c>
      <c r="C9684" s="2" t="s">
        <v>1008</v>
      </c>
      <c r="D9684" s="2" t="s">
        <v>6266</v>
      </c>
      <c r="E9684" s="4" t="s">
        <v>437</v>
      </c>
      <c r="F9684" s="46" t="s">
        <v>438</v>
      </c>
      <c r="G9684" s="4" t="s">
        <v>6267</v>
      </c>
      <c r="H9684" s="4" t="s">
        <v>437</v>
      </c>
      <c r="I9684" s="4" t="s">
        <v>439</v>
      </c>
      <c r="J9684" s="4" t="s">
        <v>437</v>
      </c>
      <c r="K9684" s="4" t="s">
        <v>437</v>
      </c>
      <c r="L9684" s="78" t="s">
        <v>440</v>
      </c>
    </row>
    <row r="9685" spans="1:12" s="52" customFormat="1" ht="39" customHeight="1">
      <c r="A9685" s="2" t="s">
        <v>6490</v>
      </c>
      <c r="B9685" s="4" t="s">
        <v>18635</v>
      </c>
      <c r="C9685" s="2" t="s">
        <v>6325</v>
      </c>
      <c r="D9685" s="2" t="s">
        <v>6266</v>
      </c>
      <c r="E9685" s="4" t="s">
        <v>437</v>
      </c>
      <c r="F9685" s="46" t="s">
        <v>438</v>
      </c>
      <c r="G9685" s="4" t="s">
        <v>6267</v>
      </c>
      <c r="H9685" s="4" t="s">
        <v>437</v>
      </c>
      <c r="I9685" s="4" t="s">
        <v>439</v>
      </c>
      <c r="J9685" s="4" t="s">
        <v>437</v>
      </c>
      <c r="K9685" s="4" t="s">
        <v>437</v>
      </c>
      <c r="L9685" s="78" t="s">
        <v>440</v>
      </c>
    </row>
    <row r="9686" spans="1:12" s="52" customFormat="1" ht="39" customHeight="1">
      <c r="A9686" s="2" t="s">
        <v>6491</v>
      </c>
      <c r="B9686" s="4" t="s">
        <v>18635</v>
      </c>
      <c r="C9686" s="2" t="s">
        <v>6300</v>
      </c>
      <c r="D9686" s="2" t="s">
        <v>6266</v>
      </c>
      <c r="E9686" s="4" t="s">
        <v>437</v>
      </c>
      <c r="F9686" s="46" t="s">
        <v>438</v>
      </c>
      <c r="G9686" s="4" t="s">
        <v>6267</v>
      </c>
      <c r="H9686" s="4" t="s">
        <v>437</v>
      </c>
      <c r="I9686" s="4" t="s">
        <v>439</v>
      </c>
      <c r="J9686" s="4" t="s">
        <v>437</v>
      </c>
      <c r="K9686" s="4" t="s">
        <v>437</v>
      </c>
      <c r="L9686" s="78" t="s">
        <v>440</v>
      </c>
    </row>
    <row r="9687" spans="1:12" s="52" customFormat="1" ht="39" customHeight="1">
      <c r="A9687" s="2" t="s">
        <v>6492</v>
      </c>
      <c r="B9687" s="4" t="s">
        <v>18635</v>
      </c>
      <c r="C9687" s="2" t="s">
        <v>6325</v>
      </c>
      <c r="D9687" s="2" t="s">
        <v>6266</v>
      </c>
      <c r="E9687" s="4" t="s">
        <v>437</v>
      </c>
      <c r="F9687" s="46" t="s">
        <v>438</v>
      </c>
      <c r="G9687" s="4" t="s">
        <v>6267</v>
      </c>
      <c r="H9687" s="4" t="s">
        <v>437</v>
      </c>
      <c r="I9687" s="4" t="s">
        <v>439</v>
      </c>
      <c r="J9687" s="4" t="s">
        <v>437</v>
      </c>
      <c r="K9687" s="4" t="s">
        <v>437</v>
      </c>
      <c r="L9687" s="78" t="s">
        <v>440</v>
      </c>
    </row>
    <row r="9688" spans="1:12" s="52" customFormat="1" ht="39" customHeight="1">
      <c r="A9688" s="2" t="s">
        <v>6493</v>
      </c>
      <c r="B9688" s="4" t="s">
        <v>18635</v>
      </c>
      <c r="C9688" s="2" t="s">
        <v>6325</v>
      </c>
      <c r="D9688" s="2" t="s">
        <v>6266</v>
      </c>
      <c r="E9688" s="4" t="s">
        <v>437</v>
      </c>
      <c r="F9688" s="46" t="s">
        <v>438</v>
      </c>
      <c r="G9688" s="4" t="s">
        <v>6267</v>
      </c>
      <c r="H9688" s="4" t="s">
        <v>437</v>
      </c>
      <c r="I9688" s="4" t="s">
        <v>439</v>
      </c>
      <c r="J9688" s="4" t="s">
        <v>437</v>
      </c>
      <c r="K9688" s="4" t="s">
        <v>437</v>
      </c>
      <c r="L9688" s="78" t="s">
        <v>440</v>
      </c>
    </row>
    <row r="9689" spans="1:12" s="52" customFormat="1" ht="39" customHeight="1">
      <c r="A9689" s="2" t="s">
        <v>18655</v>
      </c>
      <c r="B9689" s="4" t="s">
        <v>18635</v>
      </c>
      <c r="C9689" s="2" t="s">
        <v>6322</v>
      </c>
      <c r="D9689" s="2" t="s">
        <v>6266</v>
      </c>
      <c r="E9689" s="4" t="s">
        <v>437</v>
      </c>
      <c r="F9689" s="46" t="s">
        <v>438</v>
      </c>
      <c r="G9689" s="4" t="s">
        <v>6267</v>
      </c>
      <c r="H9689" s="4" t="s">
        <v>437</v>
      </c>
      <c r="I9689" s="4" t="s">
        <v>439</v>
      </c>
      <c r="J9689" s="4" t="s">
        <v>437</v>
      </c>
      <c r="K9689" s="4" t="s">
        <v>437</v>
      </c>
      <c r="L9689" s="78" t="s">
        <v>440</v>
      </c>
    </row>
    <row r="9690" spans="1:12" s="52" customFormat="1" ht="39" customHeight="1">
      <c r="A9690" s="2" t="s">
        <v>6494</v>
      </c>
      <c r="B9690" s="4" t="s">
        <v>18656</v>
      </c>
      <c r="C9690" s="2" t="s">
        <v>6300</v>
      </c>
      <c r="D9690" s="2" t="s">
        <v>6266</v>
      </c>
      <c r="E9690" s="4" t="s">
        <v>437</v>
      </c>
      <c r="F9690" s="46" t="s">
        <v>438</v>
      </c>
      <c r="G9690" s="4" t="s">
        <v>6267</v>
      </c>
      <c r="H9690" s="4" t="s">
        <v>437</v>
      </c>
      <c r="I9690" s="4" t="s">
        <v>439</v>
      </c>
      <c r="J9690" s="4" t="s">
        <v>437</v>
      </c>
      <c r="K9690" s="4" t="s">
        <v>437</v>
      </c>
      <c r="L9690" s="78" t="s">
        <v>440</v>
      </c>
    </row>
    <row r="9691" spans="1:12" s="52" customFormat="1" ht="39" customHeight="1">
      <c r="A9691" s="2" t="s">
        <v>6495</v>
      </c>
      <c r="B9691" s="4" t="s">
        <v>18656</v>
      </c>
      <c r="C9691" s="2" t="s">
        <v>1008</v>
      </c>
      <c r="D9691" s="2" t="s">
        <v>6266</v>
      </c>
      <c r="E9691" s="4" t="s">
        <v>437</v>
      </c>
      <c r="F9691" s="46" t="s">
        <v>438</v>
      </c>
      <c r="G9691" s="4" t="s">
        <v>6267</v>
      </c>
      <c r="H9691" s="4" t="s">
        <v>437</v>
      </c>
      <c r="I9691" s="4" t="s">
        <v>439</v>
      </c>
      <c r="J9691" s="4" t="s">
        <v>437</v>
      </c>
      <c r="K9691" s="4" t="s">
        <v>437</v>
      </c>
      <c r="L9691" s="78" t="s">
        <v>440</v>
      </c>
    </row>
    <row r="9692" spans="1:12" s="52" customFormat="1" ht="39" customHeight="1">
      <c r="A9692" s="4" t="s">
        <v>19058</v>
      </c>
      <c r="B9692" s="3" t="s">
        <v>18598</v>
      </c>
      <c r="C9692" s="4" t="s">
        <v>6295</v>
      </c>
      <c r="D9692" s="2" t="s">
        <v>20</v>
      </c>
      <c r="E9692" s="4" t="s">
        <v>19174</v>
      </c>
      <c r="F9692" s="45" t="s">
        <v>21</v>
      </c>
      <c r="G9692" s="2" t="s">
        <v>20</v>
      </c>
      <c r="H9692" s="2" t="s">
        <v>598</v>
      </c>
      <c r="I9692" s="2" t="s">
        <v>23</v>
      </c>
      <c r="J9692" s="4" t="s">
        <v>314</v>
      </c>
      <c r="K9692" s="4" t="s">
        <v>19059</v>
      </c>
      <c r="L9692" s="78">
        <v>2</v>
      </c>
    </row>
    <row r="9693" spans="1:12" ht="39" customHeight="1">
      <c r="A9693" s="4" t="s">
        <v>18657</v>
      </c>
      <c r="B9693" s="4" t="s">
        <v>18616</v>
      </c>
      <c r="C9693" s="4" t="s">
        <v>1008</v>
      </c>
      <c r="D9693" s="2" t="s">
        <v>6266</v>
      </c>
      <c r="E9693" s="4" t="s">
        <v>437</v>
      </c>
      <c r="F9693" s="46" t="s">
        <v>438</v>
      </c>
      <c r="G9693" s="4" t="s">
        <v>6267</v>
      </c>
      <c r="H9693" s="4" t="s">
        <v>437</v>
      </c>
      <c r="I9693" s="4" t="s">
        <v>439</v>
      </c>
      <c r="J9693" s="4" t="s">
        <v>437</v>
      </c>
      <c r="K9693" s="4" t="s">
        <v>437</v>
      </c>
      <c r="L9693" s="78" t="s">
        <v>440</v>
      </c>
    </row>
    <row r="9694" spans="1:12" ht="39" customHeight="1">
      <c r="A9694" s="2" t="s">
        <v>6496</v>
      </c>
      <c r="B9694" s="4" t="s">
        <v>18616</v>
      </c>
      <c r="C9694" s="4" t="s">
        <v>1008</v>
      </c>
      <c r="D9694" s="8" t="s">
        <v>23</v>
      </c>
      <c r="E9694" s="8" t="s">
        <v>437</v>
      </c>
      <c r="F9694" s="46" t="s">
        <v>438</v>
      </c>
      <c r="G9694" s="4" t="s">
        <v>6267</v>
      </c>
      <c r="H9694" s="4" t="s">
        <v>437</v>
      </c>
      <c r="I9694" s="4" t="s">
        <v>439</v>
      </c>
      <c r="J9694" s="4" t="s">
        <v>437</v>
      </c>
      <c r="K9694" s="4" t="s">
        <v>437</v>
      </c>
      <c r="L9694" s="78" t="s">
        <v>440</v>
      </c>
    </row>
    <row r="9695" spans="1:12" s="52" customFormat="1" ht="39" customHeight="1">
      <c r="A9695" s="2" t="s">
        <v>6497</v>
      </c>
      <c r="B9695" s="4" t="s">
        <v>18616</v>
      </c>
      <c r="C9695" s="2" t="s">
        <v>6300</v>
      </c>
      <c r="D9695" s="2" t="s">
        <v>6266</v>
      </c>
      <c r="E9695" s="4" t="s">
        <v>437</v>
      </c>
      <c r="F9695" s="46" t="s">
        <v>438</v>
      </c>
      <c r="G9695" s="4" t="s">
        <v>6267</v>
      </c>
      <c r="H9695" s="4" t="s">
        <v>437</v>
      </c>
      <c r="I9695" s="4" t="s">
        <v>439</v>
      </c>
      <c r="J9695" s="4" t="s">
        <v>437</v>
      </c>
      <c r="K9695" s="4" t="s">
        <v>437</v>
      </c>
      <c r="L9695" s="78" t="s">
        <v>440</v>
      </c>
    </row>
    <row r="9696" spans="1:12" s="52" customFormat="1" ht="39" customHeight="1">
      <c r="A9696" s="2" t="s">
        <v>6498</v>
      </c>
      <c r="B9696" s="4" t="s">
        <v>18616</v>
      </c>
      <c r="C9696" s="2" t="s">
        <v>6300</v>
      </c>
      <c r="D9696" s="2" t="s">
        <v>6266</v>
      </c>
      <c r="E9696" s="4" t="s">
        <v>437</v>
      </c>
      <c r="F9696" s="46" t="s">
        <v>438</v>
      </c>
      <c r="G9696" s="4" t="s">
        <v>6267</v>
      </c>
      <c r="H9696" s="4" t="s">
        <v>437</v>
      </c>
      <c r="I9696" s="4" t="s">
        <v>439</v>
      </c>
      <c r="J9696" s="4" t="s">
        <v>437</v>
      </c>
      <c r="K9696" s="4" t="s">
        <v>437</v>
      </c>
      <c r="L9696" s="78" t="s">
        <v>440</v>
      </c>
    </row>
    <row r="9697" spans="1:12" s="52" customFormat="1" ht="39" customHeight="1">
      <c r="A9697" s="2" t="s">
        <v>19557</v>
      </c>
      <c r="B9697" s="3" t="s">
        <v>18598</v>
      </c>
      <c r="C9697" s="55" t="s">
        <v>19558</v>
      </c>
      <c r="D9697" s="2" t="s">
        <v>20</v>
      </c>
      <c r="E9697" s="4" t="s">
        <v>19174</v>
      </c>
      <c r="F9697" s="45" t="s">
        <v>21</v>
      </c>
      <c r="G9697" s="2" t="s">
        <v>20</v>
      </c>
      <c r="H9697" s="2" t="s">
        <v>598</v>
      </c>
      <c r="I9697" s="2" t="s">
        <v>23</v>
      </c>
      <c r="J9697" s="4" t="s">
        <v>314</v>
      </c>
      <c r="K9697" s="4" t="s">
        <v>19576</v>
      </c>
      <c r="L9697" s="78">
        <v>2</v>
      </c>
    </row>
    <row r="9698" spans="1:12" s="52" customFormat="1" ht="39" customHeight="1">
      <c r="A9698" s="2" t="s">
        <v>19559</v>
      </c>
      <c r="B9698" s="3" t="s">
        <v>18598</v>
      </c>
      <c r="C9698" s="55" t="s">
        <v>19558</v>
      </c>
      <c r="D9698" s="2" t="s">
        <v>20</v>
      </c>
      <c r="E9698" s="4" t="s">
        <v>19174</v>
      </c>
      <c r="F9698" s="45" t="s">
        <v>21</v>
      </c>
      <c r="G9698" s="2" t="s">
        <v>20</v>
      </c>
      <c r="H9698" s="2" t="s">
        <v>598</v>
      </c>
      <c r="I9698" s="2" t="s">
        <v>23</v>
      </c>
      <c r="J9698" s="4" t="s">
        <v>314</v>
      </c>
      <c r="K9698" s="4" t="s">
        <v>19577</v>
      </c>
      <c r="L9698" s="78">
        <v>2</v>
      </c>
    </row>
    <row r="9699" spans="1:12" s="52" customFormat="1" ht="39" customHeight="1">
      <c r="A9699" s="2" t="s">
        <v>19560</v>
      </c>
      <c r="B9699" s="3" t="s">
        <v>18598</v>
      </c>
      <c r="C9699" s="55" t="s">
        <v>19558</v>
      </c>
      <c r="D9699" s="2" t="s">
        <v>20</v>
      </c>
      <c r="E9699" s="4" t="s">
        <v>19174</v>
      </c>
      <c r="F9699" s="45" t="s">
        <v>21</v>
      </c>
      <c r="G9699" s="2" t="s">
        <v>20</v>
      </c>
      <c r="H9699" s="2" t="s">
        <v>598</v>
      </c>
      <c r="I9699" s="2" t="s">
        <v>23</v>
      </c>
      <c r="J9699" s="4" t="s">
        <v>314</v>
      </c>
      <c r="K9699" s="4" t="s">
        <v>19578</v>
      </c>
      <c r="L9699" s="78">
        <v>2</v>
      </c>
    </row>
    <row r="9700" spans="1:12" s="52" customFormat="1" ht="39" customHeight="1">
      <c r="A9700" s="2" t="s">
        <v>19561</v>
      </c>
      <c r="B9700" s="3" t="s">
        <v>18598</v>
      </c>
      <c r="C9700" s="55" t="s">
        <v>19558</v>
      </c>
      <c r="D9700" s="2" t="s">
        <v>20</v>
      </c>
      <c r="E9700" s="4" t="s">
        <v>19174</v>
      </c>
      <c r="F9700" s="45" t="s">
        <v>21</v>
      </c>
      <c r="G9700" s="2" t="s">
        <v>20</v>
      </c>
      <c r="H9700" s="2" t="s">
        <v>598</v>
      </c>
      <c r="I9700" s="2" t="s">
        <v>23</v>
      </c>
      <c r="J9700" s="4" t="s">
        <v>314</v>
      </c>
      <c r="K9700" s="4" t="s">
        <v>19579</v>
      </c>
      <c r="L9700" s="78">
        <v>2</v>
      </c>
    </row>
    <row r="9701" spans="1:12" s="52" customFormat="1" ht="39" customHeight="1">
      <c r="A9701" s="2" t="s">
        <v>19562</v>
      </c>
      <c r="B9701" s="3" t="s">
        <v>18598</v>
      </c>
      <c r="C9701" s="55" t="s">
        <v>19558</v>
      </c>
      <c r="D9701" s="2" t="s">
        <v>20</v>
      </c>
      <c r="E9701" s="4" t="s">
        <v>19174</v>
      </c>
      <c r="F9701" s="45" t="s">
        <v>21</v>
      </c>
      <c r="G9701" s="2" t="s">
        <v>20</v>
      </c>
      <c r="H9701" s="2" t="s">
        <v>598</v>
      </c>
      <c r="I9701" s="2" t="s">
        <v>23</v>
      </c>
      <c r="J9701" s="4" t="s">
        <v>314</v>
      </c>
      <c r="K9701" s="4" t="s">
        <v>19580</v>
      </c>
      <c r="L9701" s="78">
        <v>2</v>
      </c>
    </row>
    <row r="9702" spans="1:12" s="52" customFormat="1" ht="39" customHeight="1">
      <c r="A9702" s="2" t="s">
        <v>19563</v>
      </c>
      <c r="B9702" s="3" t="s">
        <v>18598</v>
      </c>
      <c r="C9702" s="55" t="s">
        <v>19558</v>
      </c>
      <c r="D9702" s="2" t="s">
        <v>20</v>
      </c>
      <c r="E9702" s="4" t="s">
        <v>19174</v>
      </c>
      <c r="F9702" s="45" t="s">
        <v>21</v>
      </c>
      <c r="G9702" s="2" t="s">
        <v>20</v>
      </c>
      <c r="H9702" s="2" t="s">
        <v>598</v>
      </c>
      <c r="I9702" s="2" t="s">
        <v>23</v>
      </c>
      <c r="J9702" s="4" t="s">
        <v>314</v>
      </c>
      <c r="K9702" s="4" t="s">
        <v>19581</v>
      </c>
      <c r="L9702" s="78">
        <v>2</v>
      </c>
    </row>
    <row r="9703" spans="1:12" s="52" customFormat="1" ht="39" customHeight="1">
      <c r="A9703" s="2" t="s">
        <v>19571</v>
      </c>
      <c r="B9703" s="3" t="s">
        <v>18598</v>
      </c>
      <c r="C9703" s="55" t="s">
        <v>19572</v>
      </c>
      <c r="D9703" s="2" t="s">
        <v>20</v>
      </c>
      <c r="E9703" s="4" t="s">
        <v>19174</v>
      </c>
      <c r="F9703" s="45" t="s">
        <v>21</v>
      </c>
      <c r="G9703" s="2" t="s">
        <v>20</v>
      </c>
      <c r="H9703" s="2" t="s">
        <v>598</v>
      </c>
      <c r="I9703" s="2" t="s">
        <v>23</v>
      </c>
      <c r="J9703" s="4" t="s">
        <v>314</v>
      </c>
      <c r="K9703" s="4" t="s">
        <v>19588</v>
      </c>
      <c r="L9703" s="78">
        <v>2</v>
      </c>
    </row>
    <row r="9704" spans="1:12" s="52" customFormat="1" ht="39" customHeight="1">
      <c r="A9704" s="2" t="s">
        <v>19573</v>
      </c>
      <c r="B9704" s="3" t="s">
        <v>18598</v>
      </c>
      <c r="C9704" s="55" t="s">
        <v>19572</v>
      </c>
      <c r="D9704" s="2" t="s">
        <v>20</v>
      </c>
      <c r="E9704" s="4" t="s">
        <v>19174</v>
      </c>
      <c r="F9704" s="45" t="s">
        <v>21</v>
      </c>
      <c r="G9704" s="2" t="s">
        <v>20</v>
      </c>
      <c r="H9704" s="2" t="s">
        <v>598</v>
      </c>
      <c r="I9704" s="2" t="s">
        <v>23</v>
      </c>
      <c r="J9704" s="4" t="s">
        <v>314</v>
      </c>
      <c r="K9704" s="4" t="s">
        <v>19589</v>
      </c>
      <c r="L9704" s="78">
        <v>2</v>
      </c>
    </row>
    <row r="9705" spans="1:12" s="52" customFormat="1" ht="39" customHeight="1">
      <c r="A9705" s="2" t="s">
        <v>19574</v>
      </c>
      <c r="B9705" s="3" t="s">
        <v>18598</v>
      </c>
      <c r="C9705" s="55" t="s">
        <v>19572</v>
      </c>
      <c r="D9705" s="2" t="s">
        <v>20</v>
      </c>
      <c r="E9705" s="4" t="s">
        <v>19174</v>
      </c>
      <c r="F9705" s="45" t="s">
        <v>21</v>
      </c>
      <c r="G9705" s="2" t="s">
        <v>20</v>
      </c>
      <c r="H9705" s="2" t="s">
        <v>598</v>
      </c>
      <c r="I9705" s="2" t="s">
        <v>23</v>
      </c>
      <c r="J9705" s="4" t="s">
        <v>314</v>
      </c>
      <c r="K9705" s="4" t="s">
        <v>19590</v>
      </c>
      <c r="L9705" s="78">
        <v>2</v>
      </c>
    </row>
    <row r="9706" spans="1:12" s="52" customFormat="1" ht="39" customHeight="1">
      <c r="A9706" s="2" t="s">
        <v>19575</v>
      </c>
      <c r="B9706" s="3" t="s">
        <v>18598</v>
      </c>
      <c r="C9706" s="55" t="s">
        <v>19572</v>
      </c>
      <c r="D9706" s="2" t="s">
        <v>20</v>
      </c>
      <c r="E9706" s="4" t="s">
        <v>19174</v>
      </c>
      <c r="F9706" s="45" t="s">
        <v>21</v>
      </c>
      <c r="G9706" s="2" t="s">
        <v>20</v>
      </c>
      <c r="H9706" s="2" t="s">
        <v>598</v>
      </c>
      <c r="I9706" s="2" t="s">
        <v>23</v>
      </c>
      <c r="J9706" s="4" t="s">
        <v>314</v>
      </c>
      <c r="K9706" s="4" t="s">
        <v>19591</v>
      </c>
      <c r="L9706" s="78">
        <v>2</v>
      </c>
    </row>
    <row r="9707" spans="1:12" s="52" customFormat="1" ht="39" customHeight="1">
      <c r="A9707" s="2" t="s">
        <v>19564</v>
      </c>
      <c r="B9707" s="3" t="s">
        <v>18598</v>
      </c>
      <c r="C9707" s="55" t="s">
        <v>19565</v>
      </c>
      <c r="D9707" s="2" t="s">
        <v>20</v>
      </c>
      <c r="E9707" s="4" t="s">
        <v>19174</v>
      </c>
      <c r="F9707" s="45" t="s">
        <v>21</v>
      </c>
      <c r="G9707" s="2" t="s">
        <v>20</v>
      </c>
      <c r="H9707" s="2" t="s">
        <v>598</v>
      </c>
      <c r="I9707" s="2" t="s">
        <v>23</v>
      </c>
      <c r="J9707" s="4" t="s">
        <v>314</v>
      </c>
      <c r="K9707" s="4" t="s">
        <v>19582</v>
      </c>
      <c r="L9707" s="78">
        <v>2</v>
      </c>
    </row>
    <row r="9708" spans="1:12" s="52" customFormat="1" ht="39" customHeight="1">
      <c r="A9708" s="2" t="s">
        <v>19566</v>
      </c>
      <c r="B9708" s="3" t="s">
        <v>18598</v>
      </c>
      <c r="C9708" s="55" t="s">
        <v>19565</v>
      </c>
      <c r="D9708" s="2" t="s">
        <v>20</v>
      </c>
      <c r="E9708" s="4" t="s">
        <v>19174</v>
      </c>
      <c r="F9708" s="45" t="s">
        <v>21</v>
      </c>
      <c r="G9708" s="2" t="s">
        <v>20</v>
      </c>
      <c r="H9708" s="2" t="s">
        <v>598</v>
      </c>
      <c r="I9708" s="2" t="s">
        <v>23</v>
      </c>
      <c r="J9708" s="4" t="s">
        <v>314</v>
      </c>
      <c r="K9708" s="4" t="s">
        <v>19583</v>
      </c>
      <c r="L9708" s="78">
        <v>2</v>
      </c>
    </row>
    <row r="9709" spans="1:12" s="52" customFormat="1" ht="39" customHeight="1">
      <c r="A9709" s="2" t="s">
        <v>19567</v>
      </c>
      <c r="B9709" s="3" t="s">
        <v>18598</v>
      </c>
      <c r="C9709" s="55" t="s">
        <v>19565</v>
      </c>
      <c r="D9709" s="2" t="s">
        <v>20</v>
      </c>
      <c r="E9709" s="4" t="s">
        <v>19174</v>
      </c>
      <c r="F9709" s="45" t="s">
        <v>21</v>
      </c>
      <c r="G9709" s="2" t="s">
        <v>20</v>
      </c>
      <c r="H9709" s="2" t="s">
        <v>598</v>
      </c>
      <c r="I9709" s="2" t="s">
        <v>23</v>
      </c>
      <c r="J9709" s="4" t="s">
        <v>314</v>
      </c>
      <c r="K9709" s="4" t="s">
        <v>19584</v>
      </c>
      <c r="L9709" s="78">
        <v>2</v>
      </c>
    </row>
    <row r="9710" spans="1:12" s="52" customFormat="1" ht="39" customHeight="1">
      <c r="A9710" s="2" t="s">
        <v>19568</v>
      </c>
      <c r="B9710" s="3" t="s">
        <v>18598</v>
      </c>
      <c r="C9710" s="55" t="s">
        <v>19565</v>
      </c>
      <c r="D9710" s="2" t="s">
        <v>20</v>
      </c>
      <c r="E9710" s="4" t="s">
        <v>19174</v>
      </c>
      <c r="F9710" s="45" t="s">
        <v>21</v>
      </c>
      <c r="G9710" s="2" t="s">
        <v>20</v>
      </c>
      <c r="H9710" s="2" t="s">
        <v>598</v>
      </c>
      <c r="I9710" s="2" t="s">
        <v>23</v>
      </c>
      <c r="J9710" s="4" t="s">
        <v>314</v>
      </c>
      <c r="K9710" s="4" t="s">
        <v>19585</v>
      </c>
      <c r="L9710" s="78">
        <v>2</v>
      </c>
    </row>
    <row r="9711" spans="1:12" s="52" customFormat="1" ht="39" customHeight="1">
      <c r="A9711" s="2" t="s">
        <v>19569</v>
      </c>
      <c r="B9711" s="3" t="s">
        <v>18598</v>
      </c>
      <c r="C9711" s="55" t="s">
        <v>19565</v>
      </c>
      <c r="D9711" s="2" t="s">
        <v>20</v>
      </c>
      <c r="E9711" s="4" t="s">
        <v>19174</v>
      </c>
      <c r="F9711" s="45" t="s">
        <v>21</v>
      </c>
      <c r="G9711" s="2" t="s">
        <v>20</v>
      </c>
      <c r="H9711" s="2" t="s">
        <v>598</v>
      </c>
      <c r="I9711" s="2" t="s">
        <v>23</v>
      </c>
      <c r="J9711" s="4" t="s">
        <v>314</v>
      </c>
      <c r="K9711" s="4" t="s">
        <v>19586</v>
      </c>
      <c r="L9711" s="78">
        <v>2</v>
      </c>
    </row>
    <row r="9712" spans="1:12" s="52" customFormat="1" ht="39" customHeight="1">
      <c r="A9712" s="2" t="s">
        <v>19570</v>
      </c>
      <c r="B9712" s="3" t="s">
        <v>18598</v>
      </c>
      <c r="C9712" s="55" t="s">
        <v>19565</v>
      </c>
      <c r="D9712" s="2" t="s">
        <v>20</v>
      </c>
      <c r="E9712" s="4" t="s">
        <v>19174</v>
      </c>
      <c r="F9712" s="45" t="s">
        <v>21</v>
      </c>
      <c r="G9712" s="2" t="s">
        <v>20</v>
      </c>
      <c r="H9712" s="2" t="s">
        <v>598</v>
      </c>
      <c r="I9712" s="2" t="s">
        <v>23</v>
      </c>
      <c r="J9712" s="4" t="s">
        <v>314</v>
      </c>
      <c r="K9712" s="4" t="s">
        <v>19587</v>
      </c>
      <c r="L9712" s="78">
        <v>2</v>
      </c>
    </row>
    <row r="9713" spans="1:12" s="52" customFormat="1" ht="39" customHeight="1">
      <c r="A9713" s="2" t="s">
        <v>6499</v>
      </c>
      <c r="B9713" s="4" t="s">
        <v>18375</v>
      </c>
      <c r="C9713" s="2" t="s">
        <v>6150</v>
      </c>
      <c r="D9713" s="2" t="s">
        <v>6266</v>
      </c>
      <c r="E9713" s="4" t="s">
        <v>437</v>
      </c>
      <c r="F9713" s="46" t="s">
        <v>438</v>
      </c>
      <c r="G9713" s="4" t="s">
        <v>6267</v>
      </c>
      <c r="H9713" s="4" t="s">
        <v>437</v>
      </c>
      <c r="I9713" s="4" t="s">
        <v>439</v>
      </c>
      <c r="J9713" s="4" t="s">
        <v>437</v>
      </c>
      <c r="K9713" s="4" t="s">
        <v>437</v>
      </c>
      <c r="L9713" s="78" t="s">
        <v>440</v>
      </c>
    </row>
    <row r="9714" spans="1:12" s="52" customFormat="1" ht="39" customHeight="1">
      <c r="A9714" s="2" t="s">
        <v>13146</v>
      </c>
      <c r="B9714" s="4" t="s">
        <v>18375</v>
      </c>
      <c r="C9714" s="2" t="s">
        <v>6150</v>
      </c>
      <c r="D9714" s="2" t="s">
        <v>6266</v>
      </c>
      <c r="E9714" s="4" t="s">
        <v>437</v>
      </c>
      <c r="F9714" s="46" t="s">
        <v>438</v>
      </c>
      <c r="G9714" s="4" t="s">
        <v>6267</v>
      </c>
      <c r="H9714" s="4" t="s">
        <v>437</v>
      </c>
      <c r="I9714" s="4" t="s">
        <v>439</v>
      </c>
      <c r="J9714" s="4" t="s">
        <v>437</v>
      </c>
      <c r="K9714" s="4" t="s">
        <v>437</v>
      </c>
      <c r="L9714" s="78" t="s">
        <v>440</v>
      </c>
    </row>
    <row r="9715" spans="1:12" s="52" customFormat="1" ht="39" customHeight="1">
      <c r="A9715" s="2" t="s">
        <v>18658</v>
      </c>
      <c r="B9715" s="4" t="s">
        <v>18375</v>
      </c>
      <c r="C9715" s="2" t="s">
        <v>6150</v>
      </c>
      <c r="D9715" s="2" t="s">
        <v>6266</v>
      </c>
      <c r="E9715" s="4" t="s">
        <v>437</v>
      </c>
      <c r="F9715" s="46" t="s">
        <v>438</v>
      </c>
      <c r="G9715" s="4" t="s">
        <v>6267</v>
      </c>
      <c r="H9715" s="4" t="s">
        <v>437</v>
      </c>
      <c r="I9715" s="4" t="s">
        <v>439</v>
      </c>
      <c r="J9715" s="4" t="s">
        <v>437</v>
      </c>
      <c r="K9715" s="4" t="s">
        <v>437</v>
      </c>
      <c r="L9715" s="78" t="s">
        <v>440</v>
      </c>
    </row>
    <row r="9716" spans="1:12" s="52" customFormat="1" ht="39" customHeight="1">
      <c r="A9716" s="2" t="s">
        <v>13145</v>
      </c>
      <c r="B9716" s="4" t="s">
        <v>18375</v>
      </c>
      <c r="C9716" s="2" t="s">
        <v>6150</v>
      </c>
      <c r="D9716" s="2" t="s">
        <v>6266</v>
      </c>
      <c r="E9716" s="4" t="s">
        <v>437</v>
      </c>
      <c r="F9716" s="46" t="s">
        <v>438</v>
      </c>
      <c r="G9716" s="4" t="s">
        <v>6267</v>
      </c>
      <c r="H9716" s="4" t="s">
        <v>437</v>
      </c>
      <c r="I9716" s="4" t="s">
        <v>439</v>
      </c>
      <c r="J9716" s="4" t="s">
        <v>437</v>
      </c>
      <c r="K9716" s="4" t="s">
        <v>437</v>
      </c>
      <c r="L9716" s="78" t="s">
        <v>440</v>
      </c>
    </row>
    <row r="9717" spans="1:12" s="52" customFormat="1" ht="39" customHeight="1">
      <c r="A9717" s="2" t="s">
        <v>6500</v>
      </c>
      <c r="B9717" s="4" t="s">
        <v>18375</v>
      </c>
      <c r="C9717" s="2" t="s">
        <v>6150</v>
      </c>
      <c r="D9717" s="2" t="s">
        <v>6266</v>
      </c>
      <c r="E9717" s="4" t="s">
        <v>437</v>
      </c>
      <c r="F9717" s="46" t="s">
        <v>438</v>
      </c>
      <c r="G9717" s="4" t="s">
        <v>6267</v>
      </c>
      <c r="H9717" s="4" t="s">
        <v>437</v>
      </c>
      <c r="I9717" s="4" t="s">
        <v>439</v>
      </c>
      <c r="J9717" s="4" t="s">
        <v>437</v>
      </c>
      <c r="K9717" s="4" t="s">
        <v>437</v>
      </c>
      <c r="L9717" s="78" t="s">
        <v>440</v>
      </c>
    </row>
    <row r="9718" spans="1:12" s="52" customFormat="1" ht="39" customHeight="1">
      <c r="A9718" s="2" t="s">
        <v>18660</v>
      </c>
      <c r="B9718" s="4" t="s">
        <v>18375</v>
      </c>
      <c r="C9718" s="2" t="s">
        <v>6150</v>
      </c>
      <c r="D9718" s="2" t="s">
        <v>6266</v>
      </c>
      <c r="E9718" s="4" t="s">
        <v>437</v>
      </c>
      <c r="F9718" s="46" t="s">
        <v>438</v>
      </c>
      <c r="G9718" s="4" t="s">
        <v>6267</v>
      </c>
      <c r="H9718" s="4" t="s">
        <v>437</v>
      </c>
      <c r="I9718" s="4" t="s">
        <v>439</v>
      </c>
      <c r="J9718" s="4" t="s">
        <v>437</v>
      </c>
      <c r="K9718" s="4" t="s">
        <v>437</v>
      </c>
      <c r="L9718" s="78" t="s">
        <v>440</v>
      </c>
    </row>
    <row r="9719" spans="1:12" s="52" customFormat="1" ht="39" customHeight="1">
      <c r="A9719" s="2" t="s">
        <v>18659</v>
      </c>
      <c r="B9719" s="4" t="s">
        <v>18375</v>
      </c>
      <c r="C9719" s="2" t="s">
        <v>6150</v>
      </c>
      <c r="D9719" s="2" t="s">
        <v>6266</v>
      </c>
      <c r="E9719" s="4" t="s">
        <v>437</v>
      </c>
      <c r="F9719" s="46" t="s">
        <v>438</v>
      </c>
      <c r="G9719" s="4" t="s">
        <v>6267</v>
      </c>
      <c r="H9719" s="4" t="s">
        <v>437</v>
      </c>
      <c r="I9719" s="4" t="s">
        <v>439</v>
      </c>
      <c r="J9719" s="4" t="s">
        <v>437</v>
      </c>
      <c r="K9719" s="4" t="s">
        <v>437</v>
      </c>
      <c r="L9719" s="78" t="s">
        <v>440</v>
      </c>
    </row>
    <row r="9720" spans="1:12" s="52" customFormat="1" ht="39" customHeight="1">
      <c r="A9720" s="2" t="s">
        <v>6501</v>
      </c>
      <c r="B9720" s="4" t="s">
        <v>18375</v>
      </c>
      <c r="C9720" s="2" t="s">
        <v>6150</v>
      </c>
      <c r="D9720" s="2" t="s">
        <v>6266</v>
      </c>
      <c r="E9720" s="4" t="s">
        <v>437</v>
      </c>
      <c r="F9720" s="46" t="s">
        <v>438</v>
      </c>
      <c r="G9720" s="4" t="s">
        <v>6267</v>
      </c>
      <c r="H9720" s="4" t="s">
        <v>437</v>
      </c>
      <c r="I9720" s="4" t="s">
        <v>439</v>
      </c>
      <c r="J9720" s="4" t="s">
        <v>437</v>
      </c>
      <c r="K9720" s="4" t="s">
        <v>437</v>
      </c>
      <c r="L9720" s="78" t="s">
        <v>440</v>
      </c>
    </row>
    <row r="9721" spans="1:12" s="52" customFormat="1" ht="39" customHeight="1">
      <c r="A9721" s="2" t="s">
        <v>6502</v>
      </c>
      <c r="B9721" s="22" t="s">
        <v>7567</v>
      </c>
      <c r="C9721" s="2" t="s">
        <v>13529</v>
      </c>
      <c r="D9721" s="2" t="s">
        <v>20</v>
      </c>
      <c r="E9721" s="4" t="s">
        <v>19174</v>
      </c>
      <c r="F9721" s="45" t="s">
        <v>21</v>
      </c>
      <c r="G9721" s="2" t="s">
        <v>317</v>
      </c>
      <c r="H9721" s="2" t="s">
        <v>598</v>
      </c>
      <c r="I9721" s="2" t="s">
        <v>599</v>
      </c>
      <c r="J9721" s="4" t="s">
        <v>314</v>
      </c>
      <c r="K9721" s="4" t="s">
        <v>12788</v>
      </c>
      <c r="L9721" s="78">
        <v>2</v>
      </c>
    </row>
    <row r="9722" spans="1:12" s="52" customFormat="1" ht="39" customHeight="1">
      <c r="A9722" s="2" t="s">
        <v>6503</v>
      </c>
      <c r="B9722" s="22" t="s">
        <v>7567</v>
      </c>
      <c r="C9722" s="2" t="s">
        <v>13529</v>
      </c>
      <c r="D9722" s="2" t="s">
        <v>20</v>
      </c>
      <c r="E9722" s="4" t="s">
        <v>19174</v>
      </c>
      <c r="F9722" s="45" t="s">
        <v>21</v>
      </c>
      <c r="G9722" s="2" t="s">
        <v>317</v>
      </c>
      <c r="H9722" s="2" t="s">
        <v>598</v>
      </c>
      <c r="I9722" s="2" t="s">
        <v>599</v>
      </c>
      <c r="J9722" s="4" t="s">
        <v>314</v>
      </c>
      <c r="K9722" s="4" t="s">
        <v>12789</v>
      </c>
      <c r="L9722" s="78">
        <v>2</v>
      </c>
    </row>
    <row r="9723" spans="1:12" s="52" customFormat="1" ht="39" customHeight="1">
      <c r="A9723" s="2" t="s">
        <v>6504</v>
      </c>
      <c r="B9723" s="22" t="s">
        <v>7567</v>
      </c>
      <c r="C9723" s="2" t="s">
        <v>13529</v>
      </c>
      <c r="D9723" s="2" t="s">
        <v>20</v>
      </c>
      <c r="E9723" s="4" t="s">
        <v>19174</v>
      </c>
      <c r="F9723" s="45" t="s">
        <v>21</v>
      </c>
      <c r="G9723" s="2" t="s">
        <v>317</v>
      </c>
      <c r="H9723" s="2" t="s">
        <v>598</v>
      </c>
      <c r="I9723" s="2" t="s">
        <v>599</v>
      </c>
      <c r="J9723" s="4" t="s">
        <v>314</v>
      </c>
      <c r="K9723" s="4" t="s">
        <v>12790</v>
      </c>
      <c r="L9723" s="78">
        <v>2</v>
      </c>
    </row>
    <row r="9724" spans="1:12" s="52" customFormat="1" ht="39" customHeight="1">
      <c r="A9724" s="2" t="s">
        <v>6505</v>
      </c>
      <c r="B9724" s="22" t="s">
        <v>7567</v>
      </c>
      <c r="C9724" s="2" t="s">
        <v>13529</v>
      </c>
      <c r="D9724" s="2" t="s">
        <v>20</v>
      </c>
      <c r="E9724" s="4" t="s">
        <v>19174</v>
      </c>
      <c r="F9724" s="45" t="s">
        <v>21</v>
      </c>
      <c r="G9724" s="2" t="s">
        <v>317</v>
      </c>
      <c r="H9724" s="2" t="s">
        <v>598</v>
      </c>
      <c r="I9724" s="2" t="s">
        <v>599</v>
      </c>
      <c r="J9724" s="4" t="s">
        <v>314</v>
      </c>
      <c r="K9724" s="4" t="s">
        <v>12791</v>
      </c>
      <c r="L9724" s="78">
        <v>2</v>
      </c>
    </row>
    <row r="9725" spans="1:12" s="52" customFormat="1" ht="39" customHeight="1">
      <c r="A9725" s="2" t="s">
        <v>6506</v>
      </c>
      <c r="B9725" s="22" t="s">
        <v>7567</v>
      </c>
      <c r="C9725" s="2" t="s">
        <v>13529</v>
      </c>
      <c r="D9725" s="2" t="s">
        <v>20</v>
      </c>
      <c r="E9725" s="4" t="s">
        <v>19174</v>
      </c>
      <c r="F9725" s="45" t="s">
        <v>21</v>
      </c>
      <c r="G9725" s="2" t="s">
        <v>317</v>
      </c>
      <c r="H9725" s="2" t="s">
        <v>598</v>
      </c>
      <c r="I9725" s="2" t="s">
        <v>599</v>
      </c>
      <c r="J9725" s="4" t="s">
        <v>314</v>
      </c>
      <c r="K9725" s="4" t="s">
        <v>12792</v>
      </c>
      <c r="L9725" s="78">
        <v>2</v>
      </c>
    </row>
    <row r="9726" spans="1:12" s="52" customFormat="1" ht="39" customHeight="1">
      <c r="A9726" s="4" t="s">
        <v>13140</v>
      </c>
      <c r="B9726" s="22" t="s">
        <v>413</v>
      </c>
      <c r="C9726" s="2" t="s">
        <v>13523</v>
      </c>
      <c r="D9726" s="2" t="s">
        <v>20</v>
      </c>
      <c r="E9726" s="4" t="s">
        <v>7149</v>
      </c>
      <c r="F9726" s="45" t="s">
        <v>21</v>
      </c>
      <c r="G9726" s="2" t="s">
        <v>20</v>
      </c>
      <c r="H9726" s="2" t="s">
        <v>22</v>
      </c>
      <c r="I9726" s="2" t="s">
        <v>23</v>
      </c>
      <c r="J9726" s="3" t="s">
        <v>314</v>
      </c>
      <c r="K9726" s="3" t="s">
        <v>13368</v>
      </c>
      <c r="L9726" s="78">
        <v>4</v>
      </c>
    </row>
    <row r="9727" spans="1:12" s="52" customFormat="1" ht="39" customHeight="1">
      <c r="A9727" s="4" t="s">
        <v>17314</v>
      </c>
      <c r="B9727" s="3" t="s">
        <v>16493</v>
      </c>
      <c r="C9727" s="2" t="s">
        <v>16507</v>
      </c>
      <c r="D9727" s="2" t="s">
        <v>16464</v>
      </c>
      <c r="E9727" s="4" t="s">
        <v>7149</v>
      </c>
      <c r="F9727" s="45" t="s">
        <v>21</v>
      </c>
      <c r="G9727" s="2" t="s">
        <v>16464</v>
      </c>
      <c r="H9727" s="2" t="s">
        <v>16465</v>
      </c>
      <c r="I9727" s="2" t="s">
        <v>16466</v>
      </c>
      <c r="J9727" s="3" t="s">
        <v>314</v>
      </c>
      <c r="K9727" s="3" t="s">
        <v>17315</v>
      </c>
      <c r="L9727" s="78">
        <v>4</v>
      </c>
    </row>
    <row r="9728" spans="1:12" s="52" customFormat="1" ht="39" customHeight="1">
      <c r="A9728" s="2" t="s">
        <v>19268</v>
      </c>
      <c r="B9728" s="3" t="s">
        <v>4251</v>
      </c>
      <c r="C9728" s="4" t="s">
        <v>15848</v>
      </c>
      <c r="D9728" s="2" t="s">
        <v>20</v>
      </c>
      <c r="E9728" s="4" t="s">
        <v>7149</v>
      </c>
      <c r="F9728" s="46" t="s">
        <v>21</v>
      </c>
      <c r="G9728" s="4" t="s">
        <v>20</v>
      </c>
      <c r="H9728" s="4" t="s">
        <v>22</v>
      </c>
      <c r="I9728" s="4" t="s">
        <v>23</v>
      </c>
      <c r="J9728" s="4" t="s">
        <v>314</v>
      </c>
      <c r="K9728" s="4" t="s">
        <v>19360</v>
      </c>
      <c r="L9728" s="78">
        <v>4</v>
      </c>
    </row>
    <row r="9729" spans="1:12" s="52" customFormat="1" ht="39" customHeight="1">
      <c r="A9729" s="2" t="s">
        <v>19270</v>
      </c>
      <c r="B9729" s="3" t="s">
        <v>4251</v>
      </c>
      <c r="C9729" s="4" t="s">
        <v>15848</v>
      </c>
      <c r="D9729" s="2" t="s">
        <v>20</v>
      </c>
      <c r="E9729" s="4" t="s">
        <v>7149</v>
      </c>
      <c r="F9729" s="46" t="s">
        <v>21</v>
      </c>
      <c r="G9729" s="4" t="s">
        <v>20</v>
      </c>
      <c r="H9729" s="4" t="s">
        <v>22</v>
      </c>
      <c r="I9729" s="4" t="s">
        <v>23</v>
      </c>
      <c r="J9729" s="4" t="s">
        <v>314</v>
      </c>
      <c r="K9729" s="4" t="s">
        <v>19362</v>
      </c>
      <c r="L9729" s="78">
        <v>4</v>
      </c>
    </row>
    <row r="9730" spans="1:12" s="52" customFormat="1" ht="39" customHeight="1">
      <c r="A9730" s="2" t="s">
        <v>19269</v>
      </c>
      <c r="B9730" s="3" t="s">
        <v>4251</v>
      </c>
      <c r="C9730" s="4" t="s">
        <v>15848</v>
      </c>
      <c r="D9730" s="2" t="s">
        <v>20</v>
      </c>
      <c r="E9730" s="4" t="s">
        <v>7149</v>
      </c>
      <c r="F9730" s="46" t="s">
        <v>21</v>
      </c>
      <c r="G9730" s="4" t="s">
        <v>20</v>
      </c>
      <c r="H9730" s="4" t="s">
        <v>22</v>
      </c>
      <c r="I9730" s="4" t="s">
        <v>23</v>
      </c>
      <c r="J9730" s="4" t="s">
        <v>314</v>
      </c>
      <c r="K9730" s="4" t="s">
        <v>19361</v>
      </c>
      <c r="L9730" s="78">
        <v>4</v>
      </c>
    </row>
    <row r="9731" spans="1:12" s="52" customFormat="1" ht="39" customHeight="1">
      <c r="A9731" s="2" t="s">
        <v>19271</v>
      </c>
      <c r="B9731" s="3" t="s">
        <v>4251</v>
      </c>
      <c r="C9731" s="4" t="s">
        <v>15848</v>
      </c>
      <c r="D9731" s="2" t="s">
        <v>20</v>
      </c>
      <c r="E9731" s="4" t="s">
        <v>7149</v>
      </c>
      <c r="F9731" s="46" t="s">
        <v>21</v>
      </c>
      <c r="G9731" s="4" t="s">
        <v>20</v>
      </c>
      <c r="H9731" s="4" t="s">
        <v>22</v>
      </c>
      <c r="I9731" s="4" t="s">
        <v>23</v>
      </c>
      <c r="J9731" s="4" t="s">
        <v>314</v>
      </c>
      <c r="K9731" s="4" t="s">
        <v>19363</v>
      </c>
      <c r="L9731" s="78">
        <v>4</v>
      </c>
    </row>
    <row r="9732" spans="1:12" s="52" customFormat="1" ht="39" customHeight="1">
      <c r="A9732" s="2" t="s">
        <v>6507</v>
      </c>
      <c r="B9732" s="22" t="s">
        <v>7567</v>
      </c>
      <c r="C9732" s="2" t="s">
        <v>13529</v>
      </c>
      <c r="D9732" s="2" t="s">
        <v>20</v>
      </c>
      <c r="E9732" s="4" t="s">
        <v>19174</v>
      </c>
      <c r="F9732" s="45" t="s">
        <v>21</v>
      </c>
      <c r="G9732" s="2" t="s">
        <v>317</v>
      </c>
      <c r="H9732" s="2" t="s">
        <v>598</v>
      </c>
      <c r="I9732" s="2" t="s">
        <v>599</v>
      </c>
      <c r="J9732" s="4" t="s">
        <v>314</v>
      </c>
      <c r="K9732" s="4" t="s">
        <v>12793</v>
      </c>
      <c r="L9732" s="78">
        <v>2</v>
      </c>
    </row>
    <row r="9733" spans="1:12" s="52" customFormat="1" ht="39" customHeight="1">
      <c r="A9733" s="2" t="s">
        <v>6508</v>
      </c>
      <c r="B9733" s="22" t="s">
        <v>7567</v>
      </c>
      <c r="C9733" s="2" t="s">
        <v>13529</v>
      </c>
      <c r="D9733" s="2" t="s">
        <v>20</v>
      </c>
      <c r="E9733" s="4" t="s">
        <v>19174</v>
      </c>
      <c r="F9733" s="45" t="s">
        <v>21</v>
      </c>
      <c r="G9733" s="2" t="s">
        <v>317</v>
      </c>
      <c r="H9733" s="2" t="s">
        <v>598</v>
      </c>
      <c r="I9733" s="2" t="s">
        <v>599</v>
      </c>
      <c r="J9733" s="4" t="s">
        <v>314</v>
      </c>
      <c r="K9733" s="4" t="s">
        <v>12794</v>
      </c>
      <c r="L9733" s="78">
        <v>2</v>
      </c>
    </row>
    <row r="9734" spans="1:12" s="52" customFormat="1" ht="39" customHeight="1">
      <c r="A9734" s="2" t="s">
        <v>6509</v>
      </c>
      <c r="B9734" s="22" t="s">
        <v>7567</v>
      </c>
      <c r="C9734" s="2" t="s">
        <v>13529</v>
      </c>
      <c r="D9734" s="2" t="s">
        <v>20</v>
      </c>
      <c r="E9734" s="4" t="s">
        <v>19174</v>
      </c>
      <c r="F9734" s="45" t="s">
        <v>21</v>
      </c>
      <c r="G9734" s="2" t="s">
        <v>317</v>
      </c>
      <c r="H9734" s="2" t="s">
        <v>598</v>
      </c>
      <c r="I9734" s="2" t="s">
        <v>599</v>
      </c>
      <c r="J9734" s="4" t="s">
        <v>314</v>
      </c>
      <c r="K9734" s="4" t="s">
        <v>12795</v>
      </c>
      <c r="L9734" s="78">
        <v>2</v>
      </c>
    </row>
    <row r="9735" spans="1:12" s="52" customFormat="1" ht="39" customHeight="1">
      <c r="A9735" s="2" t="s">
        <v>6510</v>
      </c>
      <c r="B9735" s="22" t="s">
        <v>7567</v>
      </c>
      <c r="C9735" s="2" t="s">
        <v>13529</v>
      </c>
      <c r="D9735" s="2" t="s">
        <v>20</v>
      </c>
      <c r="E9735" s="4" t="s">
        <v>19174</v>
      </c>
      <c r="F9735" s="45" t="s">
        <v>21</v>
      </c>
      <c r="G9735" s="2" t="s">
        <v>317</v>
      </c>
      <c r="H9735" s="2" t="s">
        <v>598</v>
      </c>
      <c r="I9735" s="2" t="s">
        <v>599</v>
      </c>
      <c r="J9735" s="4" t="s">
        <v>314</v>
      </c>
      <c r="K9735" s="4" t="s">
        <v>12796</v>
      </c>
      <c r="L9735" s="78">
        <v>2</v>
      </c>
    </row>
    <row r="9736" spans="1:12" s="52" customFormat="1" ht="39" customHeight="1">
      <c r="A9736" s="4" t="s">
        <v>6511</v>
      </c>
      <c r="B9736" s="22" t="s">
        <v>13468</v>
      </c>
      <c r="C9736" s="2" t="s">
        <v>13520</v>
      </c>
      <c r="D9736" s="2" t="s">
        <v>20</v>
      </c>
      <c r="E9736" s="4" t="s">
        <v>7149</v>
      </c>
      <c r="F9736" s="45" t="s">
        <v>21</v>
      </c>
      <c r="G9736" s="2" t="s">
        <v>20</v>
      </c>
      <c r="H9736" s="2" t="s">
        <v>22</v>
      </c>
      <c r="I9736" s="2" t="s">
        <v>23</v>
      </c>
      <c r="J9736" s="3" t="s">
        <v>314</v>
      </c>
      <c r="K9736" s="3" t="s">
        <v>12797</v>
      </c>
      <c r="L9736" s="78">
        <v>4</v>
      </c>
    </row>
    <row r="9737" spans="1:12" s="52" customFormat="1" ht="39" customHeight="1">
      <c r="A9737" s="2" t="s">
        <v>19272</v>
      </c>
      <c r="B9737" s="3" t="s">
        <v>413</v>
      </c>
      <c r="C9737" s="4" t="s">
        <v>2223</v>
      </c>
      <c r="D9737" s="2" t="s">
        <v>20</v>
      </c>
      <c r="E9737" s="4" t="s">
        <v>7149</v>
      </c>
      <c r="F9737" s="46" t="s">
        <v>21</v>
      </c>
      <c r="G9737" s="4" t="s">
        <v>20</v>
      </c>
      <c r="H9737" s="4" t="s">
        <v>22</v>
      </c>
      <c r="I9737" s="4" t="s">
        <v>23</v>
      </c>
      <c r="J9737" s="4" t="s">
        <v>314</v>
      </c>
      <c r="K9737" s="4" t="s">
        <v>19364</v>
      </c>
      <c r="L9737" s="78">
        <v>4</v>
      </c>
    </row>
    <row r="9738" spans="1:12" s="52" customFormat="1" ht="39" customHeight="1">
      <c r="A9738" s="2" t="s">
        <v>19274</v>
      </c>
      <c r="B9738" s="3" t="s">
        <v>413</v>
      </c>
      <c r="C9738" s="4" t="s">
        <v>2223</v>
      </c>
      <c r="D9738" s="2" t="s">
        <v>20</v>
      </c>
      <c r="E9738" s="4" t="s">
        <v>7149</v>
      </c>
      <c r="F9738" s="46" t="s">
        <v>21</v>
      </c>
      <c r="G9738" s="4" t="s">
        <v>20</v>
      </c>
      <c r="H9738" s="4" t="s">
        <v>22</v>
      </c>
      <c r="I9738" s="4" t="s">
        <v>23</v>
      </c>
      <c r="J9738" s="4" t="s">
        <v>314</v>
      </c>
      <c r="K9738" s="4" t="s">
        <v>19366</v>
      </c>
      <c r="L9738" s="78">
        <v>4</v>
      </c>
    </row>
    <row r="9739" spans="1:12" s="52" customFormat="1" ht="39" customHeight="1">
      <c r="A9739" s="2" t="s">
        <v>19280</v>
      </c>
      <c r="B9739" s="55" t="s">
        <v>413</v>
      </c>
      <c r="C9739" s="2" t="s">
        <v>2225</v>
      </c>
      <c r="D9739" s="2" t="s">
        <v>20</v>
      </c>
      <c r="E9739" s="4" t="s">
        <v>7149</v>
      </c>
      <c r="F9739" s="45" t="s">
        <v>21</v>
      </c>
      <c r="G9739" s="2" t="s">
        <v>20</v>
      </c>
      <c r="H9739" s="2" t="s">
        <v>22</v>
      </c>
      <c r="I9739" s="2" t="s">
        <v>23</v>
      </c>
      <c r="J9739" s="4" t="s">
        <v>314</v>
      </c>
      <c r="K9739" s="4" t="s">
        <v>19372</v>
      </c>
      <c r="L9739" s="78">
        <v>4</v>
      </c>
    </row>
    <row r="9740" spans="1:12" s="52" customFormat="1" ht="39" customHeight="1">
      <c r="A9740" s="2" t="s">
        <v>19282</v>
      </c>
      <c r="B9740" s="55" t="s">
        <v>413</v>
      </c>
      <c r="C9740" s="2" t="s">
        <v>2225</v>
      </c>
      <c r="D9740" s="2" t="s">
        <v>20</v>
      </c>
      <c r="E9740" s="4" t="s">
        <v>7149</v>
      </c>
      <c r="F9740" s="45" t="s">
        <v>21</v>
      </c>
      <c r="G9740" s="2" t="s">
        <v>20</v>
      </c>
      <c r="H9740" s="2" t="s">
        <v>22</v>
      </c>
      <c r="I9740" s="2" t="s">
        <v>23</v>
      </c>
      <c r="J9740" s="4" t="s">
        <v>314</v>
      </c>
      <c r="K9740" s="4" t="s">
        <v>19374</v>
      </c>
      <c r="L9740" s="78">
        <v>4</v>
      </c>
    </row>
    <row r="9741" spans="1:12" s="52" customFormat="1" ht="39" customHeight="1">
      <c r="A9741" s="4" t="s">
        <v>17286</v>
      </c>
      <c r="B9741" s="3" t="s">
        <v>17287</v>
      </c>
      <c r="C9741" s="2" t="s">
        <v>16498</v>
      </c>
      <c r="D9741" s="2" t="s">
        <v>16464</v>
      </c>
      <c r="E9741" s="4" t="s">
        <v>7149</v>
      </c>
      <c r="F9741" s="45" t="s">
        <v>21</v>
      </c>
      <c r="G9741" s="2" t="s">
        <v>16464</v>
      </c>
      <c r="H9741" s="2" t="s">
        <v>16465</v>
      </c>
      <c r="I9741" s="2" t="s">
        <v>16466</v>
      </c>
      <c r="J9741" s="3" t="s">
        <v>314</v>
      </c>
      <c r="K9741" s="3" t="s">
        <v>15388</v>
      </c>
      <c r="L9741" s="78">
        <v>4</v>
      </c>
    </row>
    <row r="9742" spans="1:12" s="52" customFormat="1" ht="39" customHeight="1">
      <c r="A9742" s="2" t="s">
        <v>19273</v>
      </c>
      <c r="B9742" s="3" t="s">
        <v>413</v>
      </c>
      <c r="C9742" s="4" t="s">
        <v>2223</v>
      </c>
      <c r="D9742" s="2" t="s">
        <v>20</v>
      </c>
      <c r="E9742" s="4" t="s">
        <v>7149</v>
      </c>
      <c r="F9742" s="46" t="s">
        <v>21</v>
      </c>
      <c r="G9742" s="4" t="s">
        <v>20</v>
      </c>
      <c r="H9742" s="4" t="s">
        <v>22</v>
      </c>
      <c r="I9742" s="4" t="s">
        <v>23</v>
      </c>
      <c r="J9742" s="4" t="s">
        <v>314</v>
      </c>
      <c r="K9742" s="4" t="s">
        <v>19365</v>
      </c>
      <c r="L9742" s="78">
        <v>4</v>
      </c>
    </row>
    <row r="9743" spans="1:12" s="52" customFormat="1" ht="39" customHeight="1">
      <c r="A9743" s="2" t="s">
        <v>19275</v>
      </c>
      <c r="B9743" s="3" t="s">
        <v>413</v>
      </c>
      <c r="C9743" s="4" t="s">
        <v>2223</v>
      </c>
      <c r="D9743" s="2" t="s">
        <v>20</v>
      </c>
      <c r="E9743" s="4" t="s">
        <v>7149</v>
      </c>
      <c r="F9743" s="46" t="s">
        <v>21</v>
      </c>
      <c r="G9743" s="4" t="s">
        <v>20</v>
      </c>
      <c r="H9743" s="4" t="s">
        <v>22</v>
      </c>
      <c r="I9743" s="4" t="s">
        <v>23</v>
      </c>
      <c r="J9743" s="4" t="s">
        <v>314</v>
      </c>
      <c r="K9743" s="4" t="s">
        <v>19367</v>
      </c>
      <c r="L9743" s="78">
        <v>4</v>
      </c>
    </row>
    <row r="9744" spans="1:12" s="52" customFormat="1" ht="39" customHeight="1">
      <c r="A9744" s="2" t="s">
        <v>19281</v>
      </c>
      <c r="B9744" s="55" t="s">
        <v>413</v>
      </c>
      <c r="C9744" s="2" t="s">
        <v>2225</v>
      </c>
      <c r="D9744" s="2" t="s">
        <v>20</v>
      </c>
      <c r="E9744" s="4" t="s">
        <v>7149</v>
      </c>
      <c r="F9744" s="45" t="s">
        <v>21</v>
      </c>
      <c r="G9744" s="2" t="s">
        <v>20</v>
      </c>
      <c r="H9744" s="2" t="s">
        <v>22</v>
      </c>
      <c r="I9744" s="2" t="s">
        <v>23</v>
      </c>
      <c r="J9744" s="4" t="s">
        <v>314</v>
      </c>
      <c r="K9744" s="4" t="s">
        <v>19373</v>
      </c>
      <c r="L9744" s="78">
        <v>4</v>
      </c>
    </row>
    <row r="9745" spans="1:12" s="52" customFormat="1" ht="39" customHeight="1">
      <c r="A9745" s="2" t="s">
        <v>19283</v>
      </c>
      <c r="B9745" s="55" t="s">
        <v>413</v>
      </c>
      <c r="C9745" s="2" t="s">
        <v>2225</v>
      </c>
      <c r="D9745" s="2" t="s">
        <v>20</v>
      </c>
      <c r="E9745" s="4" t="s">
        <v>7149</v>
      </c>
      <c r="F9745" s="45" t="s">
        <v>21</v>
      </c>
      <c r="G9745" s="2" t="s">
        <v>20</v>
      </c>
      <c r="H9745" s="2" t="s">
        <v>22</v>
      </c>
      <c r="I9745" s="2" t="s">
        <v>23</v>
      </c>
      <c r="J9745" s="4" t="s">
        <v>314</v>
      </c>
      <c r="K9745" s="4" t="s">
        <v>19375</v>
      </c>
      <c r="L9745" s="78">
        <v>4</v>
      </c>
    </row>
    <row r="9746" spans="1:12" s="52" customFormat="1" ht="39" customHeight="1">
      <c r="A9746" s="2" t="s">
        <v>6512</v>
      </c>
      <c r="B9746" s="22" t="s">
        <v>7567</v>
      </c>
      <c r="C9746" s="2" t="s">
        <v>13529</v>
      </c>
      <c r="D9746" s="2" t="s">
        <v>20</v>
      </c>
      <c r="E9746" s="4" t="s">
        <v>19174</v>
      </c>
      <c r="F9746" s="45" t="s">
        <v>21</v>
      </c>
      <c r="G9746" s="2" t="s">
        <v>317</v>
      </c>
      <c r="H9746" s="2" t="s">
        <v>598</v>
      </c>
      <c r="I9746" s="2" t="s">
        <v>599</v>
      </c>
      <c r="J9746" s="4" t="s">
        <v>314</v>
      </c>
      <c r="K9746" s="4" t="s">
        <v>12798</v>
      </c>
      <c r="L9746" s="78">
        <v>2</v>
      </c>
    </row>
    <row r="9747" spans="1:12" s="52" customFormat="1" ht="39" customHeight="1">
      <c r="A9747" s="2" t="s">
        <v>6513</v>
      </c>
      <c r="B9747" s="22" t="s">
        <v>7567</v>
      </c>
      <c r="C9747" s="2" t="s">
        <v>13529</v>
      </c>
      <c r="D9747" s="2" t="s">
        <v>20</v>
      </c>
      <c r="E9747" s="4" t="s">
        <v>19174</v>
      </c>
      <c r="F9747" s="45" t="s">
        <v>21</v>
      </c>
      <c r="G9747" s="2" t="s">
        <v>317</v>
      </c>
      <c r="H9747" s="2" t="s">
        <v>598</v>
      </c>
      <c r="I9747" s="2" t="s">
        <v>599</v>
      </c>
      <c r="J9747" s="4" t="s">
        <v>314</v>
      </c>
      <c r="K9747" s="4" t="s">
        <v>12799</v>
      </c>
      <c r="L9747" s="78">
        <v>2</v>
      </c>
    </row>
    <row r="9748" spans="1:12" s="52" customFormat="1" ht="39" customHeight="1">
      <c r="A9748" s="2" t="s">
        <v>6514</v>
      </c>
      <c r="B9748" s="22" t="s">
        <v>7567</v>
      </c>
      <c r="C9748" s="2" t="s">
        <v>13529</v>
      </c>
      <c r="D9748" s="2" t="s">
        <v>20</v>
      </c>
      <c r="E9748" s="4" t="s">
        <v>19174</v>
      </c>
      <c r="F9748" s="45" t="s">
        <v>21</v>
      </c>
      <c r="G9748" s="2" t="s">
        <v>317</v>
      </c>
      <c r="H9748" s="2" t="s">
        <v>598</v>
      </c>
      <c r="I9748" s="2" t="s">
        <v>599</v>
      </c>
      <c r="J9748" s="4" t="s">
        <v>314</v>
      </c>
      <c r="K9748" s="4" t="s">
        <v>12800</v>
      </c>
      <c r="L9748" s="78">
        <v>2</v>
      </c>
    </row>
    <row r="9749" spans="1:12" s="52" customFormat="1" ht="39" customHeight="1">
      <c r="A9749" s="2" t="s">
        <v>6515</v>
      </c>
      <c r="B9749" s="22" t="s">
        <v>7567</v>
      </c>
      <c r="C9749" s="2" t="s">
        <v>13529</v>
      </c>
      <c r="D9749" s="2" t="s">
        <v>20</v>
      </c>
      <c r="E9749" s="4" t="s">
        <v>19174</v>
      </c>
      <c r="F9749" s="45" t="s">
        <v>21</v>
      </c>
      <c r="G9749" s="2" t="s">
        <v>317</v>
      </c>
      <c r="H9749" s="2" t="s">
        <v>598</v>
      </c>
      <c r="I9749" s="2" t="s">
        <v>599</v>
      </c>
      <c r="J9749" s="4" t="s">
        <v>314</v>
      </c>
      <c r="K9749" s="4" t="s">
        <v>12801</v>
      </c>
      <c r="L9749" s="78">
        <v>2</v>
      </c>
    </row>
    <row r="9750" spans="1:12" s="52" customFormat="1" ht="39" customHeight="1">
      <c r="A9750" s="4" t="s">
        <v>6516</v>
      </c>
      <c r="B9750" s="22" t="s">
        <v>13469</v>
      </c>
      <c r="C9750" s="2" t="s">
        <v>13518</v>
      </c>
      <c r="D9750" s="2" t="s">
        <v>20</v>
      </c>
      <c r="E9750" s="4" t="s">
        <v>7149</v>
      </c>
      <c r="F9750" s="45" t="s">
        <v>21</v>
      </c>
      <c r="G9750" s="2" t="s">
        <v>20</v>
      </c>
      <c r="H9750" s="2" t="s">
        <v>22</v>
      </c>
      <c r="I9750" s="2" t="s">
        <v>23</v>
      </c>
      <c r="J9750" s="3" t="s">
        <v>314</v>
      </c>
      <c r="K9750" s="3" t="s">
        <v>12802</v>
      </c>
      <c r="L9750" s="78">
        <v>4</v>
      </c>
    </row>
    <row r="9751" spans="1:12" s="52" customFormat="1" ht="39" customHeight="1">
      <c r="A9751" s="2" t="s">
        <v>19276</v>
      </c>
      <c r="B9751" s="3" t="s">
        <v>413</v>
      </c>
      <c r="C9751" s="4" t="s">
        <v>2223</v>
      </c>
      <c r="D9751" s="2" t="s">
        <v>20</v>
      </c>
      <c r="E9751" s="4" t="s">
        <v>7149</v>
      </c>
      <c r="F9751" s="46" t="s">
        <v>21</v>
      </c>
      <c r="G9751" s="4" t="s">
        <v>20</v>
      </c>
      <c r="H9751" s="4" t="s">
        <v>22</v>
      </c>
      <c r="I9751" s="4" t="s">
        <v>23</v>
      </c>
      <c r="J9751" s="4" t="s">
        <v>314</v>
      </c>
      <c r="K9751" s="4" t="s">
        <v>19368</v>
      </c>
      <c r="L9751" s="78">
        <v>4</v>
      </c>
    </row>
    <row r="9752" spans="1:12" s="52" customFormat="1" ht="39" customHeight="1">
      <c r="A9752" s="2" t="s">
        <v>19278</v>
      </c>
      <c r="B9752" s="3" t="s">
        <v>413</v>
      </c>
      <c r="C9752" s="4" t="s">
        <v>2223</v>
      </c>
      <c r="D9752" s="2" t="s">
        <v>20</v>
      </c>
      <c r="E9752" s="4" t="s">
        <v>7149</v>
      </c>
      <c r="F9752" s="46" t="s">
        <v>21</v>
      </c>
      <c r="G9752" s="4" t="s">
        <v>20</v>
      </c>
      <c r="H9752" s="4" t="s">
        <v>22</v>
      </c>
      <c r="I9752" s="4" t="s">
        <v>23</v>
      </c>
      <c r="J9752" s="4" t="s">
        <v>314</v>
      </c>
      <c r="K9752" s="4" t="s">
        <v>19370</v>
      </c>
      <c r="L9752" s="78">
        <v>4</v>
      </c>
    </row>
    <row r="9753" spans="1:12" s="52" customFormat="1" ht="39" customHeight="1">
      <c r="A9753" s="2" t="s">
        <v>19284</v>
      </c>
      <c r="B9753" s="55" t="s">
        <v>413</v>
      </c>
      <c r="C9753" s="2" t="s">
        <v>2225</v>
      </c>
      <c r="D9753" s="2" t="s">
        <v>20</v>
      </c>
      <c r="E9753" s="4" t="s">
        <v>7149</v>
      </c>
      <c r="F9753" s="45" t="s">
        <v>21</v>
      </c>
      <c r="G9753" s="2" t="s">
        <v>20</v>
      </c>
      <c r="H9753" s="2" t="s">
        <v>22</v>
      </c>
      <c r="I9753" s="2" t="s">
        <v>23</v>
      </c>
      <c r="J9753" s="4" t="s">
        <v>314</v>
      </c>
      <c r="K9753" s="4" t="s">
        <v>19376</v>
      </c>
      <c r="L9753" s="78">
        <v>4</v>
      </c>
    </row>
    <row r="9754" spans="1:12" s="52" customFormat="1" ht="39" customHeight="1">
      <c r="A9754" s="2" t="s">
        <v>19286</v>
      </c>
      <c r="B9754" s="55" t="s">
        <v>413</v>
      </c>
      <c r="C9754" s="2" t="s">
        <v>2225</v>
      </c>
      <c r="D9754" s="2" t="s">
        <v>20</v>
      </c>
      <c r="E9754" s="4" t="s">
        <v>7149</v>
      </c>
      <c r="F9754" s="45" t="s">
        <v>21</v>
      </c>
      <c r="G9754" s="2" t="s">
        <v>20</v>
      </c>
      <c r="H9754" s="2" t="s">
        <v>22</v>
      </c>
      <c r="I9754" s="2" t="s">
        <v>23</v>
      </c>
      <c r="J9754" s="4" t="s">
        <v>314</v>
      </c>
      <c r="K9754" s="4" t="s">
        <v>19378</v>
      </c>
      <c r="L9754" s="78">
        <v>4</v>
      </c>
    </row>
    <row r="9755" spans="1:12" s="52" customFormat="1" ht="39" customHeight="1">
      <c r="A9755" s="4" t="s">
        <v>17288</v>
      </c>
      <c r="B9755" s="3" t="s">
        <v>17287</v>
      </c>
      <c r="C9755" s="2" t="s">
        <v>16535</v>
      </c>
      <c r="D9755" s="2" t="s">
        <v>16464</v>
      </c>
      <c r="E9755" s="4" t="s">
        <v>7149</v>
      </c>
      <c r="F9755" s="45" t="s">
        <v>21</v>
      </c>
      <c r="G9755" s="2" t="s">
        <v>16464</v>
      </c>
      <c r="H9755" s="2" t="s">
        <v>16465</v>
      </c>
      <c r="I9755" s="2" t="s">
        <v>16466</v>
      </c>
      <c r="J9755" s="3" t="s">
        <v>314</v>
      </c>
      <c r="K9755" s="3" t="s">
        <v>15389</v>
      </c>
      <c r="L9755" s="78">
        <v>4</v>
      </c>
    </row>
    <row r="9756" spans="1:12" s="52" customFormat="1" ht="39" customHeight="1">
      <c r="A9756" s="2" t="s">
        <v>19277</v>
      </c>
      <c r="B9756" s="3" t="s">
        <v>413</v>
      </c>
      <c r="C9756" s="4" t="s">
        <v>2223</v>
      </c>
      <c r="D9756" s="2" t="s">
        <v>20</v>
      </c>
      <c r="E9756" s="4" t="s">
        <v>7149</v>
      </c>
      <c r="F9756" s="46" t="s">
        <v>21</v>
      </c>
      <c r="G9756" s="4" t="s">
        <v>20</v>
      </c>
      <c r="H9756" s="4" t="s">
        <v>22</v>
      </c>
      <c r="I9756" s="4" t="s">
        <v>23</v>
      </c>
      <c r="J9756" s="4" t="s">
        <v>314</v>
      </c>
      <c r="K9756" s="4" t="s">
        <v>19369</v>
      </c>
      <c r="L9756" s="78">
        <v>4</v>
      </c>
    </row>
    <row r="9757" spans="1:12" s="52" customFormat="1" ht="39" customHeight="1">
      <c r="A9757" s="2" t="s">
        <v>19279</v>
      </c>
      <c r="B9757" s="3" t="s">
        <v>413</v>
      </c>
      <c r="C9757" s="4" t="s">
        <v>2223</v>
      </c>
      <c r="D9757" s="2" t="s">
        <v>20</v>
      </c>
      <c r="E9757" s="4" t="s">
        <v>7149</v>
      </c>
      <c r="F9757" s="46" t="s">
        <v>21</v>
      </c>
      <c r="G9757" s="4" t="s">
        <v>20</v>
      </c>
      <c r="H9757" s="4" t="s">
        <v>22</v>
      </c>
      <c r="I9757" s="4" t="s">
        <v>23</v>
      </c>
      <c r="J9757" s="4" t="s">
        <v>314</v>
      </c>
      <c r="K9757" s="4" t="s">
        <v>19371</v>
      </c>
      <c r="L9757" s="78">
        <v>4</v>
      </c>
    </row>
    <row r="9758" spans="1:12" s="52" customFormat="1" ht="39" customHeight="1">
      <c r="A9758" s="2" t="s">
        <v>19285</v>
      </c>
      <c r="B9758" s="55" t="s">
        <v>413</v>
      </c>
      <c r="C9758" s="2" t="s">
        <v>2225</v>
      </c>
      <c r="D9758" s="2" t="s">
        <v>20</v>
      </c>
      <c r="E9758" s="4" t="s">
        <v>7149</v>
      </c>
      <c r="F9758" s="45" t="s">
        <v>21</v>
      </c>
      <c r="G9758" s="2" t="s">
        <v>20</v>
      </c>
      <c r="H9758" s="2" t="s">
        <v>22</v>
      </c>
      <c r="I9758" s="2" t="s">
        <v>23</v>
      </c>
      <c r="J9758" s="4" t="s">
        <v>314</v>
      </c>
      <c r="K9758" s="4" t="s">
        <v>19377</v>
      </c>
      <c r="L9758" s="78">
        <v>4</v>
      </c>
    </row>
    <row r="9759" spans="1:12" s="52" customFormat="1" ht="39" customHeight="1">
      <c r="A9759" s="2" t="s">
        <v>19287</v>
      </c>
      <c r="B9759" s="55" t="s">
        <v>413</v>
      </c>
      <c r="C9759" s="2" t="s">
        <v>2225</v>
      </c>
      <c r="D9759" s="2" t="s">
        <v>20</v>
      </c>
      <c r="E9759" s="4" t="s">
        <v>7149</v>
      </c>
      <c r="F9759" s="45" t="s">
        <v>21</v>
      </c>
      <c r="G9759" s="2" t="s">
        <v>20</v>
      </c>
      <c r="H9759" s="2" t="s">
        <v>22</v>
      </c>
      <c r="I9759" s="2" t="s">
        <v>23</v>
      </c>
      <c r="J9759" s="4" t="s">
        <v>314</v>
      </c>
      <c r="K9759" s="4" t="s">
        <v>19379</v>
      </c>
      <c r="L9759" s="78">
        <v>4</v>
      </c>
    </row>
    <row r="9760" spans="1:12" s="52" customFormat="1" ht="39" customHeight="1">
      <c r="A9760" s="4" t="s">
        <v>6517</v>
      </c>
      <c r="B9760" s="22" t="s">
        <v>13470</v>
      </c>
      <c r="C9760" s="2" t="s">
        <v>1223</v>
      </c>
      <c r="D9760" s="2" t="s">
        <v>20</v>
      </c>
      <c r="E9760" s="4" t="s">
        <v>7149</v>
      </c>
      <c r="F9760" s="45" t="s">
        <v>21</v>
      </c>
      <c r="G9760" s="2" t="s">
        <v>20</v>
      </c>
      <c r="H9760" s="2" t="s">
        <v>22</v>
      </c>
      <c r="I9760" s="2" t="s">
        <v>23</v>
      </c>
      <c r="J9760" s="3" t="s">
        <v>314</v>
      </c>
      <c r="K9760" s="3" t="s">
        <v>12803</v>
      </c>
      <c r="L9760" s="78">
        <v>4</v>
      </c>
    </row>
    <row r="9761" spans="1:12" s="52" customFormat="1" ht="39" customHeight="1">
      <c r="A9761" s="4" t="s">
        <v>17289</v>
      </c>
      <c r="B9761" s="3" t="s">
        <v>17287</v>
      </c>
      <c r="C9761" s="2" t="s">
        <v>16494</v>
      </c>
      <c r="D9761" s="2" t="s">
        <v>16464</v>
      </c>
      <c r="E9761" s="4" t="s">
        <v>7149</v>
      </c>
      <c r="F9761" s="45" t="s">
        <v>21</v>
      </c>
      <c r="G9761" s="2" t="s">
        <v>16464</v>
      </c>
      <c r="H9761" s="2" t="s">
        <v>16465</v>
      </c>
      <c r="I9761" s="2" t="s">
        <v>16466</v>
      </c>
      <c r="J9761" s="3" t="s">
        <v>314</v>
      </c>
      <c r="K9761" s="3" t="s">
        <v>15390</v>
      </c>
      <c r="L9761" s="78">
        <v>4</v>
      </c>
    </row>
    <row r="9762" spans="1:12" s="52" customFormat="1" ht="39" customHeight="1">
      <c r="A9762" s="2" t="s">
        <v>6518</v>
      </c>
      <c r="B9762" s="22" t="s">
        <v>7567</v>
      </c>
      <c r="C9762" s="2" t="s">
        <v>2748</v>
      </c>
      <c r="D9762" s="2" t="s">
        <v>20</v>
      </c>
      <c r="E9762" s="4" t="s">
        <v>19174</v>
      </c>
      <c r="F9762" s="45" t="s">
        <v>21</v>
      </c>
      <c r="G9762" s="2" t="s">
        <v>317</v>
      </c>
      <c r="H9762" s="2" t="s">
        <v>598</v>
      </c>
      <c r="I9762" s="2" t="s">
        <v>599</v>
      </c>
      <c r="J9762" s="4" t="s">
        <v>314</v>
      </c>
      <c r="K9762" s="4" t="s">
        <v>12804</v>
      </c>
      <c r="L9762" s="78">
        <v>2</v>
      </c>
    </row>
    <row r="9763" spans="1:12" s="52" customFormat="1" ht="39" customHeight="1">
      <c r="A9763" s="2" t="s">
        <v>6519</v>
      </c>
      <c r="B9763" s="22" t="s">
        <v>7567</v>
      </c>
      <c r="C9763" s="2" t="s">
        <v>2748</v>
      </c>
      <c r="D9763" s="2" t="s">
        <v>20</v>
      </c>
      <c r="E9763" s="4" t="s">
        <v>19174</v>
      </c>
      <c r="F9763" s="45" t="s">
        <v>21</v>
      </c>
      <c r="G9763" s="2" t="s">
        <v>317</v>
      </c>
      <c r="H9763" s="2" t="s">
        <v>598</v>
      </c>
      <c r="I9763" s="2" t="s">
        <v>599</v>
      </c>
      <c r="J9763" s="4" t="s">
        <v>314</v>
      </c>
      <c r="K9763" s="4" t="s">
        <v>12805</v>
      </c>
      <c r="L9763" s="78">
        <v>2</v>
      </c>
    </row>
    <row r="9764" spans="1:12" s="52" customFormat="1" ht="39" customHeight="1">
      <c r="A9764" s="2" t="s">
        <v>6520</v>
      </c>
      <c r="B9764" s="22" t="s">
        <v>7567</v>
      </c>
      <c r="C9764" s="2" t="s">
        <v>2748</v>
      </c>
      <c r="D9764" s="2" t="s">
        <v>20</v>
      </c>
      <c r="E9764" s="4" t="s">
        <v>19174</v>
      </c>
      <c r="F9764" s="45" t="s">
        <v>21</v>
      </c>
      <c r="G9764" s="2" t="s">
        <v>317</v>
      </c>
      <c r="H9764" s="2" t="s">
        <v>598</v>
      </c>
      <c r="I9764" s="2" t="s">
        <v>599</v>
      </c>
      <c r="J9764" s="4" t="s">
        <v>314</v>
      </c>
      <c r="K9764" s="4" t="s">
        <v>12806</v>
      </c>
      <c r="L9764" s="78">
        <v>2</v>
      </c>
    </row>
    <row r="9765" spans="1:12" s="52" customFormat="1" ht="39" customHeight="1">
      <c r="A9765" s="2" t="s">
        <v>6521</v>
      </c>
      <c r="B9765" s="3" t="s">
        <v>7567</v>
      </c>
      <c r="C9765" s="2" t="s">
        <v>2748</v>
      </c>
      <c r="D9765" s="2" t="s">
        <v>20</v>
      </c>
      <c r="E9765" s="4" t="s">
        <v>19174</v>
      </c>
      <c r="F9765" s="45" t="s">
        <v>21</v>
      </c>
      <c r="G9765" s="2" t="s">
        <v>317</v>
      </c>
      <c r="H9765" s="2" t="s">
        <v>598</v>
      </c>
      <c r="I9765" s="2" t="s">
        <v>599</v>
      </c>
      <c r="J9765" s="4" t="s">
        <v>314</v>
      </c>
      <c r="K9765" s="4" t="s">
        <v>12807</v>
      </c>
      <c r="L9765" s="78">
        <v>2</v>
      </c>
    </row>
    <row r="9766" spans="1:12" s="52" customFormat="1" ht="39" customHeight="1">
      <c r="A9766" s="4" t="s">
        <v>6522</v>
      </c>
      <c r="B9766" s="22" t="s">
        <v>7567</v>
      </c>
      <c r="C9766" s="2" t="s">
        <v>2748</v>
      </c>
      <c r="D9766" s="2" t="s">
        <v>20</v>
      </c>
      <c r="E9766" s="4" t="s">
        <v>19174</v>
      </c>
      <c r="F9766" s="45" t="s">
        <v>21</v>
      </c>
      <c r="G9766" s="2" t="s">
        <v>317</v>
      </c>
      <c r="H9766" s="2" t="s">
        <v>598</v>
      </c>
      <c r="I9766" s="2" t="s">
        <v>599</v>
      </c>
      <c r="J9766" s="4" t="s">
        <v>314</v>
      </c>
      <c r="K9766" s="4" t="s">
        <v>12808</v>
      </c>
      <c r="L9766" s="78">
        <v>2</v>
      </c>
    </row>
    <row r="9767" spans="1:12" s="52" customFormat="1" ht="39" customHeight="1">
      <c r="A9767" s="4" t="s">
        <v>6523</v>
      </c>
      <c r="B9767" s="22" t="s">
        <v>7567</v>
      </c>
      <c r="C9767" s="2" t="s">
        <v>2748</v>
      </c>
      <c r="D9767" s="2" t="s">
        <v>20</v>
      </c>
      <c r="E9767" s="4" t="s">
        <v>19174</v>
      </c>
      <c r="F9767" s="45" t="s">
        <v>21</v>
      </c>
      <c r="G9767" s="2" t="s">
        <v>317</v>
      </c>
      <c r="H9767" s="2" t="s">
        <v>598</v>
      </c>
      <c r="I9767" s="2" t="s">
        <v>599</v>
      </c>
      <c r="J9767" s="4" t="s">
        <v>314</v>
      </c>
      <c r="K9767" s="4" t="s">
        <v>12809</v>
      </c>
      <c r="L9767" s="78">
        <v>2</v>
      </c>
    </row>
    <row r="9768" spans="1:12" s="52" customFormat="1" ht="39" customHeight="1">
      <c r="A9768" s="2" t="s">
        <v>6524</v>
      </c>
      <c r="B9768" s="22" t="s">
        <v>7567</v>
      </c>
      <c r="C9768" s="2" t="s">
        <v>2748</v>
      </c>
      <c r="D9768" s="2" t="s">
        <v>20</v>
      </c>
      <c r="E9768" s="4" t="s">
        <v>19174</v>
      </c>
      <c r="F9768" s="45" t="s">
        <v>21</v>
      </c>
      <c r="G9768" s="2" t="s">
        <v>317</v>
      </c>
      <c r="H9768" s="2" t="s">
        <v>598</v>
      </c>
      <c r="I9768" s="2" t="s">
        <v>599</v>
      </c>
      <c r="J9768" s="4" t="s">
        <v>314</v>
      </c>
      <c r="K9768" s="4" t="s">
        <v>12810</v>
      </c>
      <c r="L9768" s="78">
        <v>2</v>
      </c>
    </row>
    <row r="9769" spans="1:12" s="52" customFormat="1" ht="39" customHeight="1">
      <c r="A9769" s="2" t="s">
        <v>6525</v>
      </c>
      <c r="B9769" s="22" t="s">
        <v>7567</v>
      </c>
      <c r="C9769" s="2" t="s">
        <v>2748</v>
      </c>
      <c r="D9769" s="2" t="s">
        <v>20</v>
      </c>
      <c r="E9769" s="4" t="s">
        <v>19174</v>
      </c>
      <c r="F9769" s="45" t="s">
        <v>21</v>
      </c>
      <c r="G9769" s="2" t="s">
        <v>317</v>
      </c>
      <c r="H9769" s="2" t="s">
        <v>598</v>
      </c>
      <c r="I9769" s="2" t="s">
        <v>599</v>
      </c>
      <c r="J9769" s="4" t="s">
        <v>314</v>
      </c>
      <c r="K9769" s="4" t="s">
        <v>12811</v>
      </c>
      <c r="L9769" s="78">
        <v>2</v>
      </c>
    </row>
    <row r="9770" spans="1:12" s="52" customFormat="1" ht="39" customHeight="1">
      <c r="A9770" s="2" t="s">
        <v>6526</v>
      </c>
      <c r="B9770" s="22" t="s">
        <v>7567</v>
      </c>
      <c r="C9770" s="2" t="s">
        <v>2748</v>
      </c>
      <c r="D9770" s="2" t="s">
        <v>20</v>
      </c>
      <c r="E9770" s="4" t="s">
        <v>19174</v>
      </c>
      <c r="F9770" s="45" t="s">
        <v>21</v>
      </c>
      <c r="G9770" s="2" t="s">
        <v>317</v>
      </c>
      <c r="H9770" s="2" t="s">
        <v>598</v>
      </c>
      <c r="I9770" s="2" t="s">
        <v>599</v>
      </c>
      <c r="J9770" s="4" t="s">
        <v>314</v>
      </c>
      <c r="K9770" s="4" t="s">
        <v>12812</v>
      </c>
      <c r="L9770" s="78">
        <v>2</v>
      </c>
    </row>
    <row r="9771" spans="1:12" s="52" customFormat="1" ht="39" customHeight="1">
      <c r="A9771" s="2" t="s">
        <v>6527</v>
      </c>
      <c r="B9771" s="22" t="s">
        <v>7567</v>
      </c>
      <c r="C9771" s="2" t="s">
        <v>2748</v>
      </c>
      <c r="D9771" s="2" t="s">
        <v>20</v>
      </c>
      <c r="E9771" s="4" t="s">
        <v>19174</v>
      </c>
      <c r="F9771" s="45" t="s">
        <v>21</v>
      </c>
      <c r="G9771" s="2" t="s">
        <v>317</v>
      </c>
      <c r="H9771" s="2" t="s">
        <v>598</v>
      </c>
      <c r="I9771" s="2" t="s">
        <v>599</v>
      </c>
      <c r="J9771" s="4" t="s">
        <v>314</v>
      </c>
      <c r="K9771" s="4" t="s">
        <v>12813</v>
      </c>
      <c r="L9771" s="78">
        <v>2</v>
      </c>
    </row>
    <row r="9772" spans="1:12" s="52" customFormat="1" ht="39" customHeight="1">
      <c r="A9772" s="4" t="s">
        <v>7664</v>
      </c>
      <c r="B9772" s="22" t="s">
        <v>7567</v>
      </c>
      <c r="C9772" s="2" t="s">
        <v>2748</v>
      </c>
      <c r="D9772" s="2" t="s">
        <v>20</v>
      </c>
      <c r="E9772" s="4" t="s">
        <v>19174</v>
      </c>
      <c r="F9772" s="45" t="s">
        <v>21</v>
      </c>
      <c r="G9772" s="2" t="s">
        <v>20</v>
      </c>
      <c r="H9772" s="2" t="s">
        <v>598</v>
      </c>
      <c r="I9772" s="2" t="s">
        <v>23</v>
      </c>
      <c r="J9772" s="4" t="s">
        <v>314</v>
      </c>
      <c r="K9772" s="4" t="s">
        <v>13369</v>
      </c>
      <c r="L9772" s="78">
        <v>2</v>
      </c>
    </row>
    <row r="9773" spans="1:12" s="52" customFormat="1" ht="39" customHeight="1">
      <c r="A9773" s="2" t="s">
        <v>6528</v>
      </c>
      <c r="B9773" s="22" t="s">
        <v>7567</v>
      </c>
      <c r="C9773" s="2" t="s">
        <v>2748</v>
      </c>
      <c r="D9773" s="2" t="s">
        <v>20</v>
      </c>
      <c r="E9773" s="4" t="s">
        <v>19174</v>
      </c>
      <c r="F9773" s="45" t="s">
        <v>21</v>
      </c>
      <c r="G9773" s="2" t="s">
        <v>317</v>
      </c>
      <c r="H9773" s="2" t="s">
        <v>598</v>
      </c>
      <c r="I9773" s="2" t="s">
        <v>599</v>
      </c>
      <c r="J9773" s="4" t="s">
        <v>314</v>
      </c>
      <c r="K9773" s="4" t="s">
        <v>12814</v>
      </c>
      <c r="L9773" s="78">
        <v>2</v>
      </c>
    </row>
    <row r="9774" spans="1:12" s="52" customFormat="1" ht="39" customHeight="1">
      <c r="A9774" s="4" t="s">
        <v>7665</v>
      </c>
      <c r="B9774" s="22" t="s">
        <v>7567</v>
      </c>
      <c r="C9774" s="2" t="s">
        <v>2748</v>
      </c>
      <c r="D9774" s="2" t="s">
        <v>20</v>
      </c>
      <c r="E9774" s="4" t="s">
        <v>19174</v>
      </c>
      <c r="F9774" s="45" t="s">
        <v>21</v>
      </c>
      <c r="G9774" s="2" t="s">
        <v>20</v>
      </c>
      <c r="H9774" s="2" t="s">
        <v>598</v>
      </c>
      <c r="I9774" s="2" t="s">
        <v>23</v>
      </c>
      <c r="J9774" s="4" t="s">
        <v>314</v>
      </c>
      <c r="K9774" s="4" t="s">
        <v>13370</v>
      </c>
      <c r="L9774" s="78">
        <v>2</v>
      </c>
    </row>
    <row r="9775" spans="1:12" s="52" customFormat="1" ht="39" customHeight="1">
      <c r="A9775" s="2" t="s">
        <v>6529</v>
      </c>
      <c r="B9775" s="22" t="s">
        <v>7567</v>
      </c>
      <c r="C9775" s="2" t="s">
        <v>2748</v>
      </c>
      <c r="D9775" s="2" t="s">
        <v>20</v>
      </c>
      <c r="E9775" s="4" t="s">
        <v>19174</v>
      </c>
      <c r="F9775" s="45" t="s">
        <v>21</v>
      </c>
      <c r="G9775" s="2" t="s">
        <v>317</v>
      </c>
      <c r="H9775" s="2" t="s">
        <v>598</v>
      </c>
      <c r="I9775" s="2" t="s">
        <v>599</v>
      </c>
      <c r="J9775" s="4" t="s">
        <v>314</v>
      </c>
      <c r="K9775" s="4" t="s">
        <v>12815</v>
      </c>
      <c r="L9775" s="78">
        <v>2</v>
      </c>
    </row>
    <row r="9776" spans="1:12" s="52" customFormat="1" ht="39" customHeight="1">
      <c r="A9776" s="4" t="s">
        <v>7666</v>
      </c>
      <c r="B9776" s="22" t="s">
        <v>7567</v>
      </c>
      <c r="C9776" s="2" t="s">
        <v>2748</v>
      </c>
      <c r="D9776" s="2" t="s">
        <v>20</v>
      </c>
      <c r="E9776" s="4" t="s">
        <v>19174</v>
      </c>
      <c r="F9776" s="45" t="s">
        <v>21</v>
      </c>
      <c r="G9776" s="2" t="s">
        <v>20</v>
      </c>
      <c r="H9776" s="2" t="s">
        <v>598</v>
      </c>
      <c r="I9776" s="2" t="s">
        <v>23</v>
      </c>
      <c r="J9776" s="4" t="s">
        <v>314</v>
      </c>
      <c r="K9776" s="4" t="s">
        <v>13371</v>
      </c>
      <c r="L9776" s="78">
        <v>2</v>
      </c>
    </row>
    <row r="9777" spans="1:12" s="52" customFormat="1" ht="39" customHeight="1">
      <c r="A9777" s="2" t="s">
        <v>6530</v>
      </c>
      <c r="B9777" s="22" t="s">
        <v>7567</v>
      </c>
      <c r="C9777" s="2" t="s">
        <v>2748</v>
      </c>
      <c r="D9777" s="2" t="s">
        <v>20</v>
      </c>
      <c r="E9777" s="4" t="s">
        <v>19174</v>
      </c>
      <c r="F9777" s="45" t="s">
        <v>21</v>
      </c>
      <c r="G9777" s="2" t="s">
        <v>317</v>
      </c>
      <c r="H9777" s="2" t="s">
        <v>598</v>
      </c>
      <c r="I9777" s="2" t="s">
        <v>599</v>
      </c>
      <c r="J9777" s="4" t="s">
        <v>314</v>
      </c>
      <c r="K9777" s="4" t="s">
        <v>12816</v>
      </c>
      <c r="L9777" s="78">
        <v>2</v>
      </c>
    </row>
    <row r="9778" spans="1:12" s="52" customFormat="1" ht="39" customHeight="1">
      <c r="A9778" s="4" t="s">
        <v>7226</v>
      </c>
      <c r="B9778" s="22" t="s">
        <v>7567</v>
      </c>
      <c r="C9778" s="2" t="s">
        <v>2748</v>
      </c>
      <c r="D9778" s="2" t="s">
        <v>20</v>
      </c>
      <c r="E9778" s="4" t="s">
        <v>19174</v>
      </c>
      <c r="F9778" s="45" t="s">
        <v>21</v>
      </c>
      <c r="G9778" s="2" t="s">
        <v>20</v>
      </c>
      <c r="H9778" s="2" t="s">
        <v>598</v>
      </c>
      <c r="I9778" s="2" t="s">
        <v>23</v>
      </c>
      <c r="J9778" s="4" t="s">
        <v>314</v>
      </c>
      <c r="K9778" s="4" t="s">
        <v>13397</v>
      </c>
      <c r="L9778" s="78">
        <v>2</v>
      </c>
    </row>
    <row r="9779" spans="1:12" s="52" customFormat="1" ht="39" customHeight="1">
      <c r="A9779" s="4" t="s">
        <v>7227</v>
      </c>
      <c r="B9779" s="22" t="s">
        <v>7567</v>
      </c>
      <c r="C9779" s="2" t="s">
        <v>2748</v>
      </c>
      <c r="D9779" s="2" t="s">
        <v>20</v>
      </c>
      <c r="E9779" s="4" t="s">
        <v>19174</v>
      </c>
      <c r="F9779" s="45" t="s">
        <v>21</v>
      </c>
      <c r="G9779" s="2" t="s">
        <v>20</v>
      </c>
      <c r="H9779" s="2" t="s">
        <v>598</v>
      </c>
      <c r="I9779" s="2" t="s">
        <v>23</v>
      </c>
      <c r="J9779" s="4" t="s">
        <v>314</v>
      </c>
      <c r="K9779" s="4" t="s">
        <v>13396</v>
      </c>
      <c r="L9779" s="78">
        <v>2</v>
      </c>
    </row>
    <row r="9780" spans="1:12" s="52" customFormat="1" ht="39" customHeight="1">
      <c r="A9780" s="2" t="s">
        <v>6531</v>
      </c>
      <c r="B9780" s="22" t="s">
        <v>7567</v>
      </c>
      <c r="C9780" s="2" t="s">
        <v>2748</v>
      </c>
      <c r="D9780" s="2" t="s">
        <v>20</v>
      </c>
      <c r="E9780" s="4" t="s">
        <v>19174</v>
      </c>
      <c r="F9780" s="45" t="s">
        <v>21</v>
      </c>
      <c r="G9780" s="2" t="s">
        <v>317</v>
      </c>
      <c r="H9780" s="2" t="s">
        <v>598</v>
      </c>
      <c r="I9780" s="2" t="s">
        <v>599</v>
      </c>
      <c r="J9780" s="4" t="s">
        <v>314</v>
      </c>
      <c r="K9780" s="4" t="s">
        <v>12817</v>
      </c>
      <c r="L9780" s="78">
        <v>2</v>
      </c>
    </row>
    <row r="9781" spans="1:12" s="52" customFormat="1" ht="39" customHeight="1">
      <c r="A9781" s="2" t="s">
        <v>6532</v>
      </c>
      <c r="B9781" s="22" t="s">
        <v>7567</v>
      </c>
      <c r="C9781" s="2" t="s">
        <v>2748</v>
      </c>
      <c r="D9781" s="2" t="s">
        <v>20</v>
      </c>
      <c r="E9781" s="4" t="s">
        <v>19174</v>
      </c>
      <c r="F9781" s="45" t="s">
        <v>21</v>
      </c>
      <c r="G9781" s="2" t="s">
        <v>317</v>
      </c>
      <c r="H9781" s="2" t="s">
        <v>598</v>
      </c>
      <c r="I9781" s="2" t="s">
        <v>599</v>
      </c>
      <c r="J9781" s="4" t="s">
        <v>314</v>
      </c>
      <c r="K9781" s="4" t="s">
        <v>12818</v>
      </c>
      <c r="L9781" s="78">
        <v>2</v>
      </c>
    </row>
    <row r="9782" spans="1:12" s="52" customFormat="1" ht="39" customHeight="1">
      <c r="A9782" s="2" t="s">
        <v>6533</v>
      </c>
      <c r="B9782" s="22" t="s">
        <v>7567</v>
      </c>
      <c r="C9782" s="2" t="s">
        <v>2748</v>
      </c>
      <c r="D9782" s="2" t="s">
        <v>20</v>
      </c>
      <c r="E9782" s="4" t="s">
        <v>19174</v>
      </c>
      <c r="F9782" s="45" t="s">
        <v>21</v>
      </c>
      <c r="G9782" s="2" t="s">
        <v>317</v>
      </c>
      <c r="H9782" s="2" t="s">
        <v>598</v>
      </c>
      <c r="I9782" s="2" t="s">
        <v>599</v>
      </c>
      <c r="J9782" s="4" t="s">
        <v>314</v>
      </c>
      <c r="K9782" s="4" t="s">
        <v>12819</v>
      </c>
      <c r="L9782" s="78">
        <v>2</v>
      </c>
    </row>
    <row r="9783" spans="1:12" s="52" customFormat="1" ht="39" customHeight="1">
      <c r="A9783" s="2" t="s">
        <v>6534</v>
      </c>
      <c r="B9783" s="3" t="s">
        <v>7567</v>
      </c>
      <c r="C9783" s="2" t="s">
        <v>2748</v>
      </c>
      <c r="D9783" s="2" t="s">
        <v>20</v>
      </c>
      <c r="E9783" s="4" t="s">
        <v>19174</v>
      </c>
      <c r="F9783" s="45" t="s">
        <v>21</v>
      </c>
      <c r="G9783" s="2" t="s">
        <v>317</v>
      </c>
      <c r="H9783" s="2" t="s">
        <v>598</v>
      </c>
      <c r="I9783" s="2" t="s">
        <v>599</v>
      </c>
      <c r="J9783" s="4" t="s">
        <v>314</v>
      </c>
      <c r="K9783" s="4" t="s">
        <v>12820</v>
      </c>
      <c r="L9783" s="78">
        <v>2</v>
      </c>
    </row>
    <row r="9784" spans="1:12" s="52" customFormat="1" ht="39" customHeight="1">
      <c r="A9784" s="2" t="s">
        <v>6535</v>
      </c>
      <c r="B9784" s="22" t="s">
        <v>7567</v>
      </c>
      <c r="C9784" s="2" t="s">
        <v>2748</v>
      </c>
      <c r="D9784" s="2" t="s">
        <v>20</v>
      </c>
      <c r="E9784" s="4" t="s">
        <v>19174</v>
      </c>
      <c r="F9784" s="45" t="s">
        <v>21</v>
      </c>
      <c r="G9784" s="2" t="s">
        <v>317</v>
      </c>
      <c r="H9784" s="2" t="s">
        <v>598</v>
      </c>
      <c r="I9784" s="2" t="s">
        <v>599</v>
      </c>
      <c r="J9784" s="4" t="s">
        <v>314</v>
      </c>
      <c r="K9784" s="4" t="s">
        <v>12821</v>
      </c>
      <c r="L9784" s="78">
        <v>2</v>
      </c>
    </row>
    <row r="9785" spans="1:12" s="52" customFormat="1" ht="39" customHeight="1">
      <c r="A9785" s="2" t="s">
        <v>6536</v>
      </c>
      <c r="B9785" s="22" t="s">
        <v>7567</v>
      </c>
      <c r="C9785" s="2" t="s">
        <v>2748</v>
      </c>
      <c r="D9785" s="2" t="s">
        <v>20</v>
      </c>
      <c r="E9785" s="4" t="s">
        <v>19174</v>
      </c>
      <c r="F9785" s="45" t="s">
        <v>21</v>
      </c>
      <c r="G9785" s="2" t="s">
        <v>317</v>
      </c>
      <c r="H9785" s="2" t="s">
        <v>598</v>
      </c>
      <c r="I9785" s="2" t="s">
        <v>599</v>
      </c>
      <c r="J9785" s="4" t="s">
        <v>314</v>
      </c>
      <c r="K9785" s="4" t="s">
        <v>12822</v>
      </c>
      <c r="L9785" s="78">
        <v>2</v>
      </c>
    </row>
    <row r="9786" spans="1:12" s="52" customFormat="1" ht="39" customHeight="1">
      <c r="A9786" s="2" t="s">
        <v>6537</v>
      </c>
      <c r="B9786" s="22" t="s">
        <v>7567</v>
      </c>
      <c r="C9786" s="2" t="s">
        <v>2748</v>
      </c>
      <c r="D9786" s="2" t="s">
        <v>20</v>
      </c>
      <c r="E9786" s="4" t="s">
        <v>19174</v>
      </c>
      <c r="F9786" s="45" t="s">
        <v>21</v>
      </c>
      <c r="G9786" s="2" t="s">
        <v>317</v>
      </c>
      <c r="H9786" s="2" t="s">
        <v>598</v>
      </c>
      <c r="I9786" s="2" t="s">
        <v>599</v>
      </c>
      <c r="J9786" s="4" t="s">
        <v>314</v>
      </c>
      <c r="K9786" s="4" t="s">
        <v>12823</v>
      </c>
      <c r="L9786" s="78">
        <v>2</v>
      </c>
    </row>
    <row r="9787" spans="1:12" s="52" customFormat="1" ht="39" customHeight="1">
      <c r="A9787" s="2" t="s">
        <v>6538</v>
      </c>
      <c r="B9787" s="22" t="s">
        <v>7567</v>
      </c>
      <c r="C9787" s="2" t="s">
        <v>2748</v>
      </c>
      <c r="D9787" s="2" t="s">
        <v>20</v>
      </c>
      <c r="E9787" s="4" t="s">
        <v>19174</v>
      </c>
      <c r="F9787" s="45" t="s">
        <v>21</v>
      </c>
      <c r="G9787" s="2" t="s">
        <v>317</v>
      </c>
      <c r="H9787" s="2" t="s">
        <v>598</v>
      </c>
      <c r="I9787" s="2" t="s">
        <v>599</v>
      </c>
      <c r="J9787" s="4" t="s">
        <v>314</v>
      </c>
      <c r="K9787" s="4" t="s">
        <v>12824</v>
      </c>
      <c r="L9787" s="78">
        <v>2</v>
      </c>
    </row>
    <row r="9788" spans="1:12" s="52" customFormat="1" ht="39" customHeight="1">
      <c r="A9788" s="2" t="s">
        <v>6539</v>
      </c>
      <c r="B9788" s="22" t="s">
        <v>7567</v>
      </c>
      <c r="C9788" s="2" t="s">
        <v>2748</v>
      </c>
      <c r="D9788" s="2" t="s">
        <v>20</v>
      </c>
      <c r="E9788" s="4" t="s">
        <v>19174</v>
      </c>
      <c r="F9788" s="45" t="s">
        <v>21</v>
      </c>
      <c r="G9788" s="2" t="s">
        <v>317</v>
      </c>
      <c r="H9788" s="2" t="s">
        <v>598</v>
      </c>
      <c r="I9788" s="2" t="s">
        <v>599</v>
      </c>
      <c r="J9788" s="4" t="s">
        <v>314</v>
      </c>
      <c r="K9788" s="4" t="s">
        <v>12825</v>
      </c>
      <c r="L9788" s="78">
        <v>2</v>
      </c>
    </row>
    <row r="9789" spans="1:12" s="52" customFormat="1" ht="39" customHeight="1">
      <c r="A9789" s="2" t="s">
        <v>6540</v>
      </c>
      <c r="B9789" s="22" t="s">
        <v>7567</v>
      </c>
      <c r="C9789" s="2" t="s">
        <v>2748</v>
      </c>
      <c r="D9789" s="2" t="s">
        <v>20</v>
      </c>
      <c r="E9789" s="4" t="s">
        <v>19174</v>
      </c>
      <c r="F9789" s="45" t="s">
        <v>21</v>
      </c>
      <c r="G9789" s="2" t="s">
        <v>317</v>
      </c>
      <c r="H9789" s="2" t="s">
        <v>598</v>
      </c>
      <c r="I9789" s="2" t="s">
        <v>599</v>
      </c>
      <c r="J9789" s="4" t="s">
        <v>314</v>
      </c>
      <c r="K9789" s="4" t="s">
        <v>12826</v>
      </c>
      <c r="L9789" s="78">
        <v>2</v>
      </c>
    </row>
    <row r="9790" spans="1:12" s="52" customFormat="1" ht="39" customHeight="1">
      <c r="A9790" s="2" t="s">
        <v>6541</v>
      </c>
      <c r="B9790" s="22" t="s">
        <v>7567</v>
      </c>
      <c r="C9790" s="2" t="s">
        <v>2748</v>
      </c>
      <c r="D9790" s="2" t="s">
        <v>20</v>
      </c>
      <c r="E9790" s="4" t="s">
        <v>19174</v>
      </c>
      <c r="F9790" s="45" t="s">
        <v>21</v>
      </c>
      <c r="G9790" s="2" t="s">
        <v>317</v>
      </c>
      <c r="H9790" s="2" t="s">
        <v>598</v>
      </c>
      <c r="I9790" s="2" t="s">
        <v>599</v>
      </c>
      <c r="J9790" s="4" t="s">
        <v>314</v>
      </c>
      <c r="K9790" s="4" t="s">
        <v>12827</v>
      </c>
      <c r="L9790" s="78">
        <v>2</v>
      </c>
    </row>
    <row r="9791" spans="1:12" s="52" customFormat="1" ht="39" customHeight="1">
      <c r="A9791" s="4" t="s">
        <v>6542</v>
      </c>
      <c r="B9791" s="22" t="s">
        <v>7567</v>
      </c>
      <c r="C9791" s="2" t="s">
        <v>2748</v>
      </c>
      <c r="D9791" s="2" t="s">
        <v>20</v>
      </c>
      <c r="E9791" s="4" t="s">
        <v>19174</v>
      </c>
      <c r="F9791" s="45" t="s">
        <v>21</v>
      </c>
      <c r="G9791" s="2" t="s">
        <v>20</v>
      </c>
      <c r="H9791" s="2" t="s">
        <v>598</v>
      </c>
      <c r="I9791" s="2" t="s">
        <v>23</v>
      </c>
      <c r="J9791" s="4" t="s">
        <v>314</v>
      </c>
      <c r="K9791" s="4" t="s">
        <v>12828</v>
      </c>
      <c r="L9791" s="78">
        <v>2</v>
      </c>
    </row>
    <row r="9792" spans="1:12" s="52" customFormat="1" ht="39" customHeight="1">
      <c r="A9792" s="4" t="s">
        <v>6543</v>
      </c>
      <c r="B9792" s="22" t="s">
        <v>7567</v>
      </c>
      <c r="C9792" s="2" t="s">
        <v>2748</v>
      </c>
      <c r="D9792" s="2" t="s">
        <v>20</v>
      </c>
      <c r="E9792" s="4" t="s">
        <v>19174</v>
      </c>
      <c r="F9792" s="45" t="s">
        <v>21</v>
      </c>
      <c r="G9792" s="2" t="s">
        <v>317</v>
      </c>
      <c r="H9792" s="2" t="s">
        <v>598</v>
      </c>
      <c r="I9792" s="2" t="s">
        <v>599</v>
      </c>
      <c r="J9792" s="4" t="s">
        <v>314</v>
      </c>
      <c r="K9792" s="4" t="s">
        <v>12829</v>
      </c>
      <c r="L9792" s="78">
        <v>2</v>
      </c>
    </row>
    <row r="9793" spans="1:12" s="52" customFormat="1" ht="39" customHeight="1">
      <c r="A9793" s="2" t="s">
        <v>6544</v>
      </c>
      <c r="B9793" s="22" t="s">
        <v>7567</v>
      </c>
      <c r="C9793" s="2" t="s">
        <v>2748</v>
      </c>
      <c r="D9793" s="2" t="s">
        <v>20</v>
      </c>
      <c r="E9793" s="4" t="s">
        <v>19174</v>
      </c>
      <c r="F9793" s="45" t="s">
        <v>21</v>
      </c>
      <c r="G9793" s="2" t="s">
        <v>317</v>
      </c>
      <c r="H9793" s="2" t="s">
        <v>598</v>
      </c>
      <c r="I9793" s="2" t="s">
        <v>599</v>
      </c>
      <c r="J9793" s="4" t="s">
        <v>314</v>
      </c>
      <c r="K9793" s="4" t="s">
        <v>12830</v>
      </c>
      <c r="L9793" s="78">
        <v>2</v>
      </c>
    </row>
    <row r="9794" spans="1:12" s="52" customFormat="1" ht="39" customHeight="1">
      <c r="A9794" s="2" t="s">
        <v>6545</v>
      </c>
      <c r="B9794" s="22" t="s">
        <v>7567</v>
      </c>
      <c r="C9794" s="2" t="s">
        <v>2748</v>
      </c>
      <c r="D9794" s="2" t="s">
        <v>20</v>
      </c>
      <c r="E9794" s="4" t="s">
        <v>19174</v>
      </c>
      <c r="F9794" s="45" t="s">
        <v>21</v>
      </c>
      <c r="G9794" s="2" t="s">
        <v>317</v>
      </c>
      <c r="H9794" s="2" t="s">
        <v>598</v>
      </c>
      <c r="I9794" s="2" t="s">
        <v>599</v>
      </c>
      <c r="J9794" s="4" t="s">
        <v>314</v>
      </c>
      <c r="K9794" s="4" t="s">
        <v>12831</v>
      </c>
      <c r="L9794" s="78">
        <v>2</v>
      </c>
    </row>
    <row r="9795" spans="1:12" s="52" customFormat="1" ht="39" customHeight="1">
      <c r="A9795" s="2" t="s">
        <v>6546</v>
      </c>
      <c r="B9795" s="22" t="s">
        <v>7567</v>
      </c>
      <c r="C9795" s="2" t="s">
        <v>2748</v>
      </c>
      <c r="D9795" s="2" t="s">
        <v>20</v>
      </c>
      <c r="E9795" s="4" t="s">
        <v>19174</v>
      </c>
      <c r="F9795" s="45" t="s">
        <v>21</v>
      </c>
      <c r="G9795" s="2" t="s">
        <v>317</v>
      </c>
      <c r="H9795" s="2" t="s">
        <v>598</v>
      </c>
      <c r="I9795" s="2" t="s">
        <v>599</v>
      </c>
      <c r="J9795" s="4" t="s">
        <v>314</v>
      </c>
      <c r="K9795" s="4" t="s">
        <v>12832</v>
      </c>
      <c r="L9795" s="78">
        <v>2</v>
      </c>
    </row>
    <row r="9796" spans="1:12" s="52" customFormat="1" ht="39" customHeight="1">
      <c r="A9796" s="2" t="s">
        <v>6547</v>
      </c>
      <c r="B9796" s="22" t="s">
        <v>7567</v>
      </c>
      <c r="C9796" s="2" t="s">
        <v>2748</v>
      </c>
      <c r="D9796" s="2" t="s">
        <v>20</v>
      </c>
      <c r="E9796" s="4" t="s">
        <v>19174</v>
      </c>
      <c r="F9796" s="45" t="s">
        <v>21</v>
      </c>
      <c r="G9796" s="2" t="s">
        <v>317</v>
      </c>
      <c r="H9796" s="2" t="s">
        <v>598</v>
      </c>
      <c r="I9796" s="2" t="s">
        <v>599</v>
      </c>
      <c r="J9796" s="4" t="s">
        <v>314</v>
      </c>
      <c r="K9796" s="4" t="s">
        <v>12833</v>
      </c>
      <c r="L9796" s="78">
        <v>2</v>
      </c>
    </row>
    <row r="9797" spans="1:12" s="52" customFormat="1" ht="39" customHeight="1">
      <c r="A9797" s="2" t="s">
        <v>6548</v>
      </c>
      <c r="B9797" s="22" t="s">
        <v>7567</v>
      </c>
      <c r="C9797" s="2" t="s">
        <v>2748</v>
      </c>
      <c r="D9797" s="2" t="s">
        <v>20</v>
      </c>
      <c r="E9797" s="4" t="s">
        <v>19174</v>
      </c>
      <c r="F9797" s="45" t="s">
        <v>21</v>
      </c>
      <c r="G9797" s="2" t="s">
        <v>317</v>
      </c>
      <c r="H9797" s="2" t="s">
        <v>598</v>
      </c>
      <c r="I9797" s="2" t="s">
        <v>599</v>
      </c>
      <c r="J9797" s="4" t="s">
        <v>314</v>
      </c>
      <c r="K9797" s="4" t="s">
        <v>12834</v>
      </c>
      <c r="L9797" s="78">
        <v>2</v>
      </c>
    </row>
    <row r="9798" spans="1:12" s="52" customFormat="1" ht="39" customHeight="1">
      <c r="A9798" s="2" t="s">
        <v>6549</v>
      </c>
      <c r="B9798" s="22" t="s">
        <v>7567</v>
      </c>
      <c r="C9798" s="2" t="s">
        <v>2748</v>
      </c>
      <c r="D9798" s="2" t="s">
        <v>20</v>
      </c>
      <c r="E9798" s="4" t="s">
        <v>19174</v>
      </c>
      <c r="F9798" s="45" t="s">
        <v>21</v>
      </c>
      <c r="G9798" s="2" t="s">
        <v>317</v>
      </c>
      <c r="H9798" s="2" t="s">
        <v>598</v>
      </c>
      <c r="I9798" s="2" t="s">
        <v>599</v>
      </c>
      <c r="J9798" s="4" t="s">
        <v>314</v>
      </c>
      <c r="K9798" s="4" t="s">
        <v>12835</v>
      </c>
      <c r="L9798" s="78">
        <v>2</v>
      </c>
    </row>
    <row r="9799" spans="1:12" s="52" customFormat="1" ht="39" customHeight="1">
      <c r="A9799" s="4" t="s">
        <v>6550</v>
      </c>
      <c r="B9799" s="22" t="s">
        <v>7567</v>
      </c>
      <c r="C9799" s="2" t="s">
        <v>2748</v>
      </c>
      <c r="D9799" s="2" t="s">
        <v>20</v>
      </c>
      <c r="E9799" s="4" t="s">
        <v>19174</v>
      </c>
      <c r="F9799" s="45" t="s">
        <v>21</v>
      </c>
      <c r="G9799" s="2" t="s">
        <v>317</v>
      </c>
      <c r="H9799" s="2" t="s">
        <v>598</v>
      </c>
      <c r="I9799" s="2" t="s">
        <v>599</v>
      </c>
      <c r="J9799" s="4" t="s">
        <v>314</v>
      </c>
      <c r="K9799" s="4" t="s">
        <v>12836</v>
      </c>
      <c r="L9799" s="78">
        <v>2</v>
      </c>
    </row>
    <row r="9800" spans="1:12" s="52" customFormat="1" ht="39" customHeight="1">
      <c r="A9800" s="4" t="s">
        <v>6551</v>
      </c>
      <c r="B9800" s="22" t="s">
        <v>7567</v>
      </c>
      <c r="C9800" s="2" t="s">
        <v>2748</v>
      </c>
      <c r="D9800" s="2" t="s">
        <v>20</v>
      </c>
      <c r="E9800" s="4" t="s">
        <v>19174</v>
      </c>
      <c r="F9800" s="45" t="s">
        <v>21</v>
      </c>
      <c r="G9800" s="2" t="s">
        <v>317</v>
      </c>
      <c r="H9800" s="2" t="s">
        <v>598</v>
      </c>
      <c r="I9800" s="2" t="s">
        <v>599</v>
      </c>
      <c r="J9800" s="4" t="s">
        <v>314</v>
      </c>
      <c r="K9800" s="4" t="s">
        <v>12837</v>
      </c>
      <c r="L9800" s="78">
        <v>2</v>
      </c>
    </row>
    <row r="9801" spans="1:12" s="52" customFormat="1" ht="39" customHeight="1">
      <c r="A9801" s="2" t="s">
        <v>6552</v>
      </c>
      <c r="B9801" s="22" t="s">
        <v>7567</v>
      </c>
      <c r="C9801" s="2" t="s">
        <v>2748</v>
      </c>
      <c r="D9801" s="2" t="s">
        <v>20</v>
      </c>
      <c r="E9801" s="4" t="s">
        <v>19174</v>
      </c>
      <c r="F9801" s="45" t="s">
        <v>21</v>
      </c>
      <c r="G9801" s="2" t="s">
        <v>317</v>
      </c>
      <c r="H9801" s="2" t="s">
        <v>598</v>
      </c>
      <c r="I9801" s="2" t="s">
        <v>599</v>
      </c>
      <c r="J9801" s="4" t="s">
        <v>314</v>
      </c>
      <c r="K9801" s="4" t="s">
        <v>12838</v>
      </c>
      <c r="L9801" s="78">
        <v>2</v>
      </c>
    </row>
    <row r="9802" spans="1:12" s="52" customFormat="1" ht="39" customHeight="1">
      <c r="A9802" s="2" t="s">
        <v>6553</v>
      </c>
      <c r="B9802" s="22" t="s">
        <v>7567</v>
      </c>
      <c r="C9802" s="2" t="s">
        <v>2748</v>
      </c>
      <c r="D9802" s="2" t="s">
        <v>20</v>
      </c>
      <c r="E9802" s="4" t="s">
        <v>19174</v>
      </c>
      <c r="F9802" s="45" t="s">
        <v>21</v>
      </c>
      <c r="G9802" s="2" t="s">
        <v>317</v>
      </c>
      <c r="H9802" s="2" t="s">
        <v>598</v>
      </c>
      <c r="I9802" s="2" t="s">
        <v>599</v>
      </c>
      <c r="J9802" s="4" t="s">
        <v>314</v>
      </c>
      <c r="K9802" s="4" t="s">
        <v>12839</v>
      </c>
      <c r="L9802" s="78">
        <v>2</v>
      </c>
    </row>
    <row r="9803" spans="1:12" s="52" customFormat="1" ht="39" customHeight="1">
      <c r="A9803" s="2" t="s">
        <v>6554</v>
      </c>
      <c r="B9803" s="22" t="s">
        <v>7567</v>
      </c>
      <c r="C9803" s="2" t="s">
        <v>2748</v>
      </c>
      <c r="D9803" s="2" t="s">
        <v>20</v>
      </c>
      <c r="E9803" s="4" t="s">
        <v>19174</v>
      </c>
      <c r="F9803" s="45" t="s">
        <v>21</v>
      </c>
      <c r="G9803" s="2" t="s">
        <v>317</v>
      </c>
      <c r="H9803" s="2" t="s">
        <v>598</v>
      </c>
      <c r="I9803" s="2" t="s">
        <v>599</v>
      </c>
      <c r="J9803" s="4" t="s">
        <v>314</v>
      </c>
      <c r="K9803" s="4" t="s">
        <v>12840</v>
      </c>
      <c r="L9803" s="78">
        <v>2</v>
      </c>
    </row>
    <row r="9804" spans="1:12" s="52" customFormat="1" ht="39" customHeight="1">
      <c r="A9804" s="2" t="s">
        <v>6555</v>
      </c>
      <c r="B9804" s="22" t="s">
        <v>7567</v>
      </c>
      <c r="C9804" s="2" t="s">
        <v>2748</v>
      </c>
      <c r="D9804" s="2" t="s">
        <v>20</v>
      </c>
      <c r="E9804" s="4" t="s">
        <v>19174</v>
      </c>
      <c r="F9804" s="45" t="s">
        <v>21</v>
      </c>
      <c r="G9804" s="2" t="s">
        <v>317</v>
      </c>
      <c r="H9804" s="2" t="s">
        <v>598</v>
      </c>
      <c r="I9804" s="2" t="s">
        <v>599</v>
      </c>
      <c r="J9804" s="4" t="s">
        <v>314</v>
      </c>
      <c r="K9804" s="4" t="s">
        <v>12841</v>
      </c>
      <c r="L9804" s="78">
        <v>2</v>
      </c>
    </row>
    <row r="9805" spans="1:12" s="52" customFormat="1" ht="39" customHeight="1">
      <c r="A9805" s="2" t="s">
        <v>6556</v>
      </c>
      <c r="B9805" s="22" t="s">
        <v>7567</v>
      </c>
      <c r="C9805" s="2" t="s">
        <v>2748</v>
      </c>
      <c r="D9805" s="2" t="s">
        <v>20</v>
      </c>
      <c r="E9805" s="4" t="s">
        <v>19174</v>
      </c>
      <c r="F9805" s="45" t="s">
        <v>21</v>
      </c>
      <c r="G9805" s="2" t="s">
        <v>317</v>
      </c>
      <c r="H9805" s="2" t="s">
        <v>598</v>
      </c>
      <c r="I9805" s="2" t="s">
        <v>599</v>
      </c>
      <c r="J9805" s="4" t="s">
        <v>314</v>
      </c>
      <c r="K9805" s="4" t="s">
        <v>12842</v>
      </c>
      <c r="L9805" s="78">
        <v>2</v>
      </c>
    </row>
    <row r="9806" spans="1:12" s="52" customFormat="1" ht="39" customHeight="1">
      <c r="A9806" s="2" t="s">
        <v>6557</v>
      </c>
      <c r="B9806" s="22" t="s">
        <v>7567</v>
      </c>
      <c r="C9806" s="2" t="s">
        <v>2748</v>
      </c>
      <c r="D9806" s="2" t="s">
        <v>20</v>
      </c>
      <c r="E9806" s="4" t="s">
        <v>19174</v>
      </c>
      <c r="F9806" s="45" t="s">
        <v>21</v>
      </c>
      <c r="G9806" s="2" t="s">
        <v>317</v>
      </c>
      <c r="H9806" s="2" t="s">
        <v>598</v>
      </c>
      <c r="I9806" s="2" t="s">
        <v>599</v>
      </c>
      <c r="J9806" s="4" t="s">
        <v>314</v>
      </c>
      <c r="K9806" s="4" t="s">
        <v>12843</v>
      </c>
      <c r="L9806" s="78">
        <v>2</v>
      </c>
    </row>
    <row r="9807" spans="1:12" s="52" customFormat="1" ht="39" customHeight="1">
      <c r="A9807" s="2" t="s">
        <v>6558</v>
      </c>
      <c r="B9807" s="22" t="s">
        <v>7567</v>
      </c>
      <c r="C9807" s="2" t="s">
        <v>2748</v>
      </c>
      <c r="D9807" s="2" t="s">
        <v>20</v>
      </c>
      <c r="E9807" s="4" t="s">
        <v>19174</v>
      </c>
      <c r="F9807" s="45" t="s">
        <v>21</v>
      </c>
      <c r="G9807" s="2" t="s">
        <v>317</v>
      </c>
      <c r="H9807" s="2" t="s">
        <v>598</v>
      </c>
      <c r="I9807" s="2" t="s">
        <v>599</v>
      </c>
      <c r="J9807" s="4" t="s">
        <v>314</v>
      </c>
      <c r="K9807" s="4" t="s">
        <v>12844</v>
      </c>
      <c r="L9807" s="78">
        <v>2</v>
      </c>
    </row>
    <row r="9808" spans="1:12" s="52" customFormat="1" ht="39" customHeight="1">
      <c r="A9808" s="2" t="s">
        <v>6559</v>
      </c>
      <c r="B9808" s="22" t="s">
        <v>7567</v>
      </c>
      <c r="C9808" s="2" t="s">
        <v>2748</v>
      </c>
      <c r="D9808" s="2" t="s">
        <v>20</v>
      </c>
      <c r="E9808" s="4" t="s">
        <v>19174</v>
      </c>
      <c r="F9808" s="45" t="s">
        <v>21</v>
      </c>
      <c r="G9808" s="2" t="s">
        <v>317</v>
      </c>
      <c r="H9808" s="2" t="s">
        <v>598</v>
      </c>
      <c r="I9808" s="2" t="s">
        <v>599</v>
      </c>
      <c r="J9808" s="4" t="s">
        <v>314</v>
      </c>
      <c r="K9808" s="4" t="s">
        <v>12845</v>
      </c>
      <c r="L9808" s="78">
        <v>2</v>
      </c>
    </row>
    <row r="9809" spans="1:12" s="52" customFormat="1" ht="39" customHeight="1">
      <c r="A9809" s="2" t="s">
        <v>6560</v>
      </c>
      <c r="B9809" s="22" t="s">
        <v>7567</v>
      </c>
      <c r="C9809" s="2" t="s">
        <v>2748</v>
      </c>
      <c r="D9809" s="2" t="s">
        <v>20</v>
      </c>
      <c r="E9809" s="4" t="s">
        <v>19174</v>
      </c>
      <c r="F9809" s="45" t="s">
        <v>21</v>
      </c>
      <c r="G9809" s="2" t="s">
        <v>317</v>
      </c>
      <c r="H9809" s="2" t="s">
        <v>598</v>
      </c>
      <c r="I9809" s="2" t="s">
        <v>599</v>
      </c>
      <c r="J9809" s="4" t="s">
        <v>314</v>
      </c>
      <c r="K9809" s="4" t="s">
        <v>12846</v>
      </c>
      <c r="L9809" s="78">
        <v>2</v>
      </c>
    </row>
    <row r="9810" spans="1:12" s="52" customFormat="1" ht="39" customHeight="1">
      <c r="A9810" s="2" t="s">
        <v>6561</v>
      </c>
      <c r="B9810" s="22" t="s">
        <v>7567</v>
      </c>
      <c r="C9810" s="2" t="s">
        <v>2748</v>
      </c>
      <c r="D9810" s="2" t="s">
        <v>20</v>
      </c>
      <c r="E9810" s="4" t="s">
        <v>19174</v>
      </c>
      <c r="F9810" s="45" t="s">
        <v>21</v>
      </c>
      <c r="G9810" s="2" t="s">
        <v>317</v>
      </c>
      <c r="H9810" s="2" t="s">
        <v>598</v>
      </c>
      <c r="I9810" s="2" t="s">
        <v>599</v>
      </c>
      <c r="J9810" s="4" t="s">
        <v>314</v>
      </c>
      <c r="K9810" s="4" t="s">
        <v>12847</v>
      </c>
      <c r="L9810" s="78">
        <v>2</v>
      </c>
    </row>
    <row r="9811" spans="1:12" s="52" customFormat="1" ht="39" customHeight="1">
      <c r="A9811" s="2" t="s">
        <v>6562</v>
      </c>
      <c r="B9811" s="22" t="s">
        <v>7567</v>
      </c>
      <c r="C9811" s="2" t="s">
        <v>2748</v>
      </c>
      <c r="D9811" s="2" t="s">
        <v>20</v>
      </c>
      <c r="E9811" s="4" t="s">
        <v>19174</v>
      </c>
      <c r="F9811" s="45" t="s">
        <v>21</v>
      </c>
      <c r="G9811" s="2" t="s">
        <v>317</v>
      </c>
      <c r="H9811" s="2" t="s">
        <v>598</v>
      </c>
      <c r="I9811" s="2" t="s">
        <v>599</v>
      </c>
      <c r="J9811" s="4" t="s">
        <v>314</v>
      </c>
      <c r="K9811" s="4" t="s">
        <v>12848</v>
      </c>
      <c r="L9811" s="78">
        <v>2</v>
      </c>
    </row>
    <row r="9812" spans="1:12" s="52" customFormat="1" ht="39" customHeight="1">
      <c r="A9812" s="4" t="s">
        <v>19154</v>
      </c>
      <c r="B9812" s="3" t="s">
        <v>18598</v>
      </c>
      <c r="C9812" s="4" t="s">
        <v>19150</v>
      </c>
      <c r="D9812" s="2" t="s">
        <v>23</v>
      </c>
      <c r="E9812" s="4" t="s">
        <v>437</v>
      </c>
      <c r="F9812" s="45" t="s">
        <v>438</v>
      </c>
      <c r="G9812" s="2" t="s">
        <v>23</v>
      </c>
      <c r="H9812" s="2" t="s">
        <v>6573</v>
      </c>
      <c r="I9812" s="2" t="s">
        <v>439</v>
      </c>
      <c r="J9812" s="4" t="s">
        <v>437</v>
      </c>
      <c r="K9812" s="4" t="s">
        <v>6573</v>
      </c>
      <c r="L9812" s="78" t="s">
        <v>440</v>
      </c>
    </row>
    <row r="9813" spans="1:12" s="52" customFormat="1" ht="39" customHeight="1">
      <c r="A9813" s="4" t="s">
        <v>19153</v>
      </c>
      <c r="B9813" s="3" t="s">
        <v>18598</v>
      </c>
      <c r="C9813" s="4" t="s">
        <v>19150</v>
      </c>
      <c r="D9813" s="2" t="s">
        <v>23</v>
      </c>
      <c r="E9813" s="4" t="s">
        <v>437</v>
      </c>
      <c r="F9813" s="45" t="s">
        <v>438</v>
      </c>
      <c r="G9813" s="2" t="s">
        <v>23</v>
      </c>
      <c r="H9813" s="2" t="s">
        <v>6573</v>
      </c>
      <c r="I9813" s="2" t="s">
        <v>439</v>
      </c>
      <c r="J9813" s="4" t="s">
        <v>437</v>
      </c>
      <c r="K9813" s="4" t="s">
        <v>6573</v>
      </c>
      <c r="L9813" s="78" t="s">
        <v>440</v>
      </c>
    </row>
    <row r="9814" spans="1:12" s="52" customFormat="1" ht="39" customHeight="1">
      <c r="A9814" s="4" t="s">
        <v>19151</v>
      </c>
      <c r="B9814" s="3" t="s">
        <v>18598</v>
      </c>
      <c r="C9814" s="4" t="s">
        <v>17291</v>
      </c>
      <c r="D9814" s="2" t="s">
        <v>23</v>
      </c>
      <c r="E9814" s="4" t="s">
        <v>437</v>
      </c>
      <c r="F9814" s="45" t="s">
        <v>438</v>
      </c>
      <c r="G9814" s="2" t="s">
        <v>23</v>
      </c>
      <c r="H9814" s="2" t="s">
        <v>6573</v>
      </c>
      <c r="I9814" s="2" t="s">
        <v>439</v>
      </c>
      <c r="J9814" s="4" t="s">
        <v>437</v>
      </c>
      <c r="K9814" s="4" t="s">
        <v>6573</v>
      </c>
      <c r="L9814" s="78" t="s">
        <v>440</v>
      </c>
    </row>
    <row r="9815" spans="1:12" s="52" customFormat="1" ht="39" customHeight="1">
      <c r="A9815" s="4" t="s">
        <v>19152</v>
      </c>
      <c r="B9815" s="3" t="s">
        <v>18598</v>
      </c>
      <c r="C9815" s="4" t="s">
        <v>19150</v>
      </c>
      <c r="D9815" s="2" t="s">
        <v>23</v>
      </c>
      <c r="E9815" s="4" t="s">
        <v>437</v>
      </c>
      <c r="F9815" s="45" t="s">
        <v>438</v>
      </c>
      <c r="G9815" s="2" t="s">
        <v>23</v>
      </c>
      <c r="H9815" s="2" t="s">
        <v>6573</v>
      </c>
      <c r="I9815" s="2" t="s">
        <v>439</v>
      </c>
      <c r="J9815" s="4" t="s">
        <v>437</v>
      </c>
      <c r="K9815" s="4" t="s">
        <v>6573</v>
      </c>
      <c r="L9815" s="78" t="s">
        <v>440</v>
      </c>
    </row>
    <row r="9816" spans="1:12" s="52" customFormat="1" ht="39" customHeight="1">
      <c r="A9816" s="2" t="s">
        <v>18663</v>
      </c>
      <c r="B9816" s="4" t="s">
        <v>18664</v>
      </c>
      <c r="C9816" s="2" t="s">
        <v>6563</v>
      </c>
      <c r="D9816" s="2" t="s">
        <v>6266</v>
      </c>
      <c r="E9816" s="4" t="s">
        <v>437</v>
      </c>
      <c r="F9816" s="46" t="s">
        <v>438</v>
      </c>
      <c r="G9816" s="4" t="s">
        <v>6267</v>
      </c>
      <c r="H9816" s="4" t="s">
        <v>437</v>
      </c>
      <c r="I9816" s="4" t="s">
        <v>439</v>
      </c>
      <c r="J9816" s="4" t="s">
        <v>437</v>
      </c>
      <c r="K9816" s="4" t="s">
        <v>437</v>
      </c>
      <c r="L9816" s="78" t="s">
        <v>440</v>
      </c>
    </row>
    <row r="9817" spans="1:12" s="52" customFormat="1" ht="39" customHeight="1">
      <c r="A9817" s="2" t="s">
        <v>18603</v>
      </c>
      <c r="B9817" s="4" t="s">
        <v>18664</v>
      </c>
      <c r="C9817" s="2" t="s">
        <v>6563</v>
      </c>
      <c r="D9817" s="2" t="s">
        <v>6266</v>
      </c>
      <c r="E9817" s="4" t="s">
        <v>437</v>
      </c>
      <c r="F9817" s="46" t="s">
        <v>438</v>
      </c>
      <c r="G9817" s="4" t="s">
        <v>6267</v>
      </c>
      <c r="H9817" s="4" t="s">
        <v>437</v>
      </c>
      <c r="I9817" s="4" t="s">
        <v>439</v>
      </c>
      <c r="J9817" s="4" t="s">
        <v>437</v>
      </c>
      <c r="K9817" s="4" t="s">
        <v>437</v>
      </c>
      <c r="L9817" s="78" t="s">
        <v>440</v>
      </c>
    </row>
    <row r="9818" spans="1:12" s="52" customFormat="1" ht="39" customHeight="1">
      <c r="A9818" s="2" t="s">
        <v>18604</v>
      </c>
      <c r="B9818" s="4" t="s">
        <v>18664</v>
      </c>
      <c r="C9818" s="2" t="s">
        <v>1008</v>
      </c>
      <c r="D9818" s="2" t="s">
        <v>6266</v>
      </c>
      <c r="E9818" s="4" t="s">
        <v>437</v>
      </c>
      <c r="F9818" s="46" t="s">
        <v>438</v>
      </c>
      <c r="G9818" s="4" t="s">
        <v>6267</v>
      </c>
      <c r="H9818" s="4" t="s">
        <v>437</v>
      </c>
      <c r="I9818" s="4" t="s">
        <v>439</v>
      </c>
      <c r="J9818" s="4" t="s">
        <v>437</v>
      </c>
      <c r="K9818" s="4" t="s">
        <v>437</v>
      </c>
      <c r="L9818" s="78" t="s">
        <v>440</v>
      </c>
    </row>
    <row r="9819" spans="1:12" s="52" customFormat="1" ht="39" customHeight="1">
      <c r="A9819" s="2" t="s">
        <v>18605</v>
      </c>
      <c r="B9819" s="4" t="s">
        <v>18664</v>
      </c>
      <c r="C9819" s="2" t="s">
        <v>6563</v>
      </c>
      <c r="D9819" s="2" t="s">
        <v>6266</v>
      </c>
      <c r="E9819" s="4" t="s">
        <v>437</v>
      </c>
      <c r="F9819" s="46" t="s">
        <v>438</v>
      </c>
      <c r="G9819" s="4" t="s">
        <v>6267</v>
      </c>
      <c r="H9819" s="4" t="s">
        <v>437</v>
      </c>
      <c r="I9819" s="4" t="s">
        <v>439</v>
      </c>
      <c r="J9819" s="4" t="s">
        <v>437</v>
      </c>
      <c r="K9819" s="4" t="s">
        <v>437</v>
      </c>
      <c r="L9819" s="78" t="s">
        <v>440</v>
      </c>
    </row>
    <row r="9820" spans="1:12" s="52" customFormat="1" ht="39" customHeight="1">
      <c r="A9820" s="2" t="s">
        <v>6564</v>
      </c>
      <c r="B9820" s="4" t="s">
        <v>18664</v>
      </c>
      <c r="C9820" s="2" t="s">
        <v>1008</v>
      </c>
      <c r="D9820" s="2" t="s">
        <v>6266</v>
      </c>
      <c r="E9820" s="4" t="s">
        <v>437</v>
      </c>
      <c r="F9820" s="46" t="s">
        <v>438</v>
      </c>
      <c r="G9820" s="4" t="s">
        <v>6267</v>
      </c>
      <c r="H9820" s="4" t="s">
        <v>437</v>
      </c>
      <c r="I9820" s="4" t="s">
        <v>439</v>
      </c>
      <c r="J9820" s="4" t="s">
        <v>437</v>
      </c>
      <c r="K9820" s="4" t="s">
        <v>437</v>
      </c>
      <c r="L9820" s="78" t="s">
        <v>440</v>
      </c>
    </row>
    <row r="9821" spans="1:12" s="52" customFormat="1" ht="39" customHeight="1">
      <c r="A9821" s="2" t="s">
        <v>18606</v>
      </c>
      <c r="B9821" s="4" t="s">
        <v>18664</v>
      </c>
      <c r="C9821" s="2" t="s">
        <v>6563</v>
      </c>
      <c r="D9821" s="2" t="s">
        <v>6266</v>
      </c>
      <c r="E9821" s="4" t="s">
        <v>437</v>
      </c>
      <c r="F9821" s="46" t="s">
        <v>438</v>
      </c>
      <c r="G9821" s="4" t="s">
        <v>6267</v>
      </c>
      <c r="H9821" s="4" t="s">
        <v>437</v>
      </c>
      <c r="I9821" s="4" t="s">
        <v>439</v>
      </c>
      <c r="J9821" s="4" t="s">
        <v>437</v>
      </c>
      <c r="K9821" s="4" t="s">
        <v>437</v>
      </c>
      <c r="L9821" s="78" t="s">
        <v>440</v>
      </c>
    </row>
    <row r="9822" spans="1:12" s="52" customFormat="1" ht="39" customHeight="1">
      <c r="A9822" s="4" t="s">
        <v>6565</v>
      </c>
      <c r="B9822" s="4" t="s">
        <v>18664</v>
      </c>
      <c r="C9822" s="2" t="s">
        <v>1008</v>
      </c>
      <c r="D9822" s="2" t="s">
        <v>6266</v>
      </c>
      <c r="E9822" s="4" t="s">
        <v>437</v>
      </c>
      <c r="F9822" s="46" t="s">
        <v>438</v>
      </c>
      <c r="G9822" s="4" t="s">
        <v>6267</v>
      </c>
      <c r="H9822" s="4" t="s">
        <v>437</v>
      </c>
      <c r="I9822" s="4" t="s">
        <v>439</v>
      </c>
      <c r="J9822" s="4" t="s">
        <v>437</v>
      </c>
      <c r="K9822" s="4" t="s">
        <v>437</v>
      </c>
      <c r="L9822" s="78" t="s">
        <v>440</v>
      </c>
    </row>
    <row r="9823" spans="1:12" s="52" customFormat="1" ht="39" customHeight="1">
      <c r="A9823" s="4" t="s">
        <v>18607</v>
      </c>
      <c r="B9823" s="4" t="s">
        <v>18662</v>
      </c>
      <c r="C9823" s="4" t="s">
        <v>6566</v>
      </c>
      <c r="D9823" s="2" t="s">
        <v>6266</v>
      </c>
      <c r="E9823" s="4" t="s">
        <v>437</v>
      </c>
      <c r="F9823" s="46" t="s">
        <v>438</v>
      </c>
      <c r="G9823" s="4" t="s">
        <v>6267</v>
      </c>
      <c r="H9823" s="4" t="s">
        <v>437</v>
      </c>
      <c r="I9823" s="4" t="s">
        <v>439</v>
      </c>
      <c r="J9823" s="4" t="s">
        <v>437</v>
      </c>
      <c r="K9823" s="4" t="s">
        <v>437</v>
      </c>
      <c r="L9823" s="78" t="s">
        <v>440</v>
      </c>
    </row>
    <row r="9824" spans="1:12" s="52" customFormat="1" ht="39" customHeight="1">
      <c r="A9824" s="2" t="s">
        <v>6567</v>
      </c>
      <c r="B9824" s="4" t="s">
        <v>18662</v>
      </c>
      <c r="C9824" s="2" t="s">
        <v>6563</v>
      </c>
      <c r="D9824" s="2" t="s">
        <v>6266</v>
      </c>
      <c r="E9824" s="4" t="s">
        <v>437</v>
      </c>
      <c r="F9824" s="46" t="s">
        <v>438</v>
      </c>
      <c r="G9824" s="4" t="s">
        <v>6267</v>
      </c>
      <c r="H9824" s="4" t="s">
        <v>437</v>
      </c>
      <c r="I9824" s="4" t="s">
        <v>439</v>
      </c>
      <c r="J9824" s="4" t="s">
        <v>437</v>
      </c>
      <c r="K9824" s="4" t="s">
        <v>437</v>
      </c>
      <c r="L9824" s="78" t="s">
        <v>440</v>
      </c>
    </row>
    <row r="9825" spans="1:12" s="52" customFormat="1" ht="39" customHeight="1">
      <c r="A9825" s="4" t="s">
        <v>6568</v>
      </c>
      <c r="B9825" s="4" t="s">
        <v>18662</v>
      </c>
      <c r="C9825" s="4" t="s">
        <v>6566</v>
      </c>
      <c r="D9825" s="2" t="s">
        <v>6266</v>
      </c>
      <c r="E9825" s="4" t="s">
        <v>437</v>
      </c>
      <c r="F9825" s="46" t="s">
        <v>438</v>
      </c>
      <c r="G9825" s="4" t="s">
        <v>6267</v>
      </c>
      <c r="H9825" s="4" t="s">
        <v>437</v>
      </c>
      <c r="I9825" s="4" t="s">
        <v>439</v>
      </c>
      <c r="J9825" s="4" t="s">
        <v>437</v>
      </c>
      <c r="K9825" s="4" t="s">
        <v>437</v>
      </c>
      <c r="L9825" s="78" t="s">
        <v>440</v>
      </c>
    </row>
    <row r="9826" spans="1:12" s="52" customFormat="1" ht="39" customHeight="1">
      <c r="A9826" s="2" t="s">
        <v>18608</v>
      </c>
      <c r="B9826" s="4" t="s">
        <v>18662</v>
      </c>
      <c r="C9826" s="2" t="s">
        <v>6563</v>
      </c>
      <c r="D9826" s="2" t="s">
        <v>6266</v>
      </c>
      <c r="E9826" s="4" t="s">
        <v>437</v>
      </c>
      <c r="F9826" s="46" t="s">
        <v>438</v>
      </c>
      <c r="G9826" s="4" t="s">
        <v>6267</v>
      </c>
      <c r="H9826" s="4" t="s">
        <v>437</v>
      </c>
      <c r="I9826" s="4" t="s">
        <v>439</v>
      </c>
      <c r="J9826" s="4" t="s">
        <v>437</v>
      </c>
      <c r="K9826" s="4" t="s">
        <v>437</v>
      </c>
      <c r="L9826" s="78" t="s">
        <v>440</v>
      </c>
    </row>
    <row r="9827" spans="1:12" s="52" customFormat="1" ht="39" customHeight="1">
      <c r="A9827" s="2" t="s">
        <v>6569</v>
      </c>
      <c r="B9827" s="4" t="s">
        <v>18662</v>
      </c>
      <c r="C9827" s="2" t="s">
        <v>1008</v>
      </c>
      <c r="D9827" s="2" t="s">
        <v>6266</v>
      </c>
      <c r="E9827" s="4" t="s">
        <v>437</v>
      </c>
      <c r="F9827" s="46" t="s">
        <v>438</v>
      </c>
      <c r="G9827" s="4" t="s">
        <v>6267</v>
      </c>
      <c r="H9827" s="4" t="s">
        <v>437</v>
      </c>
      <c r="I9827" s="4" t="s">
        <v>439</v>
      </c>
      <c r="J9827" s="4" t="s">
        <v>437</v>
      </c>
      <c r="K9827" s="4" t="s">
        <v>437</v>
      </c>
      <c r="L9827" s="78" t="s">
        <v>440</v>
      </c>
    </row>
    <row r="9828" spans="1:12" s="52" customFormat="1" ht="39" customHeight="1">
      <c r="A9828" s="2" t="s">
        <v>18609</v>
      </c>
      <c r="B9828" s="4" t="s">
        <v>18667</v>
      </c>
      <c r="C9828" s="2" t="s">
        <v>6563</v>
      </c>
      <c r="D9828" s="2" t="s">
        <v>6266</v>
      </c>
      <c r="E9828" s="4" t="s">
        <v>437</v>
      </c>
      <c r="F9828" s="46" t="s">
        <v>438</v>
      </c>
      <c r="G9828" s="4" t="s">
        <v>6267</v>
      </c>
      <c r="H9828" s="4" t="s">
        <v>437</v>
      </c>
      <c r="I9828" s="4" t="s">
        <v>439</v>
      </c>
      <c r="J9828" s="4" t="s">
        <v>437</v>
      </c>
      <c r="K9828" s="4" t="s">
        <v>437</v>
      </c>
      <c r="L9828" s="78" t="s">
        <v>440</v>
      </c>
    </row>
    <row r="9829" spans="1:12" s="52" customFormat="1" ht="39" customHeight="1">
      <c r="A9829" s="2" t="s">
        <v>6570</v>
      </c>
      <c r="B9829" s="4" t="s">
        <v>18667</v>
      </c>
      <c r="C9829" s="2" t="s">
        <v>1008</v>
      </c>
      <c r="D9829" s="2" t="s">
        <v>6266</v>
      </c>
      <c r="E9829" s="4" t="s">
        <v>437</v>
      </c>
      <c r="F9829" s="46" t="s">
        <v>438</v>
      </c>
      <c r="G9829" s="4" t="s">
        <v>6267</v>
      </c>
      <c r="H9829" s="4" t="s">
        <v>437</v>
      </c>
      <c r="I9829" s="4" t="s">
        <v>439</v>
      </c>
      <c r="J9829" s="4" t="s">
        <v>437</v>
      </c>
      <c r="K9829" s="4" t="s">
        <v>437</v>
      </c>
      <c r="L9829" s="78" t="s">
        <v>440</v>
      </c>
    </row>
    <row r="9830" spans="1:12" s="52" customFormat="1" ht="39" customHeight="1">
      <c r="A9830" s="2" t="s">
        <v>18610</v>
      </c>
      <c r="B9830" s="4" t="s">
        <v>18668</v>
      </c>
      <c r="C9830" s="2" t="s">
        <v>6563</v>
      </c>
      <c r="D9830" s="2" t="s">
        <v>6266</v>
      </c>
      <c r="E9830" s="4" t="s">
        <v>437</v>
      </c>
      <c r="F9830" s="46" t="s">
        <v>438</v>
      </c>
      <c r="G9830" s="4" t="s">
        <v>6267</v>
      </c>
      <c r="H9830" s="4" t="s">
        <v>437</v>
      </c>
      <c r="I9830" s="4" t="s">
        <v>439</v>
      </c>
      <c r="J9830" s="4" t="s">
        <v>437</v>
      </c>
      <c r="K9830" s="4" t="s">
        <v>437</v>
      </c>
      <c r="L9830" s="78" t="s">
        <v>440</v>
      </c>
    </row>
    <row r="9831" spans="1:12" s="52" customFormat="1" ht="39" customHeight="1">
      <c r="A9831" s="4" t="s">
        <v>19426</v>
      </c>
      <c r="B9831" s="3" t="s">
        <v>18598</v>
      </c>
      <c r="C9831" s="3" t="s">
        <v>13546</v>
      </c>
      <c r="D9831" s="2" t="s">
        <v>6266</v>
      </c>
      <c r="E9831" s="4" t="s">
        <v>437</v>
      </c>
      <c r="F9831" s="46" t="s">
        <v>438</v>
      </c>
      <c r="G9831" s="4" t="s">
        <v>6267</v>
      </c>
      <c r="H9831" s="4" t="s">
        <v>437</v>
      </c>
      <c r="I9831" s="4" t="s">
        <v>439</v>
      </c>
      <c r="J9831" s="4" t="s">
        <v>437</v>
      </c>
      <c r="K9831" s="4" t="s">
        <v>437</v>
      </c>
      <c r="L9831" s="78" t="s">
        <v>440</v>
      </c>
    </row>
    <row r="9832" spans="1:12" s="52" customFormat="1" ht="39" customHeight="1">
      <c r="A9832" s="4" t="s">
        <v>19424</v>
      </c>
      <c r="B9832" s="3" t="s">
        <v>18598</v>
      </c>
      <c r="C9832" s="2" t="s">
        <v>19423</v>
      </c>
      <c r="D9832" s="2" t="s">
        <v>6266</v>
      </c>
      <c r="E9832" s="4" t="s">
        <v>437</v>
      </c>
      <c r="F9832" s="46" t="s">
        <v>438</v>
      </c>
      <c r="G9832" s="4" t="s">
        <v>6267</v>
      </c>
      <c r="H9832" s="4" t="s">
        <v>437</v>
      </c>
      <c r="I9832" s="4" t="s">
        <v>439</v>
      </c>
      <c r="J9832" s="4" t="s">
        <v>437</v>
      </c>
      <c r="K9832" s="4" t="s">
        <v>437</v>
      </c>
      <c r="L9832" s="78" t="s">
        <v>440</v>
      </c>
    </row>
    <row r="9833" spans="1:12" s="52" customFormat="1" ht="39" customHeight="1">
      <c r="A9833" s="4" t="s">
        <v>19425</v>
      </c>
      <c r="B9833" s="3" t="s">
        <v>18598</v>
      </c>
      <c r="C9833" s="2" t="s">
        <v>19423</v>
      </c>
      <c r="D9833" s="2" t="s">
        <v>6266</v>
      </c>
      <c r="E9833" s="4" t="s">
        <v>437</v>
      </c>
      <c r="F9833" s="46" t="s">
        <v>438</v>
      </c>
      <c r="G9833" s="4" t="s">
        <v>6267</v>
      </c>
      <c r="H9833" s="4" t="s">
        <v>437</v>
      </c>
      <c r="I9833" s="4" t="s">
        <v>439</v>
      </c>
      <c r="J9833" s="4" t="s">
        <v>437</v>
      </c>
      <c r="K9833" s="4" t="s">
        <v>437</v>
      </c>
      <c r="L9833" s="78" t="s">
        <v>440</v>
      </c>
    </row>
    <row r="9834" spans="1:12" s="52" customFormat="1" ht="39" customHeight="1">
      <c r="A9834" s="2" t="s">
        <v>18661</v>
      </c>
      <c r="B9834" s="4" t="s">
        <v>18662</v>
      </c>
      <c r="C9834" s="5" t="s">
        <v>13546</v>
      </c>
      <c r="D9834" s="8" t="s">
        <v>23</v>
      </c>
      <c r="E9834" s="6" t="s">
        <v>437</v>
      </c>
      <c r="F9834" s="46" t="s">
        <v>438</v>
      </c>
      <c r="G9834" s="4" t="s">
        <v>23</v>
      </c>
      <c r="H9834" s="4" t="s">
        <v>437</v>
      </c>
      <c r="I9834" s="4" t="s">
        <v>439</v>
      </c>
      <c r="J9834" s="4" t="s">
        <v>437</v>
      </c>
      <c r="K9834" s="4" t="s">
        <v>437</v>
      </c>
      <c r="L9834" s="78" t="s">
        <v>440</v>
      </c>
    </row>
    <row r="9835" spans="1:12" s="52" customFormat="1" ht="39" customHeight="1">
      <c r="A9835" s="2" t="s">
        <v>19607</v>
      </c>
      <c r="B9835" s="3" t="s">
        <v>6573</v>
      </c>
      <c r="C9835" s="55" t="s">
        <v>19604</v>
      </c>
      <c r="D9835" s="2" t="s">
        <v>23</v>
      </c>
      <c r="E9835" s="4" t="s">
        <v>437</v>
      </c>
      <c r="F9835" s="45" t="s">
        <v>438</v>
      </c>
      <c r="G9835" s="2" t="s">
        <v>23</v>
      </c>
      <c r="H9835" s="2" t="s">
        <v>6573</v>
      </c>
      <c r="I9835" s="4" t="s">
        <v>23</v>
      </c>
      <c r="J9835" s="4" t="s">
        <v>19697</v>
      </c>
      <c r="K9835" s="4" t="s">
        <v>19702</v>
      </c>
      <c r="L9835" s="78">
        <v>7</v>
      </c>
    </row>
    <row r="9836" spans="1:12" s="52" customFormat="1" ht="39" customHeight="1">
      <c r="A9836" s="2" t="s">
        <v>19609</v>
      </c>
      <c r="B9836" s="3" t="s">
        <v>6573</v>
      </c>
      <c r="C9836" s="55" t="s">
        <v>19610</v>
      </c>
      <c r="D9836" s="2" t="s">
        <v>23</v>
      </c>
      <c r="E9836" s="4" t="s">
        <v>437</v>
      </c>
      <c r="F9836" s="45" t="s">
        <v>438</v>
      </c>
      <c r="G9836" s="2" t="s">
        <v>23</v>
      </c>
      <c r="H9836" s="2" t="s">
        <v>6573</v>
      </c>
      <c r="I9836" s="2" t="s">
        <v>439</v>
      </c>
      <c r="J9836" s="4" t="s">
        <v>437</v>
      </c>
      <c r="K9836" s="4" t="s">
        <v>6573</v>
      </c>
      <c r="L9836" s="78">
        <v>1</v>
      </c>
    </row>
    <row r="9837" spans="1:12" s="52" customFormat="1" ht="39" customHeight="1">
      <c r="A9837" s="2" t="s">
        <v>19608</v>
      </c>
      <c r="B9837" s="3" t="s">
        <v>6573</v>
      </c>
      <c r="C9837" s="55" t="s">
        <v>19604</v>
      </c>
      <c r="D9837" s="2" t="s">
        <v>23</v>
      </c>
      <c r="E9837" s="4" t="s">
        <v>437</v>
      </c>
      <c r="F9837" s="45" t="s">
        <v>438</v>
      </c>
      <c r="G9837" s="2" t="s">
        <v>23</v>
      </c>
      <c r="H9837" s="2" t="s">
        <v>6573</v>
      </c>
      <c r="I9837" s="4" t="s">
        <v>23</v>
      </c>
      <c r="J9837" s="4" t="s">
        <v>19697</v>
      </c>
      <c r="K9837" s="4" t="s">
        <v>19733</v>
      </c>
      <c r="L9837" s="78">
        <v>7</v>
      </c>
    </row>
    <row r="9838" spans="1:12" s="52" customFormat="1" ht="39" customHeight="1">
      <c r="A9838" s="2" t="s">
        <v>19611</v>
      </c>
      <c r="B9838" s="3" t="s">
        <v>6573</v>
      </c>
      <c r="C9838" s="55" t="s">
        <v>19610</v>
      </c>
      <c r="D9838" s="2" t="s">
        <v>23</v>
      </c>
      <c r="E9838" s="4" t="s">
        <v>437</v>
      </c>
      <c r="F9838" s="45" t="s">
        <v>438</v>
      </c>
      <c r="G9838" s="2" t="s">
        <v>23</v>
      </c>
      <c r="H9838" s="2" t="s">
        <v>6573</v>
      </c>
      <c r="I9838" s="2" t="s">
        <v>439</v>
      </c>
      <c r="J9838" s="4" t="s">
        <v>437</v>
      </c>
      <c r="K9838" s="4" t="s">
        <v>6573</v>
      </c>
      <c r="L9838" s="78">
        <v>1</v>
      </c>
    </row>
    <row r="9839" spans="1:12" s="52" customFormat="1" ht="39" customHeight="1">
      <c r="A9839" s="5" t="s">
        <v>6572</v>
      </c>
      <c r="B9839" s="4" t="s">
        <v>18601</v>
      </c>
      <c r="C9839" s="5" t="s">
        <v>6571</v>
      </c>
      <c r="D9839" s="7" t="s">
        <v>20</v>
      </c>
      <c r="E9839" s="5" t="s">
        <v>19174</v>
      </c>
      <c r="F9839" s="45" t="s">
        <v>21</v>
      </c>
      <c r="G9839" s="2" t="s">
        <v>317</v>
      </c>
      <c r="H9839" s="4" t="s">
        <v>598</v>
      </c>
      <c r="I9839" s="2" t="s">
        <v>313</v>
      </c>
      <c r="J9839" s="4" t="s">
        <v>314</v>
      </c>
      <c r="K9839" s="4" t="s">
        <v>19734</v>
      </c>
      <c r="L9839" s="78">
        <v>2</v>
      </c>
    </row>
    <row r="9840" spans="1:12" s="52" customFormat="1" ht="39" customHeight="1">
      <c r="A9840" s="4" t="s">
        <v>18706</v>
      </c>
      <c r="B9840" s="3" t="s">
        <v>18720</v>
      </c>
      <c r="C9840" s="2" t="s">
        <v>18707</v>
      </c>
      <c r="D9840" s="2" t="s">
        <v>18703</v>
      </c>
      <c r="E9840" s="4" t="s">
        <v>19174</v>
      </c>
      <c r="F9840" s="45" t="s">
        <v>21</v>
      </c>
      <c r="G9840" s="2" t="s">
        <v>18703</v>
      </c>
      <c r="H9840" s="2" t="s">
        <v>18704</v>
      </c>
      <c r="I9840" s="2" t="s">
        <v>18705</v>
      </c>
      <c r="J9840" s="3" t="s">
        <v>314</v>
      </c>
      <c r="K9840" s="4" t="s">
        <v>18721</v>
      </c>
      <c r="L9840" s="78">
        <v>2</v>
      </c>
    </row>
    <row r="9841" spans="1:12" s="52" customFormat="1" ht="39" customHeight="1">
      <c r="A9841" s="4" t="s">
        <v>18708</v>
      </c>
      <c r="B9841" s="3" t="s">
        <v>18720</v>
      </c>
      <c r="C9841" s="2" t="s">
        <v>18707</v>
      </c>
      <c r="D9841" s="2" t="s">
        <v>18703</v>
      </c>
      <c r="E9841" s="4" t="s">
        <v>19174</v>
      </c>
      <c r="F9841" s="45" t="s">
        <v>21</v>
      </c>
      <c r="G9841" s="2" t="s">
        <v>18703</v>
      </c>
      <c r="H9841" s="2" t="s">
        <v>18704</v>
      </c>
      <c r="I9841" s="2" t="s">
        <v>18705</v>
      </c>
      <c r="J9841" s="3" t="s">
        <v>314</v>
      </c>
      <c r="K9841" s="4" t="s">
        <v>18722</v>
      </c>
      <c r="L9841" s="78">
        <v>2</v>
      </c>
    </row>
    <row r="9842" spans="1:12" s="52" customFormat="1" ht="39" customHeight="1">
      <c r="A9842" s="2" t="s">
        <v>6574</v>
      </c>
      <c r="B9842" s="4" t="s">
        <v>18601</v>
      </c>
      <c r="C9842" s="2" t="s">
        <v>6571</v>
      </c>
      <c r="D9842" s="2" t="s">
        <v>6304</v>
      </c>
      <c r="E9842" s="2" t="s">
        <v>19174</v>
      </c>
      <c r="F9842" s="45" t="s">
        <v>21</v>
      </c>
      <c r="G9842" s="2" t="s">
        <v>6304</v>
      </c>
      <c r="H9842" s="2" t="s">
        <v>5192</v>
      </c>
      <c r="I9842" s="2" t="s">
        <v>313</v>
      </c>
      <c r="J9842" s="4" t="s">
        <v>314</v>
      </c>
      <c r="K9842" s="4" t="s">
        <v>19735</v>
      </c>
      <c r="L9842" s="78">
        <v>2</v>
      </c>
    </row>
    <row r="9843" spans="1:12" s="52" customFormat="1" ht="39" customHeight="1">
      <c r="A9843" s="2" t="s">
        <v>6575</v>
      </c>
      <c r="B9843" s="4" t="s">
        <v>18601</v>
      </c>
      <c r="C9843" s="4" t="s">
        <v>6571</v>
      </c>
      <c r="D9843" s="2" t="s">
        <v>20</v>
      </c>
      <c r="E9843" s="2" t="s">
        <v>19174</v>
      </c>
      <c r="F9843" s="45" t="s">
        <v>21</v>
      </c>
      <c r="G9843" s="2" t="s">
        <v>20</v>
      </c>
      <c r="H9843" s="2" t="s">
        <v>598</v>
      </c>
      <c r="I9843" s="2" t="s">
        <v>23</v>
      </c>
      <c r="J9843" s="4" t="s">
        <v>314</v>
      </c>
      <c r="K9843" s="4" t="s">
        <v>19736</v>
      </c>
      <c r="L9843" s="78">
        <v>2</v>
      </c>
    </row>
    <row r="9844" spans="1:12" s="52" customFormat="1" ht="39" customHeight="1">
      <c r="A9844" s="2" t="s">
        <v>6576</v>
      </c>
      <c r="B9844" s="4" t="s">
        <v>18601</v>
      </c>
      <c r="C9844" s="4" t="s">
        <v>6571</v>
      </c>
      <c r="D9844" s="2" t="s">
        <v>20</v>
      </c>
      <c r="E9844" s="2" t="s">
        <v>19174</v>
      </c>
      <c r="F9844" s="45" t="s">
        <v>21</v>
      </c>
      <c r="G9844" s="2" t="s">
        <v>20</v>
      </c>
      <c r="H9844" s="2" t="s">
        <v>598</v>
      </c>
      <c r="I9844" s="2" t="s">
        <v>23</v>
      </c>
      <c r="J9844" s="4" t="s">
        <v>314</v>
      </c>
      <c r="K9844" s="4" t="s">
        <v>19737</v>
      </c>
      <c r="L9844" s="78">
        <v>2</v>
      </c>
    </row>
    <row r="9845" spans="1:12" s="52" customFormat="1" ht="39" customHeight="1">
      <c r="A9845" s="4" t="s">
        <v>18697</v>
      </c>
      <c r="B9845" s="3" t="s">
        <v>18599</v>
      </c>
      <c r="C9845" s="2" t="s">
        <v>18696</v>
      </c>
      <c r="D9845" s="2" t="s">
        <v>18703</v>
      </c>
      <c r="E9845" s="4" t="s">
        <v>19174</v>
      </c>
      <c r="F9845" s="45" t="s">
        <v>21</v>
      </c>
      <c r="G9845" s="2" t="s">
        <v>18703</v>
      </c>
      <c r="H9845" s="2" t="s">
        <v>18704</v>
      </c>
      <c r="I9845" s="2" t="s">
        <v>18705</v>
      </c>
      <c r="J9845" s="3" t="s">
        <v>314</v>
      </c>
      <c r="K9845" s="4" t="s">
        <v>18700</v>
      </c>
      <c r="L9845" s="78">
        <v>2</v>
      </c>
    </row>
    <row r="9846" spans="1:12" s="52" customFormat="1" ht="39" customHeight="1">
      <c r="A9846" s="4" t="s">
        <v>18698</v>
      </c>
      <c r="B9846" s="3" t="s">
        <v>18599</v>
      </c>
      <c r="C9846" s="2" t="s">
        <v>18696</v>
      </c>
      <c r="D9846" s="2" t="s">
        <v>18703</v>
      </c>
      <c r="E9846" s="4" t="s">
        <v>19174</v>
      </c>
      <c r="F9846" s="45" t="s">
        <v>21</v>
      </c>
      <c r="G9846" s="2" t="s">
        <v>18703</v>
      </c>
      <c r="H9846" s="2" t="s">
        <v>18704</v>
      </c>
      <c r="I9846" s="2" t="s">
        <v>18705</v>
      </c>
      <c r="J9846" s="3" t="s">
        <v>314</v>
      </c>
      <c r="K9846" s="4" t="s">
        <v>18701</v>
      </c>
      <c r="L9846" s="78">
        <v>2</v>
      </c>
    </row>
    <row r="9847" spans="1:12" s="52" customFormat="1" ht="39" customHeight="1">
      <c r="A9847" s="4" t="s">
        <v>18709</v>
      </c>
      <c r="B9847" s="3" t="s">
        <v>18720</v>
      </c>
      <c r="C9847" s="2" t="s">
        <v>18707</v>
      </c>
      <c r="D9847" s="2" t="s">
        <v>18703</v>
      </c>
      <c r="E9847" s="4" t="s">
        <v>19174</v>
      </c>
      <c r="F9847" s="45" t="s">
        <v>21</v>
      </c>
      <c r="G9847" s="2" t="s">
        <v>18703</v>
      </c>
      <c r="H9847" s="2" t="s">
        <v>18704</v>
      </c>
      <c r="I9847" s="2" t="s">
        <v>18705</v>
      </c>
      <c r="J9847" s="3" t="s">
        <v>314</v>
      </c>
      <c r="K9847" s="4" t="s">
        <v>18723</v>
      </c>
      <c r="L9847" s="78">
        <v>2</v>
      </c>
    </row>
    <row r="9848" spans="1:12" s="52" customFormat="1" ht="39" customHeight="1">
      <c r="A9848" s="4" t="s">
        <v>18710</v>
      </c>
      <c r="B9848" s="3" t="s">
        <v>18720</v>
      </c>
      <c r="C9848" s="2" t="s">
        <v>18707</v>
      </c>
      <c r="D9848" s="2" t="s">
        <v>18703</v>
      </c>
      <c r="E9848" s="4" t="s">
        <v>19174</v>
      </c>
      <c r="F9848" s="45" t="s">
        <v>21</v>
      </c>
      <c r="G9848" s="2" t="s">
        <v>18703</v>
      </c>
      <c r="H9848" s="2" t="s">
        <v>18704</v>
      </c>
      <c r="I9848" s="2" t="s">
        <v>18705</v>
      </c>
      <c r="J9848" s="3" t="s">
        <v>314</v>
      </c>
      <c r="K9848" s="4" t="s">
        <v>18724</v>
      </c>
      <c r="L9848" s="78">
        <v>2</v>
      </c>
    </row>
    <row r="9849" spans="1:12" s="52" customFormat="1" ht="39" customHeight="1">
      <c r="A9849" s="2" t="s">
        <v>6577</v>
      </c>
      <c r="B9849" s="4" t="s">
        <v>18601</v>
      </c>
      <c r="C9849" s="4" t="s">
        <v>6571</v>
      </c>
      <c r="D9849" s="2" t="s">
        <v>20</v>
      </c>
      <c r="E9849" s="2" t="s">
        <v>19174</v>
      </c>
      <c r="F9849" s="45" t="s">
        <v>21</v>
      </c>
      <c r="G9849" s="2" t="s">
        <v>20</v>
      </c>
      <c r="H9849" s="2" t="s">
        <v>598</v>
      </c>
      <c r="I9849" s="2" t="s">
        <v>23</v>
      </c>
      <c r="J9849" s="4" t="s">
        <v>314</v>
      </c>
      <c r="K9849" s="4" t="s">
        <v>19738</v>
      </c>
      <c r="L9849" s="78">
        <v>2</v>
      </c>
    </row>
    <row r="9850" spans="1:12" s="52" customFormat="1" ht="39" customHeight="1">
      <c r="A9850" s="2" t="s">
        <v>6578</v>
      </c>
      <c r="B9850" s="4" t="s">
        <v>18601</v>
      </c>
      <c r="C9850" s="4" t="s">
        <v>6571</v>
      </c>
      <c r="D9850" s="2" t="s">
        <v>20</v>
      </c>
      <c r="E9850" s="2" t="s">
        <v>19174</v>
      </c>
      <c r="F9850" s="45" t="s">
        <v>21</v>
      </c>
      <c r="G9850" s="2" t="s">
        <v>20</v>
      </c>
      <c r="H9850" s="2" t="s">
        <v>598</v>
      </c>
      <c r="I9850" s="2" t="s">
        <v>23</v>
      </c>
      <c r="J9850" s="4" t="s">
        <v>314</v>
      </c>
      <c r="K9850" s="4" t="s">
        <v>19739</v>
      </c>
      <c r="L9850" s="78">
        <v>2</v>
      </c>
    </row>
    <row r="9851" spans="1:12" s="52" customFormat="1" ht="39" customHeight="1">
      <c r="A9851" s="2" t="s">
        <v>7286</v>
      </c>
      <c r="B9851" s="4" t="s">
        <v>18601</v>
      </c>
      <c r="C9851" s="5" t="s">
        <v>6306</v>
      </c>
      <c r="D9851" s="2" t="s">
        <v>20</v>
      </c>
      <c r="E9851" s="4" t="s">
        <v>19174</v>
      </c>
      <c r="F9851" s="45" t="s">
        <v>21</v>
      </c>
      <c r="G9851" s="2" t="s">
        <v>20</v>
      </c>
      <c r="H9851" s="2" t="s">
        <v>598</v>
      </c>
      <c r="I9851" s="2" t="s">
        <v>23</v>
      </c>
      <c r="J9851" s="4" t="s">
        <v>314</v>
      </c>
      <c r="K9851" s="4" t="s">
        <v>19740</v>
      </c>
      <c r="L9851" s="78">
        <v>2</v>
      </c>
    </row>
    <row r="9852" spans="1:12" s="52" customFormat="1" ht="39" customHeight="1">
      <c r="A9852" s="4" t="s">
        <v>13477</v>
      </c>
      <c r="B9852" s="3" t="s">
        <v>18598</v>
      </c>
      <c r="C9852" s="5" t="s">
        <v>6306</v>
      </c>
      <c r="D9852" s="7" t="s">
        <v>20</v>
      </c>
      <c r="E9852" s="5" t="s">
        <v>19174</v>
      </c>
      <c r="F9852" s="45" t="s">
        <v>21</v>
      </c>
      <c r="G9852" s="2" t="s">
        <v>13479</v>
      </c>
      <c r="H9852" s="4" t="s">
        <v>598</v>
      </c>
      <c r="I9852" s="2" t="s">
        <v>13480</v>
      </c>
      <c r="J9852" s="4" t="s">
        <v>314</v>
      </c>
      <c r="K9852" s="4" t="s">
        <v>19741</v>
      </c>
      <c r="L9852" s="78">
        <v>2</v>
      </c>
    </row>
    <row r="9853" spans="1:12" s="52" customFormat="1" ht="39" customHeight="1">
      <c r="A9853" s="2" t="s">
        <v>6579</v>
      </c>
      <c r="B9853" s="4" t="s">
        <v>18601</v>
      </c>
      <c r="C9853" s="2" t="s">
        <v>6571</v>
      </c>
      <c r="D9853" s="2" t="s">
        <v>6304</v>
      </c>
      <c r="E9853" s="2" t="s">
        <v>19174</v>
      </c>
      <c r="F9853" s="45" t="s">
        <v>21</v>
      </c>
      <c r="G9853" s="2" t="s">
        <v>6304</v>
      </c>
      <c r="H9853" s="2" t="s">
        <v>5192</v>
      </c>
      <c r="I9853" s="2" t="s">
        <v>313</v>
      </c>
      <c r="J9853" s="4" t="s">
        <v>314</v>
      </c>
      <c r="K9853" s="4" t="s">
        <v>19742</v>
      </c>
      <c r="L9853" s="78">
        <v>2</v>
      </c>
    </row>
    <row r="9854" spans="1:12" s="52" customFormat="1" ht="39" customHeight="1">
      <c r="A9854" s="4" t="s">
        <v>6580</v>
      </c>
      <c r="B9854" s="4" t="s">
        <v>18601</v>
      </c>
      <c r="C9854" s="2" t="s">
        <v>6581</v>
      </c>
      <c r="D9854" s="2" t="s">
        <v>6266</v>
      </c>
      <c r="E9854" s="4" t="s">
        <v>437</v>
      </c>
      <c r="F9854" s="46" t="s">
        <v>438</v>
      </c>
      <c r="G9854" s="4" t="s">
        <v>6267</v>
      </c>
      <c r="H9854" s="4" t="s">
        <v>437</v>
      </c>
      <c r="I9854" s="4" t="s">
        <v>23</v>
      </c>
      <c r="J9854" s="4" t="s">
        <v>19697</v>
      </c>
      <c r="K9854" s="4" t="s">
        <v>19743</v>
      </c>
      <c r="L9854" s="78">
        <v>7</v>
      </c>
    </row>
    <row r="9855" spans="1:12" s="52" customFormat="1" ht="39" customHeight="1">
      <c r="A9855" s="2" t="s">
        <v>6582</v>
      </c>
      <c r="B9855" s="4" t="s">
        <v>18601</v>
      </c>
      <c r="C9855" s="4" t="s">
        <v>6295</v>
      </c>
      <c r="D9855" s="2" t="s">
        <v>6304</v>
      </c>
      <c r="E9855" s="4" t="s">
        <v>19174</v>
      </c>
      <c r="F9855" s="45" t="s">
        <v>21</v>
      </c>
      <c r="G9855" s="2" t="s">
        <v>6304</v>
      </c>
      <c r="H9855" s="2" t="s">
        <v>5192</v>
      </c>
      <c r="I9855" s="2" t="s">
        <v>313</v>
      </c>
      <c r="J9855" s="4" t="s">
        <v>314</v>
      </c>
      <c r="K9855" s="4" t="s">
        <v>19744</v>
      </c>
      <c r="L9855" s="78">
        <v>2</v>
      </c>
    </row>
    <row r="9856" spans="1:12" s="52" customFormat="1" ht="39" customHeight="1">
      <c r="A9856" s="2" t="s">
        <v>6583</v>
      </c>
      <c r="B9856" s="4" t="s">
        <v>18601</v>
      </c>
      <c r="C9856" s="4" t="s">
        <v>6295</v>
      </c>
      <c r="D9856" s="2" t="s">
        <v>6304</v>
      </c>
      <c r="E9856" s="4" t="s">
        <v>19174</v>
      </c>
      <c r="F9856" s="45" t="s">
        <v>21</v>
      </c>
      <c r="G9856" s="2" t="s">
        <v>6304</v>
      </c>
      <c r="H9856" s="2" t="s">
        <v>5192</v>
      </c>
      <c r="I9856" s="2" t="s">
        <v>313</v>
      </c>
      <c r="J9856" s="4" t="s">
        <v>314</v>
      </c>
      <c r="K9856" s="4" t="s">
        <v>19745</v>
      </c>
      <c r="L9856" s="78">
        <v>2</v>
      </c>
    </row>
    <row r="9857" spans="1:12" s="52" customFormat="1" ht="39" customHeight="1">
      <c r="A9857" s="2" t="s">
        <v>6584</v>
      </c>
      <c r="B9857" s="4" t="s">
        <v>18601</v>
      </c>
      <c r="C9857" s="2" t="s">
        <v>6265</v>
      </c>
      <c r="D9857" s="2" t="s">
        <v>6266</v>
      </c>
      <c r="E9857" s="4" t="s">
        <v>437</v>
      </c>
      <c r="F9857" s="46" t="s">
        <v>438</v>
      </c>
      <c r="G9857" s="4" t="s">
        <v>6267</v>
      </c>
      <c r="H9857" s="4" t="s">
        <v>437</v>
      </c>
      <c r="I9857" s="4" t="s">
        <v>439</v>
      </c>
      <c r="J9857" s="4" t="s">
        <v>437</v>
      </c>
      <c r="K9857" s="4" t="s">
        <v>6573</v>
      </c>
      <c r="L9857" s="78" t="s">
        <v>440</v>
      </c>
    </row>
    <row r="9858" spans="1:12" s="52" customFormat="1" ht="39" customHeight="1">
      <c r="A9858" s="2" t="s">
        <v>7287</v>
      </c>
      <c r="B9858" s="4" t="s">
        <v>18601</v>
      </c>
      <c r="C9858" s="5" t="s">
        <v>6306</v>
      </c>
      <c r="D9858" s="2" t="s">
        <v>20</v>
      </c>
      <c r="E9858" s="4" t="s">
        <v>19174</v>
      </c>
      <c r="F9858" s="45" t="s">
        <v>21</v>
      </c>
      <c r="G9858" s="2" t="s">
        <v>20</v>
      </c>
      <c r="H9858" s="2" t="s">
        <v>598</v>
      </c>
      <c r="I9858" s="2" t="s">
        <v>23</v>
      </c>
      <c r="J9858" s="4" t="s">
        <v>314</v>
      </c>
      <c r="K9858" s="4" t="s">
        <v>19746</v>
      </c>
      <c r="L9858" s="78">
        <v>2</v>
      </c>
    </row>
    <row r="9859" spans="1:12" s="52" customFormat="1" ht="39" customHeight="1">
      <c r="A9859" s="2" t="s">
        <v>7285</v>
      </c>
      <c r="B9859" s="4" t="s">
        <v>18601</v>
      </c>
      <c r="C9859" s="5" t="s">
        <v>6306</v>
      </c>
      <c r="D9859" s="2" t="s">
        <v>20</v>
      </c>
      <c r="E9859" s="4" t="s">
        <v>19174</v>
      </c>
      <c r="F9859" s="45" t="s">
        <v>21</v>
      </c>
      <c r="G9859" s="2" t="s">
        <v>20</v>
      </c>
      <c r="H9859" s="2" t="s">
        <v>598</v>
      </c>
      <c r="I9859" s="2" t="s">
        <v>23</v>
      </c>
      <c r="J9859" s="4" t="s">
        <v>314</v>
      </c>
      <c r="K9859" s="4" t="s">
        <v>19747</v>
      </c>
      <c r="L9859" s="78">
        <v>2</v>
      </c>
    </row>
    <row r="9860" spans="1:12" s="52" customFormat="1" ht="39" customHeight="1">
      <c r="A9860" s="4" t="s">
        <v>18733</v>
      </c>
      <c r="B9860" s="3" t="s">
        <v>18734</v>
      </c>
      <c r="C9860" s="2" t="s">
        <v>18735</v>
      </c>
      <c r="D9860" s="2" t="s">
        <v>18736</v>
      </c>
      <c r="E9860" s="4" t="s">
        <v>19174</v>
      </c>
      <c r="F9860" s="45" t="s">
        <v>21</v>
      </c>
      <c r="G9860" s="2" t="s">
        <v>18736</v>
      </c>
      <c r="H9860" s="2" t="s">
        <v>18737</v>
      </c>
      <c r="I9860" s="2" t="s">
        <v>18738</v>
      </c>
      <c r="J9860" s="3" t="s">
        <v>314</v>
      </c>
      <c r="K9860" s="4" t="s">
        <v>18739</v>
      </c>
      <c r="L9860" s="78">
        <v>2</v>
      </c>
    </row>
    <row r="9861" spans="1:12" s="52" customFormat="1" ht="39" customHeight="1">
      <c r="A9861" s="4" t="s">
        <v>18699</v>
      </c>
      <c r="B9861" s="3" t="s">
        <v>18599</v>
      </c>
      <c r="C9861" s="2" t="s">
        <v>18696</v>
      </c>
      <c r="D9861" s="2" t="s">
        <v>18703</v>
      </c>
      <c r="E9861" s="4" t="s">
        <v>19174</v>
      </c>
      <c r="F9861" s="45" t="s">
        <v>21</v>
      </c>
      <c r="G9861" s="2" t="s">
        <v>18703</v>
      </c>
      <c r="H9861" s="2" t="s">
        <v>18704</v>
      </c>
      <c r="I9861" s="2" t="s">
        <v>18705</v>
      </c>
      <c r="J9861" s="3" t="s">
        <v>314</v>
      </c>
      <c r="K9861" s="4" t="s">
        <v>18702</v>
      </c>
      <c r="L9861" s="78">
        <v>2</v>
      </c>
    </row>
    <row r="9862" spans="1:12" s="52" customFormat="1" ht="39" customHeight="1">
      <c r="A9862" s="2" t="s">
        <v>6585</v>
      </c>
      <c r="B9862" s="4" t="s">
        <v>18601</v>
      </c>
      <c r="C9862" s="4" t="s">
        <v>6571</v>
      </c>
      <c r="D9862" s="2" t="s">
        <v>20</v>
      </c>
      <c r="E9862" s="2" t="s">
        <v>19174</v>
      </c>
      <c r="F9862" s="45" t="s">
        <v>21</v>
      </c>
      <c r="G9862" s="2" t="s">
        <v>20</v>
      </c>
      <c r="H9862" s="2" t="s">
        <v>598</v>
      </c>
      <c r="I9862" s="2" t="s">
        <v>23</v>
      </c>
      <c r="J9862" s="4" t="s">
        <v>314</v>
      </c>
      <c r="K9862" s="4" t="s">
        <v>19748</v>
      </c>
      <c r="L9862" s="78">
        <v>2</v>
      </c>
    </row>
    <row r="9863" spans="1:12" s="52" customFormat="1" ht="39" customHeight="1">
      <c r="A9863" s="2" t="s">
        <v>6586</v>
      </c>
      <c r="B9863" s="4" t="s">
        <v>18601</v>
      </c>
      <c r="C9863" s="4" t="s">
        <v>6571</v>
      </c>
      <c r="D9863" s="2" t="s">
        <v>20</v>
      </c>
      <c r="E9863" s="2" t="s">
        <v>19174</v>
      </c>
      <c r="F9863" s="45" t="s">
        <v>21</v>
      </c>
      <c r="G9863" s="2" t="s">
        <v>20</v>
      </c>
      <c r="H9863" s="2" t="s">
        <v>598</v>
      </c>
      <c r="I9863" s="2" t="s">
        <v>23</v>
      </c>
      <c r="J9863" s="4" t="s">
        <v>314</v>
      </c>
      <c r="K9863" s="4" t="s">
        <v>19749</v>
      </c>
      <c r="L9863" s="78">
        <v>2</v>
      </c>
    </row>
    <row r="9864" spans="1:12" s="52" customFormat="1" ht="39" customHeight="1">
      <c r="A9864" s="2" t="s">
        <v>6587</v>
      </c>
      <c r="B9864" s="4" t="s">
        <v>18601</v>
      </c>
      <c r="C9864" s="4" t="s">
        <v>6295</v>
      </c>
      <c r="D9864" s="2" t="s">
        <v>6304</v>
      </c>
      <c r="E9864" s="4" t="s">
        <v>19174</v>
      </c>
      <c r="F9864" s="45" t="s">
        <v>21</v>
      </c>
      <c r="G9864" s="2" t="s">
        <v>6304</v>
      </c>
      <c r="H9864" s="2" t="s">
        <v>5192</v>
      </c>
      <c r="I9864" s="2" t="s">
        <v>313</v>
      </c>
      <c r="J9864" s="4" t="s">
        <v>314</v>
      </c>
      <c r="K9864" s="4" t="s">
        <v>19750</v>
      </c>
      <c r="L9864" s="78">
        <v>2</v>
      </c>
    </row>
    <row r="9865" spans="1:12" s="52" customFormat="1" ht="39" customHeight="1">
      <c r="A9865" s="4" t="s">
        <v>7667</v>
      </c>
      <c r="B9865" s="4" t="s">
        <v>18601</v>
      </c>
      <c r="C9865" s="2" t="s">
        <v>6571</v>
      </c>
      <c r="D9865" s="2" t="s">
        <v>20</v>
      </c>
      <c r="E9865" s="4" t="s">
        <v>19174</v>
      </c>
      <c r="F9865" s="45" t="s">
        <v>21</v>
      </c>
      <c r="G9865" s="2" t="s">
        <v>20</v>
      </c>
      <c r="H9865" s="2" t="s">
        <v>598</v>
      </c>
      <c r="I9865" s="2" t="s">
        <v>23</v>
      </c>
      <c r="J9865" s="4" t="s">
        <v>314</v>
      </c>
      <c r="K9865" s="4" t="s">
        <v>19751</v>
      </c>
      <c r="L9865" s="78">
        <v>2</v>
      </c>
    </row>
    <row r="9866" spans="1:12" s="52" customFormat="1" ht="39" customHeight="1">
      <c r="A9866" s="2" t="s">
        <v>6588</v>
      </c>
      <c r="B9866" s="4" t="s">
        <v>18601</v>
      </c>
      <c r="C9866" s="2" t="s">
        <v>6571</v>
      </c>
      <c r="D9866" s="2" t="s">
        <v>20</v>
      </c>
      <c r="E9866" s="2" t="s">
        <v>19174</v>
      </c>
      <c r="F9866" s="45" t="s">
        <v>21</v>
      </c>
      <c r="G9866" s="2" t="s">
        <v>20</v>
      </c>
      <c r="H9866" s="2" t="s">
        <v>598</v>
      </c>
      <c r="I9866" s="2" t="s">
        <v>23</v>
      </c>
      <c r="J9866" s="4" t="s">
        <v>314</v>
      </c>
      <c r="K9866" s="4" t="s">
        <v>19752</v>
      </c>
      <c r="L9866" s="78">
        <v>2</v>
      </c>
    </row>
    <row r="9867" spans="1:12" s="52" customFormat="1" ht="39" customHeight="1">
      <c r="A9867" s="2" t="s">
        <v>6589</v>
      </c>
      <c r="B9867" s="3" t="s">
        <v>18598</v>
      </c>
      <c r="C9867" s="2" t="s">
        <v>6571</v>
      </c>
      <c r="D9867" s="2" t="s">
        <v>20</v>
      </c>
      <c r="E9867" s="2" t="s">
        <v>19174</v>
      </c>
      <c r="F9867" s="45" t="s">
        <v>21</v>
      </c>
      <c r="G9867" s="2" t="s">
        <v>20</v>
      </c>
      <c r="H9867" s="2" t="s">
        <v>598</v>
      </c>
      <c r="I9867" s="2" t="s">
        <v>23</v>
      </c>
      <c r="J9867" s="4" t="s">
        <v>314</v>
      </c>
      <c r="K9867" s="4" t="s">
        <v>19753</v>
      </c>
      <c r="L9867" s="78">
        <v>2</v>
      </c>
    </row>
    <row r="9868" spans="1:12" s="52" customFormat="1" ht="39" customHeight="1">
      <c r="A9868" s="4" t="s">
        <v>18711</v>
      </c>
      <c r="B9868" s="3" t="s">
        <v>18720</v>
      </c>
      <c r="C9868" s="2" t="s">
        <v>18707</v>
      </c>
      <c r="D9868" s="2" t="s">
        <v>18703</v>
      </c>
      <c r="E9868" s="4" t="s">
        <v>19174</v>
      </c>
      <c r="F9868" s="45" t="s">
        <v>21</v>
      </c>
      <c r="G9868" s="2" t="s">
        <v>18703</v>
      </c>
      <c r="H9868" s="2" t="s">
        <v>18704</v>
      </c>
      <c r="I9868" s="2" t="s">
        <v>18705</v>
      </c>
      <c r="J9868" s="3" t="s">
        <v>314</v>
      </c>
      <c r="K9868" s="4" t="s">
        <v>18725</v>
      </c>
      <c r="L9868" s="78">
        <v>2</v>
      </c>
    </row>
    <row r="9869" spans="1:12" s="52" customFormat="1" ht="39" customHeight="1">
      <c r="A9869" s="4" t="s">
        <v>18775</v>
      </c>
      <c r="B9869" s="3" t="s">
        <v>18778</v>
      </c>
      <c r="C9869" s="2" t="s">
        <v>18779</v>
      </c>
      <c r="D9869" s="2" t="s">
        <v>20</v>
      </c>
      <c r="E9869" s="4" t="s">
        <v>19174</v>
      </c>
      <c r="F9869" s="45" t="s">
        <v>21</v>
      </c>
      <c r="G9869" s="2" t="s">
        <v>20</v>
      </c>
      <c r="H9869" s="2" t="s">
        <v>5192</v>
      </c>
      <c r="I9869" s="2" t="s">
        <v>23</v>
      </c>
      <c r="J9869" s="3" t="s">
        <v>314</v>
      </c>
      <c r="K9869" s="4" t="s">
        <v>18781</v>
      </c>
      <c r="L9869" s="78">
        <v>2</v>
      </c>
    </row>
    <row r="9870" spans="1:12" s="52" customFormat="1" ht="39" customHeight="1">
      <c r="A9870" s="4" t="s">
        <v>18712</v>
      </c>
      <c r="B9870" s="3" t="s">
        <v>18720</v>
      </c>
      <c r="C9870" s="2" t="s">
        <v>18707</v>
      </c>
      <c r="D9870" s="2" t="s">
        <v>18703</v>
      </c>
      <c r="E9870" s="4" t="s">
        <v>19174</v>
      </c>
      <c r="F9870" s="45" t="s">
        <v>21</v>
      </c>
      <c r="G9870" s="2" t="s">
        <v>18703</v>
      </c>
      <c r="H9870" s="2" t="s">
        <v>18704</v>
      </c>
      <c r="I9870" s="2" t="s">
        <v>18705</v>
      </c>
      <c r="J9870" s="3" t="s">
        <v>314</v>
      </c>
      <c r="K9870" s="4" t="s">
        <v>18726</v>
      </c>
      <c r="L9870" s="78">
        <v>2</v>
      </c>
    </row>
    <row r="9871" spans="1:12" s="52" customFormat="1" ht="39" customHeight="1">
      <c r="A9871" s="4" t="s">
        <v>18776</v>
      </c>
      <c r="B9871" s="3" t="s">
        <v>18778</v>
      </c>
      <c r="C9871" s="2" t="s">
        <v>18779</v>
      </c>
      <c r="D9871" s="2" t="s">
        <v>20</v>
      </c>
      <c r="E9871" s="4" t="s">
        <v>19174</v>
      </c>
      <c r="F9871" s="45" t="s">
        <v>21</v>
      </c>
      <c r="G9871" s="2" t="s">
        <v>20</v>
      </c>
      <c r="H9871" s="2" t="s">
        <v>5192</v>
      </c>
      <c r="I9871" s="2" t="s">
        <v>23</v>
      </c>
      <c r="J9871" s="3" t="s">
        <v>314</v>
      </c>
      <c r="K9871" s="4" t="s">
        <v>18783</v>
      </c>
      <c r="L9871" s="78">
        <v>2</v>
      </c>
    </row>
    <row r="9872" spans="1:12" s="52" customFormat="1" ht="39" customHeight="1">
      <c r="A9872" s="2" t="s">
        <v>6590</v>
      </c>
      <c r="B9872" s="3" t="s">
        <v>18598</v>
      </c>
      <c r="C9872" s="2" t="s">
        <v>6571</v>
      </c>
      <c r="D9872" s="2" t="s">
        <v>6304</v>
      </c>
      <c r="E9872" s="2" t="s">
        <v>19174</v>
      </c>
      <c r="F9872" s="45" t="s">
        <v>21</v>
      </c>
      <c r="G9872" s="2" t="s">
        <v>6304</v>
      </c>
      <c r="H9872" s="2" t="s">
        <v>5192</v>
      </c>
      <c r="I9872" s="2" t="s">
        <v>313</v>
      </c>
      <c r="J9872" s="4" t="s">
        <v>314</v>
      </c>
      <c r="K9872" s="4" t="s">
        <v>19754</v>
      </c>
      <c r="L9872" s="78">
        <v>2</v>
      </c>
    </row>
    <row r="9873" spans="1:12" s="52" customFormat="1" ht="39" customHeight="1">
      <c r="A9873" s="4" t="s">
        <v>6591</v>
      </c>
      <c r="B9873" s="3" t="s">
        <v>18598</v>
      </c>
      <c r="C9873" s="28" t="s">
        <v>6300</v>
      </c>
      <c r="D9873" s="2" t="s">
        <v>6266</v>
      </c>
      <c r="E9873" s="4" t="s">
        <v>437</v>
      </c>
      <c r="F9873" s="46" t="s">
        <v>438</v>
      </c>
      <c r="G9873" s="4" t="s">
        <v>6267</v>
      </c>
      <c r="H9873" s="4" t="s">
        <v>437</v>
      </c>
      <c r="I9873" s="4" t="s">
        <v>439</v>
      </c>
      <c r="J9873" s="4" t="s">
        <v>437</v>
      </c>
      <c r="K9873" s="4" t="s">
        <v>6573</v>
      </c>
      <c r="L9873" s="78" t="s">
        <v>440</v>
      </c>
    </row>
    <row r="9874" spans="1:12" s="52" customFormat="1" ht="39" customHeight="1">
      <c r="A9874" s="2" t="s">
        <v>6592</v>
      </c>
      <c r="B9874" s="3" t="s">
        <v>18598</v>
      </c>
      <c r="C9874" s="4" t="s">
        <v>6295</v>
      </c>
      <c r="D9874" s="2" t="s">
        <v>6304</v>
      </c>
      <c r="E9874" s="4" t="s">
        <v>19174</v>
      </c>
      <c r="F9874" s="45" t="s">
        <v>21</v>
      </c>
      <c r="G9874" s="2" t="s">
        <v>6304</v>
      </c>
      <c r="H9874" s="2" t="s">
        <v>5192</v>
      </c>
      <c r="I9874" s="2" t="s">
        <v>313</v>
      </c>
      <c r="J9874" s="4" t="s">
        <v>314</v>
      </c>
      <c r="K9874" s="4" t="s">
        <v>19755</v>
      </c>
      <c r="L9874" s="78">
        <v>2</v>
      </c>
    </row>
    <row r="9875" spans="1:12" s="52" customFormat="1" ht="39" customHeight="1">
      <c r="A9875" s="2" t="s">
        <v>6593</v>
      </c>
      <c r="B9875" s="3" t="s">
        <v>18598</v>
      </c>
      <c r="C9875" s="4" t="s">
        <v>6295</v>
      </c>
      <c r="D9875" s="2" t="s">
        <v>6304</v>
      </c>
      <c r="E9875" s="4" t="s">
        <v>19174</v>
      </c>
      <c r="F9875" s="45" t="s">
        <v>21</v>
      </c>
      <c r="G9875" s="2" t="s">
        <v>6304</v>
      </c>
      <c r="H9875" s="2" t="s">
        <v>5192</v>
      </c>
      <c r="I9875" s="2" t="s">
        <v>313</v>
      </c>
      <c r="J9875" s="4" t="s">
        <v>314</v>
      </c>
      <c r="K9875" s="4" t="s">
        <v>19756</v>
      </c>
      <c r="L9875" s="78">
        <v>2</v>
      </c>
    </row>
    <row r="9876" spans="1:12" s="52" customFormat="1" ht="39" customHeight="1">
      <c r="A9876" s="2" t="s">
        <v>6594</v>
      </c>
      <c r="B9876" s="3" t="s">
        <v>18598</v>
      </c>
      <c r="C9876" s="4" t="s">
        <v>6581</v>
      </c>
      <c r="D9876" s="2" t="s">
        <v>6266</v>
      </c>
      <c r="E9876" s="4" t="s">
        <v>437</v>
      </c>
      <c r="F9876" s="46" t="s">
        <v>438</v>
      </c>
      <c r="G9876" s="4" t="s">
        <v>6267</v>
      </c>
      <c r="H9876" s="4" t="s">
        <v>437</v>
      </c>
      <c r="I9876" s="4" t="s">
        <v>23</v>
      </c>
      <c r="J9876" s="4" t="s">
        <v>19697</v>
      </c>
      <c r="K9876" s="4" t="s">
        <v>19757</v>
      </c>
      <c r="L9876" s="78">
        <v>7</v>
      </c>
    </row>
    <row r="9877" spans="1:12" s="52" customFormat="1" ht="39" customHeight="1">
      <c r="A9877" s="4" t="s">
        <v>13481</v>
      </c>
      <c r="B9877" s="3" t="s">
        <v>18598</v>
      </c>
      <c r="C9877" s="5" t="s">
        <v>6306</v>
      </c>
      <c r="D9877" s="7" t="s">
        <v>20</v>
      </c>
      <c r="E9877" s="5" t="s">
        <v>19174</v>
      </c>
      <c r="F9877" s="45" t="s">
        <v>21</v>
      </c>
      <c r="G9877" s="2" t="s">
        <v>13479</v>
      </c>
      <c r="H9877" s="4" t="s">
        <v>598</v>
      </c>
      <c r="I9877" s="2" t="s">
        <v>13480</v>
      </c>
      <c r="J9877" s="4" t="s">
        <v>314</v>
      </c>
      <c r="K9877" s="4" t="s">
        <v>19758</v>
      </c>
      <c r="L9877" s="78">
        <v>2</v>
      </c>
    </row>
    <row r="9878" spans="1:12" s="52" customFormat="1" ht="39" customHeight="1">
      <c r="A9878" s="4" t="s">
        <v>13482</v>
      </c>
      <c r="B9878" s="3" t="s">
        <v>18598</v>
      </c>
      <c r="C9878" s="5" t="s">
        <v>6306</v>
      </c>
      <c r="D9878" s="7" t="s">
        <v>20</v>
      </c>
      <c r="E9878" s="5" t="s">
        <v>19174</v>
      </c>
      <c r="F9878" s="45" t="s">
        <v>21</v>
      </c>
      <c r="G9878" s="2" t="s">
        <v>13479</v>
      </c>
      <c r="H9878" s="4" t="s">
        <v>598</v>
      </c>
      <c r="I9878" s="2" t="s">
        <v>13480</v>
      </c>
      <c r="J9878" s="4" t="s">
        <v>314</v>
      </c>
      <c r="K9878" s="4" t="s">
        <v>19759</v>
      </c>
      <c r="L9878" s="78">
        <v>2</v>
      </c>
    </row>
    <row r="9879" spans="1:12" s="52" customFormat="1" ht="39" customHeight="1">
      <c r="A9879" s="2" t="s">
        <v>6595</v>
      </c>
      <c r="B9879" s="3" t="s">
        <v>18598</v>
      </c>
      <c r="C9879" s="4" t="s">
        <v>6581</v>
      </c>
      <c r="D9879" s="2" t="s">
        <v>6266</v>
      </c>
      <c r="E9879" s="4" t="s">
        <v>437</v>
      </c>
      <c r="F9879" s="46" t="s">
        <v>438</v>
      </c>
      <c r="G9879" s="4" t="s">
        <v>6267</v>
      </c>
      <c r="H9879" s="4" t="s">
        <v>437</v>
      </c>
      <c r="I9879" s="4" t="s">
        <v>439</v>
      </c>
      <c r="J9879" s="4" t="s">
        <v>437</v>
      </c>
      <c r="K9879" s="4" t="s">
        <v>6573</v>
      </c>
      <c r="L9879" s="78" t="s">
        <v>440</v>
      </c>
    </row>
    <row r="9880" spans="1:12" s="52" customFormat="1" ht="39" customHeight="1">
      <c r="A9880" s="2" t="s">
        <v>6596</v>
      </c>
      <c r="B9880" s="3" t="s">
        <v>18598</v>
      </c>
      <c r="C9880" s="4" t="s">
        <v>6571</v>
      </c>
      <c r="D9880" s="2" t="s">
        <v>6304</v>
      </c>
      <c r="E9880" s="4" t="s">
        <v>19174</v>
      </c>
      <c r="F9880" s="45" t="s">
        <v>21</v>
      </c>
      <c r="G9880" s="2" t="s">
        <v>6304</v>
      </c>
      <c r="H9880" s="2" t="s">
        <v>5192</v>
      </c>
      <c r="I9880" s="2" t="s">
        <v>313</v>
      </c>
      <c r="J9880" s="4" t="s">
        <v>314</v>
      </c>
      <c r="K9880" s="4" t="s">
        <v>19760</v>
      </c>
      <c r="L9880" s="78">
        <v>2</v>
      </c>
    </row>
    <row r="9881" spans="1:12" s="52" customFormat="1" ht="39" customHeight="1">
      <c r="A9881" s="2" t="s">
        <v>6597</v>
      </c>
      <c r="B9881" s="3" t="s">
        <v>18598</v>
      </c>
      <c r="C9881" s="4" t="s">
        <v>6571</v>
      </c>
      <c r="D9881" s="2" t="s">
        <v>20</v>
      </c>
      <c r="E9881" s="2" t="s">
        <v>19174</v>
      </c>
      <c r="F9881" s="45" t="s">
        <v>21</v>
      </c>
      <c r="G9881" s="2" t="s">
        <v>20</v>
      </c>
      <c r="H9881" s="2" t="s">
        <v>598</v>
      </c>
      <c r="I9881" s="2" t="s">
        <v>23</v>
      </c>
      <c r="J9881" s="4" t="s">
        <v>314</v>
      </c>
      <c r="K9881" s="4" t="s">
        <v>19761</v>
      </c>
      <c r="L9881" s="78">
        <v>2</v>
      </c>
    </row>
    <row r="9882" spans="1:12" s="52" customFormat="1" ht="39" customHeight="1">
      <c r="A9882" s="2" t="s">
        <v>6598</v>
      </c>
      <c r="B9882" s="3" t="s">
        <v>18598</v>
      </c>
      <c r="C9882" s="4" t="s">
        <v>6571</v>
      </c>
      <c r="D9882" s="2" t="s">
        <v>20</v>
      </c>
      <c r="E9882" s="2" t="s">
        <v>19174</v>
      </c>
      <c r="F9882" s="45" t="s">
        <v>21</v>
      </c>
      <c r="G9882" s="2" t="s">
        <v>20</v>
      </c>
      <c r="H9882" s="2" t="s">
        <v>598</v>
      </c>
      <c r="I9882" s="2" t="s">
        <v>23</v>
      </c>
      <c r="J9882" s="4" t="s">
        <v>314</v>
      </c>
      <c r="K9882" s="4" t="s">
        <v>19762</v>
      </c>
      <c r="L9882" s="78">
        <v>2</v>
      </c>
    </row>
    <row r="9883" spans="1:12" s="52" customFormat="1" ht="39" customHeight="1">
      <c r="A9883" s="4" t="s">
        <v>18713</v>
      </c>
      <c r="B9883" s="3" t="s">
        <v>18720</v>
      </c>
      <c r="C9883" s="2" t="s">
        <v>18707</v>
      </c>
      <c r="D9883" s="2" t="s">
        <v>18703</v>
      </c>
      <c r="E9883" s="4" t="s">
        <v>19174</v>
      </c>
      <c r="F9883" s="45" t="s">
        <v>21</v>
      </c>
      <c r="G9883" s="2" t="s">
        <v>18703</v>
      </c>
      <c r="H9883" s="2" t="s">
        <v>18704</v>
      </c>
      <c r="I9883" s="2" t="s">
        <v>18705</v>
      </c>
      <c r="J9883" s="3" t="s">
        <v>314</v>
      </c>
      <c r="K9883" s="4" t="s">
        <v>18727</v>
      </c>
      <c r="L9883" s="78">
        <v>2</v>
      </c>
    </row>
    <row r="9884" spans="1:12" s="52" customFormat="1" ht="39" customHeight="1">
      <c r="A9884" s="4" t="s">
        <v>18773</v>
      </c>
      <c r="B9884" s="3" t="s">
        <v>18600</v>
      </c>
      <c r="C9884" s="2" t="s">
        <v>18777</v>
      </c>
      <c r="D9884" s="2" t="s">
        <v>20</v>
      </c>
      <c r="E9884" s="4" t="s">
        <v>19174</v>
      </c>
      <c r="F9884" s="45" t="s">
        <v>21</v>
      </c>
      <c r="G9884" s="2" t="s">
        <v>20</v>
      </c>
      <c r="H9884" s="2" t="s">
        <v>5192</v>
      </c>
      <c r="I9884" s="2" t="s">
        <v>23</v>
      </c>
      <c r="J9884" s="3" t="s">
        <v>314</v>
      </c>
      <c r="K9884" s="4" t="s">
        <v>18782</v>
      </c>
      <c r="L9884" s="78">
        <v>2</v>
      </c>
    </row>
    <row r="9885" spans="1:12" s="52" customFormat="1" ht="39" customHeight="1">
      <c r="A9885" s="4" t="s">
        <v>18714</v>
      </c>
      <c r="B9885" s="3" t="s">
        <v>18720</v>
      </c>
      <c r="C9885" s="2" t="s">
        <v>18707</v>
      </c>
      <c r="D9885" s="2" t="s">
        <v>18703</v>
      </c>
      <c r="E9885" s="4" t="s">
        <v>19174</v>
      </c>
      <c r="F9885" s="45" t="s">
        <v>21</v>
      </c>
      <c r="G9885" s="2" t="s">
        <v>18703</v>
      </c>
      <c r="H9885" s="2" t="s">
        <v>18704</v>
      </c>
      <c r="I9885" s="2" t="s">
        <v>18705</v>
      </c>
      <c r="J9885" s="3" t="s">
        <v>314</v>
      </c>
      <c r="K9885" s="4" t="s">
        <v>18728</v>
      </c>
      <c r="L9885" s="78">
        <v>2</v>
      </c>
    </row>
    <row r="9886" spans="1:12" s="52" customFormat="1" ht="39" customHeight="1">
      <c r="A9886" s="4" t="s">
        <v>18774</v>
      </c>
      <c r="B9886" s="3" t="s">
        <v>18778</v>
      </c>
      <c r="C9886" s="2" t="s">
        <v>18779</v>
      </c>
      <c r="D9886" s="2" t="s">
        <v>20</v>
      </c>
      <c r="E9886" s="4" t="s">
        <v>19174</v>
      </c>
      <c r="F9886" s="45" t="s">
        <v>21</v>
      </c>
      <c r="G9886" s="2" t="s">
        <v>20</v>
      </c>
      <c r="H9886" s="2" t="s">
        <v>5192</v>
      </c>
      <c r="I9886" s="2" t="s">
        <v>23</v>
      </c>
      <c r="J9886" s="3" t="s">
        <v>314</v>
      </c>
      <c r="K9886" s="4" t="s">
        <v>18780</v>
      </c>
      <c r="L9886" s="78">
        <v>2</v>
      </c>
    </row>
    <row r="9887" spans="1:12" s="52" customFormat="1" ht="39" customHeight="1">
      <c r="A9887" s="4" t="s">
        <v>18715</v>
      </c>
      <c r="B9887" s="3" t="s">
        <v>18720</v>
      </c>
      <c r="C9887" s="2" t="s">
        <v>18716</v>
      </c>
      <c r="D9887" s="2" t="s">
        <v>18703</v>
      </c>
      <c r="E9887" s="4" t="s">
        <v>19174</v>
      </c>
      <c r="F9887" s="45" t="s">
        <v>21</v>
      </c>
      <c r="G9887" s="2" t="s">
        <v>18703</v>
      </c>
      <c r="H9887" s="2" t="s">
        <v>18704</v>
      </c>
      <c r="I9887" s="2" t="s">
        <v>18705</v>
      </c>
      <c r="J9887" s="3" t="s">
        <v>314</v>
      </c>
      <c r="K9887" s="4" t="s">
        <v>18729</v>
      </c>
      <c r="L9887" s="78">
        <v>2</v>
      </c>
    </row>
    <row r="9888" spans="1:12" s="52" customFormat="1" ht="39" customHeight="1">
      <c r="A9888" s="4" t="s">
        <v>18717</v>
      </c>
      <c r="B9888" s="3" t="s">
        <v>18720</v>
      </c>
      <c r="C9888" s="2" t="s">
        <v>18716</v>
      </c>
      <c r="D9888" s="2" t="s">
        <v>18703</v>
      </c>
      <c r="E9888" s="4" t="s">
        <v>19174</v>
      </c>
      <c r="F9888" s="45" t="s">
        <v>21</v>
      </c>
      <c r="G9888" s="2" t="s">
        <v>18703</v>
      </c>
      <c r="H9888" s="2" t="s">
        <v>18704</v>
      </c>
      <c r="I9888" s="2" t="s">
        <v>18705</v>
      </c>
      <c r="J9888" s="3" t="s">
        <v>314</v>
      </c>
      <c r="K9888" s="4" t="s">
        <v>18730</v>
      </c>
      <c r="L9888" s="78">
        <v>2</v>
      </c>
    </row>
    <row r="9889" spans="1:12" s="52" customFormat="1" ht="39" customHeight="1">
      <c r="A9889" s="2" t="s">
        <v>6599</v>
      </c>
      <c r="B9889" s="3" t="s">
        <v>18598</v>
      </c>
      <c r="C9889" s="4" t="s">
        <v>6571</v>
      </c>
      <c r="D9889" s="2" t="s">
        <v>20</v>
      </c>
      <c r="E9889" s="4" t="s">
        <v>19174</v>
      </c>
      <c r="F9889" s="45" t="s">
        <v>21</v>
      </c>
      <c r="G9889" s="2" t="s">
        <v>20</v>
      </c>
      <c r="H9889" s="2" t="s">
        <v>598</v>
      </c>
      <c r="I9889" s="2" t="s">
        <v>23</v>
      </c>
      <c r="J9889" s="4" t="s">
        <v>314</v>
      </c>
      <c r="K9889" s="4" t="s">
        <v>19763</v>
      </c>
      <c r="L9889" s="78">
        <v>2</v>
      </c>
    </row>
    <row r="9890" spans="1:12" s="52" customFormat="1" ht="39" customHeight="1">
      <c r="A9890" s="2" t="s">
        <v>6600</v>
      </c>
      <c r="B9890" s="3" t="s">
        <v>18598</v>
      </c>
      <c r="C9890" s="4" t="s">
        <v>6571</v>
      </c>
      <c r="D9890" s="2" t="s">
        <v>20</v>
      </c>
      <c r="E9890" s="2" t="s">
        <v>19174</v>
      </c>
      <c r="F9890" s="45" t="s">
        <v>21</v>
      </c>
      <c r="G9890" s="2" t="s">
        <v>20</v>
      </c>
      <c r="H9890" s="2" t="s">
        <v>598</v>
      </c>
      <c r="I9890" s="2" t="s">
        <v>23</v>
      </c>
      <c r="J9890" s="4" t="s">
        <v>314</v>
      </c>
      <c r="K9890" s="4" t="s">
        <v>19764</v>
      </c>
      <c r="L9890" s="78">
        <v>2</v>
      </c>
    </row>
    <row r="9891" spans="1:12" s="52" customFormat="1" ht="39" customHeight="1">
      <c r="A9891" s="4" t="s">
        <v>7668</v>
      </c>
      <c r="B9891" s="3" t="s">
        <v>18598</v>
      </c>
      <c r="C9891" s="2" t="s">
        <v>6571</v>
      </c>
      <c r="D9891" s="2" t="s">
        <v>20</v>
      </c>
      <c r="E9891" s="4" t="s">
        <v>19174</v>
      </c>
      <c r="F9891" s="45" t="s">
        <v>21</v>
      </c>
      <c r="G9891" s="2" t="s">
        <v>20</v>
      </c>
      <c r="H9891" s="2" t="s">
        <v>598</v>
      </c>
      <c r="I9891" s="2" t="s">
        <v>23</v>
      </c>
      <c r="J9891" s="4" t="s">
        <v>314</v>
      </c>
      <c r="K9891" s="4" t="s">
        <v>19765</v>
      </c>
      <c r="L9891" s="78">
        <v>2</v>
      </c>
    </row>
    <row r="9892" spans="1:12" s="52" customFormat="1" ht="39" customHeight="1">
      <c r="A9892" s="2" t="s">
        <v>6601</v>
      </c>
      <c r="B9892" s="3" t="s">
        <v>18598</v>
      </c>
      <c r="C9892" s="4" t="s">
        <v>6581</v>
      </c>
      <c r="D9892" s="2" t="s">
        <v>6266</v>
      </c>
      <c r="E9892" s="4" t="s">
        <v>437</v>
      </c>
      <c r="F9892" s="46" t="s">
        <v>438</v>
      </c>
      <c r="G9892" s="4" t="s">
        <v>6267</v>
      </c>
      <c r="H9892" s="4" t="s">
        <v>437</v>
      </c>
      <c r="I9892" s="4" t="s">
        <v>23</v>
      </c>
      <c r="J9892" s="4" t="s">
        <v>19697</v>
      </c>
      <c r="K9892" s="4" t="s">
        <v>19766</v>
      </c>
      <c r="L9892" s="78">
        <v>7</v>
      </c>
    </row>
    <row r="9893" spans="1:12" s="52" customFormat="1" ht="39" customHeight="1">
      <c r="A9893" s="4" t="s">
        <v>13483</v>
      </c>
      <c r="B9893" s="3" t="s">
        <v>18598</v>
      </c>
      <c r="C9893" s="4" t="s">
        <v>6581</v>
      </c>
      <c r="D9893" s="7" t="s">
        <v>20</v>
      </c>
      <c r="E9893" s="5" t="s">
        <v>19174</v>
      </c>
      <c r="F9893" s="45" t="s">
        <v>21</v>
      </c>
      <c r="G9893" s="2" t="s">
        <v>13479</v>
      </c>
      <c r="H9893" s="4" t="s">
        <v>598</v>
      </c>
      <c r="I9893" s="2" t="s">
        <v>13480</v>
      </c>
      <c r="J9893" s="4" t="s">
        <v>314</v>
      </c>
      <c r="K9893" s="4" t="s">
        <v>19767</v>
      </c>
      <c r="L9893" s="78">
        <v>2</v>
      </c>
    </row>
    <row r="9894" spans="1:12" s="52" customFormat="1" ht="39" customHeight="1">
      <c r="A9894" s="4" t="s">
        <v>7669</v>
      </c>
      <c r="B9894" s="3" t="s">
        <v>18598</v>
      </c>
      <c r="C9894" s="2" t="s">
        <v>13547</v>
      </c>
      <c r="D9894" s="2" t="s">
        <v>20</v>
      </c>
      <c r="E9894" s="4" t="s">
        <v>19174</v>
      </c>
      <c r="F9894" s="45" t="s">
        <v>21</v>
      </c>
      <c r="G9894" s="2" t="s">
        <v>20</v>
      </c>
      <c r="H9894" s="2" t="s">
        <v>598</v>
      </c>
      <c r="I9894" s="2" t="s">
        <v>23</v>
      </c>
      <c r="J9894" s="4" t="s">
        <v>314</v>
      </c>
      <c r="K9894" s="4" t="s">
        <v>19768</v>
      </c>
      <c r="L9894" s="78">
        <v>2</v>
      </c>
    </row>
    <row r="9895" spans="1:12" s="52" customFormat="1" ht="39" customHeight="1">
      <c r="A9895" s="2" t="s">
        <v>6602</v>
      </c>
      <c r="B9895" s="3" t="s">
        <v>18598</v>
      </c>
      <c r="C9895" s="4" t="s">
        <v>6265</v>
      </c>
      <c r="D9895" s="2" t="s">
        <v>6266</v>
      </c>
      <c r="E9895" s="4" t="s">
        <v>437</v>
      </c>
      <c r="F9895" s="46" t="s">
        <v>438</v>
      </c>
      <c r="G9895" s="4" t="s">
        <v>6267</v>
      </c>
      <c r="H9895" s="4" t="s">
        <v>437</v>
      </c>
      <c r="I9895" s="4" t="s">
        <v>23</v>
      </c>
      <c r="J9895" s="4" t="s">
        <v>19697</v>
      </c>
      <c r="K9895" s="4" t="s">
        <v>19769</v>
      </c>
      <c r="L9895" s="78">
        <v>7</v>
      </c>
    </row>
    <row r="9896" spans="1:12" s="52" customFormat="1" ht="39" customHeight="1">
      <c r="A9896" s="2" t="s">
        <v>6603</v>
      </c>
      <c r="B9896" s="3" t="s">
        <v>18598</v>
      </c>
      <c r="C9896" s="4" t="s">
        <v>6581</v>
      </c>
      <c r="D9896" s="2" t="s">
        <v>6266</v>
      </c>
      <c r="E9896" s="4" t="s">
        <v>437</v>
      </c>
      <c r="F9896" s="46" t="s">
        <v>438</v>
      </c>
      <c r="G9896" s="4" t="s">
        <v>6267</v>
      </c>
      <c r="H9896" s="4" t="s">
        <v>437</v>
      </c>
      <c r="I9896" s="4" t="s">
        <v>23</v>
      </c>
      <c r="J9896" s="4" t="s">
        <v>19697</v>
      </c>
      <c r="K9896" s="4" t="s">
        <v>19770</v>
      </c>
      <c r="L9896" s="78">
        <v>7</v>
      </c>
    </row>
    <row r="9897" spans="1:12" s="52" customFormat="1" ht="39" customHeight="1">
      <c r="A9897" s="2" t="s">
        <v>6604</v>
      </c>
      <c r="B9897" s="3" t="s">
        <v>18598</v>
      </c>
      <c r="C9897" s="4" t="s">
        <v>6571</v>
      </c>
      <c r="D9897" s="2" t="s">
        <v>20</v>
      </c>
      <c r="E9897" s="2" t="s">
        <v>19174</v>
      </c>
      <c r="F9897" s="45" t="s">
        <v>21</v>
      </c>
      <c r="G9897" s="2" t="s">
        <v>20</v>
      </c>
      <c r="H9897" s="2" t="s">
        <v>598</v>
      </c>
      <c r="I9897" s="2" t="s">
        <v>23</v>
      </c>
      <c r="J9897" s="4" t="s">
        <v>314</v>
      </c>
      <c r="K9897" s="4" t="s">
        <v>19771</v>
      </c>
      <c r="L9897" s="78">
        <v>2</v>
      </c>
    </row>
    <row r="9898" spans="1:12" s="52" customFormat="1" ht="39" customHeight="1">
      <c r="A9898" s="2" t="s">
        <v>6605</v>
      </c>
      <c r="B9898" s="3" t="s">
        <v>18598</v>
      </c>
      <c r="C9898" s="4" t="s">
        <v>6295</v>
      </c>
      <c r="D9898" s="2" t="s">
        <v>6304</v>
      </c>
      <c r="E9898" s="4" t="s">
        <v>19174</v>
      </c>
      <c r="F9898" s="45" t="s">
        <v>21</v>
      </c>
      <c r="G9898" s="2" t="s">
        <v>6304</v>
      </c>
      <c r="H9898" s="2" t="s">
        <v>5192</v>
      </c>
      <c r="I9898" s="2" t="s">
        <v>313</v>
      </c>
      <c r="J9898" s="4" t="s">
        <v>314</v>
      </c>
      <c r="K9898" s="4" t="s">
        <v>19772</v>
      </c>
      <c r="L9898" s="78">
        <v>2</v>
      </c>
    </row>
    <row r="9899" spans="1:12" s="52" customFormat="1" ht="39" customHeight="1">
      <c r="A9899" s="2" t="s">
        <v>6606</v>
      </c>
      <c r="B9899" s="3" t="s">
        <v>18598</v>
      </c>
      <c r="C9899" s="4" t="s">
        <v>6295</v>
      </c>
      <c r="D9899" s="2" t="s">
        <v>6304</v>
      </c>
      <c r="E9899" s="4" t="s">
        <v>19174</v>
      </c>
      <c r="F9899" s="45" t="s">
        <v>21</v>
      </c>
      <c r="G9899" s="2" t="s">
        <v>6304</v>
      </c>
      <c r="H9899" s="2" t="s">
        <v>5192</v>
      </c>
      <c r="I9899" s="2" t="s">
        <v>313</v>
      </c>
      <c r="J9899" s="4" t="s">
        <v>314</v>
      </c>
      <c r="K9899" s="4" t="s">
        <v>19773</v>
      </c>
      <c r="L9899" s="78">
        <v>2</v>
      </c>
    </row>
    <row r="9900" spans="1:12" s="52" customFormat="1" ht="39" customHeight="1">
      <c r="A9900" s="2" t="s">
        <v>6607</v>
      </c>
      <c r="B9900" s="3" t="s">
        <v>18598</v>
      </c>
      <c r="C9900" s="4" t="s">
        <v>6571</v>
      </c>
      <c r="D9900" s="2" t="s">
        <v>6304</v>
      </c>
      <c r="E9900" s="4" t="s">
        <v>19174</v>
      </c>
      <c r="F9900" s="45" t="s">
        <v>21</v>
      </c>
      <c r="G9900" s="2" t="s">
        <v>6304</v>
      </c>
      <c r="H9900" s="2" t="s">
        <v>5192</v>
      </c>
      <c r="I9900" s="2" t="s">
        <v>313</v>
      </c>
      <c r="J9900" s="4" t="s">
        <v>314</v>
      </c>
      <c r="K9900" s="4" t="s">
        <v>19774</v>
      </c>
      <c r="L9900" s="78">
        <v>2</v>
      </c>
    </row>
    <row r="9901" spans="1:12" s="52" customFormat="1" ht="39" customHeight="1">
      <c r="A9901" s="2" t="s">
        <v>6608</v>
      </c>
      <c r="B9901" s="3" t="s">
        <v>18598</v>
      </c>
      <c r="C9901" s="4" t="s">
        <v>6306</v>
      </c>
      <c r="D9901" s="2" t="s">
        <v>6304</v>
      </c>
      <c r="E9901" s="4" t="s">
        <v>19174</v>
      </c>
      <c r="F9901" s="45" t="s">
        <v>21</v>
      </c>
      <c r="G9901" s="2" t="s">
        <v>6304</v>
      </c>
      <c r="H9901" s="2" t="s">
        <v>5192</v>
      </c>
      <c r="I9901" s="2" t="s">
        <v>313</v>
      </c>
      <c r="J9901" s="4" t="s">
        <v>314</v>
      </c>
      <c r="K9901" s="4" t="s">
        <v>19775</v>
      </c>
      <c r="L9901" s="78">
        <v>2</v>
      </c>
    </row>
    <row r="9902" spans="1:12" s="52" customFormat="1" ht="39" customHeight="1">
      <c r="A9902" s="2" t="s">
        <v>6609</v>
      </c>
      <c r="B9902" s="3" t="s">
        <v>18598</v>
      </c>
      <c r="C9902" s="4" t="s">
        <v>6754</v>
      </c>
      <c r="D9902" s="2" t="s">
        <v>6304</v>
      </c>
      <c r="E9902" s="4" t="s">
        <v>19174</v>
      </c>
      <c r="F9902" s="45" t="s">
        <v>21</v>
      </c>
      <c r="G9902" s="2" t="s">
        <v>6304</v>
      </c>
      <c r="H9902" s="2" t="s">
        <v>5192</v>
      </c>
      <c r="I9902" s="2" t="s">
        <v>313</v>
      </c>
      <c r="J9902" s="4" t="s">
        <v>314</v>
      </c>
      <c r="K9902" s="4" t="s">
        <v>19776</v>
      </c>
      <c r="L9902" s="78">
        <v>2</v>
      </c>
    </row>
    <row r="9903" spans="1:12" s="52" customFormat="1" ht="39" customHeight="1">
      <c r="A9903" s="2" t="s">
        <v>6610</v>
      </c>
      <c r="B9903" s="3" t="s">
        <v>18598</v>
      </c>
      <c r="C9903" s="4" t="s">
        <v>6754</v>
      </c>
      <c r="D9903" s="2" t="s">
        <v>6304</v>
      </c>
      <c r="E9903" s="4" t="s">
        <v>19174</v>
      </c>
      <c r="F9903" s="45" t="s">
        <v>21</v>
      </c>
      <c r="G9903" s="2" t="s">
        <v>6304</v>
      </c>
      <c r="H9903" s="2" t="s">
        <v>5192</v>
      </c>
      <c r="I9903" s="2" t="s">
        <v>313</v>
      </c>
      <c r="J9903" s="4" t="s">
        <v>314</v>
      </c>
      <c r="K9903" s="4" t="s">
        <v>19777</v>
      </c>
      <c r="L9903" s="78">
        <v>2</v>
      </c>
    </row>
    <row r="9904" spans="1:12" s="52" customFormat="1" ht="39" customHeight="1">
      <c r="A9904" s="4" t="s">
        <v>7670</v>
      </c>
      <c r="B9904" s="3" t="s">
        <v>18598</v>
      </c>
      <c r="C9904" s="4" t="s">
        <v>6305</v>
      </c>
      <c r="D9904" s="2" t="s">
        <v>20</v>
      </c>
      <c r="E9904" s="4" t="s">
        <v>19174</v>
      </c>
      <c r="F9904" s="45" t="s">
        <v>21</v>
      </c>
      <c r="G9904" s="2" t="s">
        <v>20</v>
      </c>
      <c r="H9904" s="2" t="s">
        <v>598</v>
      </c>
      <c r="I9904" s="2" t="s">
        <v>23</v>
      </c>
      <c r="J9904" s="4" t="s">
        <v>314</v>
      </c>
      <c r="K9904" s="4" t="s">
        <v>19778</v>
      </c>
      <c r="L9904" s="78">
        <v>2</v>
      </c>
    </row>
    <row r="9905" spans="1:12" s="52" customFormat="1" ht="39" customHeight="1">
      <c r="A9905" s="4" t="s">
        <v>7671</v>
      </c>
      <c r="B9905" s="3" t="s">
        <v>18598</v>
      </c>
      <c r="C9905" s="4" t="s">
        <v>6305</v>
      </c>
      <c r="D9905" s="2" t="s">
        <v>20</v>
      </c>
      <c r="E9905" s="4" t="s">
        <v>19174</v>
      </c>
      <c r="F9905" s="45" t="s">
        <v>21</v>
      </c>
      <c r="G9905" s="2" t="s">
        <v>20</v>
      </c>
      <c r="H9905" s="2" t="s">
        <v>598</v>
      </c>
      <c r="I9905" s="2" t="s">
        <v>23</v>
      </c>
      <c r="J9905" s="4" t="s">
        <v>314</v>
      </c>
      <c r="K9905" s="4" t="s">
        <v>19779</v>
      </c>
      <c r="L9905" s="78">
        <v>2</v>
      </c>
    </row>
    <row r="9906" spans="1:12" s="52" customFormat="1" ht="39" customHeight="1">
      <c r="A9906" s="2" t="s">
        <v>6611</v>
      </c>
      <c r="B9906" s="3" t="s">
        <v>18598</v>
      </c>
      <c r="C9906" s="4" t="s">
        <v>6295</v>
      </c>
      <c r="D9906" s="2" t="s">
        <v>6266</v>
      </c>
      <c r="E9906" s="4" t="s">
        <v>437</v>
      </c>
      <c r="F9906" s="46" t="s">
        <v>438</v>
      </c>
      <c r="G9906" s="4" t="s">
        <v>6267</v>
      </c>
      <c r="H9906" s="4" t="s">
        <v>437</v>
      </c>
      <c r="I9906" s="4" t="s">
        <v>439</v>
      </c>
      <c r="J9906" s="4" t="s">
        <v>437</v>
      </c>
      <c r="K9906" s="4" t="s">
        <v>6573</v>
      </c>
      <c r="L9906" s="78" t="s">
        <v>440</v>
      </c>
    </row>
    <row r="9907" spans="1:12" s="52" customFormat="1" ht="39" customHeight="1">
      <c r="A9907" s="2" t="s">
        <v>6612</v>
      </c>
      <c r="B9907" s="3" t="s">
        <v>18598</v>
      </c>
      <c r="C9907" s="4" t="s">
        <v>6571</v>
      </c>
      <c r="D9907" s="2" t="s">
        <v>20</v>
      </c>
      <c r="E9907" s="2" t="s">
        <v>19174</v>
      </c>
      <c r="F9907" s="45" t="s">
        <v>21</v>
      </c>
      <c r="G9907" s="2" t="s">
        <v>20</v>
      </c>
      <c r="H9907" s="2" t="s">
        <v>598</v>
      </c>
      <c r="I9907" s="2" t="s">
        <v>23</v>
      </c>
      <c r="J9907" s="4" t="s">
        <v>314</v>
      </c>
      <c r="K9907" s="4" t="s">
        <v>19780</v>
      </c>
      <c r="L9907" s="78">
        <v>2</v>
      </c>
    </row>
    <row r="9908" spans="1:12" s="52" customFormat="1" ht="39" customHeight="1">
      <c r="A9908" s="2" t="s">
        <v>6613</v>
      </c>
      <c r="B9908" s="3" t="s">
        <v>18598</v>
      </c>
      <c r="C9908" s="2" t="s">
        <v>13547</v>
      </c>
      <c r="D9908" s="2" t="s">
        <v>20</v>
      </c>
      <c r="E9908" s="4" t="s">
        <v>19174</v>
      </c>
      <c r="F9908" s="45" t="s">
        <v>21</v>
      </c>
      <c r="G9908" s="2" t="s">
        <v>20</v>
      </c>
      <c r="H9908" s="2" t="s">
        <v>5192</v>
      </c>
      <c r="I9908" s="2" t="s">
        <v>436</v>
      </c>
      <c r="J9908" s="4" t="s">
        <v>314</v>
      </c>
      <c r="K9908" s="4" t="s">
        <v>19781</v>
      </c>
      <c r="L9908" s="78">
        <v>2</v>
      </c>
    </row>
    <row r="9909" spans="1:12" s="52" customFormat="1" ht="39" customHeight="1">
      <c r="A9909" s="2" t="s">
        <v>6614</v>
      </c>
      <c r="B9909" s="3" t="s">
        <v>18598</v>
      </c>
      <c r="C9909" s="4" t="s">
        <v>6571</v>
      </c>
      <c r="D9909" s="2" t="s">
        <v>20</v>
      </c>
      <c r="E9909" s="2" t="s">
        <v>19174</v>
      </c>
      <c r="F9909" s="45" t="s">
        <v>21</v>
      </c>
      <c r="G9909" s="2" t="s">
        <v>20</v>
      </c>
      <c r="H9909" s="2" t="s">
        <v>598</v>
      </c>
      <c r="I9909" s="2" t="s">
        <v>23</v>
      </c>
      <c r="J9909" s="4" t="s">
        <v>314</v>
      </c>
      <c r="K9909" s="4" t="s">
        <v>19782</v>
      </c>
      <c r="L9909" s="78">
        <v>2</v>
      </c>
    </row>
    <row r="9910" spans="1:12" s="52" customFormat="1" ht="39" customHeight="1">
      <c r="A9910" s="2" t="s">
        <v>7282</v>
      </c>
      <c r="B9910" s="3" t="s">
        <v>18598</v>
      </c>
      <c r="C9910" s="4" t="s">
        <v>6581</v>
      </c>
      <c r="D9910" s="2" t="s">
        <v>20</v>
      </c>
      <c r="E9910" s="4" t="s">
        <v>19174</v>
      </c>
      <c r="F9910" s="45" t="s">
        <v>21</v>
      </c>
      <c r="G9910" s="2" t="s">
        <v>20</v>
      </c>
      <c r="H9910" s="2" t="s">
        <v>598</v>
      </c>
      <c r="I9910" s="2" t="s">
        <v>23</v>
      </c>
      <c r="J9910" s="4" t="s">
        <v>314</v>
      </c>
      <c r="K9910" s="4" t="s">
        <v>19783</v>
      </c>
      <c r="L9910" s="78">
        <v>2</v>
      </c>
    </row>
    <row r="9911" spans="1:12" s="52" customFormat="1" ht="39" customHeight="1">
      <c r="A9911" s="4" t="s">
        <v>7672</v>
      </c>
      <c r="B9911" s="3" t="s">
        <v>18598</v>
      </c>
      <c r="C9911" s="2" t="s">
        <v>13547</v>
      </c>
      <c r="D9911" s="2" t="s">
        <v>20</v>
      </c>
      <c r="E9911" s="4" t="s">
        <v>19174</v>
      </c>
      <c r="F9911" s="45" t="s">
        <v>21</v>
      </c>
      <c r="G9911" s="2" t="s">
        <v>20</v>
      </c>
      <c r="H9911" s="2" t="s">
        <v>598</v>
      </c>
      <c r="I9911" s="2" t="s">
        <v>23</v>
      </c>
      <c r="J9911" s="4" t="s">
        <v>314</v>
      </c>
      <c r="K9911" s="4" t="s">
        <v>19784</v>
      </c>
      <c r="L9911" s="78">
        <v>2</v>
      </c>
    </row>
    <row r="9912" spans="1:12" s="52" customFormat="1" ht="39" customHeight="1">
      <c r="A9912" s="2" t="s">
        <v>6615</v>
      </c>
      <c r="B9912" s="3" t="s">
        <v>18598</v>
      </c>
      <c r="C9912" s="4" t="s">
        <v>6295</v>
      </c>
      <c r="D9912" s="2" t="s">
        <v>6304</v>
      </c>
      <c r="E9912" s="4" t="s">
        <v>19174</v>
      </c>
      <c r="F9912" s="45" t="s">
        <v>21</v>
      </c>
      <c r="G9912" s="2" t="s">
        <v>6304</v>
      </c>
      <c r="H9912" s="2" t="s">
        <v>5192</v>
      </c>
      <c r="I9912" s="2" t="s">
        <v>313</v>
      </c>
      <c r="J9912" s="4" t="s">
        <v>314</v>
      </c>
      <c r="K9912" s="4" t="s">
        <v>19785</v>
      </c>
      <c r="L9912" s="78">
        <v>2</v>
      </c>
    </row>
    <row r="9913" spans="1:12" s="52" customFormat="1" ht="39" customHeight="1">
      <c r="A9913" s="2" t="s">
        <v>6616</v>
      </c>
      <c r="B9913" s="3" t="s">
        <v>18598</v>
      </c>
      <c r="C9913" s="4" t="s">
        <v>6571</v>
      </c>
      <c r="D9913" s="2" t="s">
        <v>20</v>
      </c>
      <c r="E9913" s="2" t="s">
        <v>19174</v>
      </c>
      <c r="F9913" s="45" t="s">
        <v>21</v>
      </c>
      <c r="G9913" s="2" t="s">
        <v>20</v>
      </c>
      <c r="H9913" s="2" t="s">
        <v>598</v>
      </c>
      <c r="I9913" s="2" t="s">
        <v>23</v>
      </c>
      <c r="J9913" s="4" t="s">
        <v>314</v>
      </c>
      <c r="K9913" s="4" t="s">
        <v>19786</v>
      </c>
      <c r="L9913" s="78">
        <v>2</v>
      </c>
    </row>
    <row r="9914" spans="1:12" s="52" customFormat="1" ht="39" customHeight="1">
      <c r="A9914" s="2" t="s">
        <v>6617</v>
      </c>
      <c r="B9914" s="3" t="s">
        <v>18598</v>
      </c>
      <c r="C9914" s="4" t="s">
        <v>6265</v>
      </c>
      <c r="D9914" s="2" t="s">
        <v>6266</v>
      </c>
      <c r="E9914" s="4" t="s">
        <v>437</v>
      </c>
      <c r="F9914" s="46" t="s">
        <v>438</v>
      </c>
      <c r="G9914" s="4" t="s">
        <v>6267</v>
      </c>
      <c r="H9914" s="4" t="s">
        <v>437</v>
      </c>
      <c r="I9914" s="4" t="s">
        <v>23</v>
      </c>
      <c r="J9914" s="4" t="s">
        <v>19697</v>
      </c>
      <c r="K9914" s="4" t="s">
        <v>19787</v>
      </c>
      <c r="L9914" s="78">
        <v>7</v>
      </c>
    </row>
    <row r="9915" spans="1:12" s="52" customFormat="1" ht="39" customHeight="1">
      <c r="A9915" s="2" t="s">
        <v>6618</v>
      </c>
      <c r="B9915" s="3" t="s">
        <v>18598</v>
      </c>
      <c r="C9915" s="4" t="s">
        <v>6571</v>
      </c>
      <c r="D9915" s="2" t="s">
        <v>20</v>
      </c>
      <c r="E9915" s="2" t="s">
        <v>19174</v>
      </c>
      <c r="F9915" s="45" t="s">
        <v>21</v>
      </c>
      <c r="G9915" s="2" t="s">
        <v>20</v>
      </c>
      <c r="H9915" s="2" t="s">
        <v>598</v>
      </c>
      <c r="I9915" s="2" t="s">
        <v>23</v>
      </c>
      <c r="J9915" s="4" t="s">
        <v>314</v>
      </c>
      <c r="K9915" s="4" t="s">
        <v>19788</v>
      </c>
      <c r="L9915" s="78">
        <v>2</v>
      </c>
    </row>
    <row r="9916" spans="1:12" s="52" customFormat="1" ht="39" customHeight="1">
      <c r="A9916" s="2" t="s">
        <v>6619</v>
      </c>
      <c r="B9916" s="3" t="s">
        <v>18598</v>
      </c>
      <c r="C9916" s="4" t="s">
        <v>6571</v>
      </c>
      <c r="D9916" s="2" t="s">
        <v>20</v>
      </c>
      <c r="E9916" s="2" t="s">
        <v>19174</v>
      </c>
      <c r="F9916" s="45" t="s">
        <v>21</v>
      </c>
      <c r="G9916" s="2" t="s">
        <v>20</v>
      </c>
      <c r="H9916" s="2" t="s">
        <v>598</v>
      </c>
      <c r="I9916" s="2" t="s">
        <v>23</v>
      </c>
      <c r="J9916" s="4" t="s">
        <v>314</v>
      </c>
      <c r="K9916" s="4" t="s">
        <v>19789</v>
      </c>
      <c r="L9916" s="78">
        <v>2</v>
      </c>
    </row>
    <row r="9917" spans="1:12" s="52" customFormat="1" ht="39" customHeight="1">
      <c r="A9917" s="2" t="s">
        <v>6620</v>
      </c>
      <c r="B9917" s="3" t="s">
        <v>18598</v>
      </c>
      <c r="C9917" s="4" t="s">
        <v>6305</v>
      </c>
      <c r="D9917" s="2" t="s">
        <v>6304</v>
      </c>
      <c r="E9917" s="4" t="s">
        <v>19174</v>
      </c>
      <c r="F9917" s="45" t="s">
        <v>21</v>
      </c>
      <c r="G9917" s="2" t="s">
        <v>6304</v>
      </c>
      <c r="H9917" s="2" t="s">
        <v>5192</v>
      </c>
      <c r="I9917" s="2" t="s">
        <v>313</v>
      </c>
      <c r="J9917" s="4" t="s">
        <v>314</v>
      </c>
      <c r="K9917" s="4" t="s">
        <v>19790</v>
      </c>
      <c r="L9917" s="78">
        <v>2</v>
      </c>
    </row>
    <row r="9918" spans="1:12" s="52" customFormat="1" ht="39" customHeight="1">
      <c r="A9918" s="2" t="s">
        <v>6621</v>
      </c>
      <c r="B9918" s="3" t="s">
        <v>18598</v>
      </c>
      <c r="C9918" s="4" t="s">
        <v>6306</v>
      </c>
      <c r="D9918" s="2" t="s">
        <v>6304</v>
      </c>
      <c r="E9918" s="4" t="s">
        <v>19174</v>
      </c>
      <c r="F9918" s="45" t="s">
        <v>21</v>
      </c>
      <c r="G9918" s="2" t="s">
        <v>6304</v>
      </c>
      <c r="H9918" s="2" t="s">
        <v>5192</v>
      </c>
      <c r="I9918" s="2" t="s">
        <v>313</v>
      </c>
      <c r="J9918" s="4" t="s">
        <v>314</v>
      </c>
      <c r="K9918" s="4" t="s">
        <v>19791</v>
      </c>
      <c r="L9918" s="78">
        <v>2</v>
      </c>
    </row>
    <row r="9919" spans="1:12" s="52" customFormat="1" ht="39" customHeight="1">
      <c r="A9919" s="4" t="s">
        <v>7673</v>
      </c>
      <c r="B9919" s="3" t="s">
        <v>18598</v>
      </c>
      <c r="C9919" s="4" t="s">
        <v>6305</v>
      </c>
      <c r="D9919" s="2" t="s">
        <v>20</v>
      </c>
      <c r="E9919" s="4" t="s">
        <v>19174</v>
      </c>
      <c r="F9919" s="45" t="s">
        <v>21</v>
      </c>
      <c r="G9919" s="2" t="s">
        <v>20</v>
      </c>
      <c r="H9919" s="2" t="s">
        <v>598</v>
      </c>
      <c r="I9919" s="2" t="s">
        <v>23</v>
      </c>
      <c r="J9919" s="4" t="s">
        <v>314</v>
      </c>
      <c r="K9919" s="4" t="s">
        <v>19792</v>
      </c>
      <c r="L9919" s="78">
        <v>2</v>
      </c>
    </row>
    <row r="9920" spans="1:12" s="52" customFormat="1" ht="39" customHeight="1">
      <c r="A9920" s="2" t="s">
        <v>6622</v>
      </c>
      <c r="B9920" s="3" t="s">
        <v>18598</v>
      </c>
      <c r="C9920" s="4" t="s">
        <v>6571</v>
      </c>
      <c r="D9920" s="2" t="s">
        <v>20</v>
      </c>
      <c r="E9920" s="2" t="s">
        <v>19174</v>
      </c>
      <c r="F9920" s="45" t="s">
        <v>21</v>
      </c>
      <c r="G9920" s="2" t="s">
        <v>20</v>
      </c>
      <c r="H9920" s="2" t="s">
        <v>598</v>
      </c>
      <c r="I9920" s="2" t="s">
        <v>23</v>
      </c>
      <c r="J9920" s="4" t="s">
        <v>314</v>
      </c>
      <c r="K9920" s="4" t="s">
        <v>19793</v>
      </c>
      <c r="L9920" s="78">
        <v>2</v>
      </c>
    </row>
    <row r="9921" spans="1:12" s="52" customFormat="1" ht="39" customHeight="1">
      <c r="A9921" s="2" t="s">
        <v>6623</v>
      </c>
      <c r="B9921" s="3" t="s">
        <v>18598</v>
      </c>
      <c r="C9921" s="2" t="s">
        <v>13547</v>
      </c>
      <c r="D9921" s="2" t="s">
        <v>20</v>
      </c>
      <c r="E9921" s="4" t="s">
        <v>19174</v>
      </c>
      <c r="F9921" s="45" t="s">
        <v>21</v>
      </c>
      <c r="G9921" s="2" t="s">
        <v>20</v>
      </c>
      <c r="H9921" s="2" t="s">
        <v>5192</v>
      </c>
      <c r="I9921" s="2" t="s">
        <v>436</v>
      </c>
      <c r="J9921" s="4" t="s">
        <v>314</v>
      </c>
      <c r="K9921" s="4" t="s">
        <v>19794</v>
      </c>
      <c r="L9921" s="78">
        <v>2</v>
      </c>
    </row>
    <row r="9922" spans="1:12" s="52" customFormat="1" ht="39" customHeight="1">
      <c r="A9922" s="2" t="s">
        <v>6624</v>
      </c>
      <c r="B9922" s="3" t="s">
        <v>18598</v>
      </c>
      <c r="C9922" s="4" t="s">
        <v>6571</v>
      </c>
      <c r="D9922" s="2" t="s">
        <v>20</v>
      </c>
      <c r="E9922" s="2" t="s">
        <v>19174</v>
      </c>
      <c r="F9922" s="45" t="s">
        <v>21</v>
      </c>
      <c r="G9922" s="2" t="s">
        <v>20</v>
      </c>
      <c r="H9922" s="2" t="s">
        <v>598</v>
      </c>
      <c r="I9922" s="2" t="s">
        <v>23</v>
      </c>
      <c r="J9922" s="4" t="s">
        <v>314</v>
      </c>
      <c r="K9922" s="4" t="s">
        <v>19795</v>
      </c>
      <c r="L9922" s="78">
        <v>2</v>
      </c>
    </row>
    <row r="9923" spans="1:12" s="52" customFormat="1" ht="39" customHeight="1">
      <c r="A9923" s="2" t="s">
        <v>7283</v>
      </c>
      <c r="B9923" s="3" t="s">
        <v>18598</v>
      </c>
      <c r="C9923" s="4" t="s">
        <v>6581</v>
      </c>
      <c r="D9923" s="2" t="s">
        <v>20</v>
      </c>
      <c r="E9923" s="4" t="s">
        <v>19174</v>
      </c>
      <c r="F9923" s="45" t="s">
        <v>21</v>
      </c>
      <c r="G9923" s="2" t="s">
        <v>20</v>
      </c>
      <c r="H9923" s="2" t="s">
        <v>598</v>
      </c>
      <c r="I9923" s="2" t="s">
        <v>23</v>
      </c>
      <c r="J9923" s="4" t="s">
        <v>314</v>
      </c>
      <c r="K9923" s="4" t="s">
        <v>19796</v>
      </c>
      <c r="L9923" s="78">
        <v>2</v>
      </c>
    </row>
    <row r="9924" spans="1:12" s="52" customFormat="1" ht="39" customHeight="1">
      <c r="A9924" s="4" t="s">
        <v>7674</v>
      </c>
      <c r="B9924" s="3" t="s">
        <v>18598</v>
      </c>
      <c r="C9924" s="2" t="s">
        <v>13547</v>
      </c>
      <c r="D9924" s="2" t="s">
        <v>20</v>
      </c>
      <c r="E9924" s="4" t="s">
        <v>19174</v>
      </c>
      <c r="F9924" s="45" t="s">
        <v>21</v>
      </c>
      <c r="G9924" s="2" t="s">
        <v>20</v>
      </c>
      <c r="H9924" s="2" t="s">
        <v>598</v>
      </c>
      <c r="I9924" s="2" t="s">
        <v>23</v>
      </c>
      <c r="J9924" s="4" t="s">
        <v>314</v>
      </c>
      <c r="K9924" s="4" t="s">
        <v>19797</v>
      </c>
      <c r="L9924" s="78">
        <v>2</v>
      </c>
    </row>
    <row r="9925" spans="1:12" s="52" customFormat="1" ht="39" customHeight="1">
      <c r="A9925" s="2" t="s">
        <v>6625</v>
      </c>
      <c r="B9925" s="3" t="s">
        <v>18598</v>
      </c>
      <c r="C9925" s="4" t="s">
        <v>6581</v>
      </c>
      <c r="D9925" s="2" t="s">
        <v>6266</v>
      </c>
      <c r="E9925" s="4" t="s">
        <v>437</v>
      </c>
      <c r="F9925" s="46" t="s">
        <v>438</v>
      </c>
      <c r="G9925" s="4" t="s">
        <v>6267</v>
      </c>
      <c r="H9925" s="4" t="s">
        <v>437</v>
      </c>
      <c r="I9925" s="4" t="s">
        <v>23</v>
      </c>
      <c r="J9925" s="4" t="s">
        <v>19697</v>
      </c>
      <c r="K9925" s="4" t="s">
        <v>19798</v>
      </c>
      <c r="L9925" s="78">
        <v>7</v>
      </c>
    </row>
    <row r="9926" spans="1:12" s="52" customFormat="1" ht="39" customHeight="1">
      <c r="A9926" s="2" t="s">
        <v>6626</v>
      </c>
      <c r="B9926" s="3" t="s">
        <v>18598</v>
      </c>
      <c r="C9926" s="4" t="s">
        <v>6265</v>
      </c>
      <c r="D9926" s="2" t="s">
        <v>6266</v>
      </c>
      <c r="E9926" s="4" t="s">
        <v>437</v>
      </c>
      <c r="F9926" s="46" t="s">
        <v>438</v>
      </c>
      <c r="G9926" s="4" t="s">
        <v>6267</v>
      </c>
      <c r="H9926" s="4" t="s">
        <v>437</v>
      </c>
      <c r="I9926" s="4" t="s">
        <v>23</v>
      </c>
      <c r="J9926" s="4" t="s">
        <v>19697</v>
      </c>
      <c r="K9926" s="4" t="s">
        <v>19799</v>
      </c>
      <c r="L9926" s="78">
        <v>7</v>
      </c>
    </row>
    <row r="9927" spans="1:12" s="52" customFormat="1" ht="39" customHeight="1">
      <c r="A9927" s="2" t="s">
        <v>6627</v>
      </c>
      <c r="B9927" s="3" t="s">
        <v>18598</v>
      </c>
      <c r="C9927" s="4" t="s">
        <v>6581</v>
      </c>
      <c r="D9927" s="2" t="s">
        <v>6304</v>
      </c>
      <c r="E9927" s="4" t="s">
        <v>19174</v>
      </c>
      <c r="F9927" s="45" t="s">
        <v>21</v>
      </c>
      <c r="G9927" s="2" t="s">
        <v>6304</v>
      </c>
      <c r="H9927" s="2" t="s">
        <v>5192</v>
      </c>
      <c r="I9927" s="2" t="s">
        <v>313</v>
      </c>
      <c r="J9927" s="4" t="s">
        <v>314</v>
      </c>
      <c r="K9927" s="4" t="s">
        <v>19800</v>
      </c>
      <c r="L9927" s="78">
        <v>2</v>
      </c>
    </row>
    <row r="9928" spans="1:12" s="52" customFormat="1" ht="39" customHeight="1">
      <c r="A9928" s="2" t="s">
        <v>6628</v>
      </c>
      <c r="B9928" s="3" t="s">
        <v>18598</v>
      </c>
      <c r="C9928" s="4" t="s">
        <v>6571</v>
      </c>
      <c r="D9928" s="2" t="s">
        <v>20</v>
      </c>
      <c r="E9928" s="2" t="s">
        <v>19174</v>
      </c>
      <c r="F9928" s="45" t="s">
        <v>21</v>
      </c>
      <c r="G9928" s="2" t="s">
        <v>20</v>
      </c>
      <c r="H9928" s="2" t="s">
        <v>598</v>
      </c>
      <c r="I9928" s="2" t="s">
        <v>23</v>
      </c>
      <c r="J9928" s="4" t="s">
        <v>314</v>
      </c>
      <c r="K9928" s="4" t="s">
        <v>19801</v>
      </c>
      <c r="L9928" s="78">
        <v>2</v>
      </c>
    </row>
    <row r="9929" spans="1:12" s="52" customFormat="1" ht="39" customHeight="1">
      <c r="A9929" s="2" t="s">
        <v>6629</v>
      </c>
      <c r="B9929" s="3" t="s">
        <v>18598</v>
      </c>
      <c r="C9929" s="4" t="s">
        <v>6265</v>
      </c>
      <c r="D9929" s="2" t="s">
        <v>6266</v>
      </c>
      <c r="E9929" s="4" t="s">
        <v>437</v>
      </c>
      <c r="F9929" s="46" t="s">
        <v>438</v>
      </c>
      <c r="G9929" s="4" t="s">
        <v>6267</v>
      </c>
      <c r="H9929" s="4" t="s">
        <v>437</v>
      </c>
      <c r="I9929" s="4" t="s">
        <v>439</v>
      </c>
      <c r="J9929" s="4" t="s">
        <v>437</v>
      </c>
      <c r="K9929" s="4" t="s">
        <v>6573</v>
      </c>
      <c r="L9929" s="78" t="s">
        <v>440</v>
      </c>
    </row>
    <row r="9930" spans="1:12" s="52" customFormat="1" ht="39" customHeight="1">
      <c r="A9930" s="2" t="s">
        <v>6630</v>
      </c>
      <c r="B9930" s="3" t="s">
        <v>18598</v>
      </c>
      <c r="C9930" s="4" t="s">
        <v>6571</v>
      </c>
      <c r="D9930" s="2" t="s">
        <v>20</v>
      </c>
      <c r="E9930" s="2" t="s">
        <v>19174</v>
      </c>
      <c r="F9930" s="45" t="s">
        <v>21</v>
      </c>
      <c r="G9930" s="2" t="s">
        <v>20</v>
      </c>
      <c r="H9930" s="2" t="s">
        <v>598</v>
      </c>
      <c r="I9930" s="2" t="s">
        <v>23</v>
      </c>
      <c r="J9930" s="4" t="s">
        <v>314</v>
      </c>
      <c r="K9930" s="4" t="s">
        <v>19802</v>
      </c>
      <c r="L9930" s="78">
        <v>2</v>
      </c>
    </row>
    <row r="9931" spans="1:12" s="52" customFormat="1" ht="39" customHeight="1">
      <c r="A9931" s="4" t="s">
        <v>7675</v>
      </c>
      <c r="B9931" s="3" t="s">
        <v>18598</v>
      </c>
      <c r="C9931" s="4" t="s">
        <v>6305</v>
      </c>
      <c r="D9931" s="2" t="s">
        <v>20</v>
      </c>
      <c r="E9931" s="4" t="s">
        <v>19174</v>
      </c>
      <c r="F9931" s="45" t="s">
        <v>21</v>
      </c>
      <c r="G9931" s="2" t="s">
        <v>20</v>
      </c>
      <c r="H9931" s="2" t="s">
        <v>598</v>
      </c>
      <c r="I9931" s="2" t="s">
        <v>23</v>
      </c>
      <c r="J9931" s="4" t="s">
        <v>314</v>
      </c>
      <c r="K9931" s="4" t="s">
        <v>19803</v>
      </c>
      <c r="L9931" s="78">
        <v>2</v>
      </c>
    </row>
    <row r="9932" spans="1:12" s="52" customFormat="1" ht="39" customHeight="1">
      <c r="A9932" s="2" t="s">
        <v>6631</v>
      </c>
      <c r="B9932" s="3" t="s">
        <v>18598</v>
      </c>
      <c r="C9932" s="4" t="s">
        <v>13545</v>
      </c>
      <c r="D9932" s="2" t="s">
        <v>6304</v>
      </c>
      <c r="E9932" s="4" t="s">
        <v>19174</v>
      </c>
      <c r="F9932" s="45" t="s">
        <v>21</v>
      </c>
      <c r="G9932" s="2" t="s">
        <v>6304</v>
      </c>
      <c r="H9932" s="2" t="s">
        <v>5192</v>
      </c>
      <c r="I9932" s="2" t="s">
        <v>313</v>
      </c>
      <c r="J9932" s="4" t="s">
        <v>314</v>
      </c>
      <c r="K9932" s="4" t="s">
        <v>19804</v>
      </c>
      <c r="L9932" s="78">
        <v>2</v>
      </c>
    </row>
    <row r="9933" spans="1:12" s="52" customFormat="1" ht="39" customHeight="1">
      <c r="A9933" s="2" t="s">
        <v>6632</v>
      </c>
      <c r="B9933" s="3" t="s">
        <v>18598</v>
      </c>
      <c r="C9933" s="4" t="s">
        <v>6295</v>
      </c>
      <c r="D9933" s="2" t="s">
        <v>6304</v>
      </c>
      <c r="E9933" s="4" t="s">
        <v>19174</v>
      </c>
      <c r="F9933" s="45" t="s">
        <v>21</v>
      </c>
      <c r="G9933" s="2" t="s">
        <v>6304</v>
      </c>
      <c r="H9933" s="2" t="s">
        <v>5192</v>
      </c>
      <c r="I9933" s="2" t="s">
        <v>313</v>
      </c>
      <c r="J9933" s="4" t="s">
        <v>314</v>
      </c>
      <c r="K9933" s="4" t="s">
        <v>19805</v>
      </c>
      <c r="L9933" s="78">
        <v>2</v>
      </c>
    </row>
    <row r="9934" spans="1:12" s="52" customFormat="1" ht="39" customHeight="1">
      <c r="A9934" s="2" t="s">
        <v>6633</v>
      </c>
      <c r="B9934" s="3" t="s">
        <v>18598</v>
      </c>
      <c r="C9934" s="4" t="s">
        <v>6571</v>
      </c>
      <c r="D9934" s="2" t="s">
        <v>20</v>
      </c>
      <c r="E9934" s="2" t="s">
        <v>19174</v>
      </c>
      <c r="F9934" s="45" t="s">
        <v>21</v>
      </c>
      <c r="G9934" s="2" t="s">
        <v>20</v>
      </c>
      <c r="H9934" s="2" t="s">
        <v>598</v>
      </c>
      <c r="I9934" s="2" t="s">
        <v>23</v>
      </c>
      <c r="J9934" s="4" t="s">
        <v>314</v>
      </c>
      <c r="K9934" s="4" t="s">
        <v>19806</v>
      </c>
      <c r="L9934" s="78">
        <v>2</v>
      </c>
    </row>
    <row r="9935" spans="1:12" s="52" customFormat="1" ht="39" customHeight="1">
      <c r="A9935" s="2" t="s">
        <v>6634</v>
      </c>
      <c r="B9935" s="3" t="s">
        <v>18598</v>
      </c>
      <c r="C9935" s="4" t="s">
        <v>6265</v>
      </c>
      <c r="D9935" s="2" t="s">
        <v>6266</v>
      </c>
      <c r="E9935" s="4" t="s">
        <v>437</v>
      </c>
      <c r="F9935" s="46" t="s">
        <v>438</v>
      </c>
      <c r="G9935" s="4" t="s">
        <v>6267</v>
      </c>
      <c r="H9935" s="4" t="s">
        <v>437</v>
      </c>
      <c r="I9935" s="4" t="s">
        <v>439</v>
      </c>
      <c r="J9935" s="4" t="s">
        <v>437</v>
      </c>
      <c r="K9935" s="4" t="s">
        <v>6573</v>
      </c>
      <c r="L9935" s="78" t="s">
        <v>440</v>
      </c>
    </row>
    <row r="9936" spans="1:12" s="52" customFormat="1" ht="39" customHeight="1">
      <c r="A9936" s="2" t="s">
        <v>6635</v>
      </c>
      <c r="B9936" s="3" t="s">
        <v>18598</v>
      </c>
      <c r="C9936" s="4" t="s">
        <v>6581</v>
      </c>
      <c r="D9936" s="2" t="s">
        <v>6266</v>
      </c>
      <c r="E9936" s="4" t="s">
        <v>437</v>
      </c>
      <c r="F9936" s="46" t="s">
        <v>438</v>
      </c>
      <c r="G9936" s="4" t="s">
        <v>6267</v>
      </c>
      <c r="H9936" s="4" t="s">
        <v>437</v>
      </c>
      <c r="I9936" s="4" t="s">
        <v>23</v>
      </c>
      <c r="J9936" s="4" t="s">
        <v>19697</v>
      </c>
      <c r="K9936" s="4" t="s">
        <v>19807</v>
      </c>
      <c r="L9936" s="78">
        <v>7</v>
      </c>
    </row>
    <row r="9937" spans="1:12" s="52" customFormat="1" ht="39" customHeight="1">
      <c r="A9937" s="2" t="s">
        <v>6636</v>
      </c>
      <c r="B9937" s="3" t="s">
        <v>18598</v>
      </c>
      <c r="C9937" s="4" t="s">
        <v>6265</v>
      </c>
      <c r="D9937" s="2" t="s">
        <v>6266</v>
      </c>
      <c r="E9937" s="4" t="s">
        <v>437</v>
      </c>
      <c r="F9937" s="46" t="s">
        <v>438</v>
      </c>
      <c r="G9937" s="4" t="s">
        <v>6267</v>
      </c>
      <c r="H9937" s="4" t="s">
        <v>437</v>
      </c>
      <c r="I9937" s="4" t="s">
        <v>439</v>
      </c>
      <c r="J9937" s="4" t="s">
        <v>437</v>
      </c>
      <c r="K9937" s="4" t="s">
        <v>6573</v>
      </c>
      <c r="L9937" s="78" t="s">
        <v>440</v>
      </c>
    </row>
    <row r="9938" spans="1:12" s="52" customFormat="1" ht="39" customHeight="1">
      <c r="A9938" s="2" t="s">
        <v>6637</v>
      </c>
      <c r="B9938" s="3" t="s">
        <v>18598</v>
      </c>
      <c r="C9938" s="4" t="s">
        <v>6306</v>
      </c>
      <c r="D9938" s="2" t="s">
        <v>20</v>
      </c>
      <c r="E9938" s="4" t="s">
        <v>19174</v>
      </c>
      <c r="F9938" s="45" t="s">
        <v>21</v>
      </c>
      <c r="G9938" s="2" t="s">
        <v>20</v>
      </c>
      <c r="H9938" s="2" t="s">
        <v>598</v>
      </c>
      <c r="I9938" s="2" t="s">
        <v>23</v>
      </c>
      <c r="J9938" s="4" t="s">
        <v>314</v>
      </c>
      <c r="K9938" s="4" t="s">
        <v>19808</v>
      </c>
      <c r="L9938" s="78">
        <v>2</v>
      </c>
    </row>
    <row r="9939" spans="1:12" s="52" customFormat="1" ht="39" customHeight="1">
      <c r="A9939" s="2" t="s">
        <v>6638</v>
      </c>
      <c r="B9939" s="3" t="s">
        <v>18598</v>
      </c>
      <c r="C9939" s="4" t="s">
        <v>6295</v>
      </c>
      <c r="D9939" s="2" t="s">
        <v>6304</v>
      </c>
      <c r="E9939" s="4" t="s">
        <v>19174</v>
      </c>
      <c r="F9939" s="45" t="s">
        <v>21</v>
      </c>
      <c r="G9939" s="2" t="s">
        <v>6304</v>
      </c>
      <c r="H9939" s="2" t="s">
        <v>5192</v>
      </c>
      <c r="I9939" s="2" t="s">
        <v>313</v>
      </c>
      <c r="J9939" s="4" t="s">
        <v>314</v>
      </c>
      <c r="K9939" s="4" t="s">
        <v>19809</v>
      </c>
      <c r="L9939" s="78">
        <v>2</v>
      </c>
    </row>
    <row r="9940" spans="1:12" s="52" customFormat="1" ht="39" customHeight="1">
      <c r="A9940" s="2" t="s">
        <v>6639</v>
      </c>
      <c r="B9940" s="3" t="s">
        <v>18598</v>
      </c>
      <c r="C9940" s="4" t="s">
        <v>1123</v>
      </c>
      <c r="D9940" s="2" t="s">
        <v>6266</v>
      </c>
      <c r="E9940" s="4" t="s">
        <v>437</v>
      </c>
      <c r="F9940" s="46" t="s">
        <v>438</v>
      </c>
      <c r="G9940" s="4" t="s">
        <v>6267</v>
      </c>
      <c r="H9940" s="4" t="s">
        <v>437</v>
      </c>
      <c r="I9940" s="4" t="s">
        <v>439</v>
      </c>
      <c r="J9940" s="4" t="s">
        <v>437</v>
      </c>
      <c r="K9940" s="4" t="s">
        <v>6573</v>
      </c>
      <c r="L9940" s="78" t="s">
        <v>440</v>
      </c>
    </row>
    <row r="9941" spans="1:12" s="52" customFormat="1" ht="39" customHeight="1">
      <c r="A9941" s="72" t="s">
        <v>6640</v>
      </c>
      <c r="B9941" s="3" t="s">
        <v>18598</v>
      </c>
      <c r="C9941" s="4" t="s">
        <v>13545</v>
      </c>
      <c r="D9941" s="2" t="s">
        <v>20</v>
      </c>
      <c r="E9941" s="2" t="s">
        <v>19174</v>
      </c>
      <c r="F9941" s="45" t="s">
        <v>21</v>
      </c>
      <c r="G9941" s="2" t="s">
        <v>20</v>
      </c>
      <c r="H9941" s="2" t="s">
        <v>598</v>
      </c>
      <c r="I9941" s="2" t="s">
        <v>23</v>
      </c>
      <c r="J9941" s="4" t="s">
        <v>314</v>
      </c>
      <c r="K9941" s="4" t="s">
        <v>19189</v>
      </c>
      <c r="L9941" s="78">
        <v>2</v>
      </c>
    </row>
    <row r="9942" spans="1:12" s="52" customFormat="1" ht="39" customHeight="1">
      <c r="A9942" s="2" t="s">
        <v>6642</v>
      </c>
      <c r="B9942" s="3" t="s">
        <v>18598</v>
      </c>
      <c r="C9942" s="4" t="s">
        <v>6295</v>
      </c>
      <c r="D9942" s="2" t="s">
        <v>6304</v>
      </c>
      <c r="E9942" s="4" t="s">
        <v>19174</v>
      </c>
      <c r="F9942" s="45" t="s">
        <v>21</v>
      </c>
      <c r="G9942" s="2" t="s">
        <v>6304</v>
      </c>
      <c r="H9942" s="2" t="s">
        <v>5192</v>
      </c>
      <c r="I9942" s="2" t="s">
        <v>313</v>
      </c>
      <c r="J9942" s="4" t="s">
        <v>314</v>
      </c>
      <c r="K9942" s="4" t="s">
        <v>19810</v>
      </c>
      <c r="L9942" s="78">
        <v>2</v>
      </c>
    </row>
    <row r="9943" spans="1:12" s="52" customFormat="1" ht="39" customHeight="1">
      <c r="A9943" s="2" t="s">
        <v>6643</v>
      </c>
      <c r="B9943" s="3" t="s">
        <v>18598</v>
      </c>
      <c r="C9943" s="4" t="s">
        <v>6300</v>
      </c>
      <c r="D9943" s="2" t="s">
        <v>6266</v>
      </c>
      <c r="E9943" s="4" t="s">
        <v>437</v>
      </c>
      <c r="F9943" s="46" t="s">
        <v>438</v>
      </c>
      <c r="G9943" s="4" t="s">
        <v>6267</v>
      </c>
      <c r="H9943" s="4" t="s">
        <v>437</v>
      </c>
      <c r="I9943" s="4" t="s">
        <v>439</v>
      </c>
      <c r="J9943" s="4" t="s">
        <v>437</v>
      </c>
      <c r="K9943" s="4" t="s">
        <v>6573</v>
      </c>
      <c r="L9943" s="78" t="s">
        <v>440</v>
      </c>
    </row>
    <row r="9944" spans="1:12" s="52" customFormat="1" ht="39" customHeight="1">
      <c r="A9944" s="26" t="s">
        <v>19176</v>
      </c>
      <c r="B9944" s="55" t="s">
        <v>18598</v>
      </c>
      <c r="C9944" s="2" t="s">
        <v>19177</v>
      </c>
      <c r="D9944" s="2" t="s">
        <v>6266</v>
      </c>
      <c r="E9944" s="4" t="s">
        <v>437</v>
      </c>
      <c r="F9944" s="45" t="s">
        <v>438</v>
      </c>
      <c r="G9944" s="2" t="s">
        <v>6266</v>
      </c>
      <c r="H9944" s="2" t="s">
        <v>6573</v>
      </c>
      <c r="I9944" s="2" t="s">
        <v>439</v>
      </c>
      <c r="J9944" s="4" t="s">
        <v>437</v>
      </c>
      <c r="K9944" s="4" t="s">
        <v>6573</v>
      </c>
      <c r="L9944" s="78" t="s">
        <v>440</v>
      </c>
    </row>
    <row r="9945" spans="1:12" s="52" customFormat="1" ht="39" customHeight="1">
      <c r="A9945" s="2" t="s">
        <v>6644</v>
      </c>
      <c r="B9945" s="3" t="s">
        <v>18598</v>
      </c>
      <c r="C9945" s="4" t="s">
        <v>13548</v>
      </c>
      <c r="D9945" s="2" t="s">
        <v>6266</v>
      </c>
      <c r="E9945" s="4" t="s">
        <v>437</v>
      </c>
      <c r="F9945" s="46" t="s">
        <v>438</v>
      </c>
      <c r="G9945" s="4" t="s">
        <v>6267</v>
      </c>
      <c r="H9945" s="4" t="s">
        <v>437</v>
      </c>
      <c r="I9945" s="4" t="s">
        <v>23</v>
      </c>
      <c r="J9945" s="4" t="s">
        <v>19697</v>
      </c>
      <c r="K9945" s="4" t="s">
        <v>19811</v>
      </c>
      <c r="L9945" s="78">
        <v>7</v>
      </c>
    </row>
    <row r="9946" spans="1:12" s="52" customFormat="1" ht="39" customHeight="1">
      <c r="A9946" s="2" t="s">
        <v>6645</v>
      </c>
      <c r="B9946" s="3" t="s">
        <v>18598</v>
      </c>
      <c r="C9946" s="4" t="s">
        <v>1008</v>
      </c>
      <c r="D9946" s="2" t="s">
        <v>6266</v>
      </c>
      <c r="E9946" s="4" t="s">
        <v>437</v>
      </c>
      <c r="F9946" s="46" t="s">
        <v>438</v>
      </c>
      <c r="G9946" s="4" t="s">
        <v>6267</v>
      </c>
      <c r="H9946" s="4" t="s">
        <v>437</v>
      </c>
      <c r="I9946" s="4" t="s">
        <v>439</v>
      </c>
      <c r="J9946" s="4" t="s">
        <v>437</v>
      </c>
      <c r="K9946" s="4" t="s">
        <v>6573</v>
      </c>
      <c r="L9946" s="78" t="s">
        <v>440</v>
      </c>
    </row>
    <row r="9947" spans="1:12" s="52" customFormat="1" ht="39" customHeight="1">
      <c r="A9947" s="2" t="s">
        <v>6646</v>
      </c>
      <c r="B9947" s="3" t="s">
        <v>18598</v>
      </c>
      <c r="C9947" s="4" t="s">
        <v>6571</v>
      </c>
      <c r="D9947" s="2" t="s">
        <v>20</v>
      </c>
      <c r="E9947" s="2" t="s">
        <v>19174</v>
      </c>
      <c r="F9947" s="45" t="s">
        <v>21</v>
      </c>
      <c r="G9947" s="2" t="s">
        <v>20</v>
      </c>
      <c r="H9947" s="2" t="s">
        <v>598</v>
      </c>
      <c r="I9947" s="2" t="s">
        <v>23</v>
      </c>
      <c r="J9947" s="4" t="s">
        <v>314</v>
      </c>
      <c r="K9947" s="4" t="s">
        <v>19812</v>
      </c>
      <c r="L9947" s="78">
        <v>2</v>
      </c>
    </row>
    <row r="9948" spans="1:12" s="52" customFormat="1" ht="39" customHeight="1">
      <c r="A9948" s="2" t="s">
        <v>6647</v>
      </c>
      <c r="B9948" s="3" t="s">
        <v>18598</v>
      </c>
      <c r="C9948" s="4" t="s">
        <v>6571</v>
      </c>
      <c r="D9948" s="2" t="s">
        <v>20</v>
      </c>
      <c r="E9948" s="2" t="s">
        <v>19174</v>
      </c>
      <c r="F9948" s="45" t="s">
        <v>21</v>
      </c>
      <c r="G9948" s="2" t="s">
        <v>20</v>
      </c>
      <c r="H9948" s="2" t="s">
        <v>598</v>
      </c>
      <c r="I9948" s="2" t="s">
        <v>23</v>
      </c>
      <c r="J9948" s="4" t="s">
        <v>314</v>
      </c>
      <c r="K9948" s="4" t="s">
        <v>19813</v>
      </c>
      <c r="L9948" s="78">
        <v>2</v>
      </c>
    </row>
    <row r="9949" spans="1:12" s="52" customFormat="1" ht="39" customHeight="1">
      <c r="A9949" s="2" t="s">
        <v>6648</v>
      </c>
      <c r="B9949" s="3" t="s">
        <v>18598</v>
      </c>
      <c r="C9949" s="4" t="s">
        <v>1008</v>
      </c>
      <c r="D9949" s="2" t="s">
        <v>6266</v>
      </c>
      <c r="E9949" s="4" t="s">
        <v>437</v>
      </c>
      <c r="F9949" s="46" t="s">
        <v>438</v>
      </c>
      <c r="G9949" s="4" t="s">
        <v>6267</v>
      </c>
      <c r="H9949" s="4" t="s">
        <v>437</v>
      </c>
      <c r="I9949" s="4" t="s">
        <v>439</v>
      </c>
      <c r="J9949" s="4" t="s">
        <v>437</v>
      </c>
      <c r="K9949" s="4" t="s">
        <v>6573</v>
      </c>
      <c r="L9949" s="78" t="s">
        <v>440</v>
      </c>
    </row>
    <row r="9950" spans="1:12" s="52" customFormat="1" ht="39" customHeight="1">
      <c r="A9950" s="2" t="s">
        <v>6649</v>
      </c>
      <c r="B9950" s="3" t="s">
        <v>18598</v>
      </c>
      <c r="C9950" s="4" t="s">
        <v>1008</v>
      </c>
      <c r="D9950" s="2" t="s">
        <v>6266</v>
      </c>
      <c r="E9950" s="4" t="s">
        <v>437</v>
      </c>
      <c r="F9950" s="46" t="s">
        <v>438</v>
      </c>
      <c r="G9950" s="4" t="s">
        <v>6267</v>
      </c>
      <c r="H9950" s="4" t="s">
        <v>437</v>
      </c>
      <c r="I9950" s="4" t="s">
        <v>439</v>
      </c>
      <c r="J9950" s="4" t="s">
        <v>437</v>
      </c>
      <c r="K9950" s="4" t="s">
        <v>6573</v>
      </c>
      <c r="L9950" s="78" t="s">
        <v>440</v>
      </c>
    </row>
    <row r="9951" spans="1:12" s="52" customFormat="1" ht="39" customHeight="1">
      <c r="A9951" s="2" t="s">
        <v>6650</v>
      </c>
      <c r="B9951" s="3" t="s">
        <v>18598</v>
      </c>
      <c r="C9951" s="4" t="s">
        <v>1008</v>
      </c>
      <c r="D9951" s="2" t="s">
        <v>6266</v>
      </c>
      <c r="E9951" s="4" t="s">
        <v>437</v>
      </c>
      <c r="F9951" s="46" t="s">
        <v>438</v>
      </c>
      <c r="G9951" s="4" t="s">
        <v>6267</v>
      </c>
      <c r="H9951" s="4" t="s">
        <v>437</v>
      </c>
      <c r="I9951" s="4" t="s">
        <v>439</v>
      </c>
      <c r="J9951" s="4" t="s">
        <v>437</v>
      </c>
      <c r="K9951" s="4" t="s">
        <v>6573</v>
      </c>
      <c r="L9951" s="78" t="s">
        <v>440</v>
      </c>
    </row>
    <row r="9952" spans="1:12" s="52" customFormat="1" ht="39" customHeight="1">
      <c r="A9952" s="2" t="s">
        <v>6651</v>
      </c>
      <c r="B9952" s="3" t="s">
        <v>18598</v>
      </c>
      <c r="C9952" s="4" t="s">
        <v>1008</v>
      </c>
      <c r="D9952" s="2" t="s">
        <v>6266</v>
      </c>
      <c r="E9952" s="4" t="s">
        <v>437</v>
      </c>
      <c r="F9952" s="46" t="s">
        <v>438</v>
      </c>
      <c r="G9952" s="4" t="s">
        <v>6267</v>
      </c>
      <c r="H9952" s="4" t="s">
        <v>437</v>
      </c>
      <c r="I9952" s="4" t="s">
        <v>439</v>
      </c>
      <c r="J9952" s="4" t="s">
        <v>437</v>
      </c>
      <c r="K9952" s="4" t="s">
        <v>6573</v>
      </c>
      <c r="L9952" s="78" t="s">
        <v>440</v>
      </c>
    </row>
    <row r="9953" spans="1:12" s="52" customFormat="1" ht="39" customHeight="1">
      <c r="A9953" s="2" t="s">
        <v>6652</v>
      </c>
      <c r="B9953" s="3" t="s">
        <v>18598</v>
      </c>
      <c r="C9953" s="4" t="s">
        <v>1008</v>
      </c>
      <c r="D9953" s="2" t="s">
        <v>6266</v>
      </c>
      <c r="E9953" s="4" t="s">
        <v>437</v>
      </c>
      <c r="F9953" s="46" t="s">
        <v>438</v>
      </c>
      <c r="G9953" s="4" t="s">
        <v>6267</v>
      </c>
      <c r="H9953" s="4" t="s">
        <v>437</v>
      </c>
      <c r="I9953" s="4" t="s">
        <v>439</v>
      </c>
      <c r="J9953" s="4" t="s">
        <v>437</v>
      </c>
      <c r="K9953" s="4" t="s">
        <v>6573</v>
      </c>
      <c r="L9953" s="78" t="s">
        <v>440</v>
      </c>
    </row>
    <row r="9954" spans="1:12" s="52" customFormat="1" ht="39" customHeight="1">
      <c r="A9954" s="2" t="s">
        <v>6653</v>
      </c>
      <c r="B9954" s="3" t="s">
        <v>18598</v>
      </c>
      <c r="C9954" s="4" t="s">
        <v>1008</v>
      </c>
      <c r="D9954" s="2" t="s">
        <v>6266</v>
      </c>
      <c r="E9954" s="4" t="s">
        <v>437</v>
      </c>
      <c r="F9954" s="46" t="s">
        <v>438</v>
      </c>
      <c r="G9954" s="4" t="s">
        <v>6267</v>
      </c>
      <c r="H9954" s="4" t="s">
        <v>437</v>
      </c>
      <c r="I9954" s="4" t="s">
        <v>439</v>
      </c>
      <c r="J9954" s="4" t="s">
        <v>437</v>
      </c>
      <c r="K9954" s="4" t="s">
        <v>6573</v>
      </c>
      <c r="L9954" s="78" t="s">
        <v>440</v>
      </c>
    </row>
    <row r="9955" spans="1:12" s="52" customFormat="1" ht="39" customHeight="1">
      <c r="A9955" s="2" t="s">
        <v>6654</v>
      </c>
      <c r="B9955" s="3" t="s">
        <v>18598</v>
      </c>
      <c r="C9955" s="4" t="s">
        <v>1008</v>
      </c>
      <c r="D9955" s="2" t="s">
        <v>6266</v>
      </c>
      <c r="E9955" s="4" t="s">
        <v>437</v>
      </c>
      <c r="F9955" s="46" t="s">
        <v>438</v>
      </c>
      <c r="G9955" s="4" t="s">
        <v>6267</v>
      </c>
      <c r="H9955" s="4" t="s">
        <v>437</v>
      </c>
      <c r="I9955" s="4" t="s">
        <v>439</v>
      </c>
      <c r="J9955" s="4" t="s">
        <v>437</v>
      </c>
      <c r="K9955" s="4" t="s">
        <v>6573</v>
      </c>
      <c r="L9955" s="78" t="s">
        <v>440</v>
      </c>
    </row>
    <row r="9956" spans="1:12" s="52" customFormat="1" ht="39" customHeight="1">
      <c r="A9956" s="2" t="s">
        <v>6655</v>
      </c>
      <c r="B9956" s="3" t="s">
        <v>18598</v>
      </c>
      <c r="C9956" s="4" t="s">
        <v>6295</v>
      </c>
      <c r="D9956" s="2" t="s">
        <v>6304</v>
      </c>
      <c r="E9956" s="4" t="s">
        <v>19174</v>
      </c>
      <c r="F9956" s="45" t="s">
        <v>21</v>
      </c>
      <c r="G9956" s="2" t="s">
        <v>6304</v>
      </c>
      <c r="H9956" s="2" t="s">
        <v>5192</v>
      </c>
      <c r="I9956" s="2" t="s">
        <v>313</v>
      </c>
      <c r="J9956" s="4" t="s">
        <v>314</v>
      </c>
      <c r="K9956" s="4" t="s">
        <v>19814</v>
      </c>
      <c r="L9956" s="78">
        <v>2</v>
      </c>
    </row>
    <row r="9957" spans="1:12" s="52" customFormat="1" ht="39" customHeight="1">
      <c r="A9957" s="2" t="s">
        <v>6656</v>
      </c>
      <c r="B9957" s="3" t="s">
        <v>18598</v>
      </c>
      <c r="C9957" s="2" t="s">
        <v>6571</v>
      </c>
      <c r="D9957" s="2" t="s">
        <v>20</v>
      </c>
      <c r="E9957" s="2" t="s">
        <v>19174</v>
      </c>
      <c r="F9957" s="45" t="s">
        <v>21</v>
      </c>
      <c r="G9957" s="2" t="s">
        <v>20</v>
      </c>
      <c r="H9957" s="2" t="s">
        <v>598</v>
      </c>
      <c r="I9957" s="2" t="s">
        <v>23</v>
      </c>
      <c r="J9957" s="4" t="s">
        <v>314</v>
      </c>
      <c r="K9957" s="4" t="s">
        <v>19815</v>
      </c>
      <c r="L9957" s="78">
        <v>2</v>
      </c>
    </row>
    <row r="9958" spans="1:12" s="52" customFormat="1" ht="39" customHeight="1">
      <c r="A9958" s="2" t="s">
        <v>6657</v>
      </c>
      <c r="B9958" s="3" t="s">
        <v>18598</v>
      </c>
      <c r="C9958" s="2" t="s">
        <v>1008</v>
      </c>
      <c r="D9958" s="2" t="s">
        <v>6266</v>
      </c>
      <c r="E9958" s="4" t="s">
        <v>437</v>
      </c>
      <c r="F9958" s="46" t="s">
        <v>438</v>
      </c>
      <c r="G9958" s="4" t="s">
        <v>6267</v>
      </c>
      <c r="H9958" s="4" t="s">
        <v>437</v>
      </c>
      <c r="I9958" s="4" t="s">
        <v>439</v>
      </c>
      <c r="J9958" s="4" t="s">
        <v>437</v>
      </c>
      <c r="K9958" s="4" t="s">
        <v>6573</v>
      </c>
      <c r="L9958" s="78" t="s">
        <v>440</v>
      </c>
    </row>
    <row r="9959" spans="1:12" s="52" customFormat="1" ht="39" customHeight="1">
      <c r="A9959" s="2" t="s">
        <v>6658</v>
      </c>
      <c r="B9959" s="3" t="s">
        <v>18598</v>
      </c>
      <c r="C9959" s="2" t="s">
        <v>1008</v>
      </c>
      <c r="D9959" s="2" t="s">
        <v>6266</v>
      </c>
      <c r="E9959" s="4" t="s">
        <v>437</v>
      </c>
      <c r="F9959" s="46" t="s">
        <v>438</v>
      </c>
      <c r="G9959" s="4" t="s">
        <v>6267</v>
      </c>
      <c r="H9959" s="4" t="s">
        <v>437</v>
      </c>
      <c r="I9959" s="4" t="s">
        <v>439</v>
      </c>
      <c r="J9959" s="4" t="s">
        <v>437</v>
      </c>
      <c r="K9959" s="4" t="s">
        <v>6573</v>
      </c>
      <c r="L9959" s="78" t="s">
        <v>440</v>
      </c>
    </row>
    <row r="9960" spans="1:12" s="52" customFormat="1" ht="39" customHeight="1">
      <c r="A9960" s="2" t="s">
        <v>6659</v>
      </c>
      <c r="B9960" s="3" t="s">
        <v>18598</v>
      </c>
      <c r="C9960" s="2" t="s">
        <v>1008</v>
      </c>
      <c r="D9960" s="2" t="s">
        <v>6266</v>
      </c>
      <c r="E9960" s="4" t="s">
        <v>437</v>
      </c>
      <c r="F9960" s="46" t="s">
        <v>438</v>
      </c>
      <c r="G9960" s="4" t="s">
        <v>6267</v>
      </c>
      <c r="H9960" s="4" t="s">
        <v>437</v>
      </c>
      <c r="I9960" s="4" t="s">
        <v>439</v>
      </c>
      <c r="J9960" s="4" t="s">
        <v>437</v>
      </c>
      <c r="K9960" s="4" t="s">
        <v>6573</v>
      </c>
      <c r="L9960" s="78" t="s">
        <v>440</v>
      </c>
    </row>
    <row r="9961" spans="1:12" s="52" customFormat="1" ht="39" customHeight="1">
      <c r="A9961" s="2" t="s">
        <v>6660</v>
      </c>
      <c r="B9961" s="3" t="s">
        <v>18598</v>
      </c>
      <c r="C9961" s="2" t="s">
        <v>1008</v>
      </c>
      <c r="D9961" s="2" t="s">
        <v>6266</v>
      </c>
      <c r="E9961" s="4" t="s">
        <v>437</v>
      </c>
      <c r="F9961" s="46" t="s">
        <v>438</v>
      </c>
      <c r="G9961" s="4" t="s">
        <v>6267</v>
      </c>
      <c r="H9961" s="4" t="s">
        <v>437</v>
      </c>
      <c r="I9961" s="4" t="s">
        <v>439</v>
      </c>
      <c r="J9961" s="4" t="s">
        <v>437</v>
      </c>
      <c r="K9961" s="4" t="s">
        <v>6573</v>
      </c>
      <c r="L9961" s="78" t="s">
        <v>440</v>
      </c>
    </row>
    <row r="9962" spans="1:12" s="52" customFormat="1" ht="39" customHeight="1">
      <c r="A9962" s="2" t="s">
        <v>6661</v>
      </c>
      <c r="B9962" s="3" t="s">
        <v>18598</v>
      </c>
      <c r="C9962" s="2" t="s">
        <v>1008</v>
      </c>
      <c r="D9962" s="2" t="s">
        <v>6266</v>
      </c>
      <c r="E9962" s="4" t="s">
        <v>437</v>
      </c>
      <c r="F9962" s="46" t="s">
        <v>438</v>
      </c>
      <c r="G9962" s="4" t="s">
        <v>6267</v>
      </c>
      <c r="H9962" s="4" t="s">
        <v>437</v>
      </c>
      <c r="I9962" s="4" t="s">
        <v>439</v>
      </c>
      <c r="J9962" s="4" t="s">
        <v>437</v>
      </c>
      <c r="K9962" s="4" t="s">
        <v>6573</v>
      </c>
      <c r="L9962" s="78" t="s">
        <v>440</v>
      </c>
    </row>
    <row r="9963" spans="1:12" s="52" customFormat="1" ht="39" customHeight="1">
      <c r="A9963" s="2" t="s">
        <v>6662</v>
      </c>
      <c r="B9963" s="3" t="s">
        <v>18598</v>
      </c>
      <c r="C9963" s="2" t="s">
        <v>1008</v>
      </c>
      <c r="D9963" s="2" t="s">
        <v>6266</v>
      </c>
      <c r="E9963" s="4" t="s">
        <v>437</v>
      </c>
      <c r="F9963" s="46" t="s">
        <v>438</v>
      </c>
      <c r="G9963" s="4" t="s">
        <v>6267</v>
      </c>
      <c r="H9963" s="4" t="s">
        <v>437</v>
      </c>
      <c r="I9963" s="4" t="s">
        <v>439</v>
      </c>
      <c r="J9963" s="4" t="s">
        <v>437</v>
      </c>
      <c r="K9963" s="4" t="s">
        <v>6573</v>
      </c>
      <c r="L9963" s="78" t="s">
        <v>440</v>
      </c>
    </row>
    <row r="9964" spans="1:12" s="52" customFormat="1" ht="39" customHeight="1">
      <c r="A9964" s="2" t="s">
        <v>6663</v>
      </c>
      <c r="B9964" s="3" t="s">
        <v>18598</v>
      </c>
      <c r="C9964" s="2" t="s">
        <v>1008</v>
      </c>
      <c r="D9964" s="2" t="s">
        <v>6266</v>
      </c>
      <c r="E9964" s="4" t="s">
        <v>437</v>
      </c>
      <c r="F9964" s="46" t="s">
        <v>438</v>
      </c>
      <c r="G9964" s="4" t="s">
        <v>6267</v>
      </c>
      <c r="H9964" s="4" t="s">
        <v>437</v>
      </c>
      <c r="I9964" s="4" t="s">
        <v>439</v>
      </c>
      <c r="J9964" s="4" t="s">
        <v>437</v>
      </c>
      <c r="K9964" s="4" t="s">
        <v>6573</v>
      </c>
      <c r="L9964" s="78" t="s">
        <v>440</v>
      </c>
    </row>
    <row r="9965" spans="1:12" s="52" customFormat="1" ht="39" customHeight="1">
      <c r="A9965" s="2" t="s">
        <v>6664</v>
      </c>
      <c r="B9965" s="3" t="s">
        <v>18598</v>
      </c>
      <c r="C9965" s="2" t="s">
        <v>1008</v>
      </c>
      <c r="D9965" s="2" t="s">
        <v>6266</v>
      </c>
      <c r="E9965" s="4" t="s">
        <v>437</v>
      </c>
      <c r="F9965" s="46" t="s">
        <v>438</v>
      </c>
      <c r="G9965" s="4" t="s">
        <v>6267</v>
      </c>
      <c r="H9965" s="4" t="s">
        <v>437</v>
      </c>
      <c r="I9965" s="4" t="s">
        <v>439</v>
      </c>
      <c r="J9965" s="4" t="s">
        <v>437</v>
      </c>
      <c r="K9965" s="4" t="s">
        <v>6573</v>
      </c>
      <c r="L9965" s="78" t="s">
        <v>440</v>
      </c>
    </row>
    <row r="9966" spans="1:12" s="52" customFormat="1" ht="39" customHeight="1">
      <c r="A9966" s="2" t="s">
        <v>6665</v>
      </c>
      <c r="B9966" s="3" t="s">
        <v>18598</v>
      </c>
      <c r="C9966" s="2" t="s">
        <v>6150</v>
      </c>
      <c r="D9966" s="2" t="s">
        <v>6266</v>
      </c>
      <c r="E9966" s="4" t="s">
        <v>437</v>
      </c>
      <c r="F9966" s="46" t="s">
        <v>438</v>
      </c>
      <c r="G9966" s="4" t="s">
        <v>6267</v>
      </c>
      <c r="H9966" s="4" t="s">
        <v>437</v>
      </c>
      <c r="I9966" s="4" t="s">
        <v>439</v>
      </c>
      <c r="J9966" s="4" t="s">
        <v>437</v>
      </c>
      <c r="K9966" s="4" t="s">
        <v>6573</v>
      </c>
      <c r="L9966" s="78" t="s">
        <v>440</v>
      </c>
    </row>
    <row r="9967" spans="1:12" s="52" customFormat="1" ht="39" customHeight="1">
      <c r="A9967" s="2" t="s">
        <v>6666</v>
      </c>
      <c r="B9967" s="3" t="s">
        <v>18598</v>
      </c>
      <c r="C9967" s="2" t="s">
        <v>1008</v>
      </c>
      <c r="D9967" s="2" t="s">
        <v>6266</v>
      </c>
      <c r="E9967" s="4" t="s">
        <v>437</v>
      </c>
      <c r="F9967" s="46" t="s">
        <v>438</v>
      </c>
      <c r="G9967" s="4" t="s">
        <v>6267</v>
      </c>
      <c r="H9967" s="4" t="s">
        <v>437</v>
      </c>
      <c r="I9967" s="4" t="s">
        <v>439</v>
      </c>
      <c r="J9967" s="4" t="s">
        <v>437</v>
      </c>
      <c r="K9967" s="4" t="s">
        <v>6573</v>
      </c>
      <c r="L9967" s="78" t="s">
        <v>440</v>
      </c>
    </row>
    <row r="9968" spans="1:12" s="52" customFormat="1" ht="39" customHeight="1">
      <c r="A9968" s="2" t="s">
        <v>6667</v>
      </c>
      <c r="B9968" s="3" t="s">
        <v>18598</v>
      </c>
      <c r="C9968" s="2" t="s">
        <v>13549</v>
      </c>
      <c r="D9968" s="2" t="s">
        <v>6266</v>
      </c>
      <c r="E9968" s="4" t="s">
        <v>437</v>
      </c>
      <c r="F9968" s="46" t="s">
        <v>438</v>
      </c>
      <c r="G9968" s="4" t="s">
        <v>6267</v>
      </c>
      <c r="H9968" s="4" t="s">
        <v>437</v>
      </c>
      <c r="I9968" s="4" t="s">
        <v>439</v>
      </c>
      <c r="J9968" s="4" t="s">
        <v>437</v>
      </c>
      <c r="K9968" s="4" t="s">
        <v>6573</v>
      </c>
      <c r="L9968" s="78" t="s">
        <v>440</v>
      </c>
    </row>
    <row r="9969" spans="1:12" s="52" customFormat="1" ht="39" customHeight="1">
      <c r="A9969" s="2" t="s">
        <v>7284</v>
      </c>
      <c r="B9969" s="3" t="s">
        <v>18598</v>
      </c>
      <c r="C9969" s="4" t="s">
        <v>6581</v>
      </c>
      <c r="D9969" s="2" t="s">
        <v>20</v>
      </c>
      <c r="E9969" s="4" t="s">
        <v>19174</v>
      </c>
      <c r="F9969" s="45" t="s">
        <v>21</v>
      </c>
      <c r="G9969" s="2" t="s">
        <v>20</v>
      </c>
      <c r="H9969" s="2" t="s">
        <v>598</v>
      </c>
      <c r="I9969" s="2" t="s">
        <v>23</v>
      </c>
      <c r="J9969" s="4" t="s">
        <v>314</v>
      </c>
      <c r="K9969" s="4" t="s">
        <v>19816</v>
      </c>
      <c r="L9969" s="78">
        <v>2</v>
      </c>
    </row>
    <row r="9970" spans="1:12" s="52" customFormat="1" ht="39" customHeight="1">
      <c r="A9970" s="2" t="s">
        <v>6668</v>
      </c>
      <c r="B9970" s="3" t="s">
        <v>18598</v>
      </c>
      <c r="C9970" s="2" t="s">
        <v>13547</v>
      </c>
      <c r="D9970" s="2" t="s">
        <v>20</v>
      </c>
      <c r="E9970" s="4" t="s">
        <v>19174</v>
      </c>
      <c r="F9970" s="45" t="s">
        <v>21</v>
      </c>
      <c r="G9970" s="2" t="s">
        <v>20</v>
      </c>
      <c r="H9970" s="2" t="s">
        <v>5192</v>
      </c>
      <c r="I9970" s="2" t="s">
        <v>436</v>
      </c>
      <c r="J9970" s="4" t="s">
        <v>314</v>
      </c>
      <c r="K9970" s="4" t="s">
        <v>19817</v>
      </c>
      <c r="L9970" s="78">
        <v>2</v>
      </c>
    </row>
    <row r="9971" spans="1:12" s="52" customFormat="1" ht="39" customHeight="1">
      <c r="A9971" s="2" t="s">
        <v>7280</v>
      </c>
      <c r="B9971" s="3" t="s">
        <v>18598</v>
      </c>
      <c r="C9971" s="4" t="s">
        <v>6581</v>
      </c>
      <c r="D9971" s="2" t="s">
        <v>20</v>
      </c>
      <c r="E9971" s="4" t="s">
        <v>19174</v>
      </c>
      <c r="F9971" s="45" t="s">
        <v>21</v>
      </c>
      <c r="G9971" s="2" t="s">
        <v>20</v>
      </c>
      <c r="H9971" s="2" t="s">
        <v>598</v>
      </c>
      <c r="I9971" s="2" t="s">
        <v>23</v>
      </c>
      <c r="J9971" s="4" t="s">
        <v>314</v>
      </c>
      <c r="K9971" s="4" t="s">
        <v>19818</v>
      </c>
      <c r="L9971" s="78">
        <v>2</v>
      </c>
    </row>
    <row r="9972" spans="1:12" s="52" customFormat="1" ht="39" customHeight="1">
      <c r="A9972" s="4" t="s">
        <v>7676</v>
      </c>
      <c r="B9972" s="3" t="s">
        <v>18598</v>
      </c>
      <c r="C9972" s="2" t="s">
        <v>13547</v>
      </c>
      <c r="D9972" s="2" t="s">
        <v>20</v>
      </c>
      <c r="E9972" s="4" t="s">
        <v>19174</v>
      </c>
      <c r="F9972" s="45" t="s">
        <v>21</v>
      </c>
      <c r="G9972" s="2" t="s">
        <v>20</v>
      </c>
      <c r="H9972" s="2" t="s">
        <v>598</v>
      </c>
      <c r="I9972" s="2" t="s">
        <v>23</v>
      </c>
      <c r="J9972" s="4" t="s">
        <v>314</v>
      </c>
      <c r="K9972" s="4" t="s">
        <v>19819</v>
      </c>
      <c r="L9972" s="78">
        <v>2</v>
      </c>
    </row>
    <row r="9973" spans="1:12" s="52" customFormat="1" ht="39" customHeight="1">
      <c r="A9973" s="4" t="s">
        <v>19192</v>
      </c>
      <c r="B9973" s="3" t="s">
        <v>18598</v>
      </c>
      <c r="C9973" s="2" t="s">
        <v>13549</v>
      </c>
      <c r="D9973" s="2" t="s">
        <v>6266</v>
      </c>
      <c r="E9973" s="4" t="s">
        <v>437</v>
      </c>
      <c r="F9973" s="46" t="s">
        <v>438</v>
      </c>
      <c r="G9973" s="4" t="s">
        <v>6267</v>
      </c>
      <c r="H9973" s="4" t="s">
        <v>437</v>
      </c>
      <c r="I9973" s="4" t="s">
        <v>439</v>
      </c>
      <c r="J9973" s="4" t="s">
        <v>437</v>
      </c>
      <c r="K9973" s="4" t="s">
        <v>6573</v>
      </c>
      <c r="L9973" s="78" t="s">
        <v>440</v>
      </c>
    </row>
    <row r="9974" spans="1:12" s="52" customFormat="1" ht="39" customHeight="1">
      <c r="A9974" s="4" t="s">
        <v>19193</v>
      </c>
      <c r="B9974" s="3" t="s">
        <v>18598</v>
      </c>
      <c r="C9974" s="2" t="s">
        <v>13549</v>
      </c>
      <c r="D9974" s="2" t="s">
        <v>6266</v>
      </c>
      <c r="E9974" s="4" t="s">
        <v>437</v>
      </c>
      <c r="F9974" s="46" t="s">
        <v>438</v>
      </c>
      <c r="G9974" s="4" t="s">
        <v>6267</v>
      </c>
      <c r="H9974" s="4" t="s">
        <v>437</v>
      </c>
      <c r="I9974" s="4" t="s">
        <v>439</v>
      </c>
      <c r="J9974" s="4" t="s">
        <v>437</v>
      </c>
      <c r="K9974" s="4" t="s">
        <v>6573</v>
      </c>
      <c r="L9974" s="78" t="s">
        <v>440</v>
      </c>
    </row>
    <row r="9975" spans="1:12" s="52" customFormat="1" ht="39" customHeight="1">
      <c r="A9975" s="4" t="s">
        <v>19421</v>
      </c>
      <c r="B9975" s="3" t="s">
        <v>18598</v>
      </c>
      <c r="C9975" s="2" t="s">
        <v>13549</v>
      </c>
      <c r="D9975" s="2" t="s">
        <v>6266</v>
      </c>
      <c r="E9975" s="4" t="s">
        <v>437</v>
      </c>
      <c r="F9975" s="46" t="s">
        <v>438</v>
      </c>
      <c r="G9975" s="4" t="s">
        <v>6267</v>
      </c>
      <c r="H9975" s="4" t="s">
        <v>437</v>
      </c>
      <c r="I9975" s="4" t="s">
        <v>439</v>
      </c>
      <c r="J9975" s="4" t="s">
        <v>437</v>
      </c>
      <c r="K9975" s="4" t="s">
        <v>6573</v>
      </c>
      <c r="L9975" s="78" t="s">
        <v>440</v>
      </c>
    </row>
    <row r="9976" spans="1:12" s="52" customFormat="1" ht="39" customHeight="1">
      <c r="A9976" s="4" t="s">
        <v>19422</v>
      </c>
      <c r="B9976" s="3" t="s">
        <v>18598</v>
      </c>
      <c r="C9976" s="2" t="s">
        <v>13549</v>
      </c>
      <c r="D9976" s="2" t="s">
        <v>6266</v>
      </c>
      <c r="E9976" s="4" t="s">
        <v>437</v>
      </c>
      <c r="F9976" s="46" t="s">
        <v>438</v>
      </c>
      <c r="G9976" s="4" t="s">
        <v>6267</v>
      </c>
      <c r="H9976" s="4" t="s">
        <v>437</v>
      </c>
      <c r="I9976" s="4" t="s">
        <v>439</v>
      </c>
      <c r="J9976" s="4" t="s">
        <v>437</v>
      </c>
      <c r="K9976" s="4" t="s">
        <v>6573</v>
      </c>
      <c r="L9976" s="78" t="s">
        <v>440</v>
      </c>
    </row>
    <row r="9977" spans="1:12" s="52" customFormat="1" ht="39" customHeight="1">
      <c r="A9977" s="2" t="s">
        <v>6669</v>
      </c>
      <c r="B9977" s="3" t="s">
        <v>18598</v>
      </c>
      <c r="C9977" s="28" t="s">
        <v>1008</v>
      </c>
      <c r="D9977" s="2" t="s">
        <v>6266</v>
      </c>
      <c r="E9977" s="4" t="s">
        <v>437</v>
      </c>
      <c r="F9977" s="46" t="s">
        <v>438</v>
      </c>
      <c r="G9977" s="4" t="s">
        <v>6267</v>
      </c>
      <c r="H9977" s="4" t="s">
        <v>437</v>
      </c>
      <c r="I9977" s="4" t="s">
        <v>439</v>
      </c>
      <c r="J9977" s="4" t="s">
        <v>437</v>
      </c>
      <c r="K9977" s="4" t="s">
        <v>6573</v>
      </c>
      <c r="L9977" s="78" t="s">
        <v>440</v>
      </c>
    </row>
    <row r="9978" spans="1:12" s="52" customFormat="1" ht="39" customHeight="1">
      <c r="A9978" s="2" t="s">
        <v>6670</v>
      </c>
      <c r="B9978" s="3" t="s">
        <v>18598</v>
      </c>
      <c r="C9978" s="2" t="s">
        <v>6150</v>
      </c>
      <c r="D9978" s="2" t="s">
        <v>6266</v>
      </c>
      <c r="E9978" s="4" t="s">
        <v>437</v>
      </c>
      <c r="F9978" s="46" t="s">
        <v>438</v>
      </c>
      <c r="G9978" s="4" t="s">
        <v>6267</v>
      </c>
      <c r="H9978" s="4" t="s">
        <v>437</v>
      </c>
      <c r="I9978" s="4" t="s">
        <v>439</v>
      </c>
      <c r="J9978" s="4" t="s">
        <v>437</v>
      </c>
      <c r="K9978" s="4" t="s">
        <v>6573</v>
      </c>
      <c r="L9978" s="78" t="s">
        <v>440</v>
      </c>
    </row>
    <row r="9979" spans="1:12" s="52" customFormat="1" ht="39" customHeight="1">
      <c r="A9979" s="2" t="s">
        <v>6671</v>
      </c>
      <c r="B9979" s="3" t="s">
        <v>18598</v>
      </c>
      <c r="C9979" s="2" t="s">
        <v>6150</v>
      </c>
      <c r="D9979" s="2" t="s">
        <v>6266</v>
      </c>
      <c r="E9979" s="4" t="s">
        <v>437</v>
      </c>
      <c r="F9979" s="46" t="s">
        <v>438</v>
      </c>
      <c r="G9979" s="4" t="s">
        <v>6267</v>
      </c>
      <c r="H9979" s="4" t="s">
        <v>437</v>
      </c>
      <c r="I9979" s="4" t="s">
        <v>439</v>
      </c>
      <c r="J9979" s="4" t="s">
        <v>437</v>
      </c>
      <c r="K9979" s="4" t="s">
        <v>6573</v>
      </c>
      <c r="L9979" s="78" t="s">
        <v>440</v>
      </c>
    </row>
    <row r="9980" spans="1:12" s="52" customFormat="1" ht="39" customHeight="1">
      <c r="A9980" s="4" t="s">
        <v>6672</v>
      </c>
      <c r="B9980" s="3" t="s">
        <v>18598</v>
      </c>
      <c r="C9980" s="4" t="s">
        <v>6571</v>
      </c>
      <c r="D9980" s="2" t="s">
        <v>20</v>
      </c>
      <c r="E9980" s="2" t="s">
        <v>19174</v>
      </c>
      <c r="F9980" s="45" t="s">
        <v>21</v>
      </c>
      <c r="G9980" s="2" t="s">
        <v>20</v>
      </c>
      <c r="H9980" s="2" t="s">
        <v>598</v>
      </c>
      <c r="I9980" s="2" t="s">
        <v>23</v>
      </c>
      <c r="J9980" s="4" t="s">
        <v>314</v>
      </c>
      <c r="K9980" s="4" t="s">
        <v>19820</v>
      </c>
      <c r="L9980" s="78">
        <v>2</v>
      </c>
    </row>
    <row r="9981" spans="1:12" s="52" customFormat="1" ht="39" customHeight="1">
      <c r="A9981" s="4" t="s">
        <v>18397</v>
      </c>
      <c r="B9981" s="3" t="s">
        <v>6573</v>
      </c>
      <c r="C9981" s="2" t="s">
        <v>18396</v>
      </c>
      <c r="D9981" s="2" t="s">
        <v>18401</v>
      </c>
      <c r="E9981" s="4" t="s">
        <v>437</v>
      </c>
      <c r="F9981" s="45" t="s">
        <v>438</v>
      </c>
      <c r="G9981" s="2" t="s">
        <v>18401</v>
      </c>
      <c r="H9981" s="2" t="s">
        <v>18400</v>
      </c>
      <c r="I9981" s="2" t="s">
        <v>18402</v>
      </c>
      <c r="J9981" s="3" t="s">
        <v>437</v>
      </c>
      <c r="K9981" s="4" t="s">
        <v>6573</v>
      </c>
      <c r="L9981" s="78" t="s">
        <v>440</v>
      </c>
    </row>
    <row r="9982" spans="1:12" s="52" customFormat="1" ht="39" customHeight="1">
      <c r="A9982" s="4" t="s">
        <v>18398</v>
      </c>
      <c r="B9982" s="3" t="s">
        <v>6573</v>
      </c>
      <c r="C9982" s="2" t="s">
        <v>18399</v>
      </c>
      <c r="D9982" s="2" t="s">
        <v>18401</v>
      </c>
      <c r="E9982" s="4" t="s">
        <v>437</v>
      </c>
      <c r="F9982" s="45" t="s">
        <v>438</v>
      </c>
      <c r="G9982" s="2" t="s">
        <v>18401</v>
      </c>
      <c r="H9982" s="2" t="s">
        <v>18400</v>
      </c>
      <c r="I9982" s="2" t="s">
        <v>18402</v>
      </c>
      <c r="J9982" s="3" t="s">
        <v>437</v>
      </c>
      <c r="K9982" s="4" t="s">
        <v>6573</v>
      </c>
      <c r="L9982" s="78" t="s">
        <v>440</v>
      </c>
    </row>
    <row r="9983" spans="1:12" s="52" customFormat="1" ht="39" customHeight="1">
      <c r="A9983" s="4" t="s">
        <v>18395</v>
      </c>
      <c r="B9983" s="3" t="s">
        <v>6573</v>
      </c>
      <c r="C9983" s="2" t="s">
        <v>18396</v>
      </c>
      <c r="D9983" s="2" t="s">
        <v>18401</v>
      </c>
      <c r="E9983" s="4" t="s">
        <v>437</v>
      </c>
      <c r="F9983" s="45" t="s">
        <v>438</v>
      </c>
      <c r="G9983" s="2" t="s">
        <v>18401</v>
      </c>
      <c r="H9983" s="2" t="s">
        <v>18400</v>
      </c>
      <c r="I9983" s="2" t="s">
        <v>18402</v>
      </c>
      <c r="J9983" s="3" t="s">
        <v>437</v>
      </c>
      <c r="K9983" s="4" t="s">
        <v>6573</v>
      </c>
      <c r="L9983" s="78" t="s">
        <v>440</v>
      </c>
    </row>
    <row r="9984" spans="1:12" s="52" customFormat="1" ht="39" customHeight="1">
      <c r="A9984" s="2" t="s">
        <v>7276</v>
      </c>
      <c r="B9984" s="53" t="s">
        <v>6573</v>
      </c>
      <c r="C9984" s="5" t="s">
        <v>1057</v>
      </c>
      <c r="D9984" s="8" t="s">
        <v>23</v>
      </c>
      <c r="E9984" s="6" t="s">
        <v>437</v>
      </c>
      <c r="F9984" s="46" t="s">
        <v>438</v>
      </c>
      <c r="G9984" s="4" t="s">
        <v>23</v>
      </c>
      <c r="H9984" s="4" t="s">
        <v>437</v>
      </c>
      <c r="I9984" s="4" t="s">
        <v>439</v>
      </c>
      <c r="J9984" s="4" t="s">
        <v>437</v>
      </c>
      <c r="K9984" s="4" t="s">
        <v>6573</v>
      </c>
      <c r="L9984" s="78" t="s">
        <v>440</v>
      </c>
    </row>
    <row r="9985" spans="1:12" s="52" customFormat="1" ht="39" customHeight="1">
      <c r="A9985" s="2" t="s">
        <v>6673</v>
      </c>
      <c r="B9985" s="3" t="s">
        <v>18598</v>
      </c>
      <c r="C9985" s="2" t="s">
        <v>1008</v>
      </c>
      <c r="D9985" s="2" t="s">
        <v>6266</v>
      </c>
      <c r="E9985" s="4" t="s">
        <v>437</v>
      </c>
      <c r="F9985" s="46" t="s">
        <v>438</v>
      </c>
      <c r="G9985" s="4" t="s">
        <v>6267</v>
      </c>
      <c r="H9985" s="4" t="s">
        <v>437</v>
      </c>
      <c r="I9985" s="4" t="s">
        <v>439</v>
      </c>
      <c r="J9985" s="4" t="s">
        <v>437</v>
      </c>
      <c r="K9985" s="4" t="s">
        <v>6573</v>
      </c>
      <c r="L9985" s="78" t="s">
        <v>440</v>
      </c>
    </row>
    <row r="9986" spans="1:12" s="52" customFormat="1" ht="39" customHeight="1">
      <c r="A9986" s="2" t="s">
        <v>7277</v>
      </c>
      <c r="B9986" s="53" t="s">
        <v>6573</v>
      </c>
      <c r="C9986" s="5" t="s">
        <v>1082</v>
      </c>
      <c r="D9986" s="8" t="s">
        <v>23</v>
      </c>
      <c r="E9986" s="6" t="s">
        <v>437</v>
      </c>
      <c r="F9986" s="46" t="s">
        <v>438</v>
      </c>
      <c r="G9986" s="4" t="s">
        <v>23</v>
      </c>
      <c r="H9986" s="4" t="s">
        <v>437</v>
      </c>
      <c r="I9986" s="4" t="s">
        <v>439</v>
      </c>
      <c r="J9986" s="4" t="s">
        <v>437</v>
      </c>
      <c r="K9986" s="4" t="s">
        <v>6573</v>
      </c>
      <c r="L9986" s="78" t="s">
        <v>440</v>
      </c>
    </row>
    <row r="9987" spans="1:12" s="52" customFormat="1" ht="39" customHeight="1">
      <c r="A9987" s="2" t="s">
        <v>6674</v>
      </c>
      <c r="B9987" s="3" t="s">
        <v>18598</v>
      </c>
      <c r="C9987" s="2" t="s">
        <v>6641</v>
      </c>
      <c r="D9987" s="2" t="s">
        <v>6304</v>
      </c>
      <c r="E9987" s="2" t="s">
        <v>19174</v>
      </c>
      <c r="F9987" s="45" t="s">
        <v>21</v>
      </c>
      <c r="G9987" s="2" t="s">
        <v>6304</v>
      </c>
      <c r="H9987" s="2" t="s">
        <v>5192</v>
      </c>
      <c r="I9987" s="2" t="s">
        <v>313</v>
      </c>
      <c r="J9987" s="4" t="s">
        <v>314</v>
      </c>
      <c r="K9987" s="4" t="s">
        <v>19821</v>
      </c>
      <c r="L9987" s="78">
        <v>2</v>
      </c>
    </row>
    <row r="9988" spans="1:12" s="52" customFormat="1" ht="39" customHeight="1">
      <c r="A9988" s="2" t="s">
        <v>6675</v>
      </c>
      <c r="B9988" s="3" t="s">
        <v>18598</v>
      </c>
      <c r="C9988" s="4" t="s">
        <v>6295</v>
      </c>
      <c r="D9988" s="2" t="s">
        <v>6304</v>
      </c>
      <c r="E9988" s="4" t="s">
        <v>19174</v>
      </c>
      <c r="F9988" s="45" t="s">
        <v>21</v>
      </c>
      <c r="G9988" s="2" t="s">
        <v>6304</v>
      </c>
      <c r="H9988" s="2" t="s">
        <v>5192</v>
      </c>
      <c r="I9988" s="2" t="s">
        <v>313</v>
      </c>
      <c r="J9988" s="4" t="s">
        <v>314</v>
      </c>
      <c r="K9988" s="4" t="s">
        <v>19822</v>
      </c>
      <c r="L9988" s="78">
        <v>2</v>
      </c>
    </row>
    <row r="9989" spans="1:12" ht="39" customHeight="1">
      <c r="A9989" s="2" t="s">
        <v>6676</v>
      </c>
      <c r="B9989" s="3" t="s">
        <v>18598</v>
      </c>
      <c r="C9989" s="2" t="s">
        <v>13545</v>
      </c>
      <c r="D9989" s="2" t="s">
        <v>6304</v>
      </c>
      <c r="E9989" s="2" t="s">
        <v>19174</v>
      </c>
      <c r="F9989" s="45" t="s">
        <v>21</v>
      </c>
      <c r="G9989" s="2" t="s">
        <v>6304</v>
      </c>
      <c r="H9989" s="2" t="s">
        <v>5192</v>
      </c>
      <c r="I9989" s="2" t="s">
        <v>313</v>
      </c>
      <c r="J9989" s="4" t="s">
        <v>314</v>
      </c>
      <c r="K9989" s="4" t="s">
        <v>19823</v>
      </c>
      <c r="L9989" s="78">
        <v>2</v>
      </c>
    </row>
    <row r="9990" spans="1:12" ht="39" customHeight="1">
      <c r="A9990" s="2" t="s">
        <v>6677</v>
      </c>
      <c r="B9990" s="3" t="s">
        <v>18598</v>
      </c>
      <c r="C9990" s="2" t="s">
        <v>6305</v>
      </c>
      <c r="D9990" s="2" t="s">
        <v>6304</v>
      </c>
      <c r="E9990" s="2" t="s">
        <v>19174</v>
      </c>
      <c r="F9990" s="45" t="s">
        <v>21</v>
      </c>
      <c r="G9990" s="2" t="s">
        <v>6304</v>
      </c>
      <c r="H9990" s="2" t="s">
        <v>5192</v>
      </c>
      <c r="I9990" s="2" t="s">
        <v>313</v>
      </c>
      <c r="J9990" s="4" t="s">
        <v>314</v>
      </c>
      <c r="K9990" s="4" t="s">
        <v>19824</v>
      </c>
      <c r="L9990" s="78">
        <v>2</v>
      </c>
    </row>
    <row r="9991" spans="1:12" ht="39" customHeight="1">
      <c r="A9991" s="2" t="s">
        <v>6678</v>
      </c>
      <c r="B9991" s="3" t="s">
        <v>18598</v>
      </c>
      <c r="C9991" s="4" t="s">
        <v>6295</v>
      </c>
      <c r="D9991" s="2" t="s">
        <v>6304</v>
      </c>
      <c r="E9991" s="4" t="s">
        <v>19174</v>
      </c>
      <c r="F9991" s="45" t="s">
        <v>21</v>
      </c>
      <c r="G9991" s="2" t="s">
        <v>6304</v>
      </c>
      <c r="H9991" s="2" t="s">
        <v>5192</v>
      </c>
      <c r="I9991" s="2" t="s">
        <v>313</v>
      </c>
      <c r="J9991" s="4" t="s">
        <v>314</v>
      </c>
      <c r="K9991" s="4" t="s">
        <v>19825</v>
      </c>
      <c r="L9991" s="78">
        <v>2</v>
      </c>
    </row>
    <row r="9992" spans="1:12" ht="39" customHeight="1">
      <c r="A9992" s="2" t="s">
        <v>6679</v>
      </c>
      <c r="B9992" s="3" t="s">
        <v>18598</v>
      </c>
      <c r="C9992" s="2" t="s">
        <v>6306</v>
      </c>
      <c r="D9992" s="2" t="s">
        <v>6304</v>
      </c>
      <c r="E9992" s="2" t="s">
        <v>19174</v>
      </c>
      <c r="F9992" s="45" t="s">
        <v>21</v>
      </c>
      <c r="G9992" s="2" t="s">
        <v>6304</v>
      </c>
      <c r="H9992" s="2" t="s">
        <v>5192</v>
      </c>
      <c r="I9992" s="2" t="s">
        <v>313</v>
      </c>
      <c r="J9992" s="4" t="s">
        <v>314</v>
      </c>
      <c r="K9992" s="4" t="s">
        <v>19826</v>
      </c>
      <c r="L9992" s="78">
        <v>2</v>
      </c>
    </row>
    <row r="9993" spans="1:12" ht="39" customHeight="1">
      <c r="A9993" s="4" t="s">
        <v>6680</v>
      </c>
      <c r="B9993" s="3" t="s">
        <v>18598</v>
      </c>
      <c r="C9993" s="4" t="s">
        <v>6571</v>
      </c>
      <c r="D9993" s="2" t="s">
        <v>20</v>
      </c>
      <c r="E9993" s="2" t="s">
        <v>19174</v>
      </c>
      <c r="F9993" s="45" t="s">
        <v>21</v>
      </c>
      <c r="G9993" s="2" t="s">
        <v>20</v>
      </c>
      <c r="H9993" s="2" t="s">
        <v>598</v>
      </c>
      <c r="I9993" s="2" t="s">
        <v>23</v>
      </c>
      <c r="J9993" s="4" t="s">
        <v>314</v>
      </c>
      <c r="K9993" s="4" t="s">
        <v>19827</v>
      </c>
      <c r="L9993" s="78">
        <v>2</v>
      </c>
    </row>
    <row r="9994" spans="1:12" ht="39" customHeight="1">
      <c r="A9994" s="2" t="s">
        <v>6681</v>
      </c>
      <c r="B9994" s="3" t="s">
        <v>18598</v>
      </c>
      <c r="C9994" s="2" t="s">
        <v>13547</v>
      </c>
      <c r="D9994" s="2" t="s">
        <v>20</v>
      </c>
      <c r="E9994" s="4" t="s">
        <v>19174</v>
      </c>
      <c r="F9994" s="45" t="s">
        <v>21</v>
      </c>
      <c r="G9994" s="2" t="s">
        <v>20</v>
      </c>
      <c r="H9994" s="2" t="s">
        <v>5192</v>
      </c>
      <c r="I9994" s="2" t="s">
        <v>436</v>
      </c>
      <c r="J9994" s="4" t="s">
        <v>314</v>
      </c>
      <c r="K9994" s="4" t="s">
        <v>19828</v>
      </c>
      <c r="L9994" s="78">
        <v>2</v>
      </c>
    </row>
    <row r="9995" spans="1:12" ht="39" customHeight="1">
      <c r="A9995" s="2" t="s">
        <v>7281</v>
      </c>
      <c r="B9995" s="3" t="s">
        <v>18598</v>
      </c>
      <c r="C9995" s="4" t="s">
        <v>6581</v>
      </c>
      <c r="D9995" s="2" t="s">
        <v>20</v>
      </c>
      <c r="E9995" s="4" t="s">
        <v>19174</v>
      </c>
      <c r="F9995" s="45" t="s">
        <v>21</v>
      </c>
      <c r="G9995" s="2" t="s">
        <v>20</v>
      </c>
      <c r="H9995" s="2" t="s">
        <v>598</v>
      </c>
      <c r="I9995" s="2" t="s">
        <v>23</v>
      </c>
      <c r="J9995" s="4" t="s">
        <v>314</v>
      </c>
      <c r="K9995" s="4" t="s">
        <v>19829</v>
      </c>
      <c r="L9995" s="78">
        <v>2</v>
      </c>
    </row>
    <row r="9996" spans="1:12" ht="39" customHeight="1">
      <c r="A9996" s="4" t="s">
        <v>7677</v>
      </c>
      <c r="B9996" s="3" t="s">
        <v>18598</v>
      </c>
      <c r="C9996" s="2" t="s">
        <v>13547</v>
      </c>
      <c r="D9996" s="2" t="s">
        <v>20</v>
      </c>
      <c r="E9996" s="4" t="s">
        <v>19174</v>
      </c>
      <c r="F9996" s="45" t="s">
        <v>21</v>
      </c>
      <c r="G9996" s="2" t="s">
        <v>20</v>
      </c>
      <c r="H9996" s="2" t="s">
        <v>598</v>
      </c>
      <c r="I9996" s="2" t="s">
        <v>23</v>
      </c>
      <c r="J9996" s="4" t="s">
        <v>314</v>
      </c>
      <c r="K9996" s="4" t="s">
        <v>19830</v>
      </c>
      <c r="L9996" s="78">
        <v>2</v>
      </c>
    </row>
    <row r="9997" spans="1:12" ht="39" customHeight="1">
      <c r="A9997" s="2" t="s">
        <v>6682</v>
      </c>
      <c r="B9997" s="3" t="s">
        <v>18598</v>
      </c>
      <c r="C9997" s="2" t="s">
        <v>13549</v>
      </c>
      <c r="D9997" s="2" t="s">
        <v>6266</v>
      </c>
      <c r="E9997" s="4" t="s">
        <v>437</v>
      </c>
      <c r="F9997" s="46" t="s">
        <v>438</v>
      </c>
      <c r="G9997" s="4" t="s">
        <v>6267</v>
      </c>
      <c r="H9997" s="4" t="s">
        <v>437</v>
      </c>
      <c r="I9997" s="4" t="s">
        <v>439</v>
      </c>
      <c r="J9997" s="4" t="s">
        <v>437</v>
      </c>
      <c r="K9997" s="4" t="s">
        <v>6573</v>
      </c>
      <c r="L9997" s="78" t="s">
        <v>440</v>
      </c>
    </row>
    <row r="9998" spans="1:12" ht="39" customHeight="1">
      <c r="A9998" s="4" t="s">
        <v>6683</v>
      </c>
      <c r="B9998" s="3" t="s">
        <v>18598</v>
      </c>
      <c r="C9998" s="2" t="s">
        <v>1008</v>
      </c>
      <c r="D9998" s="2" t="s">
        <v>6266</v>
      </c>
      <c r="E9998" s="4" t="s">
        <v>437</v>
      </c>
      <c r="F9998" s="46" t="s">
        <v>438</v>
      </c>
      <c r="G9998" s="4" t="s">
        <v>6267</v>
      </c>
      <c r="H9998" s="4" t="s">
        <v>437</v>
      </c>
      <c r="I9998" s="4" t="s">
        <v>439</v>
      </c>
      <c r="J9998" s="4" t="s">
        <v>437</v>
      </c>
      <c r="K9998" s="4" t="s">
        <v>6573</v>
      </c>
      <c r="L9998" s="78" t="s">
        <v>440</v>
      </c>
    </row>
    <row r="9999" spans="1:12" ht="39" customHeight="1">
      <c r="A9999" s="2" t="s">
        <v>6684</v>
      </c>
      <c r="B9999" s="3" t="s">
        <v>18598</v>
      </c>
      <c r="C9999" s="2" t="s">
        <v>1008</v>
      </c>
      <c r="D9999" s="2" t="s">
        <v>6266</v>
      </c>
      <c r="E9999" s="4" t="s">
        <v>437</v>
      </c>
      <c r="F9999" s="46" t="s">
        <v>438</v>
      </c>
      <c r="G9999" s="4" t="s">
        <v>6267</v>
      </c>
      <c r="H9999" s="4" t="s">
        <v>437</v>
      </c>
      <c r="I9999" s="4" t="s">
        <v>439</v>
      </c>
      <c r="J9999" s="4" t="s">
        <v>437</v>
      </c>
      <c r="K9999" s="4" t="s">
        <v>6573</v>
      </c>
      <c r="L9999" s="78" t="s">
        <v>440</v>
      </c>
    </row>
    <row r="10000" spans="1:12" ht="39" customHeight="1">
      <c r="A10000" s="2" t="s">
        <v>6685</v>
      </c>
      <c r="B10000" s="3" t="s">
        <v>18598</v>
      </c>
      <c r="C10000" s="2" t="s">
        <v>1008</v>
      </c>
      <c r="D10000" s="2" t="s">
        <v>6266</v>
      </c>
      <c r="E10000" s="4" t="s">
        <v>437</v>
      </c>
      <c r="F10000" s="46" t="s">
        <v>438</v>
      </c>
      <c r="G10000" s="4" t="s">
        <v>6267</v>
      </c>
      <c r="H10000" s="4" t="s">
        <v>437</v>
      </c>
      <c r="I10000" s="4" t="s">
        <v>439</v>
      </c>
      <c r="J10000" s="4" t="s">
        <v>437</v>
      </c>
      <c r="K10000" s="4" t="s">
        <v>6573</v>
      </c>
      <c r="L10000" s="78" t="s">
        <v>440</v>
      </c>
    </row>
    <row r="10001" spans="1:12" ht="39" customHeight="1">
      <c r="A10001" s="2" t="s">
        <v>6686</v>
      </c>
      <c r="B10001" s="3" t="s">
        <v>18598</v>
      </c>
      <c r="C10001" s="2" t="s">
        <v>13550</v>
      </c>
      <c r="D10001" s="2" t="s">
        <v>6304</v>
      </c>
      <c r="E10001" s="2" t="s">
        <v>19174</v>
      </c>
      <c r="F10001" s="45" t="s">
        <v>21</v>
      </c>
      <c r="G10001" s="2" t="s">
        <v>6304</v>
      </c>
      <c r="H10001" s="2" t="s">
        <v>5192</v>
      </c>
      <c r="I10001" s="2" t="s">
        <v>313</v>
      </c>
      <c r="J10001" s="4" t="s">
        <v>314</v>
      </c>
      <c r="K10001" s="4" t="s">
        <v>19831</v>
      </c>
      <c r="L10001" s="78">
        <v>2</v>
      </c>
    </row>
    <row r="10002" spans="1:12" ht="39" customHeight="1">
      <c r="A10002" s="2" t="s">
        <v>6687</v>
      </c>
      <c r="B10002" s="3" t="s">
        <v>18598</v>
      </c>
      <c r="C10002" s="4" t="s">
        <v>6295</v>
      </c>
      <c r="D10002" s="2" t="s">
        <v>6304</v>
      </c>
      <c r="E10002" s="4" t="s">
        <v>19174</v>
      </c>
      <c r="F10002" s="45" t="s">
        <v>21</v>
      </c>
      <c r="G10002" s="2" t="s">
        <v>6304</v>
      </c>
      <c r="H10002" s="2" t="s">
        <v>5192</v>
      </c>
      <c r="I10002" s="2" t="s">
        <v>313</v>
      </c>
      <c r="J10002" s="4" t="s">
        <v>314</v>
      </c>
      <c r="K10002" s="4" t="s">
        <v>19832</v>
      </c>
      <c r="L10002" s="78">
        <v>2</v>
      </c>
    </row>
    <row r="10003" spans="1:12" ht="39" customHeight="1">
      <c r="A10003" s="2" t="s">
        <v>6688</v>
      </c>
      <c r="B10003" s="3" t="s">
        <v>18598</v>
      </c>
      <c r="C10003" s="2" t="s">
        <v>6150</v>
      </c>
      <c r="D10003" s="2" t="s">
        <v>6266</v>
      </c>
      <c r="E10003" s="4" t="s">
        <v>437</v>
      </c>
      <c r="F10003" s="46" t="s">
        <v>438</v>
      </c>
      <c r="G10003" s="4" t="s">
        <v>6267</v>
      </c>
      <c r="H10003" s="4" t="s">
        <v>437</v>
      </c>
      <c r="I10003" s="4" t="s">
        <v>439</v>
      </c>
      <c r="J10003" s="4" t="s">
        <v>437</v>
      </c>
      <c r="K10003" s="4" t="s">
        <v>6573</v>
      </c>
      <c r="L10003" s="78" t="s">
        <v>440</v>
      </c>
    </row>
    <row r="10004" spans="1:12" ht="39" customHeight="1">
      <c r="A10004" s="2" t="s">
        <v>6689</v>
      </c>
      <c r="B10004" s="3" t="s">
        <v>18598</v>
      </c>
      <c r="C10004" s="2" t="s">
        <v>6150</v>
      </c>
      <c r="D10004" s="2" t="s">
        <v>6266</v>
      </c>
      <c r="E10004" s="4" t="s">
        <v>437</v>
      </c>
      <c r="F10004" s="46" t="s">
        <v>438</v>
      </c>
      <c r="G10004" s="4" t="s">
        <v>6267</v>
      </c>
      <c r="H10004" s="4" t="s">
        <v>437</v>
      </c>
      <c r="I10004" s="4" t="s">
        <v>439</v>
      </c>
      <c r="J10004" s="4" t="s">
        <v>437</v>
      </c>
      <c r="K10004" s="4" t="s">
        <v>6573</v>
      </c>
      <c r="L10004" s="78" t="s">
        <v>440</v>
      </c>
    </row>
    <row r="10005" spans="1:12" ht="39" customHeight="1">
      <c r="A10005" s="2" t="s">
        <v>6690</v>
      </c>
      <c r="B10005" s="3" t="s">
        <v>18598</v>
      </c>
      <c r="C10005" s="2" t="s">
        <v>6150</v>
      </c>
      <c r="D10005" s="2" t="s">
        <v>6266</v>
      </c>
      <c r="E10005" s="4" t="s">
        <v>437</v>
      </c>
      <c r="F10005" s="46" t="s">
        <v>438</v>
      </c>
      <c r="G10005" s="4" t="s">
        <v>6267</v>
      </c>
      <c r="H10005" s="4" t="s">
        <v>437</v>
      </c>
      <c r="I10005" s="4" t="s">
        <v>439</v>
      </c>
      <c r="J10005" s="4" t="s">
        <v>437</v>
      </c>
      <c r="K10005" s="4" t="s">
        <v>6573</v>
      </c>
      <c r="L10005" s="78" t="s">
        <v>440</v>
      </c>
    </row>
    <row r="10006" spans="1:12" ht="39" customHeight="1">
      <c r="A10006" s="2" t="s">
        <v>6691</v>
      </c>
      <c r="B10006" s="3" t="s">
        <v>18598</v>
      </c>
      <c r="C10006" s="2" t="s">
        <v>6150</v>
      </c>
      <c r="D10006" s="2" t="s">
        <v>6266</v>
      </c>
      <c r="E10006" s="4" t="s">
        <v>437</v>
      </c>
      <c r="F10006" s="46" t="s">
        <v>438</v>
      </c>
      <c r="G10006" s="4" t="s">
        <v>6267</v>
      </c>
      <c r="H10006" s="4" t="s">
        <v>437</v>
      </c>
      <c r="I10006" s="4" t="s">
        <v>439</v>
      </c>
      <c r="J10006" s="4" t="s">
        <v>437</v>
      </c>
      <c r="K10006" s="4" t="s">
        <v>6573</v>
      </c>
      <c r="L10006" s="78" t="s">
        <v>440</v>
      </c>
    </row>
    <row r="10007" spans="1:12" ht="39" customHeight="1">
      <c r="A10007" s="2" t="s">
        <v>6692</v>
      </c>
      <c r="B10007" s="3" t="s">
        <v>18598</v>
      </c>
      <c r="C10007" s="2" t="s">
        <v>6150</v>
      </c>
      <c r="D10007" s="2" t="s">
        <v>6266</v>
      </c>
      <c r="E10007" s="4" t="s">
        <v>437</v>
      </c>
      <c r="F10007" s="46" t="s">
        <v>438</v>
      </c>
      <c r="G10007" s="4" t="s">
        <v>6267</v>
      </c>
      <c r="H10007" s="4" t="s">
        <v>437</v>
      </c>
      <c r="I10007" s="4" t="s">
        <v>439</v>
      </c>
      <c r="J10007" s="4" t="s">
        <v>437</v>
      </c>
      <c r="K10007" s="4" t="s">
        <v>6573</v>
      </c>
      <c r="L10007" s="78" t="s">
        <v>440</v>
      </c>
    </row>
    <row r="10008" spans="1:12" ht="39" customHeight="1">
      <c r="A10008" s="2" t="s">
        <v>6693</v>
      </c>
      <c r="B10008" s="3" t="s">
        <v>18598</v>
      </c>
      <c r="C10008" s="2" t="s">
        <v>6150</v>
      </c>
      <c r="D10008" s="2" t="s">
        <v>6266</v>
      </c>
      <c r="E10008" s="4" t="s">
        <v>437</v>
      </c>
      <c r="F10008" s="46" t="s">
        <v>438</v>
      </c>
      <c r="G10008" s="4" t="s">
        <v>6267</v>
      </c>
      <c r="H10008" s="4" t="s">
        <v>437</v>
      </c>
      <c r="I10008" s="4" t="s">
        <v>439</v>
      </c>
      <c r="J10008" s="4" t="s">
        <v>437</v>
      </c>
      <c r="K10008" s="4" t="s">
        <v>6573</v>
      </c>
      <c r="L10008" s="78" t="s">
        <v>440</v>
      </c>
    </row>
    <row r="10009" spans="1:12" ht="39" customHeight="1">
      <c r="A10009" s="2" t="s">
        <v>6694</v>
      </c>
      <c r="B10009" s="3" t="s">
        <v>18598</v>
      </c>
      <c r="C10009" s="4" t="s">
        <v>6295</v>
      </c>
      <c r="D10009" s="2" t="s">
        <v>6304</v>
      </c>
      <c r="E10009" s="4" t="s">
        <v>19174</v>
      </c>
      <c r="F10009" s="45" t="s">
        <v>21</v>
      </c>
      <c r="G10009" s="2" t="s">
        <v>6304</v>
      </c>
      <c r="H10009" s="2" t="s">
        <v>5192</v>
      </c>
      <c r="I10009" s="2" t="s">
        <v>313</v>
      </c>
      <c r="J10009" s="4" t="s">
        <v>314</v>
      </c>
      <c r="K10009" s="4" t="s">
        <v>19833</v>
      </c>
      <c r="L10009" s="78">
        <v>2</v>
      </c>
    </row>
    <row r="10010" spans="1:12" ht="39" customHeight="1">
      <c r="A10010" s="2" t="s">
        <v>6695</v>
      </c>
      <c r="B10010" s="3" t="s">
        <v>18598</v>
      </c>
      <c r="C10010" s="2" t="s">
        <v>6150</v>
      </c>
      <c r="D10010" s="2" t="s">
        <v>6266</v>
      </c>
      <c r="E10010" s="4" t="s">
        <v>437</v>
      </c>
      <c r="F10010" s="46" t="s">
        <v>438</v>
      </c>
      <c r="G10010" s="4" t="s">
        <v>6267</v>
      </c>
      <c r="H10010" s="4" t="s">
        <v>437</v>
      </c>
      <c r="I10010" s="4" t="s">
        <v>439</v>
      </c>
      <c r="J10010" s="4" t="s">
        <v>437</v>
      </c>
      <c r="K10010" s="4" t="s">
        <v>6573</v>
      </c>
      <c r="L10010" s="78" t="s">
        <v>440</v>
      </c>
    </row>
    <row r="10011" spans="1:12" ht="39" customHeight="1">
      <c r="A10011" s="2" t="s">
        <v>6696</v>
      </c>
      <c r="B10011" s="3" t="s">
        <v>18598</v>
      </c>
      <c r="C10011" s="2" t="s">
        <v>6265</v>
      </c>
      <c r="D10011" s="2" t="s">
        <v>6266</v>
      </c>
      <c r="E10011" s="4" t="s">
        <v>437</v>
      </c>
      <c r="F10011" s="46" t="s">
        <v>438</v>
      </c>
      <c r="G10011" s="4" t="s">
        <v>6267</v>
      </c>
      <c r="H10011" s="4" t="s">
        <v>437</v>
      </c>
      <c r="I10011" s="4" t="s">
        <v>439</v>
      </c>
      <c r="J10011" s="4" t="s">
        <v>437</v>
      </c>
      <c r="K10011" s="4" t="s">
        <v>6573</v>
      </c>
      <c r="L10011" s="78" t="s">
        <v>440</v>
      </c>
    </row>
    <row r="10012" spans="1:12" ht="39" customHeight="1">
      <c r="A10012" s="2" t="s">
        <v>6697</v>
      </c>
      <c r="B10012" s="3" t="s">
        <v>18598</v>
      </c>
      <c r="C10012" s="2" t="s">
        <v>6265</v>
      </c>
      <c r="D10012" s="2" t="s">
        <v>6266</v>
      </c>
      <c r="E10012" s="4" t="s">
        <v>437</v>
      </c>
      <c r="F10012" s="46" t="s">
        <v>438</v>
      </c>
      <c r="G10012" s="4" t="s">
        <v>6267</v>
      </c>
      <c r="H10012" s="4" t="s">
        <v>437</v>
      </c>
      <c r="I10012" s="4" t="s">
        <v>439</v>
      </c>
      <c r="J10012" s="4" t="s">
        <v>437</v>
      </c>
      <c r="K10012" s="4" t="s">
        <v>6573</v>
      </c>
      <c r="L10012" s="78" t="s">
        <v>440</v>
      </c>
    </row>
    <row r="10013" spans="1:12" ht="39" customHeight="1">
      <c r="A10013" s="2" t="s">
        <v>6698</v>
      </c>
      <c r="B10013" s="3" t="s">
        <v>18598</v>
      </c>
      <c r="C10013" s="2" t="s">
        <v>6265</v>
      </c>
      <c r="D10013" s="2" t="s">
        <v>6266</v>
      </c>
      <c r="E10013" s="4" t="s">
        <v>437</v>
      </c>
      <c r="F10013" s="46" t="s">
        <v>438</v>
      </c>
      <c r="G10013" s="4" t="s">
        <v>6267</v>
      </c>
      <c r="H10013" s="4" t="s">
        <v>437</v>
      </c>
      <c r="I10013" s="4" t="s">
        <v>439</v>
      </c>
      <c r="J10013" s="4" t="s">
        <v>437</v>
      </c>
      <c r="K10013" s="4" t="s">
        <v>6573</v>
      </c>
      <c r="L10013" s="78" t="s">
        <v>440</v>
      </c>
    </row>
    <row r="10014" spans="1:12" ht="39" customHeight="1">
      <c r="A10014" s="2" t="s">
        <v>6699</v>
      </c>
      <c r="B10014" s="3" t="s">
        <v>18598</v>
      </c>
      <c r="C10014" s="2" t="s">
        <v>6265</v>
      </c>
      <c r="D10014" s="2" t="s">
        <v>6266</v>
      </c>
      <c r="E10014" s="4" t="s">
        <v>437</v>
      </c>
      <c r="F10014" s="46" t="s">
        <v>438</v>
      </c>
      <c r="G10014" s="4" t="s">
        <v>6267</v>
      </c>
      <c r="H10014" s="4" t="s">
        <v>437</v>
      </c>
      <c r="I10014" s="4" t="s">
        <v>439</v>
      </c>
      <c r="J10014" s="4" t="s">
        <v>437</v>
      </c>
      <c r="K10014" s="4" t="s">
        <v>6573</v>
      </c>
      <c r="L10014" s="78" t="s">
        <v>440</v>
      </c>
    </row>
    <row r="10015" spans="1:12" ht="39" customHeight="1">
      <c r="A10015" s="2" t="s">
        <v>6700</v>
      </c>
      <c r="B10015" s="3" t="s">
        <v>18598</v>
      </c>
      <c r="C10015" s="2" t="s">
        <v>6265</v>
      </c>
      <c r="D10015" s="2" t="s">
        <v>6266</v>
      </c>
      <c r="E10015" s="4" t="s">
        <v>437</v>
      </c>
      <c r="F10015" s="46" t="s">
        <v>438</v>
      </c>
      <c r="G10015" s="4" t="s">
        <v>6267</v>
      </c>
      <c r="H10015" s="4" t="s">
        <v>437</v>
      </c>
      <c r="I10015" s="4" t="s">
        <v>439</v>
      </c>
      <c r="J10015" s="4" t="s">
        <v>437</v>
      </c>
      <c r="K10015" s="4" t="s">
        <v>6573</v>
      </c>
      <c r="L10015" s="78" t="s">
        <v>440</v>
      </c>
    </row>
    <row r="10016" spans="1:12" ht="39" customHeight="1">
      <c r="A10016" s="2" t="s">
        <v>6701</v>
      </c>
      <c r="B10016" s="3" t="s">
        <v>18598</v>
      </c>
      <c r="C10016" s="2" t="s">
        <v>6265</v>
      </c>
      <c r="D10016" s="2" t="s">
        <v>6266</v>
      </c>
      <c r="E10016" s="4" t="s">
        <v>437</v>
      </c>
      <c r="F10016" s="46" t="s">
        <v>438</v>
      </c>
      <c r="G10016" s="4" t="s">
        <v>6267</v>
      </c>
      <c r="H10016" s="4" t="s">
        <v>437</v>
      </c>
      <c r="I10016" s="4" t="s">
        <v>439</v>
      </c>
      <c r="J10016" s="4" t="s">
        <v>437</v>
      </c>
      <c r="K10016" s="4" t="s">
        <v>6573</v>
      </c>
      <c r="L10016" s="78" t="s">
        <v>440</v>
      </c>
    </row>
    <row r="10017" spans="1:12" ht="39" customHeight="1">
      <c r="A10017" s="2" t="s">
        <v>6702</v>
      </c>
      <c r="B10017" s="3" t="s">
        <v>18598</v>
      </c>
      <c r="C10017" s="2" t="s">
        <v>6265</v>
      </c>
      <c r="D10017" s="2" t="s">
        <v>6266</v>
      </c>
      <c r="E10017" s="4" t="s">
        <v>437</v>
      </c>
      <c r="F10017" s="46" t="s">
        <v>438</v>
      </c>
      <c r="G10017" s="4" t="s">
        <v>6267</v>
      </c>
      <c r="H10017" s="4" t="s">
        <v>437</v>
      </c>
      <c r="I10017" s="4" t="s">
        <v>23</v>
      </c>
      <c r="J10017" s="4" t="s">
        <v>19697</v>
      </c>
      <c r="K10017" s="4" t="s">
        <v>19834</v>
      </c>
      <c r="L10017" s="78">
        <v>7</v>
      </c>
    </row>
    <row r="10018" spans="1:12" ht="39" customHeight="1">
      <c r="A10018" s="47" t="s">
        <v>6703</v>
      </c>
      <c r="B10018" s="3" t="s">
        <v>18598</v>
      </c>
      <c r="C10018" s="2" t="s">
        <v>6150</v>
      </c>
      <c r="D10018" s="2" t="s">
        <v>6266</v>
      </c>
      <c r="E10018" s="4" t="s">
        <v>437</v>
      </c>
      <c r="F10018" s="46" t="s">
        <v>438</v>
      </c>
      <c r="G10018" s="4" t="s">
        <v>6267</v>
      </c>
      <c r="H10018" s="4" t="s">
        <v>437</v>
      </c>
      <c r="I10018" s="4" t="s">
        <v>439</v>
      </c>
      <c r="J10018" s="4" t="s">
        <v>437</v>
      </c>
      <c r="K10018" s="4" t="s">
        <v>6573</v>
      </c>
      <c r="L10018" s="78" t="s">
        <v>440</v>
      </c>
    </row>
    <row r="10019" spans="1:12" ht="39" customHeight="1">
      <c r="A10019" s="4" t="s">
        <v>6704</v>
      </c>
      <c r="B10019" s="3" t="s">
        <v>18598</v>
      </c>
      <c r="C10019" s="2" t="s">
        <v>6265</v>
      </c>
      <c r="D10019" s="2" t="s">
        <v>6266</v>
      </c>
      <c r="E10019" s="4" t="s">
        <v>437</v>
      </c>
      <c r="F10019" s="46" t="s">
        <v>438</v>
      </c>
      <c r="G10019" s="4" t="s">
        <v>6267</v>
      </c>
      <c r="H10019" s="4" t="s">
        <v>437</v>
      </c>
      <c r="I10019" s="4" t="s">
        <v>23</v>
      </c>
      <c r="J10019" s="4" t="s">
        <v>19697</v>
      </c>
      <c r="K10019" s="4" t="s">
        <v>19835</v>
      </c>
      <c r="L10019" s="78">
        <v>7</v>
      </c>
    </row>
    <row r="10020" spans="1:12" ht="39" customHeight="1">
      <c r="A10020" s="2" t="s">
        <v>6705</v>
      </c>
      <c r="B10020" s="3" t="s">
        <v>18598</v>
      </c>
      <c r="C10020" s="2" t="s">
        <v>13550</v>
      </c>
      <c r="D10020" s="2" t="s">
        <v>6304</v>
      </c>
      <c r="E10020" s="2" t="s">
        <v>19174</v>
      </c>
      <c r="F10020" s="45" t="s">
        <v>21</v>
      </c>
      <c r="G10020" s="2" t="s">
        <v>6304</v>
      </c>
      <c r="H10020" s="2" t="s">
        <v>5192</v>
      </c>
      <c r="I10020" s="2" t="s">
        <v>313</v>
      </c>
      <c r="J10020" s="4" t="s">
        <v>314</v>
      </c>
      <c r="K10020" s="4" t="s">
        <v>19836</v>
      </c>
      <c r="L10020" s="78">
        <v>2</v>
      </c>
    </row>
    <row r="10021" spans="1:12" ht="39" customHeight="1">
      <c r="A10021" s="2" t="s">
        <v>6707</v>
      </c>
      <c r="B10021" s="3" t="s">
        <v>18598</v>
      </c>
      <c r="C10021" s="4" t="s">
        <v>6295</v>
      </c>
      <c r="D10021" s="2" t="s">
        <v>6304</v>
      </c>
      <c r="E10021" s="4" t="s">
        <v>19174</v>
      </c>
      <c r="F10021" s="45" t="s">
        <v>21</v>
      </c>
      <c r="G10021" s="2" t="s">
        <v>6304</v>
      </c>
      <c r="H10021" s="2" t="s">
        <v>5192</v>
      </c>
      <c r="I10021" s="2" t="s">
        <v>313</v>
      </c>
      <c r="J10021" s="4" t="s">
        <v>314</v>
      </c>
      <c r="K10021" s="4" t="s">
        <v>19837</v>
      </c>
      <c r="L10021" s="78">
        <v>2</v>
      </c>
    </row>
    <row r="10022" spans="1:12" ht="39" customHeight="1">
      <c r="A10022" s="2" t="s">
        <v>6708</v>
      </c>
      <c r="B10022" s="3" t="s">
        <v>18598</v>
      </c>
      <c r="C10022" s="2" t="s">
        <v>6265</v>
      </c>
      <c r="D10022" s="2" t="s">
        <v>6266</v>
      </c>
      <c r="E10022" s="4" t="s">
        <v>437</v>
      </c>
      <c r="F10022" s="46" t="s">
        <v>438</v>
      </c>
      <c r="G10022" s="4" t="s">
        <v>6267</v>
      </c>
      <c r="H10022" s="4" t="s">
        <v>437</v>
      </c>
      <c r="I10022" s="4" t="s">
        <v>439</v>
      </c>
      <c r="J10022" s="4" t="s">
        <v>437</v>
      </c>
      <c r="K10022" s="4" t="s">
        <v>6573</v>
      </c>
      <c r="L10022" s="78" t="s">
        <v>440</v>
      </c>
    </row>
    <row r="10023" spans="1:12" ht="39" customHeight="1">
      <c r="A10023" s="2" t="s">
        <v>6709</v>
      </c>
      <c r="B10023" s="3" t="s">
        <v>18598</v>
      </c>
      <c r="C10023" s="2" t="s">
        <v>6265</v>
      </c>
      <c r="D10023" s="2" t="s">
        <v>6266</v>
      </c>
      <c r="E10023" s="4" t="s">
        <v>437</v>
      </c>
      <c r="F10023" s="46" t="s">
        <v>438</v>
      </c>
      <c r="G10023" s="4" t="s">
        <v>6267</v>
      </c>
      <c r="H10023" s="4" t="s">
        <v>437</v>
      </c>
      <c r="I10023" s="4" t="s">
        <v>439</v>
      </c>
      <c r="J10023" s="4" t="s">
        <v>437</v>
      </c>
      <c r="K10023" s="4" t="s">
        <v>6573</v>
      </c>
      <c r="L10023" s="78" t="s">
        <v>440</v>
      </c>
    </row>
    <row r="10024" spans="1:12" ht="39" customHeight="1">
      <c r="A10024" s="2" t="s">
        <v>6710</v>
      </c>
      <c r="B10024" s="4" t="s">
        <v>18602</v>
      </c>
      <c r="C10024" s="2" t="s">
        <v>6265</v>
      </c>
      <c r="D10024" s="2" t="s">
        <v>6266</v>
      </c>
      <c r="E10024" s="4" t="s">
        <v>437</v>
      </c>
      <c r="F10024" s="46" t="s">
        <v>438</v>
      </c>
      <c r="G10024" s="4" t="s">
        <v>6267</v>
      </c>
      <c r="H10024" s="4" t="s">
        <v>437</v>
      </c>
      <c r="I10024" s="4" t="s">
        <v>439</v>
      </c>
      <c r="J10024" s="4" t="s">
        <v>437</v>
      </c>
      <c r="K10024" s="4" t="s">
        <v>6573</v>
      </c>
      <c r="L10024" s="78" t="s">
        <v>440</v>
      </c>
    </row>
    <row r="10025" spans="1:12" ht="39" customHeight="1">
      <c r="A10025" s="2" t="s">
        <v>6711</v>
      </c>
      <c r="B10025" s="3" t="s">
        <v>18598</v>
      </c>
      <c r="C10025" s="2" t="s">
        <v>6265</v>
      </c>
      <c r="D10025" s="2" t="s">
        <v>6266</v>
      </c>
      <c r="E10025" s="4" t="s">
        <v>437</v>
      </c>
      <c r="F10025" s="46" t="s">
        <v>438</v>
      </c>
      <c r="G10025" s="4" t="s">
        <v>6267</v>
      </c>
      <c r="H10025" s="4" t="s">
        <v>437</v>
      </c>
      <c r="I10025" s="4" t="s">
        <v>439</v>
      </c>
      <c r="J10025" s="4" t="s">
        <v>437</v>
      </c>
      <c r="K10025" s="4" t="s">
        <v>6573</v>
      </c>
      <c r="L10025" s="78" t="s">
        <v>440</v>
      </c>
    </row>
    <row r="10026" spans="1:12" ht="39" customHeight="1">
      <c r="A10026" s="2" t="s">
        <v>6712</v>
      </c>
      <c r="B10026" s="3" t="s">
        <v>18598</v>
      </c>
      <c r="C10026" s="2" t="s">
        <v>6265</v>
      </c>
      <c r="D10026" s="2" t="s">
        <v>6266</v>
      </c>
      <c r="E10026" s="4" t="s">
        <v>437</v>
      </c>
      <c r="F10026" s="46" t="s">
        <v>438</v>
      </c>
      <c r="G10026" s="4" t="s">
        <v>6267</v>
      </c>
      <c r="H10026" s="4" t="s">
        <v>437</v>
      </c>
      <c r="I10026" s="4" t="s">
        <v>439</v>
      </c>
      <c r="J10026" s="4" t="s">
        <v>437</v>
      </c>
      <c r="K10026" s="4" t="s">
        <v>6573</v>
      </c>
      <c r="L10026" s="78" t="s">
        <v>440</v>
      </c>
    </row>
    <row r="10027" spans="1:12" ht="39" customHeight="1">
      <c r="A10027" s="2" t="s">
        <v>6713</v>
      </c>
      <c r="B10027" s="3" t="s">
        <v>18598</v>
      </c>
      <c r="C10027" s="2" t="s">
        <v>6265</v>
      </c>
      <c r="D10027" s="2" t="s">
        <v>6266</v>
      </c>
      <c r="E10027" s="4" t="s">
        <v>437</v>
      </c>
      <c r="F10027" s="46" t="s">
        <v>438</v>
      </c>
      <c r="G10027" s="4" t="s">
        <v>6267</v>
      </c>
      <c r="H10027" s="4" t="s">
        <v>437</v>
      </c>
      <c r="I10027" s="4" t="s">
        <v>23</v>
      </c>
      <c r="J10027" s="4" t="s">
        <v>19697</v>
      </c>
      <c r="K10027" s="4" t="s">
        <v>19838</v>
      </c>
      <c r="L10027" s="78">
        <v>7</v>
      </c>
    </row>
    <row r="10028" spans="1:12" ht="39" customHeight="1">
      <c r="A10028" s="2" t="s">
        <v>6714</v>
      </c>
      <c r="B10028" s="3" t="s">
        <v>18598</v>
      </c>
      <c r="C10028" s="2" t="s">
        <v>6265</v>
      </c>
      <c r="D10028" s="2" t="s">
        <v>6266</v>
      </c>
      <c r="E10028" s="4" t="s">
        <v>437</v>
      </c>
      <c r="F10028" s="46" t="s">
        <v>438</v>
      </c>
      <c r="G10028" s="4" t="s">
        <v>6267</v>
      </c>
      <c r="H10028" s="4" t="s">
        <v>437</v>
      </c>
      <c r="I10028" s="4" t="s">
        <v>439</v>
      </c>
      <c r="J10028" s="4" t="s">
        <v>437</v>
      </c>
      <c r="K10028" s="4" t="s">
        <v>6573</v>
      </c>
      <c r="L10028" s="78" t="s">
        <v>440</v>
      </c>
    </row>
    <row r="10029" spans="1:12" ht="39" customHeight="1">
      <c r="A10029" s="2" t="s">
        <v>6715</v>
      </c>
      <c r="B10029" s="3" t="s">
        <v>18598</v>
      </c>
      <c r="C10029" s="2" t="s">
        <v>6641</v>
      </c>
      <c r="D10029" s="2" t="s">
        <v>6304</v>
      </c>
      <c r="E10029" s="2" t="s">
        <v>19174</v>
      </c>
      <c r="F10029" s="45" t="s">
        <v>21</v>
      </c>
      <c r="G10029" s="2" t="s">
        <v>6304</v>
      </c>
      <c r="H10029" s="2" t="s">
        <v>5192</v>
      </c>
      <c r="I10029" s="2" t="s">
        <v>313</v>
      </c>
      <c r="J10029" s="4" t="s">
        <v>314</v>
      </c>
      <c r="K10029" s="4" t="s">
        <v>19839</v>
      </c>
      <c r="L10029" s="78">
        <v>2</v>
      </c>
    </row>
    <row r="10030" spans="1:12" ht="39" customHeight="1">
      <c r="A10030" s="2" t="s">
        <v>6716</v>
      </c>
      <c r="B10030" s="3" t="s">
        <v>18598</v>
      </c>
      <c r="C10030" s="4" t="s">
        <v>6295</v>
      </c>
      <c r="D10030" s="2" t="s">
        <v>6304</v>
      </c>
      <c r="E10030" s="4" t="s">
        <v>19174</v>
      </c>
      <c r="F10030" s="45" t="s">
        <v>21</v>
      </c>
      <c r="G10030" s="2" t="s">
        <v>6304</v>
      </c>
      <c r="H10030" s="2" t="s">
        <v>5192</v>
      </c>
      <c r="I10030" s="2" t="s">
        <v>313</v>
      </c>
      <c r="J10030" s="4" t="s">
        <v>314</v>
      </c>
      <c r="K10030" s="4" t="s">
        <v>19840</v>
      </c>
      <c r="L10030" s="78">
        <v>2</v>
      </c>
    </row>
    <row r="10031" spans="1:12" ht="39" customHeight="1">
      <c r="A10031" s="4" t="s">
        <v>6717</v>
      </c>
      <c r="B10031" s="3" t="s">
        <v>18598</v>
      </c>
      <c r="C10031" s="2" t="s">
        <v>13550</v>
      </c>
      <c r="D10031" s="2" t="s">
        <v>6304</v>
      </c>
      <c r="E10031" s="2" t="s">
        <v>19174</v>
      </c>
      <c r="F10031" s="45" t="s">
        <v>21</v>
      </c>
      <c r="G10031" s="2" t="s">
        <v>6304</v>
      </c>
      <c r="H10031" s="2" t="s">
        <v>5192</v>
      </c>
      <c r="I10031" s="2" t="s">
        <v>313</v>
      </c>
      <c r="J10031" s="4" t="s">
        <v>314</v>
      </c>
      <c r="K10031" s="4" t="s">
        <v>19841</v>
      </c>
      <c r="L10031" s="78">
        <v>2</v>
      </c>
    </row>
    <row r="10032" spans="1:12" ht="39" customHeight="1">
      <c r="A10032" s="4" t="s">
        <v>13391</v>
      </c>
      <c r="B10032" s="3" t="s">
        <v>18598</v>
      </c>
      <c r="C10032" s="2" t="s">
        <v>6706</v>
      </c>
      <c r="D10032" s="2" t="s">
        <v>6304</v>
      </c>
      <c r="E10032" s="2" t="s">
        <v>19174</v>
      </c>
      <c r="F10032" s="45" t="s">
        <v>21</v>
      </c>
      <c r="G10032" s="2" t="s">
        <v>6304</v>
      </c>
      <c r="H10032" s="2" t="s">
        <v>5192</v>
      </c>
      <c r="I10032" s="2" t="s">
        <v>313</v>
      </c>
      <c r="J10032" s="4" t="s">
        <v>314</v>
      </c>
      <c r="K10032" s="4" t="s">
        <v>13390</v>
      </c>
      <c r="L10032" s="78">
        <v>2</v>
      </c>
    </row>
    <row r="10033" spans="1:12" ht="39" customHeight="1">
      <c r="A10033" s="2" t="s">
        <v>6718</v>
      </c>
      <c r="B10033" s="3" t="s">
        <v>18598</v>
      </c>
      <c r="C10033" s="2" t="s">
        <v>6305</v>
      </c>
      <c r="D10033" s="2" t="s">
        <v>6304</v>
      </c>
      <c r="E10033" s="2" t="s">
        <v>19174</v>
      </c>
      <c r="F10033" s="45" t="s">
        <v>21</v>
      </c>
      <c r="G10033" s="2" t="s">
        <v>6304</v>
      </c>
      <c r="H10033" s="2" t="s">
        <v>5192</v>
      </c>
      <c r="I10033" s="2" t="s">
        <v>313</v>
      </c>
      <c r="J10033" s="4" t="s">
        <v>314</v>
      </c>
      <c r="K10033" s="4" t="s">
        <v>19842</v>
      </c>
      <c r="L10033" s="78">
        <v>2</v>
      </c>
    </row>
    <row r="10034" spans="1:12" ht="39" customHeight="1">
      <c r="A10034" s="4" t="s">
        <v>6719</v>
      </c>
      <c r="B10034" s="3" t="s">
        <v>18598</v>
      </c>
      <c r="C10034" s="4" t="s">
        <v>6295</v>
      </c>
      <c r="D10034" s="2" t="s">
        <v>6304</v>
      </c>
      <c r="E10034" s="4" t="s">
        <v>19174</v>
      </c>
      <c r="F10034" s="45" t="s">
        <v>21</v>
      </c>
      <c r="G10034" s="2" t="s">
        <v>6304</v>
      </c>
      <c r="H10034" s="2" t="s">
        <v>5192</v>
      </c>
      <c r="I10034" s="2" t="s">
        <v>313</v>
      </c>
      <c r="J10034" s="4" t="s">
        <v>314</v>
      </c>
      <c r="K10034" s="4" t="s">
        <v>19843</v>
      </c>
      <c r="L10034" s="78">
        <v>2</v>
      </c>
    </row>
    <row r="10035" spans="1:12" ht="39" customHeight="1">
      <c r="A10035" s="2" t="s">
        <v>6720</v>
      </c>
      <c r="B10035" s="3" t="s">
        <v>18598</v>
      </c>
      <c r="C10035" s="2" t="s">
        <v>13545</v>
      </c>
      <c r="D10035" s="2" t="s">
        <v>6304</v>
      </c>
      <c r="E10035" s="2" t="s">
        <v>19174</v>
      </c>
      <c r="F10035" s="45" t="s">
        <v>21</v>
      </c>
      <c r="G10035" s="2" t="s">
        <v>6304</v>
      </c>
      <c r="H10035" s="2" t="s">
        <v>5192</v>
      </c>
      <c r="I10035" s="2" t="s">
        <v>313</v>
      </c>
      <c r="J10035" s="4" t="s">
        <v>314</v>
      </c>
      <c r="K10035" s="4" t="s">
        <v>19844</v>
      </c>
      <c r="L10035" s="78">
        <v>2</v>
      </c>
    </row>
    <row r="10036" spans="1:12" ht="39" customHeight="1">
      <c r="A10036" s="2" t="s">
        <v>6721</v>
      </c>
      <c r="B10036" s="3" t="s">
        <v>18598</v>
      </c>
      <c r="C10036" s="2" t="s">
        <v>6305</v>
      </c>
      <c r="D10036" s="2" t="s">
        <v>6304</v>
      </c>
      <c r="E10036" s="2" t="s">
        <v>19174</v>
      </c>
      <c r="F10036" s="45" t="s">
        <v>21</v>
      </c>
      <c r="G10036" s="2" t="s">
        <v>6304</v>
      </c>
      <c r="H10036" s="2" t="s">
        <v>5192</v>
      </c>
      <c r="I10036" s="2" t="s">
        <v>313</v>
      </c>
      <c r="J10036" s="4" t="s">
        <v>314</v>
      </c>
      <c r="K10036" s="4" t="s">
        <v>19845</v>
      </c>
      <c r="L10036" s="78">
        <v>2</v>
      </c>
    </row>
    <row r="10037" spans="1:12" ht="39" customHeight="1">
      <c r="A10037" s="2" t="s">
        <v>6722</v>
      </c>
      <c r="B10037" s="3" t="s">
        <v>18598</v>
      </c>
      <c r="C10037" s="4" t="s">
        <v>6295</v>
      </c>
      <c r="D10037" s="2" t="s">
        <v>6304</v>
      </c>
      <c r="E10037" s="4" t="s">
        <v>19174</v>
      </c>
      <c r="F10037" s="45" t="s">
        <v>21</v>
      </c>
      <c r="G10037" s="2" t="s">
        <v>6304</v>
      </c>
      <c r="H10037" s="2" t="s">
        <v>5192</v>
      </c>
      <c r="I10037" s="2" t="s">
        <v>313</v>
      </c>
      <c r="J10037" s="4" t="s">
        <v>314</v>
      </c>
      <c r="K10037" s="4" t="s">
        <v>19846</v>
      </c>
      <c r="L10037" s="78">
        <v>2</v>
      </c>
    </row>
    <row r="10038" spans="1:12" ht="39" customHeight="1">
      <c r="A10038" s="2" t="s">
        <v>6723</v>
      </c>
      <c r="B10038" s="3" t="s">
        <v>18598</v>
      </c>
      <c r="C10038" s="2" t="s">
        <v>6306</v>
      </c>
      <c r="D10038" s="2" t="s">
        <v>6304</v>
      </c>
      <c r="E10038" s="2" t="s">
        <v>19174</v>
      </c>
      <c r="F10038" s="45" t="s">
        <v>21</v>
      </c>
      <c r="G10038" s="2" t="s">
        <v>6304</v>
      </c>
      <c r="H10038" s="2" t="s">
        <v>5192</v>
      </c>
      <c r="I10038" s="2" t="s">
        <v>313</v>
      </c>
      <c r="J10038" s="4" t="s">
        <v>314</v>
      </c>
      <c r="K10038" s="4" t="s">
        <v>19847</v>
      </c>
      <c r="L10038" s="78">
        <v>2</v>
      </c>
    </row>
    <row r="10039" spans="1:12" ht="39" customHeight="1">
      <c r="A10039" s="4" t="s">
        <v>6724</v>
      </c>
      <c r="B10039" s="3" t="s">
        <v>18598</v>
      </c>
      <c r="C10039" s="4" t="s">
        <v>6295</v>
      </c>
      <c r="D10039" s="2" t="s">
        <v>6304</v>
      </c>
      <c r="E10039" s="4" t="s">
        <v>19174</v>
      </c>
      <c r="F10039" s="45" t="s">
        <v>21</v>
      </c>
      <c r="G10039" s="2" t="s">
        <v>6304</v>
      </c>
      <c r="H10039" s="2" t="s">
        <v>5192</v>
      </c>
      <c r="I10039" s="2" t="s">
        <v>313</v>
      </c>
      <c r="J10039" s="4" t="s">
        <v>314</v>
      </c>
      <c r="K10039" s="4" t="s">
        <v>19848</v>
      </c>
      <c r="L10039" s="78">
        <v>2</v>
      </c>
    </row>
    <row r="10040" spans="1:12" ht="39" customHeight="1">
      <c r="A10040" s="4" t="s">
        <v>7678</v>
      </c>
      <c r="B10040" s="3" t="s">
        <v>18598</v>
      </c>
      <c r="C10040" s="4" t="s">
        <v>6305</v>
      </c>
      <c r="D10040" s="2" t="s">
        <v>20</v>
      </c>
      <c r="E10040" s="4" t="s">
        <v>19174</v>
      </c>
      <c r="F10040" s="45" t="s">
        <v>21</v>
      </c>
      <c r="G10040" s="2" t="s">
        <v>20</v>
      </c>
      <c r="H10040" s="2" t="s">
        <v>598</v>
      </c>
      <c r="I10040" s="2" t="s">
        <v>23</v>
      </c>
      <c r="J10040" s="4" t="s">
        <v>314</v>
      </c>
      <c r="K10040" s="4" t="s">
        <v>19849</v>
      </c>
      <c r="L10040" s="78">
        <v>2</v>
      </c>
    </row>
    <row r="10041" spans="1:12" ht="39" customHeight="1">
      <c r="A10041" s="4" t="s">
        <v>7679</v>
      </c>
      <c r="B10041" s="3" t="s">
        <v>18598</v>
      </c>
      <c r="C10041" s="4" t="s">
        <v>6305</v>
      </c>
      <c r="D10041" s="2" t="s">
        <v>20</v>
      </c>
      <c r="E10041" s="4" t="s">
        <v>19174</v>
      </c>
      <c r="F10041" s="45" t="s">
        <v>21</v>
      </c>
      <c r="G10041" s="2" t="s">
        <v>20</v>
      </c>
      <c r="H10041" s="2" t="s">
        <v>598</v>
      </c>
      <c r="I10041" s="2" t="s">
        <v>23</v>
      </c>
      <c r="J10041" s="4" t="s">
        <v>314</v>
      </c>
      <c r="K10041" s="4" t="s">
        <v>19850</v>
      </c>
      <c r="L10041" s="78">
        <v>2</v>
      </c>
    </row>
    <row r="10042" spans="1:12" ht="39" customHeight="1">
      <c r="A10042" s="4" t="s">
        <v>18675</v>
      </c>
      <c r="B10042" s="3" t="s">
        <v>18598</v>
      </c>
      <c r="C10042" s="2" t="s">
        <v>18677</v>
      </c>
      <c r="D10042" s="2" t="s">
        <v>18673</v>
      </c>
      <c r="E10042" s="4" t="s">
        <v>437</v>
      </c>
      <c r="F10042" s="45" t="s">
        <v>438</v>
      </c>
      <c r="G10042" s="2" t="s">
        <v>18673</v>
      </c>
      <c r="H10042" s="2" t="s">
        <v>18676</v>
      </c>
      <c r="I10042" s="4" t="s">
        <v>23</v>
      </c>
      <c r="J10042" s="4" t="s">
        <v>19697</v>
      </c>
      <c r="K10042" s="4" t="s">
        <v>19851</v>
      </c>
      <c r="L10042" s="78">
        <v>7</v>
      </c>
    </row>
    <row r="10043" spans="1:12" ht="39" customHeight="1">
      <c r="A10043" s="2" t="s">
        <v>6725</v>
      </c>
      <c r="B10043" s="3" t="s">
        <v>18598</v>
      </c>
      <c r="C10043" s="2" t="s">
        <v>1008</v>
      </c>
      <c r="D10043" s="2" t="s">
        <v>6266</v>
      </c>
      <c r="E10043" s="4" t="s">
        <v>437</v>
      </c>
      <c r="F10043" s="46" t="s">
        <v>438</v>
      </c>
      <c r="G10043" s="4" t="s">
        <v>6267</v>
      </c>
      <c r="H10043" s="4" t="s">
        <v>437</v>
      </c>
      <c r="I10043" s="4" t="s">
        <v>439</v>
      </c>
      <c r="J10043" s="4" t="s">
        <v>437</v>
      </c>
      <c r="K10043" s="4" t="s">
        <v>6573</v>
      </c>
      <c r="L10043" s="78" t="s">
        <v>440</v>
      </c>
    </row>
    <row r="10044" spans="1:12" ht="39" customHeight="1">
      <c r="A10044" s="2" t="s">
        <v>6726</v>
      </c>
      <c r="B10044" s="3" t="s">
        <v>18598</v>
      </c>
      <c r="C10044" s="2" t="s">
        <v>13549</v>
      </c>
      <c r="D10044" s="2" t="s">
        <v>6266</v>
      </c>
      <c r="E10044" s="4" t="s">
        <v>437</v>
      </c>
      <c r="F10044" s="46" t="s">
        <v>438</v>
      </c>
      <c r="G10044" s="4" t="s">
        <v>6267</v>
      </c>
      <c r="H10044" s="4" t="s">
        <v>437</v>
      </c>
      <c r="I10044" s="4" t="s">
        <v>439</v>
      </c>
      <c r="J10044" s="4" t="s">
        <v>437</v>
      </c>
      <c r="K10044" s="4" t="s">
        <v>6573</v>
      </c>
      <c r="L10044" s="78" t="s">
        <v>440</v>
      </c>
    </row>
    <row r="10045" spans="1:12" ht="39" customHeight="1">
      <c r="A10045" s="4" t="s">
        <v>7680</v>
      </c>
      <c r="B10045" s="3" t="s">
        <v>18598</v>
      </c>
      <c r="C10045" s="2" t="s">
        <v>13551</v>
      </c>
      <c r="D10045" s="8" t="s">
        <v>23</v>
      </c>
      <c r="E10045" s="6" t="s">
        <v>437</v>
      </c>
      <c r="F10045" s="46" t="s">
        <v>438</v>
      </c>
      <c r="G10045" s="4" t="s">
        <v>23</v>
      </c>
      <c r="H10045" s="4" t="s">
        <v>437</v>
      </c>
      <c r="I10045" s="4" t="s">
        <v>23</v>
      </c>
      <c r="J10045" s="4" t="s">
        <v>19697</v>
      </c>
      <c r="K10045" s="4" t="s">
        <v>19852</v>
      </c>
      <c r="L10045" s="78">
        <v>7</v>
      </c>
    </row>
    <row r="10046" spans="1:12" ht="39" customHeight="1">
      <c r="A10046" s="4" t="s">
        <v>7681</v>
      </c>
      <c r="B10046" s="3" t="s">
        <v>18598</v>
      </c>
      <c r="C10046" s="2" t="s">
        <v>13551</v>
      </c>
      <c r="D10046" s="8" t="s">
        <v>23</v>
      </c>
      <c r="E10046" s="6" t="s">
        <v>437</v>
      </c>
      <c r="F10046" s="46" t="s">
        <v>438</v>
      </c>
      <c r="G10046" s="4" t="s">
        <v>23</v>
      </c>
      <c r="H10046" s="4" t="s">
        <v>437</v>
      </c>
      <c r="I10046" s="4" t="s">
        <v>23</v>
      </c>
      <c r="J10046" s="4" t="s">
        <v>19697</v>
      </c>
      <c r="K10046" s="4" t="s">
        <v>19853</v>
      </c>
      <c r="L10046" s="78">
        <v>7</v>
      </c>
    </row>
    <row r="10047" spans="1:12" ht="39" customHeight="1">
      <c r="A10047" s="2" t="s">
        <v>6727</v>
      </c>
      <c r="B10047" s="3" t="s">
        <v>18598</v>
      </c>
      <c r="C10047" s="2" t="s">
        <v>6641</v>
      </c>
      <c r="D10047" s="2" t="s">
        <v>6304</v>
      </c>
      <c r="E10047" s="2" t="s">
        <v>19174</v>
      </c>
      <c r="F10047" s="45" t="s">
        <v>21</v>
      </c>
      <c r="G10047" s="2" t="s">
        <v>6304</v>
      </c>
      <c r="H10047" s="2" t="s">
        <v>5192</v>
      </c>
      <c r="I10047" s="2" t="s">
        <v>313</v>
      </c>
      <c r="J10047" s="4" t="s">
        <v>314</v>
      </c>
      <c r="K10047" s="4" t="s">
        <v>19854</v>
      </c>
      <c r="L10047" s="78">
        <v>2</v>
      </c>
    </row>
    <row r="10048" spans="1:12" ht="39" customHeight="1">
      <c r="A10048" s="2" t="s">
        <v>6728</v>
      </c>
      <c r="B10048" s="3" t="s">
        <v>18598</v>
      </c>
      <c r="C10048" s="2" t="s">
        <v>6305</v>
      </c>
      <c r="D10048" s="2" t="s">
        <v>6304</v>
      </c>
      <c r="E10048" s="2" t="s">
        <v>19174</v>
      </c>
      <c r="F10048" s="45" t="s">
        <v>21</v>
      </c>
      <c r="G10048" s="2" t="s">
        <v>6304</v>
      </c>
      <c r="H10048" s="2" t="s">
        <v>5192</v>
      </c>
      <c r="I10048" s="2" t="s">
        <v>313</v>
      </c>
      <c r="J10048" s="4" t="s">
        <v>314</v>
      </c>
      <c r="K10048" s="4" t="s">
        <v>19855</v>
      </c>
      <c r="L10048" s="78">
        <v>2</v>
      </c>
    </row>
    <row r="10049" spans="1:12" ht="39" customHeight="1">
      <c r="A10049" s="2" t="s">
        <v>6729</v>
      </c>
      <c r="B10049" s="3" t="s">
        <v>18598</v>
      </c>
      <c r="C10049" s="4" t="s">
        <v>6295</v>
      </c>
      <c r="D10049" s="2" t="s">
        <v>6304</v>
      </c>
      <c r="E10049" s="4" t="s">
        <v>19174</v>
      </c>
      <c r="F10049" s="45" t="s">
        <v>21</v>
      </c>
      <c r="G10049" s="2" t="s">
        <v>6304</v>
      </c>
      <c r="H10049" s="2" t="s">
        <v>5192</v>
      </c>
      <c r="I10049" s="2" t="s">
        <v>313</v>
      </c>
      <c r="J10049" s="4" t="s">
        <v>314</v>
      </c>
      <c r="K10049" s="4" t="s">
        <v>19856</v>
      </c>
      <c r="L10049" s="78">
        <v>2</v>
      </c>
    </row>
    <row r="10050" spans="1:12" ht="39" customHeight="1">
      <c r="A10050" s="2" t="s">
        <v>6730</v>
      </c>
      <c r="B10050" s="3" t="s">
        <v>18598</v>
      </c>
      <c r="C10050" s="2" t="s">
        <v>6306</v>
      </c>
      <c r="D10050" s="2" t="s">
        <v>20</v>
      </c>
      <c r="E10050" s="4" t="s">
        <v>19174</v>
      </c>
      <c r="F10050" s="45" t="s">
        <v>21</v>
      </c>
      <c r="G10050" s="2" t="s">
        <v>20</v>
      </c>
      <c r="H10050" s="2" t="s">
        <v>598</v>
      </c>
      <c r="I10050" s="2" t="s">
        <v>23</v>
      </c>
      <c r="J10050" s="4" t="s">
        <v>314</v>
      </c>
      <c r="K10050" s="4" t="s">
        <v>19857</v>
      </c>
      <c r="L10050" s="78">
        <v>2</v>
      </c>
    </row>
    <row r="10051" spans="1:12" ht="39" customHeight="1">
      <c r="A10051" s="2" t="s">
        <v>6731</v>
      </c>
      <c r="B10051" s="3" t="s">
        <v>18598</v>
      </c>
      <c r="C10051" s="2" t="s">
        <v>6754</v>
      </c>
      <c r="D10051" s="2" t="s">
        <v>6304</v>
      </c>
      <c r="E10051" s="2" t="s">
        <v>19174</v>
      </c>
      <c r="F10051" s="45" t="s">
        <v>21</v>
      </c>
      <c r="G10051" s="2" t="s">
        <v>6304</v>
      </c>
      <c r="H10051" s="2" t="s">
        <v>5192</v>
      </c>
      <c r="I10051" s="2" t="s">
        <v>313</v>
      </c>
      <c r="J10051" s="4" t="s">
        <v>314</v>
      </c>
      <c r="K10051" s="4" t="s">
        <v>19858</v>
      </c>
      <c r="L10051" s="78">
        <v>2</v>
      </c>
    </row>
    <row r="10052" spans="1:12" ht="39" customHeight="1">
      <c r="A10052" s="4" t="s">
        <v>6732</v>
      </c>
      <c r="B10052" s="3" t="s">
        <v>18598</v>
      </c>
      <c r="C10052" s="4" t="s">
        <v>6295</v>
      </c>
      <c r="D10052" s="2" t="s">
        <v>6304</v>
      </c>
      <c r="E10052" s="4" t="s">
        <v>19174</v>
      </c>
      <c r="F10052" s="45" t="s">
        <v>21</v>
      </c>
      <c r="G10052" s="2" t="s">
        <v>6304</v>
      </c>
      <c r="H10052" s="2" t="s">
        <v>5192</v>
      </c>
      <c r="I10052" s="2" t="s">
        <v>313</v>
      </c>
      <c r="J10052" s="4" t="s">
        <v>314</v>
      </c>
      <c r="K10052" s="4" t="s">
        <v>19859</v>
      </c>
      <c r="L10052" s="78">
        <v>2</v>
      </c>
    </row>
    <row r="10053" spans="1:12" ht="39" customHeight="1">
      <c r="A10053" s="4" t="s">
        <v>6733</v>
      </c>
      <c r="B10053" s="3" t="s">
        <v>18598</v>
      </c>
      <c r="C10053" s="2" t="s">
        <v>6306</v>
      </c>
      <c r="D10053" s="2" t="s">
        <v>6266</v>
      </c>
      <c r="E10053" s="4" t="s">
        <v>437</v>
      </c>
      <c r="F10053" s="46" t="s">
        <v>438</v>
      </c>
      <c r="G10053" s="4" t="s">
        <v>6267</v>
      </c>
      <c r="H10053" s="4" t="s">
        <v>437</v>
      </c>
      <c r="I10053" s="4" t="s">
        <v>439</v>
      </c>
      <c r="J10053" s="4" t="s">
        <v>437</v>
      </c>
      <c r="K10053" s="4" t="s">
        <v>6573</v>
      </c>
      <c r="L10053" s="78" t="s">
        <v>440</v>
      </c>
    </row>
    <row r="10054" spans="1:12" ht="39" customHeight="1">
      <c r="A10054" s="4" t="s">
        <v>7682</v>
      </c>
      <c r="B10054" s="3" t="s">
        <v>18598</v>
      </c>
      <c r="C10054" s="4" t="s">
        <v>6305</v>
      </c>
      <c r="D10054" s="2" t="s">
        <v>20</v>
      </c>
      <c r="E10054" s="4" t="s">
        <v>19174</v>
      </c>
      <c r="F10054" s="45" t="s">
        <v>21</v>
      </c>
      <c r="G10054" s="2" t="s">
        <v>20</v>
      </c>
      <c r="H10054" s="2" t="s">
        <v>598</v>
      </c>
      <c r="I10054" s="2" t="s">
        <v>23</v>
      </c>
      <c r="J10054" s="4" t="s">
        <v>314</v>
      </c>
      <c r="K10054" s="4" t="s">
        <v>19860</v>
      </c>
      <c r="L10054" s="78">
        <v>2</v>
      </c>
    </row>
    <row r="10055" spans="1:12" ht="39" customHeight="1">
      <c r="A10055" s="2" t="s">
        <v>19380</v>
      </c>
      <c r="B10055" s="3" t="s">
        <v>18598</v>
      </c>
      <c r="C10055" s="55" t="s">
        <v>19381</v>
      </c>
      <c r="D10055" s="2" t="s">
        <v>20</v>
      </c>
      <c r="E10055" s="4" t="s">
        <v>19174</v>
      </c>
      <c r="F10055" s="45" t="s">
        <v>21</v>
      </c>
      <c r="G10055" s="2" t="s">
        <v>20</v>
      </c>
      <c r="H10055" s="2" t="s">
        <v>598</v>
      </c>
      <c r="I10055" s="2" t="s">
        <v>23</v>
      </c>
      <c r="J10055" s="4" t="s">
        <v>314</v>
      </c>
      <c r="K10055" s="4" t="s">
        <v>19861</v>
      </c>
      <c r="L10055" s="78">
        <v>2</v>
      </c>
    </row>
    <row r="10056" spans="1:12" ht="39" customHeight="1">
      <c r="A10056" s="2" t="s">
        <v>6734</v>
      </c>
      <c r="B10056" s="3" t="s">
        <v>18598</v>
      </c>
      <c r="C10056" s="2" t="s">
        <v>6265</v>
      </c>
      <c r="D10056" s="2" t="s">
        <v>6266</v>
      </c>
      <c r="E10056" s="4" t="s">
        <v>437</v>
      </c>
      <c r="F10056" s="46" t="s">
        <v>438</v>
      </c>
      <c r="G10056" s="4" t="s">
        <v>6267</v>
      </c>
      <c r="H10056" s="4" t="s">
        <v>437</v>
      </c>
      <c r="I10056" s="4" t="s">
        <v>439</v>
      </c>
      <c r="J10056" s="4" t="s">
        <v>437</v>
      </c>
      <c r="K10056" s="4" t="s">
        <v>6573</v>
      </c>
      <c r="L10056" s="78" t="s">
        <v>440</v>
      </c>
    </row>
    <row r="10057" spans="1:12" ht="39" customHeight="1">
      <c r="A10057" s="2" t="s">
        <v>6735</v>
      </c>
      <c r="B10057" s="3" t="s">
        <v>18598</v>
      </c>
      <c r="C10057" s="4" t="s">
        <v>6295</v>
      </c>
      <c r="D10057" s="2" t="s">
        <v>6304</v>
      </c>
      <c r="E10057" s="4" t="s">
        <v>19174</v>
      </c>
      <c r="F10057" s="45" t="s">
        <v>21</v>
      </c>
      <c r="G10057" s="2" t="s">
        <v>6304</v>
      </c>
      <c r="H10057" s="2" t="s">
        <v>5192</v>
      </c>
      <c r="I10057" s="2" t="s">
        <v>313</v>
      </c>
      <c r="J10057" s="4" t="s">
        <v>314</v>
      </c>
      <c r="K10057" s="4" t="s">
        <v>19862</v>
      </c>
      <c r="L10057" s="78">
        <v>2</v>
      </c>
    </row>
    <row r="10058" spans="1:12" ht="39" customHeight="1">
      <c r="A10058" s="2" t="s">
        <v>6736</v>
      </c>
      <c r="B10058" s="3" t="s">
        <v>18598</v>
      </c>
      <c r="C10058" s="2" t="s">
        <v>13545</v>
      </c>
      <c r="D10058" s="2" t="s">
        <v>6304</v>
      </c>
      <c r="E10058" s="2" t="s">
        <v>19174</v>
      </c>
      <c r="F10058" s="45" t="s">
        <v>21</v>
      </c>
      <c r="G10058" s="2" t="s">
        <v>6304</v>
      </c>
      <c r="H10058" s="2" t="s">
        <v>5192</v>
      </c>
      <c r="I10058" s="2" t="s">
        <v>313</v>
      </c>
      <c r="J10058" s="4" t="s">
        <v>314</v>
      </c>
      <c r="K10058" s="4" t="s">
        <v>19863</v>
      </c>
      <c r="L10058" s="78">
        <v>2</v>
      </c>
    </row>
    <row r="10059" spans="1:12" ht="39" customHeight="1">
      <c r="A10059" s="2" t="s">
        <v>6737</v>
      </c>
      <c r="B10059" s="3" t="s">
        <v>18598</v>
      </c>
      <c r="C10059" s="4" t="s">
        <v>6295</v>
      </c>
      <c r="D10059" s="2" t="s">
        <v>6304</v>
      </c>
      <c r="E10059" s="4" t="s">
        <v>19174</v>
      </c>
      <c r="F10059" s="45" t="s">
        <v>21</v>
      </c>
      <c r="G10059" s="2" t="s">
        <v>6304</v>
      </c>
      <c r="H10059" s="2" t="s">
        <v>5192</v>
      </c>
      <c r="I10059" s="2" t="s">
        <v>313</v>
      </c>
      <c r="J10059" s="4" t="s">
        <v>314</v>
      </c>
      <c r="K10059" s="4" t="s">
        <v>19864</v>
      </c>
      <c r="L10059" s="78">
        <v>2</v>
      </c>
    </row>
    <row r="10060" spans="1:12" ht="39" customHeight="1">
      <c r="A10060" s="2" t="s">
        <v>6738</v>
      </c>
      <c r="B10060" s="3" t="s">
        <v>18598</v>
      </c>
      <c r="C10060" s="2" t="s">
        <v>13545</v>
      </c>
      <c r="D10060" s="2" t="s">
        <v>6304</v>
      </c>
      <c r="E10060" s="2" t="s">
        <v>19174</v>
      </c>
      <c r="F10060" s="45" t="s">
        <v>21</v>
      </c>
      <c r="G10060" s="2" t="s">
        <v>6304</v>
      </c>
      <c r="H10060" s="2" t="s">
        <v>5192</v>
      </c>
      <c r="I10060" s="2" t="s">
        <v>313</v>
      </c>
      <c r="J10060" s="4" t="s">
        <v>314</v>
      </c>
      <c r="K10060" s="4" t="s">
        <v>19865</v>
      </c>
      <c r="L10060" s="78">
        <v>2</v>
      </c>
    </row>
    <row r="10061" spans="1:12" ht="39" customHeight="1">
      <c r="A10061" s="2" t="s">
        <v>6739</v>
      </c>
      <c r="B10061" s="3" t="s">
        <v>18598</v>
      </c>
      <c r="C10061" s="2" t="s">
        <v>6305</v>
      </c>
      <c r="D10061" s="2" t="s">
        <v>6304</v>
      </c>
      <c r="E10061" s="2" t="s">
        <v>19174</v>
      </c>
      <c r="F10061" s="45" t="s">
        <v>21</v>
      </c>
      <c r="G10061" s="2" t="s">
        <v>6304</v>
      </c>
      <c r="H10061" s="2" t="s">
        <v>5192</v>
      </c>
      <c r="I10061" s="2" t="s">
        <v>313</v>
      </c>
      <c r="J10061" s="4" t="s">
        <v>314</v>
      </c>
      <c r="K10061" s="4" t="s">
        <v>19866</v>
      </c>
      <c r="L10061" s="78">
        <v>2</v>
      </c>
    </row>
    <row r="10062" spans="1:12" ht="39" customHeight="1">
      <c r="A10062" s="2" t="s">
        <v>6740</v>
      </c>
      <c r="B10062" s="3" t="s">
        <v>18598</v>
      </c>
      <c r="C10062" s="4" t="s">
        <v>6295</v>
      </c>
      <c r="D10062" s="2" t="s">
        <v>6304</v>
      </c>
      <c r="E10062" s="4" t="s">
        <v>19174</v>
      </c>
      <c r="F10062" s="45" t="s">
        <v>21</v>
      </c>
      <c r="G10062" s="2" t="s">
        <v>6304</v>
      </c>
      <c r="H10062" s="2" t="s">
        <v>5192</v>
      </c>
      <c r="I10062" s="2" t="s">
        <v>313</v>
      </c>
      <c r="J10062" s="4" t="s">
        <v>314</v>
      </c>
      <c r="K10062" s="4" t="s">
        <v>19867</v>
      </c>
      <c r="L10062" s="78">
        <v>2</v>
      </c>
    </row>
    <row r="10063" spans="1:12" ht="39" customHeight="1">
      <c r="A10063" s="2" t="s">
        <v>6741</v>
      </c>
      <c r="B10063" s="3" t="s">
        <v>18598</v>
      </c>
      <c r="C10063" s="2" t="s">
        <v>13545</v>
      </c>
      <c r="D10063" s="2" t="s">
        <v>6304</v>
      </c>
      <c r="E10063" s="2" t="s">
        <v>19174</v>
      </c>
      <c r="F10063" s="45" t="s">
        <v>21</v>
      </c>
      <c r="G10063" s="2" t="s">
        <v>6304</v>
      </c>
      <c r="H10063" s="2" t="s">
        <v>5192</v>
      </c>
      <c r="I10063" s="2" t="s">
        <v>313</v>
      </c>
      <c r="J10063" s="4" t="s">
        <v>314</v>
      </c>
      <c r="K10063" s="4" t="s">
        <v>19868</v>
      </c>
      <c r="L10063" s="78">
        <v>2</v>
      </c>
    </row>
    <row r="10064" spans="1:12" ht="39" customHeight="1">
      <c r="A10064" s="2" t="s">
        <v>6742</v>
      </c>
      <c r="B10064" s="3" t="s">
        <v>18598</v>
      </c>
      <c r="C10064" s="2" t="s">
        <v>6305</v>
      </c>
      <c r="D10064" s="2" t="s">
        <v>6304</v>
      </c>
      <c r="E10064" s="2" t="s">
        <v>19174</v>
      </c>
      <c r="F10064" s="45" t="s">
        <v>21</v>
      </c>
      <c r="G10064" s="2" t="s">
        <v>6304</v>
      </c>
      <c r="H10064" s="2" t="s">
        <v>5192</v>
      </c>
      <c r="I10064" s="2" t="s">
        <v>313</v>
      </c>
      <c r="J10064" s="4" t="s">
        <v>314</v>
      </c>
      <c r="K10064" s="4" t="s">
        <v>19869</v>
      </c>
      <c r="L10064" s="78">
        <v>2</v>
      </c>
    </row>
    <row r="10065" spans="1:12" ht="39" customHeight="1">
      <c r="A10065" s="2" t="s">
        <v>6743</v>
      </c>
      <c r="B10065" s="3" t="s">
        <v>18598</v>
      </c>
      <c r="C10065" s="4" t="s">
        <v>6295</v>
      </c>
      <c r="D10065" s="2" t="s">
        <v>6304</v>
      </c>
      <c r="E10065" s="4" t="s">
        <v>19174</v>
      </c>
      <c r="F10065" s="45" t="s">
        <v>21</v>
      </c>
      <c r="G10065" s="2" t="s">
        <v>6304</v>
      </c>
      <c r="H10065" s="2" t="s">
        <v>5192</v>
      </c>
      <c r="I10065" s="2" t="s">
        <v>313</v>
      </c>
      <c r="J10065" s="4" t="s">
        <v>314</v>
      </c>
      <c r="K10065" s="4" t="s">
        <v>19870</v>
      </c>
      <c r="L10065" s="78">
        <v>2</v>
      </c>
    </row>
    <row r="10066" spans="1:12" ht="39" customHeight="1">
      <c r="A10066" s="2" t="s">
        <v>6744</v>
      </c>
      <c r="B10066" s="3" t="s">
        <v>18598</v>
      </c>
      <c r="C10066" s="2" t="s">
        <v>13545</v>
      </c>
      <c r="D10066" s="2" t="s">
        <v>6304</v>
      </c>
      <c r="E10066" s="2" t="s">
        <v>19174</v>
      </c>
      <c r="F10066" s="45" t="s">
        <v>21</v>
      </c>
      <c r="G10066" s="2" t="s">
        <v>6304</v>
      </c>
      <c r="H10066" s="2" t="s">
        <v>5192</v>
      </c>
      <c r="I10066" s="2" t="s">
        <v>313</v>
      </c>
      <c r="J10066" s="4" t="s">
        <v>314</v>
      </c>
      <c r="K10066" s="4" t="s">
        <v>19871</v>
      </c>
      <c r="L10066" s="78">
        <v>2</v>
      </c>
    </row>
    <row r="10067" spans="1:12" ht="39" customHeight="1">
      <c r="A10067" s="2" t="s">
        <v>6745</v>
      </c>
      <c r="B10067" s="3" t="s">
        <v>18598</v>
      </c>
      <c r="C10067" s="2" t="s">
        <v>6305</v>
      </c>
      <c r="D10067" s="2" t="s">
        <v>6304</v>
      </c>
      <c r="E10067" s="2" t="s">
        <v>19174</v>
      </c>
      <c r="F10067" s="45" t="s">
        <v>21</v>
      </c>
      <c r="G10067" s="2" t="s">
        <v>6304</v>
      </c>
      <c r="H10067" s="2" t="s">
        <v>5192</v>
      </c>
      <c r="I10067" s="2" t="s">
        <v>313</v>
      </c>
      <c r="J10067" s="4" t="s">
        <v>314</v>
      </c>
      <c r="K10067" s="4" t="s">
        <v>19872</v>
      </c>
      <c r="L10067" s="78">
        <v>2</v>
      </c>
    </row>
    <row r="10068" spans="1:12" ht="39" customHeight="1">
      <c r="A10068" s="2" t="s">
        <v>6746</v>
      </c>
      <c r="B10068" s="3" t="s">
        <v>18598</v>
      </c>
      <c r="C10068" s="4" t="s">
        <v>6295</v>
      </c>
      <c r="D10068" s="2" t="s">
        <v>6304</v>
      </c>
      <c r="E10068" s="4" t="s">
        <v>19174</v>
      </c>
      <c r="F10068" s="45" t="s">
        <v>21</v>
      </c>
      <c r="G10068" s="2" t="s">
        <v>6304</v>
      </c>
      <c r="H10068" s="2" t="s">
        <v>5192</v>
      </c>
      <c r="I10068" s="2" t="s">
        <v>313</v>
      </c>
      <c r="J10068" s="4" t="s">
        <v>314</v>
      </c>
      <c r="K10068" s="4" t="s">
        <v>19873</v>
      </c>
      <c r="L10068" s="78">
        <v>2</v>
      </c>
    </row>
    <row r="10069" spans="1:12" ht="39" customHeight="1">
      <c r="A10069" s="4" t="s">
        <v>6747</v>
      </c>
      <c r="B10069" s="3" t="s">
        <v>18598</v>
      </c>
      <c r="C10069" s="2" t="s">
        <v>6748</v>
      </c>
      <c r="D10069" s="2" t="s">
        <v>6304</v>
      </c>
      <c r="E10069" s="2" t="s">
        <v>19174</v>
      </c>
      <c r="F10069" s="45" t="s">
        <v>21</v>
      </c>
      <c r="G10069" s="2" t="s">
        <v>6304</v>
      </c>
      <c r="H10069" s="2" t="s">
        <v>5192</v>
      </c>
      <c r="I10069" s="2" t="s">
        <v>313</v>
      </c>
      <c r="J10069" s="4" t="s">
        <v>314</v>
      </c>
      <c r="K10069" s="4" t="s">
        <v>19874</v>
      </c>
      <c r="L10069" s="78">
        <v>2</v>
      </c>
    </row>
    <row r="10070" spans="1:12" ht="39" customHeight="1">
      <c r="A10070" s="20" t="s">
        <v>6749</v>
      </c>
      <c r="B10070" s="3" t="s">
        <v>18598</v>
      </c>
      <c r="C10070" s="2" t="s">
        <v>6754</v>
      </c>
      <c r="D10070" s="2" t="s">
        <v>6304</v>
      </c>
      <c r="E10070" s="2" t="s">
        <v>19174</v>
      </c>
      <c r="F10070" s="45" t="s">
        <v>21</v>
      </c>
      <c r="G10070" s="2" t="s">
        <v>6304</v>
      </c>
      <c r="H10070" s="2" t="s">
        <v>5192</v>
      </c>
      <c r="I10070" s="2" t="s">
        <v>313</v>
      </c>
      <c r="J10070" s="4" t="s">
        <v>314</v>
      </c>
      <c r="K10070" s="4" t="s">
        <v>19875</v>
      </c>
      <c r="L10070" s="78">
        <v>2</v>
      </c>
    </row>
    <row r="10071" spans="1:12" ht="39" customHeight="1">
      <c r="A10071" s="4" t="s">
        <v>6750</v>
      </c>
      <c r="B10071" s="3" t="s">
        <v>18598</v>
      </c>
      <c r="C10071" s="2" t="s">
        <v>6306</v>
      </c>
      <c r="D10071" s="2" t="s">
        <v>6266</v>
      </c>
      <c r="E10071" s="4" t="s">
        <v>437</v>
      </c>
      <c r="F10071" s="46" t="s">
        <v>438</v>
      </c>
      <c r="G10071" s="4" t="s">
        <v>6267</v>
      </c>
      <c r="H10071" s="4" t="s">
        <v>437</v>
      </c>
      <c r="I10071" s="4" t="s">
        <v>439</v>
      </c>
      <c r="J10071" s="4" t="s">
        <v>437</v>
      </c>
      <c r="K10071" s="4" t="s">
        <v>6573</v>
      </c>
      <c r="L10071" s="78" t="s">
        <v>440</v>
      </c>
    </row>
    <row r="10072" spans="1:12" ht="39" customHeight="1">
      <c r="A10072" s="4" t="s">
        <v>6751</v>
      </c>
      <c r="B10072" s="3" t="s">
        <v>18598</v>
      </c>
      <c r="C10072" s="2" t="s">
        <v>6748</v>
      </c>
      <c r="D10072" s="2" t="s">
        <v>6304</v>
      </c>
      <c r="E10072" s="2" t="s">
        <v>19174</v>
      </c>
      <c r="F10072" s="45" t="s">
        <v>21</v>
      </c>
      <c r="G10072" s="2" t="s">
        <v>6304</v>
      </c>
      <c r="H10072" s="2" t="s">
        <v>5192</v>
      </c>
      <c r="I10072" s="2" t="s">
        <v>313</v>
      </c>
      <c r="J10072" s="4" t="s">
        <v>314</v>
      </c>
      <c r="K10072" s="4" t="s">
        <v>19876</v>
      </c>
      <c r="L10072" s="78">
        <v>2</v>
      </c>
    </row>
    <row r="10073" spans="1:12" ht="39" customHeight="1">
      <c r="A10073" s="20" t="s">
        <v>6752</v>
      </c>
      <c r="B10073" s="3" t="s">
        <v>18598</v>
      </c>
      <c r="C10073" s="2" t="s">
        <v>6754</v>
      </c>
      <c r="D10073" s="2" t="s">
        <v>6304</v>
      </c>
      <c r="E10073" s="2" t="s">
        <v>19174</v>
      </c>
      <c r="F10073" s="45" t="s">
        <v>21</v>
      </c>
      <c r="G10073" s="2" t="s">
        <v>6304</v>
      </c>
      <c r="H10073" s="2" t="s">
        <v>5192</v>
      </c>
      <c r="I10073" s="2" t="s">
        <v>313</v>
      </c>
      <c r="J10073" s="4" t="s">
        <v>314</v>
      </c>
      <c r="K10073" s="4" t="s">
        <v>19877</v>
      </c>
      <c r="L10073" s="78">
        <v>2</v>
      </c>
    </row>
    <row r="10074" spans="1:12" ht="39" customHeight="1">
      <c r="A10074" s="4" t="s">
        <v>6753</v>
      </c>
      <c r="B10074" s="3" t="s">
        <v>18598</v>
      </c>
      <c r="C10074" s="4" t="s">
        <v>6754</v>
      </c>
      <c r="D10074" s="2" t="s">
        <v>6304</v>
      </c>
      <c r="E10074" s="4" t="s">
        <v>19174</v>
      </c>
      <c r="F10074" s="45" t="s">
        <v>21</v>
      </c>
      <c r="G10074" s="2" t="s">
        <v>6304</v>
      </c>
      <c r="H10074" s="2" t="s">
        <v>5192</v>
      </c>
      <c r="I10074" s="2" t="s">
        <v>313</v>
      </c>
      <c r="J10074" s="4" t="s">
        <v>314</v>
      </c>
      <c r="K10074" s="4" t="s">
        <v>19878</v>
      </c>
      <c r="L10074" s="78">
        <v>2</v>
      </c>
    </row>
    <row r="10075" spans="1:12" ht="39" customHeight="1">
      <c r="A10075" s="4" t="s">
        <v>6755</v>
      </c>
      <c r="B10075" s="3" t="s">
        <v>18598</v>
      </c>
      <c r="C10075" s="4" t="s">
        <v>6305</v>
      </c>
      <c r="D10075" s="2" t="s">
        <v>6304</v>
      </c>
      <c r="E10075" s="4" t="s">
        <v>19174</v>
      </c>
      <c r="F10075" s="45" t="s">
        <v>21</v>
      </c>
      <c r="G10075" s="2" t="s">
        <v>6304</v>
      </c>
      <c r="H10075" s="2" t="s">
        <v>5192</v>
      </c>
      <c r="I10075" s="2" t="s">
        <v>313</v>
      </c>
      <c r="J10075" s="4" t="s">
        <v>314</v>
      </c>
      <c r="K10075" s="4" t="s">
        <v>19879</v>
      </c>
      <c r="L10075" s="78">
        <v>2</v>
      </c>
    </row>
    <row r="10076" spans="1:12" ht="39" customHeight="1">
      <c r="A10076" s="2" t="s">
        <v>6756</v>
      </c>
      <c r="B10076" s="3" t="s">
        <v>18598</v>
      </c>
      <c r="C10076" s="2" t="s">
        <v>13543</v>
      </c>
      <c r="D10076" s="2" t="s">
        <v>6304</v>
      </c>
      <c r="E10076" s="2" t="s">
        <v>19174</v>
      </c>
      <c r="F10076" s="45" t="s">
        <v>21</v>
      </c>
      <c r="G10076" s="2" t="s">
        <v>6304</v>
      </c>
      <c r="H10076" s="2" t="s">
        <v>5192</v>
      </c>
      <c r="I10076" s="2" t="s">
        <v>313</v>
      </c>
      <c r="J10076" s="4" t="s">
        <v>314</v>
      </c>
      <c r="K10076" s="4" t="s">
        <v>19880</v>
      </c>
      <c r="L10076" s="78">
        <v>2</v>
      </c>
    </row>
    <row r="10077" spans="1:12" ht="39" customHeight="1">
      <c r="A10077" s="4" t="s">
        <v>7683</v>
      </c>
      <c r="B10077" s="3" t="s">
        <v>18598</v>
      </c>
      <c r="C10077" s="4" t="s">
        <v>6306</v>
      </c>
      <c r="D10077" s="2" t="s">
        <v>20</v>
      </c>
      <c r="E10077" s="4" t="s">
        <v>19174</v>
      </c>
      <c r="F10077" s="45" t="s">
        <v>21</v>
      </c>
      <c r="G10077" s="2" t="s">
        <v>20</v>
      </c>
      <c r="H10077" s="2" t="s">
        <v>598</v>
      </c>
      <c r="I10077" s="2" t="s">
        <v>23</v>
      </c>
      <c r="J10077" s="4" t="s">
        <v>314</v>
      </c>
      <c r="K10077" s="4" t="s">
        <v>19881</v>
      </c>
      <c r="L10077" s="78">
        <v>2</v>
      </c>
    </row>
    <row r="10078" spans="1:12" ht="39" customHeight="1">
      <c r="A10078" s="2" t="s">
        <v>6757</v>
      </c>
      <c r="B10078" s="3" t="s">
        <v>18598</v>
      </c>
      <c r="C10078" s="2" t="s">
        <v>13545</v>
      </c>
      <c r="D10078" s="2" t="s">
        <v>6304</v>
      </c>
      <c r="E10078" s="2" t="s">
        <v>19174</v>
      </c>
      <c r="F10078" s="45" t="s">
        <v>21</v>
      </c>
      <c r="G10078" s="2" t="s">
        <v>6304</v>
      </c>
      <c r="H10078" s="2" t="s">
        <v>5192</v>
      </c>
      <c r="I10078" s="2" t="s">
        <v>313</v>
      </c>
      <c r="J10078" s="4" t="s">
        <v>314</v>
      </c>
      <c r="K10078" s="4" t="s">
        <v>19882</v>
      </c>
      <c r="L10078" s="78">
        <v>2</v>
      </c>
    </row>
    <row r="10079" spans="1:12" ht="39" customHeight="1">
      <c r="A10079" s="2" t="s">
        <v>6758</v>
      </c>
      <c r="B10079" s="3" t="s">
        <v>18598</v>
      </c>
      <c r="C10079" s="4" t="s">
        <v>6295</v>
      </c>
      <c r="D10079" s="2" t="s">
        <v>6304</v>
      </c>
      <c r="E10079" s="4" t="s">
        <v>19174</v>
      </c>
      <c r="F10079" s="45" t="s">
        <v>21</v>
      </c>
      <c r="G10079" s="2" t="s">
        <v>6304</v>
      </c>
      <c r="H10079" s="2" t="s">
        <v>5192</v>
      </c>
      <c r="I10079" s="2" t="s">
        <v>313</v>
      </c>
      <c r="J10079" s="4" t="s">
        <v>314</v>
      </c>
      <c r="K10079" s="4" t="s">
        <v>19883</v>
      </c>
      <c r="L10079" s="78">
        <v>2</v>
      </c>
    </row>
    <row r="10080" spans="1:12" ht="39" customHeight="1">
      <c r="A10080" s="4" t="s">
        <v>6759</v>
      </c>
      <c r="B10080" s="3" t="s">
        <v>18598</v>
      </c>
      <c r="C10080" s="4" t="s">
        <v>6305</v>
      </c>
      <c r="D10080" s="2" t="s">
        <v>6304</v>
      </c>
      <c r="E10080" s="4" t="s">
        <v>19174</v>
      </c>
      <c r="F10080" s="45" t="s">
        <v>21</v>
      </c>
      <c r="G10080" s="2" t="s">
        <v>6304</v>
      </c>
      <c r="H10080" s="2" t="s">
        <v>5192</v>
      </c>
      <c r="I10080" s="2" t="s">
        <v>313</v>
      </c>
      <c r="J10080" s="4" t="s">
        <v>314</v>
      </c>
      <c r="K10080" s="4" t="s">
        <v>19884</v>
      </c>
      <c r="L10080" s="78">
        <v>2</v>
      </c>
    </row>
    <row r="10081" spans="1:12" ht="39" customHeight="1">
      <c r="A10081" s="4" t="s">
        <v>6760</v>
      </c>
      <c r="B10081" s="3" t="s">
        <v>18598</v>
      </c>
      <c r="C10081" s="4" t="s">
        <v>6754</v>
      </c>
      <c r="D10081" s="2" t="s">
        <v>6304</v>
      </c>
      <c r="E10081" s="4" t="s">
        <v>19174</v>
      </c>
      <c r="F10081" s="45" t="s">
        <v>21</v>
      </c>
      <c r="G10081" s="2" t="s">
        <v>6304</v>
      </c>
      <c r="H10081" s="2" t="s">
        <v>5192</v>
      </c>
      <c r="I10081" s="2" t="s">
        <v>313</v>
      </c>
      <c r="J10081" s="4" t="s">
        <v>314</v>
      </c>
      <c r="K10081" s="4" t="s">
        <v>19885</v>
      </c>
      <c r="L10081" s="78">
        <v>2</v>
      </c>
    </row>
    <row r="10082" spans="1:12" ht="39" customHeight="1">
      <c r="A10082" s="2" t="s">
        <v>6761</v>
      </c>
      <c r="B10082" s="3" t="s">
        <v>18598</v>
      </c>
      <c r="C10082" s="2" t="s">
        <v>13545</v>
      </c>
      <c r="D10082" s="2" t="s">
        <v>6304</v>
      </c>
      <c r="E10082" s="2" t="s">
        <v>19174</v>
      </c>
      <c r="F10082" s="45" t="s">
        <v>21</v>
      </c>
      <c r="G10082" s="2" t="s">
        <v>6304</v>
      </c>
      <c r="H10082" s="2" t="s">
        <v>5192</v>
      </c>
      <c r="I10082" s="2" t="s">
        <v>313</v>
      </c>
      <c r="J10082" s="4" t="s">
        <v>314</v>
      </c>
      <c r="K10082" s="4" t="s">
        <v>19886</v>
      </c>
      <c r="L10082" s="78">
        <v>2</v>
      </c>
    </row>
    <row r="10083" spans="1:12" ht="39" customHeight="1">
      <c r="A10083" s="2" t="s">
        <v>6762</v>
      </c>
      <c r="B10083" s="3" t="s">
        <v>18598</v>
      </c>
      <c r="C10083" s="4" t="s">
        <v>6295</v>
      </c>
      <c r="D10083" s="2" t="s">
        <v>6304</v>
      </c>
      <c r="E10083" s="4" t="s">
        <v>19174</v>
      </c>
      <c r="F10083" s="45" t="s">
        <v>21</v>
      </c>
      <c r="G10083" s="2" t="s">
        <v>6304</v>
      </c>
      <c r="H10083" s="2" t="s">
        <v>5192</v>
      </c>
      <c r="I10083" s="2" t="s">
        <v>313</v>
      </c>
      <c r="J10083" s="4" t="s">
        <v>314</v>
      </c>
      <c r="K10083" s="4" t="s">
        <v>19887</v>
      </c>
      <c r="L10083" s="78">
        <v>2</v>
      </c>
    </row>
    <row r="10084" spans="1:12" ht="39" customHeight="1">
      <c r="A10084" s="4" t="s">
        <v>6763</v>
      </c>
      <c r="B10084" s="3" t="s">
        <v>18598</v>
      </c>
      <c r="C10084" s="4" t="s">
        <v>6754</v>
      </c>
      <c r="D10084" s="2" t="s">
        <v>6304</v>
      </c>
      <c r="E10084" s="4" t="s">
        <v>19174</v>
      </c>
      <c r="F10084" s="45" t="s">
        <v>21</v>
      </c>
      <c r="G10084" s="2" t="s">
        <v>6304</v>
      </c>
      <c r="H10084" s="2" t="s">
        <v>5192</v>
      </c>
      <c r="I10084" s="2" t="s">
        <v>313</v>
      </c>
      <c r="J10084" s="4" t="s">
        <v>314</v>
      </c>
      <c r="K10084" s="4" t="s">
        <v>19888</v>
      </c>
      <c r="L10084" s="78">
        <v>2</v>
      </c>
    </row>
    <row r="10085" spans="1:12" ht="39" customHeight="1">
      <c r="A10085" s="50" t="s">
        <v>6764</v>
      </c>
      <c r="B10085" s="3" t="s">
        <v>18598</v>
      </c>
      <c r="C10085" s="2" t="s">
        <v>13545</v>
      </c>
      <c r="D10085" s="2" t="s">
        <v>6304</v>
      </c>
      <c r="E10085" s="2" t="s">
        <v>19174</v>
      </c>
      <c r="F10085" s="45" t="s">
        <v>21</v>
      </c>
      <c r="G10085" s="2" t="s">
        <v>6304</v>
      </c>
      <c r="H10085" s="2" t="s">
        <v>5192</v>
      </c>
      <c r="I10085" s="2" t="s">
        <v>313</v>
      </c>
      <c r="J10085" s="4" t="s">
        <v>314</v>
      </c>
      <c r="K10085" s="4" t="s">
        <v>19889</v>
      </c>
      <c r="L10085" s="78">
        <v>2</v>
      </c>
    </row>
    <row r="10086" spans="1:12" ht="39" customHeight="1">
      <c r="A10086" s="2" t="s">
        <v>6765</v>
      </c>
      <c r="B10086" s="3" t="s">
        <v>18598</v>
      </c>
      <c r="C10086" s="4" t="s">
        <v>6295</v>
      </c>
      <c r="D10086" s="2" t="s">
        <v>6304</v>
      </c>
      <c r="E10086" s="4" t="s">
        <v>19174</v>
      </c>
      <c r="F10086" s="45" t="s">
        <v>21</v>
      </c>
      <c r="G10086" s="2" t="s">
        <v>6304</v>
      </c>
      <c r="H10086" s="2" t="s">
        <v>5192</v>
      </c>
      <c r="I10086" s="2" t="s">
        <v>313</v>
      </c>
      <c r="J10086" s="4" t="s">
        <v>314</v>
      </c>
      <c r="K10086" s="4" t="s">
        <v>19890</v>
      </c>
      <c r="L10086" s="78">
        <v>2</v>
      </c>
    </row>
    <row r="10087" spans="1:12" ht="39" customHeight="1">
      <c r="A10087" s="2" t="s">
        <v>6766</v>
      </c>
      <c r="B10087" s="3" t="s">
        <v>18598</v>
      </c>
      <c r="C10087" s="2" t="s">
        <v>13545</v>
      </c>
      <c r="D10087" s="2" t="s">
        <v>6304</v>
      </c>
      <c r="E10087" s="2" t="s">
        <v>19174</v>
      </c>
      <c r="F10087" s="45" t="s">
        <v>21</v>
      </c>
      <c r="G10087" s="2" t="s">
        <v>6304</v>
      </c>
      <c r="H10087" s="2" t="s">
        <v>5192</v>
      </c>
      <c r="I10087" s="2" t="s">
        <v>313</v>
      </c>
      <c r="J10087" s="4" t="s">
        <v>314</v>
      </c>
      <c r="K10087" s="4" t="s">
        <v>19891</v>
      </c>
      <c r="L10087" s="78">
        <v>2</v>
      </c>
    </row>
    <row r="10088" spans="1:12" ht="39" customHeight="1">
      <c r="A10088" s="2" t="s">
        <v>6767</v>
      </c>
      <c r="B10088" s="3" t="s">
        <v>18598</v>
      </c>
      <c r="C10088" s="4" t="s">
        <v>6295</v>
      </c>
      <c r="D10088" s="2" t="s">
        <v>6304</v>
      </c>
      <c r="E10088" s="4" t="s">
        <v>19174</v>
      </c>
      <c r="F10088" s="45" t="s">
        <v>21</v>
      </c>
      <c r="G10088" s="2" t="s">
        <v>6304</v>
      </c>
      <c r="H10088" s="2" t="s">
        <v>5192</v>
      </c>
      <c r="I10088" s="2" t="s">
        <v>313</v>
      </c>
      <c r="J10088" s="4" t="s">
        <v>314</v>
      </c>
      <c r="K10088" s="4" t="s">
        <v>19892</v>
      </c>
      <c r="L10088" s="78">
        <v>2</v>
      </c>
    </row>
    <row r="10089" spans="1:12" ht="39" customHeight="1">
      <c r="A10089" s="4" t="s">
        <v>13562</v>
      </c>
      <c r="B10089" s="3" t="s">
        <v>18600</v>
      </c>
      <c r="C10089" s="2" t="s">
        <v>13561</v>
      </c>
      <c r="D10089" s="2" t="s">
        <v>13563</v>
      </c>
      <c r="E10089" s="4" t="s">
        <v>19174</v>
      </c>
      <c r="F10089" s="45" t="s">
        <v>21</v>
      </c>
      <c r="G10089" s="2" t="s">
        <v>13563</v>
      </c>
      <c r="H10089" s="2" t="s">
        <v>13564</v>
      </c>
      <c r="I10089" s="2" t="s">
        <v>13565</v>
      </c>
      <c r="J10089" s="3" t="s">
        <v>314</v>
      </c>
      <c r="K10089" s="4" t="s">
        <v>17317</v>
      </c>
      <c r="L10089" s="78">
        <v>2</v>
      </c>
    </row>
    <row r="10090" spans="1:12" ht="39" customHeight="1">
      <c r="A10090" s="4" t="s">
        <v>13566</v>
      </c>
      <c r="B10090" s="3" t="s">
        <v>18598</v>
      </c>
      <c r="C10090" s="2" t="s">
        <v>13561</v>
      </c>
      <c r="D10090" s="2" t="s">
        <v>13563</v>
      </c>
      <c r="E10090" s="4" t="s">
        <v>19174</v>
      </c>
      <c r="F10090" s="45" t="s">
        <v>21</v>
      </c>
      <c r="G10090" s="2" t="s">
        <v>13563</v>
      </c>
      <c r="H10090" s="2" t="s">
        <v>13564</v>
      </c>
      <c r="I10090" s="2" t="s">
        <v>13565</v>
      </c>
      <c r="J10090" s="3" t="s">
        <v>314</v>
      </c>
      <c r="K10090" s="4" t="s">
        <v>17318</v>
      </c>
      <c r="L10090" s="78">
        <v>2</v>
      </c>
    </row>
    <row r="10091" spans="1:12" ht="39" customHeight="1">
      <c r="A10091" s="4" t="s">
        <v>18585</v>
      </c>
      <c r="B10091" s="3" t="s">
        <v>18598</v>
      </c>
      <c r="C10091" s="2" t="s">
        <v>13543</v>
      </c>
      <c r="D10091" s="2" t="s">
        <v>20</v>
      </c>
      <c r="E10091" s="2" t="s">
        <v>19174</v>
      </c>
      <c r="F10091" s="45" t="s">
        <v>21</v>
      </c>
      <c r="G10091" s="2" t="s">
        <v>20</v>
      </c>
      <c r="H10091" s="2" t="s">
        <v>598</v>
      </c>
      <c r="I10091" s="2" t="s">
        <v>23</v>
      </c>
      <c r="J10091" s="4" t="s">
        <v>314</v>
      </c>
      <c r="K10091" s="4" t="s">
        <v>18586</v>
      </c>
      <c r="L10091" s="78">
        <v>2</v>
      </c>
    </row>
    <row r="10092" spans="1:12" ht="39" customHeight="1">
      <c r="A10092" s="4" t="s">
        <v>18683</v>
      </c>
      <c r="B10092" s="3" t="s">
        <v>18598</v>
      </c>
      <c r="C10092" s="2" t="s">
        <v>18684</v>
      </c>
      <c r="D10092" s="2" t="s">
        <v>18685</v>
      </c>
      <c r="E10092" s="4" t="s">
        <v>19174</v>
      </c>
      <c r="F10092" s="45" t="s">
        <v>21</v>
      </c>
      <c r="G10092" s="2" t="s">
        <v>18685</v>
      </c>
      <c r="H10092" s="2" t="s">
        <v>18686</v>
      </c>
      <c r="I10092" s="2" t="s">
        <v>18687</v>
      </c>
      <c r="J10092" s="3" t="s">
        <v>314</v>
      </c>
      <c r="K10092" s="4" t="s">
        <v>18688</v>
      </c>
      <c r="L10092" s="78">
        <v>2</v>
      </c>
    </row>
    <row r="10093" spans="1:12" ht="39" customHeight="1">
      <c r="A10093" s="4" t="s">
        <v>18681</v>
      </c>
      <c r="B10093" s="3" t="s">
        <v>18598</v>
      </c>
      <c r="C10093" s="2" t="s">
        <v>18679</v>
      </c>
      <c r="D10093" s="2" t="s">
        <v>18671</v>
      </c>
      <c r="E10093" s="4" t="s">
        <v>19174</v>
      </c>
      <c r="F10093" s="45" t="s">
        <v>21</v>
      </c>
      <c r="G10093" s="2" t="s">
        <v>18671</v>
      </c>
      <c r="H10093" s="2" t="s">
        <v>18672</v>
      </c>
      <c r="I10093" s="2" t="s">
        <v>18673</v>
      </c>
      <c r="J10093" s="3" t="s">
        <v>314</v>
      </c>
      <c r="K10093" s="4" t="s">
        <v>18682</v>
      </c>
      <c r="L10093" s="78">
        <v>2</v>
      </c>
    </row>
    <row r="10094" spans="1:12" ht="39" customHeight="1">
      <c r="A10094" s="4" t="s">
        <v>6768</v>
      </c>
      <c r="B10094" s="3" t="s">
        <v>18598</v>
      </c>
      <c r="C10094" s="2" t="s">
        <v>6754</v>
      </c>
      <c r="D10094" s="2" t="s">
        <v>6304</v>
      </c>
      <c r="E10094" s="2" t="s">
        <v>19174</v>
      </c>
      <c r="F10094" s="45" t="s">
        <v>21</v>
      </c>
      <c r="G10094" s="2" t="s">
        <v>6304</v>
      </c>
      <c r="H10094" s="2" t="s">
        <v>5192</v>
      </c>
      <c r="I10094" s="2" t="s">
        <v>313</v>
      </c>
      <c r="J10094" s="4" t="s">
        <v>314</v>
      </c>
      <c r="K10094" s="4" t="s">
        <v>19893</v>
      </c>
      <c r="L10094" s="78">
        <v>2</v>
      </c>
    </row>
    <row r="10095" spans="1:12" ht="39" customHeight="1">
      <c r="A10095" s="4" t="s">
        <v>18718</v>
      </c>
      <c r="B10095" s="3" t="s">
        <v>18720</v>
      </c>
      <c r="C10095" s="2" t="s">
        <v>18731</v>
      </c>
      <c r="D10095" s="2" t="s">
        <v>18703</v>
      </c>
      <c r="E10095" s="4" t="s">
        <v>19174</v>
      </c>
      <c r="F10095" s="45" t="s">
        <v>21</v>
      </c>
      <c r="G10095" s="2" t="s">
        <v>18703</v>
      </c>
      <c r="H10095" s="2" t="s">
        <v>18704</v>
      </c>
      <c r="I10095" s="2" t="s">
        <v>18705</v>
      </c>
      <c r="J10095" s="3" t="s">
        <v>314</v>
      </c>
      <c r="K10095" s="4" t="s">
        <v>18732</v>
      </c>
      <c r="L10095" s="78">
        <v>2</v>
      </c>
    </row>
    <row r="10096" spans="1:12" ht="39" customHeight="1">
      <c r="A10096" s="4" t="s">
        <v>18669</v>
      </c>
      <c r="B10096" s="3" t="s">
        <v>18598</v>
      </c>
      <c r="C10096" s="2" t="s">
        <v>18670</v>
      </c>
      <c r="D10096" s="2" t="s">
        <v>18671</v>
      </c>
      <c r="E10096" s="4" t="s">
        <v>19174</v>
      </c>
      <c r="F10096" s="45" t="s">
        <v>21</v>
      </c>
      <c r="G10096" s="2" t="s">
        <v>18671</v>
      </c>
      <c r="H10096" s="2" t="s">
        <v>18672</v>
      </c>
      <c r="I10096" s="2" t="s">
        <v>18673</v>
      </c>
      <c r="J10096" s="3" t="s">
        <v>314</v>
      </c>
      <c r="K10096" s="4" t="s">
        <v>18674</v>
      </c>
      <c r="L10096" s="78">
        <v>2</v>
      </c>
    </row>
    <row r="10097" spans="1:12" ht="39" customHeight="1">
      <c r="A10097" s="4" t="s">
        <v>18678</v>
      </c>
      <c r="B10097" s="3" t="s">
        <v>18598</v>
      </c>
      <c r="C10097" s="2" t="s">
        <v>18679</v>
      </c>
      <c r="D10097" s="2" t="s">
        <v>18671</v>
      </c>
      <c r="E10097" s="4" t="s">
        <v>19174</v>
      </c>
      <c r="F10097" s="45" t="s">
        <v>21</v>
      </c>
      <c r="G10097" s="2" t="s">
        <v>18671</v>
      </c>
      <c r="H10097" s="2" t="s">
        <v>18672</v>
      </c>
      <c r="I10097" s="2" t="s">
        <v>18673</v>
      </c>
      <c r="J10097" s="3" t="s">
        <v>314</v>
      </c>
      <c r="K10097" s="4" t="s">
        <v>18680</v>
      </c>
      <c r="L10097" s="78">
        <v>2</v>
      </c>
    </row>
    <row r="10098" spans="1:12" ht="39" customHeight="1">
      <c r="A10098" s="4" t="s">
        <v>19060</v>
      </c>
      <c r="B10098" s="3" t="s">
        <v>18598</v>
      </c>
      <c r="C10098" s="4" t="s">
        <v>13545</v>
      </c>
      <c r="D10098" s="2" t="s">
        <v>20</v>
      </c>
      <c r="E10098" s="4" t="s">
        <v>19174</v>
      </c>
      <c r="F10098" s="45" t="s">
        <v>21</v>
      </c>
      <c r="G10098" s="2" t="s">
        <v>20</v>
      </c>
      <c r="H10098" s="2" t="s">
        <v>598</v>
      </c>
      <c r="I10098" s="2" t="s">
        <v>23</v>
      </c>
      <c r="J10098" s="4" t="s">
        <v>314</v>
      </c>
      <c r="K10098" s="4" t="s">
        <v>19074</v>
      </c>
      <c r="L10098" s="78">
        <v>2</v>
      </c>
    </row>
    <row r="10099" spans="1:12" ht="39" customHeight="1">
      <c r="A10099" s="4" t="s">
        <v>19066</v>
      </c>
      <c r="B10099" s="3" t="s">
        <v>18598</v>
      </c>
      <c r="C10099" s="4" t="s">
        <v>13561</v>
      </c>
      <c r="D10099" s="2" t="s">
        <v>20</v>
      </c>
      <c r="E10099" s="4" t="s">
        <v>19174</v>
      </c>
      <c r="F10099" s="45" t="s">
        <v>21</v>
      </c>
      <c r="G10099" s="2" t="s">
        <v>20</v>
      </c>
      <c r="H10099" s="2" t="s">
        <v>598</v>
      </c>
      <c r="I10099" s="2" t="s">
        <v>23</v>
      </c>
      <c r="J10099" s="4" t="s">
        <v>314</v>
      </c>
      <c r="K10099" s="4" t="s">
        <v>19073</v>
      </c>
      <c r="L10099" s="78">
        <v>2</v>
      </c>
    </row>
    <row r="10100" spans="1:12" ht="39" customHeight="1">
      <c r="A10100" s="4" t="s">
        <v>19067</v>
      </c>
      <c r="B10100" s="3" t="s">
        <v>18598</v>
      </c>
      <c r="C10100" s="4" t="s">
        <v>6295</v>
      </c>
      <c r="D10100" s="2" t="s">
        <v>20</v>
      </c>
      <c r="E10100" s="4" t="s">
        <v>19174</v>
      </c>
      <c r="F10100" s="45" t="s">
        <v>21</v>
      </c>
      <c r="G10100" s="2" t="s">
        <v>20</v>
      </c>
      <c r="H10100" s="2" t="s">
        <v>598</v>
      </c>
      <c r="I10100" s="2" t="s">
        <v>23</v>
      </c>
      <c r="J10100" s="4" t="s">
        <v>314</v>
      </c>
      <c r="K10100" s="4" t="s">
        <v>19076</v>
      </c>
      <c r="L10100" s="78">
        <v>2</v>
      </c>
    </row>
    <row r="10101" spans="1:12" ht="39" customHeight="1">
      <c r="A10101" s="4" t="s">
        <v>19061</v>
      </c>
      <c r="B10101" s="3" t="s">
        <v>18598</v>
      </c>
      <c r="C10101" s="4" t="s">
        <v>13545</v>
      </c>
      <c r="D10101" s="2" t="s">
        <v>20</v>
      </c>
      <c r="E10101" s="4" t="s">
        <v>19174</v>
      </c>
      <c r="F10101" s="45" t="s">
        <v>21</v>
      </c>
      <c r="G10101" s="2" t="s">
        <v>20</v>
      </c>
      <c r="H10101" s="2" t="s">
        <v>598</v>
      </c>
      <c r="I10101" s="2" t="s">
        <v>23</v>
      </c>
      <c r="J10101" s="4" t="s">
        <v>314</v>
      </c>
      <c r="K10101" s="4" t="s">
        <v>19075</v>
      </c>
      <c r="L10101" s="78">
        <v>2</v>
      </c>
    </row>
    <row r="10102" spans="1:12" ht="39" customHeight="1">
      <c r="A10102" s="4" t="s">
        <v>19068</v>
      </c>
      <c r="B10102" s="3" t="s">
        <v>18598</v>
      </c>
      <c r="C10102" s="4" t="s">
        <v>6295</v>
      </c>
      <c r="D10102" s="2" t="s">
        <v>20</v>
      </c>
      <c r="E10102" s="4" t="s">
        <v>19174</v>
      </c>
      <c r="F10102" s="45" t="s">
        <v>21</v>
      </c>
      <c r="G10102" s="2" t="s">
        <v>20</v>
      </c>
      <c r="H10102" s="2" t="s">
        <v>598</v>
      </c>
      <c r="I10102" s="2" t="s">
        <v>23</v>
      </c>
      <c r="J10102" s="4" t="s">
        <v>314</v>
      </c>
      <c r="K10102" s="4" t="s">
        <v>19077</v>
      </c>
      <c r="L10102" s="78">
        <v>2</v>
      </c>
    </row>
    <row r="10103" spans="1:12" ht="39" customHeight="1">
      <c r="A10103" s="2" t="s">
        <v>19599</v>
      </c>
      <c r="B10103" s="3" t="s">
        <v>18598</v>
      </c>
      <c r="C10103" s="55" t="s">
        <v>19597</v>
      </c>
      <c r="D10103" s="2" t="s">
        <v>20</v>
      </c>
      <c r="E10103" s="4" t="s">
        <v>19174</v>
      </c>
      <c r="F10103" s="45" t="s">
        <v>21</v>
      </c>
      <c r="G10103" s="2" t="s">
        <v>20</v>
      </c>
      <c r="H10103" s="2" t="s">
        <v>598</v>
      </c>
      <c r="I10103" s="2" t="s">
        <v>23</v>
      </c>
      <c r="J10103" s="4" t="s">
        <v>314</v>
      </c>
      <c r="K10103" s="4" t="s">
        <v>19600</v>
      </c>
      <c r="L10103" s="78">
        <v>2</v>
      </c>
    </row>
    <row r="10104" spans="1:12" ht="39" customHeight="1">
      <c r="A10104" s="2" t="s">
        <v>19555</v>
      </c>
      <c r="B10104" s="3" t="s">
        <v>18598</v>
      </c>
      <c r="C10104" s="55" t="s">
        <v>19381</v>
      </c>
      <c r="D10104" s="2" t="s">
        <v>20</v>
      </c>
      <c r="E10104" s="4" t="s">
        <v>19174</v>
      </c>
      <c r="F10104" s="45" t="s">
        <v>21</v>
      </c>
      <c r="G10104" s="2" t="s">
        <v>20</v>
      </c>
      <c r="H10104" s="2" t="s">
        <v>598</v>
      </c>
      <c r="I10104" s="2" t="s">
        <v>23</v>
      </c>
      <c r="J10104" s="4" t="s">
        <v>314</v>
      </c>
      <c r="K10104" s="4" t="s">
        <v>19894</v>
      </c>
      <c r="L10104" s="78">
        <v>2</v>
      </c>
    </row>
    <row r="10105" spans="1:12" ht="39" customHeight="1">
      <c r="A10105" s="2" t="s">
        <v>19598</v>
      </c>
      <c r="B10105" s="3" t="s">
        <v>18598</v>
      </c>
      <c r="C10105" s="55" t="s">
        <v>19597</v>
      </c>
      <c r="D10105" s="2" t="s">
        <v>20</v>
      </c>
      <c r="E10105" s="4" t="s">
        <v>19174</v>
      </c>
      <c r="F10105" s="45" t="s">
        <v>21</v>
      </c>
      <c r="G10105" s="2" t="s">
        <v>20</v>
      </c>
      <c r="H10105" s="2" t="s">
        <v>598</v>
      </c>
      <c r="I10105" s="2" t="s">
        <v>23</v>
      </c>
      <c r="J10105" s="4" t="s">
        <v>314</v>
      </c>
      <c r="K10105" s="4" t="s">
        <v>19601</v>
      </c>
      <c r="L10105" s="78">
        <v>2</v>
      </c>
    </row>
    <row r="10106" spans="1:12" ht="39" customHeight="1">
      <c r="A10106" s="2" t="s">
        <v>19554</v>
      </c>
      <c r="B10106" s="3" t="s">
        <v>18598</v>
      </c>
      <c r="C10106" s="55" t="s">
        <v>19381</v>
      </c>
      <c r="D10106" s="2" t="s">
        <v>20</v>
      </c>
      <c r="E10106" s="4" t="s">
        <v>19174</v>
      </c>
      <c r="F10106" s="45" t="s">
        <v>21</v>
      </c>
      <c r="G10106" s="2" t="s">
        <v>20</v>
      </c>
      <c r="H10106" s="2" t="s">
        <v>598</v>
      </c>
      <c r="I10106" s="2" t="s">
        <v>23</v>
      </c>
      <c r="J10106" s="4" t="s">
        <v>314</v>
      </c>
      <c r="K10106" s="4" t="s">
        <v>19895</v>
      </c>
      <c r="L10106" s="78">
        <v>2</v>
      </c>
    </row>
    <row r="10107" spans="1:12" ht="39" customHeight="1">
      <c r="A10107" s="2" t="s">
        <v>19596</v>
      </c>
      <c r="B10107" s="3" t="s">
        <v>18598</v>
      </c>
      <c r="C10107" s="55" t="s">
        <v>19597</v>
      </c>
      <c r="D10107" s="2" t="s">
        <v>20</v>
      </c>
      <c r="E10107" s="4" t="s">
        <v>19174</v>
      </c>
      <c r="F10107" s="45" t="s">
        <v>21</v>
      </c>
      <c r="G10107" s="2" t="s">
        <v>20</v>
      </c>
      <c r="H10107" s="2" t="s">
        <v>598</v>
      </c>
      <c r="I10107" s="2" t="s">
        <v>23</v>
      </c>
      <c r="J10107" s="4" t="s">
        <v>314</v>
      </c>
      <c r="K10107" s="4" t="s">
        <v>19602</v>
      </c>
      <c r="L10107" s="78">
        <v>2</v>
      </c>
    </row>
    <row r="10108" spans="1:12" ht="39" customHeight="1">
      <c r="A10108" s="2" t="s">
        <v>19553</v>
      </c>
      <c r="B10108" s="3" t="s">
        <v>18598</v>
      </c>
      <c r="C10108" s="55" t="s">
        <v>19381</v>
      </c>
      <c r="D10108" s="2" t="s">
        <v>20</v>
      </c>
      <c r="E10108" s="4" t="s">
        <v>19174</v>
      </c>
      <c r="F10108" s="45" t="s">
        <v>21</v>
      </c>
      <c r="G10108" s="2" t="s">
        <v>20</v>
      </c>
      <c r="H10108" s="2" t="s">
        <v>598</v>
      </c>
      <c r="I10108" s="2" t="s">
        <v>23</v>
      </c>
      <c r="J10108" s="4" t="s">
        <v>314</v>
      </c>
      <c r="K10108" s="4" t="s">
        <v>19896</v>
      </c>
      <c r="L10108" s="78">
        <v>2</v>
      </c>
    </row>
    <row r="10109" spans="1:12" ht="39" customHeight="1">
      <c r="A10109" s="2" t="s">
        <v>19552</v>
      </c>
      <c r="B10109" s="3" t="s">
        <v>18598</v>
      </c>
      <c r="C10109" s="55" t="s">
        <v>19381</v>
      </c>
      <c r="D10109" s="2" t="s">
        <v>20</v>
      </c>
      <c r="E10109" s="4" t="s">
        <v>19174</v>
      </c>
      <c r="F10109" s="45" t="s">
        <v>21</v>
      </c>
      <c r="G10109" s="2" t="s">
        <v>20</v>
      </c>
      <c r="H10109" s="2" t="s">
        <v>598</v>
      </c>
      <c r="I10109" s="2" t="s">
        <v>23</v>
      </c>
      <c r="J10109" s="4" t="s">
        <v>314</v>
      </c>
      <c r="K10109" s="4" t="s">
        <v>19897</v>
      </c>
      <c r="L10109" s="78">
        <v>2</v>
      </c>
    </row>
    <row r="10110" spans="1:12" ht="39" customHeight="1">
      <c r="A10110" s="2" t="s">
        <v>19551</v>
      </c>
      <c r="B10110" s="3" t="s">
        <v>18598</v>
      </c>
      <c r="C10110" s="55" t="s">
        <v>19381</v>
      </c>
      <c r="D10110" s="2" t="s">
        <v>20</v>
      </c>
      <c r="E10110" s="4" t="s">
        <v>19174</v>
      </c>
      <c r="F10110" s="45" t="s">
        <v>21</v>
      </c>
      <c r="G10110" s="2" t="s">
        <v>20</v>
      </c>
      <c r="H10110" s="2" t="s">
        <v>598</v>
      </c>
      <c r="I10110" s="2" t="s">
        <v>23</v>
      </c>
      <c r="J10110" s="4" t="s">
        <v>314</v>
      </c>
      <c r="K10110" s="4" t="s">
        <v>19898</v>
      </c>
      <c r="L10110" s="78">
        <v>2</v>
      </c>
    </row>
    <row r="10111" spans="1:12" ht="39" customHeight="1">
      <c r="A10111" s="2" t="s">
        <v>19556</v>
      </c>
      <c r="B10111" s="3" t="s">
        <v>18598</v>
      </c>
      <c r="C10111" s="55" t="s">
        <v>19381</v>
      </c>
      <c r="D10111" s="2" t="s">
        <v>20</v>
      </c>
      <c r="E10111" s="4" t="s">
        <v>19174</v>
      </c>
      <c r="F10111" s="45" t="s">
        <v>21</v>
      </c>
      <c r="G10111" s="2" t="s">
        <v>20</v>
      </c>
      <c r="H10111" s="2" t="s">
        <v>598</v>
      </c>
      <c r="I10111" s="2" t="s">
        <v>23</v>
      </c>
      <c r="J10111" s="4" t="s">
        <v>314</v>
      </c>
      <c r="K10111" s="4" t="s">
        <v>19899</v>
      </c>
      <c r="L10111" s="78">
        <v>2</v>
      </c>
    </row>
    <row r="10112" spans="1:12" ht="39" customHeight="1">
      <c r="A10112" s="4" t="s">
        <v>19592</v>
      </c>
      <c r="B10112" s="3" t="s">
        <v>18598</v>
      </c>
      <c r="C10112" s="4" t="s">
        <v>13545</v>
      </c>
      <c r="D10112" s="2" t="s">
        <v>20</v>
      </c>
      <c r="E10112" s="4" t="s">
        <v>19174</v>
      </c>
      <c r="F10112" s="45" t="s">
        <v>21</v>
      </c>
      <c r="G10112" s="2" t="s">
        <v>20</v>
      </c>
      <c r="H10112" s="2" t="s">
        <v>598</v>
      </c>
      <c r="I10112" s="2" t="s">
        <v>23</v>
      </c>
      <c r="J10112" s="4" t="s">
        <v>314</v>
      </c>
      <c r="K10112" s="4" t="s">
        <v>19593</v>
      </c>
      <c r="L10112" s="78">
        <v>2</v>
      </c>
    </row>
    <row r="10113" spans="1:12" ht="39" customHeight="1">
      <c r="A10113" s="2" t="s">
        <v>19550</v>
      </c>
      <c r="B10113" s="3" t="s">
        <v>18598</v>
      </c>
      <c r="C10113" s="55" t="s">
        <v>19381</v>
      </c>
      <c r="D10113" s="2" t="s">
        <v>20</v>
      </c>
      <c r="E10113" s="4" t="s">
        <v>19174</v>
      </c>
      <c r="F10113" s="45" t="s">
        <v>21</v>
      </c>
      <c r="G10113" s="2" t="s">
        <v>20</v>
      </c>
      <c r="H10113" s="2" t="s">
        <v>598</v>
      </c>
      <c r="I10113" s="2" t="s">
        <v>23</v>
      </c>
      <c r="J10113" s="4" t="s">
        <v>314</v>
      </c>
      <c r="K10113" s="4" t="s">
        <v>19900</v>
      </c>
      <c r="L10113" s="78">
        <v>2</v>
      </c>
    </row>
    <row r="10114" spans="1:12" ht="39" customHeight="1">
      <c r="A10114" s="4" t="s">
        <v>19594</v>
      </c>
      <c r="B10114" s="3" t="s">
        <v>18598</v>
      </c>
      <c r="C10114" s="4" t="s">
        <v>6295</v>
      </c>
      <c r="D10114" s="2" t="s">
        <v>20</v>
      </c>
      <c r="E10114" s="4" t="s">
        <v>19174</v>
      </c>
      <c r="F10114" s="45" t="s">
        <v>21</v>
      </c>
      <c r="G10114" s="2" t="s">
        <v>20</v>
      </c>
      <c r="H10114" s="2" t="s">
        <v>598</v>
      </c>
      <c r="I10114" s="2" t="s">
        <v>23</v>
      </c>
      <c r="J10114" s="4" t="s">
        <v>314</v>
      </c>
      <c r="K10114" s="4" t="s">
        <v>19595</v>
      </c>
      <c r="L10114" s="78">
        <v>2</v>
      </c>
    </row>
    <row r="10115" spans="1:12" ht="39" customHeight="1">
      <c r="A10115" s="4" t="s">
        <v>7684</v>
      </c>
      <c r="B10115" s="3" t="s">
        <v>18598</v>
      </c>
      <c r="C10115" s="2" t="s">
        <v>18695</v>
      </c>
      <c r="D10115" s="2" t="s">
        <v>20</v>
      </c>
      <c r="E10115" s="4" t="s">
        <v>19174</v>
      </c>
      <c r="F10115" s="45" t="s">
        <v>21</v>
      </c>
      <c r="G10115" s="2" t="s">
        <v>20</v>
      </c>
      <c r="H10115" s="2" t="s">
        <v>598</v>
      </c>
      <c r="I10115" s="2" t="s">
        <v>23</v>
      </c>
      <c r="J10115" s="4" t="s">
        <v>314</v>
      </c>
      <c r="K10115" s="4" t="s">
        <v>19901</v>
      </c>
      <c r="L10115" s="78">
        <v>2</v>
      </c>
    </row>
    <row r="10116" spans="1:12" ht="39" customHeight="1">
      <c r="A10116" s="4" t="s">
        <v>7685</v>
      </c>
      <c r="B10116" s="3" t="s">
        <v>18598</v>
      </c>
      <c r="C10116" s="2" t="s">
        <v>18695</v>
      </c>
      <c r="D10116" s="2" t="s">
        <v>20</v>
      </c>
      <c r="E10116" s="4" t="s">
        <v>19174</v>
      </c>
      <c r="F10116" s="45" t="s">
        <v>21</v>
      </c>
      <c r="G10116" s="2" t="s">
        <v>20</v>
      </c>
      <c r="H10116" s="2" t="s">
        <v>598</v>
      </c>
      <c r="I10116" s="2" t="s">
        <v>23</v>
      </c>
      <c r="J10116" s="4" t="s">
        <v>314</v>
      </c>
      <c r="K10116" s="4" t="s">
        <v>19902</v>
      </c>
      <c r="L10116" s="78">
        <v>2</v>
      </c>
    </row>
    <row r="10117" spans="1:12" ht="39" customHeight="1">
      <c r="A10117" s="2" t="s">
        <v>6769</v>
      </c>
      <c r="B10117" s="3" t="s">
        <v>18598</v>
      </c>
      <c r="C10117" s="2" t="s">
        <v>6571</v>
      </c>
      <c r="D10117" s="2" t="s">
        <v>20</v>
      </c>
      <c r="E10117" s="2" t="s">
        <v>19174</v>
      </c>
      <c r="F10117" s="45" t="s">
        <v>21</v>
      </c>
      <c r="G10117" s="2" t="s">
        <v>20</v>
      </c>
      <c r="H10117" s="2" t="s">
        <v>598</v>
      </c>
      <c r="I10117" s="2" t="s">
        <v>23</v>
      </c>
      <c r="J10117" s="4" t="s">
        <v>314</v>
      </c>
      <c r="K10117" s="4" t="s">
        <v>19903</v>
      </c>
      <c r="L10117" s="78">
        <v>2</v>
      </c>
    </row>
    <row r="10118" spans="1:12" ht="39" customHeight="1">
      <c r="A10118" s="4" t="s">
        <v>6770</v>
      </c>
      <c r="B10118" s="3" t="s">
        <v>18598</v>
      </c>
      <c r="C10118" s="2" t="s">
        <v>6265</v>
      </c>
      <c r="D10118" s="2" t="s">
        <v>6266</v>
      </c>
      <c r="E10118" s="4" t="s">
        <v>437</v>
      </c>
      <c r="F10118" s="46" t="s">
        <v>438</v>
      </c>
      <c r="G10118" s="4" t="s">
        <v>6267</v>
      </c>
      <c r="H10118" s="4" t="s">
        <v>437</v>
      </c>
      <c r="I10118" s="4" t="s">
        <v>23</v>
      </c>
      <c r="J10118" s="4" t="s">
        <v>19697</v>
      </c>
      <c r="K10118" s="4" t="s">
        <v>19904</v>
      </c>
      <c r="L10118" s="78">
        <v>7</v>
      </c>
    </row>
    <row r="10119" spans="1:12" ht="39" customHeight="1">
      <c r="A10119" s="2" t="s">
        <v>6771</v>
      </c>
      <c r="B10119" s="3" t="s">
        <v>18598</v>
      </c>
      <c r="C10119" s="2" t="s">
        <v>1008</v>
      </c>
      <c r="D10119" s="2" t="s">
        <v>6266</v>
      </c>
      <c r="E10119" s="4" t="s">
        <v>437</v>
      </c>
      <c r="F10119" s="46" t="s">
        <v>438</v>
      </c>
      <c r="G10119" s="4" t="s">
        <v>6267</v>
      </c>
      <c r="H10119" s="4" t="s">
        <v>437</v>
      </c>
      <c r="I10119" s="4" t="s">
        <v>439</v>
      </c>
      <c r="J10119" s="4" t="s">
        <v>437</v>
      </c>
      <c r="K10119" s="4" t="s">
        <v>6573</v>
      </c>
      <c r="L10119" s="78" t="s">
        <v>440</v>
      </c>
    </row>
    <row r="10120" spans="1:12" ht="39" customHeight="1">
      <c r="A10120" s="2" t="s">
        <v>6772</v>
      </c>
      <c r="B10120" s="3" t="s">
        <v>18598</v>
      </c>
      <c r="C10120" s="2" t="s">
        <v>1008</v>
      </c>
      <c r="D10120" s="2" t="s">
        <v>6266</v>
      </c>
      <c r="E10120" s="4" t="s">
        <v>437</v>
      </c>
      <c r="F10120" s="46" t="s">
        <v>438</v>
      </c>
      <c r="G10120" s="4" t="s">
        <v>6267</v>
      </c>
      <c r="H10120" s="4" t="s">
        <v>437</v>
      </c>
      <c r="I10120" s="4" t="s">
        <v>439</v>
      </c>
      <c r="J10120" s="4" t="s">
        <v>437</v>
      </c>
      <c r="K10120" s="4" t="s">
        <v>6573</v>
      </c>
      <c r="L10120" s="78" t="s">
        <v>440</v>
      </c>
    </row>
    <row r="10121" spans="1:12" ht="39" customHeight="1">
      <c r="A10121" s="2" t="s">
        <v>6773</v>
      </c>
      <c r="B10121" s="3" t="s">
        <v>18598</v>
      </c>
      <c r="C10121" s="2" t="s">
        <v>13550</v>
      </c>
      <c r="D10121" s="2" t="s">
        <v>6304</v>
      </c>
      <c r="E10121" s="2" t="s">
        <v>19174</v>
      </c>
      <c r="F10121" s="45" t="s">
        <v>21</v>
      </c>
      <c r="G10121" s="2" t="s">
        <v>6304</v>
      </c>
      <c r="H10121" s="2" t="s">
        <v>5192</v>
      </c>
      <c r="I10121" s="2" t="s">
        <v>313</v>
      </c>
      <c r="J10121" s="4" t="s">
        <v>314</v>
      </c>
      <c r="K10121" s="4" t="s">
        <v>19905</v>
      </c>
      <c r="L10121" s="78">
        <v>2</v>
      </c>
    </row>
    <row r="10122" spans="1:12" ht="39" customHeight="1">
      <c r="A10122" s="2" t="s">
        <v>6774</v>
      </c>
      <c r="B10122" s="3" t="s">
        <v>18598</v>
      </c>
      <c r="C10122" s="4" t="s">
        <v>6295</v>
      </c>
      <c r="D10122" s="2" t="s">
        <v>6304</v>
      </c>
      <c r="E10122" s="4" t="s">
        <v>19174</v>
      </c>
      <c r="F10122" s="45" t="s">
        <v>21</v>
      </c>
      <c r="G10122" s="2" t="s">
        <v>6304</v>
      </c>
      <c r="H10122" s="2" t="s">
        <v>5192</v>
      </c>
      <c r="I10122" s="2" t="s">
        <v>313</v>
      </c>
      <c r="J10122" s="4" t="s">
        <v>314</v>
      </c>
      <c r="K10122" s="4" t="s">
        <v>19906</v>
      </c>
      <c r="L10122" s="78">
        <v>2</v>
      </c>
    </row>
    <row r="10123" spans="1:12" ht="39" customHeight="1">
      <c r="A10123" s="2" t="s">
        <v>6775</v>
      </c>
      <c r="B10123" s="3" t="s">
        <v>18598</v>
      </c>
      <c r="C10123" s="2" t="s">
        <v>13547</v>
      </c>
      <c r="D10123" s="2" t="s">
        <v>20</v>
      </c>
      <c r="E10123" s="2" t="s">
        <v>19174</v>
      </c>
      <c r="F10123" s="45" t="s">
        <v>21</v>
      </c>
      <c r="G10123" s="2" t="s">
        <v>20</v>
      </c>
      <c r="H10123" s="2" t="s">
        <v>598</v>
      </c>
      <c r="I10123" s="2" t="s">
        <v>23</v>
      </c>
      <c r="J10123" s="4" t="s">
        <v>314</v>
      </c>
      <c r="K10123" s="4" t="s">
        <v>19907</v>
      </c>
      <c r="L10123" s="78">
        <v>2</v>
      </c>
    </row>
    <row r="10124" spans="1:12" ht="39" customHeight="1">
      <c r="A10124" s="2" t="s">
        <v>6776</v>
      </c>
      <c r="B10124" s="3" t="s">
        <v>18598</v>
      </c>
      <c r="C10124" s="4" t="s">
        <v>6777</v>
      </c>
      <c r="D10124" s="2" t="s">
        <v>6266</v>
      </c>
      <c r="E10124" s="4" t="s">
        <v>437</v>
      </c>
      <c r="F10124" s="46" t="s">
        <v>438</v>
      </c>
      <c r="G10124" s="4" t="s">
        <v>6267</v>
      </c>
      <c r="H10124" s="4" t="s">
        <v>437</v>
      </c>
      <c r="I10124" s="4" t="s">
        <v>439</v>
      </c>
      <c r="J10124" s="4" t="s">
        <v>437</v>
      </c>
      <c r="K10124" s="4" t="s">
        <v>6573</v>
      </c>
      <c r="L10124" s="78" t="s">
        <v>440</v>
      </c>
    </row>
    <row r="10125" spans="1:12" ht="39" customHeight="1">
      <c r="A10125" s="2" t="s">
        <v>6778</v>
      </c>
      <c r="B10125" s="3" t="s">
        <v>18598</v>
      </c>
      <c r="C10125" s="4" t="s">
        <v>6777</v>
      </c>
      <c r="D10125" s="2" t="s">
        <v>6266</v>
      </c>
      <c r="E10125" s="4" t="s">
        <v>437</v>
      </c>
      <c r="F10125" s="46" t="s">
        <v>438</v>
      </c>
      <c r="G10125" s="4" t="s">
        <v>6267</v>
      </c>
      <c r="H10125" s="4" t="s">
        <v>437</v>
      </c>
      <c r="I10125" s="4" t="s">
        <v>439</v>
      </c>
      <c r="J10125" s="4" t="s">
        <v>437</v>
      </c>
      <c r="K10125" s="4" t="s">
        <v>6573</v>
      </c>
      <c r="L10125" s="78" t="s">
        <v>440</v>
      </c>
    </row>
    <row r="10126" spans="1:12" ht="39" customHeight="1">
      <c r="A10126" s="2" t="s">
        <v>6779</v>
      </c>
      <c r="B10126" s="3" t="s">
        <v>18598</v>
      </c>
      <c r="C10126" s="4" t="s">
        <v>6777</v>
      </c>
      <c r="D10126" s="2" t="s">
        <v>6266</v>
      </c>
      <c r="E10126" s="4" t="s">
        <v>437</v>
      </c>
      <c r="F10126" s="46" t="s">
        <v>438</v>
      </c>
      <c r="G10126" s="4" t="s">
        <v>6267</v>
      </c>
      <c r="H10126" s="4" t="s">
        <v>437</v>
      </c>
      <c r="I10126" s="4" t="s">
        <v>439</v>
      </c>
      <c r="J10126" s="4" t="s">
        <v>437</v>
      </c>
      <c r="K10126" s="4" t="s">
        <v>6573</v>
      </c>
      <c r="L10126" s="78" t="s">
        <v>440</v>
      </c>
    </row>
    <row r="10127" spans="1:12" ht="39" customHeight="1">
      <c r="A10127" s="2" t="s">
        <v>6780</v>
      </c>
      <c r="B10127" s="3" t="s">
        <v>18598</v>
      </c>
      <c r="C10127" s="4" t="s">
        <v>6777</v>
      </c>
      <c r="D10127" s="2" t="s">
        <v>6266</v>
      </c>
      <c r="E10127" s="4" t="s">
        <v>437</v>
      </c>
      <c r="F10127" s="46" t="s">
        <v>438</v>
      </c>
      <c r="G10127" s="4" t="s">
        <v>6267</v>
      </c>
      <c r="H10127" s="4" t="s">
        <v>437</v>
      </c>
      <c r="I10127" s="4" t="s">
        <v>439</v>
      </c>
      <c r="J10127" s="4" t="s">
        <v>437</v>
      </c>
      <c r="K10127" s="4" t="s">
        <v>6573</v>
      </c>
      <c r="L10127" s="78" t="s">
        <v>440</v>
      </c>
    </row>
    <row r="10128" spans="1:12" ht="39" customHeight="1">
      <c r="A10128" s="2" t="s">
        <v>6781</v>
      </c>
      <c r="B10128" s="3" t="s">
        <v>18598</v>
      </c>
      <c r="C10128" s="2" t="s">
        <v>13545</v>
      </c>
      <c r="D10128" s="2" t="s">
        <v>6304</v>
      </c>
      <c r="E10128" s="2" t="s">
        <v>19174</v>
      </c>
      <c r="F10128" s="45" t="s">
        <v>21</v>
      </c>
      <c r="G10128" s="2" t="s">
        <v>6304</v>
      </c>
      <c r="H10128" s="2" t="s">
        <v>5192</v>
      </c>
      <c r="I10128" s="2" t="s">
        <v>313</v>
      </c>
      <c r="J10128" s="4" t="s">
        <v>314</v>
      </c>
      <c r="K10128" s="4" t="s">
        <v>19908</v>
      </c>
      <c r="L10128" s="78">
        <v>2</v>
      </c>
    </row>
    <row r="10129" spans="1:12" ht="39" customHeight="1">
      <c r="A10129" s="2" t="s">
        <v>6782</v>
      </c>
      <c r="B10129" s="3" t="s">
        <v>18598</v>
      </c>
      <c r="C10129" s="4" t="s">
        <v>6295</v>
      </c>
      <c r="D10129" s="2" t="s">
        <v>6304</v>
      </c>
      <c r="E10129" s="4" t="s">
        <v>19174</v>
      </c>
      <c r="F10129" s="45" t="s">
        <v>21</v>
      </c>
      <c r="G10129" s="2" t="s">
        <v>6304</v>
      </c>
      <c r="H10129" s="2" t="s">
        <v>5192</v>
      </c>
      <c r="I10129" s="2" t="s">
        <v>313</v>
      </c>
      <c r="J10129" s="4" t="s">
        <v>314</v>
      </c>
      <c r="K10129" s="4" t="s">
        <v>19909</v>
      </c>
      <c r="L10129" s="78">
        <v>2</v>
      </c>
    </row>
    <row r="10130" spans="1:12" ht="39" customHeight="1">
      <c r="A10130" s="2" t="s">
        <v>6783</v>
      </c>
      <c r="B10130" s="3" t="s">
        <v>18598</v>
      </c>
      <c r="C10130" s="2" t="s">
        <v>13545</v>
      </c>
      <c r="D10130" s="2" t="s">
        <v>6304</v>
      </c>
      <c r="E10130" s="2" t="s">
        <v>19174</v>
      </c>
      <c r="F10130" s="45" t="s">
        <v>21</v>
      </c>
      <c r="G10130" s="2" t="s">
        <v>6304</v>
      </c>
      <c r="H10130" s="2" t="s">
        <v>5192</v>
      </c>
      <c r="I10130" s="2" t="s">
        <v>313</v>
      </c>
      <c r="J10130" s="4" t="s">
        <v>314</v>
      </c>
      <c r="K10130" s="4" t="s">
        <v>19910</v>
      </c>
      <c r="L10130" s="78">
        <v>2</v>
      </c>
    </row>
    <row r="10131" spans="1:12" ht="39" customHeight="1">
      <c r="A10131" s="2" t="s">
        <v>6784</v>
      </c>
      <c r="B10131" s="3" t="s">
        <v>18598</v>
      </c>
      <c r="C10131" s="2" t="s">
        <v>6305</v>
      </c>
      <c r="D10131" s="2" t="s">
        <v>6304</v>
      </c>
      <c r="E10131" s="2" t="s">
        <v>19174</v>
      </c>
      <c r="F10131" s="45" t="s">
        <v>21</v>
      </c>
      <c r="G10131" s="2" t="s">
        <v>6304</v>
      </c>
      <c r="H10131" s="2" t="s">
        <v>5192</v>
      </c>
      <c r="I10131" s="2" t="s">
        <v>313</v>
      </c>
      <c r="J10131" s="4" t="s">
        <v>314</v>
      </c>
      <c r="K10131" s="4" t="s">
        <v>19911</v>
      </c>
      <c r="L10131" s="78">
        <v>2</v>
      </c>
    </row>
    <row r="10132" spans="1:12" ht="39" customHeight="1">
      <c r="A10132" s="2" t="s">
        <v>6785</v>
      </c>
      <c r="B10132" s="3" t="s">
        <v>18598</v>
      </c>
      <c r="C10132" s="4" t="s">
        <v>6295</v>
      </c>
      <c r="D10132" s="2" t="s">
        <v>6304</v>
      </c>
      <c r="E10132" s="4" t="s">
        <v>19174</v>
      </c>
      <c r="F10132" s="45" t="s">
        <v>21</v>
      </c>
      <c r="G10132" s="2" t="s">
        <v>6304</v>
      </c>
      <c r="H10132" s="2" t="s">
        <v>5192</v>
      </c>
      <c r="I10132" s="2" t="s">
        <v>313</v>
      </c>
      <c r="J10132" s="4" t="s">
        <v>314</v>
      </c>
      <c r="K10132" s="4" t="s">
        <v>19912</v>
      </c>
      <c r="L10132" s="78">
        <v>2</v>
      </c>
    </row>
    <row r="10133" spans="1:12" ht="39" customHeight="1">
      <c r="A10133" s="4" t="s">
        <v>7686</v>
      </c>
      <c r="B10133" s="3" t="s">
        <v>18598</v>
      </c>
      <c r="C10133" s="2" t="s">
        <v>13552</v>
      </c>
      <c r="D10133" s="2" t="s">
        <v>20</v>
      </c>
      <c r="E10133" s="4" t="s">
        <v>19174</v>
      </c>
      <c r="F10133" s="45" t="s">
        <v>21</v>
      </c>
      <c r="G10133" s="2" t="s">
        <v>20</v>
      </c>
      <c r="H10133" s="2" t="s">
        <v>598</v>
      </c>
      <c r="I10133" s="2" t="s">
        <v>23</v>
      </c>
      <c r="J10133" s="4" t="s">
        <v>314</v>
      </c>
      <c r="K10133" s="4" t="s">
        <v>19913</v>
      </c>
      <c r="L10133" s="78">
        <v>2</v>
      </c>
    </row>
    <row r="10134" spans="1:12" ht="39" customHeight="1">
      <c r="A10134" s="2" t="s">
        <v>6786</v>
      </c>
      <c r="B10134" s="3" t="s">
        <v>18598</v>
      </c>
      <c r="C10134" s="2" t="s">
        <v>13545</v>
      </c>
      <c r="D10134" s="2" t="s">
        <v>6304</v>
      </c>
      <c r="E10134" s="2" t="s">
        <v>19174</v>
      </c>
      <c r="F10134" s="45" t="s">
        <v>21</v>
      </c>
      <c r="G10134" s="2" t="s">
        <v>6304</v>
      </c>
      <c r="H10134" s="2" t="s">
        <v>5192</v>
      </c>
      <c r="I10134" s="2" t="s">
        <v>313</v>
      </c>
      <c r="J10134" s="4" t="s">
        <v>314</v>
      </c>
      <c r="K10134" s="4" t="s">
        <v>19914</v>
      </c>
      <c r="L10134" s="78">
        <v>2</v>
      </c>
    </row>
    <row r="10135" spans="1:12" ht="39" customHeight="1">
      <c r="A10135" s="4" t="s">
        <v>13393</v>
      </c>
      <c r="B10135" s="3" t="s">
        <v>18598</v>
      </c>
      <c r="C10135" s="2" t="s">
        <v>13556</v>
      </c>
      <c r="D10135" s="2" t="s">
        <v>6304</v>
      </c>
      <c r="E10135" s="2" t="s">
        <v>19174</v>
      </c>
      <c r="F10135" s="45" t="s">
        <v>21</v>
      </c>
      <c r="G10135" s="2" t="s">
        <v>6304</v>
      </c>
      <c r="H10135" s="2" t="s">
        <v>5192</v>
      </c>
      <c r="I10135" s="2" t="s">
        <v>313</v>
      </c>
      <c r="J10135" s="4" t="s">
        <v>314</v>
      </c>
      <c r="K10135" s="4" t="s">
        <v>13392</v>
      </c>
      <c r="L10135" s="78">
        <v>2</v>
      </c>
    </row>
    <row r="10136" spans="1:12" ht="39" customHeight="1">
      <c r="A10136" s="4" t="s">
        <v>6787</v>
      </c>
      <c r="B10136" s="3" t="s">
        <v>18598</v>
      </c>
      <c r="C10136" s="4" t="s">
        <v>6305</v>
      </c>
      <c r="D10136" s="2" t="s">
        <v>6304</v>
      </c>
      <c r="E10136" s="4" t="s">
        <v>19174</v>
      </c>
      <c r="F10136" s="45" t="s">
        <v>21</v>
      </c>
      <c r="G10136" s="2" t="s">
        <v>6304</v>
      </c>
      <c r="H10136" s="2" t="s">
        <v>5192</v>
      </c>
      <c r="I10136" s="2" t="s">
        <v>313</v>
      </c>
      <c r="J10136" s="4" t="s">
        <v>314</v>
      </c>
      <c r="K10136" s="4" t="s">
        <v>19915</v>
      </c>
      <c r="L10136" s="78">
        <v>2</v>
      </c>
    </row>
    <row r="10137" spans="1:12" ht="39" customHeight="1">
      <c r="A10137" s="4" t="s">
        <v>6788</v>
      </c>
      <c r="B10137" s="3" t="s">
        <v>18598</v>
      </c>
      <c r="C10137" s="4" t="s">
        <v>6295</v>
      </c>
      <c r="D10137" s="2" t="s">
        <v>6304</v>
      </c>
      <c r="E10137" s="4" t="s">
        <v>19174</v>
      </c>
      <c r="F10137" s="45" t="s">
        <v>21</v>
      </c>
      <c r="G10137" s="2" t="s">
        <v>6304</v>
      </c>
      <c r="H10137" s="2" t="s">
        <v>5192</v>
      </c>
      <c r="I10137" s="2" t="s">
        <v>313</v>
      </c>
      <c r="J10137" s="4" t="s">
        <v>314</v>
      </c>
      <c r="K10137" s="4" t="s">
        <v>19916</v>
      </c>
      <c r="L10137" s="78">
        <v>2</v>
      </c>
    </row>
    <row r="10138" spans="1:12" ht="39" customHeight="1">
      <c r="A10138" s="2" t="s">
        <v>6789</v>
      </c>
      <c r="B10138" s="3" t="s">
        <v>18598</v>
      </c>
      <c r="C10138" s="2" t="s">
        <v>13545</v>
      </c>
      <c r="D10138" s="2" t="s">
        <v>6304</v>
      </c>
      <c r="E10138" s="2" t="s">
        <v>19174</v>
      </c>
      <c r="F10138" s="45" t="s">
        <v>21</v>
      </c>
      <c r="G10138" s="2" t="s">
        <v>6304</v>
      </c>
      <c r="H10138" s="2" t="s">
        <v>5192</v>
      </c>
      <c r="I10138" s="2" t="s">
        <v>313</v>
      </c>
      <c r="J10138" s="4" t="s">
        <v>314</v>
      </c>
      <c r="K10138" s="4" t="s">
        <v>19917</v>
      </c>
      <c r="L10138" s="78">
        <v>2</v>
      </c>
    </row>
    <row r="10139" spans="1:12" ht="39" customHeight="1">
      <c r="A10139" s="2" t="s">
        <v>6790</v>
      </c>
      <c r="B10139" s="3" t="s">
        <v>18598</v>
      </c>
      <c r="C10139" s="4" t="s">
        <v>6295</v>
      </c>
      <c r="D10139" s="2" t="s">
        <v>6304</v>
      </c>
      <c r="E10139" s="4" t="s">
        <v>19174</v>
      </c>
      <c r="F10139" s="45" t="s">
        <v>21</v>
      </c>
      <c r="G10139" s="2" t="s">
        <v>6304</v>
      </c>
      <c r="H10139" s="2" t="s">
        <v>5192</v>
      </c>
      <c r="I10139" s="2" t="s">
        <v>313</v>
      </c>
      <c r="J10139" s="4" t="s">
        <v>314</v>
      </c>
      <c r="K10139" s="4" t="s">
        <v>19918</v>
      </c>
      <c r="L10139" s="78">
        <v>2</v>
      </c>
    </row>
    <row r="10140" spans="1:12" ht="39" customHeight="1">
      <c r="A10140" s="2" t="s">
        <v>6791</v>
      </c>
      <c r="B10140" s="3" t="s">
        <v>18598</v>
      </c>
      <c r="C10140" s="2" t="s">
        <v>13545</v>
      </c>
      <c r="D10140" s="2" t="s">
        <v>6304</v>
      </c>
      <c r="E10140" s="2" t="s">
        <v>19174</v>
      </c>
      <c r="F10140" s="45" t="s">
        <v>21</v>
      </c>
      <c r="G10140" s="2" t="s">
        <v>6304</v>
      </c>
      <c r="H10140" s="2" t="s">
        <v>5192</v>
      </c>
      <c r="I10140" s="2" t="s">
        <v>313</v>
      </c>
      <c r="J10140" s="4" t="s">
        <v>314</v>
      </c>
      <c r="K10140" s="4" t="s">
        <v>19919</v>
      </c>
      <c r="L10140" s="78">
        <v>2</v>
      </c>
    </row>
    <row r="10141" spans="1:12" ht="39" customHeight="1">
      <c r="A10141" s="2" t="s">
        <v>6792</v>
      </c>
      <c r="B10141" s="3" t="s">
        <v>18598</v>
      </c>
      <c r="C10141" s="2" t="s">
        <v>6305</v>
      </c>
      <c r="D10141" s="2" t="s">
        <v>6304</v>
      </c>
      <c r="E10141" s="2" t="s">
        <v>19174</v>
      </c>
      <c r="F10141" s="45" t="s">
        <v>21</v>
      </c>
      <c r="G10141" s="2" t="s">
        <v>6304</v>
      </c>
      <c r="H10141" s="2" t="s">
        <v>5192</v>
      </c>
      <c r="I10141" s="2" t="s">
        <v>313</v>
      </c>
      <c r="J10141" s="4" t="s">
        <v>314</v>
      </c>
      <c r="K10141" s="4" t="s">
        <v>19920</v>
      </c>
      <c r="L10141" s="78">
        <v>2</v>
      </c>
    </row>
    <row r="10142" spans="1:12" ht="39" customHeight="1">
      <c r="A10142" s="2" t="s">
        <v>6793</v>
      </c>
      <c r="B10142" s="3" t="s">
        <v>18598</v>
      </c>
      <c r="C10142" s="4" t="s">
        <v>6295</v>
      </c>
      <c r="D10142" s="2" t="s">
        <v>6304</v>
      </c>
      <c r="E10142" s="4" t="s">
        <v>19174</v>
      </c>
      <c r="F10142" s="45" t="s">
        <v>21</v>
      </c>
      <c r="G10142" s="2" t="s">
        <v>6304</v>
      </c>
      <c r="H10142" s="2" t="s">
        <v>5192</v>
      </c>
      <c r="I10142" s="2" t="s">
        <v>313</v>
      </c>
      <c r="J10142" s="4" t="s">
        <v>314</v>
      </c>
      <c r="K10142" s="4" t="s">
        <v>19921</v>
      </c>
      <c r="L10142" s="78">
        <v>2</v>
      </c>
    </row>
    <row r="10143" spans="1:12" ht="39" customHeight="1">
      <c r="A10143" s="2" t="s">
        <v>6794</v>
      </c>
      <c r="B10143" s="3" t="s">
        <v>18598</v>
      </c>
      <c r="C10143" s="4" t="s">
        <v>6295</v>
      </c>
      <c r="D10143" s="2" t="s">
        <v>6304</v>
      </c>
      <c r="E10143" s="4" t="s">
        <v>19174</v>
      </c>
      <c r="F10143" s="45" t="s">
        <v>21</v>
      </c>
      <c r="G10143" s="2" t="s">
        <v>6304</v>
      </c>
      <c r="H10143" s="2" t="s">
        <v>5192</v>
      </c>
      <c r="I10143" s="2" t="s">
        <v>313</v>
      </c>
      <c r="J10143" s="4" t="s">
        <v>314</v>
      </c>
      <c r="K10143" s="4" t="s">
        <v>19922</v>
      </c>
      <c r="L10143" s="78">
        <v>2</v>
      </c>
    </row>
    <row r="10144" spans="1:12" ht="39" customHeight="1">
      <c r="A10144" s="2" t="s">
        <v>6795</v>
      </c>
      <c r="B10144" s="3" t="s">
        <v>18598</v>
      </c>
      <c r="C10144" s="2" t="s">
        <v>6305</v>
      </c>
      <c r="D10144" s="2" t="s">
        <v>6304</v>
      </c>
      <c r="E10144" s="2" t="s">
        <v>19174</v>
      </c>
      <c r="F10144" s="45" t="s">
        <v>21</v>
      </c>
      <c r="G10144" s="2" t="s">
        <v>6304</v>
      </c>
      <c r="H10144" s="2" t="s">
        <v>5192</v>
      </c>
      <c r="I10144" s="2" t="s">
        <v>313</v>
      </c>
      <c r="J10144" s="4" t="s">
        <v>314</v>
      </c>
      <c r="K10144" s="4" t="s">
        <v>19923</v>
      </c>
      <c r="L10144" s="78">
        <v>2</v>
      </c>
    </row>
    <row r="10145" spans="1:12" ht="39" customHeight="1">
      <c r="A10145" s="4" t="s">
        <v>6796</v>
      </c>
      <c r="B10145" s="3" t="s">
        <v>18598</v>
      </c>
      <c r="C10145" s="2" t="s">
        <v>6754</v>
      </c>
      <c r="D10145" s="2" t="s">
        <v>6304</v>
      </c>
      <c r="E10145" s="2" t="s">
        <v>19174</v>
      </c>
      <c r="F10145" s="45" t="s">
        <v>21</v>
      </c>
      <c r="G10145" s="2" t="s">
        <v>6304</v>
      </c>
      <c r="H10145" s="2" t="s">
        <v>5192</v>
      </c>
      <c r="I10145" s="2" t="s">
        <v>313</v>
      </c>
      <c r="J10145" s="4" t="s">
        <v>314</v>
      </c>
      <c r="K10145" s="4" t="s">
        <v>19924</v>
      </c>
      <c r="L10145" s="78">
        <v>2</v>
      </c>
    </row>
    <row r="10146" spans="1:12" ht="39" customHeight="1">
      <c r="A10146" s="4" t="s">
        <v>6797</v>
      </c>
      <c r="B10146" s="3" t="s">
        <v>18598</v>
      </c>
      <c r="C10146" s="2" t="s">
        <v>6754</v>
      </c>
      <c r="D10146" s="2" t="s">
        <v>6304</v>
      </c>
      <c r="E10146" s="2" t="s">
        <v>19174</v>
      </c>
      <c r="F10146" s="45" t="s">
        <v>21</v>
      </c>
      <c r="G10146" s="2" t="s">
        <v>6304</v>
      </c>
      <c r="H10146" s="2" t="s">
        <v>5192</v>
      </c>
      <c r="I10146" s="2" t="s">
        <v>313</v>
      </c>
      <c r="J10146" s="4" t="s">
        <v>314</v>
      </c>
      <c r="K10146" s="4" t="s">
        <v>19925</v>
      </c>
      <c r="L10146" s="78">
        <v>2</v>
      </c>
    </row>
    <row r="10147" spans="1:12" ht="39" customHeight="1">
      <c r="A10147" s="4" t="s">
        <v>7687</v>
      </c>
      <c r="B10147" s="3" t="s">
        <v>18598</v>
      </c>
      <c r="C10147" s="4" t="s">
        <v>6305</v>
      </c>
      <c r="D10147" s="2" t="s">
        <v>20</v>
      </c>
      <c r="E10147" s="4" t="s">
        <v>19174</v>
      </c>
      <c r="F10147" s="45" t="s">
        <v>21</v>
      </c>
      <c r="G10147" s="2" t="s">
        <v>20</v>
      </c>
      <c r="H10147" s="2" t="s">
        <v>598</v>
      </c>
      <c r="I10147" s="2" t="s">
        <v>23</v>
      </c>
      <c r="J10147" s="4" t="s">
        <v>314</v>
      </c>
      <c r="K10147" s="4" t="s">
        <v>19926</v>
      </c>
      <c r="L10147" s="78">
        <v>2</v>
      </c>
    </row>
    <row r="10148" spans="1:12" ht="39" customHeight="1">
      <c r="A10148" s="4" t="s">
        <v>7688</v>
      </c>
      <c r="B10148" s="3" t="s">
        <v>18598</v>
      </c>
      <c r="C10148" s="4" t="s">
        <v>6305</v>
      </c>
      <c r="D10148" s="2" t="s">
        <v>20</v>
      </c>
      <c r="E10148" s="4" t="s">
        <v>19174</v>
      </c>
      <c r="F10148" s="45" t="s">
        <v>21</v>
      </c>
      <c r="G10148" s="2" t="s">
        <v>20</v>
      </c>
      <c r="H10148" s="2" t="s">
        <v>598</v>
      </c>
      <c r="I10148" s="2" t="s">
        <v>23</v>
      </c>
      <c r="J10148" s="4" t="s">
        <v>314</v>
      </c>
      <c r="K10148" s="4" t="s">
        <v>19927</v>
      </c>
      <c r="L10148" s="78">
        <v>2</v>
      </c>
    </row>
    <row r="10149" spans="1:12" ht="39" customHeight="1">
      <c r="A10149" s="2" t="s">
        <v>6798</v>
      </c>
      <c r="B10149" s="3" t="s">
        <v>18598</v>
      </c>
      <c r="C10149" s="4" t="s">
        <v>6295</v>
      </c>
      <c r="D10149" s="2" t="s">
        <v>6304</v>
      </c>
      <c r="E10149" s="4" t="s">
        <v>19174</v>
      </c>
      <c r="F10149" s="45" t="s">
        <v>21</v>
      </c>
      <c r="G10149" s="2" t="s">
        <v>6304</v>
      </c>
      <c r="H10149" s="2" t="s">
        <v>5192</v>
      </c>
      <c r="I10149" s="2" t="s">
        <v>313</v>
      </c>
      <c r="J10149" s="4" t="s">
        <v>314</v>
      </c>
      <c r="K10149" s="4" t="s">
        <v>19928</v>
      </c>
      <c r="L10149" s="78">
        <v>2</v>
      </c>
    </row>
    <row r="10150" spans="1:12" ht="39" customHeight="1">
      <c r="A10150" s="2" t="s">
        <v>6799</v>
      </c>
      <c r="B10150" s="3" t="s">
        <v>18598</v>
      </c>
      <c r="C10150" s="4" t="s">
        <v>13545</v>
      </c>
      <c r="D10150" s="2" t="s">
        <v>6304</v>
      </c>
      <c r="E10150" s="4" t="s">
        <v>19174</v>
      </c>
      <c r="F10150" s="45" t="s">
        <v>21</v>
      </c>
      <c r="G10150" s="2" t="s">
        <v>6304</v>
      </c>
      <c r="H10150" s="2" t="s">
        <v>5192</v>
      </c>
      <c r="I10150" s="2" t="s">
        <v>313</v>
      </c>
      <c r="J10150" s="4" t="s">
        <v>314</v>
      </c>
      <c r="K10150" s="4" t="s">
        <v>19929</v>
      </c>
      <c r="L10150" s="78">
        <v>2</v>
      </c>
    </row>
    <row r="10151" spans="1:12" ht="39" customHeight="1">
      <c r="A10151" s="4" t="s">
        <v>7689</v>
      </c>
      <c r="B10151" s="3" t="s">
        <v>18598</v>
      </c>
      <c r="C10151" s="4" t="s">
        <v>6305</v>
      </c>
      <c r="D10151" s="2" t="s">
        <v>20</v>
      </c>
      <c r="E10151" s="4" t="s">
        <v>19174</v>
      </c>
      <c r="F10151" s="45" t="s">
        <v>21</v>
      </c>
      <c r="G10151" s="2" t="s">
        <v>20</v>
      </c>
      <c r="H10151" s="2" t="s">
        <v>598</v>
      </c>
      <c r="I10151" s="2" t="s">
        <v>23</v>
      </c>
      <c r="J10151" s="4" t="s">
        <v>314</v>
      </c>
      <c r="K10151" s="4" t="s">
        <v>19930</v>
      </c>
      <c r="L10151" s="78">
        <v>2</v>
      </c>
    </row>
    <row r="10152" spans="1:12" ht="39" customHeight="1">
      <c r="A10152" s="2" t="s">
        <v>6800</v>
      </c>
      <c r="B10152" s="3" t="s">
        <v>18598</v>
      </c>
      <c r="C10152" s="2" t="s">
        <v>13553</v>
      </c>
      <c r="D10152" s="2" t="s">
        <v>6304</v>
      </c>
      <c r="E10152" s="2" t="s">
        <v>19174</v>
      </c>
      <c r="F10152" s="45" t="s">
        <v>21</v>
      </c>
      <c r="G10152" s="2" t="s">
        <v>6304</v>
      </c>
      <c r="H10152" s="2" t="s">
        <v>5192</v>
      </c>
      <c r="I10152" s="2" t="s">
        <v>313</v>
      </c>
      <c r="J10152" s="4" t="s">
        <v>314</v>
      </c>
      <c r="K10152" s="4" t="s">
        <v>19931</v>
      </c>
      <c r="L10152" s="78">
        <v>2</v>
      </c>
    </row>
    <row r="10153" spans="1:12" ht="39" customHeight="1">
      <c r="A10153" s="2" t="s">
        <v>6801</v>
      </c>
      <c r="B10153" s="3" t="s">
        <v>18598</v>
      </c>
      <c r="C10153" s="4" t="s">
        <v>6295</v>
      </c>
      <c r="D10153" s="2" t="s">
        <v>6304</v>
      </c>
      <c r="E10153" s="4" t="s">
        <v>19174</v>
      </c>
      <c r="F10153" s="45" t="s">
        <v>21</v>
      </c>
      <c r="G10153" s="2" t="s">
        <v>6304</v>
      </c>
      <c r="H10153" s="2" t="s">
        <v>5192</v>
      </c>
      <c r="I10153" s="2" t="s">
        <v>313</v>
      </c>
      <c r="J10153" s="4" t="s">
        <v>314</v>
      </c>
      <c r="K10153" s="4" t="s">
        <v>19932</v>
      </c>
      <c r="L10153" s="78">
        <v>2</v>
      </c>
    </row>
    <row r="10154" spans="1:12" ht="39" customHeight="1">
      <c r="A10154" s="4" t="s">
        <v>6802</v>
      </c>
      <c r="B10154" s="3" t="s">
        <v>18598</v>
      </c>
      <c r="C10154" s="2" t="s">
        <v>6754</v>
      </c>
      <c r="D10154" s="2" t="s">
        <v>6304</v>
      </c>
      <c r="E10154" s="2" t="s">
        <v>19174</v>
      </c>
      <c r="F10154" s="45" t="s">
        <v>21</v>
      </c>
      <c r="G10154" s="2" t="s">
        <v>6304</v>
      </c>
      <c r="H10154" s="2" t="s">
        <v>5192</v>
      </c>
      <c r="I10154" s="2" t="s">
        <v>313</v>
      </c>
      <c r="J10154" s="4" t="s">
        <v>314</v>
      </c>
      <c r="K10154" s="4" t="s">
        <v>19933</v>
      </c>
      <c r="L10154" s="78">
        <v>2</v>
      </c>
    </row>
    <row r="10155" spans="1:12" ht="39" customHeight="1">
      <c r="A10155" s="2" t="s">
        <v>6803</v>
      </c>
      <c r="B10155" s="3" t="s">
        <v>18598</v>
      </c>
      <c r="C10155" s="4" t="s">
        <v>13545</v>
      </c>
      <c r="D10155" s="2" t="s">
        <v>6304</v>
      </c>
      <c r="E10155" s="4" t="s">
        <v>19174</v>
      </c>
      <c r="F10155" s="45" t="s">
        <v>21</v>
      </c>
      <c r="G10155" s="2" t="s">
        <v>6304</v>
      </c>
      <c r="H10155" s="2" t="s">
        <v>5192</v>
      </c>
      <c r="I10155" s="2" t="s">
        <v>313</v>
      </c>
      <c r="J10155" s="4" t="s">
        <v>314</v>
      </c>
      <c r="K10155" s="4" t="s">
        <v>19934</v>
      </c>
      <c r="L10155" s="78">
        <v>2</v>
      </c>
    </row>
    <row r="10156" spans="1:12" ht="39" customHeight="1">
      <c r="A10156" s="4" t="s">
        <v>6804</v>
      </c>
      <c r="B10156" s="3" t="s">
        <v>18598</v>
      </c>
      <c r="C10156" s="4" t="s">
        <v>6305</v>
      </c>
      <c r="D10156" s="2" t="s">
        <v>6304</v>
      </c>
      <c r="E10156" s="4" t="s">
        <v>19174</v>
      </c>
      <c r="F10156" s="45" t="s">
        <v>21</v>
      </c>
      <c r="G10156" s="2" t="s">
        <v>6304</v>
      </c>
      <c r="H10156" s="2" t="s">
        <v>5192</v>
      </c>
      <c r="I10156" s="2" t="s">
        <v>313</v>
      </c>
      <c r="J10156" s="4" t="s">
        <v>314</v>
      </c>
      <c r="K10156" s="4" t="s">
        <v>19935</v>
      </c>
      <c r="L10156" s="78">
        <v>2</v>
      </c>
    </row>
    <row r="10157" spans="1:12" ht="39" customHeight="1">
      <c r="A10157" s="2" t="s">
        <v>6805</v>
      </c>
      <c r="B10157" s="3" t="s">
        <v>18598</v>
      </c>
      <c r="C10157" s="4" t="s">
        <v>6295</v>
      </c>
      <c r="D10157" s="2" t="s">
        <v>6304</v>
      </c>
      <c r="E10157" s="4" t="s">
        <v>19174</v>
      </c>
      <c r="F10157" s="45" t="s">
        <v>21</v>
      </c>
      <c r="G10157" s="2" t="s">
        <v>6304</v>
      </c>
      <c r="H10157" s="2" t="s">
        <v>5192</v>
      </c>
      <c r="I10157" s="2" t="s">
        <v>313</v>
      </c>
      <c r="J10157" s="4" t="s">
        <v>314</v>
      </c>
      <c r="K10157" s="4" t="s">
        <v>19936</v>
      </c>
      <c r="L10157" s="78">
        <v>2</v>
      </c>
    </row>
    <row r="10158" spans="1:12" ht="39" customHeight="1">
      <c r="A10158" s="2" t="s">
        <v>6806</v>
      </c>
      <c r="B10158" s="3" t="s">
        <v>18598</v>
      </c>
      <c r="C10158" s="2" t="s">
        <v>1008</v>
      </c>
      <c r="D10158" s="2" t="s">
        <v>6266</v>
      </c>
      <c r="E10158" s="4" t="s">
        <v>437</v>
      </c>
      <c r="F10158" s="46" t="s">
        <v>438</v>
      </c>
      <c r="G10158" s="4" t="s">
        <v>6267</v>
      </c>
      <c r="H10158" s="4" t="s">
        <v>437</v>
      </c>
      <c r="I10158" s="4" t="s">
        <v>439</v>
      </c>
      <c r="J10158" s="4" t="s">
        <v>437</v>
      </c>
      <c r="K10158" s="4" t="s">
        <v>6573</v>
      </c>
      <c r="L10158" s="78" t="s">
        <v>440</v>
      </c>
    </row>
    <row r="10159" spans="1:12" ht="39" customHeight="1">
      <c r="A10159" s="2" t="s">
        <v>13144</v>
      </c>
      <c r="B10159" s="3" t="s">
        <v>18598</v>
      </c>
      <c r="C10159" s="2" t="s">
        <v>6265</v>
      </c>
      <c r="D10159" s="2" t="s">
        <v>6266</v>
      </c>
      <c r="E10159" s="4" t="s">
        <v>437</v>
      </c>
      <c r="F10159" s="46" t="s">
        <v>438</v>
      </c>
      <c r="G10159" s="4" t="s">
        <v>6267</v>
      </c>
      <c r="H10159" s="4" t="s">
        <v>437</v>
      </c>
      <c r="I10159" s="4" t="s">
        <v>23</v>
      </c>
      <c r="J10159" s="4" t="s">
        <v>19697</v>
      </c>
      <c r="K10159" s="4" t="s">
        <v>19937</v>
      </c>
      <c r="L10159" s="78">
        <v>7</v>
      </c>
    </row>
    <row r="10160" spans="1:12" ht="39" customHeight="1">
      <c r="A10160" s="2" t="s">
        <v>6807</v>
      </c>
      <c r="B10160" s="3" t="s">
        <v>18598</v>
      </c>
      <c r="C10160" s="2" t="s">
        <v>6265</v>
      </c>
      <c r="D10160" s="2" t="s">
        <v>6266</v>
      </c>
      <c r="E10160" s="4" t="s">
        <v>437</v>
      </c>
      <c r="F10160" s="46" t="s">
        <v>438</v>
      </c>
      <c r="G10160" s="4" t="s">
        <v>6267</v>
      </c>
      <c r="H10160" s="4" t="s">
        <v>437</v>
      </c>
      <c r="I10160" s="4" t="s">
        <v>23</v>
      </c>
      <c r="J10160" s="4" t="s">
        <v>19697</v>
      </c>
      <c r="K10160" s="4" t="s">
        <v>19938</v>
      </c>
      <c r="L10160" s="78">
        <v>7</v>
      </c>
    </row>
    <row r="10161" spans="1:12" ht="39" customHeight="1">
      <c r="A10161" s="2" t="s">
        <v>19190</v>
      </c>
      <c r="B10161" s="3" t="s">
        <v>18598</v>
      </c>
      <c r="C10161" s="4" t="s">
        <v>13548</v>
      </c>
      <c r="D10161" s="2" t="s">
        <v>6266</v>
      </c>
      <c r="E10161" s="4" t="s">
        <v>437</v>
      </c>
      <c r="F10161" s="46" t="s">
        <v>438</v>
      </c>
      <c r="G10161" s="4" t="s">
        <v>6267</v>
      </c>
      <c r="H10161" s="4" t="s">
        <v>437</v>
      </c>
      <c r="I10161" s="4" t="s">
        <v>23</v>
      </c>
      <c r="J10161" s="4" t="s">
        <v>19697</v>
      </c>
      <c r="K10161" s="4" t="s">
        <v>19939</v>
      </c>
      <c r="L10161" s="78">
        <v>7</v>
      </c>
    </row>
    <row r="10162" spans="1:12" ht="39" customHeight="1">
      <c r="A10162" s="2" t="s">
        <v>19191</v>
      </c>
      <c r="B10162" s="3" t="s">
        <v>18598</v>
      </c>
      <c r="C10162" s="4" t="s">
        <v>13548</v>
      </c>
      <c r="D10162" s="2" t="s">
        <v>6266</v>
      </c>
      <c r="E10162" s="4" t="s">
        <v>437</v>
      </c>
      <c r="F10162" s="46" t="s">
        <v>438</v>
      </c>
      <c r="G10162" s="4" t="s">
        <v>6267</v>
      </c>
      <c r="H10162" s="4" t="s">
        <v>437</v>
      </c>
      <c r="I10162" s="4" t="s">
        <v>23</v>
      </c>
      <c r="J10162" s="4" t="s">
        <v>19697</v>
      </c>
      <c r="K10162" s="4" t="s">
        <v>19940</v>
      </c>
      <c r="L10162" s="78">
        <v>7</v>
      </c>
    </row>
    <row r="10163" spans="1:12" ht="39" customHeight="1">
      <c r="A10163" s="2" t="s">
        <v>19698</v>
      </c>
      <c r="B10163" s="3" t="s">
        <v>18599</v>
      </c>
      <c r="C10163" s="55" t="s">
        <v>18677</v>
      </c>
      <c r="D10163" s="2" t="s">
        <v>6266</v>
      </c>
      <c r="E10163" s="4" t="s">
        <v>437</v>
      </c>
      <c r="F10163" s="45" t="s">
        <v>438</v>
      </c>
      <c r="G10163" s="2" t="s">
        <v>6266</v>
      </c>
      <c r="H10163" s="2" t="s">
        <v>6573</v>
      </c>
      <c r="I10163" s="4" t="s">
        <v>23</v>
      </c>
      <c r="J10163" s="4" t="s">
        <v>19697</v>
      </c>
      <c r="K10163" s="4" t="s">
        <v>19709</v>
      </c>
      <c r="L10163" s="78">
        <v>7</v>
      </c>
    </row>
    <row r="10164" spans="1:12" ht="39" customHeight="1">
      <c r="A10164" s="2" t="s">
        <v>19699</v>
      </c>
      <c r="B10164" s="3" t="s">
        <v>18599</v>
      </c>
      <c r="C10164" s="55" t="s">
        <v>18677</v>
      </c>
      <c r="D10164" s="2" t="s">
        <v>6266</v>
      </c>
      <c r="E10164" s="4" t="s">
        <v>437</v>
      </c>
      <c r="F10164" s="45" t="s">
        <v>438</v>
      </c>
      <c r="G10164" s="2" t="s">
        <v>6266</v>
      </c>
      <c r="H10164" s="2" t="s">
        <v>6573</v>
      </c>
      <c r="I10164" s="4" t="s">
        <v>23</v>
      </c>
      <c r="J10164" s="4" t="s">
        <v>19697</v>
      </c>
      <c r="K10164" s="4" t="s">
        <v>19707</v>
      </c>
      <c r="L10164" s="78">
        <v>7</v>
      </c>
    </row>
    <row r="10165" spans="1:12" ht="39" customHeight="1">
      <c r="A10165" s="2" t="s">
        <v>19704</v>
      </c>
      <c r="B10165" s="3" t="s">
        <v>18598</v>
      </c>
      <c r="C10165" s="4" t="s">
        <v>13548</v>
      </c>
      <c r="D10165" s="2" t="s">
        <v>6266</v>
      </c>
      <c r="E10165" s="4" t="s">
        <v>437</v>
      </c>
      <c r="F10165" s="46" t="s">
        <v>438</v>
      </c>
      <c r="G10165" s="4" t="s">
        <v>6267</v>
      </c>
      <c r="H10165" s="4" t="s">
        <v>437</v>
      </c>
      <c r="I10165" s="4" t="s">
        <v>23</v>
      </c>
      <c r="J10165" s="4" t="s">
        <v>19697</v>
      </c>
      <c r="K10165" s="4" t="s">
        <v>19705</v>
      </c>
      <c r="L10165" s="78">
        <v>7</v>
      </c>
    </row>
    <row r="10166" spans="1:12" ht="39" customHeight="1">
      <c r="A10166" s="2" t="s">
        <v>19703</v>
      </c>
      <c r="B10166" s="3" t="s">
        <v>18598</v>
      </c>
      <c r="C10166" s="4" t="s">
        <v>13548</v>
      </c>
      <c r="D10166" s="2" t="s">
        <v>6266</v>
      </c>
      <c r="E10166" s="4" t="s">
        <v>437</v>
      </c>
      <c r="F10166" s="46" t="s">
        <v>438</v>
      </c>
      <c r="G10166" s="4" t="s">
        <v>6267</v>
      </c>
      <c r="H10166" s="4" t="s">
        <v>437</v>
      </c>
      <c r="I10166" s="4" t="s">
        <v>23</v>
      </c>
      <c r="J10166" s="4" t="s">
        <v>19697</v>
      </c>
      <c r="K10166" s="4" t="s">
        <v>19706</v>
      </c>
      <c r="L10166" s="78">
        <v>7</v>
      </c>
    </row>
    <row r="10167" spans="1:12" ht="39" customHeight="1">
      <c r="A10167" s="2" t="s">
        <v>6808</v>
      </c>
      <c r="B10167" s="3" t="s">
        <v>18598</v>
      </c>
      <c r="C10167" s="2" t="s">
        <v>13550</v>
      </c>
      <c r="D10167" s="2" t="s">
        <v>6304</v>
      </c>
      <c r="E10167" s="2" t="s">
        <v>19174</v>
      </c>
      <c r="F10167" s="45" t="s">
        <v>21</v>
      </c>
      <c r="G10167" s="2" t="s">
        <v>6304</v>
      </c>
      <c r="H10167" s="2" t="s">
        <v>5192</v>
      </c>
      <c r="I10167" s="2" t="s">
        <v>313</v>
      </c>
      <c r="J10167" s="4" t="s">
        <v>314</v>
      </c>
      <c r="K10167" s="4" t="s">
        <v>12849</v>
      </c>
      <c r="L10167" s="78">
        <v>2</v>
      </c>
    </row>
    <row r="10168" spans="1:12" ht="39" customHeight="1">
      <c r="A10168" s="2" t="s">
        <v>6809</v>
      </c>
      <c r="B10168" s="3" t="s">
        <v>18598</v>
      </c>
      <c r="C10168" s="4" t="s">
        <v>6295</v>
      </c>
      <c r="D10168" s="2" t="s">
        <v>6304</v>
      </c>
      <c r="E10168" s="4" t="s">
        <v>19174</v>
      </c>
      <c r="F10168" s="45" t="s">
        <v>21</v>
      </c>
      <c r="G10168" s="2" t="s">
        <v>6304</v>
      </c>
      <c r="H10168" s="2" t="s">
        <v>5192</v>
      </c>
      <c r="I10168" s="2" t="s">
        <v>313</v>
      </c>
      <c r="J10168" s="4" t="s">
        <v>314</v>
      </c>
      <c r="K10168" s="4" t="s">
        <v>12850</v>
      </c>
      <c r="L10168" s="78">
        <v>2</v>
      </c>
    </row>
    <row r="10169" spans="1:12" ht="39" customHeight="1">
      <c r="A10169" s="2" t="s">
        <v>6810</v>
      </c>
      <c r="B10169" s="3" t="s">
        <v>18598</v>
      </c>
      <c r="C10169" s="2" t="s">
        <v>6300</v>
      </c>
      <c r="D10169" s="2" t="s">
        <v>6266</v>
      </c>
      <c r="E10169" s="4" t="s">
        <v>437</v>
      </c>
      <c r="F10169" s="46" t="s">
        <v>438</v>
      </c>
      <c r="G10169" s="4" t="s">
        <v>6267</v>
      </c>
      <c r="H10169" s="4" t="s">
        <v>437</v>
      </c>
      <c r="I10169" s="4" t="s">
        <v>439</v>
      </c>
      <c r="J10169" s="4" t="s">
        <v>437</v>
      </c>
      <c r="K10169" s="4" t="s">
        <v>437</v>
      </c>
      <c r="L10169" s="78" t="s">
        <v>440</v>
      </c>
    </row>
    <row r="10170" spans="1:12" ht="39" customHeight="1">
      <c r="A10170" s="2" t="s">
        <v>6811</v>
      </c>
      <c r="B10170" s="3" t="s">
        <v>18598</v>
      </c>
      <c r="C10170" s="2" t="s">
        <v>13550</v>
      </c>
      <c r="D10170" s="2" t="s">
        <v>6304</v>
      </c>
      <c r="E10170" s="2" t="s">
        <v>19174</v>
      </c>
      <c r="F10170" s="45" t="s">
        <v>21</v>
      </c>
      <c r="G10170" s="2" t="s">
        <v>6304</v>
      </c>
      <c r="H10170" s="2" t="s">
        <v>5192</v>
      </c>
      <c r="I10170" s="2" t="s">
        <v>313</v>
      </c>
      <c r="J10170" s="4" t="s">
        <v>314</v>
      </c>
      <c r="K10170" s="4" t="s">
        <v>12851</v>
      </c>
      <c r="L10170" s="78">
        <v>2</v>
      </c>
    </row>
    <row r="10171" spans="1:12" ht="39" customHeight="1">
      <c r="A10171" s="2" t="s">
        <v>6812</v>
      </c>
      <c r="B10171" s="3" t="s">
        <v>18598</v>
      </c>
      <c r="C10171" s="4" t="s">
        <v>6295</v>
      </c>
      <c r="D10171" s="2" t="s">
        <v>6304</v>
      </c>
      <c r="E10171" s="4" t="s">
        <v>19174</v>
      </c>
      <c r="F10171" s="45" t="s">
        <v>21</v>
      </c>
      <c r="G10171" s="2" t="s">
        <v>6304</v>
      </c>
      <c r="H10171" s="2" t="s">
        <v>5192</v>
      </c>
      <c r="I10171" s="2" t="s">
        <v>313</v>
      </c>
      <c r="J10171" s="4" t="s">
        <v>314</v>
      </c>
      <c r="K10171" s="4" t="s">
        <v>12852</v>
      </c>
      <c r="L10171" s="78">
        <v>2</v>
      </c>
    </row>
    <row r="10172" spans="1:12" ht="39" customHeight="1">
      <c r="A10172" s="2" t="s">
        <v>6813</v>
      </c>
      <c r="B10172" s="3" t="s">
        <v>18598</v>
      </c>
      <c r="C10172" s="2" t="s">
        <v>6265</v>
      </c>
      <c r="D10172" s="2" t="s">
        <v>6266</v>
      </c>
      <c r="E10172" s="4" t="s">
        <v>437</v>
      </c>
      <c r="F10172" s="46" t="s">
        <v>438</v>
      </c>
      <c r="G10172" s="4" t="s">
        <v>6267</v>
      </c>
      <c r="H10172" s="4" t="s">
        <v>437</v>
      </c>
      <c r="I10172" s="4" t="s">
        <v>439</v>
      </c>
      <c r="J10172" s="4" t="s">
        <v>437</v>
      </c>
      <c r="K10172" s="4" t="s">
        <v>437</v>
      </c>
      <c r="L10172" s="78" t="s">
        <v>440</v>
      </c>
    </row>
    <row r="10173" spans="1:12" ht="39" customHeight="1">
      <c r="A10173" s="2" t="s">
        <v>6814</v>
      </c>
      <c r="B10173" s="3" t="s">
        <v>18598</v>
      </c>
      <c r="C10173" s="2" t="s">
        <v>6265</v>
      </c>
      <c r="D10173" s="2" t="s">
        <v>6266</v>
      </c>
      <c r="E10173" s="4" t="s">
        <v>437</v>
      </c>
      <c r="F10173" s="46" t="s">
        <v>438</v>
      </c>
      <c r="G10173" s="4" t="s">
        <v>6267</v>
      </c>
      <c r="H10173" s="4" t="s">
        <v>437</v>
      </c>
      <c r="I10173" s="4" t="s">
        <v>439</v>
      </c>
      <c r="J10173" s="4" t="s">
        <v>437</v>
      </c>
      <c r="K10173" s="4" t="s">
        <v>437</v>
      </c>
      <c r="L10173" s="78" t="s">
        <v>440</v>
      </c>
    </row>
    <row r="10174" spans="1:12" ht="39" customHeight="1">
      <c r="A10174" s="2" t="s">
        <v>6815</v>
      </c>
      <c r="B10174" s="3" t="s">
        <v>18598</v>
      </c>
      <c r="C10174" s="2" t="s">
        <v>6265</v>
      </c>
      <c r="D10174" s="2" t="s">
        <v>6266</v>
      </c>
      <c r="E10174" s="4" t="s">
        <v>437</v>
      </c>
      <c r="F10174" s="46" t="s">
        <v>438</v>
      </c>
      <c r="G10174" s="4" t="s">
        <v>6267</v>
      </c>
      <c r="H10174" s="4" t="s">
        <v>437</v>
      </c>
      <c r="I10174" s="4" t="s">
        <v>439</v>
      </c>
      <c r="J10174" s="4" t="s">
        <v>437</v>
      </c>
      <c r="K10174" s="4" t="s">
        <v>437</v>
      </c>
      <c r="L10174" s="78" t="s">
        <v>440</v>
      </c>
    </row>
    <row r="10175" spans="1:12" ht="39" customHeight="1">
      <c r="A10175" s="28" t="s">
        <v>6816</v>
      </c>
      <c r="B10175" s="3" t="s">
        <v>18598</v>
      </c>
      <c r="C10175" s="28" t="s">
        <v>6300</v>
      </c>
      <c r="D10175" s="2" t="s">
        <v>6266</v>
      </c>
      <c r="E10175" s="4" t="s">
        <v>437</v>
      </c>
      <c r="F10175" s="46" t="s">
        <v>438</v>
      </c>
      <c r="G10175" s="4" t="s">
        <v>6267</v>
      </c>
      <c r="H10175" s="4" t="s">
        <v>437</v>
      </c>
      <c r="I10175" s="4" t="s">
        <v>439</v>
      </c>
      <c r="J10175" s="4" t="s">
        <v>437</v>
      </c>
      <c r="K10175" s="4" t="s">
        <v>437</v>
      </c>
      <c r="L10175" s="78" t="s">
        <v>440</v>
      </c>
    </row>
    <row r="10176" spans="1:12" ht="39" customHeight="1">
      <c r="A10176" s="4" t="s">
        <v>6817</v>
      </c>
      <c r="B10176" s="3" t="s">
        <v>18598</v>
      </c>
      <c r="C10176" s="4" t="s">
        <v>6305</v>
      </c>
      <c r="D10176" s="2" t="s">
        <v>20</v>
      </c>
      <c r="E10176" s="4" t="s">
        <v>19174</v>
      </c>
      <c r="F10176" s="45" t="s">
        <v>21</v>
      </c>
      <c r="G10176" s="2" t="s">
        <v>20</v>
      </c>
      <c r="H10176" s="2" t="s">
        <v>598</v>
      </c>
      <c r="I10176" s="2" t="s">
        <v>23</v>
      </c>
      <c r="J10176" s="4" t="s">
        <v>314</v>
      </c>
      <c r="K10176" s="4" t="s">
        <v>12853</v>
      </c>
      <c r="L10176" s="78">
        <v>2</v>
      </c>
    </row>
    <row r="10177" spans="1:12" ht="39" customHeight="1">
      <c r="A10177" s="4" t="s">
        <v>6818</v>
      </c>
      <c r="B10177" s="3" t="s">
        <v>18598</v>
      </c>
      <c r="C10177" s="4" t="s">
        <v>6305</v>
      </c>
      <c r="D10177" s="2" t="s">
        <v>6304</v>
      </c>
      <c r="E10177" s="4" t="s">
        <v>19174</v>
      </c>
      <c r="F10177" s="45" t="s">
        <v>21</v>
      </c>
      <c r="G10177" s="2" t="s">
        <v>6304</v>
      </c>
      <c r="H10177" s="2" t="s">
        <v>5192</v>
      </c>
      <c r="I10177" s="2" t="s">
        <v>313</v>
      </c>
      <c r="J10177" s="4" t="s">
        <v>314</v>
      </c>
      <c r="K10177" s="4" t="s">
        <v>12854</v>
      </c>
      <c r="L10177" s="78">
        <v>2</v>
      </c>
    </row>
    <row r="10178" spans="1:12" ht="39" customHeight="1">
      <c r="A10178" s="4" t="s">
        <v>6819</v>
      </c>
      <c r="B10178" s="3" t="s">
        <v>18598</v>
      </c>
      <c r="C10178" s="4" t="s">
        <v>6306</v>
      </c>
      <c r="D10178" s="2" t="s">
        <v>6304</v>
      </c>
      <c r="E10178" s="4" t="s">
        <v>19174</v>
      </c>
      <c r="F10178" s="45" t="s">
        <v>21</v>
      </c>
      <c r="G10178" s="2" t="s">
        <v>6304</v>
      </c>
      <c r="H10178" s="2" t="s">
        <v>5192</v>
      </c>
      <c r="I10178" s="2" t="s">
        <v>313</v>
      </c>
      <c r="J10178" s="4" t="s">
        <v>314</v>
      </c>
      <c r="K10178" s="4" t="s">
        <v>12855</v>
      </c>
      <c r="L10178" s="78">
        <v>2</v>
      </c>
    </row>
    <row r="10179" spans="1:12" ht="39" customHeight="1">
      <c r="A10179" s="4" t="s">
        <v>7690</v>
      </c>
      <c r="B10179" s="3" t="s">
        <v>18598</v>
      </c>
      <c r="C10179" s="4" t="s">
        <v>6305</v>
      </c>
      <c r="D10179" s="2" t="s">
        <v>20</v>
      </c>
      <c r="E10179" s="4" t="s">
        <v>19174</v>
      </c>
      <c r="F10179" s="45" t="s">
        <v>21</v>
      </c>
      <c r="G10179" s="2" t="s">
        <v>20</v>
      </c>
      <c r="H10179" s="2" t="s">
        <v>598</v>
      </c>
      <c r="I10179" s="2" t="s">
        <v>23</v>
      </c>
      <c r="J10179" s="4" t="s">
        <v>314</v>
      </c>
      <c r="K10179" s="4" t="s">
        <v>13137</v>
      </c>
      <c r="L10179" s="78">
        <v>2</v>
      </c>
    </row>
    <row r="10180" spans="1:12" ht="39" customHeight="1">
      <c r="A10180" s="4" t="s">
        <v>17290</v>
      </c>
      <c r="B10180" s="3" t="s">
        <v>16497</v>
      </c>
      <c r="C10180" s="2" t="s">
        <v>17291</v>
      </c>
      <c r="D10180" s="2" t="s">
        <v>16464</v>
      </c>
      <c r="E10180" s="4" t="s">
        <v>19174</v>
      </c>
      <c r="F10180" s="45" t="s">
        <v>21</v>
      </c>
      <c r="G10180" s="2" t="s">
        <v>16464</v>
      </c>
      <c r="H10180" s="2" t="s">
        <v>16691</v>
      </c>
      <c r="I10180" s="2" t="s">
        <v>16466</v>
      </c>
      <c r="J10180" s="3" t="s">
        <v>314</v>
      </c>
      <c r="K10180" s="3" t="s">
        <v>15391</v>
      </c>
      <c r="L10180" s="78">
        <v>2</v>
      </c>
    </row>
    <row r="10181" spans="1:12" ht="39" customHeight="1">
      <c r="A10181" s="2" t="s">
        <v>6820</v>
      </c>
      <c r="B10181" s="22" t="s">
        <v>7567</v>
      </c>
      <c r="C10181" s="2" t="s">
        <v>6248</v>
      </c>
      <c r="D10181" s="2" t="s">
        <v>20</v>
      </c>
      <c r="E10181" s="4" t="s">
        <v>19174</v>
      </c>
      <c r="F10181" s="45" t="s">
        <v>21</v>
      </c>
      <c r="G10181" s="2" t="s">
        <v>317</v>
      </c>
      <c r="H10181" s="2" t="s">
        <v>598</v>
      </c>
      <c r="I10181" s="2" t="s">
        <v>599</v>
      </c>
      <c r="J10181" s="4" t="s">
        <v>314</v>
      </c>
      <c r="K10181" s="4" t="s">
        <v>12856</v>
      </c>
      <c r="L10181" s="78">
        <v>2</v>
      </c>
    </row>
    <row r="10182" spans="1:12" ht="39" customHeight="1">
      <c r="A10182" s="2" t="s">
        <v>6821</v>
      </c>
      <c r="B10182" s="22" t="s">
        <v>7567</v>
      </c>
      <c r="C10182" s="2" t="s">
        <v>6248</v>
      </c>
      <c r="D10182" s="2" t="s">
        <v>20</v>
      </c>
      <c r="E10182" s="4" t="s">
        <v>19174</v>
      </c>
      <c r="F10182" s="45" t="s">
        <v>21</v>
      </c>
      <c r="G10182" s="2" t="s">
        <v>317</v>
      </c>
      <c r="H10182" s="2" t="s">
        <v>598</v>
      </c>
      <c r="I10182" s="2" t="s">
        <v>599</v>
      </c>
      <c r="J10182" s="4" t="s">
        <v>314</v>
      </c>
      <c r="K10182" s="4" t="s">
        <v>12857</v>
      </c>
      <c r="L10182" s="78">
        <v>2</v>
      </c>
    </row>
    <row r="10183" spans="1:12" ht="39" customHeight="1">
      <c r="A10183" s="4" t="s">
        <v>6822</v>
      </c>
      <c r="B10183" s="22" t="s">
        <v>7567</v>
      </c>
      <c r="C10183" s="2" t="s">
        <v>6248</v>
      </c>
      <c r="D10183" s="2" t="s">
        <v>20</v>
      </c>
      <c r="E10183" s="4" t="s">
        <v>19174</v>
      </c>
      <c r="F10183" s="45" t="s">
        <v>21</v>
      </c>
      <c r="G10183" s="2" t="s">
        <v>317</v>
      </c>
      <c r="H10183" s="2" t="s">
        <v>598</v>
      </c>
      <c r="I10183" s="2" t="s">
        <v>599</v>
      </c>
      <c r="J10183" s="4" t="s">
        <v>314</v>
      </c>
      <c r="K10183" s="4" t="s">
        <v>12858</v>
      </c>
      <c r="L10183" s="78">
        <v>2</v>
      </c>
    </row>
    <row r="10184" spans="1:12" ht="39" customHeight="1">
      <c r="A10184" s="2" t="s">
        <v>6823</v>
      </c>
      <c r="B10184" s="22" t="s">
        <v>7567</v>
      </c>
      <c r="C10184" s="2" t="s">
        <v>6248</v>
      </c>
      <c r="D10184" s="2" t="s">
        <v>20</v>
      </c>
      <c r="E10184" s="4" t="s">
        <v>19174</v>
      </c>
      <c r="F10184" s="45" t="s">
        <v>21</v>
      </c>
      <c r="G10184" s="2" t="s">
        <v>317</v>
      </c>
      <c r="H10184" s="2" t="s">
        <v>598</v>
      </c>
      <c r="I10184" s="2" t="s">
        <v>599</v>
      </c>
      <c r="J10184" s="4" t="s">
        <v>314</v>
      </c>
      <c r="K10184" s="4" t="s">
        <v>12859</v>
      </c>
      <c r="L10184" s="78">
        <v>2</v>
      </c>
    </row>
    <row r="10185" spans="1:12" ht="39" customHeight="1">
      <c r="A10185" s="2" t="s">
        <v>6824</v>
      </c>
      <c r="B10185" s="22" t="s">
        <v>7567</v>
      </c>
      <c r="C10185" s="2" t="s">
        <v>6248</v>
      </c>
      <c r="D10185" s="2" t="s">
        <v>20</v>
      </c>
      <c r="E10185" s="4" t="s">
        <v>19174</v>
      </c>
      <c r="F10185" s="45" t="s">
        <v>21</v>
      </c>
      <c r="G10185" s="2" t="s">
        <v>317</v>
      </c>
      <c r="H10185" s="2" t="s">
        <v>598</v>
      </c>
      <c r="I10185" s="2" t="s">
        <v>599</v>
      </c>
      <c r="J10185" s="4" t="s">
        <v>314</v>
      </c>
      <c r="K10185" s="4" t="s">
        <v>12860</v>
      </c>
      <c r="L10185" s="78">
        <v>2</v>
      </c>
    </row>
    <row r="10186" spans="1:12" ht="39" customHeight="1">
      <c r="A10186" s="2" t="s">
        <v>6825</v>
      </c>
      <c r="B10186" s="22" t="s">
        <v>7567</v>
      </c>
      <c r="C10186" s="2" t="s">
        <v>6248</v>
      </c>
      <c r="D10186" s="2" t="s">
        <v>20</v>
      </c>
      <c r="E10186" s="4" t="s">
        <v>19174</v>
      </c>
      <c r="F10186" s="45" t="s">
        <v>21</v>
      </c>
      <c r="G10186" s="2" t="s">
        <v>317</v>
      </c>
      <c r="H10186" s="2" t="s">
        <v>598</v>
      </c>
      <c r="I10186" s="2" t="s">
        <v>599</v>
      </c>
      <c r="J10186" s="4" t="s">
        <v>314</v>
      </c>
      <c r="K10186" s="4" t="s">
        <v>12861</v>
      </c>
      <c r="L10186" s="78">
        <v>2</v>
      </c>
    </row>
    <row r="10187" spans="1:12" ht="39" customHeight="1">
      <c r="A10187" s="2" t="s">
        <v>19427</v>
      </c>
      <c r="B10187" s="3" t="s">
        <v>7567</v>
      </c>
      <c r="C10187" s="2" t="s">
        <v>6248</v>
      </c>
      <c r="D10187" s="2" t="s">
        <v>20</v>
      </c>
      <c r="E10187" s="4" t="s">
        <v>19174</v>
      </c>
      <c r="F10187" s="45" t="s">
        <v>21</v>
      </c>
      <c r="G10187" s="2" t="s">
        <v>20</v>
      </c>
      <c r="H10187" s="2" t="s">
        <v>598</v>
      </c>
      <c r="I10187" s="2" t="s">
        <v>23</v>
      </c>
      <c r="J10187" s="4" t="s">
        <v>314</v>
      </c>
      <c r="K10187" s="4" t="s">
        <v>19428</v>
      </c>
      <c r="L10187" s="78">
        <v>2</v>
      </c>
    </row>
    <row r="10188" spans="1:12" ht="39" customHeight="1">
      <c r="A10188" s="2" t="s">
        <v>6826</v>
      </c>
      <c r="B10188" s="3" t="s">
        <v>7567</v>
      </c>
      <c r="C10188" s="2" t="s">
        <v>6248</v>
      </c>
      <c r="D10188" s="2" t="s">
        <v>20</v>
      </c>
      <c r="E10188" s="4" t="s">
        <v>19174</v>
      </c>
      <c r="F10188" s="45" t="s">
        <v>21</v>
      </c>
      <c r="G10188" s="2" t="s">
        <v>317</v>
      </c>
      <c r="H10188" s="2" t="s">
        <v>598</v>
      </c>
      <c r="I10188" s="2" t="s">
        <v>599</v>
      </c>
      <c r="J10188" s="4" t="s">
        <v>314</v>
      </c>
      <c r="K10188" s="4" t="s">
        <v>12862</v>
      </c>
      <c r="L10188" s="78">
        <v>2</v>
      </c>
    </row>
    <row r="10189" spans="1:12" ht="39" customHeight="1">
      <c r="A10189" s="2" t="s">
        <v>6827</v>
      </c>
      <c r="B10189" s="3" t="s">
        <v>7567</v>
      </c>
      <c r="C10189" s="2" t="s">
        <v>6248</v>
      </c>
      <c r="D10189" s="2" t="s">
        <v>20</v>
      </c>
      <c r="E10189" s="4" t="s">
        <v>19174</v>
      </c>
      <c r="F10189" s="45" t="s">
        <v>21</v>
      </c>
      <c r="G10189" s="2" t="s">
        <v>317</v>
      </c>
      <c r="H10189" s="2" t="s">
        <v>598</v>
      </c>
      <c r="I10189" s="2" t="s">
        <v>599</v>
      </c>
      <c r="J10189" s="4" t="s">
        <v>314</v>
      </c>
      <c r="K10189" s="4" t="s">
        <v>12863</v>
      </c>
      <c r="L10189" s="78">
        <v>2</v>
      </c>
    </row>
    <row r="10190" spans="1:12" s="52" customFormat="1" ht="39" customHeight="1">
      <c r="A10190" s="2" t="s">
        <v>6828</v>
      </c>
      <c r="B10190" s="22" t="s">
        <v>7567</v>
      </c>
      <c r="C10190" s="2" t="s">
        <v>6248</v>
      </c>
      <c r="D10190" s="2" t="s">
        <v>20</v>
      </c>
      <c r="E10190" s="4" t="s">
        <v>19174</v>
      </c>
      <c r="F10190" s="45" t="s">
        <v>21</v>
      </c>
      <c r="G10190" s="2" t="s">
        <v>317</v>
      </c>
      <c r="H10190" s="2" t="s">
        <v>598</v>
      </c>
      <c r="I10190" s="2" t="s">
        <v>599</v>
      </c>
      <c r="J10190" s="4" t="s">
        <v>314</v>
      </c>
      <c r="K10190" s="4" t="s">
        <v>12864</v>
      </c>
      <c r="L10190" s="78">
        <v>2</v>
      </c>
    </row>
    <row r="10191" spans="1:12" s="52" customFormat="1" ht="39" customHeight="1">
      <c r="A10191" s="2" t="s">
        <v>6829</v>
      </c>
      <c r="B10191" s="22" t="s">
        <v>7567</v>
      </c>
      <c r="C10191" s="2" t="s">
        <v>6248</v>
      </c>
      <c r="D10191" s="2" t="s">
        <v>20</v>
      </c>
      <c r="E10191" s="4" t="s">
        <v>19174</v>
      </c>
      <c r="F10191" s="45" t="s">
        <v>21</v>
      </c>
      <c r="G10191" s="2" t="s">
        <v>317</v>
      </c>
      <c r="H10191" s="2" t="s">
        <v>598</v>
      </c>
      <c r="I10191" s="2" t="s">
        <v>599</v>
      </c>
      <c r="J10191" s="4" t="s">
        <v>314</v>
      </c>
      <c r="K10191" s="4" t="s">
        <v>12865</v>
      </c>
      <c r="L10191" s="78">
        <v>2</v>
      </c>
    </row>
    <row r="10192" spans="1:12" s="52" customFormat="1" ht="39" customHeight="1">
      <c r="A10192" s="2" t="s">
        <v>6830</v>
      </c>
      <c r="B10192" s="22" t="s">
        <v>7567</v>
      </c>
      <c r="C10192" s="2" t="s">
        <v>6248</v>
      </c>
      <c r="D10192" s="2" t="s">
        <v>20</v>
      </c>
      <c r="E10192" s="4" t="s">
        <v>19174</v>
      </c>
      <c r="F10192" s="45" t="s">
        <v>21</v>
      </c>
      <c r="G10192" s="2" t="s">
        <v>317</v>
      </c>
      <c r="H10192" s="2" t="s">
        <v>598</v>
      </c>
      <c r="I10192" s="2" t="s">
        <v>599</v>
      </c>
      <c r="J10192" s="4" t="s">
        <v>314</v>
      </c>
      <c r="K10192" s="4" t="s">
        <v>12866</v>
      </c>
      <c r="L10192" s="78">
        <v>2</v>
      </c>
    </row>
    <row r="10193" spans="1:12" s="52" customFormat="1" ht="39" customHeight="1">
      <c r="A10193" s="2" t="s">
        <v>6831</v>
      </c>
      <c r="B10193" s="22" t="s">
        <v>7567</v>
      </c>
      <c r="C10193" s="2" t="s">
        <v>6248</v>
      </c>
      <c r="D10193" s="2" t="s">
        <v>20</v>
      </c>
      <c r="E10193" s="4" t="s">
        <v>19174</v>
      </c>
      <c r="F10193" s="45" t="s">
        <v>21</v>
      </c>
      <c r="G10193" s="2" t="s">
        <v>317</v>
      </c>
      <c r="H10193" s="2" t="s">
        <v>598</v>
      </c>
      <c r="I10193" s="2" t="s">
        <v>599</v>
      </c>
      <c r="J10193" s="4" t="s">
        <v>314</v>
      </c>
      <c r="K10193" s="4" t="s">
        <v>12867</v>
      </c>
      <c r="L10193" s="78">
        <v>2</v>
      </c>
    </row>
    <row r="10194" spans="1:12" s="52" customFormat="1" ht="39" customHeight="1">
      <c r="A10194" s="4" t="s">
        <v>6833</v>
      </c>
      <c r="B10194" s="22" t="s">
        <v>7567</v>
      </c>
      <c r="C10194" s="2" t="s">
        <v>6832</v>
      </c>
      <c r="D10194" s="2" t="s">
        <v>20</v>
      </c>
      <c r="E10194" s="4" t="s">
        <v>19174</v>
      </c>
      <c r="F10194" s="45" t="s">
        <v>21</v>
      </c>
      <c r="G10194" s="2" t="s">
        <v>317</v>
      </c>
      <c r="H10194" s="2" t="s">
        <v>598</v>
      </c>
      <c r="I10194" s="2" t="s">
        <v>599</v>
      </c>
      <c r="J10194" s="4" t="s">
        <v>314</v>
      </c>
      <c r="K10194" s="4" t="s">
        <v>12868</v>
      </c>
      <c r="L10194" s="78">
        <v>2</v>
      </c>
    </row>
    <row r="10195" spans="1:12" s="52" customFormat="1" ht="39" customHeight="1">
      <c r="A10195" s="2" t="s">
        <v>6834</v>
      </c>
      <c r="B10195" s="22" t="s">
        <v>7567</v>
      </c>
      <c r="C10195" s="2" t="s">
        <v>6832</v>
      </c>
      <c r="D10195" s="2" t="s">
        <v>20</v>
      </c>
      <c r="E10195" s="4" t="s">
        <v>19174</v>
      </c>
      <c r="F10195" s="45" t="s">
        <v>21</v>
      </c>
      <c r="G10195" s="2" t="s">
        <v>317</v>
      </c>
      <c r="H10195" s="2" t="s">
        <v>598</v>
      </c>
      <c r="I10195" s="2" t="s">
        <v>599</v>
      </c>
      <c r="J10195" s="4" t="s">
        <v>314</v>
      </c>
      <c r="K10195" s="4" t="s">
        <v>12869</v>
      </c>
      <c r="L10195" s="78">
        <v>2</v>
      </c>
    </row>
    <row r="10196" spans="1:12" s="52" customFormat="1" ht="39" customHeight="1">
      <c r="A10196" s="2" t="s">
        <v>6835</v>
      </c>
      <c r="B10196" s="22" t="s">
        <v>7567</v>
      </c>
      <c r="C10196" s="2" t="s">
        <v>6832</v>
      </c>
      <c r="D10196" s="2" t="s">
        <v>20</v>
      </c>
      <c r="E10196" s="4" t="s">
        <v>19174</v>
      </c>
      <c r="F10196" s="45" t="s">
        <v>21</v>
      </c>
      <c r="G10196" s="2" t="s">
        <v>317</v>
      </c>
      <c r="H10196" s="2" t="s">
        <v>598</v>
      </c>
      <c r="I10196" s="2" t="s">
        <v>599</v>
      </c>
      <c r="J10196" s="4" t="s">
        <v>314</v>
      </c>
      <c r="K10196" s="4" t="s">
        <v>12870</v>
      </c>
      <c r="L10196" s="78">
        <v>2</v>
      </c>
    </row>
    <row r="10197" spans="1:12" s="52" customFormat="1" ht="39" customHeight="1">
      <c r="A10197" s="2" t="s">
        <v>6836</v>
      </c>
      <c r="B10197" s="22" t="s">
        <v>7567</v>
      </c>
      <c r="C10197" s="2" t="s">
        <v>6832</v>
      </c>
      <c r="D10197" s="2" t="s">
        <v>20</v>
      </c>
      <c r="E10197" s="4" t="s">
        <v>19174</v>
      </c>
      <c r="F10197" s="45" t="s">
        <v>21</v>
      </c>
      <c r="G10197" s="2" t="s">
        <v>317</v>
      </c>
      <c r="H10197" s="2" t="s">
        <v>598</v>
      </c>
      <c r="I10197" s="2" t="s">
        <v>599</v>
      </c>
      <c r="J10197" s="4" t="s">
        <v>314</v>
      </c>
      <c r="K10197" s="4" t="s">
        <v>12871</v>
      </c>
      <c r="L10197" s="78">
        <v>2</v>
      </c>
    </row>
    <row r="10198" spans="1:12" s="52" customFormat="1" ht="39" customHeight="1">
      <c r="A10198" s="2" t="s">
        <v>6837</v>
      </c>
      <c r="B10198" s="22" t="s">
        <v>7567</v>
      </c>
      <c r="C10198" s="2" t="s">
        <v>6832</v>
      </c>
      <c r="D10198" s="2" t="s">
        <v>20</v>
      </c>
      <c r="E10198" s="4" t="s">
        <v>19174</v>
      </c>
      <c r="F10198" s="45" t="s">
        <v>21</v>
      </c>
      <c r="G10198" s="2" t="s">
        <v>317</v>
      </c>
      <c r="H10198" s="2" t="s">
        <v>598</v>
      </c>
      <c r="I10198" s="2" t="s">
        <v>599</v>
      </c>
      <c r="J10198" s="4" t="s">
        <v>314</v>
      </c>
      <c r="K10198" s="4" t="s">
        <v>12872</v>
      </c>
      <c r="L10198" s="78">
        <v>2</v>
      </c>
    </row>
    <row r="10199" spans="1:12" s="52" customFormat="1" ht="39" customHeight="1">
      <c r="A10199" s="13" t="s">
        <v>6838</v>
      </c>
      <c r="B10199" s="62" t="s">
        <v>7567</v>
      </c>
      <c r="C10199" s="27" t="s">
        <v>6160</v>
      </c>
      <c r="D10199" s="4" t="s">
        <v>436</v>
      </c>
      <c r="E10199" s="4" t="s">
        <v>437</v>
      </c>
      <c r="F10199" s="46" t="s">
        <v>438</v>
      </c>
      <c r="G10199" s="4" t="s">
        <v>436</v>
      </c>
      <c r="H10199" s="4" t="s">
        <v>437</v>
      </c>
      <c r="I10199" s="4" t="s">
        <v>439</v>
      </c>
      <c r="J10199" s="4" t="s">
        <v>437</v>
      </c>
      <c r="K10199" s="4" t="s">
        <v>437</v>
      </c>
      <c r="L10199" s="78" t="s">
        <v>440</v>
      </c>
    </row>
    <row r="10200" spans="1:12" ht="39" customHeight="1">
      <c r="A10200" s="13" t="s">
        <v>6839</v>
      </c>
      <c r="B10200" s="62" t="s">
        <v>7567</v>
      </c>
      <c r="C10200" s="27" t="s">
        <v>13539</v>
      </c>
      <c r="D10200" s="4" t="s">
        <v>436</v>
      </c>
      <c r="E10200" s="4" t="s">
        <v>437</v>
      </c>
      <c r="F10200" s="46" t="s">
        <v>438</v>
      </c>
      <c r="G10200" s="4" t="s">
        <v>436</v>
      </c>
      <c r="H10200" s="4" t="s">
        <v>437</v>
      </c>
      <c r="I10200" s="4" t="s">
        <v>439</v>
      </c>
      <c r="J10200" s="4" t="s">
        <v>437</v>
      </c>
      <c r="K10200" s="4" t="s">
        <v>437</v>
      </c>
      <c r="L10200" s="78" t="s">
        <v>440</v>
      </c>
    </row>
    <row r="10201" spans="1:12" ht="39" customHeight="1">
      <c r="A10201" s="13" t="s">
        <v>6840</v>
      </c>
      <c r="B10201" s="62" t="s">
        <v>7567</v>
      </c>
      <c r="C10201" s="27" t="s">
        <v>13539</v>
      </c>
      <c r="D10201" s="4" t="s">
        <v>436</v>
      </c>
      <c r="E10201" s="4" t="s">
        <v>437</v>
      </c>
      <c r="F10201" s="46" t="s">
        <v>438</v>
      </c>
      <c r="G10201" s="4" t="s">
        <v>436</v>
      </c>
      <c r="H10201" s="4" t="s">
        <v>437</v>
      </c>
      <c r="I10201" s="4" t="s">
        <v>439</v>
      </c>
      <c r="J10201" s="4" t="s">
        <v>437</v>
      </c>
      <c r="K10201" s="4" t="s">
        <v>437</v>
      </c>
      <c r="L10201" s="78" t="s">
        <v>440</v>
      </c>
    </row>
    <row r="10202" spans="1:12" ht="39" customHeight="1">
      <c r="A10202" s="13" t="s">
        <v>6841</v>
      </c>
      <c r="B10202" s="62" t="s">
        <v>7567</v>
      </c>
      <c r="C10202" s="27" t="s">
        <v>13539</v>
      </c>
      <c r="D10202" s="4" t="s">
        <v>436</v>
      </c>
      <c r="E10202" s="4" t="s">
        <v>437</v>
      </c>
      <c r="F10202" s="46" t="s">
        <v>438</v>
      </c>
      <c r="G10202" s="4" t="s">
        <v>436</v>
      </c>
      <c r="H10202" s="4" t="s">
        <v>437</v>
      </c>
      <c r="I10202" s="4" t="s">
        <v>439</v>
      </c>
      <c r="J10202" s="4" t="s">
        <v>437</v>
      </c>
      <c r="K10202" s="4" t="s">
        <v>437</v>
      </c>
      <c r="L10202" s="78" t="s">
        <v>440</v>
      </c>
    </row>
    <row r="10203" spans="1:12" ht="39" customHeight="1">
      <c r="A10203" s="13" t="s">
        <v>6842</v>
      </c>
      <c r="B10203" s="62" t="s">
        <v>7567</v>
      </c>
      <c r="C10203" s="27" t="s">
        <v>13539</v>
      </c>
      <c r="D10203" s="4" t="s">
        <v>436</v>
      </c>
      <c r="E10203" s="4" t="s">
        <v>437</v>
      </c>
      <c r="F10203" s="46" t="s">
        <v>438</v>
      </c>
      <c r="G10203" s="4" t="s">
        <v>436</v>
      </c>
      <c r="H10203" s="4" t="s">
        <v>437</v>
      </c>
      <c r="I10203" s="4" t="s">
        <v>439</v>
      </c>
      <c r="J10203" s="4" t="s">
        <v>437</v>
      </c>
      <c r="K10203" s="4" t="s">
        <v>437</v>
      </c>
      <c r="L10203" s="78" t="s">
        <v>440</v>
      </c>
    </row>
    <row r="10204" spans="1:12" ht="39" customHeight="1">
      <c r="A10204" s="13" t="s">
        <v>6843</v>
      </c>
      <c r="B10204" s="62" t="s">
        <v>7567</v>
      </c>
      <c r="C10204" s="27" t="s">
        <v>13539</v>
      </c>
      <c r="D10204" s="4" t="s">
        <v>436</v>
      </c>
      <c r="E10204" s="4" t="s">
        <v>437</v>
      </c>
      <c r="F10204" s="46" t="s">
        <v>438</v>
      </c>
      <c r="G10204" s="4" t="s">
        <v>436</v>
      </c>
      <c r="H10204" s="4" t="s">
        <v>437</v>
      </c>
      <c r="I10204" s="4" t="s">
        <v>439</v>
      </c>
      <c r="J10204" s="4" t="s">
        <v>437</v>
      </c>
      <c r="K10204" s="4" t="s">
        <v>437</v>
      </c>
      <c r="L10204" s="78" t="s">
        <v>440</v>
      </c>
    </row>
    <row r="10205" spans="1:12" ht="39" customHeight="1">
      <c r="A10205" s="13" t="s">
        <v>6844</v>
      </c>
      <c r="B10205" s="62" t="s">
        <v>7567</v>
      </c>
      <c r="C10205" s="27" t="s">
        <v>13539</v>
      </c>
      <c r="D10205" s="4" t="s">
        <v>436</v>
      </c>
      <c r="E10205" s="4" t="s">
        <v>437</v>
      </c>
      <c r="F10205" s="46" t="s">
        <v>438</v>
      </c>
      <c r="G10205" s="4" t="s">
        <v>436</v>
      </c>
      <c r="H10205" s="4" t="s">
        <v>437</v>
      </c>
      <c r="I10205" s="4" t="s">
        <v>439</v>
      </c>
      <c r="J10205" s="4" t="s">
        <v>437</v>
      </c>
      <c r="K10205" s="4" t="s">
        <v>437</v>
      </c>
      <c r="L10205" s="78" t="s">
        <v>440</v>
      </c>
    </row>
    <row r="10206" spans="1:12" ht="39" customHeight="1">
      <c r="A10206" s="13" t="s">
        <v>6845</v>
      </c>
      <c r="B10206" s="62" t="s">
        <v>7567</v>
      </c>
      <c r="C10206" s="27" t="s">
        <v>13539</v>
      </c>
      <c r="D10206" s="4" t="s">
        <v>436</v>
      </c>
      <c r="E10206" s="4" t="s">
        <v>437</v>
      </c>
      <c r="F10206" s="46" t="s">
        <v>438</v>
      </c>
      <c r="G10206" s="4" t="s">
        <v>436</v>
      </c>
      <c r="H10206" s="4" t="s">
        <v>437</v>
      </c>
      <c r="I10206" s="4" t="s">
        <v>439</v>
      </c>
      <c r="J10206" s="4" t="s">
        <v>437</v>
      </c>
      <c r="K10206" s="4" t="s">
        <v>437</v>
      </c>
      <c r="L10206" s="78" t="s">
        <v>440</v>
      </c>
    </row>
    <row r="10207" spans="1:12" ht="39" customHeight="1">
      <c r="A10207" s="4" t="s">
        <v>6846</v>
      </c>
      <c r="B10207" s="22" t="s">
        <v>7567</v>
      </c>
      <c r="C10207" s="4" t="s">
        <v>2225</v>
      </c>
      <c r="D10207" s="2" t="s">
        <v>20</v>
      </c>
      <c r="E10207" s="4" t="s">
        <v>19174</v>
      </c>
      <c r="F10207" s="45" t="s">
        <v>21</v>
      </c>
      <c r="G10207" s="2" t="s">
        <v>317</v>
      </c>
      <c r="H10207" s="2" t="s">
        <v>598</v>
      </c>
      <c r="I10207" s="2" t="s">
        <v>599</v>
      </c>
      <c r="J10207" s="4" t="s">
        <v>314</v>
      </c>
      <c r="K10207" s="4" t="s">
        <v>12873</v>
      </c>
      <c r="L10207" s="78">
        <v>2</v>
      </c>
    </row>
    <row r="10208" spans="1:12" s="52" customFormat="1" ht="39" customHeight="1">
      <c r="A10208" s="4" t="s">
        <v>6847</v>
      </c>
      <c r="B10208" s="22" t="s">
        <v>7567</v>
      </c>
      <c r="C10208" s="2" t="s">
        <v>13523</v>
      </c>
      <c r="D10208" s="2" t="s">
        <v>20</v>
      </c>
      <c r="E10208" s="4" t="s">
        <v>19174</v>
      </c>
      <c r="F10208" s="45" t="s">
        <v>21</v>
      </c>
      <c r="G10208" s="2" t="s">
        <v>317</v>
      </c>
      <c r="H10208" s="2" t="s">
        <v>598</v>
      </c>
      <c r="I10208" s="2" t="s">
        <v>599</v>
      </c>
      <c r="J10208" s="4" t="s">
        <v>314</v>
      </c>
      <c r="K10208" s="4" t="s">
        <v>12874</v>
      </c>
      <c r="L10208" s="78">
        <v>2</v>
      </c>
    </row>
    <row r="10209" spans="1:12" s="52" customFormat="1" ht="39" customHeight="1">
      <c r="A10209" s="4" t="s">
        <v>17292</v>
      </c>
      <c r="B10209" s="3" t="s">
        <v>16497</v>
      </c>
      <c r="C10209" s="2" t="s">
        <v>16507</v>
      </c>
      <c r="D10209" s="2" t="s">
        <v>16464</v>
      </c>
      <c r="E10209" s="4" t="s">
        <v>19174</v>
      </c>
      <c r="F10209" s="45" t="s">
        <v>21</v>
      </c>
      <c r="G10209" s="2" t="s">
        <v>16464</v>
      </c>
      <c r="H10209" s="2" t="s">
        <v>16691</v>
      </c>
      <c r="I10209" s="2" t="s">
        <v>16466</v>
      </c>
      <c r="J10209" s="3" t="s">
        <v>314</v>
      </c>
      <c r="K10209" s="3" t="s">
        <v>15392</v>
      </c>
      <c r="L10209" s="78">
        <v>2</v>
      </c>
    </row>
    <row r="10210" spans="1:12" ht="39" customHeight="1">
      <c r="A10210" s="4" t="s">
        <v>6848</v>
      </c>
      <c r="B10210" s="22" t="s">
        <v>7567</v>
      </c>
      <c r="C10210" s="2" t="s">
        <v>13523</v>
      </c>
      <c r="D10210" s="2" t="s">
        <v>20</v>
      </c>
      <c r="E10210" s="4" t="s">
        <v>19174</v>
      </c>
      <c r="F10210" s="45" t="s">
        <v>21</v>
      </c>
      <c r="G10210" s="2" t="s">
        <v>317</v>
      </c>
      <c r="H10210" s="2" t="s">
        <v>598</v>
      </c>
      <c r="I10210" s="2" t="s">
        <v>599</v>
      </c>
      <c r="J10210" s="4" t="s">
        <v>314</v>
      </c>
      <c r="K10210" s="4" t="s">
        <v>12875</v>
      </c>
      <c r="L10210" s="78">
        <v>2</v>
      </c>
    </row>
    <row r="10211" spans="1:12" ht="39" customHeight="1">
      <c r="A10211" s="4" t="s">
        <v>17293</v>
      </c>
      <c r="B10211" s="3" t="s">
        <v>16497</v>
      </c>
      <c r="C10211" s="2" t="s">
        <v>16507</v>
      </c>
      <c r="D10211" s="2" t="s">
        <v>16464</v>
      </c>
      <c r="E10211" s="4" t="s">
        <v>19174</v>
      </c>
      <c r="F10211" s="45" t="s">
        <v>21</v>
      </c>
      <c r="G10211" s="2" t="s">
        <v>16464</v>
      </c>
      <c r="H10211" s="2" t="s">
        <v>16691</v>
      </c>
      <c r="I10211" s="2" t="s">
        <v>16466</v>
      </c>
      <c r="J10211" s="3" t="s">
        <v>314</v>
      </c>
      <c r="K10211" s="3" t="s">
        <v>15393</v>
      </c>
      <c r="L10211" s="78">
        <v>2</v>
      </c>
    </row>
    <row r="10212" spans="1:12" ht="39" customHeight="1">
      <c r="A10212" s="4" t="s">
        <v>6849</v>
      </c>
      <c r="B10212" s="22" t="s">
        <v>7567</v>
      </c>
      <c r="C10212" s="2" t="s">
        <v>13523</v>
      </c>
      <c r="D10212" s="2" t="s">
        <v>20</v>
      </c>
      <c r="E10212" s="4" t="s">
        <v>19174</v>
      </c>
      <c r="F10212" s="45" t="s">
        <v>21</v>
      </c>
      <c r="G10212" s="2" t="s">
        <v>317</v>
      </c>
      <c r="H10212" s="2" t="s">
        <v>598</v>
      </c>
      <c r="I10212" s="2" t="s">
        <v>599</v>
      </c>
      <c r="J10212" s="4" t="s">
        <v>314</v>
      </c>
      <c r="K10212" s="4" t="s">
        <v>13372</v>
      </c>
      <c r="L10212" s="78">
        <v>2</v>
      </c>
    </row>
    <row r="10213" spans="1:12" ht="39" customHeight="1">
      <c r="A10213" s="4" t="s">
        <v>17294</v>
      </c>
      <c r="B10213" s="3" t="s">
        <v>16497</v>
      </c>
      <c r="C10213" s="2" t="s">
        <v>16507</v>
      </c>
      <c r="D10213" s="2" t="s">
        <v>16464</v>
      </c>
      <c r="E10213" s="4" t="s">
        <v>19174</v>
      </c>
      <c r="F10213" s="45" t="s">
        <v>21</v>
      </c>
      <c r="G10213" s="2" t="s">
        <v>16464</v>
      </c>
      <c r="H10213" s="2" t="s">
        <v>16691</v>
      </c>
      <c r="I10213" s="2" t="s">
        <v>16466</v>
      </c>
      <c r="J10213" s="3" t="s">
        <v>314</v>
      </c>
      <c r="K10213" s="3" t="s">
        <v>15394</v>
      </c>
      <c r="L10213" s="78">
        <v>2</v>
      </c>
    </row>
    <row r="10214" spans="1:12" ht="39" customHeight="1">
      <c r="A10214" s="4" t="s">
        <v>6850</v>
      </c>
      <c r="B10214" s="22" t="s">
        <v>7567</v>
      </c>
      <c r="C10214" s="2" t="s">
        <v>13523</v>
      </c>
      <c r="D10214" s="2" t="s">
        <v>20</v>
      </c>
      <c r="E10214" s="4" t="s">
        <v>19174</v>
      </c>
      <c r="F10214" s="45" t="s">
        <v>21</v>
      </c>
      <c r="G10214" s="2" t="s">
        <v>317</v>
      </c>
      <c r="H10214" s="2" t="s">
        <v>598</v>
      </c>
      <c r="I10214" s="2" t="s">
        <v>599</v>
      </c>
      <c r="J10214" s="4" t="s">
        <v>314</v>
      </c>
      <c r="K10214" s="4" t="s">
        <v>13373</v>
      </c>
      <c r="L10214" s="78">
        <v>2</v>
      </c>
    </row>
    <row r="10215" spans="1:12" ht="39" customHeight="1">
      <c r="A10215" s="4" t="s">
        <v>17295</v>
      </c>
      <c r="B10215" s="3" t="s">
        <v>16497</v>
      </c>
      <c r="C10215" s="2" t="s">
        <v>16507</v>
      </c>
      <c r="D10215" s="2" t="s">
        <v>16464</v>
      </c>
      <c r="E10215" s="4" t="s">
        <v>19174</v>
      </c>
      <c r="F10215" s="45" t="s">
        <v>21</v>
      </c>
      <c r="G10215" s="2" t="s">
        <v>16464</v>
      </c>
      <c r="H10215" s="2" t="s">
        <v>16691</v>
      </c>
      <c r="I10215" s="2" t="s">
        <v>16466</v>
      </c>
      <c r="J10215" s="3" t="s">
        <v>314</v>
      </c>
      <c r="K10215" s="3" t="s">
        <v>15395</v>
      </c>
      <c r="L10215" s="78">
        <v>2</v>
      </c>
    </row>
    <row r="10216" spans="1:12" ht="39" customHeight="1">
      <c r="A10216" s="4" t="s">
        <v>6851</v>
      </c>
      <c r="B10216" s="22" t="s">
        <v>7567</v>
      </c>
      <c r="C10216" s="2" t="s">
        <v>13467</v>
      </c>
      <c r="D10216" s="2" t="s">
        <v>20</v>
      </c>
      <c r="E10216" s="4" t="s">
        <v>19174</v>
      </c>
      <c r="F10216" s="45" t="s">
        <v>21</v>
      </c>
      <c r="G10216" s="2" t="s">
        <v>317</v>
      </c>
      <c r="H10216" s="2" t="s">
        <v>598</v>
      </c>
      <c r="I10216" s="2" t="s">
        <v>599</v>
      </c>
      <c r="J10216" s="4" t="s">
        <v>314</v>
      </c>
      <c r="K10216" s="4" t="s">
        <v>12876</v>
      </c>
      <c r="L10216" s="78">
        <v>2</v>
      </c>
    </row>
    <row r="10217" spans="1:12" ht="39" customHeight="1">
      <c r="A10217" s="4" t="s">
        <v>17296</v>
      </c>
      <c r="B10217" s="3" t="s">
        <v>16497</v>
      </c>
      <c r="C10217" s="2" t="s">
        <v>17205</v>
      </c>
      <c r="D10217" s="2" t="s">
        <v>16464</v>
      </c>
      <c r="E10217" s="4" t="s">
        <v>19174</v>
      </c>
      <c r="F10217" s="45" t="s">
        <v>21</v>
      </c>
      <c r="G10217" s="2" t="s">
        <v>16464</v>
      </c>
      <c r="H10217" s="2" t="s">
        <v>16691</v>
      </c>
      <c r="I10217" s="2" t="s">
        <v>16466</v>
      </c>
      <c r="J10217" s="3" t="s">
        <v>314</v>
      </c>
      <c r="K10217" s="3" t="s">
        <v>15396</v>
      </c>
      <c r="L10217" s="78">
        <v>2</v>
      </c>
    </row>
    <row r="10218" spans="1:12" ht="39" customHeight="1">
      <c r="A10218" s="4" t="s">
        <v>6852</v>
      </c>
      <c r="B10218" s="22" t="s">
        <v>7567</v>
      </c>
      <c r="C10218" s="2" t="s">
        <v>13467</v>
      </c>
      <c r="D10218" s="2" t="s">
        <v>20</v>
      </c>
      <c r="E10218" s="4" t="s">
        <v>19174</v>
      </c>
      <c r="F10218" s="45" t="s">
        <v>21</v>
      </c>
      <c r="G10218" s="2" t="s">
        <v>317</v>
      </c>
      <c r="H10218" s="2" t="s">
        <v>598</v>
      </c>
      <c r="I10218" s="2" t="s">
        <v>599</v>
      </c>
      <c r="J10218" s="4" t="s">
        <v>314</v>
      </c>
      <c r="K10218" s="4" t="s">
        <v>12877</v>
      </c>
      <c r="L10218" s="78">
        <v>2</v>
      </c>
    </row>
    <row r="10219" spans="1:12" ht="39" customHeight="1">
      <c r="A10219" s="4" t="s">
        <v>17297</v>
      </c>
      <c r="B10219" s="3" t="s">
        <v>16497</v>
      </c>
      <c r="C10219" s="2" t="s">
        <v>17205</v>
      </c>
      <c r="D10219" s="2" t="s">
        <v>16464</v>
      </c>
      <c r="E10219" s="4" t="s">
        <v>19174</v>
      </c>
      <c r="F10219" s="45" t="s">
        <v>21</v>
      </c>
      <c r="G10219" s="2" t="s">
        <v>16464</v>
      </c>
      <c r="H10219" s="2" t="s">
        <v>16691</v>
      </c>
      <c r="I10219" s="2" t="s">
        <v>16466</v>
      </c>
      <c r="J10219" s="3" t="s">
        <v>314</v>
      </c>
      <c r="K10219" s="3" t="s">
        <v>15397</v>
      </c>
      <c r="L10219" s="78">
        <v>2</v>
      </c>
    </row>
    <row r="10220" spans="1:12" ht="39" customHeight="1">
      <c r="A10220" s="4" t="s">
        <v>6853</v>
      </c>
      <c r="B10220" s="22" t="s">
        <v>7567</v>
      </c>
      <c r="C10220" s="2" t="s">
        <v>13467</v>
      </c>
      <c r="D10220" s="2" t="s">
        <v>20</v>
      </c>
      <c r="E10220" s="4" t="s">
        <v>19174</v>
      </c>
      <c r="F10220" s="45" t="s">
        <v>21</v>
      </c>
      <c r="G10220" s="2" t="s">
        <v>317</v>
      </c>
      <c r="H10220" s="2" t="s">
        <v>598</v>
      </c>
      <c r="I10220" s="2" t="s">
        <v>599</v>
      </c>
      <c r="J10220" s="4" t="s">
        <v>314</v>
      </c>
      <c r="K10220" s="4" t="s">
        <v>12878</v>
      </c>
      <c r="L10220" s="78">
        <v>2</v>
      </c>
    </row>
    <row r="10221" spans="1:12" ht="39" customHeight="1">
      <c r="A10221" s="4" t="s">
        <v>17298</v>
      </c>
      <c r="B10221" s="3" t="s">
        <v>16497</v>
      </c>
      <c r="C10221" s="2" t="s">
        <v>17205</v>
      </c>
      <c r="D10221" s="2" t="s">
        <v>16464</v>
      </c>
      <c r="E10221" s="4" t="s">
        <v>19174</v>
      </c>
      <c r="F10221" s="45" t="s">
        <v>21</v>
      </c>
      <c r="G10221" s="2" t="s">
        <v>16464</v>
      </c>
      <c r="H10221" s="2" t="s">
        <v>16691</v>
      </c>
      <c r="I10221" s="2" t="s">
        <v>16466</v>
      </c>
      <c r="J10221" s="3" t="s">
        <v>314</v>
      </c>
      <c r="K10221" s="3" t="s">
        <v>15398</v>
      </c>
      <c r="L10221" s="78">
        <v>2</v>
      </c>
    </row>
    <row r="10222" spans="1:12" ht="39" customHeight="1">
      <c r="A10222" s="4" t="s">
        <v>6854</v>
      </c>
      <c r="B10222" s="22" t="s">
        <v>7567</v>
      </c>
      <c r="C10222" s="2" t="s">
        <v>13467</v>
      </c>
      <c r="D10222" s="2" t="s">
        <v>20</v>
      </c>
      <c r="E10222" s="4" t="s">
        <v>19174</v>
      </c>
      <c r="F10222" s="45" t="s">
        <v>21</v>
      </c>
      <c r="G10222" s="2" t="s">
        <v>317</v>
      </c>
      <c r="H10222" s="2" t="s">
        <v>598</v>
      </c>
      <c r="I10222" s="2" t="s">
        <v>599</v>
      </c>
      <c r="J10222" s="4" t="s">
        <v>314</v>
      </c>
      <c r="K10222" s="4" t="s">
        <v>12879</v>
      </c>
      <c r="L10222" s="78">
        <v>2</v>
      </c>
    </row>
    <row r="10223" spans="1:12" ht="39" customHeight="1">
      <c r="A10223" s="4" t="s">
        <v>17299</v>
      </c>
      <c r="B10223" s="3" t="s">
        <v>16497</v>
      </c>
      <c r="C10223" s="2" t="s">
        <v>17205</v>
      </c>
      <c r="D10223" s="2" t="s">
        <v>16464</v>
      </c>
      <c r="E10223" s="4" t="s">
        <v>19174</v>
      </c>
      <c r="F10223" s="45" t="s">
        <v>21</v>
      </c>
      <c r="G10223" s="2" t="s">
        <v>16464</v>
      </c>
      <c r="H10223" s="2" t="s">
        <v>16691</v>
      </c>
      <c r="I10223" s="2" t="s">
        <v>16466</v>
      </c>
      <c r="J10223" s="3" t="s">
        <v>314</v>
      </c>
      <c r="K10223" s="3" t="s">
        <v>15399</v>
      </c>
      <c r="L10223" s="78">
        <v>2</v>
      </c>
    </row>
    <row r="10224" spans="1:12" ht="39" customHeight="1">
      <c r="A10224" s="4" t="s">
        <v>6855</v>
      </c>
      <c r="B10224" s="22" t="s">
        <v>7567</v>
      </c>
      <c r="C10224" s="2" t="s">
        <v>1223</v>
      </c>
      <c r="D10224" s="2" t="s">
        <v>20</v>
      </c>
      <c r="E10224" s="4" t="s">
        <v>19174</v>
      </c>
      <c r="F10224" s="45" t="s">
        <v>21</v>
      </c>
      <c r="G10224" s="2" t="s">
        <v>20</v>
      </c>
      <c r="H10224" s="2" t="s">
        <v>598</v>
      </c>
      <c r="I10224" s="2" t="s">
        <v>23</v>
      </c>
      <c r="J10224" s="4" t="s">
        <v>314</v>
      </c>
      <c r="K10224" s="4" t="s">
        <v>12880</v>
      </c>
      <c r="L10224" s="78">
        <v>2</v>
      </c>
    </row>
    <row r="10225" spans="1:12" ht="39" customHeight="1">
      <c r="A10225" s="4" t="s">
        <v>17300</v>
      </c>
      <c r="B10225" s="3" t="s">
        <v>16497</v>
      </c>
      <c r="C10225" s="2" t="s">
        <v>16494</v>
      </c>
      <c r="D10225" s="2" t="s">
        <v>16464</v>
      </c>
      <c r="E10225" s="4" t="s">
        <v>19174</v>
      </c>
      <c r="F10225" s="45" t="s">
        <v>21</v>
      </c>
      <c r="G10225" s="2" t="s">
        <v>16464</v>
      </c>
      <c r="H10225" s="2" t="s">
        <v>16691</v>
      </c>
      <c r="I10225" s="2" t="s">
        <v>16466</v>
      </c>
      <c r="J10225" s="3" t="s">
        <v>314</v>
      </c>
      <c r="K10225" s="3" t="s">
        <v>15400</v>
      </c>
      <c r="L10225" s="78">
        <v>2</v>
      </c>
    </row>
    <row r="10226" spans="1:12" ht="39" customHeight="1">
      <c r="A10226" s="4" t="s">
        <v>6856</v>
      </c>
      <c r="B10226" s="22" t="s">
        <v>7567</v>
      </c>
      <c r="C10226" s="2" t="s">
        <v>1223</v>
      </c>
      <c r="D10226" s="2" t="s">
        <v>20</v>
      </c>
      <c r="E10226" s="4" t="s">
        <v>19174</v>
      </c>
      <c r="F10226" s="45" t="s">
        <v>21</v>
      </c>
      <c r="G10226" s="2" t="s">
        <v>20</v>
      </c>
      <c r="H10226" s="2" t="s">
        <v>598</v>
      </c>
      <c r="I10226" s="2" t="s">
        <v>23</v>
      </c>
      <c r="J10226" s="4" t="s">
        <v>314</v>
      </c>
      <c r="K10226" s="4" t="s">
        <v>12881</v>
      </c>
      <c r="L10226" s="78">
        <v>2</v>
      </c>
    </row>
    <row r="10227" spans="1:12" ht="39" customHeight="1">
      <c r="A10227" s="4" t="s">
        <v>17301</v>
      </c>
      <c r="B10227" s="3" t="s">
        <v>16497</v>
      </c>
      <c r="C10227" s="2" t="s">
        <v>16494</v>
      </c>
      <c r="D10227" s="2" t="s">
        <v>16464</v>
      </c>
      <c r="E10227" s="4" t="s">
        <v>19174</v>
      </c>
      <c r="F10227" s="45" t="s">
        <v>21</v>
      </c>
      <c r="G10227" s="2" t="s">
        <v>16464</v>
      </c>
      <c r="H10227" s="2" t="s">
        <v>16691</v>
      </c>
      <c r="I10227" s="2" t="s">
        <v>16466</v>
      </c>
      <c r="J10227" s="3" t="s">
        <v>314</v>
      </c>
      <c r="K10227" s="3" t="s">
        <v>15401</v>
      </c>
      <c r="L10227" s="78">
        <v>2</v>
      </c>
    </row>
    <row r="10228" spans="1:12" ht="39" customHeight="1">
      <c r="A10228" s="4" t="s">
        <v>6857</v>
      </c>
      <c r="B10228" s="22" t="s">
        <v>7567</v>
      </c>
      <c r="C10228" s="2" t="s">
        <v>2570</v>
      </c>
      <c r="D10228" s="2" t="s">
        <v>20</v>
      </c>
      <c r="E10228" s="4" t="s">
        <v>19174</v>
      </c>
      <c r="F10228" s="45" t="s">
        <v>21</v>
      </c>
      <c r="G10228" s="2" t="s">
        <v>317</v>
      </c>
      <c r="H10228" s="2" t="s">
        <v>598</v>
      </c>
      <c r="I10228" s="2" t="s">
        <v>599</v>
      </c>
      <c r="J10228" s="4" t="s">
        <v>314</v>
      </c>
      <c r="K10228" s="4" t="s">
        <v>12882</v>
      </c>
      <c r="L10228" s="78">
        <v>2</v>
      </c>
    </row>
    <row r="10229" spans="1:12" ht="39" customHeight="1">
      <c r="A10229" s="4" t="s">
        <v>6858</v>
      </c>
      <c r="B10229" s="22" t="s">
        <v>7567</v>
      </c>
      <c r="C10229" s="2" t="s">
        <v>2570</v>
      </c>
      <c r="D10229" s="2" t="s">
        <v>20</v>
      </c>
      <c r="E10229" s="4" t="s">
        <v>19174</v>
      </c>
      <c r="F10229" s="45" t="s">
        <v>21</v>
      </c>
      <c r="G10229" s="2" t="s">
        <v>317</v>
      </c>
      <c r="H10229" s="2" t="s">
        <v>598</v>
      </c>
      <c r="I10229" s="2" t="s">
        <v>599</v>
      </c>
      <c r="J10229" s="4" t="s">
        <v>314</v>
      </c>
      <c r="K10229" s="4" t="s">
        <v>12883</v>
      </c>
      <c r="L10229" s="78">
        <v>2</v>
      </c>
    </row>
    <row r="10230" spans="1:12" ht="39" customHeight="1">
      <c r="A10230" s="4" t="s">
        <v>6859</v>
      </c>
      <c r="B10230" s="22" t="s">
        <v>7567</v>
      </c>
      <c r="C10230" s="2" t="s">
        <v>2570</v>
      </c>
      <c r="D10230" s="2" t="s">
        <v>20</v>
      </c>
      <c r="E10230" s="4" t="s">
        <v>19174</v>
      </c>
      <c r="F10230" s="45" t="s">
        <v>21</v>
      </c>
      <c r="G10230" s="2" t="s">
        <v>317</v>
      </c>
      <c r="H10230" s="2" t="s">
        <v>598</v>
      </c>
      <c r="I10230" s="2" t="s">
        <v>599</v>
      </c>
      <c r="J10230" s="4" t="s">
        <v>314</v>
      </c>
      <c r="K10230" s="4" t="s">
        <v>12884</v>
      </c>
      <c r="L10230" s="78">
        <v>2</v>
      </c>
    </row>
    <row r="10231" spans="1:12" ht="39" customHeight="1">
      <c r="A10231" s="4" t="s">
        <v>6860</v>
      </c>
      <c r="B10231" s="22" t="s">
        <v>7567</v>
      </c>
      <c r="C10231" s="2" t="s">
        <v>2570</v>
      </c>
      <c r="D10231" s="2" t="s">
        <v>20</v>
      </c>
      <c r="E10231" s="4" t="s">
        <v>19174</v>
      </c>
      <c r="F10231" s="45" t="s">
        <v>21</v>
      </c>
      <c r="G10231" s="2" t="s">
        <v>317</v>
      </c>
      <c r="H10231" s="2" t="s">
        <v>598</v>
      </c>
      <c r="I10231" s="2" t="s">
        <v>599</v>
      </c>
      <c r="J10231" s="4" t="s">
        <v>314</v>
      </c>
      <c r="K10231" s="4" t="s">
        <v>12885</v>
      </c>
      <c r="L10231" s="78">
        <v>2</v>
      </c>
    </row>
    <row r="10232" spans="1:12" ht="39" customHeight="1">
      <c r="A10232" s="4" t="s">
        <v>13488</v>
      </c>
      <c r="B10232" s="22" t="s">
        <v>13484</v>
      </c>
      <c r="C10232" s="5" t="s">
        <v>2570</v>
      </c>
      <c r="D10232" s="7" t="s">
        <v>20</v>
      </c>
      <c r="E10232" s="5" t="s">
        <v>19174</v>
      </c>
      <c r="F10232" s="45" t="s">
        <v>21</v>
      </c>
      <c r="G10232" s="2" t="s">
        <v>13479</v>
      </c>
      <c r="H10232" s="4" t="s">
        <v>598</v>
      </c>
      <c r="I10232" s="2" t="s">
        <v>13480</v>
      </c>
      <c r="J10232" s="4" t="s">
        <v>314</v>
      </c>
      <c r="K10232" s="4" t="s">
        <v>13486</v>
      </c>
      <c r="L10232" s="78">
        <v>2</v>
      </c>
    </row>
    <row r="10233" spans="1:12" ht="39" customHeight="1">
      <c r="A10233" s="4" t="s">
        <v>13487</v>
      </c>
      <c r="B10233" s="22" t="s">
        <v>13484</v>
      </c>
      <c r="C10233" s="5" t="s">
        <v>2570</v>
      </c>
      <c r="D10233" s="7" t="s">
        <v>20</v>
      </c>
      <c r="E10233" s="5" t="s">
        <v>19174</v>
      </c>
      <c r="F10233" s="45" t="s">
        <v>21</v>
      </c>
      <c r="G10233" s="2" t="s">
        <v>13479</v>
      </c>
      <c r="H10233" s="4" t="s">
        <v>598</v>
      </c>
      <c r="I10233" s="2" t="s">
        <v>13480</v>
      </c>
      <c r="J10233" s="4" t="s">
        <v>314</v>
      </c>
      <c r="K10233" s="4" t="s">
        <v>13485</v>
      </c>
      <c r="L10233" s="78">
        <v>2</v>
      </c>
    </row>
    <row r="10234" spans="1:12" ht="39" customHeight="1">
      <c r="A10234" s="4" t="s">
        <v>6861</v>
      </c>
      <c r="B10234" s="22" t="s">
        <v>7567</v>
      </c>
      <c r="C10234" s="2" t="s">
        <v>2570</v>
      </c>
      <c r="D10234" s="2" t="s">
        <v>20</v>
      </c>
      <c r="E10234" s="4" t="s">
        <v>19174</v>
      </c>
      <c r="F10234" s="45" t="s">
        <v>21</v>
      </c>
      <c r="G10234" s="2" t="s">
        <v>317</v>
      </c>
      <c r="H10234" s="2" t="s">
        <v>598</v>
      </c>
      <c r="I10234" s="2" t="s">
        <v>599</v>
      </c>
      <c r="J10234" s="4" t="s">
        <v>314</v>
      </c>
      <c r="K10234" s="4" t="s">
        <v>12886</v>
      </c>
      <c r="L10234" s="78">
        <v>2</v>
      </c>
    </row>
    <row r="10235" spans="1:12" ht="39" customHeight="1">
      <c r="A10235" s="4" t="s">
        <v>6862</v>
      </c>
      <c r="B10235" s="22" t="s">
        <v>7567</v>
      </c>
      <c r="C10235" s="2" t="s">
        <v>2570</v>
      </c>
      <c r="D10235" s="2" t="s">
        <v>20</v>
      </c>
      <c r="E10235" s="4" t="s">
        <v>19174</v>
      </c>
      <c r="F10235" s="45" t="s">
        <v>21</v>
      </c>
      <c r="G10235" s="2" t="s">
        <v>317</v>
      </c>
      <c r="H10235" s="2" t="s">
        <v>598</v>
      </c>
      <c r="I10235" s="2" t="s">
        <v>599</v>
      </c>
      <c r="J10235" s="4" t="s">
        <v>314</v>
      </c>
      <c r="K10235" s="4" t="s">
        <v>12887</v>
      </c>
      <c r="L10235" s="78">
        <v>2</v>
      </c>
    </row>
    <row r="10236" spans="1:12" ht="39" customHeight="1">
      <c r="A10236" s="4" t="s">
        <v>6863</v>
      </c>
      <c r="B10236" s="22" t="s">
        <v>7567</v>
      </c>
      <c r="C10236" s="2" t="s">
        <v>2570</v>
      </c>
      <c r="D10236" s="2" t="s">
        <v>20</v>
      </c>
      <c r="E10236" s="4" t="s">
        <v>19174</v>
      </c>
      <c r="F10236" s="45" t="s">
        <v>21</v>
      </c>
      <c r="G10236" s="2" t="s">
        <v>317</v>
      </c>
      <c r="H10236" s="2" t="s">
        <v>598</v>
      </c>
      <c r="I10236" s="2" t="s">
        <v>599</v>
      </c>
      <c r="J10236" s="4" t="s">
        <v>314</v>
      </c>
      <c r="K10236" s="4" t="s">
        <v>12888</v>
      </c>
      <c r="L10236" s="78">
        <v>2</v>
      </c>
    </row>
    <row r="10237" spans="1:12" ht="39" customHeight="1">
      <c r="A10237" s="4" t="s">
        <v>6864</v>
      </c>
      <c r="B10237" s="22" t="s">
        <v>7567</v>
      </c>
      <c r="C10237" s="2" t="s">
        <v>2570</v>
      </c>
      <c r="D10237" s="2" t="s">
        <v>20</v>
      </c>
      <c r="E10237" s="4" t="s">
        <v>19174</v>
      </c>
      <c r="F10237" s="45" t="s">
        <v>21</v>
      </c>
      <c r="G10237" s="2" t="s">
        <v>317</v>
      </c>
      <c r="H10237" s="2" t="s">
        <v>598</v>
      </c>
      <c r="I10237" s="2" t="s">
        <v>599</v>
      </c>
      <c r="J10237" s="4" t="s">
        <v>314</v>
      </c>
      <c r="K10237" s="4" t="s">
        <v>12889</v>
      </c>
      <c r="L10237" s="78">
        <v>2</v>
      </c>
    </row>
    <row r="10238" spans="1:12" ht="39" customHeight="1">
      <c r="A10238" s="4" t="s">
        <v>6865</v>
      </c>
      <c r="B10238" s="22" t="s">
        <v>7567</v>
      </c>
      <c r="C10238" s="2" t="s">
        <v>2570</v>
      </c>
      <c r="D10238" s="2" t="s">
        <v>20</v>
      </c>
      <c r="E10238" s="4" t="s">
        <v>19174</v>
      </c>
      <c r="F10238" s="45" t="s">
        <v>21</v>
      </c>
      <c r="G10238" s="2" t="s">
        <v>317</v>
      </c>
      <c r="H10238" s="2" t="s">
        <v>598</v>
      </c>
      <c r="I10238" s="2" t="s">
        <v>599</v>
      </c>
      <c r="J10238" s="4" t="s">
        <v>314</v>
      </c>
      <c r="K10238" s="4" t="s">
        <v>12890</v>
      </c>
      <c r="L10238" s="78">
        <v>2</v>
      </c>
    </row>
    <row r="10239" spans="1:12" ht="39" customHeight="1">
      <c r="A10239" s="4" t="s">
        <v>13389</v>
      </c>
      <c r="B10239" s="22" t="s">
        <v>7567</v>
      </c>
      <c r="C10239" s="2" t="s">
        <v>2570</v>
      </c>
      <c r="D10239" s="2" t="s">
        <v>20</v>
      </c>
      <c r="E10239" s="4" t="s">
        <v>19174</v>
      </c>
      <c r="F10239" s="45" t="s">
        <v>21</v>
      </c>
      <c r="G10239" s="2" t="s">
        <v>20</v>
      </c>
      <c r="H10239" s="2" t="s">
        <v>598</v>
      </c>
      <c r="I10239" s="2" t="s">
        <v>23</v>
      </c>
      <c r="J10239" s="4" t="s">
        <v>314</v>
      </c>
      <c r="K10239" s="22" t="s">
        <v>13395</v>
      </c>
      <c r="L10239" s="78">
        <v>2</v>
      </c>
    </row>
    <row r="10240" spans="1:12" ht="39" customHeight="1">
      <c r="A10240" s="4" t="s">
        <v>7225</v>
      </c>
      <c r="B10240" s="22" t="s">
        <v>7567</v>
      </c>
      <c r="C10240" s="2" t="s">
        <v>2570</v>
      </c>
      <c r="D10240" s="2" t="s">
        <v>20</v>
      </c>
      <c r="E10240" s="4" t="s">
        <v>19174</v>
      </c>
      <c r="F10240" s="45" t="s">
        <v>21</v>
      </c>
      <c r="G10240" s="2" t="s">
        <v>20</v>
      </c>
      <c r="H10240" s="2" t="s">
        <v>598</v>
      </c>
      <c r="I10240" s="2" t="s">
        <v>23</v>
      </c>
      <c r="J10240" s="4" t="s">
        <v>314</v>
      </c>
      <c r="K10240" s="4" t="s">
        <v>13394</v>
      </c>
      <c r="L10240" s="78">
        <v>2</v>
      </c>
    </row>
    <row r="10241" spans="1:12" ht="39" customHeight="1">
      <c r="A10241" s="4" t="s">
        <v>6866</v>
      </c>
      <c r="B10241" s="22" t="s">
        <v>7567</v>
      </c>
      <c r="C10241" s="2" t="s">
        <v>2570</v>
      </c>
      <c r="D10241" s="2" t="s">
        <v>20</v>
      </c>
      <c r="E10241" s="4" t="s">
        <v>19174</v>
      </c>
      <c r="F10241" s="45" t="s">
        <v>21</v>
      </c>
      <c r="G10241" s="2" t="s">
        <v>317</v>
      </c>
      <c r="H10241" s="2" t="s">
        <v>598</v>
      </c>
      <c r="I10241" s="2" t="s">
        <v>599</v>
      </c>
      <c r="J10241" s="4" t="s">
        <v>314</v>
      </c>
      <c r="K10241" s="4" t="s">
        <v>12891</v>
      </c>
      <c r="L10241" s="78">
        <v>2</v>
      </c>
    </row>
    <row r="10242" spans="1:12" ht="39" customHeight="1">
      <c r="A10242" s="4" t="s">
        <v>6867</v>
      </c>
      <c r="B10242" s="22" t="s">
        <v>7567</v>
      </c>
      <c r="C10242" s="2" t="s">
        <v>2570</v>
      </c>
      <c r="D10242" s="2" t="s">
        <v>20</v>
      </c>
      <c r="E10242" s="4" t="s">
        <v>19174</v>
      </c>
      <c r="F10242" s="45" t="s">
        <v>21</v>
      </c>
      <c r="G10242" s="2" t="s">
        <v>317</v>
      </c>
      <c r="H10242" s="2" t="s">
        <v>598</v>
      </c>
      <c r="I10242" s="2" t="s">
        <v>599</v>
      </c>
      <c r="J10242" s="4" t="s">
        <v>314</v>
      </c>
      <c r="K10242" s="4" t="s">
        <v>12892</v>
      </c>
      <c r="L10242" s="78">
        <v>2</v>
      </c>
    </row>
    <row r="10243" spans="1:12" ht="39" customHeight="1">
      <c r="A10243" s="4" t="s">
        <v>6868</v>
      </c>
      <c r="B10243" s="22" t="s">
        <v>7567</v>
      </c>
      <c r="C10243" s="2" t="s">
        <v>2570</v>
      </c>
      <c r="D10243" s="2" t="s">
        <v>20</v>
      </c>
      <c r="E10243" s="4" t="s">
        <v>19174</v>
      </c>
      <c r="F10243" s="45" t="s">
        <v>21</v>
      </c>
      <c r="G10243" s="2" t="s">
        <v>317</v>
      </c>
      <c r="H10243" s="2" t="s">
        <v>598</v>
      </c>
      <c r="I10243" s="2" t="s">
        <v>599</v>
      </c>
      <c r="J10243" s="4" t="s">
        <v>314</v>
      </c>
      <c r="K10243" s="4" t="s">
        <v>12893</v>
      </c>
      <c r="L10243" s="78">
        <v>2</v>
      </c>
    </row>
    <row r="10244" spans="1:12" ht="39" customHeight="1">
      <c r="A10244" s="4" t="s">
        <v>6869</v>
      </c>
      <c r="B10244" s="22" t="s">
        <v>7567</v>
      </c>
      <c r="C10244" s="2" t="s">
        <v>2570</v>
      </c>
      <c r="D10244" s="2" t="s">
        <v>20</v>
      </c>
      <c r="E10244" s="4" t="s">
        <v>19174</v>
      </c>
      <c r="F10244" s="45" t="s">
        <v>21</v>
      </c>
      <c r="G10244" s="2" t="s">
        <v>317</v>
      </c>
      <c r="H10244" s="2" t="s">
        <v>598</v>
      </c>
      <c r="I10244" s="2" t="s">
        <v>599</v>
      </c>
      <c r="J10244" s="4" t="s">
        <v>314</v>
      </c>
      <c r="K10244" s="4" t="s">
        <v>12894</v>
      </c>
      <c r="L10244" s="78">
        <v>2</v>
      </c>
    </row>
    <row r="10245" spans="1:12" ht="39" customHeight="1">
      <c r="A10245" s="4" t="s">
        <v>6870</v>
      </c>
      <c r="B10245" s="22" t="s">
        <v>7567</v>
      </c>
      <c r="C10245" s="2" t="s">
        <v>2570</v>
      </c>
      <c r="D10245" s="2" t="s">
        <v>20</v>
      </c>
      <c r="E10245" s="4" t="s">
        <v>19174</v>
      </c>
      <c r="F10245" s="45" t="s">
        <v>21</v>
      </c>
      <c r="G10245" s="2" t="s">
        <v>317</v>
      </c>
      <c r="H10245" s="2" t="s">
        <v>598</v>
      </c>
      <c r="I10245" s="2" t="s">
        <v>599</v>
      </c>
      <c r="J10245" s="4" t="s">
        <v>314</v>
      </c>
      <c r="K10245" s="4" t="s">
        <v>12895</v>
      </c>
      <c r="L10245" s="78">
        <v>2</v>
      </c>
    </row>
    <row r="10246" spans="1:12" ht="39" customHeight="1">
      <c r="A10246" s="4" t="s">
        <v>6871</v>
      </c>
      <c r="B10246" s="22" t="s">
        <v>7567</v>
      </c>
      <c r="C10246" s="2" t="s">
        <v>2570</v>
      </c>
      <c r="D10246" s="2" t="s">
        <v>20</v>
      </c>
      <c r="E10246" s="4" t="s">
        <v>19174</v>
      </c>
      <c r="F10246" s="45" t="s">
        <v>21</v>
      </c>
      <c r="G10246" s="2" t="s">
        <v>317</v>
      </c>
      <c r="H10246" s="2" t="s">
        <v>598</v>
      </c>
      <c r="I10246" s="2" t="s">
        <v>599</v>
      </c>
      <c r="J10246" s="4" t="s">
        <v>314</v>
      </c>
      <c r="K10246" s="4" t="s">
        <v>12896</v>
      </c>
      <c r="L10246" s="78">
        <v>2</v>
      </c>
    </row>
    <row r="10247" spans="1:12" ht="39" customHeight="1">
      <c r="A10247" s="4" t="s">
        <v>6872</v>
      </c>
      <c r="B10247" s="22" t="s">
        <v>7567</v>
      </c>
      <c r="C10247" s="2" t="s">
        <v>2570</v>
      </c>
      <c r="D10247" s="2" t="s">
        <v>20</v>
      </c>
      <c r="E10247" s="4" t="s">
        <v>19174</v>
      </c>
      <c r="F10247" s="45" t="s">
        <v>21</v>
      </c>
      <c r="G10247" s="2" t="s">
        <v>317</v>
      </c>
      <c r="H10247" s="2" t="s">
        <v>598</v>
      </c>
      <c r="I10247" s="2" t="s">
        <v>599</v>
      </c>
      <c r="J10247" s="4" t="s">
        <v>314</v>
      </c>
      <c r="K10247" s="4" t="s">
        <v>12897</v>
      </c>
      <c r="L10247" s="78">
        <v>2</v>
      </c>
    </row>
    <row r="10248" spans="1:12" ht="39" customHeight="1">
      <c r="A10248" s="4" t="s">
        <v>6873</v>
      </c>
      <c r="B10248" s="22" t="s">
        <v>7567</v>
      </c>
      <c r="C10248" s="2" t="s">
        <v>2570</v>
      </c>
      <c r="D10248" s="2" t="s">
        <v>20</v>
      </c>
      <c r="E10248" s="4" t="s">
        <v>19174</v>
      </c>
      <c r="F10248" s="45" t="s">
        <v>21</v>
      </c>
      <c r="G10248" s="2" t="s">
        <v>317</v>
      </c>
      <c r="H10248" s="2" t="s">
        <v>598</v>
      </c>
      <c r="I10248" s="2" t="s">
        <v>599</v>
      </c>
      <c r="J10248" s="4" t="s">
        <v>314</v>
      </c>
      <c r="K10248" s="4" t="s">
        <v>12898</v>
      </c>
      <c r="L10248" s="78">
        <v>2</v>
      </c>
    </row>
    <row r="10249" spans="1:12" ht="39" customHeight="1">
      <c r="A10249" s="4" t="s">
        <v>6874</v>
      </c>
      <c r="B10249" s="22" t="s">
        <v>7567</v>
      </c>
      <c r="C10249" s="2" t="s">
        <v>2570</v>
      </c>
      <c r="D10249" s="2" t="s">
        <v>20</v>
      </c>
      <c r="E10249" s="4" t="s">
        <v>19174</v>
      </c>
      <c r="F10249" s="45" t="s">
        <v>21</v>
      </c>
      <c r="G10249" s="2" t="s">
        <v>317</v>
      </c>
      <c r="H10249" s="2" t="s">
        <v>598</v>
      </c>
      <c r="I10249" s="2" t="s">
        <v>599</v>
      </c>
      <c r="J10249" s="4" t="s">
        <v>314</v>
      </c>
      <c r="K10249" s="4" t="s">
        <v>12899</v>
      </c>
      <c r="L10249" s="78">
        <v>2</v>
      </c>
    </row>
    <row r="10250" spans="1:12" ht="39" customHeight="1">
      <c r="A10250" s="4" t="s">
        <v>6875</v>
      </c>
      <c r="B10250" s="22" t="s">
        <v>7567</v>
      </c>
      <c r="C10250" s="2" t="s">
        <v>2570</v>
      </c>
      <c r="D10250" s="2" t="s">
        <v>20</v>
      </c>
      <c r="E10250" s="4" t="s">
        <v>19174</v>
      </c>
      <c r="F10250" s="45" t="s">
        <v>21</v>
      </c>
      <c r="G10250" s="2" t="s">
        <v>317</v>
      </c>
      <c r="H10250" s="2" t="s">
        <v>598</v>
      </c>
      <c r="I10250" s="2" t="s">
        <v>599</v>
      </c>
      <c r="J10250" s="4" t="s">
        <v>314</v>
      </c>
      <c r="K10250" s="4" t="s">
        <v>12900</v>
      </c>
      <c r="L10250" s="78">
        <v>2</v>
      </c>
    </row>
    <row r="10251" spans="1:12" ht="39" customHeight="1">
      <c r="A10251" s="4" t="s">
        <v>6876</v>
      </c>
      <c r="B10251" s="22" t="s">
        <v>7567</v>
      </c>
      <c r="C10251" s="2" t="s">
        <v>2570</v>
      </c>
      <c r="D10251" s="2" t="s">
        <v>20</v>
      </c>
      <c r="E10251" s="4" t="s">
        <v>19174</v>
      </c>
      <c r="F10251" s="45" t="s">
        <v>21</v>
      </c>
      <c r="G10251" s="2" t="s">
        <v>317</v>
      </c>
      <c r="H10251" s="2" t="s">
        <v>598</v>
      </c>
      <c r="I10251" s="2" t="s">
        <v>599</v>
      </c>
      <c r="J10251" s="4" t="s">
        <v>314</v>
      </c>
      <c r="K10251" s="4" t="s">
        <v>12901</v>
      </c>
      <c r="L10251" s="78">
        <v>2</v>
      </c>
    </row>
    <row r="10252" spans="1:12" ht="39" customHeight="1">
      <c r="A10252" s="4" t="s">
        <v>18510</v>
      </c>
      <c r="B10252" s="3" t="s">
        <v>18511</v>
      </c>
      <c r="C10252" s="2" t="s">
        <v>18512</v>
      </c>
      <c r="D10252" s="2" t="s">
        <v>18513</v>
      </c>
      <c r="E10252" s="4" t="s">
        <v>19174</v>
      </c>
      <c r="F10252" s="45" t="s">
        <v>21</v>
      </c>
      <c r="G10252" s="2" t="s">
        <v>18513</v>
      </c>
      <c r="H10252" s="2" t="s">
        <v>18514</v>
      </c>
      <c r="I10252" s="2" t="s">
        <v>18515</v>
      </c>
      <c r="J10252" s="3" t="s">
        <v>314</v>
      </c>
      <c r="K10252" s="3" t="s">
        <v>18516</v>
      </c>
      <c r="L10252" s="78">
        <v>2</v>
      </c>
    </row>
    <row r="10253" spans="1:12" ht="39" customHeight="1">
      <c r="A10253" s="4" t="s">
        <v>18517</v>
      </c>
      <c r="B10253" s="3" t="s">
        <v>18511</v>
      </c>
      <c r="C10253" s="2" t="s">
        <v>18512</v>
      </c>
      <c r="D10253" s="2" t="s">
        <v>18513</v>
      </c>
      <c r="E10253" s="4" t="s">
        <v>19174</v>
      </c>
      <c r="F10253" s="45" t="s">
        <v>21</v>
      </c>
      <c r="G10253" s="2" t="s">
        <v>18513</v>
      </c>
      <c r="H10253" s="2" t="s">
        <v>18514</v>
      </c>
      <c r="I10253" s="2" t="s">
        <v>18515</v>
      </c>
      <c r="J10253" s="3" t="s">
        <v>314</v>
      </c>
      <c r="K10253" s="3" t="s">
        <v>18518</v>
      </c>
      <c r="L10253" s="78">
        <v>2</v>
      </c>
    </row>
    <row r="10254" spans="1:12" ht="39" customHeight="1">
      <c r="A10254" s="4" t="s">
        <v>18519</v>
      </c>
      <c r="B10254" s="3" t="s">
        <v>18511</v>
      </c>
      <c r="C10254" s="2" t="s">
        <v>18512</v>
      </c>
      <c r="D10254" s="2" t="s">
        <v>18513</v>
      </c>
      <c r="E10254" s="4" t="s">
        <v>19174</v>
      </c>
      <c r="F10254" s="45" t="s">
        <v>21</v>
      </c>
      <c r="G10254" s="2" t="s">
        <v>18513</v>
      </c>
      <c r="H10254" s="2" t="s">
        <v>18514</v>
      </c>
      <c r="I10254" s="2" t="s">
        <v>18515</v>
      </c>
      <c r="J10254" s="3" t="s">
        <v>314</v>
      </c>
      <c r="K10254" s="3" t="s">
        <v>18520</v>
      </c>
      <c r="L10254" s="78">
        <v>2</v>
      </c>
    </row>
    <row r="10255" spans="1:12" ht="39" customHeight="1">
      <c r="A10255" s="4" t="s">
        <v>18521</v>
      </c>
      <c r="B10255" s="3" t="s">
        <v>18511</v>
      </c>
      <c r="C10255" s="2" t="s">
        <v>18512</v>
      </c>
      <c r="D10255" s="2" t="s">
        <v>18513</v>
      </c>
      <c r="E10255" s="4" t="s">
        <v>19174</v>
      </c>
      <c r="F10255" s="45" t="s">
        <v>21</v>
      </c>
      <c r="G10255" s="2" t="s">
        <v>18513</v>
      </c>
      <c r="H10255" s="2" t="s">
        <v>18514</v>
      </c>
      <c r="I10255" s="2" t="s">
        <v>18515</v>
      </c>
      <c r="J10255" s="3" t="s">
        <v>314</v>
      </c>
      <c r="K10255" s="3" t="s">
        <v>18522</v>
      </c>
      <c r="L10255" s="78">
        <v>2</v>
      </c>
    </row>
    <row r="10256" spans="1:12" ht="39" customHeight="1">
      <c r="A10256" s="4" t="s">
        <v>18523</v>
      </c>
      <c r="B10256" s="3" t="s">
        <v>18511</v>
      </c>
      <c r="C10256" s="2" t="s">
        <v>18512</v>
      </c>
      <c r="D10256" s="2" t="s">
        <v>18513</v>
      </c>
      <c r="E10256" s="4" t="s">
        <v>19174</v>
      </c>
      <c r="F10256" s="45" t="s">
        <v>21</v>
      </c>
      <c r="G10256" s="2" t="s">
        <v>18513</v>
      </c>
      <c r="H10256" s="2" t="s">
        <v>18514</v>
      </c>
      <c r="I10256" s="2" t="s">
        <v>18515</v>
      </c>
      <c r="J10256" s="3" t="s">
        <v>314</v>
      </c>
      <c r="K10256" s="3" t="s">
        <v>18524</v>
      </c>
      <c r="L10256" s="78">
        <v>2</v>
      </c>
    </row>
    <row r="10257" spans="1:12" ht="39" customHeight="1">
      <c r="A10257" s="4" t="s">
        <v>18525</v>
      </c>
      <c r="B10257" s="3" t="s">
        <v>18511</v>
      </c>
      <c r="C10257" s="2" t="s">
        <v>18512</v>
      </c>
      <c r="D10257" s="2" t="s">
        <v>18513</v>
      </c>
      <c r="E10257" s="4" t="s">
        <v>19174</v>
      </c>
      <c r="F10257" s="45" t="s">
        <v>21</v>
      </c>
      <c r="G10257" s="2" t="s">
        <v>18513</v>
      </c>
      <c r="H10257" s="2" t="s">
        <v>18514</v>
      </c>
      <c r="I10257" s="2" t="s">
        <v>18515</v>
      </c>
      <c r="J10257" s="3" t="s">
        <v>314</v>
      </c>
      <c r="K10257" s="3" t="s">
        <v>18526</v>
      </c>
      <c r="L10257" s="78">
        <v>2</v>
      </c>
    </row>
    <row r="10258" spans="1:12" ht="39" customHeight="1">
      <c r="A10258" s="4" t="s">
        <v>18527</v>
      </c>
      <c r="B10258" s="3" t="s">
        <v>18511</v>
      </c>
      <c r="C10258" s="2" t="s">
        <v>18512</v>
      </c>
      <c r="D10258" s="2" t="s">
        <v>18513</v>
      </c>
      <c r="E10258" s="4" t="s">
        <v>19174</v>
      </c>
      <c r="F10258" s="45" t="s">
        <v>21</v>
      </c>
      <c r="G10258" s="2" t="s">
        <v>18513</v>
      </c>
      <c r="H10258" s="2" t="s">
        <v>18514</v>
      </c>
      <c r="I10258" s="2" t="s">
        <v>18515</v>
      </c>
      <c r="J10258" s="3" t="s">
        <v>314</v>
      </c>
      <c r="K10258" s="3" t="s">
        <v>18528</v>
      </c>
      <c r="L10258" s="78">
        <v>2</v>
      </c>
    </row>
    <row r="10259" spans="1:12" ht="39" customHeight="1">
      <c r="A10259" s="4" t="s">
        <v>18529</v>
      </c>
      <c r="B10259" s="3" t="s">
        <v>18511</v>
      </c>
      <c r="C10259" s="2" t="s">
        <v>18512</v>
      </c>
      <c r="D10259" s="2" t="s">
        <v>18513</v>
      </c>
      <c r="E10259" s="4" t="s">
        <v>19174</v>
      </c>
      <c r="F10259" s="45" t="s">
        <v>21</v>
      </c>
      <c r="G10259" s="2" t="s">
        <v>18513</v>
      </c>
      <c r="H10259" s="2" t="s">
        <v>18514</v>
      </c>
      <c r="I10259" s="2" t="s">
        <v>18515</v>
      </c>
      <c r="J10259" s="3" t="s">
        <v>314</v>
      </c>
      <c r="K10259" s="3" t="s">
        <v>18530</v>
      </c>
      <c r="L10259" s="78">
        <v>2</v>
      </c>
    </row>
    <row r="10260" spans="1:12" ht="39" customHeight="1">
      <c r="A10260" s="4" t="s">
        <v>18531</v>
      </c>
      <c r="B10260" s="3" t="s">
        <v>18511</v>
      </c>
      <c r="C10260" s="2" t="s">
        <v>18512</v>
      </c>
      <c r="D10260" s="2" t="s">
        <v>18513</v>
      </c>
      <c r="E10260" s="4" t="s">
        <v>19174</v>
      </c>
      <c r="F10260" s="45" t="s">
        <v>21</v>
      </c>
      <c r="G10260" s="2" t="s">
        <v>18513</v>
      </c>
      <c r="H10260" s="2" t="s">
        <v>18514</v>
      </c>
      <c r="I10260" s="2" t="s">
        <v>18515</v>
      </c>
      <c r="J10260" s="3" t="s">
        <v>314</v>
      </c>
      <c r="K10260" s="3" t="s">
        <v>18532</v>
      </c>
      <c r="L10260" s="78">
        <v>2</v>
      </c>
    </row>
    <row r="10261" spans="1:12" ht="39" customHeight="1">
      <c r="A10261" s="4" t="s">
        <v>18533</v>
      </c>
      <c r="B10261" s="3" t="s">
        <v>18534</v>
      </c>
      <c r="C10261" s="2" t="s">
        <v>18535</v>
      </c>
      <c r="D10261" s="2" t="s">
        <v>18513</v>
      </c>
      <c r="E10261" s="4" t="s">
        <v>19174</v>
      </c>
      <c r="F10261" s="45" t="s">
        <v>21</v>
      </c>
      <c r="G10261" s="2" t="s">
        <v>18513</v>
      </c>
      <c r="H10261" s="2" t="s">
        <v>18514</v>
      </c>
      <c r="I10261" s="2" t="s">
        <v>18515</v>
      </c>
      <c r="J10261" s="3" t="s">
        <v>314</v>
      </c>
      <c r="K10261" s="3" t="s">
        <v>18536</v>
      </c>
      <c r="L10261" s="78">
        <v>2</v>
      </c>
    </row>
    <row r="10262" spans="1:12" ht="39" customHeight="1">
      <c r="A10262" s="4" t="s">
        <v>18537</v>
      </c>
      <c r="B10262" s="3" t="s">
        <v>18538</v>
      </c>
      <c r="C10262" s="2" t="s">
        <v>18539</v>
      </c>
      <c r="D10262" s="2" t="s">
        <v>18540</v>
      </c>
      <c r="E10262" s="4" t="s">
        <v>19174</v>
      </c>
      <c r="F10262" s="45" t="s">
        <v>21</v>
      </c>
      <c r="G10262" s="2" t="s">
        <v>18540</v>
      </c>
      <c r="H10262" s="2" t="s">
        <v>18541</v>
      </c>
      <c r="I10262" s="2" t="s">
        <v>18542</v>
      </c>
      <c r="J10262" s="3" t="s">
        <v>314</v>
      </c>
      <c r="K10262" s="3" t="s">
        <v>18543</v>
      </c>
      <c r="L10262" s="78">
        <v>2</v>
      </c>
    </row>
    <row r="10263" spans="1:12" ht="39" customHeight="1">
      <c r="A10263" s="4" t="s">
        <v>18544</v>
      </c>
      <c r="B10263" s="3" t="s">
        <v>18538</v>
      </c>
      <c r="C10263" s="2" t="s">
        <v>18539</v>
      </c>
      <c r="D10263" s="2" t="s">
        <v>18540</v>
      </c>
      <c r="E10263" s="4" t="s">
        <v>19174</v>
      </c>
      <c r="F10263" s="45" t="s">
        <v>21</v>
      </c>
      <c r="G10263" s="2" t="s">
        <v>18540</v>
      </c>
      <c r="H10263" s="2" t="s">
        <v>18541</v>
      </c>
      <c r="I10263" s="2" t="s">
        <v>18542</v>
      </c>
      <c r="J10263" s="3" t="s">
        <v>314</v>
      </c>
      <c r="K10263" s="3" t="s">
        <v>18545</v>
      </c>
      <c r="L10263" s="78">
        <v>2</v>
      </c>
    </row>
    <row r="10264" spans="1:12" ht="39" customHeight="1">
      <c r="A10264" s="4" t="s">
        <v>18546</v>
      </c>
      <c r="B10264" s="3" t="s">
        <v>18547</v>
      </c>
      <c r="C10264" s="2" t="s">
        <v>18548</v>
      </c>
      <c r="D10264" s="2" t="s">
        <v>18549</v>
      </c>
      <c r="E10264" s="4" t="s">
        <v>19174</v>
      </c>
      <c r="F10264" s="45" t="s">
        <v>21</v>
      </c>
      <c r="G10264" s="2" t="s">
        <v>18549</v>
      </c>
      <c r="H10264" s="2" t="s">
        <v>18550</v>
      </c>
      <c r="I10264" s="2" t="s">
        <v>18551</v>
      </c>
      <c r="J10264" s="3" t="s">
        <v>314</v>
      </c>
      <c r="K10264" s="3" t="s">
        <v>18552</v>
      </c>
      <c r="L10264" s="78">
        <v>2</v>
      </c>
    </row>
    <row r="10265" spans="1:12" ht="39" customHeight="1">
      <c r="A10265" s="4" t="s">
        <v>18553</v>
      </c>
      <c r="B10265" s="3" t="s">
        <v>18547</v>
      </c>
      <c r="C10265" s="2" t="s">
        <v>18548</v>
      </c>
      <c r="D10265" s="2" t="s">
        <v>18549</v>
      </c>
      <c r="E10265" s="4" t="s">
        <v>19174</v>
      </c>
      <c r="F10265" s="45" t="s">
        <v>21</v>
      </c>
      <c r="G10265" s="2" t="s">
        <v>18549</v>
      </c>
      <c r="H10265" s="2" t="s">
        <v>18550</v>
      </c>
      <c r="I10265" s="2" t="s">
        <v>18551</v>
      </c>
      <c r="J10265" s="3" t="s">
        <v>314</v>
      </c>
      <c r="K10265" s="3" t="s">
        <v>18554</v>
      </c>
      <c r="L10265" s="78">
        <v>2</v>
      </c>
    </row>
    <row r="10266" spans="1:12" ht="39" customHeight="1">
      <c r="A10266" s="84" t="s">
        <v>18802</v>
      </c>
      <c r="B10266" s="3" t="s">
        <v>16497</v>
      </c>
      <c r="C10266" s="2" t="s">
        <v>16389</v>
      </c>
      <c r="D10266" s="2" t="s">
        <v>312</v>
      </c>
      <c r="E10266" s="4" t="s">
        <v>19174</v>
      </c>
      <c r="F10266" s="45" t="s">
        <v>21</v>
      </c>
      <c r="G10266" s="2" t="s">
        <v>312</v>
      </c>
      <c r="H10266" s="2" t="s">
        <v>598</v>
      </c>
      <c r="I10266" s="2" t="s">
        <v>313</v>
      </c>
      <c r="J10266" s="3" t="s">
        <v>314</v>
      </c>
      <c r="K10266" s="2" t="s">
        <v>18803</v>
      </c>
      <c r="L10266" s="78">
        <v>2</v>
      </c>
    </row>
    <row r="10267" spans="1:12" ht="39" customHeight="1">
      <c r="A10267" s="4" t="s">
        <v>18767</v>
      </c>
      <c r="B10267" s="3" t="s">
        <v>16497</v>
      </c>
      <c r="C10267" s="2" t="s">
        <v>16389</v>
      </c>
      <c r="D10267" s="2" t="s">
        <v>312</v>
      </c>
      <c r="E10267" s="4" t="s">
        <v>19174</v>
      </c>
      <c r="F10267" s="45" t="s">
        <v>21</v>
      </c>
      <c r="G10267" s="2" t="s">
        <v>312</v>
      </c>
      <c r="H10267" s="2" t="s">
        <v>598</v>
      </c>
      <c r="I10267" s="2" t="s">
        <v>313</v>
      </c>
      <c r="J10267" s="3" t="s">
        <v>314</v>
      </c>
      <c r="K10267" s="2" t="s">
        <v>18772</v>
      </c>
      <c r="L10267" s="78">
        <v>2</v>
      </c>
    </row>
    <row r="10268" spans="1:12" ht="39" customHeight="1">
      <c r="A10268" s="4" t="s">
        <v>18765</v>
      </c>
      <c r="B10268" s="3" t="s">
        <v>16497</v>
      </c>
      <c r="C10268" s="2" t="s">
        <v>16389</v>
      </c>
      <c r="D10268" s="2" t="s">
        <v>312</v>
      </c>
      <c r="E10268" s="4" t="s">
        <v>19174</v>
      </c>
      <c r="F10268" s="45" t="s">
        <v>21</v>
      </c>
      <c r="G10268" s="2" t="s">
        <v>312</v>
      </c>
      <c r="H10268" s="2" t="s">
        <v>598</v>
      </c>
      <c r="I10268" s="2" t="s">
        <v>313</v>
      </c>
      <c r="J10268" s="3" t="s">
        <v>314</v>
      </c>
      <c r="K10268" s="2" t="s">
        <v>18770</v>
      </c>
      <c r="L10268" s="78">
        <v>2</v>
      </c>
    </row>
    <row r="10269" spans="1:12" ht="35" customHeight="1">
      <c r="A10269" s="4" t="s">
        <v>18766</v>
      </c>
      <c r="B10269" s="3" t="s">
        <v>16497</v>
      </c>
      <c r="C10269" s="2" t="s">
        <v>16389</v>
      </c>
      <c r="D10269" s="2" t="s">
        <v>312</v>
      </c>
      <c r="E10269" s="4" t="s">
        <v>19174</v>
      </c>
      <c r="F10269" s="45" t="s">
        <v>21</v>
      </c>
      <c r="G10269" s="2" t="s">
        <v>312</v>
      </c>
      <c r="H10269" s="2" t="s">
        <v>598</v>
      </c>
      <c r="I10269" s="2" t="s">
        <v>313</v>
      </c>
      <c r="J10269" s="3" t="s">
        <v>314</v>
      </c>
      <c r="K10269" s="2" t="s">
        <v>18771</v>
      </c>
      <c r="L10269" s="78">
        <v>2</v>
      </c>
    </row>
    <row r="10270" spans="1:12" ht="35" customHeight="1">
      <c r="A10270" s="4" t="s">
        <v>19506</v>
      </c>
      <c r="B10270" s="3" t="s">
        <v>13471</v>
      </c>
      <c r="C10270" s="2" t="s">
        <v>18494</v>
      </c>
      <c r="D10270" s="2" t="s">
        <v>20</v>
      </c>
      <c r="E10270" s="4" t="s">
        <v>19174</v>
      </c>
      <c r="F10270" s="45" t="s">
        <v>21</v>
      </c>
      <c r="G10270" s="2" t="s">
        <v>20</v>
      </c>
      <c r="H10270" s="2" t="s">
        <v>598</v>
      </c>
      <c r="I10270" s="2" t="s">
        <v>23</v>
      </c>
      <c r="J10270" s="3" t="s">
        <v>314</v>
      </c>
      <c r="K10270" s="3" t="s">
        <v>19518</v>
      </c>
      <c r="L10270" s="78">
        <v>2</v>
      </c>
    </row>
    <row r="10271" spans="1:12" ht="35" customHeight="1">
      <c r="A10271" s="4" t="s">
        <v>19500</v>
      </c>
      <c r="B10271" s="3" t="s">
        <v>13471</v>
      </c>
      <c r="C10271" s="2" t="s">
        <v>18494</v>
      </c>
      <c r="D10271" s="2" t="s">
        <v>20</v>
      </c>
      <c r="E10271" s="4" t="s">
        <v>19174</v>
      </c>
      <c r="F10271" s="45" t="s">
        <v>21</v>
      </c>
      <c r="G10271" s="2" t="s">
        <v>20</v>
      </c>
      <c r="H10271" s="2" t="s">
        <v>598</v>
      </c>
      <c r="I10271" s="2" t="s">
        <v>23</v>
      </c>
      <c r="J10271" s="3" t="s">
        <v>314</v>
      </c>
      <c r="K10271" s="3" t="s">
        <v>19512</v>
      </c>
      <c r="L10271" s="78">
        <v>2</v>
      </c>
    </row>
    <row r="10272" spans="1:12" ht="35" customHeight="1">
      <c r="A10272" s="4" t="s">
        <v>19501</v>
      </c>
      <c r="B10272" s="3" t="s">
        <v>13471</v>
      </c>
      <c r="C10272" s="2" t="s">
        <v>18494</v>
      </c>
      <c r="D10272" s="2" t="s">
        <v>20</v>
      </c>
      <c r="E10272" s="4" t="s">
        <v>19174</v>
      </c>
      <c r="F10272" s="45" t="s">
        <v>21</v>
      </c>
      <c r="G10272" s="2" t="s">
        <v>20</v>
      </c>
      <c r="H10272" s="2" t="s">
        <v>598</v>
      </c>
      <c r="I10272" s="2" t="s">
        <v>23</v>
      </c>
      <c r="J10272" s="3" t="s">
        <v>314</v>
      </c>
      <c r="K10272" s="3" t="s">
        <v>19513</v>
      </c>
      <c r="L10272" s="78">
        <v>2</v>
      </c>
    </row>
    <row r="10273" spans="1:12" ht="35" customHeight="1">
      <c r="A10273" s="4" t="s">
        <v>18555</v>
      </c>
      <c r="B10273" s="3" t="s">
        <v>18534</v>
      </c>
      <c r="C10273" s="2" t="s">
        <v>18556</v>
      </c>
      <c r="D10273" s="2" t="s">
        <v>18540</v>
      </c>
      <c r="E10273" s="4" t="s">
        <v>19174</v>
      </c>
      <c r="F10273" s="45" t="s">
        <v>21</v>
      </c>
      <c r="G10273" s="2" t="s">
        <v>18557</v>
      </c>
      <c r="H10273" s="2" t="s">
        <v>18541</v>
      </c>
      <c r="I10273" s="2" t="s">
        <v>18558</v>
      </c>
      <c r="J10273" s="3" t="s">
        <v>314</v>
      </c>
      <c r="K10273" s="3" t="s">
        <v>18559</v>
      </c>
      <c r="L10273" s="78">
        <v>2</v>
      </c>
    </row>
    <row r="10274" spans="1:12" ht="35" customHeight="1">
      <c r="A10274" s="4" t="s">
        <v>18560</v>
      </c>
      <c r="B10274" s="3" t="s">
        <v>18534</v>
      </c>
      <c r="C10274" s="2" t="s">
        <v>18556</v>
      </c>
      <c r="D10274" s="2" t="s">
        <v>18540</v>
      </c>
      <c r="E10274" s="4" t="s">
        <v>19174</v>
      </c>
      <c r="F10274" s="45" t="s">
        <v>21</v>
      </c>
      <c r="G10274" s="2" t="s">
        <v>18557</v>
      </c>
      <c r="H10274" s="2" t="s">
        <v>18541</v>
      </c>
      <c r="I10274" s="2" t="s">
        <v>18558</v>
      </c>
      <c r="J10274" s="3" t="s">
        <v>314</v>
      </c>
      <c r="K10274" s="3" t="s">
        <v>18561</v>
      </c>
      <c r="L10274" s="78">
        <v>2</v>
      </c>
    </row>
    <row r="10275" spans="1:12" ht="35" customHeight="1">
      <c r="A10275" s="4" t="s">
        <v>19508</v>
      </c>
      <c r="B10275" s="3" t="s">
        <v>13471</v>
      </c>
      <c r="C10275" s="2" t="s">
        <v>18494</v>
      </c>
      <c r="D10275" s="2" t="s">
        <v>20</v>
      </c>
      <c r="E10275" s="4" t="s">
        <v>19174</v>
      </c>
      <c r="F10275" s="45" t="s">
        <v>21</v>
      </c>
      <c r="G10275" s="2" t="s">
        <v>20</v>
      </c>
      <c r="H10275" s="2" t="s">
        <v>598</v>
      </c>
      <c r="I10275" s="2" t="s">
        <v>23</v>
      </c>
      <c r="J10275" s="3" t="s">
        <v>314</v>
      </c>
      <c r="K10275" s="3" t="s">
        <v>19520</v>
      </c>
      <c r="L10275" s="78">
        <v>2</v>
      </c>
    </row>
    <row r="10276" spans="1:12" ht="35" customHeight="1">
      <c r="A10276" s="4" t="s">
        <v>19504</v>
      </c>
      <c r="B10276" s="3" t="s">
        <v>13471</v>
      </c>
      <c r="C10276" s="2" t="s">
        <v>18494</v>
      </c>
      <c r="D10276" s="2" t="s">
        <v>20</v>
      </c>
      <c r="E10276" s="4" t="s">
        <v>19174</v>
      </c>
      <c r="F10276" s="45" t="s">
        <v>21</v>
      </c>
      <c r="G10276" s="2" t="s">
        <v>20</v>
      </c>
      <c r="H10276" s="2" t="s">
        <v>598</v>
      </c>
      <c r="I10276" s="2" t="s">
        <v>23</v>
      </c>
      <c r="J10276" s="3" t="s">
        <v>314</v>
      </c>
      <c r="K10276" s="3" t="s">
        <v>19516</v>
      </c>
      <c r="L10276" s="78">
        <v>2</v>
      </c>
    </row>
    <row r="10277" spans="1:12" ht="35" customHeight="1">
      <c r="A10277" s="4" t="s">
        <v>19505</v>
      </c>
      <c r="B10277" s="3" t="s">
        <v>13471</v>
      </c>
      <c r="C10277" s="2" t="s">
        <v>18494</v>
      </c>
      <c r="D10277" s="2" t="s">
        <v>20</v>
      </c>
      <c r="E10277" s="4" t="s">
        <v>19174</v>
      </c>
      <c r="F10277" s="45" t="s">
        <v>21</v>
      </c>
      <c r="G10277" s="2" t="s">
        <v>20</v>
      </c>
      <c r="H10277" s="2" t="s">
        <v>598</v>
      </c>
      <c r="I10277" s="2" t="s">
        <v>23</v>
      </c>
      <c r="J10277" s="3" t="s">
        <v>314</v>
      </c>
      <c r="K10277" s="3" t="s">
        <v>19517</v>
      </c>
      <c r="L10277" s="78">
        <v>2</v>
      </c>
    </row>
    <row r="10278" spans="1:12" ht="35" customHeight="1">
      <c r="A10278" s="4" t="s">
        <v>19509</v>
      </c>
      <c r="B10278" s="3" t="s">
        <v>13471</v>
      </c>
      <c r="C10278" s="2" t="s">
        <v>18494</v>
      </c>
      <c r="D10278" s="2" t="s">
        <v>20</v>
      </c>
      <c r="E10278" s="4" t="s">
        <v>19174</v>
      </c>
      <c r="F10278" s="45" t="s">
        <v>21</v>
      </c>
      <c r="G10278" s="2" t="s">
        <v>20</v>
      </c>
      <c r="H10278" s="2" t="s">
        <v>598</v>
      </c>
      <c r="I10278" s="2" t="s">
        <v>23</v>
      </c>
      <c r="J10278" s="3" t="s">
        <v>314</v>
      </c>
      <c r="K10278" s="3" t="s">
        <v>19521</v>
      </c>
      <c r="L10278" s="78">
        <v>2</v>
      </c>
    </row>
    <row r="10279" spans="1:12" ht="35" customHeight="1">
      <c r="A10279" s="4" t="s">
        <v>19502</v>
      </c>
      <c r="B10279" s="3" t="s">
        <v>13471</v>
      </c>
      <c r="C10279" s="2" t="s">
        <v>18494</v>
      </c>
      <c r="D10279" s="2" t="s">
        <v>20</v>
      </c>
      <c r="E10279" s="4" t="s">
        <v>19174</v>
      </c>
      <c r="F10279" s="45" t="s">
        <v>21</v>
      </c>
      <c r="G10279" s="2" t="s">
        <v>20</v>
      </c>
      <c r="H10279" s="2" t="s">
        <v>598</v>
      </c>
      <c r="I10279" s="2" t="s">
        <v>23</v>
      </c>
      <c r="J10279" s="3" t="s">
        <v>314</v>
      </c>
      <c r="K10279" s="3" t="s">
        <v>19514</v>
      </c>
      <c r="L10279" s="78">
        <v>2</v>
      </c>
    </row>
    <row r="10280" spans="1:12" ht="35" customHeight="1">
      <c r="A10280" s="4" t="s">
        <v>19503</v>
      </c>
      <c r="B10280" s="3" t="s">
        <v>13471</v>
      </c>
      <c r="C10280" s="2" t="s">
        <v>18494</v>
      </c>
      <c r="D10280" s="2" t="s">
        <v>20</v>
      </c>
      <c r="E10280" s="4" t="s">
        <v>19174</v>
      </c>
      <c r="F10280" s="45" t="s">
        <v>21</v>
      </c>
      <c r="G10280" s="2" t="s">
        <v>20</v>
      </c>
      <c r="H10280" s="2" t="s">
        <v>598</v>
      </c>
      <c r="I10280" s="2" t="s">
        <v>23</v>
      </c>
      <c r="J10280" s="3" t="s">
        <v>314</v>
      </c>
      <c r="K10280" s="3" t="s">
        <v>19515</v>
      </c>
      <c r="L10280" s="78">
        <v>2</v>
      </c>
    </row>
    <row r="10281" spans="1:12" ht="35" customHeight="1">
      <c r="A10281" s="4" t="s">
        <v>18562</v>
      </c>
      <c r="B10281" s="3" t="s">
        <v>18563</v>
      </c>
      <c r="C10281" s="2" t="s">
        <v>18564</v>
      </c>
      <c r="D10281" s="2" t="s">
        <v>18565</v>
      </c>
      <c r="E10281" s="4" t="s">
        <v>19174</v>
      </c>
      <c r="F10281" s="45" t="s">
        <v>21</v>
      </c>
      <c r="G10281" s="2" t="s">
        <v>18540</v>
      </c>
      <c r="H10281" s="2" t="s">
        <v>18566</v>
      </c>
      <c r="I10281" s="2" t="s">
        <v>18542</v>
      </c>
      <c r="J10281" s="3" t="s">
        <v>314</v>
      </c>
      <c r="K10281" s="3" t="s">
        <v>18567</v>
      </c>
      <c r="L10281" s="78">
        <v>2</v>
      </c>
    </row>
    <row r="10282" spans="1:12" ht="35" customHeight="1">
      <c r="A10282" s="4" t="s">
        <v>18568</v>
      </c>
      <c r="B10282" s="3" t="s">
        <v>18563</v>
      </c>
      <c r="C10282" s="2" t="s">
        <v>18564</v>
      </c>
      <c r="D10282" s="2" t="s">
        <v>18565</v>
      </c>
      <c r="E10282" s="4" t="s">
        <v>19174</v>
      </c>
      <c r="F10282" s="45" t="s">
        <v>21</v>
      </c>
      <c r="G10282" s="2" t="s">
        <v>18540</v>
      </c>
      <c r="H10282" s="2" t="s">
        <v>18566</v>
      </c>
      <c r="I10282" s="2" t="s">
        <v>18542</v>
      </c>
      <c r="J10282" s="3" t="s">
        <v>314</v>
      </c>
      <c r="K10282" s="3" t="s">
        <v>18569</v>
      </c>
      <c r="L10282" s="78">
        <v>2</v>
      </c>
    </row>
    <row r="10283" spans="1:12" ht="35" customHeight="1">
      <c r="A10283" s="4" t="s">
        <v>19507</v>
      </c>
      <c r="B10283" s="3" t="s">
        <v>13471</v>
      </c>
      <c r="C10283" s="2" t="s">
        <v>18494</v>
      </c>
      <c r="D10283" s="2" t="s">
        <v>20</v>
      </c>
      <c r="E10283" s="4" t="s">
        <v>19174</v>
      </c>
      <c r="F10283" s="45" t="s">
        <v>21</v>
      </c>
      <c r="G10283" s="2" t="s">
        <v>20</v>
      </c>
      <c r="H10283" s="2" t="s">
        <v>598</v>
      </c>
      <c r="I10283" s="2" t="s">
        <v>23</v>
      </c>
      <c r="J10283" s="3" t="s">
        <v>314</v>
      </c>
      <c r="K10283" s="3" t="s">
        <v>19519</v>
      </c>
      <c r="L10283" s="78">
        <v>2</v>
      </c>
    </row>
    <row r="10284" spans="1:12" ht="35" customHeight="1">
      <c r="A10284" s="4" t="s">
        <v>18570</v>
      </c>
      <c r="B10284" s="3" t="s">
        <v>18563</v>
      </c>
      <c r="C10284" s="2" t="s">
        <v>18564</v>
      </c>
      <c r="D10284" s="2" t="s">
        <v>18565</v>
      </c>
      <c r="E10284" s="4" t="s">
        <v>19174</v>
      </c>
      <c r="F10284" s="45" t="s">
        <v>21</v>
      </c>
      <c r="G10284" s="2" t="s">
        <v>18540</v>
      </c>
      <c r="H10284" s="2" t="s">
        <v>18566</v>
      </c>
      <c r="I10284" s="2" t="s">
        <v>18542</v>
      </c>
      <c r="J10284" s="3" t="s">
        <v>314</v>
      </c>
      <c r="K10284" s="3" t="s">
        <v>18571</v>
      </c>
      <c r="L10284" s="78">
        <v>2</v>
      </c>
    </row>
    <row r="10285" spans="1:12" ht="35" customHeight="1">
      <c r="A10285" s="4" t="s">
        <v>18572</v>
      </c>
      <c r="B10285" s="3" t="s">
        <v>18563</v>
      </c>
      <c r="C10285" s="2" t="s">
        <v>18564</v>
      </c>
      <c r="D10285" s="2" t="s">
        <v>18565</v>
      </c>
      <c r="E10285" s="4" t="s">
        <v>19174</v>
      </c>
      <c r="F10285" s="45" t="s">
        <v>21</v>
      </c>
      <c r="G10285" s="2" t="s">
        <v>18540</v>
      </c>
      <c r="H10285" s="2" t="s">
        <v>18566</v>
      </c>
      <c r="I10285" s="2" t="s">
        <v>18542</v>
      </c>
      <c r="J10285" s="3" t="s">
        <v>314</v>
      </c>
      <c r="K10285" s="3" t="s">
        <v>18573</v>
      </c>
      <c r="L10285" s="78">
        <v>2</v>
      </c>
    </row>
    <row r="10286" spans="1:12" ht="35" customHeight="1">
      <c r="A10286" s="4" t="s">
        <v>19498</v>
      </c>
      <c r="B10286" s="3" t="s">
        <v>13471</v>
      </c>
      <c r="C10286" s="2" t="s">
        <v>18494</v>
      </c>
      <c r="D10286" s="2" t="s">
        <v>20</v>
      </c>
      <c r="E10286" s="4" t="s">
        <v>19174</v>
      </c>
      <c r="F10286" s="45" t="s">
        <v>21</v>
      </c>
      <c r="G10286" s="2" t="s">
        <v>20</v>
      </c>
      <c r="H10286" s="2" t="s">
        <v>598</v>
      </c>
      <c r="I10286" s="2" t="s">
        <v>23</v>
      </c>
      <c r="J10286" s="3" t="s">
        <v>314</v>
      </c>
      <c r="K10286" s="3" t="s">
        <v>19510</v>
      </c>
      <c r="L10286" s="78">
        <v>2</v>
      </c>
    </row>
    <row r="10287" spans="1:12" ht="35" customHeight="1">
      <c r="A10287" s="4" t="s">
        <v>19499</v>
      </c>
      <c r="B10287" s="3" t="s">
        <v>13471</v>
      </c>
      <c r="C10287" s="2" t="s">
        <v>18494</v>
      </c>
      <c r="D10287" s="2" t="s">
        <v>20</v>
      </c>
      <c r="E10287" s="4" t="s">
        <v>19174</v>
      </c>
      <c r="F10287" s="45" t="s">
        <v>21</v>
      </c>
      <c r="G10287" s="2" t="s">
        <v>20</v>
      </c>
      <c r="H10287" s="2" t="s">
        <v>598</v>
      </c>
      <c r="I10287" s="2" t="s">
        <v>23</v>
      </c>
      <c r="J10287" s="3" t="s">
        <v>314</v>
      </c>
      <c r="K10287" s="3" t="s">
        <v>19511</v>
      </c>
      <c r="L10287" s="78">
        <v>2</v>
      </c>
    </row>
    <row r="10288" spans="1:12" ht="39" customHeight="1">
      <c r="A10288" s="4" t="s">
        <v>18574</v>
      </c>
      <c r="B10288" s="3" t="s">
        <v>18534</v>
      </c>
      <c r="C10288" s="2" t="s">
        <v>18564</v>
      </c>
      <c r="D10288" s="2" t="s">
        <v>18540</v>
      </c>
      <c r="E10288" s="4" t="s">
        <v>19174</v>
      </c>
      <c r="F10288" s="45" t="s">
        <v>21</v>
      </c>
      <c r="G10288" s="2" t="s">
        <v>18540</v>
      </c>
      <c r="H10288" s="2" t="s">
        <v>18541</v>
      </c>
      <c r="I10288" s="2" t="s">
        <v>18542</v>
      </c>
      <c r="J10288" s="3" t="s">
        <v>314</v>
      </c>
      <c r="K10288" s="3" t="s">
        <v>19497</v>
      </c>
      <c r="L10288" s="78">
        <v>2</v>
      </c>
    </row>
    <row r="10289" spans="1:13" ht="39" customHeight="1">
      <c r="A10289" s="4" t="s">
        <v>18575</v>
      </c>
      <c r="B10289" s="3" t="s">
        <v>18563</v>
      </c>
      <c r="C10289" s="2" t="s">
        <v>18576</v>
      </c>
      <c r="D10289" s="2" t="s">
        <v>18565</v>
      </c>
      <c r="E10289" s="4" t="s">
        <v>19174</v>
      </c>
      <c r="F10289" s="45" t="s">
        <v>21</v>
      </c>
      <c r="G10289" s="2" t="s">
        <v>18565</v>
      </c>
      <c r="H10289" s="2" t="s">
        <v>18566</v>
      </c>
      <c r="I10289" s="2" t="s">
        <v>18577</v>
      </c>
      <c r="J10289" s="3" t="s">
        <v>314</v>
      </c>
      <c r="K10289" s="3" t="s">
        <v>19496</v>
      </c>
      <c r="L10289" s="78">
        <v>2</v>
      </c>
    </row>
    <row r="10290" spans="1:13" ht="39" customHeight="1">
      <c r="A10290" s="4" t="s">
        <v>6877</v>
      </c>
      <c r="B10290" s="22" t="s">
        <v>452</v>
      </c>
      <c r="C10290" s="4" t="s">
        <v>13539</v>
      </c>
      <c r="D10290" s="4" t="s">
        <v>436</v>
      </c>
      <c r="E10290" s="4" t="s">
        <v>437</v>
      </c>
      <c r="F10290" s="46" t="s">
        <v>438</v>
      </c>
      <c r="G10290" s="4" t="s">
        <v>436</v>
      </c>
      <c r="H10290" s="4" t="s">
        <v>437</v>
      </c>
      <c r="I10290" s="4" t="s">
        <v>439</v>
      </c>
      <c r="J10290" s="4" t="s">
        <v>437</v>
      </c>
      <c r="K10290" s="4" t="s">
        <v>437</v>
      </c>
      <c r="L10290" s="78" t="s">
        <v>440</v>
      </c>
    </row>
    <row r="10291" spans="1:13" ht="39" customHeight="1">
      <c r="A10291" s="4" t="s">
        <v>6878</v>
      </c>
      <c r="B10291" s="22" t="s">
        <v>452</v>
      </c>
      <c r="C10291" s="4" t="s">
        <v>13539</v>
      </c>
      <c r="D10291" s="4" t="s">
        <v>436</v>
      </c>
      <c r="E10291" s="4" t="s">
        <v>437</v>
      </c>
      <c r="F10291" s="46" t="s">
        <v>438</v>
      </c>
      <c r="G10291" s="4" t="s">
        <v>436</v>
      </c>
      <c r="H10291" s="4" t="s">
        <v>437</v>
      </c>
      <c r="I10291" s="4" t="s">
        <v>439</v>
      </c>
      <c r="J10291" s="4" t="s">
        <v>437</v>
      </c>
      <c r="K10291" s="4" t="s">
        <v>437</v>
      </c>
      <c r="L10291" s="78" t="s">
        <v>440</v>
      </c>
    </row>
    <row r="10292" spans="1:13" ht="39" customHeight="1">
      <c r="A10292" s="4" t="s">
        <v>6879</v>
      </c>
      <c r="B10292" s="22" t="s">
        <v>452</v>
      </c>
      <c r="C10292" s="4" t="s">
        <v>13539</v>
      </c>
      <c r="D10292" s="4" t="s">
        <v>436</v>
      </c>
      <c r="E10292" s="4" t="s">
        <v>437</v>
      </c>
      <c r="F10292" s="46" t="s">
        <v>438</v>
      </c>
      <c r="G10292" s="4" t="s">
        <v>436</v>
      </c>
      <c r="H10292" s="4" t="s">
        <v>437</v>
      </c>
      <c r="I10292" s="4" t="s">
        <v>439</v>
      </c>
      <c r="J10292" s="4" t="s">
        <v>437</v>
      </c>
      <c r="K10292" s="4" t="s">
        <v>437</v>
      </c>
      <c r="L10292" s="78" t="s">
        <v>440</v>
      </c>
    </row>
    <row r="10293" spans="1:13" ht="34" customHeight="1">
      <c r="A10293" s="4" t="s">
        <v>6880</v>
      </c>
      <c r="B10293" s="22" t="s">
        <v>452</v>
      </c>
      <c r="C10293" s="4" t="s">
        <v>13539</v>
      </c>
      <c r="D10293" s="4" t="s">
        <v>436</v>
      </c>
      <c r="E10293" s="4" t="s">
        <v>437</v>
      </c>
      <c r="F10293" s="46" t="s">
        <v>438</v>
      </c>
      <c r="G10293" s="4" t="s">
        <v>436</v>
      </c>
      <c r="H10293" s="4" t="s">
        <v>437</v>
      </c>
      <c r="I10293" s="4" t="s">
        <v>439</v>
      </c>
      <c r="J10293" s="4" t="s">
        <v>437</v>
      </c>
      <c r="K10293" s="4" t="s">
        <v>437</v>
      </c>
      <c r="L10293" s="78" t="s">
        <v>440</v>
      </c>
    </row>
    <row r="10294" spans="1:13" ht="34" customHeight="1">
      <c r="A10294" s="4" t="s">
        <v>6881</v>
      </c>
      <c r="B10294" s="22" t="s">
        <v>452</v>
      </c>
      <c r="C10294" s="4" t="s">
        <v>13539</v>
      </c>
      <c r="D10294" s="4" t="s">
        <v>436</v>
      </c>
      <c r="E10294" s="4" t="s">
        <v>437</v>
      </c>
      <c r="F10294" s="46" t="s">
        <v>438</v>
      </c>
      <c r="G10294" s="4" t="s">
        <v>436</v>
      </c>
      <c r="H10294" s="4" t="s">
        <v>437</v>
      </c>
      <c r="I10294" s="4" t="s">
        <v>439</v>
      </c>
      <c r="J10294" s="4" t="s">
        <v>437</v>
      </c>
      <c r="K10294" s="4" t="s">
        <v>437</v>
      </c>
      <c r="L10294" s="78" t="s">
        <v>440</v>
      </c>
      <c r="M10294" s="52"/>
    </row>
    <row r="10295" spans="1:13" ht="34" customHeight="1">
      <c r="A10295" s="4" t="s">
        <v>6882</v>
      </c>
      <c r="B10295" s="22" t="s">
        <v>452</v>
      </c>
      <c r="C10295" s="4" t="s">
        <v>13539</v>
      </c>
      <c r="D10295" s="4" t="s">
        <v>436</v>
      </c>
      <c r="E10295" s="4" t="s">
        <v>437</v>
      </c>
      <c r="F10295" s="46" t="s">
        <v>438</v>
      </c>
      <c r="G10295" s="4" t="s">
        <v>436</v>
      </c>
      <c r="H10295" s="4" t="s">
        <v>437</v>
      </c>
      <c r="I10295" s="4" t="s">
        <v>439</v>
      </c>
      <c r="J10295" s="4" t="s">
        <v>437</v>
      </c>
      <c r="K10295" s="4" t="s">
        <v>437</v>
      </c>
      <c r="L10295" s="78" t="s">
        <v>440</v>
      </c>
    </row>
    <row r="10296" spans="1:13" ht="34" customHeight="1">
      <c r="A10296" s="4" t="s">
        <v>6883</v>
      </c>
      <c r="B10296" s="22" t="s">
        <v>452</v>
      </c>
      <c r="C10296" s="4" t="s">
        <v>13539</v>
      </c>
      <c r="D10296" s="4" t="s">
        <v>436</v>
      </c>
      <c r="E10296" s="4" t="s">
        <v>437</v>
      </c>
      <c r="F10296" s="46" t="s">
        <v>438</v>
      </c>
      <c r="G10296" s="4" t="s">
        <v>436</v>
      </c>
      <c r="H10296" s="4" t="s">
        <v>437</v>
      </c>
      <c r="I10296" s="4" t="s">
        <v>439</v>
      </c>
      <c r="J10296" s="4" t="s">
        <v>437</v>
      </c>
      <c r="K10296" s="4" t="s">
        <v>437</v>
      </c>
      <c r="L10296" s="78" t="s">
        <v>440</v>
      </c>
    </row>
    <row r="10297" spans="1:13" ht="34" customHeight="1">
      <c r="A10297" s="4" t="s">
        <v>6884</v>
      </c>
      <c r="B10297" s="22" t="s">
        <v>452</v>
      </c>
      <c r="C10297" s="4" t="s">
        <v>13539</v>
      </c>
      <c r="D10297" s="4" t="s">
        <v>436</v>
      </c>
      <c r="E10297" s="4" t="s">
        <v>437</v>
      </c>
      <c r="F10297" s="46" t="s">
        <v>438</v>
      </c>
      <c r="G10297" s="4" t="s">
        <v>436</v>
      </c>
      <c r="H10297" s="4" t="s">
        <v>437</v>
      </c>
      <c r="I10297" s="4" t="s">
        <v>439</v>
      </c>
      <c r="J10297" s="4" t="s">
        <v>437</v>
      </c>
      <c r="K10297" s="4" t="s">
        <v>437</v>
      </c>
      <c r="L10297" s="78" t="s">
        <v>440</v>
      </c>
    </row>
    <row r="10298" spans="1:13" ht="34" customHeight="1">
      <c r="A10298" s="4" t="s">
        <v>6885</v>
      </c>
      <c r="B10298" s="22" t="s">
        <v>452</v>
      </c>
      <c r="C10298" s="4" t="s">
        <v>13539</v>
      </c>
      <c r="D10298" s="4" t="s">
        <v>436</v>
      </c>
      <c r="E10298" s="4" t="s">
        <v>437</v>
      </c>
      <c r="F10298" s="46" t="s">
        <v>438</v>
      </c>
      <c r="G10298" s="4" t="s">
        <v>436</v>
      </c>
      <c r="H10298" s="4" t="s">
        <v>437</v>
      </c>
      <c r="I10298" s="4" t="s">
        <v>439</v>
      </c>
      <c r="J10298" s="4" t="s">
        <v>437</v>
      </c>
      <c r="K10298" s="4" t="s">
        <v>437</v>
      </c>
      <c r="L10298" s="78" t="s">
        <v>440</v>
      </c>
    </row>
    <row r="10299" spans="1:13" ht="34" customHeight="1">
      <c r="A10299" s="4" t="s">
        <v>6886</v>
      </c>
      <c r="B10299" s="22" t="s">
        <v>452</v>
      </c>
      <c r="C10299" s="4" t="s">
        <v>13539</v>
      </c>
      <c r="D10299" s="4" t="s">
        <v>436</v>
      </c>
      <c r="E10299" s="4" t="s">
        <v>437</v>
      </c>
      <c r="F10299" s="46" t="s">
        <v>438</v>
      </c>
      <c r="G10299" s="4" t="s">
        <v>436</v>
      </c>
      <c r="H10299" s="4" t="s">
        <v>437</v>
      </c>
      <c r="I10299" s="4" t="s">
        <v>439</v>
      </c>
      <c r="J10299" s="4" t="s">
        <v>437</v>
      </c>
      <c r="K10299" s="4" t="s">
        <v>437</v>
      </c>
      <c r="L10299" s="78" t="s">
        <v>440</v>
      </c>
    </row>
    <row r="10300" spans="1:13" ht="34" customHeight="1">
      <c r="A10300" s="4" t="s">
        <v>6887</v>
      </c>
      <c r="B10300" s="22" t="s">
        <v>452</v>
      </c>
      <c r="C10300" s="4" t="s">
        <v>13539</v>
      </c>
      <c r="D10300" s="4" t="s">
        <v>436</v>
      </c>
      <c r="E10300" s="4" t="s">
        <v>437</v>
      </c>
      <c r="F10300" s="46" t="s">
        <v>438</v>
      </c>
      <c r="G10300" s="4" t="s">
        <v>436</v>
      </c>
      <c r="H10300" s="4" t="s">
        <v>437</v>
      </c>
      <c r="I10300" s="4" t="s">
        <v>439</v>
      </c>
      <c r="J10300" s="4" t="s">
        <v>437</v>
      </c>
      <c r="K10300" s="4" t="s">
        <v>437</v>
      </c>
      <c r="L10300" s="78" t="s">
        <v>440</v>
      </c>
    </row>
    <row r="10301" spans="1:13" ht="34" customHeight="1">
      <c r="A10301" s="4" t="s">
        <v>6888</v>
      </c>
      <c r="B10301" s="22" t="s">
        <v>452</v>
      </c>
      <c r="C10301" s="4" t="s">
        <v>13539</v>
      </c>
      <c r="D10301" s="4" t="s">
        <v>436</v>
      </c>
      <c r="E10301" s="4" t="s">
        <v>437</v>
      </c>
      <c r="F10301" s="46" t="s">
        <v>438</v>
      </c>
      <c r="G10301" s="4" t="s">
        <v>436</v>
      </c>
      <c r="H10301" s="4" t="s">
        <v>437</v>
      </c>
      <c r="I10301" s="4" t="s">
        <v>439</v>
      </c>
      <c r="J10301" s="4" t="s">
        <v>437</v>
      </c>
      <c r="K10301" s="4" t="s">
        <v>437</v>
      </c>
      <c r="L10301" s="78" t="s">
        <v>440</v>
      </c>
    </row>
    <row r="10302" spans="1:13" ht="34" customHeight="1">
      <c r="A10302" s="4" t="s">
        <v>6889</v>
      </c>
      <c r="B10302" s="22" t="s">
        <v>452</v>
      </c>
      <c r="C10302" s="4" t="s">
        <v>13539</v>
      </c>
      <c r="D10302" s="4" t="s">
        <v>436</v>
      </c>
      <c r="E10302" s="4" t="s">
        <v>437</v>
      </c>
      <c r="F10302" s="46" t="s">
        <v>438</v>
      </c>
      <c r="G10302" s="4" t="s">
        <v>436</v>
      </c>
      <c r="H10302" s="4" t="s">
        <v>437</v>
      </c>
      <c r="I10302" s="4" t="s">
        <v>439</v>
      </c>
      <c r="J10302" s="4" t="s">
        <v>437</v>
      </c>
      <c r="K10302" s="4" t="s">
        <v>437</v>
      </c>
      <c r="L10302" s="78" t="s">
        <v>440</v>
      </c>
    </row>
    <row r="10303" spans="1:13" ht="34" customHeight="1">
      <c r="A10303" s="4" t="s">
        <v>6890</v>
      </c>
      <c r="B10303" s="22" t="s">
        <v>452</v>
      </c>
      <c r="C10303" s="4" t="s">
        <v>13539</v>
      </c>
      <c r="D10303" s="4" t="s">
        <v>436</v>
      </c>
      <c r="E10303" s="4" t="s">
        <v>437</v>
      </c>
      <c r="F10303" s="46" t="s">
        <v>438</v>
      </c>
      <c r="G10303" s="4" t="s">
        <v>436</v>
      </c>
      <c r="H10303" s="4" t="s">
        <v>437</v>
      </c>
      <c r="I10303" s="4" t="s">
        <v>439</v>
      </c>
      <c r="J10303" s="4" t="s">
        <v>437</v>
      </c>
      <c r="K10303" s="4" t="s">
        <v>437</v>
      </c>
      <c r="L10303" s="78" t="s">
        <v>440</v>
      </c>
    </row>
    <row r="10304" spans="1:13" ht="34" customHeight="1">
      <c r="A10304" s="4" t="s">
        <v>6891</v>
      </c>
      <c r="B10304" s="22" t="s">
        <v>452</v>
      </c>
      <c r="C10304" s="4" t="s">
        <v>13539</v>
      </c>
      <c r="D10304" s="4" t="s">
        <v>436</v>
      </c>
      <c r="E10304" s="4" t="s">
        <v>437</v>
      </c>
      <c r="F10304" s="46" t="s">
        <v>438</v>
      </c>
      <c r="G10304" s="4" t="s">
        <v>436</v>
      </c>
      <c r="H10304" s="4" t="s">
        <v>437</v>
      </c>
      <c r="I10304" s="4" t="s">
        <v>439</v>
      </c>
      <c r="J10304" s="4" t="s">
        <v>437</v>
      </c>
      <c r="K10304" s="4" t="s">
        <v>437</v>
      </c>
      <c r="L10304" s="78" t="s">
        <v>440</v>
      </c>
    </row>
    <row r="10305" spans="1:12" ht="34" customHeight="1">
      <c r="A10305" s="4" t="s">
        <v>6892</v>
      </c>
      <c r="B10305" s="22" t="s">
        <v>452</v>
      </c>
      <c r="C10305" s="4" t="s">
        <v>13539</v>
      </c>
      <c r="D10305" s="4" t="s">
        <v>436</v>
      </c>
      <c r="E10305" s="4" t="s">
        <v>437</v>
      </c>
      <c r="F10305" s="46" t="s">
        <v>438</v>
      </c>
      <c r="G10305" s="4" t="s">
        <v>436</v>
      </c>
      <c r="H10305" s="4" t="s">
        <v>437</v>
      </c>
      <c r="I10305" s="4" t="s">
        <v>439</v>
      </c>
      <c r="J10305" s="4" t="s">
        <v>437</v>
      </c>
      <c r="K10305" s="4" t="s">
        <v>437</v>
      </c>
      <c r="L10305" s="78" t="s">
        <v>440</v>
      </c>
    </row>
    <row r="10306" spans="1:12" ht="34" customHeight="1">
      <c r="A10306" s="4" t="s">
        <v>6893</v>
      </c>
      <c r="B10306" s="22" t="s">
        <v>452</v>
      </c>
      <c r="C10306" s="4" t="s">
        <v>13539</v>
      </c>
      <c r="D10306" s="4" t="s">
        <v>436</v>
      </c>
      <c r="E10306" s="4" t="s">
        <v>437</v>
      </c>
      <c r="F10306" s="46" t="s">
        <v>438</v>
      </c>
      <c r="G10306" s="4" t="s">
        <v>436</v>
      </c>
      <c r="H10306" s="4" t="s">
        <v>437</v>
      </c>
      <c r="I10306" s="4" t="s">
        <v>439</v>
      </c>
      <c r="J10306" s="4" t="s">
        <v>437</v>
      </c>
      <c r="K10306" s="4" t="s">
        <v>437</v>
      </c>
      <c r="L10306" s="78" t="s">
        <v>440</v>
      </c>
    </row>
    <row r="10307" spans="1:12" ht="34" customHeight="1">
      <c r="A10307" s="4" t="s">
        <v>6894</v>
      </c>
      <c r="B10307" s="22" t="s">
        <v>452</v>
      </c>
      <c r="C10307" s="4" t="s">
        <v>13539</v>
      </c>
      <c r="D10307" s="4" t="s">
        <v>436</v>
      </c>
      <c r="E10307" s="4" t="s">
        <v>437</v>
      </c>
      <c r="F10307" s="46" t="s">
        <v>438</v>
      </c>
      <c r="G10307" s="4" t="s">
        <v>436</v>
      </c>
      <c r="H10307" s="4" t="s">
        <v>437</v>
      </c>
      <c r="I10307" s="4" t="s">
        <v>439</v>
      </c>
      <c r="J10307" s="4" t="s">
        <v>437</v>
      </c>
      <c r="K10307" s="4" t="s">
        <v>437</v>
      </c>
      <c r="L10307" s="78" t="s">
        <v>440</v>
      </c>
    </row>
    <row r="10308" spans="1:12" ht="50.5" customHeight="1">
      <c r="A10308" s="89" t="s">
        <v>6895</v>
      </c>
      <c r="B10308" s="22" t="s">
        <v>452</v>
      </c>
      <c r="C10308" s="4" t="s">
        <v>13539</v>
      </c>
      <c r="D10308" s="4" t="s">
        <v>436</v>
      </c>
      <c r="E10308" s="4" t="s">
        <v>437</v>
      </c>
      <c r="F10308" s="46" t="s">
        <v>438</v>
      </c>
      <c r="G10308" s="4" t="s">
        <v>436</v>
      </c>
      <c r="H10308" s="4" t="s">
        <v>437</v>
      </c>
      <c r="I10308" s="4" t="s">
        <v>439</v>
      </c>
      <c r="J10308" s="4" t="s">
        <v>437</v>
      </c>
      <c r="K10308" s="4" t="s">
        <v>437</v>
      </c>
      <c r="L10308" s="78" t="s">
        <v>440</v>
      </c>
    </row>
    <row r="10309" spans="1:12" s="52" customFormat="1" ht="39" customHeight="1">
      <c r="A10309" s="4" t="s">
        <v>6896</v>
      </c>
      <c r="B10309" s="22" t="s">
        <v>452</v>
      </c>
      <c r="C10309" s="4" t="s">
        <v>13539</v>
      </c>
      <c r="D10309" s="4" t="s">
        <v>436</v>
      </c>
      <c r="E10309" s="4" t="s">
        <v>437</v>
      </c>
      <c r="F10309" s="46" t="s">
        <v>438</v>
      </c>
      <c r="G10309" s="4" t="s">
        <v>436</v>
      </c>
      <c r="H10309" s="4" t="s">
        <v>437</v>
      </c>
      <c r="I10309" s="4" t="s">
        <v>439</v>
      </c>
      <c r="J10309" s="4" t="s">
        <v>437</v>
      </c>
      <c r="K10309" s="4" t="s">
        <v>437</v>
      </c>
      <c r="L10309" s="78" t="s">
        <v>440</v>
      </c>
    </row>
    <row r="10310" spans="1:12" s="52" customFormat="1" ht="39" customHeight="1">
      <c r="A10310" s="4" t="s">
        <v>6897</v>
      </c>
      <c r="B10310" s="22" t="s">
        <v>452</v>
      </c>
      <c r="C10310" s="4" t="s">
        <v>13539</v>
      </c>
      <c r="D10310" s="4" t="s">
        <v>436</v>
      </c>
      <c r="E10310" s="4" t="s">
        <v>437</v>
      </c>
      <c r="F10310" s="46" t="s">
        <v>438</v>
      </c>
      <c r="G10310" s="4" t="s">
        <v>436</v>
      </c>
      <c r="H10310" s="4" t="s">
        <v>437</v>
      </c>
      <c r="I10310" s="4" t="s">
        <v>439</v>
      </c>
      <c r="J10310" s="4" t="s">
        <v>437</v>
      </c>
      <c r="K10310" s="4" t="s">
        <v>437</v>
      </c>
      <c r="L10310" s="78" t="s">
        <v>440</v>
      </c>
    </row>
    <row r="10311" spans="1:12" s="52" customFormat="1" ht="39" customHeight="1">
      <c r="A10311" s="4" t="s">
        <v>6898</v>
      </c>
      <c r="B10311" s="22" t="s">
        <v>452</v>
      </c>
      <c r="C10311" s="4" t="s">
        <v>13539</v>
      </c>
      <c r="D10311" s="4" t="s">
        <v>436</v>
      </c>
      <c r="E10311" s="4" t="s">
        <v>437</v>
      </c>
      <c r="F10311" s="46" t="s">
        <v>438</v>
      </c>
      <c r="G10311" s="4" t="s">
        <v>436</v>
      </c>
      <c r="H10311" s="4" t="s">
        <v>437</v>
      </c>
      <c r="I10311" s="4" t="s">
        <v>439</v>
      </c>
      <c r="J10311" s="4" t="s">
        <v>437</v>
      </c>
      <c r="K10311" s="4" t="s">
        <v>437</v>
      </c>
      <c r="L10311" s="78" t="s">
        <v>440</v>
      </c>
    </row>
    <row r="10312" spans="1:12" s="52" customFormat="1" ht="39" customHeight="1">
      <c r="A10312" s="4" t="s">
        <v>6899</v>
      </c>
      <c r="B10312" s="22" t="s">
        <v>452</v>
      </c>
      <c r="C10312" s="4" t="s">
        <v>13539</v>
      </c>
      <c r="D10312" s="4" t="s">
        <v>436</v>
      </c>
      <c r="E10312" s="4" t="s">
        <v>437</v>
      </c>
      <c r="F10312" s="46" t="s">
        <v>438</v>
      </c>
      <c r="G10312" s="4" t="s">
        <v>436</v>
      </c>
      <c r="H10312" s="4" t="s">
        <v>437</v>
      </c>
      <c r="I10312" s="4" t="s">
        <v>439</v>
      </c>
      <c r="J10312" s="4" t="s">
        <v>437</v>
      </c>
      <c r="K10312" s="4" t="s">
        <v>437</v>
      </c>
      <c r="L10312" s="78" t="s">
        <v>440</v>
      </c>
    </row>
    <row r="10313" spans="1:12" s="52" customFormat="1" ht="39" customHeight="1">
      <c r="A10313" s="4" t="s">
        <v>6900</v>
      </c>
      <c r="B10313" s="22" t="s">
        <v>452</v>
      </c>
      <c r="C10313" s="4" t="s">
        <v>13539</v>
      </c>
      <c r="D10313" s="4" t="s">
        <v>436</v>
      </c>
      <c r="E10313" s="4" t="s">
        <v>437</v>
      </c>
      <c r="F10313" s="46" t="s">
        <v>438</v>
      </c>
      <c r="G10313" s="4" t="s">
        <v>436</v>
      </c>
      <c r="H10313" s="4" t="s">
        <v>437</v>
      </c>
      <c r="I10313" s="4" t="s">
        <v>439</v>
      </c>
      <c r="J10313" s="4" t="s">
        <v>437</v>
      </c>
      <c r="K10313" s="4" t="s">
        <v>437</v>
      </c>
      <c r="L10313" s="78" t="s">
        <v>440</v>
      </c>
    </row>
    <row r="10314" spans="1:12" s="52" customFormat="1" ht="39" customHeight="1">
      <c r="A10314" s="4" t="s">
        <v>6901</v>
      </c>
      <c r="B10314" s="22" t="s">
        <v>452</v>
      </c>
      <c r="C10314" s="4" t="s">
        <v>13539</v>
      </c>
      <c r="D10314" s="4" t="s">
        <v>436</v>
      </c>
      <c r="E10314" s="4" t="s">
        <v>437</v>
      </c>
      <c r="F10314" s="46" t="s">
        <v>438</v>
      </c>
      <c r="G10314" s="4" t="s">
        <v>436</v>
      </c>
      <c r="H10314" s="4" t="s">
        <v>437</v>
      </c>
      <c r="I10314" s="4" t="s">
        <v>439</v>
      </c>
      <c r="J10314" s="4" t="s">
        <v>437</v>
      </c>
      <c r="K10314" s="4" t="s">
        <v>437</v>
      </c>
      <c r="L10314" s="78" t="s">
        <v>440</v>
      </c>
    </row>
    <row r="10315" spans="1:12" s="52" customFormat="1" ht="39" customHeight="1">
      <c r="A10315" s="4" t="s">
        <v>6902</v>
      </c>
      <c r="B10315" s="22" t="s">
        <v>452</v>
      </c>
      <c r="C10315" s="4" t="s">
        <v>13539</v>
      </c>
      <c r="D10315" s="4" t="s">
        <v>436</v>
      </c>
      <c r="E10315" s="4" t="s">
        <v>437</v>
      </c>
      <c r="F10315" s="46" t="s">
        <v>438</v>
      </c>
      <c r="G10315" s="4" t="s">
        <v>436</v>
      </c>
      <c r="H10315" s="4" t="s">
        <v>437</v>
      </c>
      <c r="I10315" s="4" t="s">
        <v>439</v>
      </c>
      <c r="J10315" s="4" t="s">
        <v>437</v>
      </c>
      <c r="K10315" s="4" t="s">
        <v>437</v>
      </c>
      <c r="L10315" s="78" t="s">
        <v>440</v>
      </c>
    </row>
    <row r="10316" spans="1:12" s="52" customFormat="1" ht="39" customHeight="1">
      <c r="A10316" s="4" t="s">
        <v>6903</v>
      </c>
      <c r="B10316" s="22" t="s">
        <v>452</v>
      </c>
      <c r="C10316" s="4" t="s">
        <v>13539</v>
      </c>
      <c r="D10316" s="4" t="s">
        <v>436</v>
      </c>
      <c r="E10316" s="4" t="s">
        <v>437</v>
      </c>
      <c r="F10316" s="46" t="s">
        <v>438</v>
      </c>
      <c r="G10316" s="4" t="s">
        <v>436</v>
      </c>
      <c r="H10316" s="4" t="s">
        <v>437</v>
      </c>
      <c r="I10316" s="4" t="s">
        <v>439</v>
      </c>
      <c r="J10316" s="4" t="s">
        <v>437</v>
      </c>
      <c r="K10316" s="4" t="s">
        <v>437</v>
      </c>
      <c r="L10316" s="78" t="s">
        <v>440</v>
      </c>
    </row>
    <row r="10317" spans="1:12" s="52" customFormat="1" ht="39" customHeight="1">
      <c r="A10317" s="4" t="s">
        <v>6904</v>
      </c>
      <c r="B10317" s="22" t="s">
        <v>452</v>
      </c>
      <c r="C10317" s="4" t="s">
        <v>13539</v>
      </c>
      <c r="D10317" s="4" t="s">
        <v>436</v>
      </c>
      <c r="E10317" s="4" t="s">
        <v>437</v>
      </c>
      <c r="F10317" s="46" t="s">
        <v>438</v>
      </c>
      <c r="G10317" s="4" t="s">
        <v>436</v>
      </c>
      <c r="H10317" s="4" t="s">
        <v>437</v>
      </c>
      <c r="I10317" s="4" t="s">
        <v>439</v>
      </c>
      <c r="J10317" s="4" t="s">
        <v>437</v>
      </c>
      <c r="K10317" s="4" t="s">
        <v>437</v>
      </c>
      <c r="L10317" s="78" t="s">
        <v>440</v>
      </c>
    </row>
    <row r="10318" spans="1:12" s="52" customFormat="1" ht="39" customHeight="1">
      <c r="A10318" s="4" t="s">
        <v>6905</v>
      </c>
      <c r="B10318" s="22" t="s">
        <v>452</v>
      </c>
      <c r="C10318" s="4" t="s">
        <v>13539</v>
      </c>
      <c r="D10318" s="4" t="s">
        <v>436</v>
      </c>
      <c r="E10318" s="4" t="s">
        <v>437</v>
      </c>
      <c r="F10318" s="46" t="s">
        <v>438</v>
      </c>
      <c r="G10318" s="4" t="s">
        <v>436</v>
      </c>
      <c r="H10318" s="4" t="s">
        <v>437</v>
      </c>
      <c r="I10318" s="4" t="s">
        <v>439</v>
      </c>
      <c r="J10318" s="4" t="s">
        <v>437</v>
      </c>
      <c r="K10318" s="4" t="s">
        <v>437</v>
      </c>
      <c r="L10318" s="78" t="s">
        <v>440</v>
      </c>
    </row>
    <row r="10319" spans="1:12" s="52" customFormat="1" ht="39" customHeight="1">
      <c r="A10319" s="4" t="s">
        <v>6906</v>
      </c>
      <c r="B10319" s="22" t="s">
        <v>452</v>
      </c>
      <c r="C10319" s="4" t="s">
        <v>13539</v>
      </c>
      <c r="D10319" s="4" t="s">
        <v>436</v>
      </c>
      <c r="E10319" s="4" t="s">
        <v>437</v>
      </c>
      <c r="F10319" s="46" t="s">
        <v>438</v>
      </c>
      <c r="G10319" s="4" t="s">
        <v>436</v>
      </c>
      <c r="H10319" s="4" t="s">
        <v>437</v>
      </c>
      <c r="I10319" s="4" t="s">
        <v>439</v>
      </c>
      <c r="J10319" s="4" t="s">
        <v>437</v>
      </c>
      <c r="K10319" s="4" t="s">
        <v>437</v>
      </c>
      <c r="L10319" s="78" t="s">
        <v>440</v>
      </c>
    </row>
    <row r="10320" spans="1:12" s="52" customFormat="1" ht="39" customHeight="1">
      <c r="A10320" s="4" t="s">
        <v>6907</v>
      </c>
      <c r="B10320" s="22" t="s">
        <v>452</v>
      </c>
      <c r="C10320" s="4" t="s">
        <v>13539</v>
      </c>
      <c r="D10320" s="4" t="s">
        <v>436</v>
      </c>
      <c r="E10320" s="4" t="s">
        <v>437</v>
      </c>
      <c r="F10320" s="46" t="s">
        <v>438</v>
      </c>
      <c r="G10320" s="4" t="s">
        <v>436</v>
      </c>
      <c r="H10320" s="4" t="s">
        <v>437</v>
      </c>
      <c r="I10320" s="4" t="s">
        <v>439</v>
      </c>
      <c r="J10320" s="4" t="s">
        <v>437</v>
      </c>
      <c r="K10320" s="4" t="s">
        <v>437</v>
      </c>
      <c r="L10320" s="78" t="s">
        <v>440</v>
      </c>
    </row>
    <row r="10321" spans="1:12" s="52" customFormat="1" ht="39" customHeight="1">
      <c r="A10321" s="4" t="s">
        <v>6908</v>
      </c>
      <c r="B10321" s="22" t="s">
        <v>452</v>
      </c>
      <c r="C10321" s="4" t="s">
        <v>13539</v>
      </c>
      <c r="D10321" s="4" t="s">
        <v>436</v>
      </c>
      <c r="E10321" s="4" t="s">
        <v>437</v>
      </c>
      <c r="F10321" s="46" t="s">
        <v>438</v>
      </c>
      <c r="G10321" s="4" t="s">
        <v>436</v>
      </c>
      <c r="H10321" s="4" t="s">
        <v>437</v>
      </c>
      <c r="I10321" s="4" t="s">
        <v>439</v>
      </c>
      <c r="J10321" s="4" t="s">
        <v>437</v>
      </c>
      <c r="K10321" s="4" t="s">
        <v>437</v>
      </c>
      <c r="L10321" s="78" t="s">
        <v>440</v>
      </c>
    </row>
    <row r="10322" spans="1:12" s="52" customFormat="1" ht="39" customHeight="1">
      <c r="A10322" s="4" t="s">
        <v>19618</v>
      </c>
      <c r="B10322" s="3" t="s">
        <v>1197</v>
      </c>
      <c r="C10322" s="2" t="s">
        <v>18494</v>
      </c>
      <c r="D10322" s="2" t="s">
        <v>20</v>
      </c>
      <c r="E10322" s="4" t="s">
        <v>7149</v>
      </c>
      <c r="F10322" s="45" t="s">
        <v>21</v>
      </c>
      <c r="G10322" s="2" t="s">
        <v>20</v>
      </c>
      <c r="H10322" s="2" t="s">
        <v>22</v>
      </c>
      <c r="I10322" s="2" t="s">
        <v>23</v>
      </c>
      <c r="J10322" s="3" t="s">
        <v>314</v>
      </c>
      <c r="K10322" s="3" t="s">
        <v>19619</v>
      </c>
      <c r="L10322" s="78">
        <v>4</v>
      </c>
    </row>
    <row r="10323" spans="1:12" s="52" customFormat="1" ht="39" customHeight="1">
      <c r="A10323" s="4" t="s">
        <v>18425</v>
      </c>
      <c r="B10323" s="3" t="s">
        <v>18498</v>
      </c>
      <c r="C10323" s="2" t="s">
        <v>18494</v>
      </c>
      <c r="D10323" s="2" t="s">
        <v>18495</v>
      </c>
      <c r="E10323" s="4" t="s">
        <v>7149</v>
      </c>
      <c r="F10323" s="45" t="s">
        <v>21</v>
      </c>
      <c r="G10323" s="2" t="s">
        <v>18495</v>
      </c>
      <c r="H10323" s="2" t="s">
        <v>18496</v>
      </c>
      <c r="I10323" s="2" t="s">
        <v>18497</v>
      </c>
      <c r="J10323" s="3" t="s">
        <v>314</v>
      </c>
      <c r="K10323" s="3" t="s">
        <v>18468</v>
      </c>
      <c r="L10323" s="78">
        <v>4</v>
      </c>
    </row>
    <row r="10324" spans="1:12" s="52" customFormat="1" ht="39" customHeight="1">
      <c r="A10324" s="4" t="s">
        <v>19620</v>
      </c>
      <c r="B10324" s="3" t="s">
        <v>1197</v>
      </c>
      <c r="C10324" s="2" t="s">
        <v>18494</v>
      </c>
      <c r="D10324" s="2" t="s">
        <v>20</v>
      </c>
      <c r="E10324" s="4" t="s">
        <v>7149</v>
      </c>
      <c r="F10324" s="45" t="s">
        <v>21</v>
      </c>
      <c r="G10324" s="2" t="s">
        <v>20</v>
      </c>
      <c r="H10324" s="2" t="s">
        <v>22</v>
      </c>
      <c r="I10324" s="2" t="s">
        <v>23</v>
      </c>
      <c r="J10324" s="3" t="s">
        <v>314</v>
      </c>
      <c r="K10324" s="3" t="s">
        <v>19621</v>
      </c>
      <c r="L10324" s="78">
        <v>4</v>
      </c>
    </row>
    <row r="10325" spans="1:12" s="52" customFormat="1" ht="39" customHeight="1">
      <c r="A10325" s="4" t="s">
        <v>18426</v>
      </c>
      <c r="B10325" s="3" t="s">
        <v>18498</v>
      </c>
      <c r="C10325" s="2" t="s">
        <v>18494</v>
      </c>
      <c r="D10325" s="2" t="s">
        <v>18495</v>
      </c>
      <c r="E10325" s="4" t="s">
        <v>7149</v>
      </c>
      <c r="F10325" s="45" t="s">
        <v>21</v>
      </c>
      <c r="G10325" s="2" t="s">
        <v>18495</v>
      </c>
      <c r="H10325" s="2" t="s">
        <v>18496</v>
      </c>
      <c r="I10325" s="2" t="s">
        <v>18497</v>
      </c>
      <c r="J10325" s="3" t="s">
        <v>314</v>
      </c>
      <c r="K10325" s="3" t="s">
        <v>18469</v>
      </c>
      <c r="L10325" s="78">
        <v>4</v>
      </c>
    </row>
    <row r="10326" spans="1:12" s="52" customFormat="1" ht="39" customHeight="1">
      <c r="A10326" s="4" t="s">
        <v>19623</v>
      </c>
      <c r="B10326" s="3" t="s">
        <v>1197</v>
      </c>
      <c r="C10326" s="2" t="s">
        <v>18494</v>
      </c>
      <c r="D10326" s="2" t="s">
        <v>20</v>
      </c>
      <c r="E10326" s="4" t="s">
        <v>7149</v>
      </c>
      <c r="F10326" s="45" t="s">
        <v>21</v>
      </c>
      <c r="G10326" s="2" t="s">
        <v>20</v>
      </c>
      <c r="H10326" s="2" t="s">
        <v>22</v>
      </c>
      <c r="I10326" s="2" t="s">
        <v>23</v>
      </c>
      <c r="J10326" s="3" t="s">
        <v>314</v>
      </c>
      <c r="K10326" s="3" t="s">
        <v>19622</v>
      </c>
      <c r="L10326" s="78">
        <v>4</v>
      </c>
    </row>
    <row r="10327" spans="1:12" s="52" customFormat="1" ht="39" customHeight="1">
      <c r="A10327" s="4" t="s">
        <v>18427</v>
      </c>
      <c r="B10327" s="3" t="s">
        <v>18498</v>
      </c>
      <c r="C10327" s="2" t="s">
        <v>18494</v>
      </c>
      <c r="D10327" s="2" t="s">
        <v>18495</v>
      </c>
      <c r="E10327" s="4" t="s">
        <v>7149</v>
      </c>
      <c r="F10327" s="45" t="s">
        <v>21</v>
      </c>
      <c r="G10327" s="2" t="s">
        <v>18495</v>
      </c>
      <c r="H10327" s="2" t="s">
        <v>18496</v>
      </c>
      <c r="I10327" s="2" t="s">
        <v>18497</v>
      </c>
      <c r="J10327" s="3" t="s">
        <v>314</v>
      </c>
      <c r="K10327" s="3" t="s">
        <v>18470</v>
      </c>
      <c r="L10327" s="78">
        <v>4</v>
      </c>
    </row>
    <row r="10328" spans="1:12" s="52" customFormat="1" ht="39" customHeight="1">
      <c r="A10328" s="4" t="s">
        <v>19624</v>
      </c>
      <c r="B10328" s="3" t="s">
        <v>1197</v>
      </c>
      <c r="C10328" s="2" t="s">
        <v>18494</v>
      </c>
      <c r="D10328" s="2" t="s">
        <v>20</v>
      </c>
      <c r="E10328" s="4" t="s">
        <v>7149</v>
      </c>
      <c r="F10328" s="45" t="s">
        <v>21</v>
      </c>
      <c r="G10328" s="2" t="s">
        <v>20</v>
      </c>
      <c r="H10328" s="2" t="s">
        <v>22</v>
      </c>
      <c r="I10328" s="2" t="s">
        <v>23</v>
      </c>
      <c r="J10328" s="3" t="s">
        <v>314</v>
      </c>
      <c r="K10328" s="3" t="s">
        <v>19625</v>
      </c>
      <c r="L10328" s="78">
        <v>4</v>
      </c>
    </row>
    <row r="10329" spans="1:12" s="52" customFormat="1" ht="39" customHeight="1">
      <c r="A10329" s="4" t="s">
        <v>18428</v>
      </c>
      <c r="B10329" s="3" t="s">
        <v>18498</v>
      </c>
      <c r="C10329" s="2" t="s">
        <v>18494</v>
      </c>
      <c r="D10329" s="2" t="s">
        <v>18495</v>
      </c>
      <c r="E10329" s="4" t="s">
        <v>7149</v>
      </c>
      <c r="F10329" s="45" t="s">
        <v>21</v>
      </c>
      <c r="G10329" s="2" t="s">
        <v>18495</v>
      </c>
      <c r="H10329" s="2" t="s">
        <v>18496</v>
      </c>
      <c r="I10329" s="2" t="s">
        <v>18497</v>
      </c>
      <c r="J10329" s="3" t="s">
        <v>314</v>
      </c>
      <c r="K10329" s="3" t="s">
        <v>18471</v>
      </c>
      <c r="L10329" s="78">
        <v>4</v>
      </c>
    </row>
    <row r="10330" spans="1:12" s="52" customFormat="1" ht="39" customHeight="1">
      <c r="A10330" s="4" t="s">
        <v>19626</v>
      </c>
      <c r="B10330" s="3" t="s">
        <v>1197</v>
      </c>
      <c r="C10330" s="2" t="s">
        <v>18494</v>
      </c>
      <c r="D10330" s="2" t="s">
        <v>20</v>
      </c>
      <c r="E10330" s="4" t="s">
        <v>7149</v>
      </c>
      <c r="F10330" s="45" t="s">
        <v>21</v>
      </c>
      <c r="G10330" s="2" t="s">
        <v>20</v>
      </c>
      <c r="H10330" s="2" t="s">
        <v>22</v>
      </c>
      <c r="I10330" s="2" t="s">
        <v>23</v>
      </c>
      <c r="J10330" s="3" t="s">
        <v>314</v>
      </c>
      <c r="K10330" s="3" t="s">
        <v>19627</v>
      </c>
      <c r="L10330" s="78">
        <v>4</v>
      </c>
    </row>
    <row r="10331" spans="1:12" s="52" customFormat="1" ht="39" customHeight="1">
      <c r="A10331" s="4" t="s">
        <v>18429</v>
      </c>
      <c r="B10331" s="3" t="s">
        <v>18498</v>
      </c>
      <c r="C10331" s="2" t="s">
        <v>18494</v>
      </c>
      <c r="D10331" s="2" t="s">
        <v>18495</v>
      </c>
      <c r="E10331" s="4" t="s">
        <v>7149</v>
      </c>
      <c r="F10331" s="45" t="s">
        <v>21</v>
      </c>
      <c r="G10331" s="2" t="s">
        <v>18495</v>
      </c>
      <c r="H10331" s="2" t="s">
        <v>18496</v>
      </c>
      <c r="I10331" s="2" t="s">
        <v>18497</v>
      </c>
      <c r="J10331" s="3" t="s">
        <v>314</v>
      </c>
      <c r="K10331" s="3" t="s">
        <v>18472</v>
      </c>
      <c r="L10331" s="78">
        <v>4</v>
      </c>
    </row>
    <row r="10332" spans="1:12" s="52" customFormat="1" ht="39" customHeight="1">
      <c r="A10332" s="4" t="s">
        <v>19628</v>
      </c>
      <c r="B10332" s="3" t="s">
        <v>4251</v>
      </c>
      <c r="C10332" s="2" t="s">
        <v>18494</v>
      </c>
      <c r="D10332" s="2" t="s">
        <v>20</v>
      </c>
      <c r="E10332" s="4" t="s">
        <v>7149</v>
      </c>
      <c r="F10332" s="45" t="s">
        <v>21</v>
      </c>
      <c r="G10332" s="2" t="s">
        <v>20</v>
      </c>
      <c r="H10332" s="2" t="s">
        <v>22</v>
      </c>
      <c r="I10332" s="2" t="s">
        <v>23</v>
      </c>
      <c r="J10332" s="3" t="s">
        <v>314</v>
      </c>
      <c r="K10332" s="3" t="s">
        <v>19629</v>
      </c>
      <c r="L10332" s="78">
        <v>4</v>
      </c>
    </row>
    <row r="10333" spans="1:12" s="52" customFormat="1" ht="39" customHeight="1">
      <c r="A10333" s="4" t="s">
        <v>18430</v>
      </c>
      <c r="B10333" s="3" t="s">
        <v>18499</v>
      </c>
      <c r="C10333" s="2" t="s">
        <v>18494</v>
      </c>
      <c r="D10333" s="2" t="s">
        <v>18495</v>
      </c>
      <c r="E10333" s="4" t="s">
        <v>7149</v>
      </c>
      <c r="F10333" s="45" t="s">
        <v>21</v>
      </c>
      <c r="G10333" s="2" t="s">
        <v>18495</v>
      </c>
      <c r="H10333" s="2" t="s">
        <v>18496</v>
      </c>
      <c r="I10333" s="2" t="s">
        <v>18497</v>
      </c>
      <c r="J10333" s="3" t="s">
        <v>314</v>
      </c>
      <c r="K10333" s="3" t="s">
        <v>18473</v>
      </c>
      <c r="L10333" s="78">
        <v>4</v>
      </c>
    </row>
    <row r="10334" spans="1:12" s="52" customFormat="1" ht="39" customHeight="1">
      <c r="A10334" s="4" t="s">
        <v>19630</v>
      </c>
      <c r="B10334" s="3" t="s">
        <v>4251</v>
      </c>
      <c r="C10334" s="2" t="s">
        <v>18494</v>
      </c>
      <c r="D10334" s="2" t="s">
        <v>20</v>
      </c>
      <c r="E10334" s="4" t="s">
        <v>7149</v>
      </c>
      <c r="F10334" s="45" t="s">
        <v>21</v>
      </c>
      <c r="G10334" s="2" t="s">
        <v>20</v>
      </c>
      <c r="H10334" s="2" t="s">
        <v>22</v>
      </c>
      <c r="I10334" s="2" t="s">
        <v>23</v>
      </c>
      <c r="J10334" s="3" t="s">
        <v>314</v>
      </c>
      <c r="K10334" s="3" t="s">
        <v>19631</v>
      </c>
      <c r="L10334" s="78">
        <v>4</v>
      </c>
    </row>
    <row r="10335" spans="1:12" s="52" customFormat="1" ht="39" customHeight="1">
      <c r="A10335" s="4" t="s">
        <v>18431</v>
      </c>
      <c r="B10335" s="3" t="s">
        <v>18499</v>
      </c>
      <c r="C10335" s="2" t="s">
        <v>18494</v>
      </c>
      <c r="D10335" s="2" t="s">
        <v>18495</v>
      </c>
      <c r="E10335" s="4" t="s">
        <v>7149</v>
      </c>
      <c r="F10335" s="45" t="s">
        <v>21</v>
      </c>
      <c r="G10335" s="2" t="s">
        <v>18495</v>
      </c>
      <c r="H10335" s="2" t="s">
        <v>18496</v>
      </c>
      <c r="I10335" s="2" t="s">
        <v>18497</v>
      </c>
      <c r="J10335" s="3" t="s">
        <v>314</v>
      </c>
      <c r="K10335" s="3" t="s">
        <v>18474</v>
      </c>
      <c r="L10335" s="78">
        <v>4</v>
      </c>
    </row>
    <row r="10336" spans="1:12" s="52" customFormat="1" ht="39" customHeight="1">
      <c r="A10336" s="4" t="s">
        <v>19632</v>
      </c>
      <c r="B10336" s="3" t="s">
        <v>4251</v>
      </c>
      <c r="C10336" s="2" t="s">
        <v>18494</v>
      </c>
      <c r="D10336" s="2" t="s">
        <v>20</v>
      </c>
      <c r="E10336" s="4" t="s">
        <v>7149</v>
      </c>
      <c r="F10336" s="45" t="s">
        <v>21</v>
      </c>
      <c r="G10336" s="2" t="s">
        <v>20</v>
      </c>
      <c r="H10336" s="2" t="s">
        <v>22</v>
      </c>
      <c r="I10336" s="2" t="s">
        <v>23</v>
      </c>
      <c r="J10336" s="3" t="s">
        <v>314</v>
      </c>
      <c r="K10336" s="3" t="s">
        <v>19633</v>
      </c>
      <c r="L10336" s="78">
        <v>4</v>
      </c>
    </row>
    <row r="10337" spans="1:12" s="52" customFormat="1" ht="39" customHeight="1">
      <c r="A10337" s="4" t="s">
        <v>18432</v>
      </c>
      <c r="B10337" s="3" t="s">
        <v>18499</v>
      </c>
      <c r="C10337" s="2" t="s">
        <v>18494</v>
      </c>
      <c r="D10337" s="2" t="s">
        <v>18495</v>
      </c>
      <c r="E10337" s="4" t="s">
        <v>7149</v>
      </c>
      <c r="F10337" s="45" t="s">
        <v>21</v>
      </c>
      <c r="G10337" s="2" t="s">
        <v>18495</v>
      </c>
      <c r="H10337" s="2" t="s">
        <v>18496</v>
      </c>
      <c r="I10337" s="2" t="s">
        <v>18497</v>
      </c>
      <c r="J10337" s="3" t="s">
        <v>314</v>
      </c>
      <c r="K10337" s="3" t="s">
        <v>18475</v>
      </c>
      <c r="L10337" s="78">
        <v>4</v>
      </c>
    </row>
    <row r="10338" spans="1:12" s="52" customFormat="1" ht="39" customHeight="1">
      <c r="A10338" s="4" t="s">
        <v>19634</v>
      </c>
      <c r="B10338" s="3" t="s">
        <v>4251</v>
      </c>
      <c r="C10338" s="2" t="s">
        <v>18494</v>
      </c>
      <c r="D10338" s="2" t="s">
        <v>20</v>
      </c>
      <c r="E10338" s="4" t="s">
        <v>7149</v>
      </c>
      <c r="F10338" s="45" t="s">
        <v>21</v>
      </c>
      <c r="G10338" s="2" t="s">
        <v>20</v>
      </c>
      <c r="H10338" s="2" t="s">
        <v>22</v>
      </c>
      <c r="I10338" s="2" t="s">
        <v>23</v>
      </c>
      <c r="J10338" s="3" t="s">
        <v>314</v>
      </c>
      <c r="K10338" s="3" t="s">
        <v>19635</v>
      </c>
      <c r="L10338" s="78">
        <v>4</v>
      </c>
    </row>
    <row r="10339" spans="1:12" s="52" customFormat="1" ht="39" customHeight="1">
      <c r="A10339" s="4" t="s">
        <v>18433</v>
      </c>
      <c r="B10339" s="3" t="s">
        <v>18499</v>
      </c>
      <c r="C10339" s="2" t="s">
        <v>18494</v>
      </c>
      <c r="D10339" s="2" t="s">
        <v>18495</v>
      </c>
      <c r="E10339" s="4" t="s">
        <v>7149</v>
      </c>
      <c r="F10339" s="45" t="s">
        <v>21</v>
      </c>
      <c r="G10339" s="2" t="s">
        <v>18495</v>
      </c>
      <c r="H10339" s="2" t="s">
        <v>18496</v>
      </c>
      <c r="I10339" s="2" t="s">
        <v>18497</v>
      </c>
      <c r="J10339" s="3" t="s">
        <v>314</v>
      </c>
      <c r="K10339" s="3" t="s">
        <v>18476</v>
      </c>
      <c r="L10339" s="78">
        <v>4</v>
      </c>
    </row>
    <row r="10340" spans="1:12" s="52" customFormat="1" ht="39" customHeight="1">
      <c r="A10340" s="4" t="s">
        <v>19612</v>
      </c>
      <c r="B10340" s="3" t="s">
        <v>4251</v>
      </c>
      <c r="C10340" s="2" t="s">
        <v>18494</v>
      </c>
      <c r="D10340" s="2" t="s">
        <v>20</v>
      </c>
      <c r="E10340" s="4" t="s">
        <v>7149</v>
      </c>
      <c r="F10340" s="45" t="s">
        <v>21</v>
      </c>
      <c r="G10340" s="2" t="s">
        <v>20</v>
      </c>
      <c r="H10340" s="2" t="s">
        <v>22</v>
      </c>
      <c r="I10340" s="2" t="s">
        <v>23</v>
      </c>
      <c r="J10340" s="3" t="s">
        <v>314</v>
      </c>
      <c r="K10340" s="3" t="s">
        <v>19636</v>
      </c>
      <c r="L10340" s="78">
        <v>4</v>
      </c>
    </row>
    <row r="10341" spans="1:12" s="52" customFormat="1" ht="39" customHeight="1">
      <c r="A10341" s="4" t="s">
        <v>18434</v>
      </c>
      <c r="B10341" s="3" t="s">
        <v>18499</v>
      </c>
      <c r="C10341" s="2" t="s">
        <v>18494</v>
      </c>
      <c r="D10341" s="2" t="s">
        <v>18495</v>
      </c>
      <c r="E10341" s="4" t="s">
        <v>7149</v>
      </c>
      <c r="F10341" s="45" t="s">
        <v>21</v>
      </c>
      <c r="G10341" s="2" t="s">
        <v>18495</v>
      </c>
      <c r="H10341" s="2" t="s">
        <v>18496</v>
      </c>
      <c r="I10341" s="2" t="s">
        <v>18497</v>
      </c>
      <c r="J10341" s="3" t="s">
        <v>314</v>
      </c>
      <c r="K10341" s="3" t="s">
        <v>18477</v>
      </c>
      <c r="L10341" s="78">
        <v>4</v>
      </c>
    </row>
    <row r="10342" spans="1:12" s="52" customFormat="1" ht="39" customHeight="1">
      <c r="A10342" s="4" t="s">
        <v>19613</v>
      </c>
      <c r="B10342" s="3" t="s">
        <v>4251</v>
      </c>
      <c r="C10342" s="2" t="s">
        <v>18494</v>
      </c>
      <c r="D10342" s="2" t="s">
        <v>20</v>
      </c>
      <c r="E10342" s="4" t="s">
        <v>7149</v>
      </c>
      <c r="F10342" s="45" t="s">
        <v>21</v>
      </c>
      <c r="G10342" s="2" t="s">
        <v>20</v>
      </c>
      <c r="H10342" s="2" t="s">
        <v>22</v>
      </c>
      <c r="I10342" s="2" t="s">
        <v>23</v>
      </c>
      <c r="J10342" s="3" t="s">
        <v>314</v>
      </c>
      <c r="K10342" s="3" t="s">
        <v>19637</v>
      </c>
      <c r="L10342" s="78">
        <v>4</v>
      </c>
    </row>
    <row r="10343" spans="1:12" s="52" customFormat="1" ht="39" customHeight="1">
      <c r="A10343" s="4" t="s">
        <v>18435</v>
      </c>
      <c r="B10343" s="3" t="s">
        <v>18499</v>
      </c>
      <c r="C10343" s="2" t="s">
        <v>18494</v>
      </c>
      <c r="D10343" s="2" t="s">
        <v>18495</v>
      </c>
      <c r="E10343" s="4" t="s">
        <v>7149</v>
      </c>
      <c r="F10343" s="45" t="s">
        <v>21</v>
      </c>
      <c r="G10343" s="2" t="s">
        <v>18495</v>
      </c>
      <c r="H10343" s="2" t="s">
        <v>18496</v>
      </c>
      <c r="I10343" s="2" t="s">
        <v>18497</v>
      </c>
      <c r="J10343" s="3" t="s">
        <v>314</v>
      </c>
      <c r="K10343" s="3" t="s">
        <v>18478</v>
      </c>
      <c r="L10343" s="78">
        <v>4</v>
      </c>
    </row>
    <row r="10344" spans="1:12" s="52" customFormat="1" ht="39" customHeight="1">
      <c r="A10344" s="4" t="s">
        <v>19638</v>
      </c>
      <c r="B10344" s="3" t="s">
        <v>4251</v>
      </c>
      <c r="C10344" s="2" t="s">
        <v>18494</v>
      </c>
      <c r="D10344" s="2" t="s">
        <v>20</v>
      </c>
      <c r="E10344" s="4" t="s">
        <v>7149</v>
      </c>
      <c r="F10344" s="45" t="s">
        <v>21</v>
      </c>
      <c r="G10344" s="2" t="s">
        <v>20</v>
      </c>
      <c r="H10344" s="2" t="s">
        <v>22</v>
      </c>
      <c r="I10344" s="2" t="s">
        <v>23</v>
      </c>
      <c r="J10344" s="3" t="s">
        <v>314</v>
      </c>
      <c r="K10344" s="3" t="s">
        <v>19639</v>
      </c>
      <c r="L10344" s="78">
        <v>4</v>
      </c>
    </row>
    <row r="10345" spans="1:12" s="52" customFormat="1" ht="39" customHeight="1">
      <c r="A10345" s="4" t="s">
        <v>18436</v>
      </c>
      <c r="B10345" s="3" t="s">
        <v>18499</v>
      </c>
      <c r="C10345" s="2" t="s">
        <v>18494</v>
      </c>
      <c r="D10345" s="2" t="s">
        <v>18495</v>
      </c>
      <c r="E10345" s="4" t="s">
        <v>7149</v>
      </c>
      <c r="F10345" s="45" t="s">
        <v>21</v>
      </c>
      <c r="G10345" s="2" t="s">
        <v>18495</v>
      </c>
      <c r="H10345" s="2" t="s">
        <v>18496</v>
      </c>
      <c r="I10345" s="2" t="s">
        <v>18497</v>
      </c>
      <c r="J10345" s="3" t="s">
        <v>314</v>
      </c>
      <c r="K10345" s="3" t="s">
        <v>18479</v>
      </c>
      <c r="L10345" s="78">
        <v>4</v>
      </c>
    </row>
    <row r="10346" spans="1:12" s="52" customFormat="1" ht="39" customHeight="1">
      <c r="A10346" s="4" t="s">
        <v>19640</v>
      </c>
      <c r="B10346" s="3" t="s">
        <v>4251</v>
      </c>
      <c r="C10346" s="2" t="s">
        <v>18494</v>
      </c>
      <c r="D10346" s="2" t="s">
        <v>20</v>
      </c>
      <c r="E10346" s="4" t="s">
        <v>7149</v>
      </c>
      <c r="F10346" s="45" t="s">
        <v>21</v>
      </c>
      <c r="G10346" s="2" t="s">
        <v>20</v>
      </c>
      <c r="H10346" s="2" t="s">
        <v>22</v>
      </c>
      <c r="I10346" s="2" t="s">
        <v>23</v>
      </c>
      <c r="J10346" s="3" t="s">
        <v>314</v>
      </c>
      <c r="K10346" s="3" t="s">
        <v>19641</v>
      </c>
      <c r="L10346" s="78">
        <v>4</v>
      </c>
    </row>
    <row r="10347" spans="1:12" s="52" customFormat="1" ht="39" customHeight="1">
      <c r="A10347" s="4" t="s">
        <v>18437</v>
      </c>
      <c r="B10347" s="3" t="s">
        <v>18499</v>
      </c>
      <c r="C10347" s="2" t="s">
        <v>18494</v>
      </c>
      <c r="D10347" s="2" t="s">
        <v>18495</v>
      </c>
      <c r="E10347" s="4" t="s">
        <v>7149</v>
      </c>
      <c r="F10347" s="45" t="s">
        <v>21</v>
      </c>
      <c r="G10347" s="2" t="s">
        <v>18495</v>
      </c>
      <c r="H10347" s="2" t="s">
        <v>18496</v>
      </c>
      <c r="I10347" s="2" t="s">
        <v>18497</v>
      </c>
      <c r="J10347" s="3" t="s">
        <v>314</v>
      </c>
      <c r="K10347" s="3" t="s">
        <v>18480</v>
      </c>
      <c r="L10347" s="78">
        <v>4</v>
      </c>
    </row>
    <row r="10348" spans="1:12" s="52" customFormat="1" ht="39" customHeight="1">
      <c r="A10348" s="4" t="s">
        <v>19642</v>
      </c>
      <c r="B10348" s="3" t="s">
        <v>4251</v>
      </c>
      <c r="C10348" s="2" t="s">
        <v>18494</v>
      </c>
      <c r="D10348" s="2" t="s">
        <v>20</v>
      </c>
      <c r="E10348" s="4" t="s">
        <v>7149</v>
      </c>
      <c r="F10348" s="45" t="s">
        <v>21</v>
      </c>
      <c r="G10348" s="2" t="s">
        <v>20</v>
      </c>
      <c r="H10348" s="2" t="s">
        <v>22</v>
      </c>
      <c r="I10348" s="2" t="s">
        <v>23</v>
      </c>
      <c r="J10348" s="3" t="s">
        <v>314</v>
      </c>
      <c r="K10348" s="3" t="s">
        <v>19643</v>
      </c>
      <c r="L10348" s="78">
        <v>4</v>
      </c>
    </row>
    <row r="10349" spans="1:12" s="52" customFormat="1" ht="39" customHeight="1">
      <c r="A10349" s="4" t="s">
        <v>18438</v>
      </c>
      <c r="B10349" s="3" t="s">
        <v>18499</v>
      </c>
      <c r="C10349" s="2" t="s">
        <v>18494</v>
      </c>
      <c r="D10349" s="2" t="s">
        <v>18495</v>
      </c>
      <c r="E10349" s="4" t="s">
        <v>7149</v>
      </c>
      <c r="F10349" s="45" t="s">
        <v>21</v>
      </c>
      <c r="G10349" s="2" t="s">
        <v>18495</v>
      </c>
      <c r="H10349" s="2" t="s">
        <v>18496</v>
      </c>
      <c r="I10349" s="2" t="s">
        <v>18497</v>
      </c>
      <c r="J10349" s="3" t="s">
        <v>314</v>
      </c>
      <c r="K10349" s="3" t="s">
        <v>18481</v>
      </c>
      <c r="L10349" s="78">
        <v>4</v>
      </c>
    </row>
    <row r="10350" spans="1:12" s="52" customFormat="1" ht="39" customHeight="1">
      <c r="A10350" s="4" t="s">
        <v>19644</v>
      </c>
      <c r="B10350" s="3" t="s">
        <v>4251</v>
      </c>
      <c r="C10350" s="2" t="s">
        <v>18494</v>
      </c>
      <c r="D10350" s="2" t="s">
        <v>20</v>
      </c>
      <c r="E10350" s="4" t="s">
        <v>7149</v>
      </c>
      <c r="F10350" s="45" t="s">
        <v>21</v>
      </c>
      <c r="G10350" s="2" t="s">
        <v>20</v>
      </c>
      <c r="H10350" s="2" t="s">
        <v>22</v>
      </c>
      <c r="I10350" s="2" t="s">
        <v>23</v>
      </c>
      <c r="J10350" s="3" t="s">
        <v>314</v>
      </c>
      <c r="K10350" s="3" t="s">
        <v>19645</v>
      </c>
      <c r="L10350" s="78">
        <v>4</v>
      </c>
    </row>
    <row r="10351" spans="1:12" s="52" customFormat="1" ht="39" customHeight="1">
      <c r="A10351" s="4" t="s">
        <v>18439</v>
      </c>
      <c r="B10351" s="3" t="s">
        <v>18499</v>
      </c>
      <c r="C10351" s="2" t="s">
        <v>18494</v>
      </c>
      <c r="D10351" s="2" t="s">
        <v>18495</v>
      </c>
      <c r="E10351" s="4" t="s">
        <v>7149</v>
      </c>
      <c r="F10351" s="45" t="s">
        <v>21</v>
      </c>
      <c r="G10351" s="2" t="s">
        <v>18495</v>
      </c>
      <c r="H10351" s="2" t="s">
        <v>18496</v>
      </c>
      <c r="I10351" s="2" t="s">
        <v>18497</v>
      </c>
      <c r="J10351" s="3" t="s">
        <v>314</v>
      </c>
      <c r="K10351" s="3" t="s">
        <v>18482</v>
      </c>
      <c r="L10351" s="78">
        <v>4</v>
      </c>
    </row>
    <row r="10352" spans="1:12" s="52" customFormat="1" ht="39" customHeight="1">
      <c r="A10352" s="4" t="s">
        <v>19614</v>
      </c>
      <c r="B10352" s="3" t="s">
        <v>4251</v>
      </c>
      <c r="C10352" s="2" t="s">
        <v>18494</v>
      </c>
      <c r="D10352" s="2" t="s">
        <v>20</v>
      </c>
      <c r="E10352" s="4" t="s">
        <v>7149</v>
      </c>
      <c r="F10352" s="45" t="s">
        <v>21</v>
      </c>
      <c r="G10352" s="2" t="s">
        <v>20</v>
      </c>
      <c r="H10352" s="2" t="s">
        <v>22</v>
      </c>
      <c r="I10352" s="2" t="s">
        <v>23</v>
      </c>
      <c r="J10352" s="3" t="s">
        <v>314</v>
      </c>
      <c r="K10352" s="3" t="s">
        <v>19646</v>
      </c>
      <c r="L10352" s="78">
        <v>4</v>
      </c>
    </row>
    <row r="10353" spans="1:12" s="52" customFormat="1" ht="39" customHeight="1">
      <c r="A10353" s="4" t="s">
        <v>18440</v>
      </c>
      <c r="B10353" s="3" t="s">
        <v>18499</v>
      </c>
      <c r="C10353" s="2" t="s">
        <v>18494</v>
      </c>
      <c r="D10353" s="2" t="s">
        <v>18495</v>
      </c>
      <c r="E10353" s="4" t="s">
        <v>7149</v>
      </c>
      <c r="F10353" s="45" t="s">
        <v>21</v>
      </c>
      <c r="G10353" s="2" t="s">
        <v>18495</v>
      </c>
      <c r="H10353" s="2" t="s">
        <v>18496</v>
      </c>
      <c r="I10353" s="2" t="s">
        <v>18497</v>
      </c>
      <c r="J10353" s="3" t="s">
        <v>314</v>
      </c>
      <c r="K10353" s="3" t="s">
        <v>18483</v>
      </c>
      <c r="L10353" s="78">
        <v>4</v>
      </c>
    </row>
    <row r="10354" spans="1:12" s="52" customFormat="1" ht="39" customHeight="1">
      <c r="A10354" s="4" t="s">
        <v>19647</v>
      </c>
      <c r="B10354" s="3" t="s">
        <v>4251</v>
      </c>
      <c r="C10354" s="2" t="s">
        <v>18494</v>
      </c>
      <c r="D10354" s="2" t="s">
        <v>20</v>
      </c>
      <c r="E10354" s="4" t="s">
        <v>7149</v>
      </c>
      <c r="F10354" s="45" t="s">
        <v>21</v>
      </c>
      <c r="G10354" s="2" t="s">
        <v>20</v>
      </c>
      <c r="H10354" s="2" t="s">
        <v>22</v>
      </c>
      <c r="I10354" s="2" t="s">
        <v>23</v>
      </c>
      <c r="J10354" s="3" t="s">
        <v>314</v>
      </c>
      <c r="K10354" s="3" t="s">
        <v>19648</v>
      </c>
      <c r="L10354" s="78">
        <v>4</v>
      </c>
    </row>
    <row r="10355" spans="1:12" s="52" customFormat="1" ht="39" customHeight="1">
      <c r="A10355" s="4" t="s">
        <v>18441</v>
      </c>
      <c r="B10355" s="3" t="s">
        <v>18499</v>
      </c>
      <c r="C10355" s="2" t="s">
        <v>18494</v>
      </c>
      <c r="D10355" s="2" t="s">
        <v>18495</v>
      </c>
      <c r="E10355" s="4" t="s">
        <v>7149</v>
      </c>
      <c r="F10355" s="45" t="s">
        <v>21</v>
      </c>
      <c r="G10355" s="2" t="s">
        <v>18495</v>
      </c>
      <c r="H10355" s="2" t="s">
        <v>18496</v>
      </c>
      <c r="I10355" s="2" t="s">
        <v>18497</v>
      </c>
      <c r="J10355" s="3" t="s">
        <v>314</v>
      </c>
      <c r="K10355" s="3" t="s">
        <v>18484</v>
      </c>
      <c r="L10355" s="78">
        <v>4</v>
      </c>
    </row>
    <row r="10356" spans="1:12" s="52" customFormat="1" ht="39" customHeight="1">
      <c r="A10356" s="4" t="s">
        <v>19649</v>
      </c>
      <c r="B10356" s="3" t="s">
        <v>4251</v>
      </c>
      <c r="C10356" s="2" t="s">
        <v>18494</v>
      </c>
      <c r="D10356" s="2" t="s">
        <v>20</v>
      </c>
      <c r="E10356" s="4" t="s">
        <v>7149</v>
      </c>
      <c r="F10356" s="45" t="s">
        <v>21</v>
      </c>
      <c r="G10356" s="2" t="s">
        <v>20</v>
      </c>
      <c r="H10356" s="2" t="s">
        <v>22</v>
      </c>
      <c r="I10356" s="2" t="s">
        <v>23</v>
      </c>
      <c r="J10356" s="3" t="s">
        <v>314</v>
      </c>
      <c r="K10356" s="3" t="s">
        <v>19650</v>
      </c>
      <c r="L10356" s="78">
        <v>4</v>
      </c>
    </row>
    <row r="10357" spans="1:12" s="52" customFormat="1" ht="39" customHeight="1">
      <c r="A10357" s="4" t="s">
        <v>18442</v>
      </c>
      <c r="B10357" s="3" t="s">
        <v>18499</v>
      </c>
      <c r="C10357" s="2" t="s">
        <v>18494</v>
      </c>
      <c r="D10357" s="2" t="s">
        <v>18495</v>
      </c>
      <c r="E10357" s="4" t="s">
        <v>7149</v>
      </c>
      <c r="F10357" s="45" t="s">
        <v>21</v>
      </c>
      <c r="G10357" s="2" t="s">
        <v>18495</v>
      </c>
      <c r="H10357" s="2" t="s">
        <v>18496</v>
      </c>
      <c r="I10357" s="2" t="s">
        <v>18497</v>
      </c>
      <c r="J10357" s="3" t="s">
        <v>314</v>
      </c>
      <c r="K10357" s="3" t="s">
        <v>18485</v>
      </c>
      <c r="L10357" s="78">
        <v>4</v>
      </c>
    </row>
    <row r="10358" spans="1:12" s="52" customFormat="1" ht="39" customHeight="1">
      <c r="A10358" s="4" t="s">
        <v>19651</v>
      </c>
      <c r="B10358" s="3" t="s">
        <v>4251</v>
      </c>
      <c r="C10358" s="2" t="s">
        <v>18494</v>
      </c>
      <c r="D10358" s="2" t="s">
        <v>20</v>
      </c>
      <c r="E10358" s="4" t="s">
        <v>7149</v>
      </c>
      <c r="F10358" s="45" t="s">
        <v>21</v>
      </c>
      <c r="G10358" s="2" t="s">
        <v>20</v>
      </c>
      <c r="H10358" s="2" t="s">
        <v>22</v>
      </c>
      <c r="I10358" s="2" t="s">
        <v>23</v>
      </c>
      <c r="J10358" s="3" t="s">
        <v>314</v>
      </c>
      <c r="K10358" s="3" t="s">
        <v>19652</v>
      </c>
      <c r="L10358" s="78">
        <v>4</v>
      </c>
    </row>
    <row r="10359" spans="1:12" s="52" customFormat="1" ht="39" customHeight="1">
      <c r="A10359" s="4" t="s">
        <v>18443</v>
      </c>
      <c r="B10359" s="3" t="s">
        <v>18499</v>
      </c>
      <c r="C10359" s="2" t="s">
        <v>18494</v>
      </c>
      <c r="D10359" s="2" t="s">
        <v>18495</v>
      </c>
      <c r="E10359" s="4" t="s">
        <v>7149</v>
      </c>
      <c r="F10359" s="45" t="s">
        <v>21</v>
      </c>
      <c r="G10359" s="2" t="s">
        <v>18495</v>
      </c>
      <c r="H10359" s="2" t="s">
        <v>18496</v>
      </c>
      <c r="I10359" s="2" t="s">
        <v>18497</v>
      </c>
      <c r="J10359" s="3" t="s">
        <v>314</v>
      </c>
      <c r="K10359" s="3" t="s">
        <v>18486</v>
      </c>
      <c r="L10359" s="78">
        <v>4</v>
      </c>
    </row>
    <row r="10360" spans="1:12" s="52" customFormat="1" ht="39" customHeight="1">
      <c r="A10360" s="4" t="s">
        <v>19653</v>
      </c>
      <c r="B10360" s="3" t="s">
        <v>4251</v>
      </c>
      <c r="C10360" s="2" t="s">
        <v>18494</v>
      </c>
      <c r="D10360" s="2" t="s">
        <v>20</v>
      </c>
      <c r="E10360" s="4" t="s">
        <v>7149</v>
      </c>
      <c r="F10360" s="45" t="s">
        <v>21</v>
      </c>
      <c r="G10360" s="2" t="s">
        <v>20</v>
      </c>
      <c r="H10360" s="2" t="s">
        <v>22</v>
      </c>
      <c r="I10360" s="2" t="s">
        <v>23</v>
      </c>
      <c r="J10360" s="3" t="s">
        <v>314</v>
      </c>
      <c r="K10360" s="3" t="s">
        <v>19654</v>
      </c>
      <c r="L10360" s="78">
        <v>4</v>
      </c>
    </row>
    <row r="10361" spans="1:12" s="52" customFormat="1" ht="39" customHeight="1">
      <c r="A10361" s="4" t="s">
        <v>18444</v>
      </c>
      <c r="B10361" s="3" t="s">
        <v>18499</v>
      </c>
      <c r="C10361" s="2" t="s">
        <v>18494</v>
      </c>
      <c r="D10361" s="2" t="s">
        <v>18495</v>
      </c>
      <c r="E10361" s="4" t="s">
        <v>7149</v>
      </c>
      <c r="F10361" s="45" t="s">
        <v>21</v>
      </c>
      <c r="G10361" s="2" t="s">
        <v>18495</v>
      </c>
      <c r="H10361" s="2" t="s">
        <v>18496</v>
      </c>
      <c r="I10361" s="2" t="s">
        <v>18497</v>
      </c>
      <c r="J10361" s="3" t="s">
        <v>314</v>
      </c>
      <c r="K10361" s="3" t="s">
        <v>18487</v>
      </c>
      <c r="L10361" s="78">
        <v>4</v>
      </c>
    </row>
    <row r="10362" spans="1:12" s="52" customFormat="1" ht="39" customHeight="1">
      <c r="A10362" s="4" t="s">
        <v>6909</v>
      </c>
      <c r="B10362" s="22" t="s">
        <v>413</v>
      </c>
      <c r="C10362" s="2" t="s">
        <v>13519</v>
      </c>
      <c r="D10362" s="2" t="s">
        <v>317</v>
      </c>
      <c r="E10362" s="4" t="s">
        <v>7149</v>
      </c>
      <c r="F10362" s="45" t="s">
        <v>21</v>
      </c>
      <c r="G10362" s="2" t="s">
        <v>317</v>
      </c>
      <c r="H10362" s="2" t="s">
        <v>414</v>
      </c>
      <c r="I10362" s="2" t="s">
        <v>313</v>
      </c>
      <c r="J10362" s="3" t="s">
        <v>314</v>
      </c>
      <c r="K10362" s="3" t="s">
        <v>12902</v>
      </c>
      <c r="L10362" s="78">
        <v>4</v>
      </c>
    </row>
    <row r="10363" spans="1:12" s="52" customFormat="1" ht="39" customHeight="1">
      <c r="A10363" s="4" t="s">
        <v>18445</v>
      </c>
      <c r="B10363" s="3" t="s">
        <v>18499</v>
      </c>
      <c r="C10363" s="2" t="s">
        <v>18494</v>
      </c>
      <c r="D10363" s="2" t="s">
        <v>18495</v>
      </c>
      <c r="E10363" s="4" t="s">
        <v>7149</v>
      </c>
      <c r="F10363" s="45" t="s">
        <v>21</v>
      </c>
      <c r="G10363" s="2" t="s">
        <v>18495</v>
      </c>
      <c r="H10363" s="2" t="s">
        <v>18496</v>
      </c>
      <c r="I10363" s="2" t="s">
        <v>18497</v>
      </c>
      <c r="J10363" s="3" t="s">
        <v>314</v>
      </c>
      <c r="K10363" s="3" t="s">
        <v>18488</v>
      </c>
      <c r="L10363" s="78">
        <v>4</v>
      </c>
    </row>
    <row r="10364" spans="1:12" s="52" customFormat="1" ht="39" customHeight="1">
      <c r="A10364" s="4" t="s">
        <v>6910</v>
      </c>
      <c r="B10364" s="22" t="s">
        <v>413</v>
      </c>
      <c r="C10364" s="2" t="s">
        <v>13519</v>
      </c>
      <c r="D10364" s="2" t="s">
        <v>317</v>
      </c>
      <c r="E10364" s="4" t="s">
        <v>7149</v>
      </c>
      <c r="F10364" s="45" t="s">
        <v>21</v>
      </c>
      <c r="G10364" s="2" t="s">
        <v>317</v>
      </c>
      <c r="H10364" s="2" t="s">
        <v>414</v>
      </c>
      <c r="I10364" s="2" t="s">
        <v>313</v>
      </c>
      <c r="J10364" s="3" t="s">
        <v>314</v>
      </c>
      <c r="K10364" s="3" t="s">
        <v>12903</v>
      </c>
      <c r="L10364" s="78">
        <v>4</v>
      </c>
    </row>
    <row r="10365" spans="1:12" s="52" customFormat="1" ht="39" customHeight="1">
      <c r="A10365" s="4" t="s">
        <v>18446</v>
      </c>
      <c r="B10365" s="3" t="s">
        <v>18499</v>
      </c>
      <c r="C10365" s="2" t="s">
        <v>18494</v>
      </c>
      <c r="D10365" s="2" t="s">
        <v>18495</v>
      </c>
      <c r="E10365" s="4" t="s">
        <v>7149</v>
      </c>
      <c r="F10365" s="45" t="s">
        <v>21</v>
      </c>
      <c r="G10365" s="2" t="s">
        <v>18495</v>
      </c>
      <c r="H10365" s="2" t="s">
        <v>18496</v>
      </c>
      <c r="I10365" s="2" t="s">
        <v>18497</v>
      </c>
      <c r="J10365" s="3" t="s">
        <v>314</v>
      </c>
      <c r="K10365" s="3" t="s">
        <v>18489</v>
      </c>
      <c r="L10365" s="78">
        <v>4</v>
      </c>
    </row>
    <row r="10366" spans="1:12" s="52" customFormat="1" ht="39" customHeight="1">
      <c r="A10366" s="4" t="s">
        <v>6911</v>
      </c>
      <c r="B10366" s="22" t="s">
        <v>413</v>
      </c>
      <c r="C10366" s="2" t="s">
        <v>13519</v>
      </c>
      <c r="D10366" s="2" t="s">
        <v>317</v>
      </c>
      <c r="E10366" s="4" t="s">
        <v>7149</v>
      </c>
      <c r="F10366" s="45" t="s">
        <v>21</v>
      </c>
      <c r="G10366" s="2" t="s">
        <v>317</v>
      </c>
      <c r="H10366" s="2" t="s">
        <v>414</v>
      </c>
      <c r="I10366" s="2" t="s">
        <v>313</v>
      </c>
      <c r="J10366" s="3" t="s">
        <v>314</v>
      </c>
      <c r="K10366" s="3" t="s">
        <v>12904</v>
      </c>
      <c r="L10366" s="78">
        <v>4</v>
      </c>
    </row>
    <row r="10367" spans="1:12" s="52" customFormat="1" ht="39" customHeight="1">
      <c r="A10367" s="4" t="s">
        <v>18447</v>
      </c>
      <c r="B10367" s="3" t="s">
        <v>18499</v>
      </c>
      <c r="C10367" s="2" t="s">
        <v>18494</v>
      </c>
      <c r="D10367" s="2" t="s">
        <v>18495</v>
      </c>
      <c r="E10367" s="4" t="s">
        <v>7149</v>
      </c>
      <c r="F10367" s="45" t="s">
        <v>21</v>
      </c>
      <c r="G10367" s="2" t="s">
        <v>18495</v>
      </c>
      <c r="H10367" s="2" t="s">
        <v>18496</v>
      </c>
      <c r="I10367" s="2" t="s">
        <v>18497</v>
      </c>
      <c r="J10367" s="3" t="s">
        <v>314</v>
      </c>
      <c r="K10367" s="3" t="s">
        <v>18490</v>
      </c>
      <c r="L10367" s="78">
        <v>4</v>
      </c>
    </row>
    <row r="10368" spans="1:12" s="52" customFormat="1" ht="39" customHeight="1">
      <c r="A10368" s="4" t="s">
        <v>6912</v>
      </c>
      <c r="B10368" s="22" t="s">
        <v>413</v>
      </c>
      <c r="C10368" s="2" t="s">
        <v>13519</v>
      </c>
      <c r="D10368" s="2" t="s">
        <v>317</v>
      </c>
      <c r="E10368" s="4" t="s">
        <v>7149</v>
      </c>
      <c r="F10368" s="45" t="s">
        <v>21</v>
      </c>
      <c r="G10368" s="2" t="s">
        <v>317</v>
      </c>
      <c r="H10368" s="2" t="s">
        <v>414</v>
      </c>
      <c r="I10368" s="2" t="s">
        <v>313</v>
      </c>
      <c r="J10368" s="3" t="s">
        <v>314</v>
      </c>
      <c r="K10368" s="3" t="s">
        <v>12905</v>
      </c>
      <c r="L10368" s="78">
        <v>4</v>
      </c>
    </row>
    <row r="10369" spans="1:12" s="52" customFormat="1" ht="39" customHeight="1">
      <c r="A10369" s="4" t="s">
        <v>18448</v>
      </c>
      <c r="B10369" s="3" t="s">
        <v>18499</v>
      </c>
      <c r="C10369" s="2" t="s">
        <v>18494</v>
      </c>
      <c r="D10369" s="2" t="s">
        <v>18495</v>
      </c>
      <c r="E10369" s="4" t="s">
        <v>7149</v>
      </c>
      <c r="F10369" s="45" t="s">
        <v>21</v>
      </c>
      <c r="G10369" s="2" t="s">
        <v>18495</v>
      </c>
      <c r="H10369" s="2" t="s">
        <v>18496</v>
      </c>
      <c r="I10369" s="2" t="s">
        <v>18497</v>
      </c>
      <c r="J10369" s="3" t="s">
        <v>314</v>
      </c>
      <c r="K10369" s="3" t="s">
        <v>18491</v>
      </c>
      <c r="L10369" s="78">
        <v>4</v>
      </c>
    </row>
    <row r="10370" spans="1:12" s="52" customFormat="1" ht="39" customHeight="1">
      <c r="A10370" s="4" t="s">
        <v>6913</v>
      </c>
      <c r="B10370" s="22" t="s">
        <v>413</v>
      </c>
      <c r="C10370" s="2" t="s">
        <v>13519</v>
      </c>
      <c r="D10370" s="2" t="s">
        <v>317</v>
      </c>
      <c r="E10370" s="4" t="s">
        <v>7149</v>
      </c>
      <c r="F10370" s="45" t="s">
        <v>21</v>
      </c>
      <c r="G10370" s="2" t="s">
        <v>317</v>
      </c>
      <c r="H10370" s="2" t="s">
        <v>414</v>
      </c>
      <c r="I10370" s="2" t="s">
        <v>313</v>
      </c>
      <c r="J10370" s="3" t="s">
        <v>314</v>
      </c>
      <c r="K10370" s="3" t="s">
        <v>12906</v>
      </c>
      <c r="L10370" s="78">
        <v>4</v>
      </c>
    </row>
    <row r="10371" spans="1:12" s="52" customFormat="1" ht="39" customHeight="1">
      <c r="A10371" s="4" t="s">
        <v>18449</v>
      </c>
      <c r="B10371" s="3" t="s">
        <v>18499</v>
      </c>
      <c r="C10371" s="2" t="s">
        <v>18494</v>
      </c>
      <c r="D10371" s="2" t="s">
        <v>18495</v>
      </c>
      <c r="E10371" s="4" t="s">
        <v>7149</v>
      </c>
      <c r="F10371" s="45" t="s">
        <v>21</v>
      </c>
      <c r="G10371" s="2" t="s">
        <v>18495</v>
      </c>
      <c r="H10371" s="2" t="s">
        <v>18496</v>
      </c>
      <c r="I10371" s="2" t="s">
        <v>18497</v>
      </c>
      <c r="J10371" s="3" t="s">
        <v>314</v>
      </c>
      <c r="K10371" s="3" t="s">
        <v>18492</v>
      </c>
      <c r="L10371" s="78">
        <v>4</v>
      </c>
    </row>
    <row r="10372" spans="1:12" s="52" customFormat="1" ht="39" customHeight="1">
      <c r="A10372" s="4" t="s">
        <v>19615</v>
      </c>
      <c r="B10372" s="3" t="s">
        <v>2780</v>
      </c>
      <c r="C10372" s="2" t="s">
        <v>18494</v>
      </c>
      <c r="D10372" s="2" t="s">
        <v>20</v>
      </c>
      <c r="E10372" s="4" t="s">
        <v>7149</v>
      </c>
      <c r="F10372" s="45" t="s">
        <v>21</v>
      </c>
      <c r="G10372" s="2" t="s">
        <v>20</v>
      </c>
      <c r="H10372" s="2" t="s">
        <v>22</v>
      </c>
      <c r="I10372" s="2" t="s">
        <v>23</v>
      </c>
      <c r="J10372" s="3" t="s">
        <v>314</v>
      </c>
      <c r="K10372" s="3" t="s">
        <v>19655</v>
      </c>
      <c r="L10372" s="78">
        <v>4</v>
      </c>
    </row>
    <row r="10373" spans="1:12" s="52" customFormat="1" ht="39" customHeight="1">
      <c r="A10373" s="4" t="s">
        <v>18420</v>
      </c>
      <c r="B10373" s="3" t="s">
        <v>18493</v>
      </c>
      <c r="C10373" s="2" t="s">
        <v>18494</v>
      </c>
      <c r="D10373" s="2" t="s">
        <v>18495</v>
      </c>
      <c r="E10373" s="4" t="s">
        <v>7149</v>
      </c>
      <c r="F10373" s="45" t="s">
        <v>21</v>
      </c>
      <c r="G10373" s="2" t="s">
        <v>18495</v>
      </c>
      <c r="H10373" s="2" t="s">
        <v>18496</v>
      </c>
      <c r="I10373" s="2" t="s">
        <v>18497</v>
      </c>
      <c r="J10373" s="3" t="s">
        <v>314</v>
      </c>
      <c r="K10373" s="3" t="s">
        <v>18463</v>
      </c>
      <c r="L10373" s="78">
        <v>4</v>
      </c>
    </row>
    <row r="10374" spans="1:12" s="52" customFormat="1" ht="39" customHeight="1">
      <c r="A10374" s="4" t="s">
        <v>19656</v>
      </c>
      <c r="B10374" s="3" t="s">
        <v>2780</v>
      </c>
      <c r="C10374" s="2" t="s">
        <v>18494</v>
      </c>
      <c r="D10374" s="2" t="s">
        <v>20</v>
      </c>
      <c r="E10374" s="4" t="s">
        <v>7149</v>
      </c>
      <c r="F10374" s="45" t="s">
        <v>21</v>
      </c>
      <c r="G10374" s="2" t="s">
        <v>20</v>
      </c>
      <c r="H10374" s="2" t="s">
        <v>22</v>
      </c>
      <c r="I10374" s="2" t="s">
        <v>23</v>
      </c>
      <c r="J10374" s="3" t="s">
        <v>314</v>
      </c>
      <c r="K10374" s="3" t="s">
        <v>19657</v>
      </c>
      <c r="L10374" s="78">
        <v>4</v>
      </c>
    </row>
    <row r="10375" spans="1:12" s="52" customFormat="1" ht="39" customHeight="1">
      <c r="A10375" s="4" t="s">
        <v>18421</v>
      </c>
      <c r="B10375" s="3" t="s">
        <v>18493</v>
      </c>
      <c r="C10375" s="2" t="s">
        <v>18494</v>
      </c>
      <c r="D10375" s="2" t="s">
        <v>18495</v>
      </c>
      <c r="E10375" s="4" t="s">
        <v>7149</v>
      </c>
      <c r="F10375" s="45" t="s">
        <v>21</v>
      </c>
      <c r="G10375" s="2" t="s">
        <v>18495</v>
      </c>
      <c r="H10375" s="2" t="s">
        <v>18496</v>
      </c>
      <c r="I10375" s="2" t="s">
        <v>18497</v>
      </c>
      <c r="J10375" s="3" t="s">
        <v>314</v>
      </c>
      <c r="K10375" s="3" t="s">
        <v>18464</v>
      </c>
      <c r="L10375" s="78">
        <v>4</v>
      </c>
    </row>
    <row r="10376" spans="1:12" s="52" customFormat="1" ht="39" customHeight="1">
      <c r="A10376" s="4" t="s">
        <v>19658</v>
      </c>
      <c r="B10376" s="3" t="s">
        <v>2780</v>
      </c>
      <c r="C10376" s="2" t="s">
        <v>18494</v>
      </c>
      <c r="D10376" s="2" t="s">
        <v>20</v>
      </c>
      <c r="E10376" s="4" t="s">
        <v>7149</v>
      </c>
      <c r="F10376" s="45" t="s">
        <v>21</v>
      </c>
      <c r="G10376" s="2" t="s">
        <v>20</v>
      </c>
      <c r="H10376" s="2" t="s">
        <v>22</v>
      </c>
      <c r="I10376" s="2" t="s">
        <v>23</v>
      </c>
      <c r="J10376" s="3" t="s">
        <v>314</v>
      </c>
      <c r="K10376" s="3" t="s">
        <v>19659</v>
      </c>
      <c r="L10376" s="78">
        <v>4</v>
      </c>
    </row>
    <row r="10377" spans="1:12" s="52" customFormat="1" ht="39" customHeight="1">
      <c r="A10377" s="4" t="s">
        <v>18422</v>
      </c>
      <c r="B10377" s="3" t="s">
        <v>18493</v>
      </c>
      <c r="C10377" s="2" t="s">
        <v>18494</v>
      </c>
      <c r="D10377" s="2" t="s">
        <v>18495</v>
      </c>
      <c r="E10377" s="4" t="s">
        <v>7149</v>
      </c>
      <c r="F10377" s="45" t="s">
        <v>21</v>
      </c>
      <c r="G10377" s="2" t="s">
        <v>18495</v>
      </c>
      <c r="H10377" s="2" t="s">
        <v>18496</v>
      </c>
      <c r="I10377" s="2" t="s">
        <v>18497</v>
      </c>
      <c r="J10377" s="3" t="s">
        <v>314</v>
      </c>
      <c r="K10377" s="3" t="s">
        <v>18465</v>
      </c>
      <c r="L10377" s="78">
        <v>4</v>
      </c>
    </row>
    <row r="10378" spans="1:12" s="52" customFormat="1" ht="39" customHeight="1">
      <c r="A10378" s="4" t="s">
        <v>19660</v>
      </c>
      <c r="B10378" s="3" t="s">
        <v>2780</v>
      </c>
      <c r="C10378" s="2" t="s">
        <v>18494</v>
      </c>
      <c r="D10378" s="2" t="s">
        <v>20</v>
      </c>
      <c r="E10378" s="4" t="s">
        <v>7149</v>
      </c>
      <c r="F10378" s="45" t="s">
        <v>21</v>
      </c>
      <c r="G10378" s="2" t="s">
        <v>20</v>
      </c>
      <c r="H10378" s="2" t="s">
        <v>22</v>
      </c>
      <c r="I10378" s="2" t="s">
        <v>23</v>
      </c>
      <c r="J10378" s="3" t="s">
        <v>314</v>
      </c>
      <c r="K10378" s="3" t="s">
        <v>19661</v>
      </c>
      <c r="L10378" s="78">
        <v>4</v>
      </c>
    </row>
    <row r="10379" spans="1:12" s="52" customFormat="1" ht="39" customHeight="1">
      <c r="A10379" s="4" t="s">
        <v>18423</v>
      </c>
      <c r="B10379" s="3" t="s">
        <v>18493</v>
      </c>
      <c r="C10379" s="2" t="s">
        <v>18494</v>
      </c>
      <c r="D10379" s="2" t="s">
        <v>18495</v>
      </c>
      <c r="E10379" s="4" t="s">
        <v>7149</v>
      </c>
      <c r="F10379" s="45" t="s">
        <v>21</v>
      </c>
      <c r="G10379" s="2" t="s">
        <v>18495</v>
      </c>
      <c r="H10379" s="2" t="s">
        <v>18496</v>
      </c>
      <c r="I10379" s="2" t="s">
        <v>18497</v>
      </c>
      <c r="J10379" s="3" t="s">
        <v>314</v>
      </c>
      <c r="K10379" s="3" t="s">
        <v>18466</v>
      </c>
      <c r="L10379" s="78">
        <v>4</v>
      </c>
    </row>
    <row r="10380" spans="1:12" s="52" customFormat="1" ht="39" customHeight="1">
      <c r="A10380" s="4" t="s">
        <v>19662</v>
      </c>
      <c r="B10380" s="3" t="s">
        <v>2780</v>
      </c>
      <c r="C10380" s="2" t="s">
        <v>18494</v>
      </c>
      <c r="D10380" s="2" t="s">
        <v>20</v>
      </c>
      <c r="E10380" s="4" t="s">
        <v>7149</v>
      </c>
      <c r="F10380" s="45" t="s">
        <v>21</v>
      </c>
      <c r="G10380" s="2" t="s">
        <v>20</v>
      </c>
      <c r="H10380" s="2" t="s">
        <v>22</v>
      </c>
      <c r="I10380" s="2" t="s">
        <v>23</v>
      </c>
      <c r="J10380" s="3" t="s">
        <v>314</v>
      </c>
      <c r="K10380" s="3" t="s">
        <v>19663</v>
      </c>
      <c r="L10380" s="78">
        <v>4</v>
      </c>
    </row>
    <row r="10381" spans="1:12" s="52" customFormat="1" ht="39" customHeight="1">
      <c r="A10381" s="4" t="s">
        <v>18424</v>
      </c>
      <c r="B10381" s="3" t="s">
        <v>18493</v>
      </c>
      <c r="C10381" s="2" t="s">
        <v>18494</v>
      </c>
      <c r="D10381" s="2" t="s">
        <v>18495</v>
      </c>
      <c r="E10381" s="4" t="s">
        <v>7149</v>
      </c>
      <c r="F10381" s="45" t="s">
        <v>21</v>
      </c>
      <c r="G10381" s="2" t="s">
        <v>18495</v>
      </c>
      <c r="H10381" s="2" t="s">
        <v>18496</v>
      </c>
      <c r="I10381" s="2" t="s">
        <v>18497</v>
      </c>
      <c r="J10381" s="3" t="s">
        <v>314</v>
      </c>
      <c r="K10381" s="3" t="s">
        <v>18467</v>
      </c>
      <c r="L10381" s="78">
        <v>4</v>
      </c>
    </row>
    <row r="10382" spans="1:12" s="52" customFormat="1" ht="39" customHeight="1">
      <c r="A10382" s="4" t="s">
        <v>19616</v>
      </c>
      <c r="B10382" s="3" t="s">
        <v>2780</v>
      </c>
      <c r="C10382" s="2" t="s">
        <v>18494</v>
      </c>
      <c r="D10382" s="2" t="s">
        <v>20</v>
      </c>
      <c r="E10382" s="4" t="s">
        <v>7149</v>
      </c>
      <c r="F10382" s="45" t="s">
        <v>21</v>
      </c>
      <c r="G10382" s="2" t="s">
        <v>20</v>
      </c>
      <c r="H10382" s="2" t="s">
        <v>22</v>
      </c>
      <c r="I10382" s="2" t="s">
        <v>23</v>
      </c>
      <c r="J10382" s="3" t="s">
        <v>314</v>
      </c>
      <c r="K10382" s="3" t="s">
        <v>19664</v>
      </c>
      <c r="L10382" s="78">
        <v>4</v>
      </c>
    </row>
    <row r="10383" spans="1:12" s="52" customFormat="1" ht="39" customHeight="1">
      <c r="A10383" s="4" t="s">
        <v>18407</v>
      </c>
      <c r="B10383" s="3" t="s">
        <v>18493</v>
      </c>
      <c r="C10383" s="2" t="s">
        <v>18494</v>
      </c>
      <c r="D10383" s="2" t="s">
        <v>18495</v>
      </c>
      <c r="E10383" s="4" t="s">
        <v>7149</v>
      </c>
      <c r="F10383" s="45" t="s">
        <v>21</v>
      </c>
      <c r="G10383" s="2" t="s">
        <v>18495</v>
      </c>
      <c r="H10383" s="2" t="s">
        <v>18496</v>
      </c>
      <c r="I10383" s="2" t="s">
        <v>18497</v>
      </c>
      <c r="J10383" s="3" t="s">
        <v>314</v>
      </c>
      <c r="K10383" s="3" t="s">
        <v>18450</v>
      </c>
      <c r="L10383" s="78">
        <v>4</v>
      </c>
    </row>
    <row r="10384" spans="1:12" s="52" customFormat="1" ht="39" customHeight="1">
      <c r="A10384" s="4" t="s">
        <v>19665</v>
      </c>
      <c r="B10384" s="3" t="s">
        <v>2780</v>
      </c>
      <c r="C10384" s="2" t="s">
        <v>18494</v>
      </c>
      <c r="D10384" s="2" t="s">
        <v>20</v>
      </c>
      <c r="E10384" s="4" t="s">
        <v>7149</v>
      </c>
      <c r="F10384" s="45" t="s">
        <v>21</v>
      </c>
      <c r="G10384" s="2" t="s">
        <v>20</v>
      </c>
      <c r="H10384" s="2" t="s">
        <v>22</v>
      </c>
      <c r="I10384" s="2" t="s">
        <v>23</v>
      </c>
      <c r="J10384" s="3" t="s">
        <v>314</v>
      </c>
      <c r="K10384" s="3" t="s">
        <v>19666</v>
      </c>
      <c r="L10384" s="78">
        <v>4</v>
      </c>
    </row>
    <row r="10385" spans="1:12" s="52" customFormat="1" ht="39" customHeight="1">
      <c r="A10385" s="4" t="s">
        <v>18408</v>
      </c>
      <c r="B10385" s="3" t="s">
        <v>18493</v>
      </c>
      <c r="C10385" s="2" t="s">
        <v>18494</v>
      </c>
      <c r="D10385" s="2" t="s">
        <v>18495</v>
      </c>
      <c r="E10385" s="4" t="s">
        <v>7149</v>
      </c>
      <c r="F10385" s="45" t="s">
        <v>21</v>
      </c>
      <c r="G10385" s="2" t="s">
        <v>18495</v>
      </c>
      <c r="H10385" s="2" t="s">
        <v>18496</v>
      </c>
      <c r="I10385" s="2" t="s">
        <v>18497</v>
      </c>
      <c r="J10385" s="3" t="s">
        <v>314</v>
      </c>
      <c r="K10385" s="3" t="s">
        <v>18451</v>
      </c>
      <c r="L10385" s="78">
        <v>4</v>
      </c>
    </row>
    <row r="10386" spans="1:12" s="52" customFormat="1" ht="39" customHeight="1">
      <c r="A10386" s="4" t="s">
        <v>19667</v>
      </c>
      <c r="B10386" s="3" t="s">
        <v>2780</v>
      </c>
      <c r="C10386" s="2" t="s">
        <v>18494</v>
      </c>
      <c r="D10386" s="2" t="s">
        <v>20</v>
      </c>
      <c r="E10386" s="4" t="s">
        <v>7149</v>
      </c>
      <c r="F10386" s="45" t="s">
        <v>21</v>
      </c>
      <c r="G10386" s="2" t="s">
        <v>20</v>
      </c>
      <c r="H10386" s="2" t="s">
        <v>22</v>
      </c>
      <c r="I10386" s="2" t="s">
        <v>23</v>
      </c>
      <c r="J10386" s="3" t="s">
        <v>314</v>
      </c>
      <c r="K10386" s="3" t="s">
        <v>19668</v>
      </c>
      <c r="L10386" s="78">
        <v>4</v>
      </c>
    </row>
    <row r="10387" spans="1:12" ht="35" customHeight="1">
      <c r="A10387" s="4" t="s">
        <v>18409</v>
      </c>
      <c r="B10387" s="3" t="s">
        <v>18493</v>
      </c>
      <c r="C10387" s="2" t="s">
        <v>18494</v>
      </c>
      <c r="D10387" s="2" t="s">
        <v>18495</v>
      </c>
      <c r="E10387" s="4" t="s">
        <v>7149</v>
      </c>
      <c r="F10387" s="45" t="s">
        <v>21</v>
      </c>
      <c r="G10387" s="2" t="s">
        <v>18495</v>
      </c>
      <c r="H10387" s="2" t="s">
        <v>18496</v>
      </c>
      <c r="I10387" s="2" t="s">
        <v>18497</v>
      </c>
      <c r="J10387" s="3" t="s">
        <v>314</v>
      </c>
      <c r="K10387" s="3" t="s">
        <v>18452</v>
      </c>
      <c r="L10387" s="78">
        <v>4</v>
      </c>
    </row>
    <row r="10388" spans="1:12" ht="35" customHeight="1">
      <c r="A10388" s="4" t="s">
        <v>19669</v>
      </c>
      <c r="B10388" s="3" t="s">
        <v>2780</v>
      </c>
      <c r="C10388" s="2" t="s">
        <v>18494</v>
      </c>
      <c r="D10388" s="2" t="s">
        <v>20</v>
      </c>
      <c r="E10388" s="4" t="s">
        <v>7149</v>
      </c>
      <c r="F10388" s="45" t="s">
        <v>21</v>
      </c>
      <c r="G10388" s="2" t="s">
        <v>20</v>
      </c>
      <c r="H10388" s="2" t="s">
        <v>22</v>
      </c>
      <c r="I10388" s="2" t="s">
        <v>23</v>
      </c>
      <c r="J10388" s="3" t="s">
        <v>314</v>
      </c>
      <c r="K10388" s="3" t="s">
        <v>19670</v>
      </c>
      <c r="L10388" s="78">
        <v>4</v>
      </c>
    </row>
    <row r="10389" spans="1:12" ht="35" customHeight="1">
      <c r="A10389" s="4" t="s">
        <v>18410</v>
      </c>
      <c r="B10389" s="3" t="s">
        <v>18493</v>
      </c>
      <c r="C10389" s="2" t="s">
        <v>18494</v>
      </c>
      <c r="D10389" s="2" t="s">
        <v>18495</v>
      </c>
      <c r="E10389" s="4" t="s">
        <v>7149</v>
      </c>
      <c r="F10389" s="45" t="s">
        <v>21</v>
      </c>
      <c r="G10389" s="2" t="s">
        <v>18495</v>
      </c>
      <c r="H10389" s="2" t="s">
        <v>18496</v>
      </c>
      <c r="I10389" s="2" t="s">
        <v>18497</v>
      </c>
      <c r="J10389" s="3" t="s">
        <v>314</v>
      </c>
      <c r="K10389" s="3" t="s">
        <v>18453</v>
      </c>
      <c r="L10389" s="78">
        <v>4</v>
      </c>
    </row>
    <row r="10390" spans="1:12" ht="35" customHeight="1">
      <c r="A10390" s="4" t="s">
        <v>19671</v>
      </c>
      <c r="B10390" s="3" t="s">
        <v>2780</v>
      </c>
      <c r="C10390" s="2" t="s">
        <v>18494</v>
      </c>
      <c r="D10390" s="2" t="s">
        <v>20</v>
      </c>
      <c r="E10390" s="4" t="s">
        <v>7149</v>
      </c>
      <c r="F10390" s="45" t="s">
        <v>21</v>
      </c>
      <c r="G10390" s="2" t="s">
        <v>20</v>
      </c>
      <c r="H10390" s="2" t="s">
        <v>22</v>
      </c>
      <c r="I10390" s="2" t="s">
        <v>23</v>
      </c>
      <c r="J10390" s="3" t="s">
        <v>314</v>
      </c>
      <c r="K10390" s="3" t="s">
        <v>19672</v>
      </c>
      <c r="L10390" s="78">
        <v>4</v>
      </c>
    </row>
    <row r="10391" spans="1:12" ht="35" customHeight="1">
      <c r="A10391" s="4" t="s">
        <v>18411</v>
      </c>
      <c r="B10391" s="3" t="s">
        <v>18493</v>
      </c>
      <c r="C10391" s="2" t="s">
        <v>18494</v>
      </c>
      <c r="D10391" s="2" t="s">
        <v>18495</v>
      </c>
      <c r="E10391" s="4" t="s">
        <v>7149</v>
      </c>
      <c r="F10391" s="45" t="s">
        <v>21</v>
      </c>
      <c r="G10391" s="2" t="s">
        <v>18495</v>
      </c>
      <c r="H10391" s="2" t="s">
        <v>18496</v>
      </c>
      <c r="I10391" s="2" t="s">
        <v>18497</v>
      </c>
      <c r="J10391" s="3" t="s">
        <v>314</v>
      </c>
      <c r="K10391" s="3" t="s">
        <v>18454</v>
      </c>
      <c r="L10391" s="78">
        <v>4</v>
      </c>
    </row>
    <row r="10392" spans="1:12" ht="35" customHeight="1">
      <c r="A10392" s="4" t="s">
        <v>19617</v>
      </c>
      <c r="B10392" s="3" t="s">
        <v>2780</v>
      </c>
      <c r="C10392" s="2" t="s">
        <v>18494</v>
      </c>
      <c r="D10392" s="2" t="s">
        <v>20</v>
      </c>
      <c r="E10392" s="4" t="s">
        <v>7149</v>
      </c>
      <c r="F10392" s="45" t="s">
        <v>21</v>
      </c>
      <c r="G10392" s="2" t="s">
        <v>20</v>
      </c>
      <c r="H10392" s="2" t="s">
        <v>22</v>
      </c>
      <c r="I10392" s="2" t="s">
        <v>23</v>
      </c>
      <c r="J10392" s="3" t="s">
        <v>314</v>
      </c>
      <c r="K10392" s="3" t="s">
        <v>19673</v>
      </c>
      <c r="L10392" s="78">
        <v>4</v>
      </c>
    </row>
    <row r="10393" spans="1:12" ht="35" customHeight="1">
      <c r="A10393" s="4" t="s">
        <v>18412</v>
      </c>
      <c r="B10393" s="3" t="s">
        <v>18493</v>
      </c>
      <c r="C10393" s="2" t="s">
        <v>18494</v>
      </c>
      <c r="D10393" s="2" t="s">
        <v>18495</v>
      </c>
      <c r="E10393" s="4" t="s">
        <v>7149</v>
      </c>
      <c r="F10393" s="45" t="s">
        <v>21</v>
      </c>
      <c r="G10393" s="2" t="s">
        <v>18495</v>
      </c>
      <c r="H10393" s="2" t="s">
        <v>18496</v>
      </c>
      <c r="I10393" s="2" t="s">
        <v>18497</v>
      </c>
      <c r="J10393" s="3" t="s">
        <v>314</v>
      </c>
      <c r="K10393" s="3" t="s">
        <v>18455</v>
      </c>
      <c r="L10393" s="78">
        <v>4</v>
      </c>
    </row>
    <row r="10394" spans="1:12" ht="35" customHeight="1">
      <c r="A10394" s="4" t="s">
        <v>19674</v>
      </c>
      <c r="B10394" s="3" t="s">
        <v>2780</v>
      </c>
      <c r="C10394" s="2" t="s">
        <v>18494</v>
      </c>
      <c r="D10394" s="2" t="s">
        <v>20</v>
      </c>
      <c r="E10394" s="4" t="s">
        <v>7149</v>
      </c>
      <c r="F10394" s="45" t="s">
        <v>21</v>
      </c>
      <c r="G10394" s="2" t="s">
        <v>20</v>
      </c>
      <c r="H10394" s="2" t="s">
        <v>22</v>
      </c>
      <c r="I10394" s="2" t="s">
        <v>23</v>
      </c>
      <c r="J10394" s="3" t="s">
        <v>314</v>
      </c>
      <c r="K10394" s="3" t="s">
        <v>19675</v>
      </c>
      <c r="L10394" s="78">
        <v>4</v>
      </c>
    </row>
    <row r="10395" spans="1:12" ht="35" customHeight="1">
      <c r="A10395" s="4" t="s">
        <v>7691</v>
      </c>
      <c r="B10395" s="22" t="s">
        <v>7399</v>
      </c>
      <c r="C10395" s="2" t="s">
        <v>13519</v>
      </c>
      <c r="D10395" s="2" t="s">
        <v>310</v>
      </c>
      <c r="E10395" s="2" t="s">
        <v>7149</v>
      </c>
      <c r="F10395" s="45" t="s">
        <v>21</v>
      </c>
      <c r="G10395" s="2" t="s">
        <v>20</v>
      </c>
      <c r="H10395" s="2" t="s">
        <v>22</v>
      </c>
      <c r="I10395" s="2" t="s">
        <v>23</v>
      </c>
      <c r="J10395" s="3" t="s">
        <v>314</v>
      </c>
      <c r="K10395" s="3" t="s">
        <v>13374</v>
      </c>
      <c r="L10395" s="78">
        <v>4</v>
      </c>
    </row>
    <row r="10396" spans="1:12" ht="35" customHeight="1">
      <c r="A10396" s="4" t="s">
        <v>19676</v>
      </c>
      <c r="B10396" s="3" t="s">
        <v>2780</v>
      </c>
      <c r="C10396" s="2" t="s">
        <v>18494</v>
      </c>
      <c r="D10396" s="2" t="s">
        <v>20</v>
      </c>
      <c r="E10396" s="4" t="s">
        <v>7149</v>
      </c>
      <c r="F10396" s="45" t="s">
        <v>21</v>
      </c>
      <c r="G10396" s="2" t="s">
        <v>20</v>
      </c>
      <c r="H10396" s="2" t="s">
        <v>22</v>
      </c>
      <c r="I10396" s="2" t="s">
        <v>23</v>
      </c>
      <c r="J10396" s="3" t="s">
        <v>314</v>
      </c>
      <c r="K10396" s="3" t="s">
        <v>19677</v>
      </c>
      <c r="L10396" s="78">
        <v>4</v>
      </c>
    </row>
    <row r="10397" spans="1:12" ht="35" customHeight="1">
      <c r="A10397" s="4" t="s">
        <v>7692</v>
      </c>
      <c r="B10397" s="22" t="s">
        <v>7399</v>
      </c>
      <c r="C10397" s="2" t="s">
        <v>13519</v>
      </c>
      <c r="D10397" s="2" t="s">
        <v>310</v>
      </c>
      <c r="E10397" s="2" t="s">
        <v>7149</v>
      </c>
      <c r="F10397" s="45" t="s">
        <v>21</v>
      </c>
      <c r="G10397" s="2" t="s">
        <v>20</v>
      </c>
      <c r="H10397" s="2" t="s">
        <v>22</v>
      </c>
      <c r="I10397" s="2" t="s">
        <v>23</v>
      </c>
      <c r="J10397" s="3" t="s">
        <v>314</v>
      </c>
      <c r="K10397" s="3" t="s">
        <v>13375</v>
      </c>
      <c r="L10397" s="78">
        <v>4</v>
      </c>
    </row>
    <row r="10398" spans="1:12" ht="35" customHeight="1">
      <c r="A10398" s="4" t="s">
        <v>19678</v>
      </c>
      <c r="B10398" s="3" t="s">
        <v>2780</v>
      </c>
      <c r="C10398" s="2" t="s">
        <v>18494</v>
      </c>
      <c r="D10398" s="2" t="s">
        <v>20</v>
      </c>
      <c r="E10398" s="4" t="s">
        <v>7149</v>
      </c>
      <c r="F10398" s="45" t="s">
        <v>21</v>
      </c>
      <c r="G10398" s="2" t="s">
        <v>20</v>
      </c>
      <c r="H10398" s="2" t="s">
        <v>22</v>
      </c>
      <c r="I10398" s="2" t="s">
        <v>23</v>
      </c>
      <c r="J10398" s="3" t="s">
        <v>314</v>
      </c>
      <c r="K10398" s="3" t="s">
        <v>19679</v>
      </c>
      <c r="L10398" s="78">
        <v>4</v>
      </c>
    </row>
    <row r="10399" spans="1:12" ht="35" customHeight="1">
      <c r="A10399" s="4" t="s">
        <v>18413</v>
      </c>
      <c r="B10399" s="3" t="s">
        <v>18493</v>
      </c>
      <c r="C10399" s="2" t="s">
        <v>18494</v>
      </c>
      <c r="D10399" s="2" t="s">
        <v>18495</v>
      </c>
      <c r="E10399" s="4" t="s">
        <v>7149</v>
      </c>
      <c r="F10399" s="45" t="s">
        <v>21</v>
      </c>
      <c r="G10399" s="2" t="s">
        <v>18495</v>
      </c>
      <c r="H10399" s="2" t="s">
        <v>18496</v>
      </c>
      <c r="I10399" s="2" t="s">
        <v>18497</v>
      </c>
      <c r="J10399" s="3" t="s">
        <v>314</v>
      </c>
      <c r="K10399" s="3" t="s">
        <v>18456</v>
      </c>
      <c r="L10399" s="78">
        <v>4</v>
      </c>
    </row>
    <row r="10400" spans="1:12" ht="35" customHeight="1">
      <c r="A10400" s="4" t="s">
        <v>19680</v>
      </c>
      <c r="B10400" s="3" t="s">
        <v>2780</v>
      </c>
      <c r="C10400" s="2" t="s">
        <v>18494</v>
      </c>
      <c r="D10400" s="2" t="s">
        <v>20</v>
      </c>
      <c r="E10400" s="4" t="s">
        <v>7149</v>
      </c>
      <c r="F10400" s="45" t="s">
        <v>21</v>
      </c>
      <c r="G10400" s="2" t="s">
        <v>20</v>
      </c>
      <c r="H10400" s="2" t="s">
        <v>22</v>
      </c>
      <c r="I10400" s="2" t="s">
        <v>23</v>
      </c>
      <c r="J10400" s="3" t="s">
        <v>314</v>
      </c>
      <c r="K10400" s="3" t="s">
        <v>19681</v>
      </c>
      <c r="L10400" s="78">
        <v>4</v>
      </c>
    </row>
    <row r="10401" spans="1:12" ht="35" customHeight="1">
      <c r="A10401" s="4" t="s">
        <v>18414</v>
      </c>
      <c r="B10401" s="3" t="s">
        <v>18493</v>
      </c>
      <c r="C10401" s="2" t="s">
        <v>18494</v>
      </c>
      <c r="D10401" s="2" t="s">
        <v>18495</v>
      </c>
      <c r="E10401" s="4" t="s">
        <v>7149</v>
      </c>
      <c r="F10401" s="45" t="s">
        <v>21</v>
      </c>
      <c r="G10401" s="2" t="s">
        <v>18495</v>
      </c>
      <c r="H10401" s="2" t="s">
        <v>18496</v>
      </c>
      <c r="I10401" s="2" t="s">
        <v>18497</v>
      </c>
      <c r="J10401" s="3" t="s">
        <v>314</v>
      </c>
      <c r="K10401" s="3" t="s">
        <v>18457</v>
      </c>
      <c r="L10401" s="78">
        <v>4</v>
      </c>
    </row>
    <row r="10402" spans="1:12" ht="35" customHeight="1">
      <c r="A10402" s="4" t="s">
        <v>19682</v>
      </c>
      <c r="B10402" s="3" t="s">
        <v>2780</v>
      </c>
      <c r="C10402" s="2" t="s">
        <v>18494</v>
      </c>
      <c r="D10402" s="2" t="s">
        <v>20</v>
      </c>
      <c r="E10402" s="4" t="s">
        <v>7149</v>
      </c>
      <c r="F10402" s="45" t="s">
        <v>21</v>
      </c>
      <c r="G10402" s="2" t="s">
        <v>20</v>
      </c>
      <c r="H10402" s="2" t="s">
        <v>22</v>
      </c>
      <c r="I10402" s="2" t="s">
        <v>23</v>
      </c>
      <c r="J10402" s="3" t="s">
        <v>314</v>
      </c>
      <c r="K10402" s="3" t="s">
        <v>19683</v>
      </c>
      <c r="L10402" s="78">
        <v>4</v>
      </c>
    </row>
    <row r="10403" spans="1:12" ht="35" customHeight="1">
      <c r="A10403" s="4" t="s">
        <v>18415</v>
      </c>
      <c r="B10403" s="3" t="s">
        <v>18493</v>
      </c>
      <c r="C10403" s="2" t="s">
        <v>18494</v>
      </c>
      <c r="D10403" s="2" t="s">
        <v>18495</v>
      </c>
      <c r="E10403" s="4" t="s">
        <v>7149</v>
      </c>
      <c r="F10403" s="45" t="s">
        <v>21</v>
      </c>
      <c r="G10403" s="2" t="s">
        <v>18495</v>
      </c>
      <c r="H10403" s="2" t="s">
        <v>18496</v>
      </c>
      <c r="I10403" s="2" t="s">
        <v>18497</v>
      </c>
      <c r="J10403" s="3" t="s">
        <v>314</v>
      </c>
      <c r="K10403" s="3" t="s">
        <v>18458</v>
      </c>
      <c r="L10403" s="78">
        <v>4</v>
      </c>
    </row>
    <row r="10404" spans="1:12" ht="35" customHeight="1">
      <c r="A10404" s="4" t="s">
        <v>19684</v>
      </c>
      <c r="B10404" s="3" t="s">
        <v>2780</v>
      </c>
      <c r="C10404" s="2" t="s">
        <v>18494</v>
      </c>
      <c r="D10404" s="2" t="s">
        <v>20</v>
      </c>
      <c r="E10404" s="4" t="s">
        <v>7149</v>
      </c>
      <c r="F10404" s="45" t="s">
        <v>21</v>
      </c>
      <c r="G10404" s="2" t="s">
        <v>20</v>
      </c>
      <c r="H10404" s="2" t="s">
        <v>22</v>
      </c>
      <c r="I10404" s="2" t="s">
        <v>23</v>
      </c>
      <c r="J10404" s="3" t="s">
        <v>314</v>
      </c>
      <c r="K10404" s="3" t="s">
        <v>19685</v>
      </c>
      <c r="L10404" s="78">
        <v>4</v>
      </c>
    </row>
    <row r="10405" spans="1:12" ht="39" customHeight="1">
      <c r="A10405" s="4" t="s">
        <v>18416</v>
      </c>
      <c r="B10405" s="3" t="s">
        <v>18493</v>
      </c>
      <c r="C10405" s="2" t="s">
        <v>18494</v>
      </c>
      <c r="D10405" s="2" t="s">
        <v>18495</v>
      </c>
      <c r="E10405" s="4" t="s">
        <v>7149</v>
      </c>
      <c r="F10405" s="45" t="s">
        <v>21</v>
      </c>
      <c r="G10405" s="2" t="s">
        <v>18495</v>
      </c>
      <c r="H10405" s="2" t="s">
        <v>18496</v>
      </c>
      <c r="I10405" s="2" t="s">
        <v>18497</v>
      </c>
      <c r="J10405" s="3" t="s">
        <v>314</v>
      </c>
      <c r="K10405" s="3" t="s">
        <v>18459</v>
      </c>
      <c r="L10405" s="78">
        <v>4</v>
      </c>
    </row>
    <row r="10406" spans="1:12" ht="39" customHeight="1">
      <c r="A10406" s="4" t="s">
        <v>19686</v>
      </c>
      <c r="B10406" s="3" t="s">
        <v>2780</v>
      </c>
      <c r="C10406" s="2" t="s">
        <v>18494</v>
      </c>
      <c r="D10406" s="2" t="s">
        <v>20</v>
      </c>
      <c r="E10406" s="4" t="s">
        <v>7149</v>
      </c>
      <c r="F10406" s="45" t="s">
        <v>21</v>
      </c>
      <c r="G10406" s="2" t="s">
        <v>20</v>
      </c>
      <c r="H10406" s="2" t="s">
        <v>22</v>
      </c>
      <c r="I10406" s="2" t="s">
        <v>23</v>
      </c>
      <c r="J10406" s="3" t="s">
        <v>314</v>
      </c>
      <c r="K10406" s="3" t="s">
        <v>19687</v>
      </c>
      <c r="L10406" s="78">
        <v>4</v>
      </c>
    </row>
    <row r="10407" spans="1:12" ht="39" customHeight="1">
      <c r="A10407" s="4" t="s">
        <v>18417</v>
      </c>
      <c r="B10407" s="3" t="s">
        <v>18493</v>
      </c>
      <c r="C10407" s="2" t="s">
        <v>18494</v>
      </c>
      <c r="D10407" s="2" t="s">
        <v>18495</v>
      </c>
      <c r="E10407" s="4" t="s">
        <v>7149</v>
      </c>
      <c r="F10407" s="45" t="s">
        <v>21</v>
      </c>
      <c r="G10407" s="2" t="s">
        <v>18495</v>
      </c>
      <c r="H10407" s="2" t="s">
        <v>18496</v>
      </c>
      <c r="I10407" s="2" t="s">
        <v>18497</v>
      </c>
      <c r="J10407" s="3" t="s">
        <v>314</v>
      </c>
      <c r="K10407" s="3" t="s">
        <v>18460</v>
      </c>
      <c r="L10407" s="78">
        <v>4</v>
      </c>
    </row>
    <row r="10408" spans="1:12" ht="39" customHeight="1">
      <c r="A10408" s="4" t="s">
        <v>19688</v>
      </c>
      <c r="B10408" s="3" t="s">
        <v>2780</v>
      </c>
      <c r="C10408" s="2" t="s">
        <v>18494</v>
      </c>
      <c r="D10408" s="2" t="s">
        <v>20</v>
      </c>
      <c r="E10408" s="4" t="s">
        <v>7149</v>
      </c>
      <c r="F10408" s="45" t="s">
        <v>21</v>
      </c>
      <c r="G10408" s="2" t="s">
        <v>20</v>
      </c>
      <c r="H10408" s="2" t="s">
        <v>22</v>
      </c>
      <c r="I10408" s="2" t="s">
        <v>23</v>
      </c>
      <c r="J10408" s="3" t="s">
        <v>314</v>
      </c>
      <c r="K10408" s="3" t="s">
        <v>19689</v>
      </c>
      <c r="L10408" s="78">
        <v>4</v>
      </c>
    </row>
    <row r="10409" spans="1:12" ht="39" customHeight="1">
      <c r="A10409" s="4" t="s">
        <v>18418</v>
      </c>
      <c r="B10409" s="3" t="s">
        <v>18493</v>
      </c>
      <c r="C10409" s="2" t="s">
        <v>18494</v>
      </c>
      <c r="D10409" s="2" t="s">
        <v>18495</v>
      </c>
      <c r="E10409" s="4" t="s">
        <v>7149</v>
      </c>
      <c r="F10409" s="45" t="s">
        <v>21</v>
      </c>
      <c r="G10409" s="2" t="s">
        <v>18495</v>
      </c>
      <c r="H10409" s="2" t="s">
        <v>18496</v>
      </c>
      <c r="I10409" s="2" t="s">
        <v>18497</v>
      </c>
      <c r="J10409" s="3" t="s">
        <v>314</v>
      </c>
      <c r="K10409" s="3" t="s">
        <v>18461</v>
      </c>
      <c r="L10409" s="78">
        <v>4</v>
      </c>
    </row>
    <row r="10410" spans="1:12" ht="39" customHeight="1">
      <c r="A10410" s="4" t="s">
        <v>19690</v>
      </c>
      <c r="B10410" s="3" t="s">
        <v>2780</v>
      </c>
      <c r="C10410" s="2" t="s">
        <v>18494</v>
      </c>
      <c r="D10410" s="2" t="s">
        <v>20</v>
      </c>
      <c r="E10410" s="4" t="s">
        <v>7149</v>
      </c>
      <c r="F10410" s="45" t="s">
        <v>21</v>
      </c>
      <c r="G10410" s="2" t="s">
        <v>20</v>
      </c>
      <c r="H10410" s="2" t="s">
        <v>22</v>
      </c>
      <c r="I10410" s="2" t="s">
        <v>23</v>
      </c>
      <c r="J10410" s="3" t="s">
        <v>314</v>
      </c>
      <c r="K10410" s="3" t="s">
        <v>19691</v>
      </c>
      <c r="L10410" s="78">
        <v>4</v>
      </c>
    </row>
    <row r="10411" spans="1:12" ht="39" customHeight="1">
      <c r="A10411" s="4" t="s">
        <v>18419</v>
      </c>
      <c r="B10411" s="3" t="s">
        <v>18493</v>
      </c>
      <c r="C10411" s="2" t="s">
        <v>18494</v>
      </c>
      <c r="D10411" s="2" t="s">
        <v>18495</v>
      </c>
      <c r="E10411" s="4" t="s">
        <v>7149</v>
      </c>
      <c r="F10411" s="45" t="s">
        <v>21</v>
      </c>
      <c r="G10411" s="2" t="s">
        <v>18495</v>
      </c>
      <c r="H10411" s="2" t="s">
        <v>18496</v>
      </c>
      <c r="I10411" s="2" t="s">
        <v>18497</v>
      </c>
      <c r="J10411" s="3" t="s">
        <v>314</v>
      </c>
      <c r="K10411" s="3" t="s">
        <v>18462</v>
      </c>
      <c r="L10411" s="78">
        <v>4</v>
      </c>
    </row>
    <row r="10412" spans="1:12" ht="39" customHeight="1">
      <c r="A10412" s="4" t="s">
        <v>6914</v>
      </c>
      <c r="B10412" s="22" t="s">
        <v>452</v>
      </c>
      <c r="C10412" s="5" t="s">
        <v>444</v>
      </c>
      <c r="D10412" s="8" t="s">
        <v>436</v>
      </c>
      <c r="E10412" s="5" t="s">
        <v>437</v>
      </c>
      <c r="F10412" s="46" t="s">
        <v>438</v>
      </c>
      <c r="G10412" s="4" t="s">
        <v>436</v>
      </c>
      <c r="H10412" s="4" t="s">
        <v>437</v>
      </c>
      <c r="I10412" s="4" t="s">
        <v>439</v>
      </c>
      <c r="J10412" s="4" t="s">
        <v>437</v>
      </c>
      <c r="K10412" s="4" t="s">
        <v>437</v>
      </c>
      <c r="L10412" s="78" t="s">
        <v>440</v>
      </c>
    </row>
    <row r="10413" spans="1:12" ht="39" customHeight="1">
      <c r="A10413" s="4" t="s">
        <v>6915</v>
      </c>
      <c r="B10413" s="22" t="s">
        <v>452</v>
      </c>
      <c r="C10413" s="5" t="s">
        <v>444</v>
      </c>
      <c r="D10413" s="8" t="s">
        <v>436</v>
      </c>
      <c r="E10413" s="5" t="s">
        <v>437</v>
      </c>
      <c r="F10413" s="46" t="s">
        <v>438</v>
      </c>
      <c r="G10413" s="4" t="s">
        <v>436</v>
      </c>
      <c r="H10413" s="4" t="s">
        <v>437</v>
      </c>
      <c r="I10413" s="4" t="s">
        <v>439</v>
      </c>
      <c r="J10413" s="4" t="s">
        <v>437</v>
      </c>
      <c r="K10413" s="4" t="s">
        <v>437</v>
      </c>
      <c r="L10413" s="78" t="s">
        <v>440</v>
      </c>
    </row>
    <row r="10414" spans="1:12" ht="39" customHeight="1">
      <c r="A10414" s="4" t="s">
        <v>6916</v>
      </c>
      <c r="B10414" s="22" t="s">
        <v>452</v>
      </c>
      <c r="C10414" s="5" t="s">
        <v>444</v>
      </c>
      <c r="D10414" s="8" t="s">
        <v>436</v>
      </c>
      <c r="E10414" s="5" t="s">
        <v>437</v>
      </c>
      <c r="F10414" s="46" t="s">
        <v>438</v>
      </c>
      <c r="G10414" s="4" t="s">
        <v>436</v>
      </c>
      <c r="H10414" s="4" t="s">
        <v>437</v>
      </c>
      <c r="I10414" s="4" t="s">
        <v>439</v>
      </c>
      <c r="J10414" s="4" t="s">
        <v>437</v>
      </c>
      <c r="K10414" s="4" t="s">
        <v>437</v>
      </c>
      <c r="L10414" s="78" t="s">
        <v>440</v>
      </c>
    </row>
    <row r="10415" spans="1:12" ht="39" customHeight="1">
      <c r="A10415" s="4" t="s">
        <v>6917</v>
      </c>
      <c r="B10415" s="22" t="s">
        <v>452</v>
      </c>
      <c r="C10415" s="5" t="s">
        <v>444</v>
      </c>
      <c r="D10415" s="8" t="s">
        <v>436</v>
      </c>
      <c r="E10415" s="5" t="s">
        <v>437</v>
      </c>
      <c r="F10415" s="46" t="s">
        <v>438</v>
      </c>
      <c r="G10415" s="4" t="s">
        <v>436</v>
      </c>
      <c r="H10415" s="4" t="s">
        <v>437</v>
      </c>
      <c r="I10415" s="4" t="s">
        <v>439</v>
      </c>
      <c r="J10415" s="4" t="s">
        <v>437</v>
      </c>
      <c r="K10415" s="4" t="s">
        <v>437</v>
      </c>
      <c r="L10415" s="78" t="s">
        <v>440</v>
      </c>
    </row>
    <row r="10416" spans="1:12" ht="39" customHeight="1">
      <c r="A10416" s="4" t="s">
        <v>6918</v>
      </c>
      <c r="B10416" s="22" t="s">
        <v>452</v>
      </c>
      <c r="C10416" s="5" t="s">
        <v>444</v>
      </c>
      <c r="D10416" s="8" t="s">
        <v>436</v>
      </c>
      <c r="E10416" s="5" t="s">
        <v>437</v>
      </c>
      <c r="F10416" s="46" t="s">
        <v>438</v>
      </c>
      <c r="G10416" s="4" t="s">
        <v>436</v>
      </c>
      <c r="H10416" s="4" t="s">
        <v>437</v>
      </c>
      <c r="I10416" s="4" t="s">
        <v>439</v>
      </c>
      <c r="J10416" s="4" t="s">
        <v>437</v>
      </c>
      <c r="K10416" s="4" t="s">
        <v>437</v>
      </c>
      <c r="L10416" s="78" t="s">
        <v>440</v>
      </c>
    </row>
    <row r="10417" spans="1:12" ht="39" customHeight="1">
      <c r="A10417" s="4" t="s">
        <v>6919</v>
      </c>
      <c r="B10417" s="22" t="s">
        <v>452</v>
      </c>
      <c r="C10417" s="5" t="s">
        <v>444</v>
      </c>
      <c r="D10417" s="8" t="s">
        <v>436</v>
      </c>
      <c r="E10417" s="5" t="s">
        <v>437</v>
      </c>
      <c r="F10417" s="46" t="s">
        <v>438</v>
      </c>
      <c r="G10417" s="4" t="s">
        <v>436</v>
      </c>
      <c r="H10417" s="4" t="s">
        <v>437</v>
      </c>
      <c r="I10417" s="4" t="s">
        <v>439</v>
      </c>
      <c r="J10417" s="4" t="s">
        <v>437</v>
      </c>
      <c r="K10417" s="4" t="s">
        <v>437</v>
      </c>
      <c r="L10417" s="78" t="s">
        <v>440</v>
      </c>
    </row>
    <row r="10418" spans="1:12" ht="39" customHeight="1">
      <c r="A10418" s="4" t="s">
        <v>6920</v>
      </c>
      <c r="B10418" s="22" t="s">
        <v>452</v>
      </c>
      <c r="C10418" s="5" t="s">
        <v>444</v>
      </c>
      <c r="D10418" s="8" t="s">
        <v>436</v>
      </c>
      <c r="E10418" s="5" t="s">
        <v>437</v>
      </c>
      <c r="F10418" s="46" t="s">
        <v>438</v>
      </c>
      <c r="G10418" s="4" t="s">
        <v>436</v>
      </c>
      <c r="H10418" s="4" t="s">
        <v>437</v>
      </c>
      <c r="I10418" s="4" t="s">
        <v>439</v>
      </c>
      <c r="J10418" s="4" t="s">
        <v>437</v>
      </c>
      <c r="K10418" s="4" t="s">
        <v>437</v>
      </c>
      <c r="L10418" s="78" t="s">
        <v>440</v>
      </c>
    </row>
    <row r="10419" spans="1:12" ht="39" customHeight="1">
      <c r="A10419" s="4" t="s">
        <v>6921</v>
      </c>
      <c r="B10419" s="22" t="s">
        <v>452</v>
      </c>
      <c r="C10419" s="5" t="s">
        <v>444</v>
      </c>
      <c r="D10419" s="8" t="s">
        <v>436</v>
      </c>
      <c r="E10419" s="5" t="s">
        <v>437</v>
      </c>
      <c r="F10419" s="46" t="s">
        <v>438</v>
      </c>
      <c r="G10419" s="4" t="s">
        <v>436</v>
      </c>
      <c r="H10419" s="4" t="s">
        <v>437</v>
      </c>
      <c r="I10419" s="4" t="s">
        <v>439</v>
      </c>
      <c r="J10419" s="4" t="s">
        <v>437</v>
      </c>
      <c r="K10419" s="4" t="s">
        <v>437</v>
      </c>
      <c r="L10419" s="78" t="s">
        <v>440</v>
      </c>
    </row>
    <row r="10420" spans="1:12" ht="39" customHeight="1">
      <c r="A10420" s="4" t="s">
        <v>6922</v>
      </c>
      <c r="B10420" s="22" t="s">
        <v>452</v>
      </c>
      <c r="C10420" s="5" t="s">
        <v>444</v>
      </c>
      <c r="D10420" s="8" t="s">
        <v>436</v>
      </c>
      <c r="E10420" s="5" t="s">
        <v>437</v>
      </c>
      <c r="F10420" s="46" t="s">
        <v>438</v>
      </c>
      <c r="G10420" s="4" t="s">
        <v>436</v>
      </c>
      <c r="H10420" s="4" t="s">
        <v>437</v>
      </c>
      <c r="I10420" s="4" t="s">
        <v>439</v>
      </c>
      <c r="J10420" s="4" t="s">
        <v>437</v>
      </c>
      <c r="K10420" s="4" t="s">
        <v>437</v>
      </c>
      <c r="L10420" s="78" t="s">
        <v>440</v>
      </c>
    </row>
    <row r="10421" spans="1:12" ht="39" customHeight="1">
      <c r="A10421" s="4" t="s">
        <v>6923</v>
      </c>
      <c r="B10421" s="22" t="s">
        <v>452</v>
      </c>
      <c r="C10421" s="5" t="s">
        <v>444</v>
      </c>
      <c r="D10421" s="8" t="s">
        <v>436</v>
      </c>
      <c r="E10421" s="5" t="s">
        <v>437</v>
      </c>
      <c r="F10421" s="46" t="s">
        <v>438</v>
      </c>
      <c r="G10421" s="4" t="s">
        <v>436</v>
      </c>
      <c r="H10421" s="4" t="s">
        <v>437</v>
      </c>
      <c r="I10421" s="4" t="s">
        <v>439</v>
      </c>
      <c r="J10421" s="4" t="s">
        <v>437</v>
      </c>
      <c r="K10421" s="4" t="s">
        <v>437</v>
      </c>
      <c r="L10421" s="78" t="s">
        <v>440</v>
      </c>
    </row>
    <row r="10422" spans="1:12" ht="39" customHeight="1">
      <c r="A10422" s="4" t="s">
        <v>6924</v>
      </c>
      <c r="B10422" s="22" t="s">
        <v>452</v>
      </c>
      <c r="C10422" s="5" t="s">
        <v>444</v>
      </c>
      <c r="D10422" s="8" t="s">
        <v>436</v>
      </c>
      <c r="E10422" s="5" t="s">
        <v>437</v>
      </c>
      <c r="F10422" s="46" t="s">
        <v>438</v>
      </c>
      <c r="G10422" s="4" t="s">
        <v>436</v>
      </c>
      <c r="H10422" s="4" t="s">
        <v>437</v>
      </c>
      <c r="I10422" s="4" t="s">
        <v>439</v>
      </c>
      <c r="J10422" s="4" t="s">
        <v>437</v>
      </c>
      <c r="K10422" s="4" t="s">
        <v>437</v>
      </c>
      <c r="L10422" s="78" t="s">
        <v>440</v>
      </c>
    </row>
    <row r="10423" spans="1:12" ht="39" customHeight="1">
      <c r="A10423" s="4" t="s">
        <v>6925</v>
      </c>
      <c r="B10423" s="22" t="s">
        <v>452</v>
      </c>
      <c r="C10423" s="5" t="s">
        <v>444</v>
      </c>
      <c r="D10423" s="8" t="s">
        <v>436</v>
      </c>
      <c r="E10423" s="5" t="s">
        <v>437</v>
      </c>
      <c r="F10423" s="46" t="s">
        <v>438</v>
      </c>
      <c r="G10423" s="4" t="s">
        <v>436</v>
      </c>
      <c r="H10423" s="4" t="s">
        <v>437</v>
      </c>
      <c r="I10423" s="4" t="s">
        <v>439</v>
      </c>
      <c r="J10423" s="4" t="s">
        <v>437</v>
      </c>
      <c r="K10423" s="4" t="s">
        <v>437</v>
      </c>
      <c r="L10423" s="78" t="s">
        <v>440</v>
      </c>
    </row>
    <row r="10424" spans="1:12" ht="39" customHeight="1">
      <c r="A10424" s="4" t="s">
        <v>6926</v>
      </c>
      <c r="B10424" s="22" t="s">
        <v>452</v>
      </c>
      <c r="C10424" s="5" t="s">
        <v>444</v>
      </c>
      <c r="D10424" s="8" t="s">
        <v>436</v>
      </c>
      <c r="E10424" s="5" t="s">
        <v>437</v>
      </c>
      <c r="F10424" s="46" t="s">
        <v>438</v>
      </c>
      <c r="G10424" s="4" t="s">
        <v>436</v>
      </c>
      <c r="H10424" s="4" t="s">
        <v>437</v>
      </c>
      <c r="I10424" s="4" t="s">
        <v>439</v>
      </c>
      <c r="J10424" s="4" t="s">
        <v>437</v>
      </c>
      <c r="K10424" s="4" t="s">
        <v>437</v>
      </c>
      <c r="L10424" s="78" t="s">
        <v>440</v>
      </c>
    </row>
    <row r="10425" spans="1:12" ht="39" customHeight="1">
      <c r="A10425" s="4" t="s">
        <v>6927</v>
      </c>
      <c r="B10425" s="22" t="s">
        <v>452</v>
      </c>
      <c r="C10425" s="5" t="s">
        <v>444</v>
      </c>
      <c r="D10425" s="8" t="s">
        <v>436</v>
      </c>
      <c r="E10425" s="5" t="s">
        <v>437</v>
      </c>
      <c r="F10425" s="46" t="s">
        <v>438</v>
      </c>
      <c r="G10425" s="4" t="s">
        <v>436</v>
      </c>
      <c r="H10425" s="4" t="s">
        <v>437</v>
      </c>
      <c r="I10425" s="4" t="s">
        <v>439</v>
      </c>
      <c r="J10425" s="4" t="s">
        <v>437</v>
      </c>
      <c r="K10425" s="4" t="s">
        <v>437</v>
      </c>
      <c r="L10425" s="78" t="s">
        <v>440</v>
      </c>
    </row>
    <row r="10426" spans="1:12" ht="39" customHeight="1">
      <c r="A10426" s="4" t="s">
        <v>6928</v>
      </c>
      <c r="B10426" s="22" t="s">
        <v>452</v>
      </c>
      <c r="C10426" s="5" t="s">
        <v>444</v>
      </c>
      <c r="D10426" s="8" t="s">
        <v>436</v>
      </c>
      <c r="E10426" s="5" t="s">
        <v>437</v>
      </c>
      <c r="F10426" s="46" t="s">
        <v>438</v>
      </c>
      <c r="G10426" s="4" t="s">
        <v>436</v>
      </c>
      <c r="H10426" s="4" t="s">
        <v>437</v>
      </c>
      <c r="I10426" s="4" t="s">
        <v>439</v>
      </c>
      <c r="J10426" s="4" t="s">
        <v>437</v>
      </c>
      <c r="K10426" s="4" t="s">
        <v>437</v>
      </c>
      <c r="L10426" s="78" t="s">
        <v>440</v>
      </c>
    </row>
    <row r="10427" spans="1:12" s="52" customFormat="1" ht="39" customHeight="1">
      <c r="A10427" s="4" t="s">
        <v>6929</v>
      </c>
      <c r="B10427" s="22" t="s">
        <v>452</v>
      </c>
      <c r="C10427" s="5" t="s">
        <v>444</v>
      </c>
      <c r="D10427" s="8" t="s">
        <v>436</v>
      </c>
      <c r="E10427" s="5" t="s">
        <v>437</v>
      </c>
      <c r="F10427" s="46" t="s">
        <v>438</v>
      </c>
      <c r="G10427" s="4" t="s">
        <v>436</v>
      </c>
      <c r="H10427" s="4" t="s">
        <v>437</v>
      </c>
      <c r="I10427" s="4" t="s">
        <v>439</v>
      </c>
      <c r="J10427" s="4" t="s">
        <v>437</v>
      </c>
      <c r="K10427" s="4" t="s">
        <v>437</v>
      </c>
      <c r="L10427" s="78" t="s">
        <v>440</v>
      </c>
    </row>
    <row r="10428" spans="1:12" s="52" customFormat="1" ht="39" customHeight="1">
      <c r="A10428" s="4" t="s">
        <v>6930</v>
      </c>
      <c r="B10428" s="22" t="s">
        <v>452</v>
      </c>
      <c r="C10428" s="5" t="s">
        <v>444</v>
      </c>
      <c r="D10428" s="8" t="s">
        <v>436</v>
      </c>
      <c r="E10428" s="5" t="s">
        <v>437</v>
      </c>
      <c r="F10428" s="46" t="s">
        <v>438</v>
      </c>
      <c r="G10428" s="4" t="s">
        <v>436</v>
      </c>
      <c r="H10428" s="4" t="s">
        <v>437</v>
      </c>
      <c r="I10428" s="4" t="s">
        <v>439</v>
      </c>
      <c r="J10428" s="4" t="s">
        <v>437</v>
      </c>
      <c r="K10428" s="4" t="s">
        <v>437</v>
      </c>
      <c r="L10428" s="78" t="s">
        <v>440</v>
      </c>
    </row>
    <row r="10429" spans="1:12" s="52" customFormat="1" ht="39" customHeight="1">
      <c r="A10429" s="4" t="s">
        <v>6931</v>
      </c>
      <c r="B10429" s="22" t="s">
        <v>452</v>
      </c>
      <c r="C10429" s="5" t="s">
        <v>444</v>
      </c>
      <c r="D10429" s="8" t="s">
        <v>436</v>
      </c>
      <c r="E10429" s="5" t="s">
        <v>437</v>
      </c>
      <c r="F10429" s="46" t="s">
        <v>438</v>
      </c>
      <c r="G10429" s="4" t="s">
        <v>436</v>
      </c>
      <c r="H10429" s="4" t="s">
        <v>437</v>
      </c>
      <c r="I10429" s="4" t="s">
        <v>439</v>
      </c>
      <c r="J10429" s="4" t="s">
        <v>437</v>
      </c>
      <c r="K10429" s="4" t="s">
        <v>437</v>
      </c>
      <c r="L10429" s="78" t="s">
        <v>440</v>
      </c>
    </row>
    <row r="10430" spans="1:12" s="52" customFormat="1" ht="39" customHeight="1">
      <c r="A10430" s="4" t="s">
        <v>6932</v>
      </c>
      <c r="B10430" s="22" t="s">
        <v>452</v>
      </c>
      <c r="C10430" s="5" t="s">
        <v>444</v>
      </c>
      <c r="D10430" s="8" t="s">
        <v>436</v>
      </c>
      <c r="E10430" s="5" t="s">
        <v>437</v>
      </c>
      <c r="F10430" s="46" t="s">
        <v>438</v>
      </c>
      <c r="G10430" s="4" t="s">
        <v>436</v>
      </c>
      <c r="H10430" s="4" t="s">
        <v>437</v>
      </c>
      <c r="I10430" s="4" t="s">
        <v>439</v>
      </c>
      <c r="J10430" s="4" t="s">
        <v>437</v>
      </c>
      <c r="K10430" s="4" t="s">
        <v>437</v>
      </c>
      <c r="L10430" s="78" t="s">
        <v>440</v>
      </c>
    </row>
    <row r="10431" spans="1:12" s="52" customFormat="1" ht="39" customHeight="1">
      <c r="A10431" s="4" t="s">
        <v>6933</v>
      </c>
      <c r="B10431" s="22" t="s">
        <v>452</v>
      </c>
      <c r="C10431" s="5" t="s">
        <v>444</v>
      </c>
      <c r="D10431" s="8" t="s">
        <v>436</v>
      </c>
      <c r="E10431" s="5" t="s">
        <v>437</v>
      </c>
      <c r="F10431" s="46" t="s">
        <v>438</v>
      </c>
      <c r="G10431" s="4" t="s">
        <v>436</v>
      </c>
      <c r="H10431" s="4" t="s">
        <v>437</v>
      </c>
      <c r="I10431" s="4" t="s">
        <v>439</v>
      </c>
      <c r="J10431" s="4" t="s">
        <v>437</v>
      </c>
      <c r="K10431" s="4" t="s">
        <v>437</v>
      </c>
      <c r="L10431" s="78" t="s">
        <v>440</v>
      </c>
    </row>
    <row r="10432" spans="1:12" s="52" customFormat="1" ht="39" customHeight="1">
      <c r="A10432" s="4" t="s">
        <v>6934</v>
      </c>
      <c r="B10432" s="22" t="s">
        <v>452</v>
      </c>
      <c r="C10432" s="5" t="s">
        <v>444</v>
      </c>
      <c r="D10432" s="8" t="s">
        <v>436</v>
      </c>
      <c r="E10432" s="5" t="s">
        <v>437</v>
      </c>
      <c r="F10432" s="46" t="s">
        <v>438</v>
      </c>
      <c r="G10432" s="4" t="s">
        <v>436</v>
      </c>
      <c r="H10432" s="4" t="s">
        <v>437</v>
      </c>
      <c r="I10432" s="4" t="s">
        <v>439</v>
      </c>
      <c r="J10432" s="4" t="s">
        <v>437</v>
      </c>
      <c r="K10432" s="4" t="s">
        <v>437</v>
      </c>
      <c r="L10432" s="78" t="s">
        <v>440</v>
      </c>
    </row>
    <row r="10433" spans="1:12" s="52" customFormat="1" ht="39" customHeight="1">
      <c r="A10433" s="4" t="s">
        <v>6935</v>
      </c>
      <c r="B10433" s="22" t="s">
        <v>452</v>
      </c>
      <c r="C10433" s="5" t="s">
        <v>444</v>
      </c>
      <c r="D10433" s="8" t="s">
        <v>436</v>
      </c>
      <c r="E10433" s="5" t="s">
        <v>437</v>
      </c>
      <c r="F10433" s="46" t="s">
        <v>438</v>
      </c>
      <c r="G10433" s="4" t="s">
        <v>436</v>
      </c>
      <c r="H10433" s="4" t="s">
        <v>437</v>
      </c>
      <c r="I10433" s="4" t="s">
        <v>439</v>
      </c>
      <c r="J10433" s="4" t="s">
        <v>437</v>
      </c>
      <c r="K10433" s="4" t="s">
        <v>437</v>
      </c>
      <c r="L10433" s="78" t="s">
        <v>440</v>
      </c>
    </row>
    <row r="10434" spans="1:12" s="52" customFormat="1" ht="39" customHeight="1">
      <c r="A10434" s="4" t="s">
        <v>6936</v>
      </c>
      <c r="B10434" s="22" t="s">
        <v>452</v>
      </c>
      <c r="C10434" s="5" t="s">
        <v>444</v>
      </c>
      <c r="D10434" s="8" t="s">
        <v>436</v>
      </c>
      <c r="E10434" s="5" t="s">
        <v>437</v>
      </c>
      <c r="F10434" s="46" t="s">
        <v>438</v>
      </c>
      <c r="G10434" s="4" t="s">
        <v>436</v>
      </c>
      <c r="H10434" s="4" t="s">
        <v>437</v>
      </c>
      <c r="I10434" s="4" t="s">
        <v>439</v>
      </c>
      <c r="J10434" s="4" t="s">
        <v>437</v>
      </c>
      <c r="K10434" s="4" t="s">
        <v>437</v>
      </c>
      <c r="L10434" s="78" t="s">
        <v>440</v>
      </c>
    </row>
    <row r="10435" spans="1:12" s="52" customFormat="1" ht="39" customHeight="1">
      <c r="A10435" s="4" t="s">
        <v>6937</v>
      </c>
      <c r="B10435" s="22" t="s">
        <v>452</v>
      </c>
      <c r="C10435" s="5" t="s">
        <v>444</v>
      </c>
      <c r="D10435" s="8" t="s">
        <v>436</v>
      </c>
      <c r="E10435" s="5" t="s">
        <v>437</v>
      </c>
      <c r="F10435" s="46" t="s">
        <v>438</v>
      </c>
      <c r="G10435" s="4" t="s">
        <v>436</v>
      </c>
      <c r="H10435" s="4" t="s">
        <v>437</v>
      </c>
      <c r="I10435" s="4" t="s">
        <v>439</v>
      </c>
      <c r="J10435" s="4" t="s">
        <v>437</v>
      </c>
      <c r="K10435" s="4" t="s">
        <v>437</v>
      </c>
      <c r="L10435" s="78" t="s">
        <v>440</v>
      </c>
    </row>
    <row r="10436" spans="1:12" s="52" customFormat="1" ht="39" customHeight="1">
      <c r="A10436" s="4" t="s">
        <v>6938</v>
      </c>
      <c r="B10436" s="22" t="s">
        <v>452</v>
      </c>
      <c r="C10436" s="5" t="s">
        <v>444</v>
      </c>
      <c r="D10436" s="8" t="s">
        <v>436</v>
      </c>
      <c r="E10436" s="5" t="s">
        <v>437</v>
      </c>
      <c r="F10436" s="46" t="s">
        <v>438</v>
      </c>
      <c r="G10436" s="4" t="s">
        <v>436</v>
      </c>
      <c r="H10436" s="4" t="s">
        <v>437</v>
      </c>
      <c r="I10436" s="4" t="s">
        <v>439</v>
      </c>
      <c r="J10436" s="4" t="s">
        <v>437</v>
      </c>
      <c r="K10436" s="4" t="s">
        <v>437</v>
      </c>
      <c r="L10436" s="78" t="s">
        <v>440</v>
      </c>
    </row>
    <row r="10437" spans="1:12" s="52" customFormat="1" ht="39" customHeight="1">
      <c r="A10437" s="4" t="s">
        <v>6939</v>
      </c>
      <c r="B10437" s="22" t="s">
        <v>899</v>
      </c>
      <c r="C10437" s="2" t="s">
        <v>13521</v>
      </c>
      <c r="D10437" s="2" t="s">
        <v>20</v>
      </c>
      <c r="E10437" s="4" t="s">
        <v>7149</v>
      </c>
      <c r="F10437" s="45" t="s">
        <v>21</v>
      </c>
      <c r="G10437" s="2" t="s">
        <v>20</v>
      </c>
      <c r="H10437" s="2" t="s">
        <v>22</v>
      </c>
      <c r="I10437" s="2" t="s">
        <v>23</v>
      </c>
      <c r="J10437" s="3" t="s">
        <v>314</v>
      </c>
      <c r="K10437" s="3" t="s">
        <v>12907</v>
      </c>
      <c r="L10437" s="78">
        <v>4</v>
      </c>
    </row>
    <row r="10438" spans="1:12" s="52" customFormat="1" ht="39" customHeight="1">
      <c r="A10438" s="4" t="s">
        <v>6940</v>
      </c>
      <c r="B10438" s="22" t="s">
        <v>899</v>
      </c>
      <c r="C10438" s="2" t="s">
        <v>13521</v>
      </c>
      <c r="D10438" s="2" t="s">
        <v>20</v>
      </c>
      <c r="E10438" s="4" t="s">
        <v>7149</v>
      </c>
      <c r="F10438" s="45" t="s">
        <v>21</v>
      </c>
      <c r="G10438" s="2" t="s">
        <v>20</v>
      </c>
      <c r="H10438" s="2" t="s">
        <v>22</v>
      </c>
      <c r="I10438" s="2" t="s">
        <v>23</v>
      </c>
      <c r="J10438" s="3" t="s">
        <v>314</v>
      </c>
      <c r="K10438" s="3" t="s">
        <v>12908</v>
      </c>
      <c r="L10438" s="78">
        <v>4</v>
      </c>
    </row>
    <row r="10439" spans="1:12" s="52" customFormat="1" ht="39" customHeight="1">
      <c r="A10439" s="4" t="s">
        <v>6941</v>
      </c>
      <c r="B10439" s="22" t="s">
        <v>899</v>
      </c>
      <c r="C10439" s="2" t="s">
        <v>13521</v>
      </c>
      <c r="D10439" s="2" t="s">
        <v>20</v>
      </c>
      <c r="E10439" s="4" t="s">
        <v>7149</v>
      </c>
      <c r="F10439" s="45" t="s">
        <v>21</v>
      </c>
      <c r="G10439" s="2" t="s">
        <v>20</v>
      </c>
      <c r="H10439" s="2" t="s">
        <v>22</v>
      </c>
      <c r="I10439" s="2" t="s">
        <v>23</v>
      </c>
      <c r="J10439" s="3" t="s">
        <v>314</v>
      </c>
      <c r="K10439" s="3" t="s">
        <v>12909</v>
      </c>
      <c r="L10439" s="78">
        <v>4</v>
      </c>
    </row>
    <row r="10440" spans="1:12" s="52" customFormat="1" ht="39" customHeight="1">
      <c r="A10440" s="4" t="s">
        <v>6942</v>
      </c>
      <c r="B10440" s="22" t="s">
        <v>2238</v>
      </c>
      <c r="C10440" s="2" t="s">
        <v>1223</v>
      </c>
      <c r="D10440" s="2" t="s">
        <v>20</v>
      </c>
      <c r="E10440" s="4" t="s">
        <v>19174</v>
      </c>
      <c r="F10440" s="45" t="s">
        <v>21</v>
      </c>
      <c r="G10440" s="2" t="s">
        <v>317</v>
      </c>
      <c r="H10440" s="2" t="s">
        <v>598</v>
      </c>
      <c r="I10440" s="2" t="s">
        <v>599</v>
      </c>
      <c r="J10440" s="4" t="s">
        <v>314</v>
      </c>
      <c r="K10440" s="4" t="s">
        <v>12910</v>
      </c>
      <c r="L10440" s="78">
        <v>2</v>
      </c>
    </row>
    <row r="10441" spans="1:12" s="52" customFormat="1" ht="39" customHeight="1">
      <c r="A10441" s="4" t="s">
        <v>17302</v>
      </c>
      <c r="B10441" s="3" t="s">
        <v>17284</v>
      </c>
      <c r="C10441" s="2" t="s">
        <v>16494</v>
      </c>
      <c r="D10441" s="2" t="s">
        <v>16464</v>
      </c>
      <c r="E10441" s="4" t="s">
        <v>19174</v>
      </c>
      <c r="F10441" s="45" t="s">
        <v>21</v>
      </c>
      <c r="G10441" s="2" t="s">
        <v>16464</v>
      </c>
      <c r="H10441" s="2" t="s">
        <v>16691</v>
      </c>
      <c r="I10441" s="2" t="s">
        <v>16466</v>
      </c>
      <c r="J10441" s="3" t="s">
        <v>314</v>
      </c>
      <c r="K10441" s="3" t="s">
        <v>15402</v>
      </c>
      <c r="L10441" s="78">
        <v>2</v>
      </c>
    </row>
    <row r="10442" spans="1:12" s="52" customFormat="1" ht="39" customHeight="1">
      <c r="A10442" s="4" t="s">
        <v>6943</v>
      </c>
      <c r="B10442" s="22" t="s">
        <v>899</v>
      </c>
      <c r="C10442" s="2" t="s">
        <v>13521</v>
      </c>
      <c r="D10442" s="2" t="s">
        <v>20</v>
      </c>
      <c r="E10442" s="4" t="s">
        <v>7149</v>
      </c>
      <c r="F10442" s="45" t="s">
        <v>21</v>
      </c>
      <c r="G10442" s="2" t="s">
        <v>20</v>
      </c>
      <c r="H10442" s="2" t="s">
        <v>22</v>
      </c>
      <c r="I10442" s="2" t="s">
        <v>23</v>
      </c>
      <c r="J10442" s="3" t="s">
        <v>314</v>
      </c>
      <c r="K10442" s="3" t="s">
        <v>12911</v>
      </c>
      <c r="L10442" s="78">
        <v>4</v>
      </c>
    </row>
    <row r="10443" spans="1:12" s="52" customFormat="1" ht="39" customHeight="1">
      <c r="A10443" s="4" t="s">
        <v>6944</v>
      </c>
      <c r="B10443" s="22" t="s">
        <v>2238</v>
      </c>
      <c r="C10443" s="2" t="s">
        <v>1223</v>
      </c>
      <c r="D10443" s="2" t="s">
        <v>20</v>
      </c>
      <c r="E10443" s="4" t="s">
        <v>19174</v>
      </c>
      <c r="F10443" s="45" t="s">
        <v>21</v>
      </c>
      <c r="G10443" s="2" t="s">
        <v>317</v>
      </c>
      <c r="H10443" s="2" t="s">
        <v>598</v>
      </c>
      <c r="I10443" s="2" t="s">
        <v>599</v>
      </c>
      <c r="J10443" s="4" t="s">
        <v>314</v>
      </c>
      <c r="K10443" s="4" t="s">
        <v>12912</v>
      </c>
      <c r="L10443" s="78">
        <v>2</v>
      </c>
    </row>
    <row r="10444" spans="1:12" s="52" customFormat="1" ht="39" customHeight="1">
      <c r="A10444" s="4" t="s">
        <v>17303</v>
      </c>
      <c r="B10444" s="3" t="s">
        <v>17284</v>
      </c>
      <c r="C10444" s="2" t="s">
        <v>16494</v>
      </c>
      <c r="D10444" s="2" t="s">
        <v>16464</v>
      </c>
      <c r="E10444" s="4" t="s">
        <v>19174</v>
      </c>
      <c r="F10444" s="45" t="s">
        <v>21</v>
      </c>
      <c r="G10444" s="2" t="s">
        <v>16464</v>
      </c>
      <c r="H10444" s="2" t="s">
        <v>16691</v>
      </c>
      <c r="I10444" s="2" t="s">
        <v>16466</v>
      </c>
      <c r="J10444" s="3" t="s">
        <v>314</v>
      </c>
      <c r="K10444" s="3" t="s">
        <v>15403</v>
      </c>
      <c r="L10444" s="78">
        <v>2</v>
      </c>
    </row>
    <row r="10445" spans="1:12" s="52" customFormat="1" ht="39" customHeight="1">
      <c r="A10445" s="4" t="s">
        <v>6945</v>
      </c>
      <c r="B10445" s="22" t="s">
        <v>899</v>
      </c>
      <c r="C10445" s="2" t="s">
        <v>13521</v>
      </c>
      <c r="D10445" s="2" t="s">
        <v>20</v>
      </c>
      <c r="E10445" s="4" t="s">
        <v>7149</v>
      </c>
      <c r="F10445" s="45" t="s">
        <v>21</v>
      </c>
      <c r="G10445" s="2" t="s">
        <v>20</v>
      </c>
      <c r="H10445" s="2" t="s">
        <v>22</v>
      </c>
      <c r="I10445" s="2" t="s">
        <v>23</v>
      </c>
      <c r="J10445" s="3" t="s">
        <v>314</v>
      </c>
      <c r="K10445" s="3" t="s">
        <v>12913</v>
      </c>
      <c r="L10445" s="78">
        <v>4</v>
      </c>
    </row>
    <row r="10446" spans="1:12" s="52" customFormat="1" ht="39" customHeight="1">
      <c r="A10446" s="4" t="s">
        <v>6946</v>
      </c>
      <c r="B10446" s="22" t="s">
        <v>2238</v>
      </c>
      <c r="C10446" s="2" t="s">
        <v>1223</v>
      </c>
      <c r="D10446" s="2" t="s">
        <v>20</v>
      </c>
      <c r="E10446" s="4" t="s">
        <v>19174</v>
      </c>
      <c r="F10446" s="45" t="s">
        <v>21</v>
      </c>
      <c r="G10446" s="2" t="s">
        <v>317</v>
      </c>
      <c r="H10446" s="2" t="s">
        <v>598</v>
      </c>
      <c r="I10446" s="2" t="s">
        <v>599</v>
      </c>
      <c r="J10446" s="4" t="s">
        <v>314</v>
      </c>
      <c r="K10446" s="4" t="s">
        <v>12914</v>
      </c>
      <c r="L10446" s="78">
        <v>2</v>
      </c>
    </row>
    <row r="10447" spans="1:12" s="52" customFormat="1" ht="39" customHeight="1">
      <c r="A10447" s="4" t="s">
        <v>17304</v>
      </c>
      <c r="B10447" s="3" t="s">
        <v>17284</v>
      </c>
      <c r="C10447" s="2" t="s">
        <v>16494</v>
      </c>
      <c r="D10447" s="2" t="s">
        <v>16464</v>
      </c>
      <c r="E10447" s="4" t="s">
        <v>19174</v>
      </c>
      <c r="F10447" s="45" t="s">
        <v>21</v>
      </c>
      <c r="G10447" s="2" t="s">
        <v>16464</v>
      </c>
      <c r="H10447" s="2" t="s">
        <v>16691</v>
      </c>
      <c r="I10447" s="2" t="s">
        <v>16466</v>
      </c>
      <c r="J10447" s="3" t="s">
        <v>314</v>
      </c>
      <c r="K10447" s="3" t="s">
        <v>15404</v>
      </c>
      <c r="L10447" s="78">
        <v>2</v>
      </c>
    </row>
    <row r="10448" spans="1:12" s="52" customFormat="1" ht="39" customHeight="1">
      <c r="A10448" s="4" t="s">
        <v>6947</v>
      </c>
      <c r="B10448" s="22" t="s">
        <v>899</v>
      </c>
      <c r="C10448" s="2" t="s">
        <v>13521</v>
      </c>
      <c r="D10448" s="2" t="s">
        <v>20</v>
      </c>
      <c r="E10448" s="4" t="s">
        <v>7149</v>
      </c>
      <c r="F10448" s="45" t="s">
        <v>21</v>
      </c>
      <c r="G10448" s="2" t="s">
        <v>20</v>
      </c>
      <c r="H10448" s="2" t="s">
        <v>22</v>
      </c>
      <c r="I10448" s="2" t="s">
        <v>23</v>
      </c>
      <c r="J10448" s="3" t="s">
        <v>314</v>
      </c>
      <c r="K10448" s="3" t="s">
        <v>12915</v>
      </c>
      <c r="L10448" s="78">
        <v>4</v>
      </c>
    </row>
    <row r="10449" spans="1:12" s="52" customFormat="1" ht="39" customHeight="1">
      <c r="A10449" s="4" t="s">
        <v>6948</v>
      </c>
      <c r="B10449" s="22" t="s">
        <v>899</v>
      </c>
      <c r="C10449" s="2" t="s">
        <v>13521</v>
      </c>
      <c r="D10449" s="2" t="s">
        <v>20</v>
      </c>
      <c r="E10449" s="4" t="s">
        <v>7149</v>
      </c>
      <c r="F10449" s="45" t="s">
        <v>21</v>
      </c>
      <c r="G10449" s="2" t="s">
        <v>20</v>
      </c>
      <c r="H10449" s="2" t="s">
        <v>22</v>
      </c>
      <c r="I10449" s="2" t="s">
        <v>23</v>
      </c>
      <c r="J10449" s="3" t="s">
        <v>314</v>
      </c>
      <c r="K10449" s="3" t="s">
        <v>12916</v>
      </c>
      <c r="L10449" s="78">
        <v>4</v>
      </c>
    </row>
    <row r="10450" spans="1:12" s="52" customFormat="1" ht="39" customHeight="1">
      <c r="A10450" s="4" t="s">
        <v>6949</v>
      </c>
      <c r="B10450" s="22" t="s">
        <v>899</v>
      </c>
      <c r="C10450" s="2" t="s">
        <v>13521</v>
      </c>
      <c r="D10450" s="2" t="s">
        <v>20</v>
      </c>
      <c r="E10450" s="4" t="s">
        <v>7149</v>
      </c>
      <c r="F10450" s="45" t="s">
        <v>21</v>
      </c>
      <c r="G10450" s="2" t="s">
        <v>20</v>
      </c>
      <c r="H10450" s="2" t="s">
        <v>22</v>
      </c>
      <c r="I10450" s="2" t="s">
        <v>23</v>
      </c>
      <c r="J10450" s="3" t="s">
        <v>314</v>
      </c>
      <c r="K10450" s="3" t="s">
        <v>12917</v>
      </c>
      <c r="L10450" s="78">
        <v>4</v>
      </c>
    </row>
    <row r="10451" spans="1:12" s="52" customFormat="1" ht="39" customHeight="1">
      <c r="A10451" s="4" t="s">
        <v>6950</v>
      </c>
      <c r="B10451" s="22" t="s">
        <v>899</v>
      </c>
      <c r="C10451" s="2" t="s">
        <v>13521</v>
      </c>
      <c r="D10451" s="2" t="s">
        <v>20</v>
      </c>
      <c r="E10451" s="4" t="s">
        <v>7149</v>
      </c>
      <c r="F10451" s="45" t="s">
        <v>21</v>
      </c>
      <c r="G10451" s="2" t="s">
        <v>20</v>
      </c>
      <c r="H10451" s="2" t="s">
        <v>22</v>
      </c>
      <c r="I10451" s="2" t="s">
        <v>23</v>
      </c>
      <c r="J10451" s="3" t="s">
        <v>314</v>
      </c>
      <c r="K10451" s="3" t="s">
        <v>12918</v>
      </c>
      <c r="L10451" s="78">
        <v>4</v>
      </c>
    </row>
    <row r="10452" spans="1:12" s="52" customFormat="1" ht="39" customHeight="1">
      <c r="A10452" s="4" t="s">
        <v>6951</v>
      </c>
      <c r="B10452" s="22" t="s">
        <v>899</v>
      </c>
      <c r="C10452" s="2" t="s">
        <v>13521</v>
      </c>
      <c r="D10452" s="2" t="s">
        <v>20</v>
      </c>
      <c r="E10452" s="4" t="s">
        <v>7149</v>
      </c>
      <c r="F10452" s="45" t="s">
        <v>21</v>
      </c>
      <c r="G10452" s="2" t="s">
        <v>20</v>
      </c>
      <c r="H10452" s="2" t="s">
        <v>22</v>
      </c>
      <c r="I10452" s="2" t="s">
        <v>23</v>
      </c>
      <c r="J10452" s="3" t="s">
        <v>314</v>
      </c>
      <c r="K10452" s="3" t="s">
        <v>12919</v>
      </c>
      <c r="L10452" s="78">
        <v>4</v>
      </c>
    </row>
    <row r="10453" spans="1:12" s="52" customFormat="1" ht="39" customHeight="1">
      <c r="A10453" s="4" t="s">
        <v>6952</v>
      </c>
      <c r="B10453" s="22" t="s">
        <v>899</v>
      </c>
      <c r="C10453" s="2" t="s">
        <v>13521</v>
      </c>
      <c r="D10453" s="2" t="s">
        <v>20</v>
      </c>
      <c r="E10453" s="4" t="s">
        <v>7149</v>
      </c>
      <c r="F10453" s="45" t="s">
        <v>21</v>
      </c>
      <c r="G10453" s="2" t="s">
        <v>20</v>
      </c>
      <c r="H10453" s="2" t="s">
        <v>22</v>
      </c>
      <c r="I10453" s="2" t="s">
        <v>23</v>
      </c>
      <c r="J10453" s="3" t="s">
        <v>314</v>
      </c>
      <c r="K10453" s="3" t="s">
        <v>12920</v>
      </c>
      <c r="L10453" s="78">
        <v>4</v>
      </c>
    </row>
    <row r="10454" spans="1:12" s="52" customFormat="1" ht="39" customHeight="1">
      <c r="A10454" s="4" t="s">
        <v>6953</v>
      </c>
      <c r="B10454" s="22" t="s">
        <v>899</v>
      </c>
      <c r="C10454" s="2" t="s">
        <v>13521</v>
      </c>
      <c r="D10454" s="2" t="s">
        <v>20</v>
      </c>
      <c r="E10454" s="4" t="s">
        <v>7149</v>
      </c>
      <c r="F10454" s="45" t="s">
        <v>21</v>
      </c>
      <c r="G10454" s="2" t="s">
        <v>20</v>
      </c>
      <c r="H10454" s="2" t="s">
        <v>22</v>
      </c>
      <c r="I10454" s="2" t="s">
        <v>23</v>
      </c>
      <c r="J10454" s="3" t="s">
        <v>314</v>
      </c>
      <c r="K10454" s="3" t="s">
        <v>12921</v>
      </c>
      <c r="L10454" s="78">
        <v>4</v>
      </c>
    </row>
    <row r="10455" spans="1:12" s="52" customFormat="1" ht="39" customHeight="1">
      <c r="A10455" s="4" t="s">
        <v>6954</v>
      </c>
      <c r="B10455" s="22" t="s">
        <v>899</v>
      </c>
      <c r="C10455" s="2" t="s">
        <v>13521</v>
      </c>
      <c r="D10455" s="2" t="s">
        <v>20</v>
      </c>
      <c r="E10455" s="4" t="s">
        <v>7149</v>
      </c>
      <c r="F10455" s="45" t="s">
        <v>21</v>
      </c>
      <c r="G10455" s="2" t="s">
        <v>20</v>
      </c>
      <c r="H10455" s="2" t="s">
        <v>22</v>
      </c>
      <c r="I10455" s="2" t="s">
        <v>23</v>
      </c>
      <c r="J10455" s="3" t="s">
        <v>314</v>
      </c>
      <c r="K10455" s="3" t="s">
        <v>12922</v>
      </c>
      <c r="L10455" s="78">
        <v>4</v>
      </c>
    </row>
    <row r="10456" spans="1:12" s="52" customFormat="1" ht="39" customHeight="1">
      <c r="A10456" s="4" t="s">
        <v>6955</v>
      </c>
      <c r="B10456" s="22" t="s">
        <v>899</v>
      </c>
      <c r="C10456" s="2" t="s">
        <v>13521</v>
      </c>
      <c r="D10456" s="2" t="s">
        <v>20</v>
      </c>
      <c r="E10456" s="4" t="s">
        <v>7149</v>
      </c>
      <c r="F10456" s="45" t="s">
        <v>21</v>
      </c>
      <c r="G10456" s="2" t="s">
        <v>20</v>
      </c>
      <c r="H10456" s="2" t="s">
        <v>22</v>
      </c>
      <c r="I10456" s="2" t="s">
        <v>23</v>
      </c>
      <c r="J10456" s="3" t="s">
        <v>314</v>
      </c>
      <c r="K10456" s="3" t="s">
        <v>12923</v>
      </c>
      <c r="L10456" s="78">
        <v>4</v>
      </c>
    </row>
    <row r="10457" spans="1:12" s="52" customFormat="1" ht="39" customHeight="1">
      <c r="A10457" s="4" t="s">
        <v>6957</v>
      </c>
      <c r="B10457" s="22" t="s">
        <v>2238</v>
      </c>
      <c r="C10457" s="2" t="s">
        <v>797</v>
      </c>
      <c r="D10457" s="2" t="s">
        <v>20</v>
      </c>
      <c r="E10457" s="4" t="s">
        <v>19174</v>
      </c>
      <c r="F10457" s="45" t="s">
        <v>21</v>
      </c>
      <c r="G10457" s="2" t="s">
        <v>317</v>
      </c>
      <c r="H10457" s="2" t="s">
        <v>598</v>
      </c>
      <c r="I10457" s="2" t="s">
        <v>599</v>
      </c>
      <c r="J10457" s="4" t="s">
        <v>314</v>
      </c>
      <c r="K10457" s="4" t="s">
        <v>12924</v>
      </c>
      <c r="L10457" s="78">
        <v>2</v>
      </c>
    </row>
    <row r="10458" spans="1:12" s="52" customFormat="1" ht="39" customHeight="1">
      <c r="A10458" s="4" t="s">
        <v>6958</v>
      </c>
      <c r="B10458" s="22" t="s">
        <v>2238</v>
      </c>
      <c r="C10458" s="2" t="s">
        <v>797</v>
      </c>
      <c r="D10458" s="2" t="s">
        <v>20</v>
      </c>
      <c r="E10458" s="4" t="s">
        <v>19174</v>
      </c>
      <c r="F10458" s="45" t="s">
        <v>21</v>
      </c>
      <c r="G10458" s="2" t="s">
        <v>317</v>
      </c>
      <c r="H10458" s="2" t="s">
        <v>598</v>
      </c>
      <c r="I10458" s="2" t="s">
        <v>599</v>
      </c>
      <c r="J10458" s="4" t="s">
        <v>314</v>
      </c>
      <c r="K10458" s="4" t="s">
        <v>12925</v>
      </c>
      <c r="L10458" s="78">
        <v>2</v>
      </c>
    </row>
    <row r="10459" spans="1:12" s="52" customFormat="1" ht="39" customHeight="1">
      <c r="A10459" s="4" t="s">
        <v>6959</v>
      </c>
      <c r="B10459" s="22" t="s">
        <v>2238</v>
      </c>
      <c r="C10459" s="2" t="s">
        <v>797</v>
      </c>
      <c r="D10459" s="2" t="s">
        <v>20</v>
      </c>
      <c r="E10459" s="4" t="s">
        <v>19174</v>
      </c>
      <c r="F10459" s="45" t="s">
        <v>21</v>
      </c>
      <c r="G10459" s="2" t="s">
        <v>317</v>
      </c>
      <c r="H10459" s="2" t="s">
        <v>598</v>
      </c>
      <c r="I10459" s="2" t="s">
        <v>599</v>
      </c>
      <c r="J10459" s="4" t="s">
        <v>314</v>
      </c>
      <c r="K10459" s="4" t="s">
        <v>12926</v>
      </c>
      <c r="L10459" s="78">
        <v>2</v>
      </c>
    </row>
    <row r="10460" spans="1:12" s="52" customFormat="1" ht="39" customHeight="1">
      <c r="A10460" s="4" t="s">
        <v>6960</v>
      </c>
      <c r="B10460" s="22" t="s">
        <v>2238</v>
      </c>
      <c r="C10460" s="2" t="s">
        <v>797</v>
      </c>
      <c r="D10460" s="2" t="s">
        <v>20</v>
      </c>
      <c r="E10460" s="4" t="s">
        <v>19174</v>
      </c>
      <c r="F10460" s="45" t="s">
        <v>21</v>
      </c>
      <c r="G10460" s="2" t="s">
        <v>317</v>
      </c>
      <c r="H10460" s="2" t="s">
        <v>598</v>
      </c>
      <c r="I10460" s="2" t="s">
        <v>599</v>
      </c>
      <c r="J10460" s="4" t="s">
        <v>314</v>
      </c>
      <c r="K10460" s="4" t="s">
        <v>12927</v>
      </c>
      <c r="L10460" s="78">
        <v>2</v>
      </c>
    </row>
    <row r="10461" spans="1:12" s="52" customFormat="1" ht="39" customHeight="1">
      <c r="A10461" s="4" t="s">
        <v>6961</v>
      </c>
      <c r="B10461" s="22" t="s">
        <v>6956</v>
      </c>
      <c r="C10461" s="2" t="s">
        <v>2570</v>
      </c>
      <c r="D10461" s="2" t="s">
        <v>20</v>
      </c>
      <c r="E10461" s="4" t="s">
        <v>19174</v>
      </c>
      <c r="F10461" s="45" t="s">
        <v>21</v>
      </c>
      <c r="G10461" s="2" t="s">
        <v>317</v>
      </c>
      <c r="H10461" s="2" t="s">
        <v>598</v>
      </c>
      <c r="I10461" s="2" t="s">
        <v>599</v>
      </c>
      <c r="J10461" s="4" t="s">
        <v>314</v>
      </c>
      <c r="K10461" s="4" t="s">
        <v>12928</v>
      </c>
      <c r="L10461" s="78">
        <v>2</v>
      </c>
    </row>
    <row r="10462" spans="1:12" s="52" customFormat="1" ht="39" customHeight="1">
      <c r="A10462" s="4" t="s">
        <v>6962</v>
      </c>
      <c r="B10462" s="22" t="s">
        <v>6956</v>
      </c>
      <c r="C10462" s="2" t="s">
        <v>2570</v>
      </c>
      <c r="D10462" s="2" t="s">
        <v>20</v>
      </c>
      <c r="E10462" s="4" t="s">
        <v>19174</v>
      </c>
      <c r="F10462" s="45" t="s">
        <v>21</v>
      </c>
      <c r="G10462" s="2" t="s">
        <v>317</v>
      </c>
      <c r="H10462" s="2" t="s">
        <v>598</v>
      </c>
      <c r="I10462" s="2" t="s">
        <v>599</v>
      </c>
      <c r="J10462" s="4" t="s">
        <v>314</v>
      </c>
      <c r="K10462" s="4" t="s">
        <v>12929</v>
      </c>
      <c r="L10462" s="78">
        <v>2</v>
      </c>
    </row>
    <row r="10463" spans="1:12" s="52" customFormat="1" ht="39" customHeight="1">
      <c r="A10463" s="4" t="s">
        <v>6963</v>
      </c>
      <c r="B10463" s="22" t="s">
        <v>6956</v>
      </c>
      <c r="C10463" s="2" t="s">
        <v>2570</v>
      </c>
      <c r="D10463" s="2" t="s">
        <v>20</v>
      </c>
      <c r="E10463" s="4" t="s">
        <v>19174</v>
      </c>
      <c r="F10463" s="45" t="s">
        <v>21</v>
      </c>
      <c r="G10463" s="2" t="s">
        <v>317</v>
      </c>
      <c r="H10463" s="2" t="s">
        <v>598</v>
      </c>
      <c r="I10463" s="2" t="s">
        <v>599</v>
      </c>
      <c r="J10463" s="4" t="s">
        <v>314</v>
      </c>
      <c r="K10463" s="4" t="s">
        <v>12930</v>
      </c>
      <c r="L10463" s="78">
        <v>2</v>
      </c>
    </row>
    <row r="10464" spans="1:12" s="52" customFormat="1" ht="39" customHeight="1">
      <c r="A10464" s="4" t="s">
        <v>6964</v>
      </c>
      <c r="B10464" s="22" t="s">
        <v>6956</v>
      </c>
      <c r="C10464" s="2" t="s">
        <v>2570</v>
      </c>
      <c r="D10464" s="2" t="s">
        <v>20</v>
      </c>
      <c r="E10464" s="4" t="s">
        <v>19174</v>
      </c>
      <c r="F10464" s="45" t="s">
        <v>21</v>
      </c>
      <c r="G10464" s="2" t="s">
        <v>317</v>
      </c>
      <c r="H10464" s="2" t="s">
        <v>598</v>
      </c>
      <c r="I10464" s="2" t="s">
        <v>599</v>
      </c>
      <c r="J10464" s="4" t="s">
        <v>314</v>
      </c>
      <c r="K10464" s="4" t="s">
        <v>12931</v>
      </c>
      <c r="L10464" s="78">
        <v>2</v>
      </c>
    </row>
    <row r="10465" spans="1:12" s="52" customFormat="1" ht="39" customHeight="1">
      <c r="A10465" s="4" t="s">
        <v>6965</v>
      </c>
      <c r="B10465" s="22" t="s">
        <v>6956</v>
      </c>
      <c r="C10465" s="2" t="s">
        <v>2570</v>
      </c>
      <c r="D10465" s="2" t="s">
        <v>20</v>
      </c>
      <c r="E10465" s="4" t="s">
        <v>19174</v>
      </c>
      <c r="F10465" s="45" t="s">
        <v>21</v>
      </c>
      <c r="G10465" s="2" t="s">
        <v>317</v>
      </c>
      <c r="H10465" s="2" t="s">
        <v>598</v>
      </c>
      <c r="I10465" s="2" t="s">
        <v>599</v>
      </c>
      <c r="J10465" s="4" t="s">
        <v>314</v>
      </c>
      <c r="K10465" s="4" t="s">
        <v>12932</v>
      </c>
      <c r="L10465" s="78">
        <v>2</v>
      </c>
    </row>
    <row r="10466" spans="1:12" s="52" customFormat="1" ht="39" customHeight="1">
      <c r="A10466" s="4" t="s">
        <v>6966</v>
      </c>
      <c r="B10466" s="22" t="s">
        <v>2238</v>
      </c>
      <c r="C10466" s="2" t="s">
        <v>2585</v>
      </c>
      <c r="D10466" s="2" t="s">
        <v>20</v>
      </c>
      <c r="E10466" s="4" t="s">
        <v>19174</v>
      </c>
      <c r="F10466" s="45" t="s">
        <v>21</v>
      </c>
      <c r="G10466" s="2" t="s">
        <v>317</v>
      </c>
      <c r="H10466" s="2" t="s">
        <v>598</v>
      </c>
      <c r="I10466" s="2" t="s">
        <v>599</v>
      </c>
      <c r="J10466" s="4" t="s">
        <v>314</v>
      </c>
      <c r="K10466" s="4" t="s">
        <v>12933</v>
      </c>
      <c r="L10466" s="78">
        <v>2</v>
      </c>
    </row>
    <row r="10467" spans="1:12" s="52" customFormat="1" ht="39" customHeight="1">
      <c r="A10467" s="4" t="s">
        <v>6967</v>
      </c>
      <c r="B10467" s="22" t="s">
        <v>2238</v>
      </c>
      <c r="C10467" s="2" t="s">
        <v>2585</v>
      </c>
      <c r="D10467" s="2" t="s">
        <v>20</v>
      </c>
      <c r="E10467" s="4" t="s">
        <v>19174</v>
      </c>
      <c r="F10467" s="45" t="s">
        <v>21</v>
      </c>
      <c r="G10467" s="2" t="s">
        <v>317</v>
      </c>
      <c r="H10467" s="2" t="s">
        <v>598</v>
      </c>
      <c r="I10467" s="2" t="s">
        <v>599</v>
      </c>
      <c r="J10467" s="4" t="s">
        <v>314</v>
      </c>
      <c r="K10467" s="4" t="s">
        <v>12934</v>
      </c>
      <c r="L10467" s="78">
        <v>2</v>
      </c>
    </row>
    <row r="10468" spans="1:12" s="52" customFormat="1" ht="39" customHeight="1">
      <c r="A10468" s="4" t="s">
        <v>6968</v>
      </c>
      <c r="B10468" s="22" t="s">
        <v>2238</v>
      </c>
      <c r="C10468" s="2" t="s">
        <v>2585</v>
      </c>
      <c r="D10468" s="2" t="s">
        <v>20</v>
      </c>
      <c r="E10468" s="4" t="s">
        <v>19174</v>
      </c>
      <c r="F10468" s="45" t="s">
        <v>21</v>
      </c>
      <c r="G10468" s="2" t="s">
        <v>317</v>
      </c>
      <c r="H10468" s="2" t="s">
        <v>598</v>
      </c>
      <c r="I10468" s="2" t="s">
        <v>599</v>
      </c>
      <c r="J10468" s="4" t="s">
        <v>314</v>
      </c>
      <c r="K10468" s="4" t="s">
        <v>12935</v>
      </c>
      <c r="L10468" s="78">
        <v>2</v>
      </c>
    </row>
    <row r="10469" spans="1:12" s="52" customFormat="1" ht="39" customHeight="1">
      <c r="A10469" s="4" t="s">
        <v>6969</v>
      </c>
      <c r="B10469" s="22" t="s">
        <v>2238</v>
      </c>
      <c r="C10469" s="2" t="s">
        <v>13530</v>
      </c>
      <c r="D10469" s="2" t="s">
        <v>20</v>
      </c>
      <c r="E10469" s="4" t="s">
        <v>19174</v>
      </c>
      <c r="F10469" s="45" t="s">
        <v>21</v>
      </c>
      <c r="G10469" s="2" t="s">
        <v>317</v>
      </c>
      <c r="H10469" s="2" t="s">
        <v>598</v>
      </c>
      <c r="I10469" s="2" t="s">
        <v>599</v>
      </c>
      <c r="J10469" s="4" t="s">
        <v>314</v>
      </c>
      <c r="K10469" s="4" t="s">
        <v>12936</v>
      </c>
      <c r="L10469" s="78">
        <v>2</v>
      </c>
    </row>
    <row r="10470" spans="1:12" s="52" customFormat="1" ht="39" customHeight="1">
      <c r="A10470" s="4" t="s">
        <v>6970</v>
      </c>
      <c r="B10470" s="22" t="s">
        <v>2238</v>
      </c>
      <c r="C10470" s="2" t="s">
        <v>13514</v>
      </c>
      <c r="D10470" s="2" t="s">
        <v>20</v>
      </c>
      <c r="E10470" s="4" t="s">
        <v>7149</v>
      </c>
      <c r="F10470" s="45" t="s">
        <v>21</v>
      </c>
      <c r="G10470" s="2" t="s">
        <v>20</v>
      </c>
      <c r="H10470" s="2" t="s">
        <v>22</v>
      </c>
      <c r="I10470" s="2" t="s">
        <v>23</v>
      </c>
      <c r="J10470" s="3" t="s">
        <v>314</v>
      </c>
      <c r="K10470" s="4" t="s">
        <v>12937</v>
      </c>
      <c r="L10470" s="78">
        <v>4</v>
      </c>
    </row>
    <row r="10471" spans="1:12" s="52" customFormat="1" ht="39" customHeight="1">
      <c r="A10471" s="4" t="s">
        <v>6971</v>
      </c>
      <c r="B10471" s="22" t="s">
        <v>951</v>
      </c>
      <c r="C10471" s="2" t="s">
        <v>13523</v>
      </c>
      <c r="D10471" s="2" t="s">
        <v>20</v>
      </c>
      <c r="E10471" s="4" t="s">
        <v>19174</v>
      </c>
      <c r="F10471" s="45" t="s">
        <v>21</v>
      </c>
      <c r="G10471" s="2" t="s">
        <v>317</v>
      </c>
      <c r="H10471" s="2" t="s">
        <v>598</v>
      </c>
      <c r="I10471" s="2" t="s">
        <v>599</v>
      </c>
      <c r="J10471" s="4" t="s">
        <v>314</v>
      </c>
      <c r="K10471" s="4" t="s">
        <v>13376</v>
      </c>
      <c r="L10471" s="78">
        <v>2</v>
      </c>
    </row>
    <row r="10472" spans="1:12" s="52" customFormat="1" ht="39" customHeight="1">
      <c r="A10472" s="4" t="s">
        <v>17305</v>
      </c>
      <c r="B10472" s="3" t="s">
        <v>16468</v>
      </c>
      <c r="C10472" s="2" t="s">
        <v>16507</v>
      </c>
      <c r="D10472" s="2" t="s">
        <v>16464</v>
      </c>
      <c r="E10472" s="4" t="s">
        <v>19174</v>
      </c>
      <c r="F10472" s="45" t="s">
        <v>21</v>
      </c>
      <c r="G10472" s="2" t="s">
        <v>16464</v>
      </c>
      <c r="H10472" s="2" t="s">
        <v>16691</v>
      </c>
      <c r="I10472" s="2" t="s">
        <v>16466</v>
      </c>
      <c r="J10472" s="3" t="s">
        <v>314</v>
      </c>
      <c r="K10472" s="3" t="s">
        <v>15405</v>
      </c>
      <c r="L10472" s="78">
        <v>2</v>
      </c>
    </row>
    <row r="10473" spans="1:12" s="52" customFormat="1" ht="39" customHeight="1">
      <c r="A10473" s="4" t="s">
        <v>7693</v>
      </c>
      <c r="B10473" s="22" t="s">
        <v>7694</v>
      </c>
      <c r="C10473" s="2" t="s">
        <v>6248</v>
      </c>
      <c r="D10473" s="2" t="s">
        <v>310</v>
      </c>
      <c r="E10473" s="2" t="s">
        <v>7149</v>
      </c>
      <c r="F10473" s="45" t="s">
        <v>21</v>
      </c>
      <c r="G10473" s="2" t="s">
        <v>20</v>
      </c>
      <c r="H10473" s="2" t="s">
        <v>22</v>
      </c>
      <c r="I10473" s="2" t="s">
        <v>23</v>
      </c>
      <c r="J10473" s="3" t="s">
        <v>314</v>
      </c>
      <c r="K10473" s="3" t="s">
        <v>13377</v>
      </c>
      <c r="L10473" s="78">
        <v>4</v>
      </c>
    </row>
    <row r="10474" spans="1:12" s="52" customFormat="1" ht="39" customHeight="1">
      <c r="A10474" s="4" t="s">
        <v>18690</v>
      </c>
      <c r="B10474" s="3" t="s">
        <v>2238</v>
      </c>
      <c r="C10474" s="2" t="s">
        <v>581</v>
      </c>
      <c r="D10474" s="2" t="s">
        <v>20</v>
      </c>
      <c r="E10474" s="4" t="s">
        <v>7149</v>
      </c>
      <c r="F10474" s="45" t="s">
        <v>21</v>
      </c>
      <c r="G10474" s="2" t="s">
        <v>20</v>
      </c>
      <c r="H10474" s="2" t="s">
        <v>22</v>
      </c>
      <c r="I10474" s="2" t="s">
        <v>23</v>
      </c>
      <c r="J10474" s="3" t="s">
        <v>314</v>
      </c>
      <c r="K10474" s="3" t="s">
        <v>18691</v>
      </c>
      <c r="L10474" s="78">
        <v>4</v>
      </c>
    </row>
    <row r="10475" spans="1:12" s="52" customFormat="1" ht="39" customHeight="1">
      <c r="A10475" s="4" t="s">
        <v>6972</v>
      </c>
      <c r="B10475" s="22" t="s">
        <v>2238</v>
      </c>
      <c r="C10475" s="2" t="s">
        <v>581</v>
      </c>
      <c r="D10475" s="2" t="s">
        <v>20</v>
      </c>
      <c r="E10475" s="4" t="s">
        <v>19174</v>
      </c>
      <c r="F10475" s="45" t="s">
        <v>21</v>
      </c>
      <c r="G10475" s="2" t="s">
        <v>317</v>
      </c>
      <c r="H10475" s="2" t="s">
        <v>598</v>
      </c>
      <c r="I10475" s="2" t="s">
        <v>599</v>
      </c>
      <c r="J10475" s="4" t="s">
        <v>314</v>
      </c>
      <c r="K10475" s="4" t="s">
        <v>12938</v>
      </c>
      <c r="L10475" s="78">
        <v>2</v>
      </c>
    </row>
    <row r="10476" spans="1:12" s="52" customFormat="1" ht="39" customHeight="1">
      <c r="A10476" s="4" t="s">
        <v>6973</v>
      </c>
      <c r="B10476" s="22" t="s">
        <v>7567</v>
      </c>
      <c r="C10476" s="2" t="s">
        <v>13514</v>
      </c>
      <c r="D10476" s="2" t="s">
        <v>20</v>
      </c>
      <c r="E10476" s="4" t="s">
        <v>19174</v>
      </c>
      <c r="F10476" s="45" t="s">
        <v>21</v>
      </c>
      <c r="G10476" s="2" t="s">
        <v>317</v>
      </c>
      <c r="H10476" s="2" t="s">
        <v>598</v>
      </c>
      <c r="I10476" s="2" t="s">
        <v>599</v>
      </c>
      <c r="J10476" s="4" t="s">
        <v>314</v>
      </c>
      <c r="K10476" s="4" t="s">
        <v>12939</v>
      </c>
      <c r="L10476" s="78">
        <v>2</v>
      </c>
    </row>
    <row r="10477" spans="1:12" ht="39" customHeight="1">
      <c r="A10477" s="4" t="s">
        <v>6974</v>
      </c>
      <c r="B10477" s="22" t="s">
        <v>2238</v>
      </c>
      <c r="C10477" s="2" t="s">
        <v>581</v>
      </c>
      <c r="D10477" s="2" t="s">
        <v>20</v>
      </c>
      <c r="E10477" s="4" t="s">
        <v>19174</v>
      </c>
      <c r="F10477" s="45" t="s">
        <v>21</v>
      </c>
      <c r="G10477" s="2" t="s">
        <v>317</v>
      </c>
      <c r="H10477" s="2" t="s">
        <v>598</v>
      </c>
      <c r="I10477" s="2" t="s">
        <v>599</v>
      </c>
      <c r="J10477" s="4" t="s">
        <v>314</v>
      </c>
      <c r="K10477" s="4" t="s">
        <v>12940</v>
      </c>
      <c r="L10477" s="78">
        <v>2</v>
      </c>
    </row>
    <row r="10478" spans="1:12" ht="39" customHeight="1">
      <c r="A10478" s="4" t="s">
        <v>6975</v>
      </c>
      <c r="B10478" s="22" t="s">
        <v>2238</v>
      </c>
      <c r="C10478" s="2" t="s">
        <v>581</v>
      </c>
      <c r="D10478" s="2" t="s">
        <v>20</v>
      </c>
      <c r="E10478" s="4" t="s">
        <v>19174</v>
      </c>
      <c r="F10478" s="45" t="s">
        <v>21</v>
      </c>
      <c r="G10478" s="2" t="s">
        <v>317</v>
      </c>
      <c r="H10478" s="2" t="s">
        <v>598</v>
      </c>
      <c r="I10478" s="2" t="s">
        <v>599</v>
      </c>
      <c r="J10478" s="4" t="s">
        <v>314</v>
      </c>
      <c r="K10478" s="4" t="s">
        <v>12941</v>
      </c>
      <c r="L10478" s="78">
        <v>2</v>
      </c>
    </row>
    <row r="10479" spans="1:12" ht="39" customHeight="1">
      <c r="A10479" s="4" t="s">
        <v>6976</v>
      </c>
      <c r="B10479" s="22" t="s">
        <v>2238</v>
      </c>
      <c r="C10479" s="2" t="s">
        <v>2585</v>
      </c>
      <c r="D10479" s="2" t="s">
        <v>20</v>
      </c>
      <c r="E10479" s="4" t="s">
        <v>19174</v>
      </c>
      <c r="F10479" s="45" t="s">
        <v>21</v>
      </c>
      <c r="G10479" s="2" t="s">
        <v>317</v>
      </c>
      <c r="H10479" s="2" t="s">
        <v>598</v>
      </c>
      <c r="I10479" s="2" t="s">
        <v>599</v>
      </c>
      <c r="J10479" s="4" t="s">
        <v>314</v>
      </c>
      <c r="K10479" s="4" t="s">
        <v>12942</v>
      </c>
      <c r="L10479" s="78">
        <v>2</v>
      </c>
    </row>
    <row r="10480" spans="1:12" ht="39" customHeight="1">
      <c r="A10480" s="4" t="s">
        <v>6977</v>
      </c>
      <c r="B10480" s="22" t="s">
        <v>951</v>
      </c>
      <c r="C10480" s="2" t="s">
        <v>13530</v>
      </c>
      <c r="D10480" s="2" t="s">
        <v>20</v>
      </c>
      <c r="E10480" s="4" t="s">
        <v>19174</v>
      </c>
      <c r="F10480" s="45" t="s">
        <v>21</v>
      </c>
      <c r="G10480" s="2" t="s">
        <v>317</v>
      </c>
      <c r="H10480" s="2" t="s">
        <v>598</v>
      </c>
      <c r="I10480" s="2" t="s">
        <v>599</v>
      </c>
      <c r="J10480" s="4" t="s">
        <v>314</v>
      </c>
      <c r="K10480" s="4" t="s">
        <v>12943</v>
      </c>
      <c r="L10480" s="78">
        <v>2</v>
      </c>
    </row>
    <row r="10481" spans="1:12" ht="39" customHeight="1">
      <c r="A10481" s="4" t="s">
        <v>6978</v>
      </c>
      <c r="B10481" s="22" t="s">
        <v>2238</v>
      </c>
      <c r="C10481" s="2" t="s">
        <v>2585</v>
      </c>
      <c r="D10481" s="2" t="s">
        <v>20</v>
      </c>
      <c r="E10481" s="4" t="s">
        <v>19174</v>
      </c>
      <c r="F10481" s="45" t="s">
        <v>21</v>
      </c>
      <c r="G10481" s="2" t="s">
        <v>317</v>
      </c>
      <c r="H10481" s="2" t="s">
        <v>598</v>
      </c>
      <c r="I10481" s="2" t="s">
        <v>599</v>
      </c>
      <c r="J10481" s="4" t="s">
        <v>314</v>
      </c>
      <c r="K10481" s="4" t="s">
        <v>12944</v>
      </c>
      <c r="L10481" s="78">
        <v>2</v>
      </c>
    </row>
    <row r="10482" spans="1:12" ht="39" customHeight="1">
      <c r="A10482" s="4" t="s">
        <v>6979</v>
      </c>
      <c r="B10482" s="22" t="s">
        <v>899</v>
      </c>
      <c r="C10482" s="2" t="s">
        <v>2585</v>
      </c>
      <c r="D10482" s="2" t="s">
        <v>20</v>
      </c>
      <c r="E10482" s="4" t="s">
        <v>19174</v>
      </c>
      <c r="F10482" s="45" t="s">
        <v>21</v>
      </c>
      <c r="G10482" s="2" t="s">
        <v>317</v>
      </c>
      <c r="H10482" s="2" t="s">
        <v>598</v>
      </c>
      <c r="I10482" s="2" t="s">
        <v>599</v>
      </c>
      <c r="J10482" s="4" t="s">
        <v>314</v>
      </c>
      <c r="K10482" s="4" t="s">
        <v>12945</v>
      </c>
      <c r="L10482" s="78">
        <v>2</v>
      </c>
    </row>
    <row r="10483" spans="1:12" ht="39" customHeight="1">
      <c r="A10483" s="4" t="s">
        <v>6980</v>
      </c>
      <c r="B10483" s="22" t="s">
        <v>951</v>
      </c>
      <c r="C10483" s="2" t="s">
        <v>2585</v>
      </c>
      <c r="D10483" s="2" t="s">
        <v>20</v>
      </c>
      <c r="E10483" s="4" t="s">
        <v>19174</v>
      </c>
      <c r="F10483" s="45" t="s">
        <v>21</v>
      </c>
      <c r="G10483" s="2" t="s">
        <v>317</v>
      </c>
      <c r="H10483" s="2" t="s">
        <v>598</v>
      </c>
      <c r="I10483" s="2" t="s">
        <v>599</v>
      </c>
      <c r="J10483" s="4" t="s">
        <v>314</v>
      </c>
      <c r="K10483" s="4" t="s">
        <v>12946</v>
      </c>
      <c r="L10483" s="78">
        <v>2</v>
      </c>
    </row>
    <row r="10484" spans="1:12" ht="39" customHeight="1">
      <c r="A10484" s="4" t="s">
        <v>6981</v>
      </c>
      <c r="B10484" s="22" t="s">
        <v>2238</v>
      </c>
      <c r="C10484" s="2" t="s">
        <v>2748</v>
      </c>
      <c r="D10484" s="2" t="s">
        <v>20</v>
      </c>
      <c r="E10484" s="4" t="s">
        <v>19174</v>
      </c>
      <c r="F10484" s="45" t="s">
        <v>21</v>
      </c>
      <c r="G10484" s="2" t="s">
        <v>317</v>
      </c>
      <c r="H10484" s="2" t="s">
        <v>598</v>
      </c>
      <c r="I10484" s="2" t="s">
        <v>599</v>
      </c>
      <c r="J10484" s="4" t="s">
        <v>314</v>
      </c>
      <c r="K10484" s="4" t="s">
        <v>12947</v>
      </c>
      <c r="L10484" s="78">
        <v>2</v>
      </c>
    </row>
    <row r="10485" spans="1:12" ht="39" customHeight="1">
      <c r="A10485" s="4" t="s">
        <v>6982</v>
      </c>
      <c r="B10485" s="22" t="s">
        <v>2238</v>
      </c>
      <c r="C10485" s="2" t="s">
        <v>2748</v>
      </c>
      <c r="D10485" s="2" t="s">
        <v>20</v>
      </c>
      <c r="E10485" s="4" t="s">
        <v>19174</v>
      </c>
      <c r="F10485" s="45" t="s">
        <v>21</v>
      </c>
      <c r="G10485" s="2" t="s">
        <v>317</v>
      </c>
      <c r="H10485" s="2" t="s">
        <v>598</v>
      </c>
      <c r="I10485" s="2" t="s">
        <v>599</v>
      </c>
      <c r="J10485" s="4" t="s">
        <v>314</v>
      </c>
      <c r="K10485" s="4" t="s">
        <v>12948</v>
      </c>
      <c r="L10485" s="78">
        <v>2</v>
      </c>
    </row>
    <row r="10486" spans="1:12" ht="39" customHeight="1">
      <c r="A10486" s="4" t="s">
        <v>6983</v>
      </c>
      <c r="B10486" s="22" t="s">
        <v>2238</v>
      </c>
      <c r="C10486" s="2" t="s">
        <v>2748</v>
      </c>
      <c r="D10486" s="2" t="s">
        <v>20</v>
      </c>
      <c r="E10486" s="4" t="s">
        <v>19174</v>
      </c>
      <c r="F10486" s="45" t="s">
        <v>21</v>
      </c>
      <c r="G10486" s="2" t="s">
        <v>317</v>
      </c>
      <c r="H10486" s="2" t="s">
        <v>598</v>
      </c>
      <c r="I10486" s="2" t="s">
        <v>599</v>
      </c>
      <c r="J10486" s="4" t="s">
        <v>314</v>
      </c>
      <c r="K10486" s="4" t="s">
        <v>12949</v>
      </c>
      <c r="L10486" s="78">
        <v>2</v>
      </c>
    </row>
    <row r="10487" spans="1:12" ht="39" customHeight="1">
      <c r="A10487" s="4" t="s">
        <v>6984</v>
      </c>
      <c r="B10487" s="22" t="s">
        <v>2238</v>
      </c>
      <c r="C10487" s="2" t="s">
        <v>2748</v>
      </c>
      <c r="D10487" s="2" t="s">
        <v>20</v>
      </c>
      <c r="E10487" s="4" t="s">
        <v>19174</v>
      </c>
      <c r="F10487" s="45" t="s">
        <v>21</v>
      </c>
      <c r="G10487" s="2" t="s">
        <v>317</v>
      </c>
      <c r="H10487" s="2" t="s">
        <v>598</v>
      </c>
      <c r="I10487" s="2" t="s">
        <v>599</v>
      </c>
      <c r="J10487" s="4" t="s">
        <v>314</v>
      </c>
      <c r="K10487" s="4" t="s">
        <v>12950</v>
      </c>
      <c r="L10487" s="78">
        <v>2</v>
      </c>
    </row>
    <row r="10488" spans="1:12" ht="39" customHeight="1">
      <c r="A10488" s="4" t="s">
        <v>6985</v>
      </c>
      <c r="B10488" s="22" t="s">
        <v>2238</v>
      </c>
      <c r="C10488" s="2" t="s">
        <v>2748</v>
      </c>
      <c r="D10488" s="2" t="s">
        <v>20</v>
      </c>
      <c r="E10488" s="4" t="s">
        <v>19174</v>
      </c>
      <c r="F10488" s="45" t="s">
        <v>21</v>
      </c>
      <c r="G10488" s="2" t="s">
        <v>317</v>
      </c>
      <c r="H10488" s="2" t="s">
        <v>598</v>
      </c>
      <c r="I10488" s="2" t="s">
        <v>599</v>
      </c>
      <c r="J10488" s="4" t="s">
        <v>314</v>
      </c>
      <c r="K10488" s="4" t="s">
        <v>12951</v>
      </c>
      <c r="L10488" s="78">
        <v>2</v>
      </c>
    </row>
    <row r="10489" spans="1:12" s="52" customFormat="1" ht="39" customHeight="1">
      <c r="A10489" s="4" t="s">
        <v>6986</v>
      </c>
      <c r="B10489" s="22" t="s">
        <v>2238</v>
      </c>
      <c r="C10489" s="2" t="s">
        <v>2748</v>
      </c>
      <c r="D10489" s="2" t="s">
        <v>20</v>
      </c>
      <c r="E10489" s="4" t="s">
        <v>19174</v>
      </c>
      <c r="F10489" s="45" t="s">
        <v>21</v>
      </c>
      <c r="G10489" s="2" t="s">
        <v>317</v>
      </c>
      <c r="H10489" s="2" t="s">
        <v>598</v>
      </c>
      <c r="I10489" s="2" t="s">
        <v>599</v>
      </c>
      <c r="J10489" s="4" t="s">
        <v>314</v>
      </c>
      <c r="K10489" s="4" t="s">
        <v>12952</v>
      </c>
      <c r="L10489" s="78">
        <v>2</v>
      </c>
    </row>
    <row r="10490" spans="1:12" s="52" customFormat="1" ht="39" customHeight="1">
      <c r="A10490" s="4" t="s">
        <v>6987</v>
      </c>
      <c r="B10490" s="22" t="s">
        <v>2238</v>
      </c>
      <c r="C10490" s="2" t="s">
        <v>2748</v>
      </c>
      <c r="D10490" s="2" t="s">
        <v>20</v>
      </c>
      <c r="E10490" s="4" t="s">
        <v>19174</v>
      </c>
      <c r="F10490" s="45" t="s">
        <v>21</v>
      </c>
      <c r="G10490" s="2" t="s">
        <v>317</v>
      </c>
      <c r="H10490" s="2" t="s">
        <v>598</v>
      </c>
      <c r="I10490" s="2" t="s">
        <v>599</v>
      </c>
      <c r="J10490" s="4" t="s">
        <v>314</v>
      </c>
      <c r="K10490" s="4" t="s">
        <v>12953</v>
      </c>
      <c r="L10490" s="78">
        <v>2</v>
      </c>
    </row>
    <row r="10491" spans="1:12" s="52" customFormat="1" ht="39" customHeight="1">
      <c r="A10491" s="4" t="s">
        <v>6988</v>
      </c>
      <c r="B10491" s="22" t="s">
        <v>2238</v>
      </c>
      <c r="C10491" s="2" t="s">
        <v>2748</v>
      </c>
      <c r="D10491" s="2" t="s">
        <v>20</v>
      </c>
      <c r="E10491" s="4" t="s">
        <v>19174</v>
      </c>
      <c r="F10491" s="45" t="s">
        <v>21</v>
      </c>
      <c r="G10491" s="2" t="s">
        <v>317</v>
      </c>
      <c r="H10491" s="2" t="s">
        <v>598</v>
      </c>
      <c r="I10491" s="2" t="s">
        <v>599</v>
      </c>
      <c r="J10491" s="4" t="s">
        <v>314</v>
      </c>
      <c r="K10491" s="4" t="s">
        <v>12954</v>
      </c>
      <c r="L10491" s="78">
        <v>2</v>
      </c>
    </row>
    <row r="10492" spans="1:12" s="52" customFormat="1" ht="39" customHeight="1">
      <c r="A10492" s="4" t="s">
        <v>6989</v>
      </c>
      <c r="B10492" s="22" t="s">
        <v>2238</v>
      </c>
      <c r="C10492" s="2" t="s">
        <v>2748</v>
      </c>
      <c r="D10492" s="2" t="s">
        <v>20</v>
      </c>
      <c r="E10492" s="4" t="s">
        <v>19174</v>
      </c>
      <c r="F10492" s="45" t="s">
        <v>21</v>
      </c>
      <c r="G10492" s="2" t="s">
        <v>317</v>
      </c>
      <c r="H10492" s="2" t="s">
        <v>598</v>
      </c>
      <c r="I10492" s="2" t="s">
        <v>599</v>
      </c>
      <c r="J10492" s="4" t="s">
        <v>314</v>
      </c>
      <c r="K10492" s="4" t="s">
        <v>12955</v>
      </c>
      <c r="L10492" s="78">
        <v>2</v>
      </c>
    </row>
    <row r="10493" spans="1:12" s="52" customFormat="1" ht="39" customHeight="1">
      <c r="A10493" s="4" t="s">
        <v>6990</v>
      </c>
      <c r="B10493" s="22" t="s">
        <v>2238</v>
      </c>
      <c r="C10493" s="2" t="s">
        <v>2748</v>
      </c>
      <c r="D10493" s="2" t="s">
        <v>20</v>
      </c>
      <c r="E10493" s="4" t="s">
        <v>19174</v>
      </c>
      <c r="F10493" s="45" t="s">
        <v>21</v>
      </c>
      <c r="G10493" s="2" t="s">
        <v>317</v>
      </c>
      <c r="H10493" s="2" t="s">
        <v>598</v>
      </c>
      <c r="I10493" s="2" t="s">
        <v>599</v>
      </c>
      <c r="J10493" s="4" t="s">
        <v>314</v>
      </c>
      <c r="K10493" s="4" t="s">
        <v>12956</v>
      </c>
      <c r="L10493" s="78">
        <v>2</v>
      </c>
    </row>
    <row r="10494" spans="1:12" s="52" customFormat="1" ht="39" customHeight="1">
      <c r="A10494" s="4" t="s">
        <v>6991</v>
      </c>
      <c r="B10494" s="22" t="s">
        <v>2238</v>
      </c>
      <c r="C10494" s="2" t="s">
        <v>2725</v>
      </c>
      <c r="D10494" s="2" t="s">
        <v>20</v>
      </c>
      <c r="E10494" s="4" t="s">
        <v>19174</v>
      </c>
      <c r="F10494" s="45" t="s">
        <v>21</v>
      </c>
      <c r="G10494" s="2" t="s">
        <v>317</v>
      </c>
      <c r="H10494" s="2" t="s">
        <v>598</v>
      </c>
      <c r="I10494" s="2" t="s">
        <v>599</v>
      </c>
      <c r="J10494" s="4" t="s">
        <v>314</v>
      </c>
      <c r="K10494" s="4" t="s">
        <v>12957</v>
      </c>
      <c r="L10494" s="78">
        <v>2</v>
      </c>
    </row>
    <row r="10495" spans="1:12" s="52" customFormat="1" ht="39" customHeight="1">
      <c r="A10495" s="4" t="s">
        <v>6992</v>
      </c>
      <c r="B10495" s="22" t="s">
        <v>2238</v>
      </c>
      <c r="C10495" s="2" t="s">
        <v>2725</v>
      </c>
      <c r="D10495" s="2" t="s">
        <v>20</v>
      </c>
      <c r="E10495" s="4" t="s">
        <v>19174</v>
      </c>
      <c r="F10495" s="45" t="s">
        <v>21</v>
      </c>
      <c r="G10495" s="2" t="s">
        <v>317</v>
      </c>
      <c r="H10495" s="2" t="s">
        <v>598</v>
      </c>
      <c r="I10495" s="2" t="s">
        <v>599</v>
      </c>
      <c r="J10495" s="4" t="s">
        <v>314</v>
      </c>
      <c r="K10495" s="4" t="s">
        <v>12958</v>
      </c>
      <c r="L10495" s="78">
        <v>2</v>
      </c>
    </row>
    <row r="10496" spans="1:12" s="52" customFormat="1" ht="39" customHeight="1">
      <c r="A10496" s="4" t="s">
        <v>6993</v>
      </c>
      <c r="B10496" s="22" t="s">
        <v>2238</v>
      </c>
      <c r="C10496" s="2" t="s">
        <v>2725</v>
      </c>
      <c r="D10496" s="2" t="s">
        <v>20</v>
      </c>
      <c r="E10496" s="4" t="s">
        <v>19174</v>
      </c>
      <c r="F10496" s="45" t="s">
        <v>21</v>
      </c>
      <c r="G10496" s="2" t="s">
        <v>317</v>
      </c>
      <c r="H10496" s="2" t="s">
        <v>598</v>
      </c>
      <c r="I10496" s="2" t="s">
        <v>599</v>
      </c>
      <c r="J10496" s="4" t="s">
        <v>314</v>
      </c>
      <c r="K10496" s="4" t="s">
        <v>12959</v>
      </c>
      <c r="L10496" s="78">
        <v>2</v>
      </c>
    </row>
    <row r="10497" spans="1:12" s="52" customFormat="1" ht="39" customHeight="1">
      <c r="A10497" s="4" t="s">
        <v>7218</v>
      </c>
      <c r="B10497" s="22" t="s">
        <v>2238</v>
      </c>
      <c r="C10497" s="2" t="s">
        <v>2725</v>
      </c>
      <c r="D10497" s="2" t="s">
        <v>20</v>
      </c>
      <c r="E10497" s="4" t="s">
        <v>19174</v>
      </c>
      <c r="F10497" s="45" t="s">
        <v>21</v>
      </c>
      <c r="G10497" s="2" t="s">
        <v>20</v>
      </c>
      <c r="H10497" s="2" t="s">
        <v>598</v>
      </c>
      <c r="I10497" s="2" t="s">
        <v>23</v>
      </c>
      <c r="J10497" s="4" t="s">
        <v>314</v>
      </c>
      <c r="K10497" s="4" t="s">
        <v>13378</v>
      </c>
      <c r="L10497" s="78">
        <v>2</v>
      </c>
    </row>
    <row r="10498" spans="1:12" s="52" customFormat="1" ht="39" customHeight="1">
      <c r="A10498" s="4" t="s">
        <v>6994</v>
      </c>
      <c r="B10498" s="22" t="s">
        <v>2238</v>
      </c>
      <c r="C10498" s="2" t="s">
        <v>2748</v>
      </c>
      <c r="D10498" s="2" t="s">
        <v>20</v>
      </c>
      <c r="E10498" s="4" t="s">
        <v>19174</v>
      </c>
      <c r="F10498" s="45" t="s">
        <v>21</v>
      </c>
      <c r="G10498" s="2" t="s">
        <v>317</v>
      </c>
      <c r="H10498" s="2" t="s">
        <v>598</v>
      </c>
      <c r="I10498" s="2" t="s">
        <v>599</v>
      </c>
      <c r="J10498" s="4" t="s">
        <v>314</v>
      </c>
      <c r="K10498" s="4" t="s">
        <v>12960</v>
      </c>
      <c r="L10498" s="78">
        <v>2</v>
      </c>
    </row>
    <row r="10499" spans="1:12" s="52" customFormat="1" ht="39" customHeight="1">
      <c r="A10499" s="4" t="s">
        <v>6995</v>
      </c>
      <c r="B10499" s="22" t="s">
        <v>2238</v>
      </c>
      <c r="C10499" s="2" t="s">
        <v>2748</v>
      </c>
      <c r="D10499" s="2" t="s">
        <v>20</v>
      </c>
      <c r="E10499" s="4" t="s">
        <v>19174</v>
      </c>
      <c r="F10499" s="45" t="s">
        <v>21</v>
      </c>
      <c r="G10499" s="2" t="s">
        <v>317</v>
      </c>
      <c r="H10499" s="2" t="s">
        <v>598</v>
      </c>
      <c r="I10499" s="2" t="s">
        <v>599</v>
      </c>
      <c r="J10499" s="4" t="s">
        <v>314</v>
      </c>
      <c r="K10499" s="4" t="s">
        <v>12961</v>
      </c>
      <c r="L10499" s="78">
        <v>2</v>
      </c>
    </row>
    <row r="10500" spans="1:12" s="52" customFormat="1" ht="39" customHeight="1">
      <c r="A10500" s="4" t="s">
        <v>6996</v>
      </c>
      <c r="B10500" s="22" t="s">
        <v>2238</v>
      </c>
      <c r="C10500" s="2" t="s">
        <v>2748</v>
      </c>
      <c r="D10500" s="2" t="s">
        <v>20</v>
      </c>
      <c r="E10500" s="4" t="s">
        <v>19174</v>
      </c>
      <c r="F10500" s="45" t="s">
        <v>21</v>
      </c>
      <c r="G10500" s="2" t="s">
        <v>317</v>
      </c>
      <c r="H10500" s="2" t="s">
        <v>598</v>
      </c>
      <c r="I10500" s="2" t="s">
        <v>599</v>
      </c>
      <c r="J10500" s="4" t="s">
        <v>314</v>
      </c>
      <c r="K10500" s="4" t="s">
        <v>12962</v>
      </c>
      <c r="L10500" s="78">
        <v>2</v>
      </c>
    </row>
    <row r="10501" spans="1:12" s="52" customFormat="1" ht="39" customHeight="1">
      <c r="A10501" s="4" t="s">
        <v>6997</v>
      </c>
      <c r="B10501" s="22" t="s">
        <v>2238</v>
      </c>
      <c r="C10501" s="2" t="s">
        <v>2748</v>
      </c>
      <c r="D10501" s="2" t="s">
        <v>20</v>
      </c>
      <c r="E10501" s="4" t="s">
        <v>19174</v>
      </c>
      <c r="F10501" s="45" t="s">
        <v>21</v>
      </c>
      <c r="G10501" s="2" t="s">
        <v>317</v>
      </c>
      <c r="H10501" s="2" t="s">
        <v>598</v>
      </c>
      <c r="I10501" s="2" t="s">
        <v>599</v>
      </c>
      <c r="J10501" s="4" t="s">
        <v>314</v>
      </c>
      <c r="K10501" s="4" t="s">
        <v>12963</v>
      </c>
      <c r="L10501" s="78">
        <v>2</v>
      </c>
    </row>
    <row r="10502" spans="1:12" s="52" customFormat="1" ht="39" customHeight="1">
      <c r="A10502" s="4" t="s">
        <v>6998</v>
      </c>
      <c r="B10502" s="22" t="s">
        <v>2238</v>
      </c>
      <c r="C10502" s="2" t="s">
        <v>2748</v>
      </c>
      <c r="D10502" s="2" t="s">
        <v>20</v>
      </c>
      <c r="E10502" s="4" t="s">
        <v>19174</v>
      </c>
      <c r="F10502" s="45" t="s">
        <v>21</v>
      </c>
      <c r="G10502" s="2" t="s">
        <v>317</v>
      </c>
      <c r="H10502" s="2" t="s">
        <v>598</v>
      </c>
      <c r="I10502" s="2" t="s">
        <v>599</v>
      </c>
      <c r="J10502" s="4" t="s">
        <v>314</v>
      </c>
      <c r="K10502" s="4" t="s">
        <v>12964</v>
      </c>
      <c r="L10502" s="78">
        <v>2</v>
      </c>
    </row>
    <row r="10503" spans="1:12" s="52" customFormat="1" ht="39" customHeight="1">
      <c r="A10503" s="4" t="s">
        <v>6999</v>
      </c>
      <c r="B10503" s="22" t="s">
        <v>2238</v>
      </c>
      <c r="C10503" s="2" t="s">
        <v>2748</v>
      </c>
      <c r="D10503" s="2" t="s">
        <v>20</v>
      </c>
      <c r="E10503" s="4" t="s">
        <v>19174</v>
      </c>
      <c r="F10503" s="45" t="s">
        <v>21</v>
      </c>
      <c r="G10503" s="2" t="s">
        <v>317</v>
      </c>
      <c r="H10503" s="2" t="s">
        <v>598</v>
      </c>
      <c r="I10503" s="2" t="s">
        <v>599</v>
      </c>
      <c r="J10503" s="4" t="s">
        <v>314</v>
      </c>
      <c r="K10503" s="4" t="s">
        <v>12965</v>
      </c>
      <c r="L10503" s="78">
        <v>2</v>
      </c>
    </row>
    <row r="10504" spans="1:12" s="52" customFormat="1" ht="39" customHeight="1">
      <c r="A10504" s="4" t="s">
        <v>7000</v>
      </c>
      <c r="B10504" s="22" t="s">
        <v>2238</v>
      </c>
      <c r="C10504" s="2" t="s">
        <v>2725</v>
      </c>
      <c r="D10504" s="2" t="s">
        <v>20</v>
      </c>
      <c r="E10504" s="4" t="s">
        <v>19174</v>
      </c>
      <c r="F10504" s="45" t="s">
        <v>21</v>
      </c>
      <c r="G10504" s="2" t="s">
        <v>317</v>
      </c>
      <c r="H10504" s="2" t="s">
        <v>598</v>
      </c>
      <c r="I10504" s="2" t="s">
        <v>599</v>
      </c>
      <c r="J10504" s="4" t="s">
        <v>314</v>
      </c>
      <c r="K10504" s="4" t="s">
        <v>12966</v>
      </c>
      <c r="L10504" s="78">
        <v>2</v>
      </c>
    </row>
    <row r="10505" spans="1:12" s="52" customFormat="1" ht="39" customHeight="1">
      <c r="A10505" s="4" t="s">
        <v>7001</v>
      </c>
      <c r="B10505" s="22" t="s">
        <v>2238</v>
      </c>
      <c r="C10505" s="2" t="s">
        <v>2725</v>
      </c>
      <c r="D10505" s="2" t="s">
        <v>20</v>
      </c>
      <c r="E10505" s="4" t="s">
        <v>19174</v>
      </c>
      <c r="F10505" s="45" t="s">
        <v>21</v>
      </c>
      <c r="G10505" s="2" t="s">
        <v>317</v>
      </c>
      <c r="H10505" s="2" t="s">
        <v>598</v>
      </c>
      <c r="I10505" s="2" t="s">
        <v>599</v>
      </c>
      <c r="J10505" s="4" t="s">
        <v>314</v>
      </c>
      <c r="K10505" s="4" t="s">
        <v>12967</v>
      </c>
      <c r="L10505" s="78">
        <v>2</v>
      </c>
    </row>
    <row r="10506" spans="1:12" s="52" customFormat="1" ht="39" customHeight="1">
      <c r="A10506" s="4" t="s">
        <v>7002</v>
      </c>
      <c r="B10506" s="22" t="s">
        <v>2238</v>
      </c>
      <c r="C10506" s="2" t="s">
        <v>2725</v>
      </c>
      <c r="D10506" s="2" t="s">
        <v>20</v>
      </c>
      <c r="E10506" s="4" t="s">
        <v>19174</v>
      </c>
      <c r="F10506" s="45" t="s">
        <v>21</v>
      </c>
      <c r="G10506" s="2" t="s">
        <v>317</v>
      </c>
      <c r="H10506" s="2" t="s">
        <v>598</v>
      </c>
      <c r="I10506" s="2" t="s">
        <v>599</v>
      </c>
      <c r="J10506" s="4" t="s">
        <v>314</v>
      </c>
      <c r="K10506" s="4" t="s">
        <v>12968</v>
      </c>
      <c r="L10506" s="78">
        <v>2</v>
      </c>
    </row>
    <row r="10507" spans="1:12" s="52" customFormat="1" ht="39" customHeight="1">
      <c r="A10507" s="4" t="s">
        <v>18500</v>
      </c>
      <c r="B10507" s="3" t="s">
        <v>18503</v>
      </c>
      <c r="C10507" s="2" t="s">
        <v>18501</v>
      </c>
      <c r="D10507" s="2" t="s">
        <v>18504</v>
      </c>
      <c r="E10507" s="4" t="s">
        <v>19174</v>
      </c>
      <c r="F10507" s="45" t="s">
        <v>21</v>
      </c>
      <c r="G10507" s="2" t="s">
        <v>18504</v>
      </c>
      <c r="H10507" s="2" t="s">
        <v>18505</v>
      </c>
      <c r="I10507" s="2" t="s">
        <v>18506</v>
      </c>
      <c r="J10507" s="3" t="s">
        <v>314</v>
      </c>
      <c r="K10507" s="3" t="s">
        <v>18507</v>
      </c>
      <c r="L10507" s="78">
        <v>2</v>
      </c>
    </row>
    <row r="10508" spans="1:12" s="52" customFormat="1" ht="39" customHeight="1">
      <c r="A10508" s="4" t="s">
        <v>18502</v>
      </c>
      <c r="B10508" s="3" t="s">
        <v>18503</v>
      </c>
      <c r="C10508" s="2" t="s">
        <v>18501</v>
      </c>
      <c r="D10508" s="2" t="s">
        <v>18504</v>
      </c>
      <c r="E10508" s="4" t="s">
        <v>19174</v>
      </c>
      <c r="F10508" s="45" t="s">
        <v>21</v>
      </c>
      <c r="G10508" s="2" t="s">
        <v>18504</v>
      </c>
      <c r="H10508" s="2" t="s">
        <v>18505</v>
      </c>
      <c r="I10508" s="2" t="s">
        <v>18506</v>
      </c>
      <c r="J10508" s="3" t="s">
        <v>314</v>
      </c>
      <c r="K10508" s="3" t="s">
        <v>18508</v>
      </c>
      <c r="L10508" s="78">
        <v>2</v>
      </c>
    </row>
    <row r="10509" spans="1:12" s="52" customFormat="1" ht="39" customHeight="1">
      <c r="A10509" s="4" t="s">
        <v>7003</v>
      </c>
      <c r="B10509" s="22" t="s">
        <v>2238</v>
      </c>
      <c r="C10509" s="2" t="s">
        <v>13529</v>
      </c>
      <c r="D10509" s="2" t="s">
        <v>20</v>
      </c>
      <c r="E10509" s="4" t="s">
        <v>19174</v>
      </c>
      <c r="F10509" s="45" t="s">
        <v>21</v>
      </c>
      <c r="G10509" s="2" t="s">
        <v>317</v>
      </c>
      <c r="H10509" s="2" t="s">
        <v>598</v>
      </c>
      <c r="I10509" s="2" t="s">
        <v>599</v>
      </c>
      <c r="J10509" s="4" t="s">
        <v>314</v>
      </c>
      <c r="K10509" s="4" t="s">
        <v>12969</v>
      </c>
      <c r="L10509" s="78">
        <v>2</v>
      </c>
    </row>
    <row r="10510" spans="1:12" s="52" customFormat="1" ht="39" customHeight="1">
      <c r="A10510" s="4" t="s">
        <v>17547</v>
      </c>
      <c r="B10510" s="22" t="s">
        <v>17633</v>
      </c>
      <c r="C10510" s="2" t="s">
        <v>13529</v>
      </c>
      <c r="D10510" s="2" t="s">
        <v>17634</v>
      </c>
      <c r="E10510" s="4" t="s">
        <v>19174</v>
      </c>
      <c r="F10510" s="45" t="s">
        <v>21</v>
      </c>
      <c r="G10510" s="2" t="s">
        <v>17634</v>
      </c>
      <c r="H10510" s="2" t="s">
        <v>17635</v>
      </c>
      <c r="I10510" s="2" t="s">
        <v>17636</v>
      </c>
      <c r="J10510" s="3" t="s">
        <v>314</v>
      </c>
      <c r="K10510" s="3" t="s">
        <v>17827</v>
      </c>
      <c r="L10510" s="78">
        <v>2</v>
      </c>
    </row>
    <row r="10511" spans="1:12" s="52" customFormat="1" ht="39" customHeight="1">
      <c r="A10511" s="4" t="s">
        <v>7004</v>
      </c>
      <c r="B10511" s="22" t="s">
        <v>413</v>
      </c>
      <c r="C10511" s="2" t="s">
        <v>7005</v>
      </c>
      <c r="D10511" s="2" t="s">
        <v>310</v>
      </c>
      <c r="E10511" s="2" t="s">
        <v>7149</v>
      </c>
      <c r="F10511" s="45" t="s">
        <v>21</v>
      </c>
      <c r="G10511" s="2" t="s">
        <v>20</v>
      </c>
      <c r="H10511" s="2" t="s">
        <v>414</v>
      </c>
      <c r="I10511" s="2" t="s">
        <v>416</v>
      </c>
      <c r="J10511" s="3" t="s">
        <v>314</v>
      </c>
      <c r="K10511" s="3" t="s">
        <v>12970</v>
      </c>
      <c r="L10511" s="78">
        <v>4</v>
      </c>
    </row>
    <row r="10512" spans="1:12" s="52" customFormat="1" ht="39" customHeight="1">
      <c r="A10512" s="4" t="s">
        <v>7006</v>
      </c>
      <c r="B10512" s="22" t="s">
        <v>413</v>
      </c>
      <c r="C10512" s="2" t="s">
        <v>7005</v>
      </c>
      <c r="D10512" s="2" t="s">
        <v>310</v>
      </c>
      <c r="E10512" s="2" t="s">
        <v>7149</v>
      </c>
      <c r="F10512" s="45" t="s">
        <v>21</v>
      </c>
      <c r="G10512" s="2" t="s">
        <v>20</v>
      </c>
      <c r="H10512" s="2" t="s">
        <v>414</v>
      </c>
      <c r="I10512" s="2" t="s">
        <v>416</v>
      </c>
      <c r="J10512" s="3" t="s">
        <v>314</v>
      </c>
      <c r="K10512" s="3" t="s">
        <v>12971</v>
      </c>
      <c r="L10512" s="78">
        <v>4</v>
      </c>
    </row>
    <row r="10513" spans="1:12" s="52" customFormat="1" ht="39" customHeight="1">
      <c r="A10513" s="4" t="s">
        <v>7007</v>
      </c>
      <c r="B10513" s="22" t="s">
        <v>413</v>
      </c>
      <c r="C10513" s="2" t="s">
        <v>7005</v>
      </c>
      <c r="D10513" s="2" t="s">
        <v>310</v>
      </c>
      <c r="E10513" s="2" t="s">
        <v>7149</v>
      </c>
      <c r="F10513" s="45" t="s">
        <v>21</v>
      </c>
      <c r="G10513" s="2" t="s">
        <v>20</v>
      </c>
      <c r="H10513" s="2" t="s">
        <v>414</v>
      </c>
      <c r="I10513" s="2" t="s">
        <v>416</v>
      </c>
      <c r="J10513" s="3" t="s">
        <v>314</v>
      </c>
      <c r="K10513" s="3" t="s">
        <v>12972</v>
      </c>
      <c r="L10513" s="78">
        <v>4</v>
      </c>
    </row>
    <row r="10514" spans="1:12" s="52" customFormat="1" ht="39" customHeight="1">
      <c r="A10514" s="4" t="s">
        <v>7008</v>
      </c>
      <c r="B10514" s="22" t="s">
        <v>413</v>
      </c>
      <c r="C10514" s="2" t="s">
        <v>7005</v>
      </c>
      <c r="D10514" s="2" t="s">
        <v>310</v>
      </c>
      <c r="E10514" s="2" t="s">
        <v>7149</v>
      </c>
      <c r="F10514" s="45" t="s">
        <v>21</v>
      </c>
      <c r="G10514" s="2" t="s">
        <v>20</v>
      </c>
      <c r="H10514" s="2" t="s">
        <v>414</v>
      </c>
      <c r="I10514" s="2" t="s">
        <v>416</v>
      </c>
      <c r="J10514" s="3" t="s">
        <v>314</v>
      </c>
      <c r="K10514" s="3" t="s">
        <v>12973</v>
      </c>
      <c r="L10514" s="78">
        <v>4</v>
      </c>
    </row>
    <row r="10515" spans="1:12" s="52" customFormat="1" ht="39" customHeight="1">
      <c r="A10515" s="4" t="s">
        <v>7009</v>
      </c>
      <c r="B10515" s="22" t="s">
        <v>413</v>
      </c>
      <c r="C10515" s="2" t="s">
        <v>7005</v>
      </c>
      <c r="D10515" s="2" t="s">
        <v>310</v>
      </c>
      <c r="E10515" s="2" t="s">
        <v>7149</v>
      </c>
      <c r="F10515" s="45" t="s">
        <v>21</v>
      </c>
      <c r="G10515" s="2" t="s">
        <v>20</v>
      </c>
      <c r="H10515" s="2" t="s">
        <v>414</v>
      </c>
      <c r="I10515" s="2" t="s">
        <v>416</v>
      </c>
      <c r="J10515" s="3" t="s">
        <v>314</v>
      </c>
      <c r="K10515" s="3" t="s">
        <v>12974</v>
      </c>
      <c r="L10515" s="78">
        <v>4</v>
      </c>
    </row>
    <row r="10516" spans="1:12" s="52" customFormat="1" ht="39" customHeight="1">
      <c r="A10516" s="4" t="s">
        <v>7010</v>
      </c>
      <c r="B10516" s="22" t="s">
        <v>413</v>
      </c>
      <c r="C10516" s="2" t="s">
        <v>7005</v>
      </c>
      <c r="D10516" s="2" t="s">
        <v>310</v>
      </c>
      <c r="E10516" s="2" t="s">
        <v>7149</v>
      </c>
      <c r="F10516" s="45" t="s">
        <v>21</v>
      </c>
      <c r="G10516" s="2" t="s">
        <v>20</v>
      </c>
      <c r="H10516" s="2" t="s">
        <v>414</v>
      </c>
      <c r="I10516" s="2" t="s">
        <v>416</v>
      </c>
      <c r="J10516" s="3" t="s">
        <v>314</v>
      </c>
      <c r="K10516" s="3" t="s">
        <v>12975</v>
      </c>
      <c r="L10516" s="78">
        <v>4</v>
      </c>
    </row>
    <row r="10517" spans="1:12" s="52" customFormat="1" ht="39" customHeight="1">
      <c r="A10517" s="4" t="s">
        <v>7011</v>
      </c>
      <c r="B10517" s="22" t="s">
        <v>413</v>
      </c>
      <c r="C10517" s="2" t="s">
        <v>7005</v>
      </c>
      <c r="D10517" s="2" t="s">
        <v>310</v>
      </c>
      <c r="E10517" s="2" t="s">
        <v>7149</v>
      </c>
      <c r="F10517" s="45" t="s">
        <v>21</v>
      </c>
      <c r="G10517" s="2" t="s">
        <v>20</v>
      </c>
      <c r="H10517" s="2" t="s">
        <v>414</v>
      </c>
      <c r="I10517" s="2" t="s">
        <v>416</v>
      </c>
      <c r="J10517" s="3" t="s">
        <v>314</v>
      </c>
      <c r="K10517" s="3" t="s">
        <v>12976</v>
      </c>
      <c r="L10517" s="78">
        <v>4</v>
      </c>
    </row>
    <row r="10518" spans="1:12" s="52" customFormat="1" ht="39" customHeight="1">
      <c r="A10518" s="4" t="s">
        <v>7012</v>
      </c>
      <c r="B10518" s="22" t="s">
        <v>413</v>
      </c>
      <c r="C10518" s="2" t="s">
        <v>7005</v>
      </c>
      <c r="D10518" s="2" t="s">
        <v>310</v>
      </c>
      <c r="E10518" s="2" t="s">
        <v>7149</v>
      </c>
      <c r="F10518" s="45" t="s">
        <v>21</v>
      </c>
      <c r="G10518" s="2" t="s">
        <v>20</v>
      </c>
      <c r="H10518" s="2" t="s">
        <v>414</v>
      </c>
      <c r="I10518" s="2" t="s">
        <v>416</v>
      </c>
      <c r="J10518" s="3" t="s">
        <v>314</v>
      </c>
      <c r="K10518" s="3" t="s">
        <v>12977</v>
      </c>
      <c r="L10518" s="78">
        <v>4</v>
      </c>
    </row>
    <row r="10519" spans="1:12" s="52" customFormat="1" ht="39" customHeight="1">
      <c r="A10519" s="4" t="s">
        <v>7013</v>
      </c>
      <c r="B10519" s="22" t="s">
        <v>413</v>
      </c>
      <c r="C10519" s="2" t="s">
        <v>7005</v>
      </c>
      <c r="D10519" s="2" t="s">
        <v>310</v>
      </c>
      <c r="E10519" s="2" t="s">
        <v>7149</v>
      </c>
      <c r="F10519" s="45" t="s">
        <v>21</v>
      </c>
      <c r="G10519" s="2" t="s">
        <v>20</v>
      </c>
      <c r="H10519" s="2" t="s">
        <v>414</v>
      </c>
      <c r="I10519" s="2" t="s">
        <v>416</v>
      </c>
      <c r="J10519" s="3" t="s">
        <v>314</v>
      </c>
      <c r="K10519" s="3" t="s">
        <v>12978</v>
      </c>
      <c r="L10519" s="78">
        <v>4</v>
      </c>
    </row>
    <row r="10520" spans="1:12" s="52" customFormat="1" ht="39" customHeight="1">
      <c r="A10520" s="4" t="s">
        <v>7014</v>
      </c>
      <c r="B10520" s="22" t="s">
        <v>413</v>
      </c>
      <c r="C10520" s="2" t="s">
        <v>7005</v>
      </c>
      <c r="D10520" s="2" t="s">
        <v>310</v>
      </c>
      <c r="E10520" s="2" t="s">
        <v>7149</v>
      </c>
      <c r="F10520" s="45" t="s">
        <v>21</v>
      </c>
      <c r="G10520" s="2" t="s">
        <v>20</v>
      </c>
      <c r="H10520" s="2" t="s">
        <v>414</v>
      </c>
      <c r="I10520" s="2" t="s">
        <v>416</v>
      </c>
      <c r="J10520" s="3" t="s">
        <v>314</v>
      </c>
      <c r="K10520" s="3" t="s">
        <v>12979</v>
      </c>
      <c r="L10520" s="78">
        <v>4</v>
      </c>
    </row>
    <row r="10521" spans="1:12" s="52" customFormat="1" ht="39" customHeight="1">
      <c r="A10521" s="4" t="s">
        <v>7015</v>
      </c>
      <c r="B10521" s="22" t="s">
        <v>413</v>
      </c>
      <c r="C10521" s="2" t="s">
        <v>7005</v>
      </c>
      <c r="D10521" s="2" t="s">
        <v>310</v>
      </c>
      <c r="E10521" s="2" t="s">
        <v>7149</v>
      </c>
      <c r="F10521" s="45" t="s">
        <v>21</v>
      </c>
      <c r="G10521" s="2" t="s">
        <v>20</v>
      </c>
      <c r="H10521" s="2" t="s">
        <v>414</v>
      </c>
      <c r="I10521" s="2" t="s">
        <v>416</v>
      </c>
      <c r="J10521" s="3" t="s">
        <v>314</v>
      </c>
      <c r="K10521" s="3" t="s">
        <v>12980</v>
      </c>
      <c r="L10521" s="78">
        <v>4</v>
      </c>
    </row>
    <row r="10522" spans="1:12" s="52" customFormat="1" ht="39" customHeight="1">
      <c r="A10522" s="4" t="s">
        <v>7016</v>
      </c>
      <c r="B10522" s="22" t="s">
        <v>413</v>
      </c>
      <c r="C10522" s="2" t="s">
        <v>7005</v>
      </c>
      <c r="D10522" s="2" t="s">
        <v>310</v>
      </c>
      <c r="E10522" s="2" t="s">
        <v>7149</v>
      </c>
      <c r="F10522" s="45" t="s">
        <v>21</v>
      </c>
      <c r="G10522" s="2" t="s">
        <v>20</v>
      </c>
      <c r="H10522" s="2" t="s">
        <v>414</v>
      </c>
      <c r="I10522" s="2" t="s">
        <v>416</v>
      </c>
      <c r="J10522" s="3" t="s">
        <v>314</v>
      </c>
      <c r="K10522" s="3" t="s">
        <v>12981</v>
      </c>
      <c r="L10522" s="78">
        <v>4</v>
      </c>
    </row>
    <row r="10523" spans="1:12" s="52" customFormat="1" ht="39" customHeight="1">
      <c r="A10523" s="4" t="s">
        <v>7017</v>
      </c>
      <c r="B10523" s="22" t="s">
        <v>413</v>
      </c>
      <c r="C10523" s="2" t="s">
        <v>7005</v>
      </c>
      <c r="D10523" s="2" t="s">
        <v>310</v>
      </c>
      <c r="E10523" s="2" t="s">
        <v>7149</v>
      </c>
      <c r="F10523" s="45" t="s">
        <v>21</v>
      </c>
      <c r="G10523" s="2" t="s">
        <v>20</v>
      </c>
      <c r="H10523" s="2" t="s">
        <v>414</v>
      </c>
      <c r="I10523" s="2" t="s">
        <v>416</v>
      </c>
      <c r="J10523" s="3" t="s">
        <v>314</v>
      </c>
      <c r="K10523" s="3" t="s">
        <v>12982</v>
      </c>
      <c r="L10523" s="78">
        <v>4</v>
      </c>
    </row>
    <row r="10524" spans="1:12" s="52" customFormat="1" ht="39" customHeight="1">
      <c r="A10524" s="4" t="s">
        <v>7018</v>
      </c>
      <c r="B10524" s="22" t="s">
        <v>413</v>
      </c>
      <c r="C10524" s="2" t="s">
        <v>7005</v>
      </c>
      <c r="D10524" s="2" t="s">
        <v>310</v>
      </c>
      <c r="E10524" s="2" t="s">
        <v>7149</v>
      </c>
      <c r="F10524" s="45" t="s">
        <v>21</v>
      </c>
      <c r="G10524" s="2" t="s">
        <v>20</v>
      </c>
      <c r="H10524" s="2" t="s">
        <v>414</v>
      </c>
      <c r="I10524" s="2" t="s">
        <v>416</v>
      </c>
      <c r="J10524" s="3" t="s">
        <v>314</v>
      </c>
      <c r="K10524" s="3" t="s">
        <v>12983</v>
      </c>
      <c r="L10524" s="78">
        <v>4</v>
      </c>
    </row>
    <row r="10525" spans="1:12" s="52" customFormat="1" ht="39" customHeight="1">
      <c r="A10525" s="4" t="s">
        <v>7019</v>
      </c>
      <c r="B10525" s="22" t="s">
        <v>413</v>
      </c>
      <c r="C10525" s="2" t="s">
        <v>7005</v>
      </c>
      <c r="D10525" s="2" t="s">
        <v>310</v>
      </c>
      <c r="E10525" s="2" t="s">
        <v>7149</v>
      </c>
      <c r="F10525" s="45" t="s">
        <v>21</v>
      </c>
      <c r="G10525" s="2" t="s">
        <v>20</v>
      </c>
      <c r="H10525" s="2" t="s">
        <v>414</v>
      </c>
      <c r="I10525" s="2" t="s">
        <v>416</v>
      </c>
      <c r="J10525" s="3" t="s">
        <v>314</v>
      </c>
      <c r="K10525" s="3" t="s">
        <v>12984</v>
      </c>
      <c r="L10525" s="78">
        <v>4</v>
      </c>
    </row>
    <row r="10526" spans="1:12" s="52" customFormat="1" ht="39" customHeight="1">
      <c r="A10526" s="4" t="s">
        <v>7020</v>
      </c>
      <c r="B10526" s="22" t="s">
        <v>899</v>
      </c>
      <c r="C10526" s="2" t="s">
        <v>13523</v>
      </c>
      <c r="D10526" s="2" t="s">
        <v>20</v>
      </c>
      <c r="E10526" s="4" t="s">
        <v>7149</v>
      </c>
      <c r="F10526" s="45" t="s">
        <v>21</v>
      </c>
      <c r="G10526" s="2" t="s">
        <v>20</v>
      </c>
      <c r="H10526" s="2" t="s">
        <v>22</v>
      </c>
      <c r="I10526" s="2" t="s">
        <v>23</v>
      </c>
      <c r="J10526" s="3" t="s">
        <v>314</v>
      </c>
      <c r="K10526" s="3" t="s">
        <v>12985</v>
      </c>
      <c r="L10526" s="78">
        <v>4</v>
      </c>
    </row>
    <row r="10527" spans="1:12" s="52" customFormat="1" ht="39" customHeight="1">
      <c r="A10527" s="4" t="s">
        <v>17306</v>
      </c>
      <c r="B10527" s="3" t="s">
        <v>17307</v>
      </c>
      <c r="C10527" s="2" t="s">
        <v>16507</v>
      </c>
      <c r="D10527" s="2" t="s">
        <v>16464</v>
      </c>
      <c r="E10527" s="4" t="s">
        <v>7149</v>
      </c>
      <c r="F10527" s="45" t="s">
        <v>21</v>
      </c>
      <c r="G10527" s="2" t="s">
        <v>16464</v>
      </c>
      <c r="H10527" s="2" t="s">
        <v>16465</v>
      </c>
      <c r="I10527" s="2" t="s">
        <v>16466</v>
      </c>
      <c r="J10527" s="3" t="s">
        <v>314</v>
      </c>
      <c r="K10527" s="3" t="s">
        <v>15406</v>
      </c>
      <c r="L10527" s="78">
        <v>4</v>
      </c>
    </row>
    <row r="10528" spans="1:12" s="52" customFormat="1" ht="39" customHeight="1">
      <c r="A10528" s="4" t="s">
        <v>7021</v>
      </c>
      <c r="B10528" s="22" t="s">
        <v>899</v>
      </c>
      <c r="C10528" s="2" t="s">
        <v>13523</v>
      </c>
      <c r="D10528" s="2" t="s">
        <v>20</v>
      </c>
      <c r="E10528" s="4" t="s">
        <v>7149</v>
      </c>
      <c r="F10528" s="45" t="s">
        <v>21</v>
      </c>
      <c r="G10528" s="2" t="s">
        <v>20</v>
      </c>
      <c r="H10528" s="2" t="s">
        <v>22</v>
      </c>
      <c r="I10528" s="2" t="s">
        <v>23</v>
      </c>
      <c r="J10528" s="3" t="s">
        <v>314</v>
      </c>
      <c r="K10528" s="3" t="s">
        <v>12986</v>
      </c>
      <c r="L10528" s="78">
        <v>4</v>
      </c>
    </row>
    <row r="10529" spans="1:12" s="52" customFormat="1" ht="39" customHeight="1">
      <c r="A10529" s="4" t="s">
        <v>17308</v>
      </c>
      <c r="B10529" s="3" t="s">
        <v>17307</v>
      </c>
      <c r="C10529" s="2" t="s">
        <v>16507</v>
      </c>
      <c r="D10529" s="2" t="s">
        <v>16464</v>
      </c>
      <c r="E10529" s="4" t="s">
        <v>7149</v>
      </c>
      <c r="F10529" s="45" t="s">
        <v>21</v>
      </c>
      <c r="G10529" s="2" t="s">
        <v>16464</v>
      </c>
      <c r="H10529" s="2" t="s">
        <v>16465</v>
      </c>
      <c r="I10529" s="2" t="s">
        <v>16466</v>
      </c>
      <c r="J10529" s="3" t="s">
        <v>314</v>
      </c>
      <c r="K10529" s="3" t="s">
        <v>15407</v>
      </c>
      <c r="L10529" s="78">
        <v>4</v>
      </c>
    </row>
    <row r="10530" spans="1:12" s="52" customFormat="1" ht="39" customHeight="1">
      <c r="A10530" s="4" t="s">
        <v>7022</v>
      </c>
      <c r="B10530" s="22" t="s">
        <v>899</v>
      </c>
      <c r="C10530" s="2" t="s">
        <v>13523</v>
      </c>
      <c r="D10530" s="2" t="s">
        <v>20</v>
      </c>
      <c r="E10530" s="4" t="s">
        <v>7149</v>
      </c>
      <c r="F10530" s="45" t="s">
        <v>21</v>
      </c>
      <c r="G10530" s="2" t="s">
        <v>20</v>
      </c>
      <c r="H10530" s="2" t="s">
        <v>22</v>
      </c>
      <c r="I10530" s="2" t="s">
        <v>23</v>
      </c>
      <c r="J10530" s="3" t="s">
        <v>314</v>
      </c>
      <c r="K10530" s="3" t="s">
        <v>12987</v>
      </c>
      <c r="L10530" s="78">
        <v>4</v>
      </c>
    </row>
    <row r="10531" spans="1:12" s="52" customFormat="1" ht="39" customHeight="1">
      <c r="A10531" s="4" t="s">
        <v>17309</v>
      </c>
      <c r="B10531" s="3" t="s">
        <v>17307</v>
      </c>
      <c r="C10531" s="2" t="s">
        <v>16507</v>
      </c>
      <c r="D10531" s="2" t="s">
        <v>16464</v>
      </c>
      <c r="E10531" s="4" t="s">
        <v>7149</v>
      </c>
      <c r="F10531" s="45" t="s">
        <v>21</v>
      </c>
      <c r="G10531" s="2" t="s">
        <v>16464</v>
      </c>
      <c r="H10531" s="2" t="s">
        <v>16465</v>
      </c>
      <c r="I10531" s="2" t="s">
        <v>16466</v>
      </c>
      <c r="J10531" s="3" t="s">
        <v>314</v>
      </c>
      <c r="K10531" s="3" t="s">
        <v>15408</v>
      </c>
      <c r="L10531" s="78">
        <v>4</v>
      </c>
    </row>
    <row r="10532" spans="1:12" s="52" customFormat="1" ht="39" customHeight="1">
      <c r="A10532" s="4" t="s">
        <v>7023</v>
      </c>
      <c r="B10532" s="22" t="s">
        <v>899</v>
      </c>
      <c r="C10532" s="2" t="s">
        <v>13523</v>
      </c>
      <c r="D10532" s="2" t="s">
        <v>20</v>
      </c>
      <c r="E10532" s="4" t="s">
        <v>7149</v>
      </c>
      <c r="F10532" s="45" t="s">
        <v>21</v>
      </c>
      <c r="G10532" s="2" t="s">
        <v>20</v>
      </c>
      <c r="H10532" s="2" t="s">
        <v>22</v>
      </c>
      <c r="I10532" s="2" t="s">
        <v>23</v>
      </c>
      <c r="J10532" s="3" t="s">
        <v>314</v>
      </c>
      <c r="K10532" s="3" t="s">
        <v>12988</v>
      </c>
      <c r="L10532" s="78">
        <v>4</v>
      </c>
    </row>
    <row r="10533" spans="1:12" s="52" customFormat="1" ht="39" customHeight="1">
      <c r="A10533" s="4" t="s">
        <v>17310</v>
      </c>
      <c r="B10533" s="3" t="s">
        <v>17307</v>
      </c>
      <c r="C10533" s="2" t="s">
        <v>16507</v>
      </c>
      <c r="D10533" s="2" t="s">
        <v>16464</v>
      </c>
      <c r="E10533" s="4" t="s">
        <v>7149</v>
      </c>
      <c r="F10533" s="45" t="s">
        <v>21</v>
      </c>
      <c r="G10533" s="2" t="s">
        <v>16464</v>
      </c>
      <c r="H10533" s="2" t="s">
        <v>16465</v>
      </c>
      <c r="I10533" s="2" t="s">
        <v>16466</v>
      </c>
      <c r="J10533" s="3" t="s">
        <v>314</v>
      </c>
      <c r="K10533" s="3" t="s">
        <v>15409</v>
      </c>
      <c r="L10533" s="78">
        <v>4</v>
      </c>
    </row>
    <row r="10534" spans="1:12" s="52" customFormat="1" ht="39" customHeight="1">
      <c r="A10534" s="4" t="s">
        <v>7024</v>
      </c>
      <c r="B10534" s="22" t="s">
        <v>899</v>
      </c>
      <c r="C10534" s="2" t="s">
        <v>13523</v>
      </c>
      <c r="D10534" s="2" t="s">
        <v>20</v>
      </c>
      <c r="E10534" s="4" t="s">
        <v>7149</v>
      </c>
      <c r="F10534" s="45" t="s">
        <v>21</v>
      </c>
      <c r="G10534" s="2" t="s">
        <v>20</v>
      </c>
      <c r="H10534" s="2" t="s">
        <v>22</v>
      </c>
      <c r="I10534" s="2" t="s">
        <v>23</v>
      </c>
      <c r="J10534" s="3" t="s">
        <v>314</v>
      </c>
      <c r="K10534" s="3" t="s">
        <v>12989</v>
      </c>
      <c r="L10534" s="78">
        <v>4</v>
      </c>
    </row>
    <row r="10535" spans="1:12" s="52" customFormat="1" ht="39" customHeight="1">
      <c r="A10535" s="4" t="s">
        <v>17311</v>
      </c>
      <c r="B10535" s="3" t="s">
        <v>17307</v>
      </c>
      <c r="C10535" s="2" t="s">
        <v>16507</v>
      </c>
      <c r="D10535" s="2" t="s">
        <v>16464</v>
      </c>
      <c r="E10535" s="4" t="s">
        <v>7149</v>
      </c>
      <c r="F10535" s="45" t="s">
        <v>21</v>
      </c>
      <c r="G10535" s="2" t="s">
        <v>16464</v>
      </c>
      <c r="H10535" s="2" t="s">
        <v>16465</v>
      </c>
      <c r="I10535" s="2" t="s">
        <v>16466</v>
      </c>
      <c r="J10535" s="3" t="s">
        <v>314</v>
      </c>
      <c r="K10535" s="3" t="s">
        <v>15410</v>
      </c>
      <c r="L10535" s="78">
        <v>4</v>
      </c>
    </row>
    <row r="10536" spans="1:12" s="52" customFormat="1" ht="39" customHeight="1">
      <c r="A10536" s="4" t="s">
        <v>7025</v>
      </c>
      <c r="B10536" s="22" t="s">
        <v>899</v>
      </c>
      <c r="C10536" s="2" t="s">
        <v>13523</v>
      </c>
      <c r="D10536" s="2" t="s">
        <v>20</v>
      </c>
      <c r="E10536" s="4" t="s">
        <v>7149</v>
      </c>
      <c r="F10536" s="45" t="s">
        <v>21</v>
      </c>
      <c r="G10536" s="2" t="s">
        <v>20</v>
      </c>
      <c r="H10536" s="2" t="s">
        <v>22</v>
      </c>
      <c r="I10536" s="2" t="s">
        <v>23</v>
      </c>
      <c r="J10536" s="3" t="s">
        <v>314</v>
      </c>
      <c r="K10536" s="3" t="s">
        <v>12990</v>
      </c>
      <c r="L10536" s="78">
        <v>4</v>
      </c>
    </row>
    <row r="10537" spans="1:12" s="52" customFormat="1" ht="39" customHeight="1">
      <c r="A10537" s="4" t="s">
        <v>17312</v>
      </c>
      <c r="B10537" s="3" t="s">
        <v>17307</v>
      </c>
      <c r="C10537" s="2" t="s">
        <v>16507</v>
      </c>
      <c r="D10537" s="2" t="s">
        <v>16464</v>
      </c>
      <c r="E10537" s="4" t="s">
        <v>7149</v>
      </c>
      <c r="F10537" s="45" t="s">
        <v>21</v>
      </c>
      <c r="G10537" s="2" t="s">
        <v>16464</v>
      </c>
      <c r="H10537" s="2" t="s">
        <v>16465</v>
      </c>
      <c r="I10537" s="2" t="s">
        <v>16466</v>
      </c>
      <c r="J10537" s="3" t="s">
        <v>314</v>
      </c>
      <c r="K10537" s="3" t="s">
        <v>15411</v>
      </c>
      <c r="L10537" s="78">
        <v>4</v>
      </c>
    </row>
    <row r="10538" spans="1:12" s="52" customFormat="1" ht="39" customHeight="1">
      <c r="A10538" s="4" t="s">
        <v>7026</v>
      </c>
      <c r="B10538" s="22" t="s">
        <v>899</v>
      </c>
      <c r="C10538" s="2" t="s">
        <v>13523</v>
      </c>
      <c r="D10538" s="2" t="s">
        <v>20</v>
      </c>
      <c r="E10538" s="4" t="s">
        <v>7149</v>
      </c>
      <c r="F10538" s="45" t="s">
        <v>21</v>
      </c>
      <c r="G10538" s="2" t="s">
        <v>20</v>
      </c>
      <c r="H10538" s="2" t="s">
        <v>22</v>
      </c>
      <c r="I10538" s="2" t="s">
        <v>23</v>
      </c>
      <c r="J10538" s="3" t="s">
        <v>314</v>
      </c>
      <c r="K10538" s="3" t="s">
        <v>12991</v>
      </c>
      <c r="L10538" s="78">
        <v>4</v>
      </c>
    </row>
    <row r="10539" spans="1:12" s="52" customFormat="1" ht="39" customHeight="1">
      <c r="A10539" s="4" t="s">
        <v>17313</v>
      </c>
      <c r="B10539" s="3" t="s">
        <v>17307</v>
      </c>
      <c r="C10539" s="2" t="s">
        <v>16507</v>
      </c>
      <c r="D10539" s="2" t="s">
        <v>16464</v>
      </c>
      <c r="E10539" s="4" t="s">
        <v>7149</v>
      </c>
      <c r="F10539" s="45" t="s">
        <v>21</v>
      </c>
      <c r="G10539" s="2" t="s">
        <v>16464</v>
      </c>
      <c r="H10539" s="2" t="s">
        <v>16465</v>
      </c>
      <c r="I10539" s="2" t="s">
        <v>16466</v>
      </c>
      <c r="J10539" s="3" t="s">
        <v>314</v>
      </c>
      <c r="K10539" s="3" t="s">
        <v>15412</v>
      </c>
      <c r="L10539" s="78">
        <v>4</v>
      </c>
    </row>
    <row r="10540" spans="1:12" s="52" customFormat="1" ht="39" customHeight="1">
      <c r="A10540" s="4" t="s">
        <v>7027</v>
      </c>
      <c r="B10540" s="22" t="s">
        <v>413</v>
      </c>
      <c r="C10540" s="2" t="s">
        <v>13536</v>
      </c>
      <c r="D10540" s="2" t="s">
        <v>310</v>
      </c>
      <c r="E10540" s="2" t="s">
        <v>7149</v>
      </c>
      <c r="F10540" s="45" t="s">
        <v>21</v>
      </c>
      <c r="G10540" s="2" t="s">
        <v>20</v>
      </c>
      <c r="H10540" s="2" t="s">
        <v>414</v>
      </c>
      <c r="I10540" s="2" t="s">
        <v>416</v>
      </c>
      <c r="J10540" s="3" t="s">
        <v>314</v>
      </c>
      <c r="K10540" s="3" t="s">
        <v>12992</v>
      </c>
      <c r="L10540" s="78">
        <v>4</v>
      </c>
    </row>
    <row r="10541" spans="1:12" s="52" customFormat="1" ht="39" customHeight="1">
      <c r="A10541" s="4" t="s">
        <v>7028</v>
      </c>
      <c r="B10541" s="22" t="s">
        <v>413</v>
      </c>
      <c r="C10541" s="2" t="s">
        <v>13536</v>
      </c>
      <c r="D10541" s="2" t="s">
        <v>310</v>
      </c>
      <c r="E10541" s="2" t="s">
        <v>7149</v>
      </c>
      <c r="F10541" s="45" t="s">
        <v>21</v>
      </c>
      <c r="G10541" s="2" t="s">
        <v>20</v>
      </c>
      <c r="H10541" s="2" t="s">
        <v>414</v>
      </c>
      <c r="I10541" s="2" t="s">
        <v>416</v>
      </c>
      <c r="J10541" s="3" t="s">
        <v>314</v>
      </c>
      <c r="K10541" s="3" t="s">
        <v>12993</v>
      </c>
      <c r="L10541" s="78">
        <v>4</v>
      </c>
    </row>
    <row r="10542" spans="1:12" s="52" customFormat="1" ht="39" customHeight="1">
      <c r="A10542" s="4" t="s">
        <v>7029</v>
      </c>
      <c r="B10542" s="22" t="s">
        <v>413</v>
      </c>
      <c r="C10542" s="2" t="s">
        <v>13536</v>
      </c>
      <c r="D10542" s="2" t="s">
        <v>310</v>
      </c>
      <c r="E10542" s="2" t="s">
        <v>7149</v>
      </c>
      <c r="F10542" s="45" t="s">
        <v>21</v>
      </c>
      <c r="G10542" s="2" t="s">
        <v>20</v>
      </c>
      <c r="H10542" s="2" t="s">
        <v>414</v>
      </c>
      <c r="I10542" s="2" t="s">
        <v>416</v>
      </c>
      <c r="J10542" s="3" t="s">
        <v>314</v>
      </c>
      <c r="K10542" s="3" t="s">
        <v>12994</v>
      </c>
      <c r="L10542" s="78">
        <v>4</v>
      </c>
    </row>
    <row r="10543" spans="1:12" s="52" customFormat="1" ht="39" customHeight="1">
      <c r="A10543" s="4" t="s">
        <v>7030</v>
      </c>
      <c r="B10543" s="22" t="s">
        <v>413</v>
      </c>
      <c r="C10543" s="2" t="s">
        <v>13536</v>
      </c>
      <c r="D10543" s="2" t="s">
        <v>310</v>
      </c>
      <c r="E10543" s="2" t="s">
        <v>7149</v>
      </c>
      <c r="F10543" s="45" t="s">
        <v>21</v>
      </c>
      <c r="G10543" s="2" t="s">
        <v>20</v>
      </c>
      <c r="H10543" s="2" t="s">
        <v>414</v>
      </c>
      <c r="I10543" s="2" t="s">
        <v>416</v>
      </c>
      <c r="J10543" s="3" t="s">
        <v>314</v>
      </c>
      <c r="K10543" s="3" t="s">
        <v>12995</v>
      </c>
      <c r="L10543" s="78">
        <v>4</v>
      </c>
    </row>
    <row r="10544" spans="1:12" s="52" customFormat="1" ht="39" customHeight="1">
      <c r="A10544" s="4" t="s">
        <v>7031</v>
      </c>
      <c r="B10544" s="22" t="s">
        <v>413</v>
      </c>
      <c r="C10544" s="2" t="s">
        <v>13536</v>
      </c>
      <c r="D10544" s="2" t="s">
        <v>310</v>
      </c>
      <c r="E10544" s="2" t="s">
        <v>7149</v>
      </c>
      <c r="F10544" s="45" t="s">
        <v>21</v>
      </c>
      <c r="G10544" s="2" t="s">
        <v>20</v>
      </c>
      <c r="H10544" s="2" t="s">
        <v>414</v>
      </c>
      <c r="I10544" s="2" t="s">
        <v>416</v>
      </c>
      <c r="J10544" s="3" t="s">
        <v>314</v>
      </c>
      <c r="K10544" s="3" t="s">
        <v>12996</v>
      </c>
      <c r="L10544" s="78">
        <v>4</v>
      </c>
    </row>
    <row r="10545" spans="1:12" s="52" customFormat="1" ht="39" customHeight="1">
      <c r="A10545" s="4" t="s">
        <v>7032</v>
      </c>
      <c r="B10545" s="22" t="s">
        <v>413</v>
      </c>
      <c r="C10545" s="2" t="s">
        <v>13536</v>
      </c>
      <c r="D10545" s="2" t="s">
        <v>310</v>
      </c>
      <c r="E10545" s="2" t="s">
        <v>7149</v>
      </c>
      <c r="F10545" s="45" t="s">
        <v>21</v>
      </c>
      <c r="G10545" s="2" t="s">
        <v>20</v>
      </c>
      <c r="H10545" s="2" t="s">
        <v>414</v>
      </c>
      <c r="I10545" s="2" t="s">
        <v>416</v>
      </c>
      <c r="J10545" s="3" t="s">
        <v>314</v>
      </c>
      <c r="K10545" s="3" t="s">
        <v>12997</v>
      </c>
      <c r="L10545" s="78">
        <v>4</v>
      </c>
    </row>
    <row r="10546" spans="1:12" s="52" customFormat="1" ht="39" customHeight="1">
      <c r="A10546" s="4" t="s">
        <v>7033</v>
      </c>
      <c r="B10546" s="22" t="s">
        <v>413</v>
      </c>
      <c r="C10546" s="2" t="s">
        <v>13536</v>
      </c>
      <c r="D10546" s="2" t="s">
        <v>310</v>
      </c>
      <c r="E10546" s="2" t="s">
        <v>7149</v>
      </c>
      <c r="F10546" s="45" t="s">
        <v>21</v>
      </c>
      <c r="G10546" s="2" t="s">
        <v>20</v>
      </c>
      <c r="H10546" s="2" t="s">
        <v>414</v>
      </c>
      <c r="I10546" s="2" t="s">
        <v>416</v>
      </c>
      <c r="J10546" s="3" t="s">
        <v>314</v>
      </c>
      <c r="K10546" s="3" t="s">
        <v>12998</v>
      </c>
      <c r="L10546" s="78">
        <v>4</v>
      </c>
    </row>
    <row r="10547" spans="1:12" s="52" customFormat="1" ht="39" customHeight="1">
      <c r="A10547" s="4" t="s">
        <v>7034</v>
      </c>
      <c r="B10547" s="22" t="s">
        <v>413</v>
      </c>
      <c r="C10547" s="2" t="s">
        <v>13536</v>
      </c>
      <c r="D10547" s="2" t="s">
        <v>310</v>
      </c>
      <c r="E10547" s="2" t="s">
        <v>7149</v>
      </c>
      <c r="F10547" s="45" t="s">
        <v>21</v>
      </c>
      <c r="G10547" s="2" t="s">
        <v>20</v>
      </c>
      <c r="H10547" s="2" t="s">
        <v>414</v>
      </c>
      <c r="I10547" s="2" t="s">
        <v>416</v>
      </c>
      <c r="J10547" s="3" t="s">
        <v>314</v>
      </c>
      <c r="K10547" s="3" t="s">
        <v>12999</v>
      </c>
      <c r="L10547" s="78">
        <v>4</v>
      </c>
    </row>
    <row r="10548" spans="1:12" s="52" customFormat="1" ht="39" customHeight="1">
      <c r="A10548" s="4" t="s">
        <v>7035</v>
      </c>
      <c r="B10548" s="22" t="s">
        <v>1574</v>
      </c>
      <c r="C10548" s="5" t="s">
        <v>13554</v>
      </c>
      <c r="D10548" s="8" t="s">
        <v>23</v>
      </c>
      <c r="E10548" s="8" t="s">
        <v>437</v>
      </c>
      <c r="F10548" s="46" t="s">
        <v>438</v>
      </c>
      <c r="G10548" s="4" t="s">
        <v>23</v>
      </c>
      <c r="H10548" s="4" t="s">
        <v>437</v>
      </c>
      <c r="I10548" s="4" t="s">
        <v>439</v>
      </c>
      <c r="J10548" s="4" t="s">
        <v>6573</v>
      </c>
      <c r="K10548" s="4" t="s">
        <v>437</v>
      </c>
      <c r="L10548" s="78" t="s">
        <v>440</v>
      </c>
    </row>
    <row r="10549" spans="1:12" s="52" customFormat="1" ht="39" customHeight="1">
      <c r="A10549" s="4" t="s">
        <v>7036</v>
      </c>
      <c r="B10549" s="22" t="s">
        <v>1574</v>
      </c>
      <c r="C10549" s="5" t="s">
        <v>13554</v>
      </c>
      <c r="D10549" s="8" t="s">
        <v>23</v>
      </c>
      <c r="E10549" s="8" t="s">
        <v>437</v>
      </c>
      <c r="F10549" s="46" t="s">
        <v>438</v>
      </c>
      <c r="G10549" s="4" t="s">
        <v>23</v>
      </c>
      <c r="H10549" s="4" t="s">
        <v>437</v>
      </c>
      <c r="I10549" s="4" t="s">
        <v>439</v>
      </c>
      <c r="J10549" s="4" t="s">
        <v>6573</v>
      </c>
      <c r="K10549" s="4" t="s">
        <v>437</v>
      </c>
      <c r="L10549" s="78" t="s">
        <v>440</v>
      </c>
    </row>
    <row r="10550" spans="1:12" s="52" customFormat="1" ht="39" customHeight="1">
      <c r="A10550" s="4" t="s">
        <v>7037</v>
      </c>
      <c r="B10550" s="22" t="s">
        <v>1574</v>
      </c>
      <c r="C10550" s="5" t="s">
        <v>13554</v>
      </c>
      <c r="D10550" s="8" t="s">
        <v>23</v>
      </c>
      <c r="E10550" s="8" t="s">
        <v>437</v>
      </c>
      <c r="F10550" s="46" t="s">
        <v>438</v>
      </c>
      <c r="G10550" s="4" t="s">
        <v>23</v>
      </c>
      <c r="H10550" s="4" t="s">
        <v>437</v>
      </c>
      <c r="I10550" s="4" t="s">
        <v>439</v>
      </c>
      <c r="J10550" s="4" t="s">
        <v>6573</v>
      </c>
      <c r="K10550" s="4" t="s">
        <v>437</v>
      </c>
      <c r="L10550" s="78" t="s">
        <v>440</v>
      </c>
    </row>
    <row r="10551" spans="1:12" s="52" customFormat="1" ht="39" customHeight="1">
      <c r="A10551" s="4" t="s">
        <v>7038</v>
      </c>
      <c r="B10551" s="22" t="s">
        <v>1574</v>
      </c>
      <c r="C10551" s="5" t="s">
        <v>13554</v>
      </c>
      <c r="D10551" s="8" t="s">
        <v>23</v>
      </c>
      <c r="E10551" s="8" t="s">
        <v>437</v>
      </c>
      <c r="F10551" s="46" t="s">
        <v>438</v>
      </c>
      <c r="G10551" s="4" t="s">
        <v>23</v>
      </c>
      <c r="H10551" s="4" t="s">
        <v>437</v>
      </c>
      <c r="I10551" s="4" t="s">
        <v>439</v>
      </c>
      <c r="J10551" s="4" t="s">
        <v>6573</v>
      </c>
      <c r="K10551" s="4" t="s">
        <v>437</v>
      </c>
      <c r="L10551" s="78" t="s">
        <v>440</v>
      </c>
    </row>
    <row r="10552" spans="1:12" s="52" customFormat="1" ht="39" customHeight="1">
      <c r="A10552" s="4" t="s">
        <v>7039</v>
      </c>
      <c r="B10552" s="22" t="s">
        <v>1574</v>
      </c>
      <c r="C10552" s="5" t="s">
        <v>13554</v>
      </c>
      <c r="D10552" s="8" t="s">
        <v>23</v>
      </c>
      <c r="E10552" s="8" t="s">
        <v>437</v>
      </c>
      <c r="F10552" s="46" t="s">
        <v>438</v>
      </c>
      <c r="G10552" s="4" t="s">
        <v>23</v>
      </c>
      <c r="H10552" s="4" t="s">
        <v>437</v>
      </c>
      <c r="I10552" s="4" t="s">
        <v>439</v>
      </c>
      <c r="J10552" s="4" t="s">
        <v>6573</v>
      </c>
      <c r="K10552" s="4" t="s">
        <v>437</v>
      </c>
      <c r="L10552" s="78" t="s">
        <v>440</v>
      </c>
    </row>
    <row r="10553" spans="1:12" s="52" customFormat="1" ht="39" customHeight="1">
      <c r="A10553" s="4" t="s">
        <v>7040</v>
      </c>
      <c r="B10553" s="22" t="s">
        <v>1574</v>
      </c>
      <c r="C10553" s="5" t="s">
        <v>13554</v>
      </c>
      <c r="D10553" s="8" t="s">
        <v>23</v>
      </c>
      <c r="E10553" s="8" t="s">
        <v>437</v>
      </c>
      <c r="F10553" s="46" t="s">
        <v>438</v>
      </c>
      <c r="G10553" s="4" t="s">
        <v>23</v>
      </c>
      <c r="H10553" s="4" t="s">
        <v>437</v>
      </c>
      <c r="I10553" s="4" t="s">
        <v>439</v>
      </c>
      <c r="J10553" s="4" t="s">
        <v>6573</v>
      </c>
      <c r="K10553" s="4" t="s">
        <v>437</v>
      </c>
      <c r="L10553" s="78" t="s">
        <v>440</v>
      </c>
    </row>
    <row r="10554" spans="1:12" s="52" customFormat="1" ht="39" customHeight="1">
      <c r="A10554" s="4" t="s">
        <v>7041</v>
      </c>
      <c r="B10554" s="22" t="s">
        <v>1574</v>
      </c>
      <c r="C10554" s="5" t="s">
        <v>13554</v>
      </c>
      <c r="D10554" s="8" t="s">
        <v>23</v>
      </c>
      <c r="E10554" s="8" t="s">
        <v>437</v>
      </c>
      <c r="F10554" s="46" t="s">
        <v>438</v>
      </c>
      <c r="G10554" s="4" t="s">
        <v>23</v>
      </c>
      <c r="H10554" s="4" t="s">
        <v>437</v>
      </c>
      <c r="I10554" s="4" t="s">
        <v>439</v>
      </c>
      <c r="J10554" s="4" t="s">
        <v>6573</v>
      </c>
      <c r="K10554" s="4" t="s">
        <v>437</v>
      </c>
      <c r="L10554" s="78" t="s">
        <v>440</v>
      </c>
    </row>
    <row r="10555" spans="1:12" s="52" customFormat="1" ht="39" customHeight="1">
      <c r="A10555" s="4" t="s">
        <v>7042</v>
      </c>
      <c r="B10555" s="22" t="s">
        <v>1574</v>
      </c>
      <c r="C10555" s="5" t="s">
        <v>13554</v>
      </c>
      <c r="D10555" s="8" t="s">
        <v>23</v>
      </c>
      <c r="E10555" s="8" t="s">
        <v>437</v>
      </c>
      <c r="F10555" s="46" t="s">
        <v>438</v>
      </c>
      <c r="G10555" s="4" t="s">
        <v>23</v>
      </c>
      <c r="H10555" s="4" t="s">
        <v>437</v>
      </c>
      <c r="I10555" s="4" t="s">
        <v>439</v>
      </c>
      <c r="J10555" s="4" t="s">
        <v>6573</v>
      </c>
      <c r="K10555" s="4" t="s">
        <v>437</v>
      </c>
      <c r="L10555" s="78" t="s">
        <v>440</v>
      </c>
    </row>
    <row r="10556" spans="1:12" s="52" customFormat="1" ht="39" customHeight="1">
      <c r="A10556" s="4" t="s">
        <v>7043</v>
      </c>
      <c r="B10556" s="22" t="s">
        <v>1574</v>
      </c>
      <c r="C10556" s="5" t="s">
        <v>13554</v>
      </c>
      <c r="D10556" s="8" t="s">
        <v>23</v>
      </c>
      <c r="E10556" s="8" t="s">
        <v>437</v>
      </c>
      <c r="F10556" s="46" t="s">
        <v>438</v>
      </c>
      <c r="G10556" s="4" t="s">
        <v>23</v>
      </c>
      <c r="H10556" s="4" t="s">
        <v>437</v>
      </c>
      <c r="I10556" s="4" t="s">
        <v>439</v>
      </c>
      <c r="J10556" s="4" t="s">
        <v>6573</v>
      </c>
      <c r="K10556" s="4" t="s">
        <v>437</v>
      </c>
      <c r="L10556" s="78" t="s">
        <v>440</v>
      </c>
    </row>
    <row r="10557" spans="1:12" s="52" customFormat="1" ht="39" customHeight="1">
      <c r="A10557" s="4" t="s">
        <v>7044</v>
      </c>
      <c r="B10557" s="22" t="s">
        <v>1574</v>
      </c>
      <c r="C10557" s="5" t="s">
        <v>13554</v>
      </c>
      <c r="D10557" s="8" t="s">
        <v>23</v>
      </c>
      <c r="E10557" s="8" t="s">
        <v>437</v>
      </c>
      <c r="F10557" s="46" t="s">
        <v>438</v>
      </c>
      <c r="G10557" s="4" t="s">
        <v>23</v>
      </c>
      <c r="H10557" s="4" t="s">
        <v>437</v>
      </c>
      <c r="I10557" s="4" t="s">
        <v>439</v>
      </c>
      <c r="J10557" s="4" t="s">
        <v>6573</v>
      </c>
      <c r="K10557" s="4" t="s">
        <v>437</v>
      </c>
      <c r="L10557" s="78" t="s">
        <v>440</v>
      </c>
    </row>
    <row r="10558" spans="1:12" s="52" customFormat="1" ht="39" customHeight="1">
      <c r="A10558" s="4" t="s">
        <v>7045</v>
      </c>
      <c r="B10558" s="22" t="s">
        <v>1574</v>
      </c>
      <c r="C10558" s="5" t="s">
        <v>13554</v>
      </c>
      <c r="D10558" s="8" t="s">
        <v>23</v>
      </c>
      <c r="E10558" s="8" t="s">
        <v>437</v>
      </c>
      <c r="F10558" s="46" t="s">
        <v>438</v>
      </c>
      <c r="G10558" s="4" t="s">
        <v>23</v>
      </c>
      <c r="H10558" s="4" t="s">
        <v>437</v>
      </c>
      <c r="I10558" s="4" t="s">
        <v>439</v>
      </c>
      <c r="J10558" s="4" t="s">
        <v>6573</v>
      </c>
      <c r="K10558" s="4" t="s">
        <v>437</v>
      </c>
      <c r="L10558" s="78" t="s">
        <v>440</v>
      </c>
    </row>
    <row r="10559" spans="1:12" s="52" customFormat="1" ht="39" customHeight="1">
      <c r="A10559" s="4" t="s">
        <v>7046</v>
      </c>
      <c r="B10559" s="22" t="s">
        <v>1574</v>
      </c>
      <c r="C10559" s="5" t="s">
        <v>13554</v>
      </c>
      <c r="D10559" s="8" t="s">
        <v>23</v>
      </c>
      <c r="E10559" s="8" t="s">
        <v>437</v>
      </c>
      <c r="F10559" s="46" t="s">
        <v>438</v>
      </c>
      <c r="G10559" s="4" t="s">
        <v>23</v>
      </c>
      <c r="H10559" s="4" t="s">
        <v>437</v>
      </c>
      <c r="I10559" s="4" t="s">
        <v>439</v>
      </c>
      <c r="J10559" s="4" t="s">
        <v>6573</v>
      </c>
      <c r="K10559" s="4" t="s">
        <v>437</v>
      </c>
      <c r="L10559" s="78" t="s">
        <v>440</v>
      </c>
    </row>
    <row r="10560" spans="1:12" s="52" customFormat="1" ht="39" customHeight="1">
      <c r="A10560" s="4" t="s">
        <v>7047</v>
      </c>
      <c r="B10560" s="22" t="s">
        <v>1574</v>
      </c>
      <c r="C10560" s="5" t="s">
        <v>13554</v>
      </c>
      <c r="D10560" s="8" t="s">
        <v>23</v>
      </c>
      <c r="E10560" s="8" t="s">
        <v>437</v>
      </c>
      <c r="F10560" s="46" t="s">
        <v>438</v>
      </c>
      <c r="G10560" s="4" t="s">
        <v>23</v>
      </c>
      <c r="H10560" s="4" t="s">
        <v>437</v>
      </c>
      <c r="I10560" s="4" t="s">
        <v>439</v>
      </c>
      <c r="J10560" s="4" t="s">
        <v>6573</v>
      </c>
      <c r="K10560" s="4" t="s">
        <v>437</v>
      </c>
      <c r="L10560" s="78" t="s">
        <v>440</v>
      </c>
    </row>
    <row r="10561" spans="1:12" s="52" customFormat="1" ht="39" customHeight="1">
      <c r="A10561" s="4" t="s">
        <v>7048</v>
      </c>
      <c r="B10561" s="22" t="s">
        <v>1574</v>
      </c>
      <c r="C10561" s="5" t="s">
        <v>13554</v>
      </c>
      <c r="D10561" s="8" t="s">
        <v>23</v>
      </c>
      <c r="E10561" s="8" t="s">
        <v>437</v>
      </c>
      <c r="F10561" s="46" t="s">
        <v>438</v>
      </c>
      <c r="G10561" s="4" t="s">
        <v>23</v>
      </c>
      <c r="H10561" s="4" t="s">
        <v>437</v>
      </c>
      <c r="I10561" s="4" t="s">
        <v>439</v>
      </c>
      <c r="J10561" s="4" t="s">
        <v>6573</v>
      </c>
      <c r="K10561" s="4" t="s">
        <v>437</v>
      </c>
      <c r="L10561" s="78" t="s">
        <v>440</v>
      </c>
    </row>
    <row r="10562" spans="1:12" s="52" customFormat="1" ht="39" customHeight="1">
      <c r="A10562" s="4" t="s">
        <v>7049</v>
      </c>
      <c r="B10562" s="22" t="s">
        <v>1574</v>
      </c>
      <c r="C10562" s="5" t="s">
        <v>13554</v>
      </c>
      <c r="D10562" s="8" t="s">
        <v>23</v>
      </c>
      <c r="E10562" s="8" t="s">
        <v>437</v>
      </c>
      <c r="F10562" s="46" t="s">
        <v>438</v>
      </c>
      <c r="G10562" s="4" t="s">
        <v>23</v>
      </c>
      <c r="H10562" s="4" t="s">
        <v>437</v>
      </c>
      <c r="I10562" s="4" t="s">
        <v>439</v>
      </c>
      <c r="J10562" s="4" t="s">
        <v>6573</v>
      </c>
      <c r="K10562" s="4" t="s">
        <v>437</v>
      </c>
      <c r="L10562" s="78" t="s">
        <v>440</v>
      </c>
    </row>
    <row r="10563" spans="1:12" s="52" customFormat="1" ht="39" customHeight="1">
      <c r="A10563" s="4" t="s">
        <v>7050</v>
      </c>
      <c r="B10563" s="22" t="s">
        <v>1574</v>
      </c>
      <c r="C10563" s="5" t="s">
        <v>13554</v>
      </c>
      <c r="D10563" s="8" t="s">
        <v>23</v>
      </c>
      <c r="E10563" s="8" t="s">
        <v>437</v>
      </c>
      <c r="F10563" s="46" t="s">
        <v>438</v>
      </c>
      <c r="G10563" s="4" t="s">
        <v>23</v>
      </c>
      <c r="H10563" s="4" t="s">
        <v>437</v>
      </c>
      <c r="I10563" s="4" t="s">
        <v>439</v>
      </c>
      <c r="J10563" s="4" t="s">
        <v>6573</v>
      </c>
      <c r="K10563" s="4" t="s">
        <v>437</v>
      </c>
      <c r="L10563" s="78" t="s">
        <v>440</v>
      </c>
    </row>
    <row r="10564" spans="1:12" s="52" customFormat="1" ht="39" customHeight="1">
      <c r="A10564" s="4" t="s">
        <v>7051</v>
      </c>
      <c r="B10564" s="22" t="s">
        <v>1574</v>
      </c>
      <c r="C10564" s="5" t="s">
        <v>13554</v>
      </c>
      <c r="D10564" s="8" t="s">
        <v>23</v>
      </c>
      <c r="E10564" s="8" t="s">
        <v>437</v>
      </c>
      <c r="F10564" s="46" t="s">
        <v>438</v>
      </c>
      <c r="G10564" s="4" t="s">
        <v>23</v>
      </c>
      <c r="H10564" s="4" t="s">
        <v>437</v>
      </c>
      <c r="I10564" s="4" t="s">
        <v>439</v>
      </c>
      <c r="J10564" s="4" t="s">
        <v>6573</v>
      </c>
      <c r="K10564" s="4" t="s">
        <v>437</v>
      </c>
      <c r="L10564" s="78" t="s">
        <v>440</v>
      </c>
    </row>
    <row r="10565" spans="1:12" s="52" customFormat="1" ht="39" customHeight="1">
      <c r="A10565" s="4" t="s">
        <v>7052</v>
      </c>
      <c r="B10565" s="22" t="s">
        <v>1574</v>
      </c>
      <c r="C10565" s="5" t="s">
        <v>13554</v>
      </c>
      <c r="D10565" s="8" t="s">
        <v>23</v>
      </c>
      <c r="E10565" s="8" t="s">
        <v>437</v>
      </c>
      <c r="F10565" s="46" t="s">
        <v>438</v>
      </c>
      <c r="G10565" s="4" t="s">
        <v>23</v>
      </c>
      <c r="H10565" s="4" t="s">
        <v>437</v>
      </c>
      <c r="I10565" s="4" t="s">
        <v>439</v>
      </c>
      <c r="J10565" s="4" t="s">
        <v>6573</v>
      </c>
      <c r="K10565" s="4" t="s">
        <v>437</v>
      </c>
      <c r="L10565" s="78" t="s">
        <v>440</v>
      </c>
    </row>
    <row r="10566" spans="1:12" s="52" customFormat="1" ht="39" customHeight="1">
      <c r="A10566" s="4" t="s">
        <v>7053</v>
      </c>
      <c r="B10566" s="22" t="s">
        <v>1574</v>
      </c>
      <c r="C10566" s="5" t="s">
        <v>13554</v>
      </c>
      <c r="D10566" s="8" t="s">
        <v>23</v>
      </c>
      <c r="E10566" s="8" t="s">
        <v>437</v>
      </c>
      <c r="F10566" s="46" t="s">
        <v>438</v>
      </c>
      <c r="G10566" s="4" t="s">
        <v>23</v>
      </c>
      <c r="H10566" s="4" t="s">
        <v>437</v>
      </c>
      <c r="I10566" s="4" t="s">
        <v>439</v>
      </c>
      <c r="J10566" s="4" t="s">
        <v>6573</v>
      </c>
      <c r="K10566" s="4" t="s">
        <v>437</v>
      </c>
      <c r="L10566" s="78" t="s">
        <v>440</v>
      </c>
    </row>
    <row r="10567" spans="1:12" s="52" customFormat="1" ht="39" customHeight="1">
      <c r="A10567" s="4" t="s">
        <v>7054</v>
      </c>
      <c r="B10567" s="22" t="s">
        <v>1574</v>
      </c>
      <c r="C10567" s="5" t="s">
        <v>13554</v>
      </c>
      <c r="D10567" s="8" t="s">
        <v>23</v>
      </c>
      <c r="E10567" s="8" t="s">
        <v>437</v>
      </c>
      <c r="F10567" s="46" t="s">
        <v>438</v>
      </c>
      <c r="G10567" s="4" t="s">
        <v>23</v>
      </c>
      <c r="H10567" s="4" t="s">
        <v>437</v>
      </c>
      <c r="I10567" s="4" t="s">
        <v>439</v>
      </c>
      <c r="J10567" s="4" t="s">
        <v>6573</v>
      </c>
      <c r="K10567" s="4" t="s">
        <v>437</v>
      </c>
      <c r="L10567" s="78" t="s">
        <v>440</v>
      </c>
    </row>
    <row r="10568" spans="1:12" s="52" customFormat="1" ht="39" customHeight="1">
      <c r="A10568" s="4" t="s">
        <v>7055</v>
      </c>
      <c r="B10568" s="22" t="s">
        <v>1574</v>
      </c>
      <c r="C10568" s="5" t="s">
        <v>13554</v>
      </c>
      <c r="D10568" s="8" t="s">
        <v>23</v>
      </c>
      <c r="E10568" s="8" t="s">
        <v>437</v>
      </c>
      <c r="F10568" s="46" t="s">
        <v>438</v>
      </c>
      <c r="G10568" s="4" t="s">
        <v>23</v>
      </c>
      <c r="H10568" s="4" t="s">
        <v>437</v>
      </c>
      <c r="I10568" s="4" t="s">
        <v>439</v>
      </c>
      <c r="J10568" s="4" t="s">
        <v>6573</v>
      </c>
      <c r="K10568" s="4" t="s">
        <v>437</v>
      </c>
      <c r="L10568" s="78" t="s">
        <v>440</v>
      </c>
    </row>
    <row r="10569" spans="1:12" s="52" customFormat="1" ht="39" customHeight="1">
      <c r="A10569" s="4" t="s">
        <v>7056</v>
      </c>
      <c r="B10569" s="22" t="s">
        <v>1574</v>
      </c>
      <c r="C10569" s="5" t="s">
        <v>13554</v>
      </c>
      <c r="D10569" s="8" t="s">
        <v>23</v>
      </c>
      <c r="E10569" s="8" t="s">
        <v>437</v>
      </c>
      <c r="F10569" s="46" t="s">
        <v>438</v>
      </c>
      <c r="G10569" s="4" t="s">
        <v>23</v>
      </c>
      <c r="H10569" s="4" t="s">
        <v>437</v>
      </c>
      <c r="I10569" s="4" t="s">
        <v>439</v>
      </c>
      <c r="J10569" s="4" t="s">
        <v>6573</v>
      </c>
      <c r="K10569" s="4" t="s">
        <v>437</v>
      </c>
      <c r="L10569" s="78" t="s">
        <v>440</v>
      </c>
    </row>
    <row r="10570" spans="1:12" s="52" customFormat="1" ht="39" customHeight="1">
      <c r="A10570" s="4" t="s">
        <v>7057</v>
      </c>
      <c r="B10570" s="22" t="s">
        <v>1574</v>
      </c>
      <c r="C10570" s="5" t="s">
        <v>13554</v>
      </c>
      <c r="D10570" s="8" t="s">
        <v>23</v>
      </c>
      <c r="E10570" s="8" t="s">
        <v>437</v>
      </c>
      <c r="F10570" s="46" t="s">
        <v>438</v>
      </c>
      <c r="G10570" s="4" t="s">
        <v>23</v>
      </c>
      <c r="H10570" s="4" t="s">
        <v>437</v>
      </c>
      <c r="I10570" s="4" t="s">
        <v>439</v>
      </c>
      <c r="J10570" s="4" t="s">
        <v>6573</v>
      </c>
      <c r="K10570" s="4" t="s">
        <v>437</v>
      </c>
      <c r="L10570" s="78" t="s">
        <v>440</v>
      </c>
    </row>
    <row r="10571" spans="1:12" s="52" customFormat="1" ht="39" customHeight="1">
      <c r="A10571" s="4" t="s">
        <v>7058</v>
      </c>
      <c r="B10571" s="22" t="s">
        <v>1574</v>
      </c>
      <c r="C10571" s="5" t="s">
        <v>13554</v>
      </c>
      <c r="D10571" s="8" t="s">
        <v>23</v>
      </c>
      <c r="E10571" s="8" t="s">
        <v>437</v>
      </c>
      <c r="F10571" s="46" t="s">
        <v>438</v>
      </c>
      <c r="G10571" s="4" t="s">
        <v>23</v>
      </c>
      <c r="H10571" s="4" t="s">
        <v>437</v>
      </c>
      <c r="I10571" s="4" t="s">
        <v>439</v>
      </c>
      <c r="J10571" s="4" t="s">
        <v>6573</v>
      </c>
      <c r="K10571" s="4" t="s">
        <v>437</v>
      </c>
      <c r="L10571" s="78" t="s">
        <v>440</v>
      </c>
    </row>
    <row r="10572" spans="1:12" s="52" customFormat="1" ht="39" customHeight="1">
      <c r="A10572" s="4" t="s">
        <v>7059</v>
      </c>
      <c r="B10572" s="22" t="s">
        <v>1574</v>
      </c>
      <c r="C10572" s="5" t="s">
        <v>13554</v>
      </c>
      <c r="D10572" s="8" t="s">
        <v>23</v>
      </c>
      <c r="E10572" s="8" t="s">
        <v>437</v>
      </c>
      <c r="F10572" s="46" t="s">
        <v>438</v>
      </c>
      <c r="G10572" s="4" t="s">
        <v>23</v>
      </c>
      <c r="H10572" s="4" t="s">
        <v>437</v>
      </c>
      <c r="I10572" s="4" t="s">
        <v>439</v>
      </c>
      <c r="J10572" s="4" t="s">
        <v>6573</v>
      </c>
      <c r="K10572" s="4" t="s">
        <v>437</v>
      </c>
      <c r="L10572" s="78" t="s">
        <v>440</v>
      </c>
    </row>
    <row r="10573" spans="1:12" s="52" customFormat="1" ht="39" customHeight="1">
      <c r="A10573" s="4" t="s">
        <v>7060</v>
      </c>
      <c r="B10573" s="22" t="s">
        <v>1574</v>
      </c>
      <c r="C10573" s="5" t="s">
        <v>13554</v>
      </c>
      <c r="D10573" s="8" t="s">
        <v>23</v>
      </c>
      <c r="E10573" s="8" t="s">
        <v>437</v>
      </c>
      <c r="F10573" s="46" t="s">
        <v>438</v>
      </c>
      <c r="G10573" s="4" t="s">
        <v>23</v>
      </c>
      <c r="H10573" s="4" t="s">
        <v>437</v>
      </c>
      <c r="I10573" s="4" t="s">
        <v>439</v>
      </c>
      <c r="J10573" s="4" t="s">
        <v>6573</v>
      </c>
      <c r="K10573" s="4" t="s">
        <v>437</v>
      </c>
      <c r="L10573" s="78" t="s">
        <v>440</v>
      </c>
    </row>
    <row r="10574" spans="1:12" s="52" customFormat="1" ht="39" customHeight="1">
      <c r="A10574" s="4" t="s">
        <v>7061</v>
      </c>
      <c r="B10574" s="22" t="s">
        <v>1574</v>
      </c>
      <c r="C10574" s="5" t="s">
        <v>13554</v>
      </c>
      <c r="D10574" s="8" t="s">
        <v>23</v>
      </c>
      <c r="E10574" s="8" t="s">
        <v>437</v>
      </c>
      <c r="F10574" s="46" t="s">
        <v>438</v>
      </c>
      <c r="G10574" s="4" t="s">
        <v>23</v>
      </c>
      <c r="H10574" s="4" t="s">
        <v>437</v>
      </c>
      <c r="I10574" s="4" t="s">
        <v>439</v>
      </c>
      <c r="J10574" s="4" t="s">
        <v>6573</v>
      </c>
      <c r="K10574" s="4" t="s">
        <v>437</v>
      </c>
      <c r="L10574" s="78" t="s">
        <v>440</v>
      </c>
    </row>
    <row r="10575" spans="1:12" s="52" customFormat="1" ht="39" customHeight="1">
      <c r="A10575" s="4" t="s">
        <v>7062</v>
      </c>
      <c r="B10575" s="22" t="s">
        <v>1574</v>
      </c>
      <c r="C10575" s="5" t="s">
        <v>13554</v>
      </c>
      <c r="D10575" s="8" t="s">
        <v>23</v>
      </c>
      <c r="E10575" s="8" t="s">
        <v>437</v>
      </c>
      <c r="F10575" s="46" t="s">
        <v>438</v>
      </c>
      <c r="G10575" s="4" t="s">
        <v>23</v>
      </c>
      <c r="H10575" s="4" t="s">
        <v>437</v>
      </c>
      <c r="I10575" s="4" t="s">
        <v>439</v>
      </c>
      <c r="J10575" s="4" t="s">
        <v>6573</v>
      </c>
      <c r="K10575" s="4" t="s">
        <v>437</v>
      </c>
      <c r="L10575" s="78" t="s">
        <v>440</v>
      </c>
    </row>
    <row r="10576" spans="1:12" s="52" customFormat="1" ht="39" customHeight="1">
      <c r="A10576" s="4" t="s">
        <v>7063</v>
      </c>
      <c r="B10576" s="22" t="s">
        <v>1574</v>
      </c>
      <c r="C10576" s="5" t="s">
        <v>13554</v>
      </c>
      <c r="D10576" s="8" t="s">
        <v>23</v>
      </c>
      <c r="E10576" s="8" t="s">
        <v>437</v>
      </c>
      <c r="F10576" s="46" t="s">
        <v>438</v>
      </c>
      <c r="G10576" s="4" t="s">
        <v>23</v>
      </c>
      <c r="H10576" s="4" t="s">
        <v>437</v>
      </c>
      <c r="I10576" s="4" t="s">
        <v>439</v>
      </c>
      <c r="J10576" s="4" t="s">
        <v>6573</v>
      </c>
      <c r="K10576" s="4" t="s">
        <v>437</v>
      </c>
      <c r="L10576" s="78" t="s">
        <v>440</v>
      </c>
    </row>
    <row r="10577" spans="1:12" s="52" customFormat="1" ht="39" customHeight="1">
      <c r="A10577" s="4" t="s">
        <v>7064</v>
      </c>
      <c r="B10577" s="22" t="s">
        <v>1574</v>
      </c>
      <c r="C10577" s="5" t="s">
        <v>13554</v>
      </c>
      <c r="D10577" s="8" t="s">
        <v>23</v>
      </c>
      <c r="E10577" s="8" t="s">
        <v>437</v>
      </c>
      <c r="F10577" s="46" t="s">
        <v>438</v>
      </c>
      <c r="G10577" s="4" t="s">
        <v>23</v>
      </c>
      <c r="H10577" s="4" t="s">
        <v>437</v>
      </c>
      <c r="I10577" s="4" t="s">
        <v>439</v>
      </c>
      <c r="J10577" s="4" t="s">
        <v>6573</v>
      </c>
      <c r="K10577" s="4" t="s">
        <v>437</v>
      </c>
      <c r="L10577" s="78" t="s">
        <v>440</v>
      </c>
    </row>
    <row r="10578" spans="1:12" s="52" customFormat="1" ht="39" customHeight="1">
      <c r="A10578" s="4" t="s">
        <v>7065</v>
      </c>
      <c r="B10578" s="22" t="s">
        <v>452</v>
      </c>
      <c r="C10578" s="5" t="s">
        <v>13554</v>
      </c>
      <c r="D10578" s="8" t="s">
        <v>23</v>
      </c>
      <c r="E10578" s="8" t="s">
        <v>437</v>
      </c>
      <c r="F10578" s="46" t="s">
        <v>438</v>
      </c>
      <c r="G10578" s="4" t="s">
        <v>23</v>
      </c>
      <c r="H10578" s="4" t="s">
        <v>437</v>
      </c>
      <c r="I10578" s="4" t="s">
        <v>439</v>
      </c>
      <c r="J10578" s="4" t="s">
        <v>6573</v>
      </c>
      <c r="K10578" s="4" t="s">
        <v>437</v>
      </c>
      <c r="L10578" s="78" t="s">
        <v>440</v>
      </c>
    </row>
    <row r="10579" spans="1:12" s="52" customFormat="1" ht="39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s="52" customFormat="1" ht="39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s="52" customFormat="1" ht="39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</sheetData>
  <sheetProtection algorithmName="SHA-512" hashValue="SrkjWm6mpncbXKYZSgSQmYMWqzwKdrKHj+UZJ1BNTpI170u6SaiJ4/SQRRDy+w+pPhS8atbAVyH+O32MiocWPg==" saltValue="DFTEKJQGitnoU5tSPrIZ5Q==" spinCount="100000" sheet="1" formatCells="0" formatColumns="0" formatRows="0" insertColumns="0" insertRows="0" insertHyperlinks="0" deleteColumns="0" deleteRows="0" sort="0" autoFilter="0" pivotTables="0"/>
  <autoFilter ref="A13:L10581" xr:uid="{00000000-0009-0000-0000-000000000000}">
    <sortState xmlns:xlrd2="http://schemas.microsoft.com/office/spreadsheetml/2017/richdata2" ref="A14:L10581">
      <sortCondition ref="A13:A10581"/>
    </sortState>
  </autoFilter>
  <mergeCells count="11">
    <mergeCell ref="B12:K12"/>
    <mergeCell ref="A2:J2"/>
    <mergeCell ref="A3:J3"/>
    <mergeCell ref="A4:J4"/>
    <mergeCell ref="A5:J5"/>
    <mergeCell ref="B10:J10"/>
    <mergeCell ref="B6:J6"/>
    <mergeCell ref="B7:J7"/>
    <mergeCell ref="B8:J8"/>
    <mergeCell ref="B9:J9"/>
    <mergeCell ref="B11:J11"/>
  </mergeCells>
  <phoneticPr fontId="0" type="noConversion"/>
  <conditionalFormatting sqref="A6885:A6891 A6895 A6897:B6897 A6898 A6900:B6900 A6901 A6903:B6903 A6904 A6906:B6906 D6907 D6908:E6908 D6909 D6910:E6910 D6911 D6912:E6912 D6913 D6914:E6942 D6943 D6944:E6945 D6946 D6947:E6948 D6949 D6950:E6951 B6952 D6952 D6953:E6954 G7214:I7238 B7236:B7277 G7249:I7256 B10265:B10268 C6885:E6891 A6892:E6894 A6896:E6896 A6899:E6899 A6902:E6902 A6905:E6905 A6907:C6950 B6951:C6951 C6955:D6955 C6956:E6957 C6958:D6958 C6959:E6960 C6961:D6961 C6962:E6963 C6964:D6964 A6953:B6975 C6965:E6977 C6978:D6978 C6979:E6980 C6981:D6981 C6982:E6983 C6984:D6984 C6985:E6988 A6989:E7200 A7206:B7235 C7206:E7238 C7249:E7256">
    <cfRule type="expression" dxfId="37" priority="858">
      <formula>#REF!=1</formula>
    </cfRule>
  </conditionalFormatting>
  <conditionalFormatting sqref="A6951:A6952">
    <cfRule type="expression" priority="852" stopIfTrue="1">
      <formula>#REF!=""</formula>
    </cfRule>
    <cfRule type="expression" dxfId="36" priority="853" stopIfTrue="1">
      <formula>#REF!="Finish"</formula>
    </cfRule>
    <cfRule type="expression" dxfId="35" priority="854" stopIfTrue="1">
      <formula>#REF!="ongoing"</formula>
    </cfRule>
  </conditionalFormatting>
  <conditionalFormatting sqref="A7236:A7256 B7328:B7620 B7858:E10358 B10477:E10577 B7844:C7857 B10359:C10386 B10405:E10426 B10429:E10434">
    <cfRule type="expression" dxfId="34" priority="509">
      <formula>#REF!=1</formula>
    </cfRule>
  </conditionalFormatting>
  <conditionalFormatting sqref="A6976:B6988">
    <cfRule type="expression" dxfId="33" priority="477">
      <formula>#REF!=1</formula>
    </cfRule>
  </conditionalFormatting>
  <conditionalFormatting sqref="A7201:B7205">
    <cfRule type="expression" dxfId="32" priority="261">
      <formula>#REF!=1</formula>
    </cfRule>
  </conditionalFormatting>
  <conditionalFormatting sqref="B7288">
    <cfRule type="expression" dxfId="31" priority="476">
      <formula>#REF!=1</formula>
    </cfRule>
  </conditionalFormatting>
  <conditionalFormatting sqref="B9693:B9694">
    <cfRule type="expression" dxfId="30" priority="457">
      <formula>#REF!=1</formula>
    </cfRule>
  </conditionalFormatting>
  <conditionalFormatting sqref="B9714:B9715">
    <cfRule type="expression" dxfId="29" priority="420">
      <formula>#REF!=1</formula>
    </cfRule>
  </conditionalFormatting>
  <conditionalFormatting sqref="B10304:B10307">
    <cfRule type="expression" dxfId="28" priority="203">
      <formula>#REF!=1</formula>
    </cfRule>
  </conditionalFormatting>
  <conditionalFormatting sqref="B10427:B10428">
    <cfRule type="expression" dxfId="27" priority="148">
      <formula>#REF!=1</formula>
    </cfRule>
  </conditionalFormatting>
  <conditionalFormatting sqref="B10431:B10476">
    <cfRule type="expression" dxfId="26" priority="130">
      <formula>#REF!=1</formula>
    </cfRule>
  </conditionalFormatting>
  <conditionalFormatting sqref="C6952:C6954">
    <cfRule type="expression" dxfId="24" priority="475">
      <formula>#REF!=1</formula>
    </cfRule>
  </conditionalFormatting>
  <conditionalFormatting sqref="C10294:D10308">
    <cfRule type="expression" dxfId="23" priority="201">
      <formula>#REF!=1</formula>
    </cfRule>
  </conditionalFormatting>
  <conditionalFormatting sqref="D10270:E10287">
    <cfRule type="expression" dxfId="22" priority="235">
      <formula>#REF!=1</formula>
    </cfRule>
  </conditionalFormatting>
  <conditionalFormatting sqref="D10359:E10404">
    <cfRule type="expression" dxfId="21" priority="160">
      <formula>#REF!=1</formula>
    </cfRule>
  </conditionalFormatting>
  <conditionalFormatting sqref="D10431:E10434">
    <cfRule type="expression" dxfId="20" priority="134">
      <formula>#REF!=1</formula>
    </cfRule>
  </conditionalFormatting>
  <conditionalFormatting sqref="E2453">
    <cfRule type="expression" dxfId="19" priority="448">
      <formula>#REF!=1</formula>
    </cfRule>
  </conditionalFormatting>
  <conditionalFormatting sqref="E9872">
    <cfRule type="expression" dxfId="18" priority="450">
      <formula>#REF!=1</formula>
    </cfRule>
  </conditionalFormatting>
  <conditionalFormatting sqref="G2453 I2453 G7858:G9692 I7859:I7879 I7881 I7883:I7901 I7903:I7917 I7919:I8052 I8054:I8056 I8058:I8072 I8074:I8108 I8110 I8112:I8205 I8207:I8289 I8291 I8293:I9692 G10489:G10576 I10493:I10576">
    <cfRule type="expression" dxfId="17" priority="447" stopIfTrue="1">
      <formula>#REF!=1</formula>
    </cfRule>
  </conditionalFormatting>
  <conditionalFormatting sqref="G6885:G6894">
    <cfRule type="expression" dxfId="16" priority="828" stopIfTrue="1">
      <formula>#REF!=1</formula>
    </cfRule>
  </conditionalFormatting>
  <conditionalFormatting sqref="G6896 I6896 G6899 I6899 G6902 I6902 G6905 I6905">
    <cfRule type="expression" dxfId="15" priority="830" stopIfTrue="1">
      <formula>#REF!=1</formula>
    </cfRule>
  </conditionalFormatting>
  <conditionalFormatting sqref="G6907:G7213">
    <cfRule type="expression" dxfId="14" priority="720" stopIfTrue="1">
      <formula>#REF!=1</formula>
    </cfRule>
  </conditionalFormatting>
  <conditionalFormatting sqref="G7239:G7248">
    <cfRule type="expression" dxfId="13" priority="507" stopIfTrue="1">
      <formula>#REF!=1</formula>
    </cfRule>
  </conditionalFormatting>
  <conditionalFormatting sqref="G9872 I9872">
    <cfRule type="expression" dxfId="12" priority="449" stopIfTrue="1">
      <formula>#REF!=1</formula>
    </cfRule>
  </conditionalFormatting>
  <conditionalFormatting sqref="G10206:G10207 I10206:I10207">
    <cfRule type="expression" dxfId="11" priority="451" stopIfTrue="1">
      <formula>#REF!=1</formula>
    </cfRule>
  </conditionalFormatting>
  <conditionalFormatting sqref="G10210:G10215 I10210:I10215">
    <cfRule type="expression" dxfId="10" priority="439" stopIfTrue="1">
      <formula>#REF!=1</formula>
    </cfRule>
  </conditionalFormatting>
  <conditionalFormatting sqref="G10217:G10264 I10217:I10264">
    <cfRule type="expression" dxfId="9" priority="429" stopIfTrue="1">
      <formula>#REF!=1</formula>
    </cfRule>
  </conditionalFormatting>
  <conditionalFormatting sqref="G10357:G10404 I10357:I10404">
    <cfRule type="expression" dxfId="8" priority="162" stopIfTrue="1">
      <formula>#REF!=1</formula>
    </cfRule>
  </conditionalFormatting>
  <conditionalFormatting sqref="G10429:G10434 I10429:I10434">
    <cfRule type="expression" dxfId="7" priority="140" stopIfTrue="1">
      <formula>#REF!=1</formula>
    </cfRule>
  </conditionalFormatting>
  <conditionalFormatting sqref="I6885:I6894">
    <cfRule type="expression" dxfId="4" priority="827" stopIfTrue="1">
      <formula>#REF!=1</formula>
    </cfRule>
  </conditionalFormatting>
  <conditionalFormatting sqref="I6907:I7213">
    <cfRule type="expression" dxfId="3" priority="719" stopIfTrue="1">
      <formula>#REF!=1</formula>
    </cfRule>
  </conditionalFormatting>
  <conditionalFormatting sqref="I7239:I7248">
    <cfRule type="expression" dxfId="2" priority="506" stopIfTrue="1">
      <formula>#REF!=1</formula>
    </cfRule>
  </conditionalFormatting>
  <conditionalFormatting sqref="I10270:I10280 G10270:G10293 I10282:I10293">
    <cfRule type="expression" dxfId="1" priority="224" stopIfTrue="1">
      <formula>#REF!=1</formula>
    </cfRule>
  </conditionalFormatting>
  <conditionalFormatting sqref="B10578:E10578">
    <cfRule type="expression" dxfId="0" priority="1">
      <formula>#REF!=1</formula>
    </cfRule>
  </conditionalFormatting>
  <printOptions horizontalCentered="1"/>
  <pageMargins left="0.39370078740157483" right="0.39370078740157483" top="0.19685039370078741" bottom="0.19685039370078741" header="0.51181102362204722" footer="0.51181102362204722"/>
  <pageSetup paperSize="9" scale="5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2"/>
  <sheetViews>
    <sheetView workbookViewId="0">
      <pane xSplit="4" ySplit="3" topLeftCell="E34" activePane="bottomRight" state="frozenSplit"/>
      <selection pane="topRight" activeCell="D1" sqref="D1"/>
      <selection pane="bottomLeft" activeCell="A7" sqref="A7"/>
      <selection pane="bottomRight" activeCell="A42" sqref="A42"/>
    </sheetView>
  </sheetViews>
  <sheetFormatPr defaultColWidth="11.59765625" defaultRowHeight="14.5"/>
  <cols>
    <col min="1" max="1" width="11.59765625" style="32"/>
    <col min="2" max="2" width="13.8984375" style="32" bestFit="1" customWidth="1"/>
    <col min="3" max="3" width="80.69921875" style="32" bestFit="1" customWidth="1"/>
    <col min="4" max="4" width="13.69921875" style="32" bestFit="1" customWidth="1"/>
    <col min="5" max="16384" width="11.59765625" style="32"/>
  </cols>
  <sheetData>
    <row r="1" spans="1:4" ht="15.5">
      <c r="A1" s="30" t="s">
        <v>7150</v>
      </c>
    </row>
    <row r="2" spans="1:4" ht="15.5">
      <c r="A2" s="30"/>
    </row>
    <row r="3" spans="1:4">
      <c r="A3" s="33" t="s">
        <v>7151</v>
      </c>
      <c r="B3" s="29" t="s">
        <v>7152</v>
      </c>
      <c r="C3" s="29" t="s">
        <v>7153</v>
      </c>
      <c r="D3" s="29" t="s">
        <v>7154</v>
      </c>
    </row>
    <row r="4" spans="1:4" ht="29.25" customHeight="1">
      <c r="A4" s="65" t="s">
        <v>13498</v>
      </c>
      <c r="B4" s="66">
        <v>43746</v>
      </c>
      <c r="C4" s="67" t="s">
        <v>13499</v>
      </c>
      <c r="D4" s="68" t="s">
        <v>7155</v>
      </c>
    </row>
    <row r="5" spans="1:4" ht="29.25" customHeight="1">
      <c r="A5" s="65" t="s">
        <v>13500</v>
      </c>
      <c r="B5" s="66">
        <v>44015</v>
      </c>
      <c r="C5" s="67" t="s">
        <v>13501</v>
      </c>
      <c r="D5" s="68" t="s">
        <v>7155</v>
      </c>
    </row>
    <row r="6" spans="1:4" ht="29.25" customHeight="1">
      <c r="A6" s="31" t="s">
        <v>13502</v>
      </c>
      <c r="B6" s="34">
        <v>44162</v>
      </c>
      <c r="C6" s="28" t="s">
        <v>13503</v>
      </c>
      <c r="D6" s="28" t="s">
        <v>7156</v>
      </c>
    </row>
    <row r="7" spans="1:4" ht="29.25" customHeight="1">
      <c r="A7" s="31" t="s">
        <v>13504</v>
      </c>
      <c r="B7" s="34">
        <v>44167</v>
      </c>
      <c r="C7" s="28" t="s">
        <v>18360</v>
      </c>
      <c r="D7" s="28" t="s">
        <v>7155</v>
      </c>
    </row>
    <row r="8" spans="1:4" ht="29.25" customHeight="1">
      <c r="A8" s="31" t="s">
        <v>13505</v>
      </c>
      <c r="B8" s="34">
        <v>44176</v>
      </c>
      <c r="C8" s="28" t="s">
        <v>13476</v>
      </c>
      <c r="D8" s="28" t="s">
        <v>7155</v>
      </c>
    </row>
    <row r="9" spans="1:4" ht="29.25" customHeight="1">
      <c r="A9" s="31" t="s">
        <v>13506</v>
      </c>
      <c r="B9" s="34">
        <v>44186</v>
      </c>
      <c r="C9" s="28" t="s">
        <v>13507</v>
      </c>
      <c r="D9" s="28" t="s">
        <v>7155</v>
      </c>
    </row>
    <row r="10" spans="1:4" ht="29.25" customHeight="1">
      <c r="A10" s="65" t="s">
        <v>13508</v>
      </c>
      <c r="B10" s="66">
        <v>44217</v>
      </c>
      <c r="C10" s="67" t="s">
        <v>17319</v>
      </c>
      <c r="D10" s="68" t="s">
        <v>7155</v>
      </c>
    </row>
    <row r="11" spans="1:4" ht="29.25" customHeight="1">
      <c r="A11" s="31" t="s">
        <v>13509</v>
      </c>
      <c r="B11" s="34">
        <v>44230</v>
      </c>
      <c r="C11" s="28" t="s">
        <v>13510</v>
      </c>
      <c r="D11" s="28" t="s">
        <v>7155</v>
      </c>
    </row>
    <row r="12" spans="1:4" ht="29.25" customHeight="1">
      <c r="A12" s="31" t="s">
        <v>13511</v>
      </c>
      <c r="B12" s="34">
        <v>44245</v>
      </c>
      <c r="C12" s="61" t="s">
        <v>13515</v>
      </c>
      <c r="D12" s="28" t="s">
        <v>7155</v>
      </c>
    </row>
    <row r="13" spans="1:4" ht="29.25" customHeight="1">
      <c r="A13" s="31" t="s">
        <v>13516</v>
      </c>
      <c r="B13" s="34">
        <v>44313</v>
      </c>
      <c r="C13" s="61" t="s">
        <v>13517</v>
      </c>
      <c r="D13" s="28" t="s">
        <v>7155</v>
      </c>
    </row>
    <row r="14" spans="1:4" ht="29.25" customHeight="1">
      <c r="A14" s="65" t="s">
        <v>17320</v>
      </c>
      <c r="B14" s="66">
        <v>44386</v>
      </c>
      <c r="C14" s="71" t="s">
        <v>17919</v>
      </c>
      <c r="D14" s="68" t="s">
        <v>7155</v>
      </c>
    </row>
    <row r="15" spans="1:4" ht="26">
      <c r="A15" s="31" t="s">
        <v>18332</v>
      </c>
      <c r="B15" s="34">
        <v>44424</v>
      </c>
      <c r="C15" s="61" t="s">
        <v>17920</v>
      </c>
      <c r="D15" s="28" t="s">
        <v>7155</v>
      </c>
    </row>
    <row r="16" spans="1:4">
      <c r="A16" s="31" t="s">
        <v>18587</v>
      </c>
      <c r="B16" s="34">
        <v>44441</v>
      </c>
      <c r="C16" s="61" t="s">
        <v>18357</v>
      </c>
      <c r="D16" s="28" t="s">
        <v>7155</v>
      </c>
    </row>
    <row r="17" spans="1:4">
      <c r="A17" s="31" t="s">
        <v>18588</v>
      </c>
      <c r="B17" s="34">
        <v>44441</v>
      </c>
      <c r="C17" s="61" t="s">
        <v>18358</v>
      </c>
      <c r="D17" s="28" t="s">
        <v>7155</v>
      </c>
    </row>
    <row r="18" spans="1:4">
      <c r="A18" s="31" t="s">
        <v>18589</v>
      </c>
      <c r="B18" s="34">
        <v>44453</v>
      </c>
      <c r="C18" s="61" t="s">
        <v>18359</v>
      </c>
      <c r="D18" s="28" t="s">
        <v>7155</v>
      </c>
    </row>
    <row r="19" spans="1:4">
      <c r="A19" s="31" t="s">
        <v>18590</v>
      </c>
      <c r="B19" s="34">
        <v>44461</v>
      </c>
      <c r="C19" s="61" t="s">
        <v>18360</v>
      </c>
      <c r="D19" s="28" t="s">
        <v>7155</v>
      </c>
    </row>
    <row r="20" spans="1:4">
      <c r="A20" s="31" t="s">
        <v>18591</v>
      </c>
      <c r="B20" s="34">
        <v>44462</v>
      </c>
      <c r="C20" s="61" t="s">
        <v>18373</v>
      </c>
      <c r="D20" s="28" t="s">
        <v>7155</v>
      </c>
    </row>
    <row r="21" spans="1:4">
      <c r="A21" s="31" t="s">
        <v>18592</v>
      </c>
      <c r="B21" s="34">
        <v>44511</v>
      </c>
      <c r="C21" s="61" t="s">
        <v>18381</v>
      </c>
      <c r="D21" s="28" t="s">
        <v>7155</v>
      </c>
    </row>
    <row r="22" spans="1:4">
      <c r="A22" s="31" t="s">
        <v>18593</v>
      </c>
      <c r="B22" s="34">
        <v>44536</v>
      </c>
      <c r="C22" s="61" t="s">
        <v>18404</v>
      </c>
      <c r="D22" s="28" t="s">
        <v>7155</v>
      </c>
    </row>
    <row r="23" spans="1:4">
      <c r="A23" s="31" t="s">
        <v>18594</v>
      </c>
      <c r="B23" s="34">
        <v>44559</v>
      </c>
      <c r="C23" s="61" t="s">
        <v>18509</v>
      </c>
      <c r="D23" s="28" t="s">
        <v>7155</v>
      </c>
    </row>
    <row r="24" spans="1:4">
      <c r="A24" s="65" t="s">
        <v>18595</v>
      </c>
      <c r="B24" s="66">
        <v>44579</v>
      </c>
      <c r="C24" s="71" t="s">
        <v>18596</v>
      </c>
      <c r="D24" s="68" t="s">
        <v>7155</v>
      </c>
    </row>
    <row r="25" spans="1:4">
      <c r="A25" s="31" t="s">
        <v>18745</v>
      </c>
      <c r="B25" s="34">
        <v>44580</v>
      </c>
      <c r="C25" s="61" t="s">
        <v>18665</v>
      </c>
      <c r="D25" s="28" t="s">
        <v>18666</v>
      </c>
    </row>
    <row r="26" spans="1:4">
      <c r="A26" s="31" t="s">
        <v>18746</v>
      </c>
      <c r="B26" s="34">
        <v>44585</v>
      </c>
      <c r="C26" s="61" t="s">
        <v>18689</v>
      </c>
      <c r="D26" s="28" t="s">
        <v>7155</v>
      </c>
    </row>
    <row r="27" spans="1:4">
      <c r="A27" s="31" t="s">
        <v>18747</v>
      </c>
      <c r="B27" s="34">
        <v>44714</v>
      </c>
      <c r="C27" s="61" t="s">
        <v>18743</v>
      </c>
      <c r="D27" s="28" t="s">
        <v>7155</v>
      </c>
    </row>
    <row r="28" spans="1:4">
      <c r="A28" s="65" t="s">
        <v>18744</v>
      </c>
      <c r="B28" s="66">
        <v>44726</v>
      </c>
      <c r="C28" s="71" t="s">
        <v>18748</v>
      </c>
      <c r="D28" s="68" t="s">
        <v>7155</v>
      </c>
    </row>
    <row r="29" spans="1:4">
      <c r="A29" s="31" t="s">
        <v>18749</v>
      </c>
      <c r="B29" s="34">
        <v>44735</v>
      </c>
      <c r="C29" s="61" t="s">
        <v>18750</v>
      </c>
      <c r="D29" s="28" t="s">
        <v>7155</v>
      </c>
    </row>
    <row r="30" spans="1:4">
      <c r="A30" s="65" t="s">
        <v>18911</v>
      </c>
      <c r="B30" s="66">
        <v>44579</v>
      </c>
      <c r="C30" s="71" t="s">
        <v>18913</v>
      </c>
      <c r="D30" s="68" t="s">
        <v>7155</v>
      </c>
    </row>
    <row r="31" spans="1:4">
      <c r="A31" s="31" t="s">
        <v>18914</v>
      </c>
      <c r="B31" s="34">
        <v>44956</v>
      </c>
      <c r="C31" s="61" t="s">
        <v>18750</v>
      </c>
      <c r="D31" s="28" t="s">
        <v>7155</v>
      </c>
    </row>
    <row r="32" spans="1:4" ht="26">
      <c r="A32" s="65" t="s">
        <v>19000</v>
      </c>
      <c r="B32" s="66">
        <v>45001</v>
      </c>
      <c r="C32" s="80" t="s">
        <v>18999</v>
      </c>
      <c r="D32" s="68" t="s">
        <v>7155</v>
      </c>
    </row>
    <row r="33" spans="1:4">
      <c r="A33" s="31" t="s">
        <v>19011</v>
      </c>
      <c r="B33" s="34">
        <v>45006</v>
      </c>
      <c r="C33" s="61" t="s">
        <v>18750</v>
      </c>
      <c r="D33" s="28" t="s">
        <v>7155</v>
      </c>
    </row>
    <row r="34" spans="1:4">
      <c r="A34" s="31" t="s">
        <v>19155</v>
      </c>
      <c r="B34" s="34">
        <v>45078</v>
      </c>
      <c r="C34" s="61" t="s">
        <v>19156</v>
      </c>
      <c r="D34" s="28" t="s">
        <v>7155</v>
      </c>
    </row>
    <row r="35" spans="1:4">
      <c r="A35" s="31" t="s">
        <v>19170</v>
      </c>
      <c r="B35" s="34">
        <v>45091</v>
      </c>
      <c r="C35" s="61" t="s">
        <v>19171</v>
      </c>
      <c r="D35" s="28" t="s">
        <v>7155</v>
      </c>
    </row>
    <row r="36" spans="1:4">
      <c r="A36" s="65" t="s">
        <v>19169</v>
      </c>
      <c r="B36" s="66">
        <v>45092</v>
      </c>
      <c r="C36" s="71" t="s">
        <v>19175</v>
      </c>
      <c r="D36" s="68" t="s">
        <v>7155</v>
      </c>
    </row>
    <row r="37" spans="1:4">
      <c r="A37" s="31" t="s">
        <v>19178</v>
      </c>
      <c r="B37" s="34">
        <v>45107</v>
      </c>
      <c r="C37" s="61" t="s">
        <v>19179</v>
      </c>
      <c r="D37" s="28" t="s">
        <v>7155</v>
      </c>
    </row>
    <row r="38" spans="1:4">
      <c r="A38" s="31" t="s">
        <v>19194</v>
      </c>
      <c r="B38" s="34">
        <v>45254</v>
      </c>
      <c r="C38" s="61" t="s">
        <v>19195</v>
      </c>
      <c r="D38" s="28" t="s">
        <v>7155</v>
      </c>
    </row>
    <row r="39" spans="1:4" ht="26">
      <c r="A39" s="65" t="s">
        <v>19429</v>
      </c>
      <c r="B39" s="66">
        <v>45315</v>
      </c>
      <c r="C39" s="71" t="s">
        <v>19431</v>
      </c>
      <c r="D39" s="68" t="s">
        <v>7155</v>
      </c>
    </row>
    <row r="40" spans="1:4" ht="52">
      <c r="A40" s="31" t="s">
        <v>19482</v>
      </c>
      <c r="B40" s="34">
        <v>45369</v>
      </c>
      <c r="C40" s="61" t="s">
        <v>19481</v>
      </c>
      <c r="D40" s="28" t="s">
        <v>7155</v>
      </c>
    </row>
    <row r="41" spans="1:4" ht="26">
      <c r="A41" s="65" t="s">
        <v>19696</v>
      </c>
      <c r="B41" s="66">
        <v>45471</v>
      </c>
      <c r="C41" s="71" t="s">
        <v>19695</v>
      </c>
      <c r="D41" s="68" t="s">
        <v>7155</v>
      </c>
    </row>
    <row r="42" spans="1:4" ht="26">
      <c r="A42" s="65" t="s">
        <v>19429</v>
      </c>
      <c r="B42" s="66">
        <v>45496</v>
      </c>
      <c r="C42" s="71" t="s">
        <v>19943</v>
      </c>
      <c r="D42" s="68" t="s">
        <v>7155</v>
      </c>
    </row>
  </sheetData>
  <autoFilter ref="A3:D41" xr:uid="{00000000-0001-0000-0100-000000000000}"/>
  <phoneticPr fontId="19" type="noConversion"/>
  <hyperlinks>
    <hyperlink ref="C32" r:id="rId1" display="chrome-extension://efaidnbmnnnibpcajpcglclefindmkaj/https:/echa.europa.eu/documents/10162/28213971/key_tips_for_successful_scip_notification_en.pdf/452a0fb6-2a91-ca37-034e-7b3c09a695be" xr:uid="{80FCA472-6BBF-4FF8-A207-95F3A541A4FC}"/>
  </hyperlinks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Part Tree Master File</vt:lpstr>
      <vt:lpstr>History</vt:lpstr>
      <vt:lpstr>'Part Tree Master File'!Print_Area</vt:lpstr>
      <vt:lpstr>'Part Tree Master File'!Print_Titles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Smile Chung [TSC-HQ]</cp:lastModifiedBy>
  <cp:lastPrinted>2020-12-02T03:00:57Z</cp:lastPrinted>
  <dcterms:created xsi:type="dcterms:W3CDTF">2020-11-27T13:03:30Z</dcterms:created>
  <dcterms:modified xsi:type="dcterms:W3CDTF">2024-07-23T08:09:09Z</dcterms:modified>
</cp:coreProperties>
</file>